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N12632" i="1"/>
  <c r="N12633"/>
  <c r="N12634"/>
  <c r="N12635"/>
  <c r="N12636"/>
  <c r="N12637"/>
  <c r="N12638"/>
  <c r="N12639"/>
  <c r="N12640"/>
  <c r="N12641"/>
  <c r="N12642"/>
  <c r="N12643"/>
  <c r="N12644"/>
  <c r="N12645"/>
  <c r="N12646"/>
  <c r="N12647"/>
  <c r="N12648"/>
  <c r="N12649"/>
  <c r="N12650"/>
  <c r="N12651"/>
  <c r="N12652"/>
  <c r="N12653"/>
  <c r="N12654"/>
  <c r="N12655"/>
  <c r="N12656"/>
  <c r="N12657"/>
  <c r="N12658"/>
  <c r="N12659"/>
  <c r="N12660"/>
  <c r="N12661"/>
  <c r="N12662"/>
  <c r="N12663"/>
  <c r="N12664"/>
  <c r="N12665"/>
  <c r="N12666"/>
  <c r="N12667"/>
  <c r="N12668"/>
  <c r="N12669"/>
  <c r="N12670"/>
  <c r="N12671"/>
  <c r="N12672"/>
  <c r="N12673"/>
  <c r="N12674"/>
  <c r="N12675"/>
  <c r="N12676"/>
  <c r="N12677"/>
  <c r="N12678"/>
  <c r="N12679"/>
  <c r="N12680"/>
  <c r="N12681"/>
  <c r="N12682"/>
  <c r="N12683"/>
  <c r="N12684"/>
  <c r="N12685"/>
  <c r="N12686"/>
  <c r="N12687"/>
  <c r="N12688"/>
  <c r="N12689"/>
  <c r="N12690"/>
  <c r="N12691"/>
  <c r="N12692"/>
  <c r="N12693"/>
  <c r="N12694"/>
  <c r="N12695"/>
  <c r="N12696"/>
  <c r="N12697"/>
  <c r="N12698"/>
  <c r="N12699"/>
  <c r="N12700"/>
  <c r="N12701"/>
  <c r="N12702"/>
  <c r="N12703"/>
  <c r="N12704"/>
  <c r="N12705"/>
  <c r="N12706"/>
  <c r="N12707"/>
  <c r="N12708"/>
  <c r="N12709"/>
  <c r="N12710"/>
  <c r="N12711"/>
  <c r="N12712"/>
  <c r="N12713"/>
  <c r="N12714"/>
  <c r="N12715"/>
  <c r="N12716"/>
  <c r="N12717"/>
  <c r="N12718"/>
  <c r="N12719"/>
  <c r="N12720"/>
  <c r="N12721"/>
  <c r="N12722"/>
  <c r="N12723"/>
  <c r="N12724"/>
  <c r="N12725"/>
  <c r="N12726"/>
  <c r="N12727"/>
  <c r="N12728"/>
  <c r="N12729"/>
  <c r="N12730"/>
  <c r="N12731"/>
  <c r="N12732"/>
  <c r="N12733"/>
  <c r="N12734"/>
  <c r="N12735"/>
  <c r="N12736"/>
  <c r="N12737"/>
  <c r="N12738"/>
  <c r="N12739"/>
  <c r="N12740"/>
  <c r="N12741"/>
  <c r="N12742"/>
  <c r="N12743"/>
  <c r="N12744"/>
  <c r="N12745"/>
  <c r="N12746"/>
  <c r="N12747"/>
  <c r="N12748"/>
  <c r="N12749"/>
  <c r="N12750"/>
  <c r="N12751"/>
  <c r="N12752"/>
  <c r="N12753"/>
  <c r="N12754"/>
  <c r="N12755"/>
  <c r="N12756"/>
  <c r="N12757"/>
  <c r="N12758"/>
  <c r="N12759"/>
  <c r="N12760"/>
  <c r="N12761"/>
  <c r="N12762"/>
  <c r="N12763"/>
  <c r="N12764"/>
  <c r="N12765"/>
  <c r="N12766"/>
  <c r="N12767"/>
  <c r="N12768"/>
  <c r="N12769"/>
  <c r="N12770"/>
  <c r="N12771"/>
  <c r="N12772"/>
  <c r="N12773"/>
  <c r="N12774"/>
  <c r="N12775"/>
  <c r="N12776"/>
  <c r="N12777"/>
  <c r="N12778"/>
  <c r="N12779"/>
  <c r="N12780"/>
  <c r="N12781"/>
  <c r="N12782"/>
  <c r="N12783"/>
  <c r="N12784"/>
  <c r="N12785"/>
  <c r="N12786"/>
  <c r="N12787"/>
  <c r="N12788"/>
  <c r="N12789"/>
  <c r="N12790"/>
  <c r="N12791"/>
  <c r="N12792"/>
  <c r="N12793"/>
  <c r="N12794"/>
  <c r="N12795"/>
  <c r="N12796"/>
  <c r="N12797"/>
  <c r="N12798"/>
  <c r="N12799"/>
  <c r="N12800"/>
  <c r="N12801"/>
  <c r="N12802"/>
  <c r="N12803"/>
  <c r="N12804"/>
  <c r="N12805"/>
  <c r="N12806"/>
  <c r="N12807"/>
  <c r="N12808"/>
  <c r="N12809"/>
  <c r="N12810"/>
  <c r="N12811"/>
  <c r="N12812"/>
  <c r="N12813"/>
  <c r="N12814"/>
  <c r="N12815"/>
  <c r="N12816"/>
  <c r="N12817"/>
  <c r="N12818"/>
  <c r="N12819"/>
  <c r="N12820"/>
  <c r="N12821"/>
  <c r="N12822"/>
  <c r="N12823"/>
  <c r="N12824"/>
  <c r="N12825"/>
  <c r="N12826"/>
  <c r="N12827"/>
  <c r="N12828"/>
  <c r="N12829"/>
  <c r="N12830"/>
  <c r="N12831"/>
  <c r="N12832"/>
  <c r="N12833"/>
  <c r="N12834"/>
  <c r="N12835"/>
  <c r="N12836"/>
  <c r="N12837"/>
  <c r="N12838"/>
  <c r="N12839"/>
  <c r="N12840"/>
  <c r="N12841"/>
  <c r="N12842"/>
  <c r="N12843"/>
  <c r="N12844"/>
  <c r="N12845"/>
  <c r="N12846"/>
  <c r="N12847"/>
  <c r="N12848"/>
  <c r="N12849"/>
  <c r="N12850"/>
  <c r="N12851"/>
  <c r="N12852"/>
  <c r="N12853"/>
  <c r="N12854"/>
  <c r="N12855"/>
  <c r="N12856"/>
  <c r="N12857"/>
  <c r="N12858"/>
  <c r="N12859"/>
  <c r="N12860"/>
  <c r="N12861"/>
  <c r="N12862"/>
  <c r="N12863"/>
  <c r="N12864"/>
  <c r="N12865"/>
  <c r="N12866"/>
  <c r="N12867"/>
  <c r="N12868"/>
  <c r="N12869"/>
  <c r="N12870"/>
  <c r="N12871"/>
  <c r="N12872"/>
  <c r="N12873"/>
  <c r="N12874"/>
  <c r="N12875"/>
  <c r="N12876"/>
  <c r="N12877"/>
  <c r="N12878"/>
  <c r="N12879"/>
  <c r="N12880"/>
  <c r="N12881"/>
  <c r="N12882"/>
  <c r="N12883"/>
  <c r="N12884"/>
  <c r="N12885"/>
  <c r="N12886"/>
  <c r="N12887"/>
  <c r="N12888"/>
  <c r="N12889"/>
  <c r="N12890"/>
  <c r="N12891"/>
  <c r="N12892"/>
  <c r="N12893"/>
  <c r="N12894"/>
  <c r="N12895"/>
  <c r="N12896"/>
  <c r="N12897"/>
  <c r="N12898"/>
  <c r="N12899"/>
  <c r="N12900"/>
  <c r="N12901"/>
  <c r="N12902"/>
  <c r="N12903"/>
  <c r="N12904"/>
  <c r="N12905"/>
  <c r="N12906"/>
  <c r="N12907"/>
  <c r="N12908"/>
  <c r="N12909"/>
  <c r="N12910"/>
  <c r="N12911"/>
  <c r="N12912"/>
  <c r="N12913"/>
  <c r="N12914"/>
  <c r="N12915"/>
  <c r="N12916"/>
  <c r="N12917"/>
  <c r="N12918"/>
  <c r="N12919"/>
  <c r="N12920"/>
  <c r="N12921"/>
  <c r="N12922"/>
  <c r="N12923"/>
  <c r="N12924"/>
  <c r="N12925"/>
  <c r="N12926"/>
  <c r="N12927"/>
  <c r="N12928"/>
  <c r="N12929"/>
  <c r="N12930"/>
  <c r="N12931"/>
  <c r="N12932"/>
  <c r="N12933"/>
  <c r="N12934"/>
  <c r="N12935"/>
  <c r="N12936"/>
  <c r="N12937"/>
  <c r="N12938"/>
  <c r="N12939"/>
  <c r="N12940"/>
  <c r="N12941"/>
  <c r="N12942"/>
  <c r="N12943"/>
  <c r="N12944"/>
  <c r="N12945"/>
  <c r="N12946"/>
  <c r="N12947"/>
  <c r="N12948"/>
  <c r="N12949"/>
  <c r="N12950"/>
  <c r="N12951"/>
  <c r="N12952"/>
  <c r="N12953"/>
  <c r="N12954"/>
  <c r="N12955"/>
  <c r="N12956"/>
  <c r="N12957"/>
  <c r="N12958"/>
  <c r="N12959"/>
  <c r="N12960"/>
  <c r="N12961"/>
  <c r="N12962"/>
  <c r="N12963"/>
  <c r="N12964"/>
  <c r="N12965"/>
  <c r="N12966"/>
  <c r="N12967"/>
  <c r="N12968"/>
  <c r="N12969"/>
  <c r="N12970"/>
  <c r="N12971"/>
  <c r="N12972"/>
  <c r="N12973"/>
  <c r="N12974"/>
  <c r="N12975"/>
  <c r="N12976"/>
  <c r="N12977"/>
  <c r="N12978"/>
  <c r="N12979"/>
  <c r="N12980"/>
  <c r="N12981"/>
  <c r="N12982"/>
  <c r="N12983"/>
  <c r="N12984"/>
  <c r="N12985"/>
  <c r="N12986"/>
  <c r="N12987"/>
  <c r="N12988"/>
  <c r="N12989"/>
  <c r="N12990"/>
  <c r="N12991"/>
  <c r="N12992"/>
  <c r="N12993"/>
  <c r="N12994"/>
  <c r="N12995"/>
  <c r="N12996"/>
  <c r="N12997"/>
  <c r="N12998"/>
  <c r="N12999"/>
  <c r="N13000"/>
  <c r="N13001"/>
  <c r="N13002"/>
  <c r="N13003"/>
  <c r="N13004"/>
  <c r="N13005"/>
  <c r="N13006"/>
  <c r="N13007"/>
  <c r="N13008"/>
  <c r="N13009"/>
  <c r="N13010"/>
  <c r="N13011"/>
  <c r="N13012"/>
  <c r="N13013"/>
  <c r="N13014"/>
  <c r="N13015"/>
  <c r="N13016"/>
  <c r="N13017"/>
  <c r="N13018"/>
  <c r="N13019"/>
  <c r="N13020"/>
  <c r="N13021"/>
  <c r="N13022"/>
  <c r="N13023"/>
  <c r="N13024"/>
  <c r="N13025"/>
  <c r="N13026"/>
  <c r="N13027"/>
  <c r="N13028"/>
  <c r="N13029"/>
  <c r="N13030"/>
  <c r="N13031"/>
  <c r="N13032"/>
  <c r="N13033"/>
  <c r="N13034"/>
  <c r="N13035"/>
  <c r="N13036"/>
  <c r="N13037"/>
  <c r="N13038"/>
  <c r="N13039"/>
  <c r="N13040"/>
  <c r="N13041"/>
  <c r="N13042"/>
  <c r="N13043"/>
  <c r="N13044"/>
  <c r="N13045"/>
  <c r="N13046"/>
  <c r="N13047"/>
  <c r="N13048"/>
  <c r="N13049"/>
  <c r="N13050"/>
  <c r="N13051"/>
  <c r="N13052"/>
  <c r="N13053"/>
  <c r="N13054"/>
  <c r="N13055"/>
  <c r="N13056"/>
  <c r="N13057"/>
  <c r="N13058"/>
  <c r="N13059"/>
  <c r="N13060"/>
  <c r="N13061"/>
  <c r="N13062"/>
  <c r="N13063"/>
  <c r="N13064"/>
  <c r="N13065"/>
  <c r="N13066"/>
  <c r="N13067"/>
  <c r="N13068"/>
  <c r="N13069"/>
  <c r="N13070"/>
  <c r="N13071"/>
  <c r="N13072"/>
  <c r="N13073"/>
  <c r="N13074"/>
  <c r="N13075"/>
  <c r="N13076"/>
  <c r="N13077"/>
  <c r="N13078"/>
  <c r="N13079"/>
  <c r="N13080"/>
  <c r="N13081"/>
  <c r="N13082"/>
  <c r="N13083"/>
  <c r="N13084"/>
  <c r="N13085"/>
  <c r="N13086"/>
  <c r="N13087"/>
  <c r="N13088"/>
  <c r="N13089"/>
  <c r="N13090"/>
  <c r="N13091"/>
  <c r="N13092"/>
  <c r="N13093"/>
  <c r="N13094"/>
  <c r="N13095"/>
  <c r="N13096"/>
  <c r="N13097"/>
  <c r="N13098"/>
  <c r="N13099"/>
  <c r="N13100"/>
  <c r="N13101"/>
  <c r="N13102"/>
  <c r="N13103"/>
  <c r="N13104"/>
  <c r="N13105"/>
  <c r="N13106"/>
  <c r="N13107"/>
  <c r="N13108"/>
  <c r="N13109"/>
  <c r="N13110"/>
  <c r="N13111"/>
  <c r="N13112"/>
  <c r="N13113"/>
  <c r="N13114"/>
  <c r="N13115"/>
  <c r="N13116"/>
  <c r="N13117"/>
  <c r="N13118"/>
  <c r="N13119"/>
  <c r="N13120"/>
  <c r="N13121"/>
  <c r="N13122"/>
  <c r="N13123"/>
  <c r="N13124"/>
  <c r="N13125"/>
  <c r="N13126"/>
  <c r="N13127"/>
  <c r="N13128"/>
  <c r="N13129"/>
  <c r="N13130"/>
  <c r="N13131"/>
  <c r="N13132"/>
  <c r="N13133"/>
  <c r="N13134"/>
  <c r="N13135"/>
  <c r="N13136"/>
  <c r="N13137"/>
  <c r="N13138"/>
  <c r="N13139"/>
  <c r="N13140"/>
  <c r="N13141"/>
  <c r="N13142"/>
  <c r="N13143"/>
  <c r="N13144"/>
  <c r="N13145"/>
  <c r="N13146"/>
  <c r="N13147"/>
  <c r="N13148"/>
  <c r="N13149"/>
  <c r="N13150"/>
  <c r="N13151"/>
  <c r="N13152"/>
  <c r="N13153"/>
  <c r="N13154"/>
  <c r="N13155"/>
  <c r="N13156"/>
  <c r="N13157"/>
  <c r="N13158"/>
  <c r="N13159"/>
  <c r="N13160"/>
  <c r="N13161"/>
  <c r="N13162"/>
  <c r="N13163"/>
  <c r="N13164"/>
  <c r="N13165"/>
  <c r="N13166"/>
  <c r="N13167"/>
  <c r="N13168"/>
  <c r="N13169"/>
  <c r="N13170"/>
  <c r="N13171"/>
  <c r="N13172"/>
  <c r="N13173"/>
  <c r="N13174"/>
  <c r="N13175"/>
  <c r="N13176"/>
  <c r="N13177"/>
  <c r="N13178"/>
  <c r="N13179"/>
  <c r="N13180"/>
  <c r="N13181"/>
  <c r="N13182"/>
  <c r="N13183"/>
  <c r="N13184"/>
  <c r="N13185"/>
  <c r="N13186"/>
  <c r="N13187"/>
  <c r="N13188"/>
  <c r="N13189"/>
  <c r="N13190"/>
  <c r="N13191"/>
  <c r="N13192"/>
  <c r="N13193"/>
  <c r="N13194"/>
  <c r="N13195"/>
  <c r="N13196"/>
  <c r="N13197"/>
  <c r="N13198"/>
  <c r="N13199"/>
  <c r="N13200"/>
  <c r="N13201"/>
  <c r="N13202"/>
  <c r="N13203"/>
  <c r="N13204"/>
  <c r="N13205"/>
  <c r="N13206"/>
  <c r="N13207"/>
  <c r="N13208"/>
  <c r="N13209"/>
  <c r="N13210"/>
  <c r="N13211"/>
  <c r="N13212"/>
  <c r="N13213"/>
  <c r="N13214"/>
  <c r="N13215"/>
  <c r="N13216"/>
  <c r="N13217"/>
  <c r="N13218"/>
  <c r="N13219"/>
  <c r="N13220"/>
  <c r="N13221"/>
  <c r="N13222"/>
  <c r="N13223"/>
  <c r="N13224"/>
  <c r="N13225"/>
  <c r="N13226"/>
  <c r="N13227"/>
  <c r="N13228"/>
  <c r="N13229"/>
  <c r="N13230"/>
  <c r="N13231"/>
  <c r="N13232"/>
  <c r="N13233"/>
  <c r="N13234"/>
  <c r="N13235"/>
  <c r="N13236"/>
  <c r="N13237"/>
  <c r="N13238"/>
  <c r="N13239"/>
  <c r="N13240"/>
  <c r="N13241"/>
  <c r="N13242"/>
  <c r="N13243"/>
  <c r="N13244"/>
  <c r="N13245"/>
  <c r="N13246"/>
  <c r="N13247"/>
  <c r="N13248"/>
  <c r="N13249"/>
  <c r="N13250"/>
  <c r="N13251"/>
  <c r="N13252"/>
  <c r="N13253"/>
  <c r="N13254"/>
  <c r="N13255"/>
  <c r="N13256"/>
  <c r="N13257"/>
  <c r="N13258"/>
  <c r="N13259"/>
  <c r="N13260"/>
  <c r="N13261"/>
  <c r="N13262"/>
  <c r="N13263"/>
  <c r="N13264"/>
  <c r="N13265"/>
  <c r="N13266"/>
  <c r="N13267"/>
  <c r="N13268"/>
  <c r="N13269"/>
  <c r="N13270"/>
  <c r="N13271"/>
  <c r="N13272"/>
  <c r="N13273"/>
  <c r="N13274"/>
  <c r="N13275"/>
  <c r="N13276"/>
  <c r="N13277"/>
  <c r="N13278"/>
  <c r="N13279"/>
  <c r="N13280"/>
  <c r="N13281"/>
  <c r="N13282"/>
  <c r="N13283"/>
  <c r="N13284"/>
  <c r="N13285"/>
  <c r="N13286"/>
  <c r="N13287"/>
  <c r="N13288"/>
  <c r="N13289"/>
  <c r="N13290"/>
  <c r="N13291"/>
  <c r="N13292"/>
  <c r="N13293"/>
  <c r="N13294"/>
  <c r="N13295"/>
  <c r="N13296"/>
  <c r="N13297"/>
  <c r="N13298"/>
  <c r="N13299"/>
  <c r="N13300"/>
  <c r="N13301"/>
  <c r="N13302"/>
  <c r="N13303"/>
  <c r="N13304"/>
  <c r="N13305"/>
  <c r="N13306"/>
  <c r="N13307"/>
  <c r="N13308"/>
  <c r="N13309"/>
  <c r="N13310"/>
  <c r="N13311"/>
  <c r="N13312"/>
  <c r="N13313"/>
  <c r="N13314"/>
  <c r="N13315"/>
  <c r="N13316"/>
  <c r="N13317"/>
  <c r="N13318"/>
  <c r="N13319"/>
  <c r="N13320"/>
  <c r="N13321"/>
  <c r="N13322"/>
  <c r="N13323"/>
  <c r="N13324"/>
  <c r="N13325"/>
  <c r="N13326"/>
  <c r="N13327"/>
  <c r="N13328"/>
  <c r="N13329"/>
  <c r="N13330"/>
  <c r="N13331"/>
  <c r="N13332"/>
  <c r="N13333"/>
  <c r="N13334"/>
  <c r="N13335"/>
  <c r="N13336"/>
  <c r="N13337"/>
  <c r="N13338"/>
  <c r="N13339"/>
  <c r="N13340"/>
  <c r="N13341"/>
  <c r="N13342"/>
  <c r="N13343"/>
  <c r="N13344"/>
  <c r="N13345"/>
  <c r="N13346"/>
  <c r="N13347"/>
  <c r="N13348"/>
  <c r="N13349"/>
  <c r="N13350"/>
  <c r="N13351"/>
  <c r="N13352"/>
  <c r="N13353"/>
  <c r="N13354"/>
  <c r="N13355"/>
  <c r="N13356"/>
  <c r="N13357"/>
  <c r="N13358"/>
  <c r="N13359"/>
  <c r="N13360"/>
  <c r="N13361"/>
  <c r="N13362"/>
  <c r="N13363"/>
  <c r="N13364"/>
  <c r="N13365"/>
  <c r="N13366"/>
  <c r="N13367"/>
  <c r="N13368"/>
  <c r="N13369"/>
  <c r="N13370"/>
  <c r="N13371"/>
  <c r="N13372"/>
  <c r="N13373"/>
  <c r="N13374"/>
  <c r="N13375"/>
  <c r="N13376"/>
  <c r="N13377"/>
  <c r="N13378"/>
  <c r="N13379"/>
  <c r="N13380"/>
  <c r="N13381"/>
  <c r="N13382"/>
  <c r="N13383"/>
  <c r="N13384"/>
  <c r="N13385"/>
  <c r="N13386"/>
  <c r="N13387"/>
  <c r="N13388"/>
  <c r="N13389"/>
  <c r="N13390"/>
  <c r="N13391"/>
  <c r="N13392"/>
  <c r="N13393"/>
  <c r="N13394"/>
  <c r="N13395"/>
  <c r="N13396"/>
  <c r="N13397"/>
  <c r="N13398"/>
  <c r="N13399"/>
  <c r="N13400"/>
  <c r="N13401"/>
  <c r="N13402"/>
  <c r="N13403"/>
  <c r="N13404"/>
  <c r="N13405"/>
  <c r="N13406"/>
  <c r="N13407"/>
  <c r="N13408"/>
  <c r="N13409"/>
  <c r="N13410"/>
  <c r="N13411"/>
  <c r="N13412"/>
  <c r="N13413"/>
  <c r="N13414"/>
  <c r="N13415"/>
  <c r="N13416"/>
  <c r="N13417"/>
  <c r="N13418"/>
  <c r="N13419"/>
  <c r="N13420"/>
  <c r="N13421"/>
  <c r="N13422"/>
  <c r="N13423"/>
  <c r="N13424"/>
  <c r="N13425"/>
  <c r="N13426"/>
  <c r="N13427"/>
  <c r="N13428"/>
  <c r="N13429"/>
  <c r="N13430"/>
  <c r="N13431"/>
  <c r="N13432"/>
  <c r="N13433"/>
  <c r="N13434"/>
  <c r="N13435"/>
  <c r="N13436"/>
  <c r="N13437"/>
  <c r="N13438"/>
  <c r="N13439"/>
  <c r="N13440"/>
  <c r="N13441"/>
  <c r="N13442"/>
  <c r="N13443"/>
  <c r="N13444"/>
  <c r="N13445"/>
  <c r="N13446"/>
  <c r="N13447"/>
  <c r="N13448"/>
  <c r="N13449"/>
  <c r="N13450"/>
  <c r="N13451"/>
  <c r="N13452"/>
  <c r="N13453"/>
  <c r="N13454"/>
  <c r="N13455"/>
  <c r="N13456"/>
  <c r="N13457"/>
  <c r="N13458"/>
  <c r="N13459"/>
  <c r="N13460"/>
  <c r="N13461"/>
  <c r="N13462"/>
  <c r="N13463"/>
  <c r="N13464"/>
  <c r="N13465"/>
  <c r="N13466"/>
  <c r="N13467"/>
  <c r="N13468"/>
  <c r="N13469"/>
  <c r="N13470"/>
  <c r="N13471"/>
  <c r="N13472"/>
  <c r="N13473"/>
  <c r="N13474"/>
  <c r="N13475"/>
  <c r="N13476"/>
  <c r="N13477"/>
  <c r="N13478"/>
  <c r="N13479"/>
  <c r="N13480"/>
  <c r="N13481"/>
  <c r="N13482"/>
  <c r="N13483"/>
  <c r="N13484"/>
  <c r="N13485"/>
  <c r="N13486"/>
  <c r="N13487"/>
  <c r="N13488"/>
  <c r="N13489"/>
  <c r="N13490"/>
  <c r="N13491"/>
  <c r="N13492"/>
  <c r="N13493"/>
  <c r="N13494"/>
  <c r="N13495"/>
  <c r="N13496"/>
  <c r="N13497"/>
  <c r="N13498"/>
  <c r="N13499"/>
  <c r="N13500"/>
  <c r="N13501"/>
  <c r="N13502"/>
  <c r="N13503"/>
  <c r="N13504"/>
  <c r="N13505"/>
  <c r="N13506"/>
  <c r="N13507"/>
  <c r="N13508"/>
  <c r="N13509"/>
  <c r="N13510"/>
  <c r="N13511"/>
  <c r="N13512"/>
  <c r="N13513"/>
  <c r="N13514"/>
  <c r="N13515"/>
  <c r="N13516"/>
  <c r="N13517"/>
  <c r="N13518"/>
  <c r="N13519"/>
  <c r="N13520"/>
  <c r="N13521"/>
  <c r="N13522"/>
  <c r="N13523"/>
  <c r="N13524"/>
  <c r="N13525"/>
  <c r="N13526"/>
  <c r="N13527"/>
  <c r="N13528"/>
  <c r="N13529"/>
  <c r="N13530"/>
  <c r="N13531"/>
  <c r="N13532"/>
  <c r="N13533"/>
  <c r="N13534"/>
  <c r="N13535"/>
  <c r="N13536"/>
  <c r="N13537"/>
  <c r="N13538"/>
  <c r="N13539"/>
  <c r="N13540"/>
  <c r="N13541"/>
  <c r="N13542"/>
  <c r="N13543"/>
  <c r="N13544"/>
  <c r="N13545"/>
  <c r="N13546"/>
  <c r="N13547"/>
  <c r="N13548"/>
  <c r="N13549"/>
  <c r="N13550"/>
  <c r="N13551"/>
  <c r="N13552"/>
  <c r="N13553"/>
  <c r="N13554"/>
  <c r="N13555"/>
  <c r="N13556"/>
  <c r="N13557"/>
  <c r="N13558"/>
  <c r="N13559"/>
  <c r="N13560"/>
  <c r="N13561"/>
  <c r="N13562"/>
  <c r="N13563"/>
  <c r="N13564"/>
  <c r="N13565"/>
  <c r="N13566"/>
  <c r="N13567"/>
  <c r="N13568"/>
  <c r="N13569"/>
  <c r="N13570"/>
  <c r="N13571"/>
  <c r="N13572"/>
  <c r="N13573"/>
  <c r="N13574"/>
  <c r="N13575"/>
  <c r="N13576"/>
  <c r="N13577"/>
  <c r="N13578"/>
  <c r="N13579"/>
  <c r="N13580"/>
  <c r="N13581"/>
  <c r="N13582"/>
  <c r="N13583"/>
  <c r="N13584"/>
  <c r="N13585"/>
  <c r="N13586"/>
  <c r="N13587"/>
  <c r="N13588"/>
  <c r="N13589"/>
  <c r="N13590"/>
  <c r="N13591"/>
  <c r="N13592"/>
  <c r="N13593"/>
  <c r="N13594"/>
  <c r="N13595"/>
  <c r="N13596"/>
  <c r="N13597"/>
  <c r="N13598"/>
  <c r="N13599"/>
  <c r="N13600"/>
  <c r="N13601"/>
  <c r="N13602"/>
  <c r="N13603"/>
  <c r="N13604"/>
  <c r="N13605"/>
  <c r="N13606"/>
  <c r="N13607"/>
  <c r="N13608"/>
  <c r="N13609"/>
  <c r="N13610"/>
  <c r="N13611"/>
  <c r="N13612"/>
  <c r="N13613"/>
  <c r="N13614"/>
  <c r="N13615"/>
  <c r="N13616"/>
  <c r="N13617"/>
  <c r="N13618"/>
  <c r="N13619"/>
  <c r="N13620"/>
  <c r="N13621"/>
  <c r="N13622"/>
  <c r="N13623"/>
  <c r="N13624"/>
  <c r="N13625"/>
  <c r="N13626"/>
  <c r="N13627"/>
  <c r="N13628"/>
  <c r="N13629"/>
  <c r="N13630"/>
  <c r="N13631"/>
  <c r="N13632"/>
  <c r="N13633"/>
  <c r="N13634"/>
  <c r="N13635"/>
  <c r="N13636"/>
  <c r="N13637"/>
  <c r="N13638"/>
  <c r="N13639"/>
  <c r="N13640"/>
  <c r="N13641"/>
  <c r="N13642"/>
  <c r="N13643"/>
  <c r="N13644"/>
  <c r="N13645"/>
  <c r="N13646"/>
  <c r="N13647"/>
  <c r="N13648"/>
  <c r="N13649"/>
  <c r="N13650"/>
  <c r="N13651"/>
  <c r="N13652"/>
  <c r="N13653"/>
  <c r="N13654"/>
  <c r="N13655"/>
  <c r="N13656"/>
  <c r="N13657"/>
  <c r="N13658"/>
  <c r="N13659"/>
  <c r="N13660"/>
  <c r="N13661"/>
  <c r="N13662"/>
  <c r="N13663"/>
  <c r="N13664"/>
  <c r="N13665"/>
  <c r="N13666"/>
  <c r="N13667"/>
  <c r="N13668"/>
  <c r="N13669"/>
  <c r="N13670"/>
  <c r="N13671"/>
  <c r="N13672"/>
  <c r="N13673"/>
  <c r="N13674"/>
  <c r="N13675"/>
  <c r="N13676"/>
  <c r="N13677"/>
  <c r="N13678"/>
  <c r="N13679"/>
  <c r="N13680"/>
  <c r="N13681"/>
  <c r="N13682"/>
  <c r="N13683"/>
  <c r="N13684"/>
  <c r="N13685"/>
  <c r="N13686"/>
  <c r="N13687"/>
  <c r="N13688"/>
  <c r="N13689"/>
  <c r="N13690"/>
  <c r="N13691"/>
  <c r="N13692"/>
  <c r="N13693"/>
  <c r="N13694"/>
  <c r="N13695"/>
  <c r="N13696"/>
  <c r="N13697"/>
  <c r="N13698"/>
  <c r="N13699"/>
  <c r="N13700"/>
  <c r="N13701"/>
  <c r="N13702"/>
  <c r="N13703"/>
  <c r="N13704"/>
  <c r="N13705"/>
  <c r="N13706"/>
  <c r="N13707"/>
  <c r="N13708"/>
  <c r="N13709"/>
  <c r="N13710"/>
  <c r="N13711"/>
  <c r="N13712"/>
  <c r="N13713"/>
  <c r="N13714"/>
  <c r="N13715"/>
  <c r="N13716"/>
  <c r="N13717"/>
  <c r="N13718"/>
  <c r="N13719"/>
  <c r="N13720"/>
  <c r="N13721"/>
  <c r="N13722"/>
  <c r="N13723"/>
  <c r="N13724"/>
  <c r="N13725"/>
  <c r="N13726"/>
  <c r="N13727"/>
  <c r="N13728"/>
  <c r="N13729"/>
  <c r="N13730"/>
  <c r="N13731"/>
  <c r="N13732"/>
  <c r="N13733"/>
  <c r="N13734"/>
  <c r="N13735"/>
  <c r="N13736"/>
  <c r="N13737"/>
  <c r="N13738"/>
  <c r="N13739"/>
  <c r="N13740"/>
  <c r="N13741"/>
  <c r="N13742"/>
  <c r="N13743"/>
  <c r="N13744"/>
  <c r="N13745"/>
  <c r="N13746"/>
  <c r="N13747"/>
  <c r="N13748"/>
  <c r="N13749"/>
  <c r="N13750"/>
  <c r="N13751"/>
  <c r="N13752"/>
  <c r="N13753"/>
  <c r="N13754"/>
  <c r="N13755"/>
  <c r="N13756"/>
  <c r="N13757"/>
  <c r="N13758"/>
  <c r="N13759"/>
  <c r="N13760"/>
  <c r="N13761"/>
  <c r="N13762"/>
  <c r="N13763"/>
  <c r="N13764"/>
  <c r="N13765"/>
  <c r="N13766"/>
  <c r="N13767"/>
  <c r="N13768"/>
  <c r="N13769"/>
  <c r="N13770"/>
  <c r="N13771"/>
  <c r="N13772"/>
  <c r="N13773"/>
  <c r="N13774"/>
  <c r="N13775"/>
  <c r="N13776"/>
  <c r="N13777"/>
  <c r="N13778"/>
  <c r="N13779"/>
  <c r="N13780"/>
  <c r="N13781"/>
  <c r="N13782"/>
  <c r="N13783"/>
  <c r="N13784"/>
  <c r="N13785"/>
  <c r="N13786"/>
  <c r="N13787"/>
  <c r="N13788"/>
  <c r="N13789"/>
  <c r="N13790"/>
  <c r="N13791"/>
  <c r="N13792"/>
  <c r="N13793"/>
  <c r="N13794"/>
  <c r="N13795"/>
  <c r="N13796"/>
  <c r="N13797"/>
  <c r="N13798"/>
  <c r="N13799"/>
  <c r="N13800"/>
  <c r="N13801"/>
  <c r="N13802"/>
  <c r="N13803"/>
  <c r="N13804"/>
  <c r="N13805"/>
  <c r="N13806"/>
  <c r="N13807"/>
  <c r="N13808"/>
  <c r="N13809"/>
  <c r="N13810"/>
  <c r="N13811"/>
  <c r="N13812"/>
  <c r="N13813"/>
  <c r="N13814"/>
  <c r="N13815"/>
  <c r="N13816"/>
  <c r="N13817"/>
  <c r="N13818"/>
  <c r="N13819"/>
  <c r="N13820"/>
  <c r="N13821"/>
  <c r="N13822"/>
  <c r="N13823"/>
  <c r="N13824"/>
  <c r="N13825"/>
  <c r="N13826"/>
  <c r="N13827"/>
  <c r="N13828"/>
  <c r="N13829"/>
  <c r="N13830"/>
  <c r="N13831"/>
  <c r="N13832"/>
  <c r="N13833"/>
  <c r="N13834"/>
  <c r="N13835"/>
  <c r="N13836"/>
  <c r="N13837"/>
  <c r="N13838"/>
  <c r="N13839"/>
  <c r="N13840"/>
  <c r="N13841"/>
  <c r="N13842"/>
  <c r="N13843"/>
  <c r="N13844"/>
  <c r="N13845"/>
  <c r="N13846"/>
  <c r="N13847"/>
  <c r="N13848"/>
  <c r="N13849"/>
  <c r="N13850"/>
  <c r="N13851"/>
  <c r="N13852"/>
  <c r="N13853"/>
  <c r="N13854"/>
  <c r="N13855"/>
  <c r="N13856"/>
  <c r="N13857"/>
  <c r="N13858"/>
  <c r="N13859"/>
  <c r="N13860"/>
  <c r="N13861"/>
  <c r="N13862"/>
  <c r="N13863"/>
  <c r="N13864"/>
  <c r="N13865"/>
  <c r="N13866"/>
  <c r="N13867"/>
  <c r="N13868"/>
  <c r="N13869"/>
  <c r="N13870"/>
  <c r="N13871"/>
  <c r="N13872"/>
  <c r="N13873"/>
  <c r="N13874"/>
  <c r="N13875"/>
  <c r="N13876"/>
  <c r="N13877"/>
  <c r="N13878"/>
  <c r="N13879"/>
  <c r="N13880"/>
  <c r="N13881"/>
  <c r="N13882"/>
  <c r="N13883"/>
  <c r="N13884"/>
  <c r="N13885"/>
  <c r="N13886"/>
  <c r="N13887"/>
  <c r="N13888"/>
  <c r="N13889"/>
  <c r="N13890"/>
  <c r="N13891"/>
  <c r="N13892"/>
  <c r="N13893"/>
  <c r="N13894"/>
  <c r="N13895"/>
  <c r="N13896"/>
  <c r="N13897"/>
  <c r="N13898"/>
  <c r="N13899"/>
  <c r="N13900"/>
  <c r="N13901"/>
  <c r="N13902"/>
  <c r="N13903"/>
  <c r="N13904"/>
  <c r="N13905"/>
  <c r="N13906"/>
  <c r="N13907"/>
  <c r="N13908"/>
  <c r="N13909"/>
  <c r="N13910"/>
  <c r="N13911"/>
  <c r="N13912"/>
  <c r="N13913"/>
  <c r="N13914"/>
  <c r="N13915"/>
  <c r="N13916"/>
  <c r="N13917"/>
  <c r="N13918"/>
  <c r="N13919"/>
  <c r="N13920"/>
  <c r="N13921"/>
  <c r="N13922"/>
  <c r="N13923"/>
  <c r="N13924"/>
  <c r="N13925"/>
  <c r="N13926"/>
  <c r="N13927"/>
  <c r="N13928"/>
  <c r="N13929"/>
  <c r="N13930"/>
  <c r="N13931"/>
  <c r="N13932"/>
  <c r="N13933"/>
  <c r="N13934"/>
  <c r="N13935"/>
  <c r="N13936"/>
  <c r="N13937"/>
  <c r="N13938"/>
  <c r="N13939"/>
  <c r="N13940"/>
  <c r="N13941"/>
  <c r="N13942"/>
  <c r="N13943"/>
  <c r="N13944"/>
  <c r="N13945"/>
  <c r="N13946"/>
  <c r="N13947"/>
  <c r="N13948"/>
  <c r="N13949"/>
  <c r="N13950"/>
  <c r="N13951"/>
  <c r="N13952"/>
  <c r="N13953"/>
  <c r="N13954"/>
  <c r="N13955"/>
  <c r="N13956"/>
  <c r="N13957"/>
  <c r="N13958"/>
  <c r="N13959"/>
  <c r="N13960"/>
  <c r="N13961"/>
  <c r="N13962"/>
  <c r="N13963"/>
  <c r="N13964"/>
  <c r="N13965"/>
  <c r="N13966"/>
  <c r="N13967"/>
  <c r="N13968"/>
  <c r="N13969"/>
  <c r="N13970"/>
  <c r="N13971"/>
  <c r="N13972"/>
  <c r="N13973"/>
  <c r="N13974"/>
  <c r="N13975"/>
  <c r="N13976"/>
  <c r="N13977"/>
  <c r="N13978"/>
  <c r="N13979"/>
  <c r="N13980"/>
  <c r="N13981"/>
  <c r="N13982"/>
  <c r="N13983"/>
  <c r="N13984"/>
  <c r="N13985"/>
  <c r="N13986"/>
  <c r="N13987"/>
  <c r="N13988"/>
  <c r="N13989"/>
  <c r="N13990"/>
  <c r="N13991"/>
  <c r="N13992"/>
  <c r="N13993"/>
  <c r="N13994"/>
  <c r="N13995"/>
  <c r="N13996"/>
  <c r="N13997"/>
  <c r="N13998"/>
  <c r="N13999"/>
  <c r="N14000"/>
  <c r="N14001"/>
  <c r="N14002"/>
  <c r="N14003"/>
  <c r="N14004"/>
  <c r="N14005"/>
  <c r="N14006"/>
  <c r="N14007"/>
  <c r="N14008"/>
  <c r="N14009"/>
  <c r="N14010"/>
  <c r="N14011"/>
  <c r="N14012"/>
  <c r="N14013"/>
  <c r="N14014"/>
  <c r="N14015"/>
  <c r="N14016"/>
  <c r="N14017"/>
  <c r="N14018"/>
  <c r="N14019"/>
  <c r="N14020"/>
  <c r="N14021"/>
  <c r="N14022"/>
  <c r="N14023"/>
  <c r="N14024"/>
  <c r="N14025"/>
  <c r="N14026"/>
  <c r="N14027"/>
  <c r="N14028"/>
  <c r="N14029"/>
  <c r="N14030"/>
  <c r="N14031"/>
  <c r="N14032"/>
  <c r="N14033"/>
  <c r="N14034"/>
  <c r="N14035"/>
  <c r="N14036"/>
  <c r="N14037"/>
  <c r="N14038"/>
  <c r="N14039"/>
  <c r="N14040"/>
  <c r="N14041"/>
  <c r="N14042"/>
  <c r="N14043"/>
  <c r="N14044"/>
  <c r="N14045"/>
  <c r="N14046"/>
  <c r="N14047"/>
  <c r="N14048"/>
  <c r="N14049"/>
  <c r="N14050"/>
  <c r="N14051"/>
  <c r="N14052"/>
  <c r="N14053"/>
  <c r="N14054"/>
  <c r="N14055"/>
  <c r="N14056"/>
  <c r="N14057"/>
  <c r="N14058"/>
  <c r="N14059"/>
  <c r="N14060"/>
  <c r="N14061"/>
  <c r="N14062"/>
  <c r="N14063"/>
  <c r="N14064"/>
  <c r="N14065"/>
  <c r="N14066"/>
  <c r="N14067"/>
  <c r="N14068"/>
  <c r="N14069"/>
  <c r="N14070"/>
  <c r="N14071"/>
  <c r="N14072"/>
  <c r="N14073"/>
  <c r="N14074"/>
  <c r="N14075"/>
  <c r="N14076"/>
  <c r="N14077"/>
  <c r="N14078"/>
  <c r="N14079"/>
  <c r="N14080"/>
  <c r="N14081"/>
  <c r="N14082"/>
  <c r="N14083"/>
  <c r="N14084"/>
  <c r="N14085"/>
  <c r="N14086"/>
  <c r="N14087"/>
  <c r="N14088"/>
  <c r="N14089"/>
  <c r="N14090"/>
  <c r="N14091"/>
  <c r="N14092"/>
  <c r="N14093"/>
  <c r="N14094"/>
  <c r="N14095"/>
  <c r="N14096"/>
  <c r="N14097"/>
  <c r="N14098"/>
  <c r="N14099"/>
  <c r="N14100"/>
  <c r="N14101"/>
  <c r="N14102"/>
  <c r="N14103"/>
  <c r="N14104"/>
  <c r="N14105"/>
  <c r="N14106"/>
  <c r="N14107"/>
  <c r="N14108"/>
  <c r="N14109"/>
  <c r="N14110"/>
  <c r="N14111"/>
  <c r="N14112"/>
  <c r="N14113"/>
  <c r="N14114"/>
  <c r="N14115"/>
  <c r="N14116"/>
  <c r="N14117"/>
  <c r="N14118"/>
  <c r="N14119"/>
  <c r="N14120"/>
  <c r="N14121"/>
  <c r="N14122"/>
  <c r="N14123"/>
  <c r="N14124"/>
  <c r="N14125"/>
  <c r="N14126"/>
  <c r="N14127"/>
  <c r="N14128"/>
  <c r="N14129"/>
  <c r="N14130"/>
  <c r="N14131"/>
  <c r="N14132"/>
  <c r="N14133"/>
  <c r="N14134"/>
  <c r="N14135"/>
  <c r="N14136"/>
  <c r="N14137"/>
  <c r="N14138"/>
  <c r="N14139"/>
  <c r="N14140"/>
  <c r="N14141"/>
  <c r="N14142"/>
  <c r="N14143"/>
  <c r="N14144"/>
  <c r="N14145"/>
  <c r="N14146"/>
  <c r="N14147"/>
  <c r="N14148"/>
  <c r="N14149"/>
  <c r="N14150"/>
  <c r="N14151"/>
  <c r="N14152"/>
  <c r="N14153"/>
  <c r="N14154"/>
  <c r="N14155"/>
  <c r="N14156"/>
  <c r="N14157"/>
  <c r="N14158"/>
  <c r="N14159"/>
  <c r="N14160"/>
  <c r="N14161"/>
  <c r="N14162"/>
  <c r="N14163"/>
  <c r="N14164"/>
  <c r="N14165"/>
  <c r="N14166"/>
  <c r="N14167"/>
  <c r="N14168"/>
  <c r="N14169"/>
  <c r="N14170"/>
  <c r="N14171"/>
  <c r="N14172"/>
  <c r="N14173"/>
  <c r="N14174"/>
  <c r="N14175"/>
  <c r="N14176"/>
  <c r="N14177"/>
  <c r="N14178"/>
  <c r="N14179"/>
  <c r="N14180"/>
  <c r="N14181"/>
  <c r="N14182"/>
  <c r="N14183"/>
  <c r="N14184"/>
  <c r="N14185"/>
  <c r="N14186"/>
  <c r="N14187"/>
  <c r="N14188"/>
  <c r="N14189"/>
  <c r="N14190"/>
  <c r="N14191"/>
  <c r="N14192"/>
  <c r="N14193"/>
  <c r="N14194"/>
  <c r="N14195"/>
  <c r="N14196"/>
  <c r="N14197"/>
  <c r="N14198"/>
  <c r="N14199"/>
  <c r="N14200"/>
  <c r="N14201"/>
  <c r="N14202"/>
  <c r="N14203"/>
  <c r="N14204"/>
  <c r="N14205"/>
  <c r="N14206"/>
  <c r="N14207"/>
  <c r="N14208"/>
  <c r="N14209"/>
  <c r="N14210"/>
  <c r="N14211"/>
  <c r="N14212"/>
  <c r="N14213"/>
  <c r="N14214"/>
  <c r="N14215"/>
  <c r="N14216"/>
  <c r="N14217"/>
  <c r="N14218"/>
  <c r="N14219"/>
  <c r="N14220"/>
  <c r="N14221"/>
  <c r="N14222"/>
  <c r="N14223"/>
  <c r="N14224"/>
  <c r="N14225"/>
  <c r="N14226"/>
  <c r="N14227"/>
  <c r="N14228"/>
  <c r="N14229"/>
  <c r="N14230"/>
  <c r="N14231"/>
  <c r="N14232"/>
  <c r="N14233"/>
  <c r="N14234"/>
  <c r="N14235"/>
  <c r="N14236"/>
  <c r="N14237"/>
  <c r="N14238"/>
  <c r="N14239"/>
  <c r="N14240"/>
  <c r="N14241"/>
  <c r="N14242"/>
  <c r="N14243"/>
  <c r="N14244"/>
  <c r="N14245"/>
  <c r="N14246"/>
  <c r="N14247"/>
  <c r="N14248"/>
  <c r="N14249"/>
  <c r="N14250"/>
  <c r="N14251"/>
  <c r="N14252"/>
  <c r="N14253"/>
  <c r="N14254"/>
  <c r="N14255"/>
  <c r="N14256"/>
  <c r="N14257"/>
  <c r="N14258"/>
  <c r="N14259"/>
  <c r="N14260"/>
  <c r="N14261"/>
  <c r="N14262"/>
  <c r="N14263"/>
  <c r="N14264"/>
  <c r="N14265"/>
  <c r="N14266"/>
  <c r="N14267"/>
  <c r="N14268"/>
  <c r="N14269"/>
  <c r="N14270"/>
  <c r="N14271"/>
  <c r="N14272"/>
  <c r="N14273"/>
  <c r="N14274"/>
  <c r="N14275"/>
  <c r="N14276"/>
  <c r="N14277"/>
  <c r="N14278"/>
  <c r="N14279"/>
  <c r="N14280"/>
  <c r="N14281"/>
  <c r="N14282"/>
  <c r="N14283"/>
  <c r="N14284"/>
  <c r="N14285"/>
  <c r="N14286"/>
  <c r="N14287"/>
  <c r="N14288"/>
  <c r="N14289"/>
  <c r="N14290"/>
  <c r="N14291"/>
  <c r="N14292"/>
  <c r="N14293"/>
  <c r="N14294"/>
  <c r="N14295"/>
  <c r="N14296"/>
  <c r="N14297"/>
  <c r="N14298"/>
  <c r="N14299"/>
  <c r="N14300"/>
  <c r="N14301"/>
  <c r="N14302"/>
  <c r="N14303"/>
  <c r="N14304"/>
  <c r="N14305"/>
  <c r="N14306"/>
  <c r="N14307"/>
  <c r="N14308"/>
  <c r="N14309"/>
  <c r="N14310"/>
  <c r="N14311"/>
  <c r="N14312"/>
  <c r="N14313"/>
  <c r="N14314"/>
  <c r="N14315"/>
  <c r="N14316"/>
  <c r="N14317"/>
  <c r="N14318"/>
  <c r="N14319"/>
  <c r="N14320"/>
  <c r="N14321"/>
  <c r="N14322"/>
  <c r="N14323"/>
  <c r="N14324"/>
  <c r="N14325"/>
  <c r="N14326"/>
  <c r="N14327"/>
  <c r="N14328"/>
  <c r="N14329"/>
  <c r="N14330"/>
  <c r="N14331"/>
  <c r="N14332"/>
  <c r="N14333"/>
  <c r="N14334"/>
  <c r="N14335"/>
  <c r="N14336"/>
  <c r="N14337"/>
  <c r="N14338"/>
  <c r="N14339"/>
  <c r="N14340"/>
  <c r="N14341"/>
  <c r="N14342"/>
  <c r="N14343"/>
  <c r="N14344"/>
  <c r="N14345"/>
  <c r="N14346"/>
  <c r="N14347"/>
  <c r="N14348"/>
  <c r="N14349"/>
  <c r="N14350"/>
  <c r="N14351"/>
  <c r="N14352"/>
  <c r="N14353"/>
  <c r="N14354"/>
  <c r="N14355"/>
  <c r="N14356"/>
  <c r="N14357"/>
  <c r="N14358"/>
  <c r="N14359"/>
  <c r="N14360"/>
  <c r="N14361"/>
  <c r="N14362"/>
  <c r="N14363"/>
  <c r="N14364"/>
  <c r="N14365"/>
  <c r="N14366"/>
  <c r="N14367"/>
  <c r="N14368"/>
  <c r="N14369"/>
  <c r="N14370"/>
  <c r="N14371"/>
  <c r="N14372"/>
  <c r="N14373"/>
  <c r="N14374"/>
  <c r="N14375"/>
  <c r="N14376"/>
  <c r="N14377"/>
  <c r="N14378"/>
  <c r="N14379"/>
  <c r="N14380"/>
  <c r="N14381"/>
  <c r="N14382"/>
  <c r="N14383"/>
  <c r="N14384"/>
  <c r="N14385"/>
  <c r="N14386"/>
  <c r="N14387"/>
  <c r="N14388"/>
  <c r="N14389"/>
  <c r="N14390"/>
  <c r="N14391"/>
  <c r="N14392"/>
  <c r="N14393"/>
  <c r="N14394"/>
  <c r="N14395"/>
  <c r="N14396"/>
  <c r="N14397"/>
  <c r="N14398"/>
  <c r="N14399"/>
  <c r="N14400"/>
  <c r="N14401"/>
  <c r="N14402"/>
  <c r="N14403"/>
  <c r="N14404"/>
  <c r="N14405"/>
  <c r="N14406"/>
  <c r="N14407"/>
  <c r="N14408"/>
  <c r="N14409"/>
  <c r="N14410"/>
  <c r="N14411"/>
  <c r="N14412"/>
  <c r="N14413"/>
  <c r="N14414"/>
  <c r="N14415"/>
  <c r="N14416"/>
  <c r="N14417"/>
  <c r="N14418"/>
  <c r="N14419"/>
  <c r="N14420"/>
  <c r="N14421"/>
  <c r="N14422"/>
  <c r="N14423"/>
  <c r="N14424"/>
  <c r="N14425"/>
  <c r="N14426"/>
  <c r="N14427"/>
  <c r="N14428"/>
  <c r="N14429"/>
  <c r="N14430"/>
  <c r="N14431"/>
  <c r="N14432"/>
  <c r="N14433"/>
  <c r="N14434"/>
  <c r="N14435"/>
  <c r="N14436"/>
  <c r="N14437"/>
  <c r="N14438"/>
  <c r="N14439"/>
  <c r="N14440"/>
  <c r="N14441"/>
  <c r="N14442"/>
  <c r="N14443"/>
  <c r="N14444"/>
  <c r="N14445"/>
  <c r="N14446"/>
  <c r="N14447"/>
  <c r="N14448"/>
  <c r="N14449"/>
  <c r="N14450"/>
  <c r="N14451"/>
  <c r="N14452"/>
  <c r="N14453"/>
  <c r="N14454"/>
  <c r="N14455"/>
  <c r="N14456"/>
  <c r="N14457"/>
  <c r="N14458"/>
  <c r="N14459"/>
  <c r="N14460"/>
  <c r="N14461"/>
  <c r="N14462"/>
  <c r="N14463"/>
  <c r="N14464"/>
  <c r="N14465"/>
  <c r="N14466"/>
  <c r="N14467"/>
  <c r="N14468"/>
  <c r="N14469"/>
  <c r="N14470"/>
  <c r="N14471"/>
  <c r="N14472"/>
  <c r="N14473"/>
  <c r="N14474"/>
  <c r="N14475"/>
  <c r="N14476"/>
  <c r="N14477"/>
  <c r="N14478"/>
  <c r="N14479"/>
  <c r="N14480"/>
  <c r="N14481"/>
  <c r="N14482"/>
  <c r="N14483"/>
  <c r="N14484"/>
  <c r="N14485"/>
  <c r="N14486"/>
  <c r="N14487"/>
  <c r="N14488"/>
  <c r="N14489"/>
  <c r="N14490"/>
  <c r="N14491"/>
  <c r="N14492"/>
  <c r="N14493"/>
  <c r="N14494"/>
  <c r="N14495"/>
  <c r="N14496"/>
  <c r="N14497"/>
  <c r="N14498"/>
  <c r="N14499"/>
  <c r="N14500"/>
  <c r="N14501"/>
  <c r="N14502"/>
  <c r="N14503"/>
  <c r="N14504"/>
  <c r="N14505"/>
  <c r="N14506"/>
  <c r="N14507"/>
  <c r="N14508"/>
  <c r="N14509"/>
  <c r="N14510"/>
  <c r="N14511"/>
  <c r="N14512"/>
  <c r="N14513"/>
  <c r="N14514"/>
  <c r="N14515"/>
  <c r="N14516"/>
  <c r="N14517"/>
  <c r="N14518"/>
  <c r="N14519"/>
  <c r="N14520"/>
  <c r="N14521"/>
  <c r="N14522"/>
  <c r="N14523"/>
  <c r="N14524"/>
  <c r="N14525"/>
  <c r="N14526"/>
  <c r="N14527"/>
  <c r="N14528"/>
  <c r="N14529"/>
  <c r="N14530"/>
  <c r="N14531"/>
  <c r="N14532"/>
  <c r="N14533"/>
  <c r="N14534"/>
  <c r="N14535"/>
  <c r="N14536"/>
  <c r="N14537"/>
  <c r="N14538"/>
  <c r="N14539"/>
  <c r="N14540"/>
  <c r="N14541"/>
  <c r="N14542"/>
  <c r="N14543"/>
  <c r="N14544"/>
  <c r="N14545"/>
  <c r="N14546"/>
  <c r="N14547"/>
  <c r="N14548"/>
  <c r="N14549"/>
  <c r="N14550"/>
  <c r="N14551"/>
  <c r="N14552"/>
  <c r="N14553"/>
  <c r="N14554"/>
  <c r="N14555"/>
  <c r="N14556"/>
  <c r="N14557"/>
  <c r="N14558"/>
  <c r="N14559"/>
  <c r="N14560"/>
  <c r="N14561"/>
  <c r="N14562"/>
  <c r="N14563"/>
  <c r="N14564"/>
  <c r="N14565"/>
  <c r="N14566"/>
  <c r="N14567"/>
  <c r="N14568"/>
  <c r="N14569"/>
  <c r="N14570"/>
  <c r="N14571"/>
  <c r="N14572"/>
  <c r="N14573"/>
  <c r="N14574"/>
  <c r="N14575"/>
  <c r="N14576"/>
  <c r="N14577"/>
  <c r="N14578"/>
  <c r="N14579"/>
  <c r="N14580"/>
  <c r="N14581"/>
  <c r="N14582"/>
  <c r="N14583"/>
  <c r="N14584"/>
  <c r="N14585"/>
  <c r="N14586"/>
  <c r="N14587"/>
  <c r="N14588"/>
  <c r="N14589"/>
  <c r="N14590"/>
  <c r="N14591"/>
  <c r="N14592"/>
  <c r="N14593"/>
  <c r="N14594"/>
  <c r="N14595"/>
  <c r="N14596"/>
  <c r="N14597"/>
  <c r="N14598"/>
  <c r="N14599"/>
  <c r="N14600"/>
  <c r="N14601"/>
  <c r="N14602"/>
  <c r="N14603"/>
  <c r="N14604"/>
  <c r="N14605"/>
  <c r="N14606"/>
  <c r="N14607"/>
  <c r="N14608"/>
  <c r="N14609"/>
  <c r="N14610"/>
  <c r="N14611"/>
  <c r="N14612"/>
  <c r="N14613"/>
  <c r="N14614"/>
  <c r="N14615"/>
  <c r="N14616"/>
  <c r="N14617"/>
  <c r="N14618"/>
  <c r="N14619"/>
  <c r="N14620"/>
  <c r="N14621"/>
  <c r="N14622"/>
  <c r="N14623"/>
  <c r="N14624"/>
  <c r="N14625"/>
  <c r="N14626"/>
  <c r="N14627"/>
  <c r="N14628"/>
  <c r="N14629"/>
  <c r="N14630"/>
  <c r="N14631"/>
  <c r="N14632"/>
  <c r="N14633"/>
  <c r="N14634"/>
  <c r="N14635"/>
  <c r="N14636"/>
  <c r="N14637"/>
  <c r="N14638"/>
  <c r="N14639"/>
  <c r="N14640"/>
  <c r="N14641"/>
  <c r="N14642"/>
  <c r="N14643"/>
  <c r="N14644"/>
  <c r="N14645"/>
  <c r="N14646"/>
  <c r="N14647"/>
  <c r="N14648"/>
  <c r="N14649"/>
  <c r="N14650"/>
  <c r="N14651"/>
  <c r="N14652"/>
  <c r="N14653"/>
  <c r="N14654"/>
  <c r="N14655"/>
  <c r="N14656"/>
  <c r="N14657"/>
  <c r="N14658"/>
  <c r="N14659"/>
  <c r="N14660"/>
  <c r="N14661"/>
  <c r="N14662"/>
  <c r="N14663"/>
  <c r="N14664"/>
  <c r="N14665"/>
  <c r="N14666"/>
  <c r="N14667"/>
  <c r="N14668"/>
  <c r="N14669"/>
  <c r="N14670"/>
  <c r="N14671"/>
  <c r="N14672"/>
  <c r="N14673"/>
  <c r="N14674"/>
  <c r="N14675"/>
  <c r="N14676"/>
  <c r="N14677"/>
  <c r="N14678"/>
  <c r="N14679"/>
  <c r="N14680"/>
  <c r="N14681"/>
  <c r="N14682"/>
  <c r="N14683"/>
  <c r="N14684"/>
  <c r="N14685"/>
  <c r="N14686"/>
  <c r="N14687"/>
  <c r="N14688"/>
  <c r="N14689"/>
  <c r="N14690"/>
  <c r="N14691"/>
  <c r="N14692"/>
  <c r="N14693"/>
  <c r="N14694"/>
  <c r="N14695"/>
  <c r="N14696"/>
  <c r="N14697"/>
  <c r="N14698"/>
  <c r="N14699"/>
  <c r="N14700"/>
  <c r="N14701"/>
  <c r="N14702"/>
  <c r="N14703"/>
  <c r="N14704"/>
  <c r="N14705"/>
  <c r="N14706"/>
  <c r="N14707"/>
  <c r="N14708"/>
  <c r="N14709"/>
  <c r="N14710"/>
  <c r="N14711"/>
  <c r="N14712"/>
  <c r="N14713"/>
  <c r="N14714"/>
  <c r="N14715"/>
  <c r="N14716"/>
  <c r="N14717"/>
  <c r="N14718"/>
  <c r="N14719"/>
  <c r="N14720"/>
  <c r="N14721"/>
  <c r="N14722"/>
  <c r="N14723"/>
  <c r="N14724"/>
  <c r="N14725"/>
  <c r="N14726"/>
  <c r="N14727"/>
  <c r="N14728"/>
  <c r="N14729"/>
  <c r="N14730"/>
  <c r="N14731"/>
  <c r="N14732"/>
  <c r="N14733"/>
  <c r="N14734"/>
  <c r="N14735"/>
  <c r="N14736"/>
  <c r="N14737"/>
  <c r="N14738"/>
  <c r="N14739"/>
  <c r="N14740"/>
  <c r="N14741"/>
  <c r="N14742"/>
  <c r="N14743"/>
  <c r="N14744"/>
  <c r="N14745"/>
  <c r="N14746"/>
  <c r="N14747"/>
  <c r="N14748"/>
  <c r="N14749"/>
  <c r="N14750"/>
  <c r="N14751"/>
  <c r="N14752"/>
  <c r="N14753"/>
  <c r="N14754"/>
  <c r="N14755"/>
  <c r="N14756"/>
  <c r="N14757"/>
  <c r="N14758"/>
  <c r="N14759"/>
  <c r="N14760"/>
  <c r="N14761"/>
  <c r="N14762"/>
  <c r="N14763"/>
  <c r="N14764"/>
  <c r="N14765"/>
  <c r="N14766"/>
  <c r="N14767"/>
  <c r="N14768"/>
  <c r="N14769"/>
  <c r="N14770"/>
  <c r="N14771"/>
  <c r="N14772"/>
  <c r="N14773"/>
  <c r="N14774"/>
  <c r="N14775"/>
  <c r="N14776"/>
  <c r="N14777"/>
  <c r="N14778"/>
  <c r="N14779"/>
  <c r="N14780"/>
  <c r="N14781"/>
  <c r="N14782"/>
  <c r="N14783"/>
  <c r="N14784"/>
  <c r="N14785"/>
  <c r="N14786"/>
  <c r="N14787"/>
  <c r="N14788"/>
  <c r="N14789"/>
  <c r="N14790"/>
  <c r="N14791"/>
  <c r="N14792"/>
  <c r="N14793"/>
  <c r="N14794"/>
  <c r="N14795"/>
  <c r="N14796"/>
  <c r="N14797"/>
  <c r="N14798"/>
  <c r="N14799"/>
  <c r="N14800"/>
  <c r="N14801"/>
  <c r="N14802"/>
  <c r="N14803"/>
  <c r="N14804"/>
  <c r="N14805"/>
  <c r="N14806"/>
  <c r="N14807"/>
  <c r="N14808"/>
  <c r="N14809"/>
  <c r="N14810"/>
  <c r="N14811"/>
  <c r="N14812"/>
  <c r="N14813"/>
  <c r="N14814"/>
  <c r="N14815"/>
  <c r="N14816"/>
  <c r="N14817"/>
  <c r="N14818"/>
  <c r="N14819"/>
  <c r="N14820"/>
  <c r="N14821"/>
  <c r="N14822"/>
  <c r="N14823"/>
  <c r="N14824"/>
  <c r="N14825"/>
  <c r="N14826"/>
  <c r="N14827"/>
  <c r="N14828"/>
  <c r="N14829"/>
  <c r="N14830"/>
  <c r="N14831"/>
  <c r="N14832"/>
  <c r="N14833"/>
  <c r="N14834"/>
  <c r="N14835"/>
  <c r="N14836"/>
  <c r="N14837"/>
  <c r="N14838"/>
  <c r="N14839"/>
  <c r="N14840"/>
  <c r="N14841"/>
  <c r="N14842"/>
  <c r="N14843"/>
  <c r="N14844"/>
  <c r="N14845"/>
  <c r="N14846"/>
  <c r="N14847"/>
  <c r="N14848"/>
  <c r="N14849"/>
  <c r="N14850"/>
  <c r="N14851"/>
  <c r="N14852"/>
  <c r="N14853"/>
  <c r="N14854"/>
  <c r="N14855"/>
  <c r="N14856"/>
  <c r="N14857"/>
  <c r="N14858"/>
  <c r="N14859"/>
  <c r="N14860"/>
  <c r="N14861"/>
  <c r="N14862"/>
  <c r="N14863"/>
  <c r="N14864"/>
  <c r="N14865"/>
  <c r="N14866"/>
  <c r="N14867"/>
  <c r="N14868"/>
  <c r="N14869"/>
  <c r="N14870"/>
  <c r="N14871"/>
  <c r="N14872"/>
  <c r="N14873"/>
  <c r="N14874"/>
  <c r="N14875"/>
  <c r="N14876"/>
  <c r="N14877"/>
  <c r="N14878"/>
  <c r="N14879"/>
  <c r="N14880"/>
  <c r="N14881"/>
  <c r="N14882"/>
  <c r="N14883"/>
  <c r="N14884"/>
  <c r="N14885"/>
  <c r="N14886"/>
  <c r="N14887"/>
  <c r="N14888"/>
  <c r="N14889"/>
  <c r="N14890"/>
  <c r="N14891"/>
  <c r="N14892"/>
  <c r="N14893"/>
  <c r="N14894"/>
  <c r="N14895"/>
  <c r="N14896"/>
  <c r="N14897"/>
  <c r="N14898"/>
  <c r="N14899"/>
  <c r="N14900"/>
  <c r="N14901"/>
  <c r="N14902"/>
  <c r="N14903"/>
  <c r="N14904"/>
  <c r="N14905"/>
  <c r="N14906"/>
  <c r="N14907"/>
  <c r="N14908"/>
  <c r="N14909"/>
  <c r="N14910"/>
  <c r="N14911"/>
  <c r="N14912"/>
  <c r="N14913"/>
  <c r="N14914"/>
  <c r="N14915"/>
  <c r="N14916"/>
  <c r="N14917"/>
  <c r="N14918"/>
  <c r="N14919"/>
  <c r="N14920"/>
  <c r="N14921"/>
  <c r="N14922"/>
  <c r="N14923"/>
  <c r="N14924"/>
  <c r="N14925"/>
  <c r="N14926"/>
  <c r="N14927"/>
  <c r="N14928"/>
  <c r="N14929"/>
  <c r="N14930"/>
  <c r="N14931"/>
  <c r="N14932"/>
  <c r="N14933"/>
  <c r="N14934"/>
  <c r="N14935"/>
  <c r="N14936"/>
  <c r="N14937"/>
  <c r="N14938"/>
  <c r="N14939"/>
  <c r="N14940"/>
  <c r="N14941"/>
  <c r="N14942"/>
  <c r="N14943"/>
  <c r="N14944"/>
  <c r="N14945"/>
  <c r="N14946"/>
  <c r="N14947"/>
  <c r="N14948"/>
  <c r="N14949"/>
  <c r="N14950"/>
  <c r="N14951"/>
  <c r="N14952"/>
  <c r="N14953"/>
  <c r="N14954"/>
  <c r="N14955"/>
  <c r="N14956"/>
  <c r="N14957"/>
  <c r="N14958"/>
  <c r="N14959"/>
  <c r="N14960"/>
  <c r="N14961"/>
  <c r="N14962"/>
  <c r="N14963"/>
  <c r="N14964"/>
  <c r="N14965"/>
  <c r="N14966"/>
  <c r="N14967"/>
  <c r="N14968"/>
  <c r="N14969"/>
  <c r="N14970"/>
  <c r="N14971"/>
  <c r="N14972"/>
  <c r="N14973"/>
  <c r="N14974"/>
  <c r="N14975"/>
  <c r="N14976"/>
  <c r="N14977"/>
  <c r="N14978"/>
  <c r="N14979"/>
  <c r="N14980"/>
  <c r="N14981"/>
  <c r="N14982"/>
  <c r="N14983"/>
  <c r="N14984"/>
  <c r="N14985"/>
  <c r="N14986"/>
  <c r="N14987"/>
  <c r="N14988"/>
  <c r="N14989"/>
  <c r="N14990"/>
  <c r="N14991"/>
  <c r="N14992"/>
  <c r="N14993"/>
  <c r="N14994"/>
  <c r="N14995"/>
  <c r="N14996"/>
  <c r="N14997"/>
  <c r="N14998"/>
  <c r="N14999"/>
  <c r="N15000"/>
  <c r="N15001"/>
  <c r="N15002"/>
  <c r="N15003"/>
  <c r="N15004"/>
  <c r="N15005"/>
  <c r="N15006"/>
  <c r="N15007"/>
  <c r="N15008"/>
  <c r="N15009"/>
  <c r="N15010"/>
  <c r="N15011"/>
  <c r="N15012"/>
  <c r="N15013"/>
  <c r="N15014"/>
  <c r="N15015"/>
  <c r="N15016"/>
  <c r="N15017"/>
  <c r="N15018"/>
  <c r="N15019"/>
  <c r="N15020"/>
  <c r="N15021"/>
  <c r="N15022"/>
  <c r="N15023"/>
  <c r="N15024"/>
  <c r="N15025"/>
  <c r="N15026"/>
  <c r="N15027"/>
  <c r="N15028"/>
  <c r="N15029"/>
  <c r="N15030"/>
  <c r="N15031"/>
  <c r="N15032"/>
  <c r="N15033"/>
  <c r="N15034"/>
  <c r="N15035"/>
  <c r="N15036"/>
  <c r="N15037"/>
  <c r="N15038"/>
  <c r="N15039"/>
  <c r="N15040"/>
  <c r="N15041"/>
  <c r="N15042"/>
  <c r="N15043"/>
  <c r="N15044"/>
  <c r="N15045"/>
  <c r="N15046"/>
  <c r="N15047"/>
  <c r="N15048"/>
  <c r="N15049"/>
  <c r="N15050"/>
  <c r="N15051"/>
  <c r="N15052"/>
  <c r="N15053"/>
  <c r="N15054"/>
  <c r="N15055"/>
  <c r="N15056"/>
  <c r="N15057"/>
  <c r="N15058"/>
  <c r="N15059"/>
  <c r="N15060"/>
  <c r="N15061"/>
  <c r="N15062"/>
  <c r="N15063"/>
  <c r="N15064"/>
  <c r="N15065"/>
  <c r="N15066"/>
  <c r="N15067"/>
  <c r="N15068"/>
  <c r="N15069"/>
  <c r="N15070"/>
  <c r="N15071"/>
  <c r="N15072"/>
  <c r="N15073"/>
  <c r="N15074"/>
  <c r="N15075"/>
  <c r="N15076"/>
  <c r="N15077"/>
  <c r="N15078"/>
  <c r="N15079"/>
  <c r="N15080"/>
  <c r="N15081"/>
  <c r="N15082"/>
  <c r="N15083"/>
  <c r="N15084"/>
  <c r="N15085"/>
  <c r="N15086"/>
  <c r="N15087"/>
  <c r="N15088"/>
  <c r="N15089"/>
  <c r="N15090"/>
  <c r="N15091"/>
  <c r="N15092"/>
  <c r="N15093"/>
  <c r="N15094"/>
  <c r="N15095"/>
  <c r="N15096"/>
  <c r="N15097"/>
  <c r="N15098"/>
  <c r="N15099"/>
  <c r="N15100"/>
  <c r="N15101"/>
  <c r="N15102"/>
  <c r="N15103"/>
  <c r="N15104"/>
  <c r="N15105"/>
  <c r="N15106"/>
  <c r="N15107"/>
  <c r="N15108"/>
  <c r="N15109"/>
  <c r="N15110"/>
  <c r="N15111"/>
  <c r="N15112"/>
  <c r="N15113"/>
  <c r="N15114"/>
  <c r="N15115"/>
  <c r="N15116"/>
  <c r="N15117"/>
  <c r="N15118"/>
  <c r="N15119"/>
  <c r="N15120"/>
  <c r="N15121"/>
  <c r="N15122"/>
  <c r="N15123"/>
  <c r="N15124"/>
  <c r="N15125"/>
  <c r="N15126"/>
  <c r="N15127"/>
  <c r="N15128"/>
  <c r="N15129"/>
  <c r="N15130"/>
  <c r="N15131"/>
  <c r="N15132"/>
  <c r="N15133"/>
  <c r="N15134"/>
  <c r="N15135"/>
  <c r="N15136"/>
  <c r="N15137"/>
  <c r="N15138"/>
  <c r="N15139"/>
  <c r="N15140"/>
  <c r="N15141"/>
  <c r="N15142"/>
  <c r="N15143"/>
  <c r="N15144"/>
  <c r="N15145"/>
  <c r="N15146"/>
  <c r="N15147"/>
  <c r="N15148"/>
  <c r="N15149"/>
  <c r="N15150"/>
  <c r="N15151"/>
  <c r="N15152"/>
  <c r="N15153"/>
  <c r="N15154"/>
  <c r="N15155"/>
  <c r="N15156"/>
  <c r="N15157"/>
  <c r="N15158"/>
  <c r="N15159"/>
  <c r="N15160"/>
  <c r="N15161"/>
  <c r="N15162"/>
  <c r="N15163"/>
  <c r="N15164"/>
  <c r="N15165"/>
  <c r="N15166"/>
  <c r="N15167"/>
  <c r="N15168"/>
  <c r="N15169"/>
  <c r="N15170"/>
  <c r="N15171"/>
  <c r="N15172"/>
  <c r="N15173"/>
  <c r="N15174"/>
  <c r="N15175"/>
  <c r="N15176"/>
  <c r="N15177"/>
  <c r="N15178"/>
  <c r="N15179"/>
  <c r="N15180"/>
  <c r="N15181"/>
  <c r="N15182"/>
  <c r="N15183"/>
  <c r="N15184"/>
  <c r="N15185"/>
  <c r="N15186"/>
  <c r="N15187"/>
  <c r="N15188"/>
  <c r="N15189"/>
  <c r="N15190"/>
  <c r="N15191"/>
  <c r="N15192"/>
  <c r="N15193"/>
  <c r="N15194"/>
  <c r="N15195"/>
  <c r="N15196"/>
  <c r="N15197"/>
  <c r="N15198"/>
  <c r="N15199"/>
  <c r="N15200"/>
  <c r="N15201"/>
  <c r="N15202"/>
  <c r="N15203"/>
  <c r="N15204"/>
  <c r="N15205"/>
  <c r="N15206"/>
  <c r="N15207"/>
  <c r="N15208"/>
  <c r="N15209"/>
  <c r="N15210"/>
  <c r="N15211"/>
  <c r="N15212"/>
  <c r="N15213"/>
  <c r="N15214"/>
  <c r="N15215"/>
  <c r="N15216"/>
  <c r="N15217"/>
  <c r="N15218"/>
  <c r="N15219"/>
  <c r="N15220"/>
  <c r="N15221"/>
  <c r="N15222"/>
  <c r="N15223"/>
  <c r="N15224"/>
  <c r="N15225"/>
  <c r="N15226"/>
  <c r="N15227"/>
  <c r="N15228"/>
  <c r="N15229"/>
  <c r="N15230"/>
  <c r="N15231"/>
  <c r="N15232"/>
  <c r="N15233"/>
  <c r="N15234"/>
  <c r="N15235"/>
  <c r="N15236"/>
  <c r="N15237"/>
  <c r="N15238"/>
  <c r="N15239"/>
  <c r="N15240"/>
  <c r="N15241"/>
  <c r="N15242"/>
  <c r="N15243"/>
  <c r="N15244"/>
  <c r="N15245"/>
  <c r="N15246"/>
  <c r="N15247"/>
  <c r="N15248"/>
  <c r="N15249"/>
  <c r="N15250"/>
  <c r="N15251"/>
  <c r="N15252"/>
  <c r="N15253"/>
  <c r="N15254"/>
  <c r="N15255"/>
  <c r="N15256"/>
  <c r="N15257"/>
  <c r="N15258"/>
  <c r="N15259"/>
  <c r="N15260"/>
  <c r="N15261"/>
  <c r="N15262"/>
  <c r="N15263"/>
  <c r="N15264"/>
  <c r="N15265"/>
  <c r="N15266"/>
  <c r="N15267"/>
  <c r="N15268"/>
  <c r="N15269"/>
  <c r="N15270"/>
  <c r="N15271"/>
  <c r="N15272"/>
  <c r="N15273"/>
  <c r="N15274"/>
  <c r="N15275"/>
  <c r="N15276"/>
  <c r="N15277"/>
  <c r="N15278"/>
  <c r="N15279"/>
  <c r="N15280"/>
  <c r="N15281"/>
  <c r="N15282"/>
  <c r="N15283"/>
  <c r="N15284"/>
  <c r="N15285"/>
  <c r="N15286"/>
  <c r="N15287"/>
  <c r="N15288"/>
  <c r="N15289"/>
  <c r="N15290"/>
  <c r="N15291"/>
  <c r="N15292"/>
  <c r="N15293"/>
  <c r="N15294"/>
  <c r="N15295"/>
  <c r="N15296"/>
  <c r="N15297"/>
  <c r="N15298"/>
  <c r="N15299"/>
  <c r="N15300"/>
  <c r="N15301"/>
  <c r="N15302"/>
  <c r="N15303"/>
  <c r="N15304"/>
  <c r="N15305"/>
  <c r="N15306"/>
  <c r="N15307"/>
  <c r="N15308"/>
  <c r="N15309"/>
  <c r="N15310"/>
  <c r="N15311"/>
  <c r="N15312"/>
  <c r="N15313"/>
  <c r="N15314"/>
  <c r="N15315"/>
  <c r="N15316"/>
  <c r="N15317"/>
  <c r="N15318"/>
  <c r="N15319"/>
  <c r="N15320"/>
  <c r="N15321"/>
  <c r="N15322"/>
  <c r="N15323"/>
  <c r="N15324"/>
  <c r="N15325"/>
  <c r="N15326"/>
  <c r="N15327"/>
  <c r="N15328"/>
  <c r="N15329"/>
  <c r="N15330"/>
  <c r="N15331"/>
  <c r="N15332"/>
  <c r="N15333"/>
  <c r="N15334"/>
  <c r="N15335"/>
  <c r="N15336"/>
  <c r="N15337"/>
  <c r="N15338"/>
  <c r="N15339"/>
  <c r="N15340"/>
  <c r="N15341"/>
  <c r="N15342"/>
  <c r="N15343"/>
  <c r="N15344"/>
  <c r="N15345"/>
  <c r="N15346"/>
  <c r="N15347"/>
  <c r="N15348"/>
  <c r="N15349"/>
  <c r="N15350"/>
  <c r="N15351"/>
  <c r="N15352"/>
  <c r="N15353"/>
  <c r="N15354"/>
  <c r="N15355"/>
  <c r="N15356"/>
  <c r="N15357"/>
  <c r="N15358"/>
  <c r="N15359"/>
  <c r="N15360"/>
  <c r="N15361"/>
  <c r="N15362"/>
  <c r="N15363"/>
  <c r="N15364"/>
  <c r="N15365"/>
  <c r="N15366"/>
  <c r="N15367"/>
  <c r="N15368"/>
  <c r="N15369"/>
  <c r="N15370"/>
  <c r="N15371"/>
  <c r="N15372"/>
  <c r="N15373"/>
  <c r="N15374"/>
  <c r="N15375"/>
  <c r="N15376"/>
  <c r="N15377"/>
  <c r="N15378"/>
  <c r="N15379"/>
  <c r="N15380"/>
  <c r="N15381"/>
  <c r="N15382"/>
  <c r="N15383"/>
  <c r="N15384"/>
  <c r="N15385"/>
  <c r="N15386"/>
  <c r="N15387"/>
  <c r="N15388"/>
  <c r="N15389"/>
  <c r="N15390"/>
  <c r="N15391"/>
  <c r="N15392"/>
  <c r="N15393"/>
  <c r="N15394"/>
  <c r="N15395"/>
  <c r="N15396"/>
  <c r="N15397"/>
  <c r="N15398"/>
  <c r="N15399"/>
  <c r="N15400"/>
  <c r="N15401"/>
  <c r="N15402"/>
  <c r="N15403"/>
  <c r="N15404"/>
  <c r="N15405"/>
  <c r="N15406"/>
  <c r="N15407"/>
  <c r="N15408"/>
  <c r="N15409"/>
  <c r="N15410"/>
  <c r="N15411"/>
  <c r="N15412"/>
  <c r="N15413"/>
  <c r="N15414"/>
  <c r="N15415"/>
  <c r="N15416"/>
  <c r="N15417"/>
  <c r="N15418"/>
  <c r="N15419"/>
  <c r="N15420"/>
  <c r="N15421"/>
  <c r="N15422"/>
  <c r="N15423"/>
  <c r="N15424"/>
  <c r="N15425"/>
  <c r="N15426"/>
  <c r="N15427"/>
  <c r="N15428"/>
  <c r="N15429"/>
  <c r="N15430"/>
  <c r="N15431"/>
  <c r="N15432"/>
  <c r="N15433"/>
  <c r="N15434"/>
  <c r="N15435"/>
  <c r="N15436"/>
  <c r="N15437"/>
  <c r="N15438"/>
  <c r="N15439"/>
  <c r="N15440"/>
  <c r="N15441"/>
  <c r="N15442"/>
  <c r="N15443"/>
  <c r="N15444"/>
  <c r="N15445"/>
  <c r="N15446"/>
  <c r="N15447"/>
  <c r="N15448"/>
  <c r="N15449"/>
  <c r="N15450"/>
  <c r="N15451"/>
  <c r="N15452"/>
  <c r="N15453"/>
  <c r="N15454"/>
  <c r="N15455"/>
  <c r="N15456"/>
  <c r="N15457"/>
  <c r="N15458"/>
  <c r="N15459"/>
  <c r="N15460"/>
  <c r="N15461"/>
  <c r="N15462"/>
  <c r="N15463"/>
  <c r="N15464"/>
  <c r="N15465"/>
  <c r="N15466"/>
  <c r="N15467"/>
  <c r="N15468"/>
  <c r="N15469"/>
  <c r="N15470"/>
  <c r="N15471"/>
  <c r="N15472"/>
  <c r="N15473"/>
  <c r="N15474"/>
  <c r="N15475"/>
  <c r="N15476"/>
  <c r="N15477"/>
  <c r="N15478"/>
  <c r="N15479"/>
  <c r="N15480"/>
  <c r="N15481"/>
  <c r="N15482"/>
  <c r="N15483"/>
  <c r="N15484"/>
  <c r="N15485"/>
  <c r="N15486"/>
  <c r="N15487"/>
  <c r="N15488"/>
  <c r="N15489"/>
  <c r="N15490"/>
  <c r="N15491"/>
  <c r="N15492"/>
  <c r="N15493"/>
  <c r="N15494"/>
  <c r="N15495"/>
  <c r="N15496"/>
  <c r="N15497"/>
  <c r="N15498"/>
  <c r="N15499"/>
  <c r="N15500"/>
  <c r="N15501"/>
  <c r="N15502"/>
  <c r="N15503"/>
  <c r="N15504"/>
  <c r="N15505"/>
  <c r="N15506"/>
  <c r="N15507"/>
  <c r="N15508"/>
  <c r="N15509"/>
  <c r="N15510"/>
  <c r="N15511"/>
  <c r="N15512"/>
  <c r="N15513"/>
  <c r="N15514"/>
  <c r="N15515"/>
  <c r="N15516"/>
  <c r="N15517"/>
  <c r="N15518"/>
  <c r="N15519"/>
  <c r="N15520"/>
  <c r="N15521"/>
  <c r="N15522"/>
  <c r="N15523"/>
  <c r="N15524"/>
  <c r="N15525"/>
  <c r="N15526"/>
  <c r="N15527"/>
  <c r="N15528"/>
  <c r="N15529"/>
  <c r="N15530"/>
  <c r="N15531"/>
  <c r="N15532"/>
  <c r="N15533"/>
  <c r="N15534"/>
  <c r="N15535"/>
  <c r="N15536"/>
  <c r="N15537"/>
  <c r="N15538"/>
  <c r="N15539"/>
  <c r="N15540"/>
  <c r="N15541"/>
  <c r="N15542"/>
  <c r="N15543"/>
  <c r="N15544"/>
  <c r="N15545"/>
  <c r="N15546"/>
  <c r="N15547"/>
  <c r="N15548"/>
  <c r="N15549"/>
  <c r="N15550"/>
  <c r="N15551"/>
  <c r="N15552"/>
  <c r="N15553"/>
  <c r="N15554"/>
  <c r="N15555"/>
  <c r="N15556"/>
  <c r="N15557"/>
  <c r="N15558"/>
  <c r="N15559"/>
  <c r="N15560"/>
  <c r="N15561"/>
  <c r="N15562"/>
  <c r="N15563"/>
  <c r="N15564"/>
  <c r="N15565"/>
  <c r="N15566"/>
  <c r="N15567"/>
  <c r="N15568"/>
  <c r="N15569"/>
  <c r="N15570"/>
  <c r="N15571"/>
  <c r="N15572"/>
  <c r="N15573"/>
  <c r="N15574"/>
  <c r="N15575"/>
  <c r="N15576"/>
  <c r="N15577"/>
  <c r="N15578"/>
  <c r="N15579"/>
  <c r="N15580"/>
  <c r="N15581"/>
  <c r="N15582"/>
  <c r="N15583"/>
  <c r="N15584"/>
  <c r="N15585"/>
  <c r="N15586"/>
  <c r="N15587"/>
  <c r="N15588"/>
  <c r="N15589"/>
  <c r="N15590"/>
  <c r="N15591"/>
  <c r="N15592"/>
  <c r="N15593"/>
  <c r="N15594"/>
  <c r="N15595"/>
  <c r="N15596"/>
  <c r="N15597"/>
  <c r="N15598"/>
  <c r="N15599"/>
  <c r="N15600"/>
  <c r="N15601"/>
  <c r="N15602"/>
  <c r="N15603"/>
  <c r="N15604"/>
  <c r="N15605"/>
  <c r="N15606"/>
  <c r="N15607"/>
  <c r="N15608"/>
  <c r="N15609"/>
  <c r="N15610"/>
  <c r="N15611"/>
  <c r="N15612"/>
  <c r="N15613"/>
  <c r="N15614"/>
  <c r="N15615"/>
  <c r="N15616"/>
  <c r="N15617"/>
  <c r="N15618"/>
  <c r="N15619"/>
  <c r="N15620"/>
  <c r="N15621"/>
  <c r="N15622"/>
  <c r="N15623"/>
  <c r="N15624"/>
  <c r="N15625"/>
  <c r="N15626"/>
  <c r="N15627"/>
  <c r="N15628"/>
  <c r="N15629"/>
  <c r="N15630"/>
  <c r="N15631"/>
  <c r="N15632"/>
  <c r="N15633"/>
  <c r="N15634"/>
  <c r="N15635"/>
  <c r="N15636"/>
  <c r="N15637"/>
  <c r="N15638"/>
  <c r="N15639"/>
  <c r="N15640"/>
  <c r="N15641"/>
  <c r="N15642"/>
  <c r="N15643"/>
  <c r="N15644"/>
  <c r="N15645"/>
  <c r="N15646"/>
  <c r="N15647"/>
  <c r="N15648"/>
  <c r="N15649"/>
  <c r="N15650"/>
  <c r="N15651"/>
  <c r="N15652"/>
  <c r="N15653"/>
  <c r="N15654"/>
  <c r="N15655"/>
  <c r="N15656"/>
  <c r="N15657"/>
  <c r="N15658"/>
  <c r="N15659"/>
  <c r="N15660"/>
  <c r="N15661"/>
  <c r="N15662"/>
  <c r="N15663"/>
  <c r="N15664"/>
  <c r="N15665"/>
  <c r="N15666"/>
  <c r="N15667"/>
  <c r="N15668"/>
  <c r="N15669"/>
  <c r="N15670"/>
  <c r="N15671"/>
  <c r="N15672"/>
  <c r="N15673"/>
  <c r="N15674"/>
  <c r="N15675"/>
  <c r="N15676"/>
  <c r="N15677"/>
  <c r="N15678"/>
  <c r="N15679"/>
  <c r="N15680"/>
  <c r="N15681"/>
  <c r="N15682"/>
  <c r="N15683"/>
  <c r="N15684"/>
  <c r="N15685"/>
  <c r="N15686"/>
  <c r="N15687"/>
  <c r="N15688"/>
  <c r="N15689"/>
  <c r="N15690"/>
  <c r="N15691"/>
  <c r="N15692"/>
  <c r="N15693"/>
  <c r="N15694"/>
  <c r="N15695"/>
  <c r="N15696"/>
  <c r="N15697"/>
  <c r="N15698"/>
  <c r="N15699"/>
  <c r="N15700"/>
  <c r="N15701"/>
  <c r="N15702"/>
  <c r="N15703"/>
  <c r="N15704"/>
  <c r="N15705"/>
  <c r="N15706"/>
  <c r="N15707"/>
  <c r="N15708"/>
  <c r="N15709"/>
  <c r="N15710"/>
  <c r="N15711"/>
  <c r="N15712"/>
  <c r="N15713"/>
  <c r="N15714"/>
  <c r="N15715"/>
  <c r="N15716"/>
  <c r="N15717"/>
  <c r="N15718"/>
  <c r="N15719"/>
  <c r="N15720"/>
  <c r="N15721"/>
  <c r="N15722"/>
  <c r="N15723"/>
  <c r="N15724"/>
  <c r="N15725"/>
  <c r="N15726"/>
  <c r="N15727"/>
  <c r="N15728"/>
  <c r="N15729"/>
  <c r="N15730"/>
  <c r="N15731"/>
  <c r="N15732"/>
  <c r="N15733"/>
  <c r="N15734"/>
  <c r="N15735"/>
  <c r="N15736"/>
  <c r="N15737"/>
  <c r="N15738"/>
  <c r="N15739"/>
  <c r="N15740"/>
  <c r="N15741"/>
  <c r="N15742"/>
  <c r="N15743"/>
  <c r="N15744"/>
  <c r="N15745"/>
  <c r="N15746"/>
  <c r="N15747"/>
  <c r="N15748"/>
  <c r="N15749"/>
  <c r="N15750"/>
  <c r="N15751"/>
  <c r="N15752"/>
  <c r="N15753"/>
  <c r="N15754"/>
  <c r="N15755"/>
  <c r="N15756"/>
  <c r="N15757"/>
  <c r="N15758"/>
  <c r="N15759"/>
  <c r="N15760"/>
  <c r="N15761"/>
  <c r="N15762"/>
  <c r="N15763"/>
  <c r="N15764"/>
  <c r="N15765"/>
  <c r="N15766"/>
  <c r="N15767"/>
  <c r="N15768"/>
  <c r="N15769"/>
  <c r="N15770"/>
  <c r="N15771"/>
  <c r="N15772"/>
  <c r="N15773"/>
  <c r="N15774"/>
  <c r="N15775"/>
  <c r="N15776"/>
  <c r="N15777"/>
  <c r="N15778"/>
  <c r="N15779"/>
  <c r="N15780"/>
  <c r="N15781"/>
  <c r="N15782"/>
  <c r="N15783"/>
  <c r="N15784"/>
  <c r="N15785"/>
  <c r="N15786"/>
  <c r="N15787"/>
  <c r="N15788"/>
  <c r="N15789"/>
  <c r="N15790"/>
  <c r="N15791"/>
  <c r="N15792"/>
  <c r="N15793"/>
  <c r="N15794"/>
  <c r="N15795"/>
  <c r="N15796"/>
  <c r="N15797"/>
  <c r="N15798"/>
  <c r="N15799"/>
  <c r="N15800"/>
  <c r="N15801"/>
  <c r="N15802"/>
  <c r="N15803"/>
  <c r="N15804"/>
  <c r="N15805"/>
  <c r="N15806"/>
  <c r="N15807"/>
  <c r="N15808"/>
  <c r="N15809"/>
  <c r="N15810"/>
  <c r="N15811"/>
  <c r="N15812"/>
  <c r="N15813"/>
  <c r="N15814"/>
  <c r="N15815"/>
  <c r="N15816"/>
  <c r="N15817"/>
  <c r="N15818"/>
  <c r="N15819"/>
  <c r="N15820"/>
  <c r="N15821"/>
  <c r="N15822"/>
  <c r="N15823"/>
  <c r="N15824"/>
  <c r="N15825"/>
  <c r="N15826"/>
  <c r="N15827"/>
  <c r="N15828"/>
  <c r="N15829"/>
  <c r="N15830"/>
  <c r="N15831"/>
  <c r="N15832"/>
  <c r="N15833"/>
  <c r="N15834"/>
  <c r="N15835"/>
  <c r="N15836"/>
  <c r="N15837"/>
  <c r="N15838"/>
  <c r="N15839"/>
  <c r="N15840"/>
  <c r="N15841"/>
  <c r="N15842"/>
  <c r="N15843"/>
  <c r="N15844"/>
  <c r="N15845"/>
  <c r="N15846"/>
  <c r="N15847"/>
  <c r="N15848"/>
  <c r="N15849"/>
  <c r="N15850"/>
  <c r="N15851"/>
  <c r="N15852"/>
  <c r="N15853"/>
  <c r="N15854"/>
  <c r="N15855"/>
  <c r="N15856"/>
  <c r="N15857"/>
  <c r="N15858"/>
  <c r="N15859"/>
  <c r="N15860"/>
  <c r="N15861"/>
  <c r="N15862"/>
  <c r="N15863"/>
  <c r="N15864"/>
  <c r="N15865"/>
  <c r="N15866"/>
  <c r="N15867"/>
  <c r="N15868"/>
  <c r="N15869"/>
  <c r="N15870"/>
  <c r="N15871"/>
  <c r="N15872"/>
  <c r="N15873"/>
  <c r="N15874"/>
  <c r="N15875"/>
  <c r="N15876"/>
  <c r="N15877"/>
  <c r="N15878"/>
  <c r="N15879"/>
  <c r="N15880"/>
  <c r="N15881"/>
  <c r="N15882"/>
  <c r="N15883"/>
  <c r="N15884"/>
  <c r="N15885"/>
  <c r="N15886"/>
  <c r="N15887"/>
  <c r="N15888"/>
  <c r="N15889"/>
  <c r="N15890"/>
  <c r="N15891"/>
  <c r="N15892"/>
  <c r="N15893"/>
  <c r="N15894"/>
  <c r="N15895"/>
  <c r="N15896"/>
  <c r="N15897"/>
  <c r="N15898"/>
  <c r="N15899"/>
  <c r="N15900"/>
  <c r="N15901"/>
  <c r="N15902"/>
  <c r="N15903"/>
  <c r="N15904"/>
  <c r="N15905"/>
  <c r="N15906"/>
  <c r="N15907"/>
  <c r="N15908"/>
  <c r="N15909"/>
  <c r="N15910"/>
  <c r="N15911"/>
  <c r="N15912"/>
  <c r="N15913"/>
  <c r="N15914"/>
  <c r="N15915"/>
  <c r="N15916"/>
  <c r="N15917"/>
  <c r="N15918"/>
  <c r="N15919"/>
  <c r="N15920"/>
  <c r="N15921"/>
  <c r="N15922"/>
  <c r="N15923"/>
  <c r="N15924"/>
  <c r="N15925"/>
  <c r="N15926"/>
  <c r="N15927"/>
  <c r="N15928"/>
  <c r="N15929"/>
  <c r="N15930"/>
  <c r="N15931"/>
  <c r="N15932"/>
  <c r="N15933"/>
  <c r="N15934"/>
  <c r="N15935"/>
  <c r="N15936"/>
  <c r="N15937"/>
  <c r="N15938"/>
  <c r="N15939"/>
  <c r="N15940"/>
  <c r="N15941"/>
  <c r="N15942"/>
  <c r="N15943"/>
  <c r="N15944"/>
  <c r="N15945"/>
  <c r="N15946"/>
  <c r="N15947"/>
  <c r="N15948"/>
  <c r="N15949"/>
  <c r="N15950"/>
  <c r="N15951"/>
  <c r="N15952"/>
  <c r="N15953"/>
  <c r="N15954"/>
  <c r="N15955"/>
  <c r="N15956"/>
  <c r="N15957"/>
  <c r="N15958"/>
  <c r="N15959"/>
  <c r="N15960"/>
  <c r="N15961"/>
  <c r="N15962"/>
  <c r="N15963"/>
  <c r="N15964"/>
  <c r="N15965"/>
  <c r="N15966"/>
  <c r="N15967"/>
  <c r="N15968"/>
  <c r="N15969"/>
  <c r="N15970"/>
  <c r="N15971"/>
  <c r="N15972"/>
  <c r="N15973"/>
  <c r="N15974"/>
  <c r="N15975"/>
  <c r="N15976"/>
  <c r="N15977"/>
  <c r="N15978"/>
  <c r="N15979"/>
  <c r="N15980"/>
  <c r="N15981"/>
  <c r="N15982"/>
  <c r="N15983"/>
  <c r="N15984"/>
  <c r="N15985"/>
  <c r="N15986"/>
  <c r="N15987"/>
  <c r="N15988"/>
  <c r="N15989"/>
  <c r="N15990"/>
  <c r="N15991"/>
  <c r="N15992"/>
  <c r="N15993"/>
  <c r="N15994"/>
  <c r="N15995"/>
  <c r="N15996"/>
  <c r="N15997"/>
  <c r="N15998"/>
  <c r="N15999"/>
  <c r="N16000"/>
  <c r="N16001"/>
  <c r="N16002"/>
  <c r="N16003"/>
  <c r="N16004"/>
  <c r="N16005"/>
  <c r="N16006"/>
  <c r="N16007"/>
  <c r="N16008"/>
  <c r="N16009"/>
  <c r="N16010"/>
  <c r="N16011"/>
  <c r="N16012"/>
  <c r="N16013"/>
  <c r="N16014"/>
  <c r="N16015"/>
  <c r="N16016"/>
  <c r="N16017"/>
  <c r="N16018"/>
  <c r="N16019"/>
  <c r="N16020"/>
  <c r="N16021"/>
  <c r="N16022"/>
  <c r="N16023"/>
  <c r="N16024"/>
  <c r="N16025"/>
  <c r="N16026"/>
  <c r="N16027"/>
  <c r="N16028"/>
  <c r="N16029"/>
  <c r="N16030"/>
  <c r="N16031"/>
  <c r="N16032"/>
  <c r="N16033"/>
  <c r="N16034"/>
  <c r="N16035"/>
  <c r="N16036"/>
  <c r="N16037"/>
  <c r="N16038"/>
  <c r="N16039"/>
  <c r="N16040"/>
  <c r="N16041"/>
  <c r="N16042"/>
  <c r="N16043"/>
  <c r="N16044"/>
  <c r="N16045"/>
  <c r="N16046"/>
  <c r="N16047"/>
  <c r="N16048"/>
  <c r="N16049"/>
  <c r="N16050"/>
  <c r="N16051"/>
  <c r="N16052"/>
  <c r="N16053"/>
  <c r="N16054"/>
  <c r="N16055"/>
  <c r="N16056"/>
  <c r="N16057"/>
  <c r="N16058"/>
  <c r="N16059"/>
  <c r="N16060"/>
  <c r="N16061"/>
  <c r="N16062"/>
  <c r="N16063"/>
  <c r="N16064"/>
  <c r="N16065"/>
  <c r="N16066"/>
  <c r="N16067"/>
  <c r="N16068"/>
  <c r="N16069"/>
  <c r="N16070"/>
  <c r="N16071"/>
  <c r="N16072"/>
  <c r="N16073"/>
  <c r="N16074"/>
  <c r="N16075"/>
  <c r="N16076"/>
  <c r="N16077"/>
  <c r="N16078"/>
  <c r="N16079"/>
  <c r="N16080"/>
  <c r="N16081"/>
  <c r="N16082"/>
  <c r="N16083"/>
  <c r="N16084"/>
  <c r="N16085"/>
  <c r="N16086"/>
  <c r="N16087"/>
  <c r="N16088"/>
  <c r="N16089"/>
  <c r="N16090"/>
  <c r="N16091"/>
  <c r="N16092"/>
  <c r="N16093"/>
  <c r="N16094"/>
  <c r="N16095"/>
  <c r="N16096"/>
  <c r="N16097"/>
  <c r="N16098"/>
  <c r="N16099"/>
  <c r="N16100"/>
  <c r="N16101"/>
  <c r="N16102"/>
  <c r="N16103"/>
  <c r="N16104"/>
  <c r="N16105"/>
  <c r="N16106"/>
  <c r="N16107"/>
  <c r="N16108"/>
  <c r="N16109"/>
  <c r="N16110"/>
  <c r="N16111"/>
  <c r="N16112"/>
  <c r="N16113"/>
  <c r="N16114"/>
  <c r="N16115"/>
  <c r="N16116"/>
  <c r="N16117"/>
  <c r="N16118"/>
  <c r="N16119"/>
  <c r="N16120"/>
  <c r="N16121"/>
  <c r="N16122"/>
  <c r="N16123"/>
  <c r="N16124"/>
  <c r="N16125"/>
  <c r="N16126"/>
  <c r="N16127"/>
  <c r="N16128"/>
  <c r="N16129"/>
  <c r="N16130"/>
  <c r="N16131"/>
  <c r="N16132"/>
  <c r="N16133"/>
  <c r="N16134"/>
  <c r="N16135"/>
  <c r="N16136"/>
  <c r="N16137"/>
  <c r="N16138"/>
  <c r="N16139"/>
  <c r="N16140"/>
  <c r="N16141"/>
  <c r="N16142"/>
  <c r="N16143"/>
  <c r="N16144"/>
  <c r="N16145"/>
  <c r="N16146"/>
  <c r="N16147"/>
  <c r="N16148"/>
  <c r="N16149"/>
  <c r="N16150"/>
  <c r="N16151"/>
  <c r="N16152"/>
  <c r="N16153"/>
  <c r="N16154"/>
  <c r="N16155"/>
  <c r="N16156"/>
  <c r="N16157"/>
  <c r="N16158"/>
  <c r="N16159"/>
  <c r="N16160"/>
  <c r="N16161"/>
  <c r="N16162"/>
  <c r="N16163"/>
  <c r="N16164"/>
  <c r="N16165"/>
  <c r="N16166"/>
  <c r="N16167"/>
  <c r="N16168"/>
  <c r="N16169"/>
  <c r="N16170"/>
  <c r="N16171"/>
  <c r="N16172"/>
  <c r="N16173"/>
  <c r="N16174"/>
  <c r="N16175"/>
  <c r="N16176"/>
  <c r="N16177"/>
  <c r="N16178"/>
  <c r="N16179"/>
  <c r="N16180"/>
  <c r="N16181"/>
  <c r="N16182"/>
  <c r="N16183"/>
  <c r="N16184"/>
  <c r="N16185"/>
  <c r="N16186"/>
  <c r="N16187"/>
  <c r="N16188"/>
  <c r="N16189"/>
  <c r="N16190"/>
  <c r="N16191"/>
  <c r="N16192"/>
  <c r="N16193"/>
  <c r="N16194"/>
  <c r="N16195"/>
  <c r="N16196"/>
  <c r="N16197"/>
  <c r="N16198"/>
  <c r="N16199"/>
  <c r="N16200"/>
  <c r="N16201"/>
  <c r="N16202"/>
  <c r="N16203"/>
  <c r="N16204"/>
  <c r="N16205"/>
  <c r="N16206"/>
  <c r="N16207"/>
  <c r="N16208"/>
  <c r="N16209"/>
  <c r="N16210"/>
  <c r="N16211"/>
  <c r="N16212"/>
  <c r="N16213"/>
  <c r="N16214"/>
  <c r="N16215"/>
  <c r="N16216"/>
  <c r="N16217"/>
  <c r="N16218"/>
  <c r="N16219"/>
  <c r="N16220"/>
  <c r="N16221"/>
  <c r="N16222"/>
  <c r="N16223"/>
  <c r="N16224"/>
  <c r="N16225"/>
  <c r="N16226"/>
  <c r="N16227"/>
  <c r="N16228"/>
  <c r="N16229"/>
  <c r="N16230"/>
  <c r="N16231"/>
  <c r="N16232"/>
  <c r="N16233"/>
  <c r="N16234"/>
  <c r="N16235"/>
  <c r="N16236"/>
  <c r="N16237"/>
  <c r="N16238"/>
  <c r="N16239"/>
  <c r="N16240"/>
  <c r="N16241"/>
  <c r="N16242"/>
  <c r="N16243"/>
  <c r="N16244"/>
  <c r="N16245"/>
  <c r="N16246"/>
  <c r="N16247"/>
  <c r="N16248"/>
  <c r="N16249"/>
  <c r="N16250"/>
  <c r="N16251"/>
  <c r="N16252"/>
  <c r="N16253"/>
  <c r="N16254"/>
  <c r="N16255"/>
  <c r="N16256"/>
  <c r="N16257"/>
  <c r="N16258"/>
  <c r="N16259"/>
  <c r="N16260"/>
  <c r="N16261"/>
  <c r="N16262"/>
  <c r="N16263"/>
  <c r="N16264"/>
  <c r="N16265"/>
  <c r="N16266"/>
  <c r="N16267"/>
  <c r="N16268"/>
  <c r="N16269"/>
  <c r="N16270"/>
  <c r="N16271"/>
  <c r="N16272"/>
  <c r="N16273"/>
  <c r="N16274"/>
  <c r="N16275"/>
  <c r="N16276"/>
  <c r="N16277"/>
  <c r="N16278"/>
  <c r="N16279"/>
  <c r="N16280"/>
  <c r="N16281"/>
  <c r="N16282"/>
  <c r="N16283"/>
  <c r="N16284"/>
  <c r="N16285"/>
  <c r="N16286"/>
  <c r="N16287"/>
  <c r="N16288"/>
  <c r="N16289"/>
  <c r="N16290"/>
  <c r="N16291"/>
  <c r="N16292"/>
  <c r="N16293"/>
  <c r="N16294"/>
  <c r="N16295"/>
  <c r="N16296"/>
  <c r="N16297"/>
  <c r="N16298"/>
  <c r="N16299"/>
  <c r="N16300"/>
  <c r="N16301"/>
  <c r="N16302"/>
  <c r="N16303"/>
  <c r="N16304"/>
  <c r="N16305"/>
  <c r="N16306"/>
  <c r="N16307"/>
  <c r="N16308"/>
  <c r="N16309"/>
  <c r="N16310"/>
  <c r="N16311"/>
  <c r="N16312"/>
  <c r="N16313"/>
  <c r="N16314"/>
  <c r="N16315"/>
  <c r="N16316"/>
  <c r="N16317"/>
  <c r="N16318"/>
  <c r="N16319"/>
  <c r="N16320"/>
  <c r="N16321"/>
  <c r="N16322"/>
  <c r="N16323"/>
  <c r="N16324"/>
  <c r="N16325"/>
  <c r="N16326"/>
  <c r="N16327"/>
  <c r="N16328"/>
  <c r="N16329"/>
  <c r="N16330"/>
  <c r="N16331"/>
  <c r="N16332"/>
  <c r="N16333"/>
  <c r="N16334"/>
  <c r="N16335"/>
  <c r="N16336"/>
  <c r="N16337"/>
  <c r="N16338"/>
  <c r="N16339"/>
  <c r="N16340"/>
  <c r="N16341"/>
  <c r="N16342"/>
  <c r="N16343"/>
  <c r="N16344"/>
  <c r="N16345"/>
  <c r="N16346"/>
  <c r="N16347"/>
  <c r="N16348"/>
  <c r="N16349"/>
  <c r="N16350"/>
  <c r="N16351"/>
  <c r="N16352"/>
  <c r="N16353"/>
  <c r="N16354"/>
  <c r="N16355"/>
  <c r="N16356"/>
  <c r="N16357"/>
  <c r="N16358"/>
  <c r="N16359"/>
  <c r="N16360"/>
  <c r="N16361"/>
  <c r="N16362"/>
  <c r="N16363"/>
  <c r="N16364"/>
  <c r="N16365"/>
  <c r="N16366"/>
  <c r="N16367"/>
  <c r="N16368"/>
  <c r="N16369"/>
  <c r="N16370"/>
  <c r="N16371"/>
  <c r="N16372"/>
  <c r="N16373"/>
  <c r="N16374"/>
  <c r="N16375"/>
  <c r="N16376"/>
  <c r="N16377"/>
  <c r="N16378"/>
  <c r="N16379"/>
  <c r="N16380"/>
  <c r="N16381"/>
  <c r="N16382"/>
  <c r="N16383"/>
  <c r="N16384"/>
  <c r="N16385"/>
  <c r="N16386"/>
  <c r="N16387"/>
  <c r="N16388"/>
  <c r="N16389"/>
  <c r="N16390"/>
  <c r="N16391"/>
  <c r="N16392"/>
  <c r="N16393"/>
  <c r="N16394"/>
  <c r="N16395"/>
  <c r="N16396"/>
  <c r="N16397"/>
  <c r="N16398"/>
  <c r="N16399"/>
  <c r="N16400"/>
  <c r="N16401"/>
  <c r="N16402"/>
  <c r="N16403"/>
  <c r="N16404"/>
  <c r="N16405"/>
  <c r="N16406"/>
  <c r="N16407"/>
  <c r="N16408"/>
  <c r="N16409"/>
  <c r="N16410"/>
  <c r="N16411"/>
  <c r="N16412"/>
  <c r="N16413"/>
  <c r="N16414"/>
  <c r="N16415"/>
  <c r="N16416"/>
  <c r="N16417"/>
  <c r="N16418"/>
  <c r="N16419"/>
  <c r="N16420"/>
  <c r="N16421"/>
  <c r="N16422"/>
  <c r="N16423"/>
  <c r="N16424"/>
  <c r="N16425"/>
  <c r="N16426"/>
  <c r="N16427"/>
  <c r="N16428"/>
  <c r="N16429"/>
  <c r="N16430"/>
  <c r="N16431"/>
  <c r="N16432"/>
  <c r="N16433"/>
  <c r="N16434"/>
  <c r="N16435"/>
  <c r="N16436"/>
  <c r="N16437"/>
  <c r="N16438"/>
  <c r="N16439"/>
  <c r="N16440"/>
  <c r="N16441"/>
  <c r="N16442"/>
  <c r="N16443"/>
  <c r="N16444"/>
  <c r="N16445"/>
  <c r="N16446"/>
  <c r="N16447"/>
  <c r="N16448"/>
  <c r="N16449"/>
  <c r="N16450"/>
  <c r="N16451"/>
  <c r="N16452"/>
  <c r="N16453"/>
  <c r="N16454"/>
  <c r="N16455"/>
  <c r="N16456"/>
  <c r="N16457"/>
  <c r="N16458"/>
  <c r="N16459"/>
  <c r="N16460"/>
  <c r="N16461"/>
  <c r="N16462"/>
  <c r="N16463"/>
  <c r="N16464"/>
  <c r="N16465"/>
  <c r="N16466"/>
  <c r="N16467"/>
  <c r="N16468"/>
  <c r="N16469"/>
  <c r="N16470"/>
  <c r="N16471"/>
  <c r="N16472"/>
  <c r="N16473"/>
  <c r="N16474"/>
  <c r="N16475"/>
  <c r="N16476"/>
  <c r="N16477"/>
  <c r="N16478"/>
  <c r="N16479"/>
  <c r="N16480"/>
  <c r="N16481"/>
  <c r="N16482"/>
  <c r="N16483"/>
  <c r="N16484"/>
  <c r="N16485"/>
  <c r="N16486"/>
  <c r="N16487"/>
  <c r="N16488"/>
  <c r="N16489"/>
  <c r="N16490"/>
  <c r="N16491"/>
  <c r="N16492"/>
  <c r="N16493"/>
  <c r="N16494"/>
  <c r="N16495"/>
  <c r="N16496"/>
  <c r="N16497"/>
  <c r="N16498"/>
  <c r="N16499"/>
  <c r="N16500"/>
  <c r="N16501"/>
  <c r="N16502"/>
  <c r="N16503"/>
  <c r="N16504"/>
  <c r="N16505"/>
  <c r="N16506"/>
  <c r="N16507"/>
  <c r="N16508"/>
  <c r="N16509"/>
  <c r="N16510"/>
  <c r="N16511"/>
  <c r="N16512"/>
  <c r="N16513"/>
  <c r="N16514"/>
  <c r="N16515"/>
  <c r="N16516"/>
  <c r="N16517"/>
  <c r="N16518"/>
  <c r="N16519"/>
  <c r="N16520"/>
  <c r="N16521"/>
  <c r="N16522"/>
  <c r="N16523"/>
  <c r="N16524"/>
  <c r="N16525"/>
  <c r="N16526"/>
  <c r="N16527"/>
  <c r="N16528"/>
  <c r="N16529"/>
  <c r="N16530"/>
  <c r="N16531"/>
  <c r="N16532"/>
  <c r="N16533"/>
  <c r="N16534"/>
  <c r="N16535"/>
  <c r="N16536"/>
  <c r="N16537"/>
  <c r="N16538"/>
  <c r="N16539"/>
  <c r="N16540"/>
  <c r="N16541"/>
  <c r="N16542"/>
  <c r="N16543"/>
  <c r="N16544"/>
  <c r="N16545"/>
  <c r="N16546"/>
  <c r="N16547"/>
  <c r="N16548"/>
  <c r="N16549"/>
  <c r="N16550"/>
  <c r="N16551"/>
  <c r="N16552"/>
  <c r="N16553"/>
  <c r="N16554"/>
  <c r="N16555"/>
  <c r="N16556"/>
  <c r="N16557"/>
  <c r="N16558"/>
  <c r="N16559"/>
  <c r="N16560"/>
  <c r="N16561"/>
  <c r="N16562"/>
  <c r="N16563"/>
  <c r="N16564"/>
  <c r="N16565"/>
  <c r="N16566"/>
  <c r="N16567"/>
  <c r="N16568"/>
  <c r="N16569"/>
  <c r="N16570"/>
  <c r="N16571"/>
  <c r="N16572"/>
  <c r="N16573"/>
  <c r="N16574"/>
  <c r="N16575"/>
  <c r="N16576"/>
  <c r="N16577"/>
  <c r="N16578"/>
  <c r="N16579"/>
  <c r="N16580"/>
  <c r="N16581"/>
  <c r="N16582"/>
  <c r="N16583"/>
  <c r="N16584"/>
  <c r="N16585"/>
  <c r="N16586"/>
  <c r="N16587"/>
  <c r="N16588"/>
  <c r="N16589"/>
  <c r="N16590"/>
  <c r="N16591"/>
  <c r="N16592"/>
  <c r="N16593"/>
  <c r="N16594"/>
  <c r="N16595"/>
  <c r="N16596"/>
  <c r="N16597"/>
  <c r="N16598"/>
  <c r="N16599"/>
  <c r="N16600"/>
  <c r="N16601"/>
  <c r="N16602"/>
  <c r="N16603"/>
  <c r="N16604"/>
  <c r="N16605"/>
  <c r="N16606"/>
  <c r="N16607"/>
  <c r="N16608"/>
  <c r="N16609"/>
  <c r="N16610"/>
  <c r="N16611"/>
  <c r="N16612"/>
  <c r="N16613"/>
  <c r="N16614"/>
  <c r="N16615"/>
  <c r="N16616"/>
  <c r="N16617"/>
  <c r="N16618"/>
  <c r="N16619"/>
  <c r="N16620"/>
  <c r="N16621"/>
  <c r="N16622"/>
  <c r="N16623"/>
  <c r="N16624"/>
  <c r="N16625"/>
  <c r="N16626"/>
  <c r="N16627"/>
  <c r="N16628"/>
  <c r="N16629"/>
  <c r="N16630"/>
  <c r="N16631"/>
  <c r="N16632"/>
  <c r="N16633"/>
  <c r="N16634"/>
  <c r="N16635"/>
  <c r="N16636"/>
  <c r="N16637"/>
  <c r="N16638"/>
  <c r="N16639"/>
  <c r="N16640"/>
  <c r="N16641"/>
  <c r="N16642"/>
  <c r="N16643"/>
  <c r="N16644"/>
  <c r="N16645"/>
  <c r="N16646"/>
  <c r="N16647"/>
  <c r="N16648"/>
  <c r="N16649"/>
  <c r="N16650"/>
  <c r="N16651"/>
  <c r="N16652"/>
  <c r="N16653"/>
  <c r="N16654"/>
  <c r="N16655"/>
  <c r="N16656"/>
  <c r="N16657"/>
  <c r="N16658"/>
  <c r="N16659"/>
  <c r="N16660"/>
  <c r="N16661"/>
  <c r="N16662"/>
  <c r="N16663"/>
  <c r="N16664"/>
  <c r="N16665"/>
  <c r="N16666"/>
  <c r="N16667"/>
  <c r="N16668"/>
  <c r="N16669"/>
  <c r="N16670"/>
  <c r="N16671"/>
  <c r="N16672"/>
  <c r="N16673"/>
  <c r="N16674"/>
  <c r="N16675"/>
  <c r="N16676"/>
  <c r="N16677"/>
  <c r="N16678"/>
  <c r="N16679"/>
  <c r="N16680"/>
  <c r="N16681"/>
  <c r="N16682"/>
  <c r="N16683"/>
  <c r="N16684"/>
  <c r="N16685"/>
  <c r="N16686"/>
  <c r="N16687"/>
  <c r="N16688"/>
  <c r="N16689"/>
  <c r="N16690"/>
  <c r="N16691"/>
  <c r="N16692"/>
  <c r="N16693"/>
  <c r="N16694"/>
  <c r="N16695"/>
  <c r="N16696"/>
  <c r="N16697"/>
  <c r="N16698"/>
  <c r="N16699"/>
  <c r="N16700"/>
  <c r="N16701"/>
  <c r="N16702"/>
  <c r="N16703"/>
  <c r="N16704"/>
  <c r="N16705"/>
  <c r="N16706"/>
  <c r="N16707"/>
  <c r="N16708"/>
  <c r="N16709"/>
  <c r="N16710"/>
  <c r="N16711"/>
  <c r="N16712"/>
  <c r="N16713"/>
  <c r="N16714"/>
  <c r="N16715"/>
  <c r="N16716"/>
  <c r="N16717"/>
  <c r="N16718"/>
  <c r="N16719"/>
  <c r="N16720"/>
  <c r="N16721"/>
  <c r="N16722"/>
  <c r="N16723"/>
  <c r="N16724"/>
  <c r="N16725"/>
  <c r="N16726"/>
  <c r="N16727"/>
  <c r="N16728"/>
  <c r="N16729"/>
  <c r="N16730"/>
  <c r="N16731"/>
  <c r="N16732"/>
  <c r="N16733"/>
  <c r="N16734"/>
  <c r="N16735"/>
  <c r="N16736"/>
  <c r="N16737"/>
  <c r="N16738"/>
  <c r="N16739"/>
  <c r="N16740"/>
  <c r="N16741"/>
  <c r="N16742"/>
  <c r="N16743"/>
  <c r="N16744"/>
  <c r="N16745"/>
  <c r="N16746"/>
  <c r="N16747"/>
  <c r="N16748"/>
  <c r="N16749"/>
  <c r="N16750"/>
  <c r="N16751"/>
  <c r="N16752"/>
  <c r="N16753"/>
  <c r="N16754"/>
  <c r="N16755"/>
  <c r="N16756"/>
  <c r="N16757"/>
  <c r="N16758"/>
  <c r="N16759"/>
  <c r="N16760"/>
  <c r="N16761"/>
  <c r="N16762"/>
  <c r="N16763"/>
  <c r="N16764"/>
  <c r="N16765"/>
  <c r="N16766"/>
  <c r="N16767"/>
  <c r="N16768"/>
  <c r="N16769"/>
  <c r="N16770"/>
  <c r="N16771"/>
  <c r="N16772"/>
  <c r="N16773"/>
  <c r="N16774"/>
  <c r="N16775"/>
  <c r="N16776"/>
  <c r="N16777"/>
  <c r="N16778"/>
  <c r="N16779"/>
  <c r="N16780"/>
  <c r="N16781"/>
  <c r="N16782"/>
  <c r="N16783"/>
  <c r="N16784"/>
  <c r="N16785"/>
  <c r="N16786"/>
  <c r="N16787"/>
  <c r="N16788"/>
  <c r="N16789"/>
  <c r="N16790"/>
  <c r="N16791"/>
  <c r="N16792"/>
  <c r="N16793"/>
  <c r="N16794"/>
  <c r="N16795"/>
  <c r="N16796"/>
  <c r="N16797"/>
  <c r="N16798"/>
  <c r="N16799"/>
  <c r="N16800"/>
  <c r="N16801"/>
  <c r="N16802"/>
  <c r="N16803"/>
  <c r="N16804"/>
  <c r="N16805"/>
  <c r="N16806"/>
  <c r="N16807"/>
  <c r="N16808"/>
  <c r="N16809"/>
  <c r="N16810"/>
  <c r="N16811"/>
  <c r="N16812"/>
  <c r="N16813"/>
  <c r="N16814"/>
  <c r="N16815"/>
  <c r="N16816"/>
  <c r="N16817"/>
  <c r="N16818"/>
  <c r="N16819"/>
  <c r="N16820"/>
  <c r="N16821"/>
  <c r="N16822"/>
  <c r="N16823"/>
  <c r="N16824"/>
  <c r="N16825"/>
  <c r="N16826"/>
  <c r="N16827"/>
  <c r="N16828"/>
  <c r="N16829"/>
  <c r="N16830"/>
  <c r="N16831"/>
  <c r="N16832"/>
  <c r="N16833"/>
  <c r="N16834"/>
  <c r="N16835"/>
  <c r="N16836"/>
  <c r="N16837"/>
  <c r="N16838"/>
  <c r="N16839"/>
  <c r="N16840"/>
  <c r="N16841"/>
  <c r="N16842"/>
  <c r="N16843"/>
  <c r="N16844"/>
  <c r="N16845"/>
  <c r="N16846"/>
  <c r="N16847"/>
  <c r="N16848"/>
  <c r="N16849"/>
  <c r="N16850"/>
  <c r="N16851"/>
  <c r="N16852"/>
  <c r="N16853"/>
  <c r="N16854"/>
  <c r="N16855"/>
  <c r="N16856"/>
  <c r="N16857"/>
  <c r="N16858"/>
  <c r="N16859"/>
  <c r="N16860"/>
  <c r="N16861"/>
  <c r="N16862"/>
  <c r="N16863"/>
  <c r="N16864"/>
  <c r="N16865"/>
  <c r="N16866"/>
  <c r="N16867"/>
  <c r="N16868"/>
  <c r="N16869"/>
  <c r="N16870"/>
  <c r="N16871"/>
  <c r="N16872"/>
  <c r="N16873"/>
  <c r="N16874"/>
  <c r="N16875"/>
  <c r="N16876"/>
  <c r="N16877"/>
  <c r="N16878"/>
  <c r="N16879"/>
  <c r="N16880"/>
  <c r="N16881"/>
  <c r="N16882"/>
  <c r="N16883"/>
  <c r="N16884"/>
  <c r="N16885"/>
  <c r="N16886"/>
  <c r="N16887"/>
  <c r="N16888"/>
  <c r="N16889"/>
  <c r="N16890"/>
  <c r="N16891"/>
  <c r="N16892"/>
  <c r="N16893"/>
  <c r="N16894"/>
  <c r="N16895"/>
  <c r="N16896"/>
  <c r="N16897"/>
  <c r="N16898"/>
  <c r="N16899"/>
  <c r="N16900"/>
  <c r="N16901"/>
  <c r="N16902"/>
  <c r="N16903"/>
  <c r="N16904"/>
  <c r="N16905"/>
  <c r="N16906"/>
  <c r="N16907"/>
  <c r="N16908"/>
  <c r="N16909"/>
  <c r="N16910"/>
  <c r="N16911"/>
  <c r="N16912"/>
  <c r="N16913"/>
  <c r="N16914"/>
  <c r="N16915"/>
  <c r="N16916"/>
  <c r="N16917"/>
  <c r="N16918"/>
  <c r="N16919"/>
  <c r="N16920"/>
  <c r="N16921"/>
  <c r="N16922"/>
  <c r="N16923"/>
  <c r="N16924"/>
  <c r="N16925"/>
  <c r="N16926"/>
  <c r="N16927"/>
  <c r="N16928"/>
  <c r="N16929"/>
  <c r="N16930"/>
  <c r="N16931"/>
  <c r="N16932"/>
  <c r="N16933"/>
  <c r="N16934"/>
  <c r="N16935"/>
  <c r="N16936"/>
  <c r="N16937"/>
  <c r="N16938"/>
  <c r="N16939"/>
  <c r="N16940"/>
  <c r="N16941"/>
  <c r="N16942"/>
  <c r="N16943"/>
  <c r="N16944"/>
  <c r="N16945"/>
  <c r="N16946"/>
  <c r="N16947"/>
  <c r="N16948"/>
  <c r="N16949"/>
  <c r="N16950"/>
  <c r="N16951"/>
  <c r="N16952"/>
  <c r="N16953"/>
  <c r="N16954"/>
  <c r="N16955"/>
  <c r="N16956"/>
  <c r="N16957"/>
  <c r="N16958"/>
  <c r="N16959"/>
  <c r="N16960"/>
  <c r="N16961"/>
  <c r="N16962"/>
  <c r="N16963"/>
  <c r="N16964"/>
  <c r="N16965"/>
  <c r="N16966"/>
  <c r="N16967"/>
  <c r="N16968"/>
  <c r="N16969"/>
  <c r="N16970"/>
  <c r="N16971"/>
  <c r="N16972"/>
  <c r="N16973"/>
  <c r="N16974"/>
  <c r="N16975"/>
  <c r="N16976"/>
  <c r="N16977"/>
  <c r="N16978"/>
  <c r="N16979"/>
  <c r="N16980"/>
  <c r="N16981"/>
  <c r="N16982"/>
  <c r="N16983"/>
  <c r="N16984"/>
  <c r="N16985"/>
  <c r="N16986"/>
  <c r="N16987"/>
  <c r="N16988"/>
  <c r="N16989"/>
  <c r="N16990"/>
  <c r="N16991"/>
  <c r="N16992"/>
  <c r="N16993"/>
  <c r="N16994"/>
  <c r="N16995"/>
  <c r="N16996"/>
  <c r="N16997"/>
  <c r="N16998"/>
  <c r="N16999"/>
  <c r="N17000"/>
  <c r="N17001"/>
  <c r="N17002"/>
  <c r="N17003"/>
  <c r="N17004"/>
  <c r="N17005"/>
  <c r="N17006"/>
  <c r="N17007"/>
  <c r="N17008"/>
  <c r="N17009"/>
  <c r="N17010"/>
  <c r="N17011"/>
  <c r="N17012"/>
  <c r="N17013"/>
  <c r="N17014"/>
  <c r="N17015"/>
  <c r="N17016"/>
  <c r="N17017"/>
  <c r="N17018"/>
  <c r="N17019"/>
  <c r="N17020"/>
  <c r="N17021"/>
  <c r="N17022"/>
  <c r="N17023"/>
  <c r="N17024"/>
  <c r="N17025"/>
  <c r="N17026"/>
  <c r="N17027"/>
  <c r="N17028"/>
  <c r="N17029"/>
  <c r="N17030"/>
  <c r="N17031"/>
  <c r="N17032"/>
  <c r="N17033"/>
  <c r="N17034"/>
  <c r="N17035"/>
  <c r="N17036"/>
  <c r="N17037"/>
  <c r="N17038"/>
  <c r="N17039"/>
  <c r="N17040"/>
  <c r="N17041"/>
  <c r="N17042"/>
  <c r="N17043"/>
  <c r="N17044"/>
  <c r="N17045"/>
  <c r="N17046"/>
  <c r="N17047"/>
  <c r="N17048"/>
  <c r="N17049"/>
  <c r="N17050"/>
  <c r="N17051"/>
  <c r="N17052"/>
  <c r="N17053"/>
  <c r="N17054"/>
  <c r="N17055"/>
  <c r="N17056"/>
  <c r="N17057"/>
  <c r="N17058"/>
  <c r="N17059"/>
  <c r="N17060"/>
  <c r="N17061"/>
  <c r="N17062"/>
  <c r="N17063"/>
  <c r="N17064"/>
  <c r="N17065"/>
  <c r="N17066"/>
  <c r="N17067"/>
  <c r="N17068"/>
  <c r="N17069"/>
  <c r="N17070"/>
  <c r="N17071"/>
  <c r="N17072"/>
  <c r="N17073"/>
  <c r="N17074"/>
  <c r="N17075"/>
  <c r="N17076"/>
  <c r="N17077"/>
  <c r="N17078"/>
  <c r="N17079"/>
  <c r="N17080"/>
  <c r="N17081"/>
  <c r="N17082"/>
  <c r="N17083"/>
  <c r="N17084"/>
  <c r="N17085"/>
  <c r="N17086"/>
  <c r="N17087"/>
  <c r="N17088"/>
  <c r="N17089"/>
  <c r="N17090"/>
  <c r="N17091"/>
  <c r="N17092"/>
  <c r="N17093"/>
  <c r="N17094"/>
  <c r="N17095"/>
  <c r="N17096"/>
  <c r="N17097"/>
  <c r="N17098"/>
  <c r="N17099"/>
  <c r="N17100"/>
  <c r="N17101"/>
  <c r="N17102"/>
  <c r="N17103"/>
  <c r="N17104"/>
  <c r="N17105"/>
  <c r="N17106"/>
  <c r="N17107"/>
  <c r="N17108"/>
  <c r="N17109"/>
  <c r="N17110"/>
  <c r="N17111"/>
  <c r="N17112"/>
  <c r="N17113"/>
  <c r="N17114"/>
  <c r="N17115"/>
  <c r="N17116"/>
  <c r="N17117"/>
  <c r="N17118"/>
  <c r="N17119"/>
  <c r="N17120"/>
  <c r="N17121"/>
  <c r="N17122"/>
  <c r="N17123"/>
  <c r="N17124"/>
  <c r="N17125"/>
  <c r="N17126"/>
  <c r="N17127"/>
  <c r="N17128"/>
  <c r="N17129"/>
  <c r="N17130"/>
  <c r="N17131"/>
  <c r="N17132"/>
  <c r="N17133"/>
  <c r="N17134"/>
  <c r="N17135"/>
  <c r="N17136"/>
  <c r="N17137"/>
  <c r="N17138"/>
  <c r="N17139"/>
  <c r="N17140"/>
  <c r="N17141"/>
  <c r="N17142"/>
  <c r="N17143"/>
  <c r="N17144"/>
  <c r="N17145"/>
  <c r="N17146"/>
  <c r="N17147"/>
  <c r="N17148"/>
  <c r="N17149"/>
  <c r="N17150"/>
  <c r="N17151"/>
  <c r="N17152"/>
  <c r="N17153"/>
  <c r="N17154"/>
  <c r="N17155"/>
  <c r="N17156"/>
  <c r="N17157"/>
  <c r="N17158"/>
  <c r="N17159"/>
  <c r="N17160"/>
  <c r="N17161"/>
  <c r="N17162"/>
  <c r="N17163"/>
  <c r="N17164"/>
  <c r="N17165"/>
  <c r="N17166"/>
  <c r="N17167"/>
  <c r="N17168"/>
  <c r="N17169"/>
  <c r="N17170"/>
  <c r="N17171"/>
  <c r="N17172"/>
  <c r="N17173"/>
  <c r="N17174"/>
  <c r="N17175"/>
  <c r="N17176"/>
  <c r="N17177"/>
  <c r="N17178"/>
  <c r="N17179"/>
  <c r="N17180"/>
  <c r="N17181"/>
  <c r="N17182"/>
  <c r="N17183"/>
  <c r="N17184"/>
  <c r="N17185"/>
  <c r="N17186"/>
  <c r="N17187"/>
  <c r="N17188"/>
  <c r="N17189"/>
  <c r="N17190"/>
  <c r="N17191"/>
  <c r="N17192"/>
  <c r="N17193"/>
  <c r="N17194"/>
  <c r="N17195"/>
  <c r="N17196"/>
  <c r="N17197"/>
  <c r="N17198"/>
  <c r="N17199"/>
  <c r="N17200"/>
  <c r="N17201"/>
  <c r="N17202"/>
  <c r="N17203"/>
  <c r="N17204"/>
  <c r="N17205"/>
  <c r="N17206"/>
  <c r="N17207"/>
  <c r="N17208"/>
  <c r="N17209"/>
  <c r="N17210"/>
  <c r="N17211"/>
  <c r="N17212"/>
  <c r="N17213"/>
  <c r="N17214"/>
  <c r="N17215"/>
  <c r="N17216"/>
  <c r="N17217"/>
  <c r="N17218"/>
  <c r="N17219"/>
  <c r="N17220"/>
  <c r="N17221"/>
  <c r="N17222"/>
  <c r="N17223"/>
  <c r="N17224"/>
  <c r="N17225"/>
  <c r="N17226"/>
  <c r="N17227"/>
  <c r="N17228"/>
  <c r="N17229"/>
  <c r="N17230"/>
  <c r="N17231"/>
  <c r="N17232"/>
  <c r="N17233"/>
  <c r="N17234"/>
  <c r="N17235"/>
  <c r="N17236"/>
  <c r="N17237"/>
  <c r="N17238"/>
  <c r="N17239"/>
  <c r="N17240"/>
  <c r="N17241"/>
  <c r="N17242"/>
  <c r="N17243"/>
  <c r="N17244"/>
  <c r="N17245"/>
  <c r="N17246"/>
  <c r="N17247"/>
  <c r="N17248"/>
  <c r="N17249"/>
  <c r="N17250"/>
  <c r="N17251"/>
  <c r="N17252"/>
  <c r="N17253"/>
  <c r="N17254"/>
  <c r="N17255"/>
  <c r="N17256"/>
  <c r="N17257"/>
  <c r="N17258"/>
  <c r="N17259"/>
  <c r="N17260"/>
  <c r="N17261"/>
  <c r="N17262"/>
  <c r="N17263"/>
  <c r="N17264"/>
  <c r="N17265"/>
  <c r="N17266"/>
  <c r="N17267"/>
  <c r="N17268"/>
  <c r="N17269"/>
  <c r="N17270"/>
  <c r="N17271"/>
  <c r="N17272"/>
  <c r="N17273"/>
  <c r="N17274"/>
  <c r="N17275"/>
  <c r="N17276"/>
  <c r="N17277"/>
  <c r="N17278"/>
  <c r="N17279"/>
  <c r="N17280"/>
  <c r="N17281"/>
  <c r="N17282"/>
  <c r="N17283"/>
  <c r="N17284"/>
  <c r="N17285"/>
  <c r="N17286"/>
  <c r="N17287"/>
  <c r="N17288"/>
  <c r="N17289"/>
  <c r="N17290"/>
  <c r="N17291"/>
  <c r="N17292"/>
  <c r="N17293"/>
  <c r="N17294"/>
  <c r="N17295"/>
  <c r="N17296"/>
  <c r="N17297"/>
  <c r="N17298"/>
  <c r="N17299"/>
  <c r="N17300"/>
  <c r="N17301"/>
  <c r="N17302"/>
  <c r="N17303"/>
  <c r="N17304"/>
  <c r="N17305"/>
  <c r="N17306"/>
  <c r="N17307"/>
  <c r="N17308"/>
  <c r="N17309"/>
  <c r="N17310"/>
  <c r="N17311"/>
  <c r="N17312"/>
  <c r="N17313"/>
  <c r="N17314"/>
  <c r="N17315"/>
  <c r="N17316"/>
  <c r="N17317"/>
  <c r="N17318"/>
  <c r="N17319"/>
  <c r="N17320"/>
  <c r="N17321"/>
  <c r="N17322"/>
  <c r="N17323"/>
  <c r="N17324"/>
  <c r="N17325"/>
  <c r="N17326"/>
  <c r="N17327"/>
  <c r="N17328"/>
  <c r="N17329"/>
  <c r="N17330"/>
  <c r="N17331"/>
  <c r="N17332"/>
  <c r="N17333"/>
  <c r="N17334"/>
  <c r="N17335"/>
  <c r="N17336"/>
  <c r="N17337"/>
  <c r="N17338"/>
  <c r="N17339"/>
  <c r="N17340"/>
  <c r="N17341"/>
  <c r="N17342"/>
  <c r="N17343"/>
  <c r="N17344"/>
  <c r="N17345"/>
  <c r="N17346"/>
  <c r="N17347"/>
  <c r="N17348"/>
  <c r="N17349"/>
  <c r="N17350"/>
  <c r="N17351"/>
  <c r="N17352"/>
  <c r="N17353"/>
  <c r="N17354"/>
  <c r="N17355"/>
  <c r="N17356"/>
  <c r="N17357"/>
  <c r="N17358"/>
  <c r="N17359"/>
  <c r="N17360"/>
  <c r="N17361"/>
  <c r="N17362"/>
  <c r="N17363"/>
  <c r="N17364"/>
  <c r="N17365"/>
  <c r="N17366"/>
  <c r="N17367"/>
  <c r="N17368"/>
  <c r="N17369"/>
  <c r="N17370"/>
  <c r="N17371"/>
  <c r="N17372"/>
  <c r="N17373"/>
  <c r="N17374"/>
  <c r="N17375"/>
  <c r="N17376"/>
  <c r="N17377"/>
  <c r="N17378"/>
  <c r="N17379"/>
  <c r="N17380"/>
  <c r="N17381"/>
  <c r="N17382"/>
  <c r="N17383"/>
  <c r="N17384"/>
  <c r="N17385"/>
  <c r="N17386"/>
  <c r="N17387"/>
  <c r="N17388"/>
  <c r="N17389"/>
  <c r="N17390"/>
  <c r="N17391"/>
  <c r="N17392"/>
  <c r="N17393"/>
  <c r="N17394"/>
  <c r="N17395"/>
  <c r="N17396"/>
  <c r="N17397"/>
  <c r="N17398"/>
  <c r="N17399"/>
  <c r="N17400"/>
  <c r="N17401"/>
  <c r="N17402"/>
  <c r="N17403"/>
  <c r="N17404"/>
  <c r="N17405"/>
  <c r="N17406"/>
  <c r="N17407"/>
  <c r="N17408"/>
  <c r="N17409"/>
  <c r="N17410"/>
  <c r="N17411"/>
  <c r="N17412"/>
  <c r="N17413"/>
  <c r="N17414"/>
  <c r="N17415"/>
  <c r="N17416"/>
  <c r="N17417"/>
  <c r="N17418"/>
  <c r="N17419"/>
  <c r="N17420"/>
  <c r="N17421"/>
  <c r="N17422"/>
  <c r="N17423"/>
  <c r="N17424"/>
  <c r="N17425"/>
  <c r="N17426"/>
  <c r="N17427"/>
  <c r="N17428"/>
  <c r="N17429"/>
  <c r="N17430"/>
  <c r="N17431"/>
  <c r="N17432"/>
  <c r="N17433"/>
  <c r="N17434"/>
  <c r="N17435"/>
  <c r="N17436"/>
  <c r="N17437"/>
  <c r="N17438"/>
  <c r="N17439"/>
  <c r="N17440"/>
  <c r="N17441"/>
  <c r="N17442"/>
  <c r="N17443"/>
  <c r="N17444"/>
  <c r="N17445"/>
  <c r="N17446"/>
  <c r="N17447"/>
  <c r="N17448"/>
  <c r="N17449"/>
  <c r="N17450"/>
  <c r="N17451"/>
  <c r="N17452"/>
  <c r="N17453"/>
  <c r="N17454"/>
  <c r="N17455"/>
  <c r="N17456"/>
  <c r="N17457"/>
  <c r="N17458"/>
  <c r="N17459"/>
  <c r="N17460"/>
  <c r="N17461"/>
  <c r="N17462"/>
  <c r="N17463"/>
  <c r="N17464"/>
  <c r="N17465"/>
  <c r="N17466"/>
  <c r="N17467"/>
  <c r="N17468"/>
  <c r="N17469"/>
  <c r="N17470"/>
  <c r="N17471"/>
  <c r="N17472"/>
  <c r="N17473"/>
  <c r="N17474"/>
  <c r="N17475"/>
  <c r="N17476"/>
  <c r="N17477"/>
  <c r="N17478"/>
  <c r="N17479"/>
  <c r="N17480"/>
  <c r="N17481"/>
  <c r="N17482"/>
  <c r="N17483"/>
  <c r="N17484"/>
  <c r="N17485"/>
  <c r="N17486"/>
  <c r="N17487"/>
  <c r="N17488"/>
  <c r="N17489"/>
  <c r="N17490"/>
  <c r="N17491"/>
  <c r="N17492"/>
  <c r="N17493"/>
  <c r="N17494"/>
  <c r="N17495"/>
  <c r="N17496"/>
  <c r="N17497"/>
  <c r="N17498"/>
  <c r="N17499"/>
  <c r="N17500"/>
  <c r="N17501"/>
  <c r="N17502"/>
  <c r="N17503"/>
  <c r="N17504"/>
  <c r="N17505"/>
  <c r="N17506"/>
  <c r="N17507"/>
  <c r="N17508"/>
  <c r="N17509"/>
  <c r="N17510"/>
  <c r="N17511"/>
  <c r="N17512"/>
  <c r="N17513"/>
  <c r="N17514"/>
  <c r="N17515"/>
  <c r="N17516"/>
  <c r="N17517"/>
  <c r="N17518"/>
  <c r="N17519"/>
  <c r="N17520"/>
  <c r="N17521"/>
  <c r="N17522"/>
  <c r="N17523"/>
  <c r="N17524"/>
  <c r="N17525"/>
  <c r="N17526"/>
  <c r="N17527"/>
  <c r="N17528"/>
  <c r="N17529"/>
  <c r="N17530"/>
  <c r="N17531"/>
  <c r="N17532"/>
  <c r="N17533"/>
  <c r="N17534"/>
  <c r="N17535"/>
  <c r="N17536"/>
  <c r="N17537"/>
  <c r="N17538"/>
  <c r="N17539"/>
  <c r="N17540"/>
  <c r="N17541"/>
  <c r="N17542"/>
  <c r="N17543"/>
  <c r="N17544"/>
  <c r="N17545"/>
  <c r="N17546"/>
  <c r="N17547"/>
  <c r="N17548"/>
  <c r="N17549"/>
  <c r="N17550"/>
  <c r="N17551"/>
  <c r="N17552"/>
  <c r="N17553"/>
  <c r="N17554"/>
  <c r="N17555"/>
  <c r="N17556"/>
  <c r="N17557"/>
  <c r="N17558"/>
  <c r="N17559"/>
  <c r="N17560"/>
  <c r="N17561"/>
  <c r="N17562"/>
  <c r="N17563"/>
  <c r="N17564"/>
  <c r="N17565"/>
  <c r="N17566"/>
  <c r="N17567"/>
  <c r="N17568"/>
  <c r="N17569"/>
  <c r="N17570"/>
  <c r="N17571"/>
  <c r="N17572"/>
  <c r="N17573"/>
  <c r="N17574"/>
  <c r="N17575"/>
  <c r="N17576"/>
  <c r="N17577"/>
  <c r="N17578"/>
  <c r="N17579"/>
  <c r="N17580"/>
  <c r="N17581"/>
  <c r="N17582"/>
  <c r="N17583"/>
  <c r="N17584"/>
  <c r="N17585"/>
  <c r="N17586"/>
  <c r="N17587"/>
  <c r="N17588"/>
  <c r="N17589"/>
  <c r="N17590"/>
  <c r="N17591"/>
  <c r="N17592"/>
  <c r="N17593"/>
  <c r="N17594"/>
  <c r="N17595"/>
  <c r="N17596"/>
  <c r="N17597"/>
  <c r="N17598"/>
  <c r="N17599"/>
  <c r="N17600"/>
  <c r="N17601"/>
  <c r="N17602"/>
  <c r="N17603"/>
  <c r="N17604"/>
  <c r="N17605"/>
  <c r="N17606"/>
  <c r="N17607"/>
  <c r="N17608"/>
  <c r="N17609"/>
  <c r="N17610"/>
  <c r="N17611"/>
  <c r="N17612"/>
  <c r="N17613"/>
  <c r="N17614"/>
  <c r="N17615"/>
  <c r="N17616"/>
  <c r="N17617"/>
  <c r="N17618"/>
  <c r="N17619"/>
  <c r="N17620"/>
  <c r="N17621"/>
  <c r="N17622"/>
  <c r="N17623"/>
  <c r="N17624"/>
  <c r="N17625"/>
  <c r="N17626"/>
  <c r="N17627"/>
  <c r="N17628"/>
  <c r="N17629"/>
  <c r="N17630"/>
  <c r="N17631"/>
  <c r="N17632"/>
  <c r="N17633"/>
  <c r="N17634"/>
  <c r="N17635"/>
  <c r="N17636"/>
  <c r="N17637"/>
  <c r="N17638"/>
  <c r="N17639"/>
  <c r="N17640"/>
  <c r="N17641"/>
  <c r="N17642"/>
  <c r="N17643"/>
  <c r="N17644"/>
  <c r="N17645"/>
  <c r="N17646"/>
  <c r="N17647"/>
  <c r="N17648"/>
  <c r="N17649"/>
  <c r="N17650"/>
  <c r="N17651"/>
  <c r="N17652"/>
  <c r="N17653"/>
  <c r="N17654"/>
  <c r="N17655"/>
  <c r="N17656"/>
  <c r="N17657"/>
  <c r="N17658"/>
  <c r="N17659"/>
  <c r="N17660"/>
  <c r="N17661"/>
  <c r="N17662"/>
  <c r="N17663"/>
  <c r="N17664"/>
  <c r="N17665"/>
  <c r="N17666"/>
  <c r="N17667"/>
  <c r="N17668"/>
  <c r="N17669"/>
  <c r="N17670"/>
  <c r="N17671"/>
  <c r="N17672"/>
  <c r="N17673"/>
  <c r="N17674"/>
  <c r="N17675"/>
  <c r="N17676"/>
  <c r="N17677"/>
  <c r="N17678"/>
  <c r="N17679"/>
  <c r="N17680"/>
  <c r="N17681"/>
  <c r="N17682"/>
  <c r="N17683"/>
  <c r="N17684"/>
  <c r="N17685"/>
  <c r="N17686"/>
  <c r="N17687"/>
  <c r="N17688"/>
  <c r="N17689"/>
  <c r="N17690"/>
  <c r="N17691"/>
  <c r="N17692"/>
  <c r="N17693"/>
  <c r="N17694"/>
  <c r="N17695"/>
  <c r="N17696"/>
  <c r="N17697"/>
  <c r="N17698"/>
  <c r="N17699"/>
  <c r="N17700"/>
  <c r="N17701"/>
  <c r="N17702"/>
  <c r="N17703"/>
  <c r="N17704"/>
  <c r="N17705"/>
  <c r="N17706"/>
  <c r="N17707"/>
  <c r="N17708"/>
  <c r="N17709"/>
  <c r="N17710"/>
  <c r="N17711"/>
  <c r="N17712"/>
  <c r="N17713"/>
  <c r="N17714"/>
  <c r="N17715"/>
  <c r="N17716"/>
  <c r="N17717"/>
  <c r="N17718"/>
  <c r="N17719"/>
  <c r="N17720"/>
  <c r="N17721"/>
  <c r="N17722"/>
  <c r="N17723"/>
  <c r="N17724"/>
  <c r="N17725"/>
  <c r="N17726"/>
  <c r="N17727"/>
  <c r="N17728"/>
  <c r="N17729"/>
  <c r="N17730"/>
  <c r="N17731"/>
  <c r="N17732"/>
  <c r="N17733"/>
  <c r="N17734"/>
  <c r="N17735"/>
  <c r="N17736"/>
  <c r="N17737"/>
  <c r="N17738"/>
  <c r="N17739"/>
  <c r="N17740"/>
  <c r="N17741"/>
  <c r="N17742"/>
  <c r="N17743"/>
  <c r="N17744"/>
  <c r="N17745"/>
  <c r="N17746"/>
  <c r="N17747"/>
  <c r="N17748"/>
  <c r="N17749"/>
  <c r="N17750"/>
  <c r="N17751"/>
  <c r="N17752"/>
  <c r="N17753"/>
  <c r="N17754"/>
  <c r="N17755"/>
  <c r="N17756"/>
  <c r="N17757"/>
  <c r="N17758"/>
  <c r="N17759"/>
  <c r="N17760"/>
  <c r="N17761"/>
  <c r="N17762"/>
  <c r="N17763"/>
  <c r="N17764"/>
  <c r="N17765"/>
  <c r="N17766"/>
  <c r="N17767"/>
  <c r="N17768"/>
  <c r="N17769"/>
  <c r="N17770"/>
  <c r="N17771"/>
  <c r="N17772"/>
  <c r="N17773"/>
  <c r="N17774"/>
  <c r="N17775"/>
  <c r="N17776"/>
  <c r="N17777"/>
  <c r="N17778"/>
  <c r="N17779"/>
  <c r="N17780"/>
  <c r="N17781"/>
  <c r="N17782"/>
  <c r="N17783"/>
  <c r="N17784"/>
  <c r="N17785"/>
  <c r="N17786"/>
  <c r="N17787"/>
  <c r="N17788"/>
  <c r="N17789"/>
  <c r="N17790"/>
  <c r="N17791"/>
  <c r="N17792"/>
  <c r="N17793"/>
  <c r="N17794"/>
  <c r="N17795"/>
  <c r="N17796"/>
  <c r="N17797"/>
  <c r="N17798"/>
  <c r="N17799"/>
  <c r="N17800"/>
  <c r="N17801"/>
  <c r="N17802"/>
  <c r="N17803"/>
  <c r="N17804"/>
  <c r="N17805"/>
  <c r="N17806"/>
  <c r="N17807"/>
  <c r="N17808"/>
  <c r="N17809"/>
  <c r="N17810"/>
  <c r="N17811"/>
  <c r="N17812"/>
  <c r="N17813"/>
  <c r="N17814"/>
  <c r="N17815"/>
  <c r="N17816"/>
  <c r="N17817"/>
  <c r="N17818"/>
  <c r="N17819"/>
  <c r="N17820"/>
  <c r="N17821"/>
  <c r="N17822"/>
  <c r="N17823"/>
  <c r="N17824"/>
  <c r="N17825"/>
  <c r="N17826"/>
  <c r="N17827"/>
  <c r="N17828"/>
  <c r="N17829"/>
  <c r="N17830"/>
  <c r="N17831"/>
  <c r="N17832"/>
  <c r="N17833"/>
  <c r="N17834"/>
  <c r="N17835"/>
  <c r="N17836"/>
  <c r="N17837"/>
  <c r="N17838"/>
  <c r="N17839"/>
  <c r="N17840"/>
  <c r="N17841"/>
  <c r="N17842"/>
  <c r="N17843"/>
  <c r="N17844"/>
  <c r="N17845"/>
  <c r="N17846"/>
  <c r="N17847"/>
  <c r="N17848"/>
  <c r="N17849"/>
  <c r="N17850"/>
  <c r="N17851"/>
  <c r="N17852"/>
  <c r="N17853"/>
  <c r="N17854"/>
  <c r="N17855"/>
  <c r="N17856"/>
  <c r="N17857"/>
  <c r="N17858"/>
  <c r="N17859"/>
  <c r="N17860"/>
  <c r="N17861"/>
  <c r="N17862"/>
  <c r="N17863"/>
  <c r="N17864"/>
  <c r="N17865"/>
  <c r="N17866"/>
  <c r="N17867"/>
  <c r="N17868"/>
  <c r="N17869"/>
  <c r="N17870"/>
  <c r="N17871"/>
  <c r="N17872"/>
  <c r="N17873"/>
  <c r="N17874"/>
  <c r="N17875"/>
  <c r="N17876"/>
  <c r="N17877"/>
  <c r="N17878"/>
  <c r="N17879"/>
  <c r="N17880"/>
  <c r="N17881"/>
  <c r="N17882"/>
  <c r="N17883"/>
  <c r="N17884"/>
  <c r="N17885"/>
  <c r="N17886"/>
  <c r="N17887"/>
  <c r="N17888"/>
  <c r="N17889"/>
  <c r="N17890"/>
  <c r="N17891"/>
  <c r="N17892"/>
  <c r="N17893"/>
  <c r="N17894"/>
  <c r="N17895"/>
  <c r="N17896"/>
  <c r="N17897"/>
  <c r="N17898"/>
  <c r="N17899"/>
  <c r="N17900"/>
  <c r="N17901"/>
  <c r="N17902"/>
  <c r="N17903"/>
  <c r="N17904"/>
  <c r="N17905"/>
  <c r="N17906"/>
  <c r="N17907"/>
  <c r="N17908"/>
  <c r="N17909"/>
  <c r="N17910"/>
  <c r="N17911"/>
  <c r="N17912"/>
  <c r="N17913"/>
  <c r="N17914"/>
  <c r="N17915"/>
  <c r="N17916"/>
  <c r="N17917"/>
  <c r="N17918"/>
  <c r="N17919"/>
  <c r="N17920"/>
  <c r="N17921"/>
  <c r="N17922"/>
  <c r="N17923"/>
  <c r="N17924"/>
  <c r="N17925"/>
  <c r="N17926"/>
  <c r="N17927"/>
  <c r="N17928"/>
  <c r="N17929"/>
  <c r="N17930"/>
  <c r="N17931"/>
  <c r="N17932"/>
  <c r="N17933"/>
  <c r="N17934"/>
  <c r="N17935"/>
  <c r="N17936"/>
  <c r="N17937"/>
  <c r="N17938"/>
  <c r="N17939"/>
  <c r="N17940"/>
  <c r="N17941"/>
  <c r="N17942"/>
  <c r="N17943"/>
  <c r="N17944"/>
  <c r="N17945"/>
  <c r="N17946"/>
  <c r="N17947"/>
  <c r="N17948"/>
  <c r="N17949"/>
  <c r="N17950"/>
  <c r="N17951"/>
  <c r="N17952"/>
  <c r="N17953"/>
  <c r="N17954"/>
  <c r="N17955"/>
  <c r="N17956"/>
  <c r="N17957"/>
  <c r="N17958"/>
  <c r="N17959"/>
  <c r="N17960"/>
  <c r="N17961"/>
  <c r="N17962"/>
  <c r="N17963"/>
  <c r="N17964"/>
  <c r="N17965"/>
  <c r="N17966"/>
  <c r="N17967"/>
  <c r="N17968"/>
  <c r="N17969"/>
  <c r="N17970"/>
  <c r="N17971"/>
  <c r="N17972"/>
  <c r="N17973"/>
  <c r="N17974"/>
  <c r="N17975"/>
  <c r="N17976"/>
  <c r="N17977"/>
  <c r="N17978"/>
  <c r="N17979"/>
  <c r="N17980"/>
  <c r="N17981"/>
  <c r="N17982"/>
  <c r="N17983"/>
  <c r="N17984"/>
  <c r="N17985"/>
  <c r="N17986"/>
  <c r="N17987"/>
  <c r="N17988"/>
  <c r="N17989"/>
  <c r="N17990"/>
  <c r="N17991"/>
  <c r="N17992"/>
  <c r="N17993"/>
  <c r="N17994"/>
  <c r="N17995"/>
  <c r="N17996"/>
  <c r="N17997"/>
  <c r="N17998"/>
  <c r="N17999"/>
  <c r="N18000"/>
  <c r="N18001"/>
  <c r="N18002"/>
  <c r="N18003"/>
  <c r="N18004"/>
  <c r="N18005"/>
  <c r="N18006"/>
  <c r="N18007"/>
  <c r="N18008"/>
  <c r="N18009"/>
  <c r="N18010"/>
  <c r="N18011"/>
  <c r="N18012"/>
  <c r="N18013"/>
  <c r="N18014"/>
  <c r="N18015"/>
  <c r="N18016"/>
  <c r="N18017"/>
  <c r="N18018"/>
  <c r="N18019"/>
  <c r="N18020"/>
  <c r="N18021"/>
  <c r="N18022"/>
  <c r="N18023"/>
  <c r="N18024"/>
  <c r="N18025"/>
  <c r="N18026"/>
  <c r="N18027"/>
  <c r="N18028"/>
  <c r="N18029"/>
  <c r="N18030"/>
  <c r="N18031"/>
  <c r="N18032"/>
  <c r="N18033"/>
  <c r="N18034"/>
  <c r="N18035"/>
  <c r="N18036"/>
  <c r="N18037"/>
  <c r="N18038"/>
  <c r="N18039"/>
  <c r="N18040"/>
  <c r="N18041"/>
  <c r="N18042"/>
  <c r="N18043"/>
  <c r="N18044"/>
  <c r="N18045"/>
  <c r="N18046"/>
  <c r="N18047"/>
  <c r="N18048"/>
  <c r="N18049"/>
  <c r="N18050"/>
  <c r="N18051"/>
  <c r="N18052"/>
  <c r="N18053"/>
  <c r="N18054"/>
  <c r="N18055"/>
  <c r="N18056"/>
  <c r="N18057"/>
  <c r="N18058"/>
  <c r="N18059"/>
  <c r="N18060"/>
  <c r="N18061"/>
  <c r="N18062"/>
  <c r="N18063"/>
  <c r="N18064"/>
  <c r="N18065"/>
  <c r="N18066"/>
  <c r="N18067"/>
  <c r="N18068"/>
  <c r="N18069"/>
  <c r="N18070"/>
  <c r="N18071"/>
  <c r="N18072"/>
  <c r="N18073"/>
  <c r="N18074"/>
  <c r="N18075"/>
  <c r="N18076"/>
  <c r="N18077"/>
  <c r="N18078"/>
  <c r="N18079"/>
  <c r="N18080"/>
  <c r="N18081"/>
  <c r="N18082"/>
  <c r="N18083"/>
  <c r="N18084"/>
  <c r="N18085"/>
  <c r="N18086"/>
  <c r="N18087"/>
  <c r="N18088"/>
  <c r="N18089"/>
  <c r="N18090"/>
  <c r="N18091"/>
  <c r="N18092"/>
  <c r="N18093"/>
  <c r="N18094"/>
  <c r="N18095"/>
  <c r="N18096"/>
  <c r="N18097"/>
  <c r="N18098"/>
  <c r="N18099"/>
  <c r="N18100"/>
  <c r="N18101"/>
  <c r="N18102"/>
  <c r="N18103"/>
  <c r="N18104"/>
  <c r="N18105"/>
  <c r="N18106"/>
  <c r="N18107"/>
  <c r="N18108"/>
  <c r="N18109"/>
  <c r="N18110"/>
  <c r="N18111"/>
  <c r="N18112"/>
  <c r="N18113"/>
  <c r="N18114"/>
  <c r="N18115"/>
  <c r="N18116"/>
  <c r="N18117"/>
  <c r="N18118"/>
  <c r="N18119"/>
  <c r="N18120"/>
  <c r="N18121"/>
  <c r="N18122"/>
  <c r="N18123"/>
  <c r="N18124"/>
  <c r="N18125"/>
  <c r="N18126"/>
  <c r="N18127"/>
  <c r="N18128"/>
  <c r="N18129"/>
  <c r="N18130"/>
  <c r="N18131"/>
  <c r="N18132"/>
  <c r="N18133"/>
  <c r="N18134"/>
  <c r="N18135"/>
  <c r="N18136"/>
  <c r="N18137"/>
  <c r="N18138"/>
  <c r="N18139"/>
  <c r="N18140"/>
  <c r="N18141"/>
  <c r="N18142"/>
  <c r="N18143"/>
  <c r="N18144"/>
  <c r="N18145"/>
  <c r="N18146"/>
  <c r="N18147"/>
  <c r="N18148"/>
  <c r="N18149"/>
  <c r="N18150"/>
  <c r="N18151"/>
  <c r="N18152"/>
  <c r="N18153"/>
  <c r="N18154"/>
  <c r="N18155"/>
  <c r="N18156"/>
  <c r="N18157"/>
  <c r="N18158"/>
  <c r="N18159"/>
  <c r="N18160"/>
  <c r="N18161"/>
  <c r="N18162"/>
  <c r="N18163"/>
  <c r="N18164"/>
  <c r="N18165"/>
  <c r="N18166"/>
  <c r="N18167"/>
  <c r="N18168"/>
  <c r="N18169"/>
  <c r="N18170"/>
  <c r="N18171"/>
  <c r="N18172"/>
  <c r="N18173"/>
  <c r="N18174"/>
  <c r="N18175"/>
  <c r="N18176"/>
  <c r="N18177"/>
  <c r="N18178"/>
  <c r="N18179"/>
  <c r="N18180"/>
  <c r="N18181"/>
  <c r="N18182"/>
  <c r="N18183"/>
  <c r="N18184"/>
  <c r="N18185"/>
  <c r="N18186"/>
  <c r="N18187"/>
  <c r="N18188"/>
  <c r="N18189"/>
  <c r="N18190"/>
  <c r="N18191"/>
  <c r="N18192"/>
  <c r="N18193"/>
  <c r="N18194"/>
  <c r="N18195"/>
  <c r="N18196"/>
  <c r="N18197"/>
  <c r="N18198"/>
  <c r="N18199"/>
  <c r="N18200"/>
  <c r="N18201"/>
  <c r="N18202"/>
  <c r="N18203"/>
  <c r="N18204"/>
  <c r="N18205"/>
  <c r="N18206"/>
  <c r="N18207"/>
  <c r="N18208"/>
  <c r="N18209"/>
  <c r="N18210"/>
  <c r="N18211"/>
  <c r="N18212"/>
  <c r="N18213"/>
  <c r="N18214"/>
  <c r="N18215"/>
  <c r="N18216"/>
  <c r="N18217"/>
  <c r="N18218"/>
  <c r="N18219"/>
  <c r="N18220"/>
  <c r="N18221"/>
  <c r="N18222"/>
  <c r="N18223"/>
  <c r="N18224"/>
  <c r="N18225"/>
  <c r="N18226"/>
  <c r="N18227"/>
  <c r="N18228"/>
  <c r="N18229"/>
  <c r="N18230"/>
  <c r="N18231"/>
  <c r="N18232"/>
  <c r="N18233"/>
  <c r="N18234"/>
  <c r="N18235"/>
  <c r="N18236"/>
  <c r="N18237"/>
  <c r="N18238"/>
  <c r="N18239"/>
  <c r="N18240"/>
  <c r="N18241"/>
  <c r="N18242"/>
  <c r="N18243"/>
  <c r="N18244"/>
  <c r="N18245"/>
  <c r="N18246"/>
  <c r="N18247"/>
  <c r="N18248"/>
  <c r="N18249"/>
  <c r="N18250"/>
  <c r="N18251"/>
  <c r="N18252"/>
  <c r="N18253"/>
  <c r="N18254"/>
  <c r="N18255"/>
  <c r="N18256"/>
  <c r="N18257"/>
  <c r="N18258"/>
  <c r="N18259"/>
  <c r="N18260"/>
  <c r="N18261"/>
  <c r="N18262"/>
  <c r="N18263"/>
  <c r="N18264"/>
  <c r="N18265"/>
  <c r="N18266"/>
  <c r="N18267"/>
  <c r="N18268"/>
  <c r="N18269"/>
  <c r="N18270"/>
  <c r="N18271"/>
  <c r="N18272"/>
  <c r="N18273"/>
  <c r="N18274"/>
  <c r="N18275"/>
  <c r="N18276"/>
  <c r="N18277"/>
  <c r="N18278"/>
  <c r="N18279"/>
  <c r="N18280"/>
  <c r="N18281"/>
  <c r="N18282"/>
  <c r="N18283"/>
  <c r="N18284"/>
  <c r="N18285"/>
  <c r="N18286"/>
  <c r="N18287"/>
  <c r="N18288"/>
  <c r="N18289"/>
  <c r="N18290"/>
  <c r="N18291"/>
  <c r="N18292"/>
  <c r="N18293"/>
  <c r="N18294"/>
  <c r="N18295"/>
  <c r="N18296"/>
  <c r="N18297"/>
  <c r="N18298"/>
  <c r="N18299"/>
  <c r="N18300"/>
  <c r="N18301"/>
  <c r="N18302"/>
  <c r="N18303"/>
  <c r="N18304"/>
  <c r="N18305"/>
  <c r="N18306"/>
  <c r="N18307"/>
  <c r="N18308"/>
  <c r="N18309"/>
  <c r="N18310"/>
  <c r="N18311"/>
  <c r="N18312"/>
  <c r="N18313"/>
  <c r="N18314"/>
  <c r="N18315"/>
  <c r="N18316"/>
  <c r="N18317"/>
  <c r="N18318"/>
  <c r="N18319"/>
  <c r="N18320"/>
  <c r="N18321"/>
  <c r="N18322"/>
  <c r="N18323"/>
  <c r="N18324"/>
  <c r="N18325"/>
  <c r="N18326"/>
  <c r="N18327"/>
  <c r="N18328"/>
  <c r="N18329"/>
  <c r="N18330"/>
  <c r="N18331"/>
  <c r="N18332"/>
  <c r="N18333"/>
  <c r="N18334"/>
  <c r="N18335"/>
  <c r="N18336"/>
  <c r="N18337"/>
  <c r="N18338"/>
  <c r="N18339"/>
  <c r="N18340"/>
  <c r="N18341"/>
  <c r="N18342"/>
  <c r="N18343"/>
  <c r="N18344"/>
  <c r="N18345"/>
  <c r="N18346"/>
  <c r="N18347"/>
  <c r="N18348"/>
  <c r="N18349"/>
  <c r="N18350"/>
  <c r="N18351"/>
  <c r="N18352"/>
  <c r="N18353"/>
  <c r="N18354"/>
  <c r="N18355"/>
  <c r="N18356"/>
  <c r="N18357"/>
  <c r="N18358"/>
  <c r="N18359"/>
  <c r="N18360"/>
  <c r="N18361"/>
  <c r="N18362"/>
  <c r="N18363"/>
  <c r="N18364"/>
  <c r="N18365"/>
  <c r="N18366"/>
  <c r="N18367"/>
  <c r="N18368"/>
  <c r="N18369"/>
  <c r="N18370"/>
  <c r="N18371"/>
  <c r="N18372"/>
  <c r="N18373"/>
  <c r="N18374"/>
  <c r="N18375"/>
  <c r="N18376"/>
  <c r="N18377"/>
  <c r="N18378"/>
  <c r="N18379"/>
  <c r="N18380"/>
  <c r="N18381"/>
  <c r="N18382"/>
  <c r="N18383"/>
  <c r="N18384"/>
  <c r="N18385"/>
  <c r="N18386"/>
  <c r="N18387"/>
  <c r="N18388"/>
  <c r="N18389"/>
  <c r="N18390"/>
  <c r="N18391"/>
  <c r="N18392"/>
  <c r="N18393"/>
  <c r="N18394"/>
  <c r="N18395"/>
  <c r="N18396"/>
  <c r="N18397"/>
  <c r="N18398"/>
  <c r="N18399"/>
  <c r="N18400"/>
  <c r="N18401"/>
  <c r="N18402"/>
  <c r="N18403"/>
  <c r="N18404"/>
  <c r="N18405"/>
  <c r="N18406"/>
  <c r="N18407"/>
  <c r="N18408"/>
  <c r="N18409"/>
  <c r="N18410"/>
  <c r="N18411"/>
  <c r="N18412"/>
  <c r="N18413"/>
  <c r="N18414"/>
  <c r="N18415"/>
  <c r="N18416"/>
  <c r="N18417"/>
  <c r="N18418"/>
  <c r="N18419"/>
  <c r="N18420"/>
  <c r="N18421"/>
  <c r="N18422"/>
  <c r="N18423"/>
  <c r="N18424"/>
  <c r="N18425"/>
  <c r="N18426"/>
  <c r="N18427"/>
  <c r="N18428"/>
  <c r="N18429"/>
  <c r="N18430"/>
  <c r="N18431"/>
  <c r="N18432"/>
  <c r="N18433"/>
  <c r="N18434"/>
  <c r="N18435"/>
  <c r="N18436"/>
  <c r="N18437"/>
  <c r="N18438"/>
  <c r="N18439"/>
  <c r="N18440"/>
  <c r="N18441"/>
  <c r="N18442"/>
  <c r="N18443"/>
  <c r="N18444"/>
  <c r="N18445"/>
  <c r="N18446"/>
  <c r="N18447"/>
  <c r="N18448"/>
  <c r="N18449"/>
  <c r="N18450"/>
  <c r="N18451"/>
  <c r="N18452"/>
  <c r="N18453"/>
  <c r="N18454"/>
  <c r="N18455"/>
  <c r="N18456"/>
  <c r="N18457"/>
  <c r="N18458"/>
  <c r="N18459"/>
  <c r="N18460"/>
  <c r="N18461"/>
  <c r="N18462"/>
  <c r="N18463"/>
  <c r="N18464"/>
  <c r="N18465"/>
  <c r="N18466"/>
  <c r="N18467"/>
  <c r="N18468"/>
  <c r="N18469"/>
  <c r="N18470"/>
  <c r="N18471"/>
  <c r="N18472"/>
  <c r="N18473"/>
  <c r="N18474"/>
  <c r="N18475"/>
  <c r="N18476"/>
  <c r="N18477"/>
  <c r="N18478"/>
  <c r="N18479"/>
  <c r="N18480"/>
  <c r="N18481"/>
  <c r="N18482"/>
  <c r="N18483"/>
  <c r="N18484"/>
  <c r="N18485"/>
  <c r="N18486"/>
  <c r="N18487"/>
  <c r="N18488"/>
  <c r="N18489"/>
  <c r="N18490"/>
  <c r="N18491"/>
  <c r="N18492"/>
  <c r="N18493"/>
  <c r="N18494"/>
  <c r="N18495"/>
  <c r="N18496"/>
  <c r="N18497"/>
  <c r="N18498"/>
  <c r="N18499"/>
  <c r="N18500"/>
  <c r="N18501"/>
  <c r="N18502"/>
  <c r="N18503"/>
  <c r="N18504"/>
  <c r="N18505"/>
  <c r="N18506"/>
  <c r="N18507"/>
  <c r="N18508"/>
  <c r="N18509"/>
  <c r="N18510"/>
  <c r="N18511"/>
  <c r="N18512"/>
  <c r="N18513"/>
  <c r="N18514"/>
  <c r="N18515"/>
  <c r="N18516"/>
  <c r="N18517"/>
  <c r="N18518"/>
  <c r="N18519"/>
  <c r="N18520"/>
  <c r="N18521"/>
  <c r="N18522"/>
  <c r="N18523"/>
  <c r="N18524"/>
  <c r="N18525"/>
  <c r="N18526"/>
  <c r="N18527"/>
  <c r="N18528"/>
  <c r="N18529"/>
  <c r="N18530"/>
  <c r="N18531"/>
  <c r="N18532"/>
  <c r="N18533"/>
  <c r="N18534"/>
  <c r="N18535"/>
  <c r="N18536"/>
  <c r="N18537"/>
  <c r="N18538"/>
  <c r="N18539"/>
  <c r="N18540"/>
  <c r="N18541"/>
  <c r="N18542"/>
  <c r="N18543"/>
  <c r="N18544"/>
  <c r="N18545"/>
  <c r="N18546"/>
  <c r="N18547"/>
  <c r="N18548"/>
  <c r="N18549"/>
  <c r="N18550"/>
  <c r="N18551"/>
  <c r="N18552"/>
  <c r="N18553"/>
  <c r="N18554"/>
  <c r="N18555"/>
  <c r="N18556"/>
  <c r="N18557"/>
  <c r="N18558"/>
  <c r="N18559"/>
  <c r="N18560"/>
  <c r="N18561"/>
  <c r="N18562"/>
  <c r="N18563"/>
  <c r="N18564"/>
  <c r="N18565"/>
  <c r="N18566"/>
  <c r="N18567"/>
  <c r="N18568"/>
  <c r="N18569"/>
  <c r="N18570"/>
  <c r="N18571"/>
  <c r="N18572"/>
  <c r="N18573"/>
  <c r="N18574"/>
  <c r="N18575"/>
  <c r="N18576"/>
  <c r="N18577"/>
  <c r="N18578"/>
  <c r="N18579"/>
  <c r="N18580"/>
  <c r="N18581"/>
  <c r="N18582"/>
  <c r="N18583"/>
  <c r="N18584"/>
  <c r="N18585"/>
  <c r="N18586"/>
  <c r="N18587"/>
  <c r="N18588"/>
  <c r="N18589"/>
  <c r="N18590"/>
  <c r="N18591"/>
  <c r="N18592"/>
  <c r="N18593"/>
  <c r="N18594"/>
  <c r="N18595"/>
  <c r="N18596"/>
  <c r="N18597"/>
  <c r="N18598"/>
  <c r="N18599"/>
  <c r="N18600"/>
  <c r="N18601"/>
  <c r="N18602"/>
  <c r="N18603"/>
  <c r="N18604"/>
  <c r="N18605"/>
  <c r="N18606"/>
  <c r="N18607"/>
  <c r="N18608"/>
  <c r="N18609"/>
  <c r="N18610"/>
  <c r="N18611"/>
  <c r="N18612"/>
  <c r="N18613"/>
  <c r="N18614"/>
  <c r="N18615"/>
  <c r="N18616"/>
  <c r="N18617"/>
  <c r="N18618"/>
  <c r="N18619"/>
  <c r="N18620"/>
  <c r="N18621"/>
  <c r="N18622"/>
  <c r="N18623"/>
  <c r="N18624"/>
  <c r="N18625"/>
  <c r="N18626"/>
  <c r="N18627"/>
  <c r="N18628"/>
  <c r="N18629"/>
  <c r="N18630"/>
  <c r="N18631"/>
  <c r="N18632"/>
  <c r="N18633"/>
  <c r="N18634"/>
  <c r="N18635"/>
  <c r="N18636"/>
  <c r="N18637"/>
  <c r="N18638"/>
  <c r="N18639"/>
  <c r="N18640"/>
  <c r="N18641"/>
  <c r="N18642"/>
  <c r="N18643"/>
  <c r="N18644"/>
  <c r="N18645"/>
  <c r="N18646"/>
  <c r="N18647"/>
  <c r="N18648"/>
  <c r="N18649"/>
  <c r="N18650"/>
  <c r="N18651"/>
  <c r="N18652"/>
  <c r="N18653"/>
  <c r="N18654"/>
  <c r="N18655"/>
  <c r="N18656"/>
  <c r="N18657"/>
  <c r="N18658"/>
  <c r="N18659"/>
  <c r="N18660"/>
  <c r="N18661"/>
  <c r="N18662"/>
  <c r="N18663"/>
  <c r="N18664"/>
  <c r="N18665"/>
  <c r="N18666"/>
  <c r="N18667"/>
  <c r="N18668"/>
  <c r="N18669"/>
  <c r="N18670"/>
  <c r="N18671"/>
  <c r="N18672"/>
  <c r="N18673"/>
  <c r="N18674"/>
  <c r="N18675"/>
  <c r="N18676"/>
  <c r="N18677"/>
  <c r="N18678"/>
  <c r="N18679"/>
  <c r="N18680"/>
  <c r="N18681"/>
  <c r="N18682"/>
  <c r="N18683"/>
  <c r="N18684"/>
  <c r="N18685"/>
  <c r="N18686"/>
  <c r="N18687"/>
  <c r="N18688"/>
  <c r="N18689"/>
  <c r="N18690"/>
  <c r="N18691"/>
  <c r="N18692"/>
  <c r="N18693"/>
  <c r="N18694"/>
  <c r="N18695"/>
  <c r="N18696"/>
  <c r="N18697"/>
  <c r="N18698"/>
  <c r="N18699"/>
  <c r="N18700"/>
  <c r="N18701"/>
  <c r="N18702"/>
  <c r="N18703"/>
  <c r="N18704"/>
  <c r="N18705"/>
  <c r="N18706"/>
  <c r="N18707"/>
  <c r="N18708"/>
  <c r="N18709"/>
  <c r="N18710"/>
  <c r="N18711"/>
  <c r="N18712"/>
  <c r="N18713"/>
  <c r="N18714"/>
  <c r="N18715"/>
  <c r="N18716"/>
  <c r="N18717"/>
  <c r="N18718"/>
  <c r="N18719"/>
  <c r="N18720"/>
  <c r="N18721"/>
  <c r="N18722"/>
  <c r="N18723"/>
  <c r="N18724"/>
  <c r="N18725"/>
  <c r="N18726"/>
  <c r="N18727"/>
  <c r="N18728"/>
  <c r="N18729"/>
  <c r="N18730"/>
  <c r="N18731"/>
  <c r="N18732"/>
  <c r="N18733"/>
  <c r="N18734"/>
  <c r="N18735"/>
  <c r="N18736"/>
  <c r="N18737"/>
  <c r="N18738"/>
  <c r="N18739"/>
  <c r="N18740"/>
  <c r="N18741"/>
  <c r="N18742"/>
  <c r="N18743"/>
  <c r="N18744"/>
  <c r="N18745"/>
  <c r="N18746"/>
  <c r="N18747"/>
  <c r="N18748"/>
  <c r="N18749"/>
  <c r="N18750"/>
  <c r="N18751"/>
  <c r="N18752"/>
  <c r="N18753"/>
  <c r="N18754"/>
  <c r="N18755"/>
  <c r="N18756"/>
  <c r="N18757"/>
  <c r="N18758"/>
  <c r="N18759"/>
  <c r="N18760"/>
  <c r="N18761"/>
  <c r="N18762"/>
  <c r="N18763"/>
  <c r="N18764"/>
  <c r="N18765"/>
  <c r="N18766"/>
  <c r="N18767"/>
  <c r="N18768"/>
  <c r="N18769"/>
  <c r="N18770"/>
  <c r="N18771"/>
  <c r="N18772"/>
  <c r="N18773"/>
  <c r="N18774"/>
  <c r="N18775"/>
  <c r="N18776"/>
  <c r="N18777"/>
  <c r="N18778"/>
  <c r="N18779"/>
  <c r="N18780"/>
  <c r="N18781"/>
  <c r="N18782"/>
  <c r="N18783"/>
  <c r="N18784"/>
  <c r="N18785"/>
  <c r="N18786"/>
  <c r="N18787"/>
  <c r="N18788"/>
  <c r="N18789"/>
  <c r="N18790"/>
  <c r="N18791"/>
  <c r="N18792"/>
  <c r="N18793"/>
  <c r="N18794"/>
  <c r="N18795"/>
  <c r="N18796"/>
  <c r="N18797"/>
  <c r="N18798"/>
  <c r="N18799"/>
  <c r="N18800"/>
  <c r="N18801"/>
  <c r="N18802"/>
  <c r="N18803"/>
  <c r="N18804"/>
  <c r="N18805"/>
  <c r="N18806"/>
  <c r="N18807"/>
  <c r="N18808"/>
  <c r="N18809"/>
  <c r="N18810"/>
  <c r="N18811"/>
  <c r="N18812"/>
  <c r="N18813"/>
  <c r="N18814"/>
  <c r="N18815"/>
  <c r="N18816"/>
  <c r="N18817"/>
  <c r="N18818"/>
  <c r="N18819"/>
  <c r="N18820"/>
  <c r="N18821"/>
  <c r="N18822"/>
  <c r="N18823"/>
  <c r="N18824"/>
  <c r="N18825"/>
  <c r="N18826"/>
  <c r="N18827"/>
  <c r="N18828"/>
  <c r="N18829"/>
  <c r="N18830"/>
  <c r="N18831"/>
  <c r="N18832"/>
  <c r="N18833"/>
  <c r="N18834"/>
  <c r="N18835"/>
  <c r="N18836"/>
  <c r="N18837"/>
  <c r="N18838"/>
  <c r="N18839"/>
  <c r="N18840"/>
  <c r="N18841"/>
  <c r="N18842"/>
  <c r="N18843"/>
  <c r="N18844"/>
  <c r="N18845"/>
  <c r="N18846"/>
  <c r="N18847"/>
  <c r="N18848"/>
  <c r="N18849"/>
  <c r="N18850"/>
  <c r="N18851"/>
  <c r="N18852"/>
  <c r="N18853"/>
  <c r="N18854"/>
  <c r="N18855"/>
  <c r="N18856"/>
  <c r="N18857"/>
  <c r="N18858"/>
  <c r="N18859"/>
  <c r="N18860"/>
  <c r="N18861"/>
  <c r="N18862"/>
  <c r="N18863"/>
  <c r="N18864"/>
  <c r="N18865"/>
  <c r="N18866"/>
  <c r="N18867"/>
  <c r="N18868"/>
  <c r="N18869"/>
  <c r="N18870"/>
  <c r="N18871"/>
  <c r="N18872"/>
  <c r="N18873"/>
  <c r="N18874"/>
  <c r="N18875"/>
  <c r="N18876"/>
  <c r="N18877"/>
  <c r="N18878"/>
  <c r="N18879"/>
  <c r="N18880"/>
  <c r="N18881"/>
  <c r="N18882"/>
  <c r="N18883"/>
  <c r="N18884"/>
  <c r="N18885"/>
  <c r="N18886"/>
  <c r="N18887"/>
  <c r="N18888"/>
  <c r="N18889"/>
  <c r="N18890"/>
  <c r="N18891"/>
  <c r="N18892"/>
  <c r="N18893"/>
  <c r="N18894"/>
  <c r="N18895"/>
  <c r="N18896"/>
  <c r="N18897"/>
  <c r="N18898"/>
  <c r="N18899"/>
  <c r="N18900"/>
  <c r="N18901"/>
  <c r="N18902"/>
  <c r="N18903"/>
  <c r="N18904"/>
  <c r="N18905"/>
  <c r="N18906"/>
  <c r="N18907"/>
  <c r="N18908"/>
  <c r="N18909"/>
  <c r="N18910"/>
  <c r="N18911"/>
  <c r="N18912"/>
  <c r="N18913"/>
  <c r="N18914"/>
  <c r="N18915"/>
  <c r="N18916"/>
  <c r="N18917"/>
  <c r="N18918"/>
  <c r="N18919"/>
  <c r="N18920"/>
  <c r="N18921"/>
  <c r="N18922"/>
  <c r="N18923"/>
  <c r="N18924"/>
  <c r="N18925"/>
  <c r="N18926"/>
  <c r="N18927"/>
  <c r="N18928"/>
  <c r="N18929"/>
  <c r="N18930"/>
  <c r="N18931"/>
  <c r="N18932"/>
  <c r="N18933"/>
  <c r="N18934"/>
  <c r="N18935"/>
  <c r="N18936"/>
  <c r="N18937"/>
  <c r="N18938"/>
  <c r="N18939"/>
  <c r="N18940"/>
  <c r="N18941"/>
  <c r="N18942"/>
  <c r="N18943"/>
  <c r="N18944"/>
  <c r="N18945"/>
  <c r="N18946"/>
  <c r="N18947"/>
  <c r="N18948"/>
  <c r="N18949"/>
  <c r="N18950"/>
  <c r="N18951"/>
  <c r="N18952"/>
  <c r="N18953"/>
  <c r="N18954"/>
  <c r="N18955"/>
  <c r="N18956"/>
  <c r="N18957"/>
  <c r="N18958"/>
  <c r="N18959"/>
  <c r="N18960"/>
  <c r="N18961"/>
  <c r="N18962"/>
  <c r="N18963"/>
  <c r="N18964"/>
  <c r="N18965"/>
  <c r="N18966"/>
  <c r="N18967"/>
  <c r="N18968"/>
  <c r="N18969"/>
  <c r="N18970"/>
  <c r="N18971"/>
  <c r="N18972"/>
  <c r="N18973"/>
  <c r="N18974"/>
  <c r="N18975"/>
  <c r="N18976"/>
  <c r="N18977"/>
  <c r="N18978"/>
  <c r="N18979"/>
  <c r="N18980"/>
  <c r="N18981"/>
  <c r="N18982"/>
  <c r="N18983"/>
  <c r="N18984"/>
  <c r="N18985"/>
  <c r="N18986"/>
  <c r="N18987"/>
  <c r="N18988"/>
  <c r="N18989"/>
  <c r="N18990"/>
  <c r="N18991"/>
  <c r="N18992"/>
  <c r="N18993"/>
  <c r="N18994"/>
  <c r="N18995"/>
  <c r="N18996"/>
  <c r="N18997"/>
  <c r="N18998"/>
  <c r="N18999"/>
  <c r="N19000"/>
  <c r="N19001"/>
  <c r="N19002"/>
  <c r="N19003"/>
  <c r="N19004"/>
  <c r="N19005"/>
  <c r="N19006"/>
  <c r="N19007"/>
  <c r="N19008"/>
  <c r="N19009"/>
  <c r="N19010"/>
  <c r="N19011"/>
  <c r="N19012"/>
  <c r="N19013"/>
  <c r="N19014"/>
  <c r="N19015"/>
  <c r="N19016"/>
  <c r="N19017"/>
  <c r="N19018"/>
  <c r="N19019"/>
  <c r="N19020"/>
  <c r="N19021"/>
  <c r="N19022"/>
  <c r="N19023"/>
  <c r="N19024"/>
  <c r="N19025"/>
  <c r="N19026"/>
  <c r="N19027"/>
  <c r="N19028"/>
  <c r="N19029"/>
  <c r="N19030"/>
  <c r="N19031"/>
  <c r="N19032"/>
  <c r="N19033"/>
  <c r="N19034"/>
  <c r="N19035"/>
  <c r="N19036"/>
  <c r="N19037"/>
  <c r="N19038"/>
  <c r="N19039"/>
  <c r="N19040"/>
  <c r="N19041"/>
  <c r="N19042"/>
  <c r="N19043"/>
  <c r="N19044"/>
  <c r="N19045"/>
  <c r="N19046"/>
  <c r="N19047"/>
  <c r="N19048"/>
  <c r="N19049"/>
  <c r="N19050"/>
  <c r="N19051"/>
  <c r="N19052"/>
  <c r="N19053"/>
  <c r="N19054"/>
  <c r="N19055"/>
  <c r="N19056"/>
  <c r="N19057"/>
  <c r="N19058"/>
  <c r="N19059"/>
  <c r="N19060"/>
  <c r="N19061"/>
  <c r="N19062"/>
  <c r="N19063"/>
  <c r="N19064"/>
  <c r="N19065"/>
  <c r="N19066"/>
  <c r="N19067"/>
  <c r="N19068"/>
  <c r="N19069"/>
  <c r="N19070"/>
  <c r="N19071"/>
  <c r="N19072"/>
  <c r="N19073"/>
  <c r="N19074"/>
  <c r="N19075"/>
  <c r="N19076"/>
  <c r="N19077"/>
  <c r="N19078"/>
  <c r="N19079"/>
  <c r="N19080"/>
  <c r="N19081"/>
  <c r="N19082"/>
  <c r="N19083"/>
  <c r="N19084"/>
  <c r="N19085"/>
  <c r="N19086"/>
  <c r="N19087"/>
  <c r="N19088"/>
  <c r="N19089"/>
  <c r="N19090"/>
  <c r="N19091"/>
  <c r="N19092"/>
  <c r="N19093"/>
  <c r="N19094"/>
  <c r="N19095"/>
  <c r="N19096"/>
  <c r="N19097"/>
  <c r="N19098"/>
  <c r="N19099"/>
  <c r="N19100"/>
  <c r="N19101"/>
  <c r="N19102"/>
  <c r="N19103"/>
  <c r="N19104"/>
  <c r="N19105"/>
  <c r="N19106"/>
  <c r="N19107"/>
  <c r="N19108"/>
  <c r="N19109"/>
  <c r="N19110"/>
  <c r="N19111"/>
  <c r="N19112"/>
  <c r="N19113"/>
  <c r="N19114"/>
  <c r="N19115"/>
  <c r="N19116"/>
  <c r="N19117"/>
  <c r="N19118"/>
  <c r="N19119"/>
  <c r="N19120"/>
  <c r="N19121"/>
  <c r="N19122"/>
  <c r="N19123"/>
  <c r="N19124"/>
  <c r="N19125"/>
  <c r="N19126"/>
  <c r="N19127"/>
  <c r="N19128"/>
  <c r="N19129"/>
  <c r="N19130"/>
  <c r="N19131"/>
  <c r="N19132"/>
  <c r="N19133"/>
  <c r="N19134"/>
  <c r="N19135"/>
  <c r="N19136"/>
  <c r="N19137"/>
  <c r="N19138"/>
  <c r="N19139"/>
  <c r="N19140"/>
  <c r="N19141"/>
  <c r="N19142"/>
  <c r="N19143"/>
  <c r="N19144"/>
  <c r="N19145"/>
  <c r="N19146"/>
  <c r="N19147"/>
  <c r="N19148"/>
  <c r="N19149"/>
  <c r="N19150"/>
  <c r="N19151"/>
  <c r="N19152"/>
  <c r="N19153"/>
  <c r="N19154"/>
  <c r="N19155"/>
  <c r="N19156"/>
  <c r="N19157"/>
  <c r="N19158"/>
  <c r="N19159"/>
  <c r="N19160"/>
  <c r="N19161"/>
  <c r="N19162"/>
  <c r="N19163"/>
  <c r="N19164"/>
  <c r="N19165"/>
  <c r="N19166"/>
  <c r="N19167"/>
  <c r="N19168"/>
  <c r="N19169"/>
  <c r="N19170"/>
  <c r="N19171"/>
  <c r="N19172"/>
  <c r="N19173"/>
  <c r="N19174"/>
  <c r="N19175"/>
  <c r="N19176"/>
  <c r="N19177"/>
  <c r="N19178"/>
  <c r="N19179"/>
  <c r="N19180"/>
  <c r="N19181"/>
  <c r="N19182"/>
  <c r="N19183"/>
  <c r="N19184"/>
  <c r="N19185"/>
  <c r="N19186"/>
  <c r="N19187"/>
  <c r="N19188"/>
  <c r="N19189"/>
  <c r="N19190"/>
  <c r="N19191"/>
  <c r="N19192"/>
  <c r="N19193"/>
  <c r="N19194"/>
  <c r="N19195"/>
  <c r="N19196"/>
  <c r="N19197"/>
  <c r="N19198"/>
  <c r="N19199"/>
  <c r="N19200"/>
  <c r="N19201"/>
  <c r="N19202"/>
  <c r="N19203"/>
  <c r="N19204"/>
  <c r="N19205"/>
  <c r="N19206"/>
  <c r="N19207"/>
  <c r="N19208"/>
  <c r="N19209"/>
  <c r="N19210"/>
  <c r="N19211"/>
  <c r="N19212"/>
  <c r="N19213"/>
  <c r="N19214"/>
  <c r="N19215"/>
  <c r="N19216"/>
  <c r="N19217"/>
  <c r="N19218"/>
  <c r="N19219"/>
  <c r="N19220"/>
  <c r="N19221"/>
  <c r="N19222"/>
  <c r="N19223"/>
  <c r="N19224"/>
  <c r="N19225"/>
  <c r="N19226"/>
  <c r="N19227"/>
  <c r="N19228"/>
  <c r="N19229"/>
  <c r="N19230"/>
  <c r="N19231"/>
  <c r="N19232"/>
  <c r="N19233"/>
  <c r="N19234"/>
  <c r="N19235"/>
  <c r="N19236"/>
  <c r="N19237"/>
  <c r="N19238"/>
  <c r="N19239"/>
  <c r="N19240"/>
  <c r="N19241"/>
  <c r="N19242"/>
  <c r="N19243"/>
  <c r="N19244"/>
  <c r="N19245"/>
  <c r="N19246"/>
  <c r="N19247"/>
  <c r="N19248"/>
  <c r="N19249"/>
  <c r="N19250"/>
  <c r="N19251"/>
  <c r="N19252"/>
  <c r="N19253"/>
  <c r="N19254"/>
  <c r="N19255"/>
  <c r="N19256"/>
  <c r="N19257"/>
  <c r="N19258"/>
  <c r="N19259"/>
  <c r="N19260"/>
  <c r="N19261"/>
  <c r="N19262"/>
  <c r="N19263"/>
  <c r="N19264"/>
  <c r="N19265"/>
  <c r="N19266"/>
  <c r="N19267"/>
  <c r="N19268"/>
  <c r="N19269"/>
  <c r="N19270"/>
  <c r="N19271"/>
  <c r="N19272"/>
  <c r="N19273"/>
  <c r="N19274"/>
  <c r="N19275"/>
  <c r="N19276"/>
  <c r="N19277"/>
  <c r="N19278"/>
  <c r="N19279"/>
  <c r="N19280"/>
  <c r="N19281"/>
  <c r="N19282"/>
  <c r="N19283"/>
  <c r="N19284"/>
  <c r="N19285"/>
  <c r="N19286"/>
  <c r="N19287"/>
  <c r="N19288"/>
  <c r="N19289"/>
  <c r="N19290"/>
  <c r="N19291"/>
  <c r="N19292"/>
  <c r="N19293"/>
  <c r="N19294"/>
  <c r="N19295"/>
  <c r="N19296"/>
  <c r="N19297"/>
  <c r="N19298"/>
  <c r="N19299"/>
  <c r="N19300"/>
  <c r="N19301"/>
  <c r="N19302"/>
  <c r="N19303"/>
  <c r="N19304"/>
  <c r="N19305"/>
  <c r="N19306"/>
  <c r="N19307"/>
  <c r="N19308"/>
  <c r="N19309"/>
  <c r="N19310"/>
  <c r="N19311"/>
  <c r="N19312"/>
  <c r="N19313"/>
  <c r="N19314"/>
  <c r="N19315"/>
  <c r="N19316"/>
  <c r="N19317"/>
  <c r="N19318"/>
  <c r="N19319"/>
  <c r="N19320"/>
  <c r="N19321"/>
  <c r="N19322"/>
  <c r="N19323"/>
  <c r="N19324"/>
  <c r="N19325"/>
  <c r="N19326"/>
  <c r="N19327"/>
  <c r="N19328"/>
  <c r="N19329"/>
  <c r="N19330"/>
  <c r="N19331"/>
  <c r="N19332"/>
  <c r="N19333"/>
  <c r="N19334"/>
  <c r="N19335"/>
  <c r="N19336"/>
  <c r="N19337"/>
  <c r="N19338"/>
  <c r="N19339"/>
  <c r="N19340"/>
  <c r="N19341"/>
  <c r="N19342"/>
  <c r="N19343"/>
  <c r="N19344"/>
  <c r="N19345"/>
  <c r="N19346"/>
  <c r="N19347"/>
  <c r="N19348"/>
  <c r="N19349"/>
  <c r="N19350"/>
  <c r="N19351"/>
  <c r="N19352"/>
  <c r="N19353"/>
  <c r="N19354"/>
  <c r="N19355"/>
  <c r="N19356"/>
  <c r="N19357"/>
  <c r="N19358"/>
  <c r="N19359"/>
  <c r="N19360"/>
  <c r="N19361"/>
  <c r="N19362"/>
  <c r="N19363"/>
  <c r="N19364"/>
  <c r="N19365"/>
  <c r="N19366"/>
  <c r="N19367"/>
  <c r="N19368"/>
  <c r="N19369"/>
  <c r="N19370"/>
  <c r="N19371"/>
  <c r="N19372"/>
  <c r="N19373"/>
  <c r="N19374"/>
  <c r="N19375"/>
  <c r="N19376"/>
  <c r="N19377"/>
  <c r="N19378"/>
  <c r="N19379"/>
  <c r="N19380"/>
  <c r="N19381"/>
  <c r="N19382"/>
  <c r="N19383"/>
  <c r="N19384"/>
  <c r="N19385"/>
  <c r="N19386"/>
  <c r="N19387"/>
  <c r="N19388"/>
  <c r="N19389"/>
  <c r="N19390"/>
  <c r="N19391"/>
  <c r="N19392"/>
  <c r="N19393"/>
  <c r="N19394"/>
  <c r="N19395"/>
  <c r="N19396"/>
  <c r="N19397"/>
  <c r="N19398"/>
  <c r="N19399"/>
  <c r="N19400"/>
  <c r="N19401"/>
  <c r="N19402"/>
  <c r="N19403"/>
  <c r="N19404"/>
  <c r="N19405"/>
  <c r="N19406"/>
  <c r="N19407"/>
  <c r="N19408"/>
  <c r="N19409"/>
  <c r="N19410"/>
  <c r="N19411"/>
  <c r="N19412"/>
  <c r="N19413"/>
  <c r="N19414"/>
  <c r="N19415"/>
  <c r="N19416"/>
  <c r="N19417"/>
  <c r="N19418"/>
  <c r="N19419"/>
  <c r="N19420"/>
  <c r="N19421"/>
  <c r="N19422"/>
  <c r="N19423"/>
  <c r="N19424"/>
  <c r="N19425"/>
  <c r="N19426"/>
  <c r="N19427"/>
  <c r="N19428"/>
  <c r="N19429"/>
  <c r="N19430"/>
  <c r="N19431"/>
  <c r="N19432"/>
  <c r="N19433"/>
  <c r="N19434"/>
  <c r="N19435"/>
  <c r="N19436"/>
  <c r="N19437"/>
  <c r="N19438"/>
  <c r="N19439"/>
  <c r="N19440"/>
  <c r="N19441"/>
  <c r="N19442"/>
  <c r="N19443"/>
  <c r="N19444"/>
  <c r="N19445"/>
  <c r="N19446"/>
  <c r="N19447"/>
  <c r="N19448"/>
  <c r="N19449"/>
  <c r="N19450"/>
  <c r="N19451"/>
  <c r="N19452"/>
  <c r="N19453"/>
  <c r="N19454"/>
  <c r="N19455"/>
  <c r="N19456"/>
  <c r="N19457"/>
  <c r="N19458"/>
  <c r="N19459"/>
  <c r="N19460"/>
  <c r="N19461"/>
  <c r="N19462"/>
  <c r="N19463"/>
  <c r="N19464"/>
  <c r="N19465"/>
  <c r="N19466"/>
  <c r="N19467"/>
  <c r="N19468"/>
  <c r="N19469"/>
  <c r="N19470"/>
  <c r="N19471"/>
  <c r="N19472"/>
  <c r="N19473"/>
  <c r="N19474"/>
  <c r="N19475"/>
  <c r="N19476"/>
  <c r="N19477"/>
  <c r="N19478"/>
  <c r="N19479"/>
  <c r="N19480"/>
  <c r="N19481"/>
  <c r="N19482"/>
  <c r="N19483"/>
  <c r="N19484"/>
  <c r="N19485"/>
  <c r="N19486"/>
  <c r="N19487"/>
  <c r="N19488"/>
  <c r="N19489"/>
  <c r="N19490"/>
  <c r="N19491"/>
  <c r="N19492"/>
  <c r="N19493"/>
  <c r="N19494"/>
  <c r="N19495"/>
  <c r="N19496"/>
  <c r="N19497"/>
  <c r="N19498"/>
  <c r="N19499"/>
  <c r="N19500"/>
  <c r="N19501"/>
  <c r="N19502"/>
  <c r="N19503"/>
  <c r="N19504"/>
  <c r="N19505"/>
  <c r="N19506"/>
  <c r="N19507"/>
  <c r="N19508"/>
  <c r="N19509"/>
  <c r="N19510"/>
  <c r="N19511"/>
  <c r="N19512"/>
  <c r="N19513"/>
  <c r="N19514"/>
  <c r="N19515"/>
  <c r="N19516"/>
  <c r="N19517"/>
  <c r="N19518"/>
  <c r="N19519"/>
  <c r="N19520"/>
  <c r="N19521"/>
  <c r="N19522"/>
  <c r="N19523"/>
  <c r="N19524"/>
  <c r="N19525"/>
  <c r="N19526"/>
  <c r="N19527"/>
  <c r="N19528"/>
  <c r="N19529"/>
  <c r="N19530"/>
  <c r="N19531"/>
  <c r="N19532"/>
  <c r="N19533"/>
  <c r="N19534"/>
  <c r="N19535"/>
  <c r="N19536"/>
  <c r="N19537"/>
  <c r="N19538"/>
  <c r="N19539"/>
  <c r="N19540"/>
  <c r="N19541"/>
  <c r="N19542"/>
  <c r="N19543"/>
  <c r="N19544"/>
  <c r="N19545"/>
  <c r="N19546"/>
  <c r="N19547"/>
  <c r="N19548"/>
  <c r="N19549"/>
  <c r="N19550"/>
  <c r="N19551"/>
  <c r="N19552"/>
  <c r="N19553"/>
  <c r="N19554"/>
  <c r="N19555"/>
  <c r="N19556"/>
  <c r="N19557"/>
  <c r="N19558"/>
  <c r="N19559"/>
  <c r="N19560"/>
  <c r="N19561"/>
  <c r="N19562"/>
  <c r="N19563"/>
  <c r="N19564"/>
  <c r="N19565"/>
  <c r="N19566"/>
  <c r="N19567"/>
  <c r="N19568"/>
  <c r="N19569"/>
  <c r="N19570"/>
  <c r="N19571"/>
  <c r="N19572"/>
  <c r="N19573"/>
  <c r="N19574"/>
  <c r="N19575"/>
  <c r="N19576"/>
  <c r="N19577"/>
  <c r="N19578"/>
  <c r="N19579"/>
  <c r="N19580"/>
  <c r="N19581"/>
  <c r="N19582"/>
  <c r="N19583"/>
  <c r="N19584"/>
  <c r="N19585"/>
  <c r="N19586"/>
  <c r="N19587"/>
  <c r="N19588"/>
  <c r="N19589"/>
  <c r="N19590"/>
  <c r="N19591"/>
  <c r="N19592"/>
  <c r="N19593"/>
  <c r="N19594"/>
  <c r="N19595"/>
  <c r="N19596"/>
  <c r="N19597"/>
  <c r="N19598"/>
  <c r="N19599"/>
  <c r="N19600"/>
  <c r="N19601"/>
  <c r="N19602"/>
  <c r="N19603"/>
  <c r="N19604"/>
  <c r="N19605"/>
  <c r="N19606"/>
  <c r="N19607"/>
  <c r="N19608"/>
  <c r="N19609"/>
  <c r="N19610"/>
  <c r="N19611"/>
  <c r="N19612"/>
  <c r="N19613"/>
  <c r="N19614"/>
  <c r="N19615"/>
  <c r="N19616"/>
  <c r="N19617"/>
  <c r="N19618"/>
  <c r="N19619"/>
  <c r="N19620"/>
  <c r="N19621"/>
  <c r="N19622"/>
  <c r="N19623"/>
  <c r="N19624"/>
  <c r="N19625"/>
  <c r="N19626"/>
  <c r="N19627"/>
  <c r="N19628"/>
  <c r="N19629"/>
  <c r="N19630"/>
  <c r="N19631"/>
  <c r="N19632"/>
  <c r="N19633"/>
  <c r="N19634"/>
  <c r="N19635"/>
  <c r="N19636"/>
  <c r="N19637"/>
  <c r="N19638"/>
  <c r="N19639"/>
  <c r="N19640"/>
  <c r="N19641"/>
  <c r="N19642"/>
  <c r="N19643"/>
  <c r="N19644"/>
  <c r="N19645"/>
  <c r="N19646"/>
  <c r="N19647"/>
  <c r="N19648"/>
  <c r="N19649"/>
  <c r="N19650"/>
  <c r="N19651"/>
  <c r="N19652"/>
  <c r="N19653"/>
  <c r="N19654"/>
  <c r="N19655"/>
  <c r="N19656"/>
  <c r="N19657"/>
  <c r="N19658"/>
  <c r="N19659"/>
  <c r="N19660"/>
  <c r="N19661"/>
  <c r="N19662"/>
  <c r="N19663"/>
  <c r="N19664"/>
  <c r="N19665"/>
  <c r="N19666"/>
  <c r="N19667"/>
  <c r="N19668"/>
  <c r="N19669"/>
  <c r="N19670"/>
  <c r="N19671"/>
  <c r="N19672"/>
  <c r="N19673"/>
  <c r="N19674"/>
  <c r="N19675"/>
  <c r="N19676"/>
  <c r="N19677"/>
  <c r="N19678"/>
  <c r="N19679"/>
  <c r="N19680"/>
  <c r="N19681"/>
  <c r="N19682"/>
  <c r="N19683"/>
  <c r="N19684"/>
  <c r="N19685"/>
  <c r="N19686"/>
  <c r="N19687"/>
  <c r="N19688"/>
  <c r="N19689"/>
  <c r="N19690"/>
  <c r="N19691"/>
  <c r="N19692"/>
  <c r="N19693"/>
  <c r="N19694"/>
  <c r="N19695"/>
  <c r="N19696"/>
  <c r="N19697"/>
  <c r="N19698"/>
  <c r="N19699"/>
  <c r="N19700"/>
  <c r="N19701"/>
  <c r="N19702"/>
  <c r="N19703"/>
  <c r="N19704"/>
  <c r="N19705"/>
  <c r="N19706"/>
  <c r="N19707"/>
  <c r="N19708"/>
  <c r="N19709"/>
  <c r="N19710"/>
  <c r="N19711"/>
  <c r="N19712"/>
  <c r="N19713"/>
  <c r="N19714"/>
  <c r="N19715"/>
  <c r="N19716"/>
  <c r="N19717"/>
  <c r="N19718"/>
  <c r="N19719"/>
  <c r="N19720"/>
  <c r="N19721"/>
  <c r="N19722"/>
  <c r="N19723"/>
  <c r="N19724"/>
  <c r="N19725"/>
  <c r="N19726"/>
  <c r="N19727"/>
  <c r="N19728"/>
  <c r="N19729"/>
  <c r="N19730"/>
  <c r="N19731"/>
  <c r="N19732"/>
  <c r="N19733"/>
  <c r="N19734"/>
  <c r="N19735"/>
  <c r="N19736"/>
  <c r="N19737"/>
  <c r="N19738"/>
  <c r="N19739"/>
  <c r="N19740"/>
  <c r="N19741"/>
  <c r="N19742"/>
  <c r="N19743"/>
  <c r="N19744"/>
  <c r="N19745"/>
  <c r="N19746"/>
  <c r="N19747"/>
  <c r="N19748"/>
  <c r="N19749"/>
  <c r="N19750"/>
  <c r="N19751"/>
  <c r="N19752"/>
  <c r="N19753"/>
  <c r="N19754"/>
  <c r="N19755"/>
  <c r="N19756"/>
  <c r="N19757"/>
  <c r="N19758"/>
  <c r="N19759"/>
  <c r="N19760"/>
  <c r="N19761"/>
  <c r="N19762"/>
  <c r="N19763"/>
  <c r="N19764"/>
  <c r="N19765"/>
  <c r="N19766"/>
  <c r="N19767"/>
  <c r="N19768"/>
  <c r="N19769"/>
  <c r="N19770"/>
  <c r="N19771"/>
  <c r="N19772"/>
  <c r="N19773"/>
  <c r="N19774"/>
  <c r="N19775"/>
  <c r="N19776"/>
  <c r="N19777"/>
  <c r="N19778"/>
  <c r="N19779"/>
  <c r="N19780"/>
  <c r="N19781"/>
  <c r="N19782"/>
  <c r="N19783"/>
  <c r="N19784"/>
  <c r="N19785"/>
  <c r="N19786"/>
  <c r="N19787"/>
  <c r="N19788"/>
  <c r="N19789"/>
  <c r="N19790"/>
  <c r="N19791"/>
  <c r="N19792"/>
  <c r="N19793"/>
  <c r="N19794"/>
  <c r="N19795"/>
  <c r="N19796"/>
  <c r="N19797"/>
  <c r="N19798"/>
  <c r="N19799"/>
  <c r="N19800"/>
  <c r="N19801"/>
  <c r="N19802"/>
  <c r="N19803"/>
  <c r="N19804"/>
  <c r="N19805"/>
  <c r="N19806"/>
  <c r="N19807"/>
  <c r="N19808"/>
  <c r="N19809"/>
  <c r="N19810"/>
  <c r="N19811"/>
  <c r="N19812"/>
  <c r="N19813"/>
  <c r="N19814"/>
  <c r="N19815"/>
  <c r="N19816"/>
  <c r="N19817"/>
  <c r="N19818"/>
  <c r="N19819"/>
  <c r="N19820"/>
  <c r="N19821"/>
  <c r="N19822"/>
  <c r="N19823"/>
  <c r="N19824"/>
  <c r="N19825"/>
  <c r="N19826"/>
  <c r="N19827"/>
  <c r="N19828"/>
  <c r="N19829"/>
  <c r="N19830"/>
  <c r="N19831"/>
  <c r="N19832"/>
  <c r="N19833"/>
  <c r="N19834"/>
  <c r="N19835"/>
  <c r="N19836"/>
  <c r="N19837"/>
  <c r="N19838"/>
  <c r="N19839"/>
  <c r="N19840"/>
  <c r="N19841"/>
  <c r="N19842"/>
  <c r="N19843"/>
  <c r="N19844"/>
  <c r="N19845"/>
  <c r="N19846"/>
  <c r="N19847"/>
  <c r="N19848"/>
  <c r="N19849"/>
  <c r="N19850"/>
  <c r="N19851"/>
  <c r="N19852"/>
  <c r="N19853"/>
  <c r="N19854"/>
  <c r="N19855"/>
  <c r="N19856"/>
  <c r="N19857"/>
  <c r="N19858"/>
  <c r="N19859"/>
  <c r="N19860"/>
  <c r="N19861"/>
  <c r="N19862"/>
  <c r="N19863"/>
  <c r="N19864"/>
  <c r="N19865"/>
  <c r="N19866"/>
  <c r="N19867"/>
  <c r="N19868"/>
  <c r="N19869"/>
  <c r="N19870"/>
  <c r="N19871"/>
  <c r="N19872"/>
  <c r="N19873"/>
  <c r="N19874"/>
  <c r="N19875"/>
  <c r="N19876"/>
  <c r="N19877"/>
  <c r="N19878"/>
  <c r="N19879"/>
  <c r="N19880"/>
  <c r="N19881"/>
  <c r="N19882"/>
  <c r="N19883"/>
  <c r="N19884"/>
  <c r="N19885"/>
  <c r="N19886"/>
  <c r="N19887"/>
  <c r="N19888"/>
  <c r="N19889"/>
  <c r="N19890"/>
  <c r="N19891"/>
  <c r="N19892"/>
  <c r="N19893"/>
  <c r="N19894"/>
  <c r="N19895"/>
  <c r="N19896"/>
  <c r="N19897"/>
  <c r="N19898"/>
  <c r="N19899"/>
  <c r="N19900"/>
  <c r="N19901"/>
  <c r="N19902"/>
  <c r="N19903"/>
  <c r="N19904"/>
  <c r="N19905"/>
  <c r="N19906"/>
  <c r="N19907"/>
  <c r="N19908"/>
  <c r="N19909"/>
  <c r="N19910"/>
  <c r="N19911"/>
  <c r="N19912"/>
  <c r="N19913"/>
  <c r="N19914"/>
  <c r="N19915"/>
  <c r="N19916"/>
  <c r="N19917"/>
  <c r="N19918"/>
  <c r="N19919"/>
  <c r="N19920"/>
  <c r="N19921"/>
  <c r="N19922"/>
  <c r="N19923"/>
  <c r="N19924"/>
  <c r="N19925"/>
  <c r="N19926"/>
  <c r="N19927"/>
  <c r="N19928"/>
  <c r="N19929"/>
  <c r="N19930"/>
  <c r="N19931"/>
  <c r="N19932"/>
  <c r="N19933"/>
  <c r="N19934"/>
  <c r="N19935"/>
  <c r="N19936"/>
  <c r="N19937"/>
  <c r="N19938"/>
  <c r="N19939"/>
  <c r="N19940"/>
  <c r="N19941"/>
  <c r="N19942"/>
  <c r="N19943"/>
  <c r="N19944"/>
  <c r="N19945"/>
  <c r="N19946"/>
  <c r="N19947"/>
  <c r="N19948"/>
  <c r="N19949"/>
  <c r="N19950"/>
  <c r="N19951"/>
  <c r="N19952"/>
  <c r="N19953"/>
  <c r="N19954"/>
  <c r="N19955"/>
  <c r="N19956"/>
  <c r="N19957"/>
  <c r="N19958"/>
  <c r="N19959"/>
  <c r="N19960"/>
  <c r="N19961"/>
  <c r="N19962"/>
  <c r="N19963"/>
  <c r="N19964"/>
  <c r="N19965"/>
  <c r="N19966"/>
  <c r="N19967"/>
  <c r="N19968"/>
  <c r="N19969"/>
  <c r="N19970"/>
  <c r="N19971"/>
  <c r="N19972"/>
  <c r="N19973"/>
  <c r="N19974"/>
  <c r="N19975"/>
  <c r="N19976"/>
  <c r="N19977"/>
  <c r="N19978"/>
  <c r="N19979"/>
  <c r="N19980"/>
  <c r="N19981"/>
  <c r="N19982"/>
  <c r="N19983"/>
  <c r="N19984"/>
  <c r="N19985"/>
  <c r="N19986"/>
  <c r="N19987"/>
  <c r="N19988"/>
  <c r="N19989"/>
  <c r="N19990"/>
  <c r="N19991"/>
  <c r="N19992"/>
  <c r="N19993"/>
  <c r="N19994"/>
  <c r="N19995"/>
  <c r="N19996"/>
  <c r="N19997"/>
  <c r="N19998"/>
  <c r="N19999"/>
  <c r="N20000"/>
  <c r="N20001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42"/>
  <c r="N243"/>
  <c r="N244"/>
  <c r="N245"/>
  <c r="N246"/>
  <c r="N247"/>
  <c r="N248"/>
  <c r="N249"/>
  <c r="N250"/>
  <c r="N251"/>
  <c r="N252"/>
  <c r="N253"/>
  <c r="N254"/>
  <c r="N255"/>
  <c r="N256"/>
  <c r="N257"/>
  <c r="N258"/>
  <c r="N259"/>
  <c r="N260"/>
  <c r="N261"/>
  <c r="N262"/>
  <c r="N263"/>
  <c r="N264"/>
  <c r="N265"/>
  <c r="N266"/>
  <c r="N267"/>
  <c r="N268"/>
  <c r="N269"/>
  <c r="N270"/>
  <c r="N271"/>
  <c r="N272"/>
  <c r="N273"/>
  <c r="N274"/>
  <c r="N275"/>
  <c r="N276"/>
  <c r="N277"/>
  <c r="N278"/>
  <c r="N279"/>
  <c r="N280"/>
  <c r="N281"/>
  <c r="N282"/>
  <c r="N283"/>
  <c r="N284"/>
  <c r="N285"/>
  <c r="N286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321"/>
  <c r="N322"/>
  <c r="N323"/>
  <c r="N324"/>
  <c r="N325"/>
  <c r="N326"/>
  <c r="N327"/>
  <c r="N328"/>
  <c r="N329"/>
  <c r="N330"/>
  <c r="N331"/>
  <c r="N332"/>
  <c r="N333"/>
  <c r="N334"/>
  <c r="N335"/>
  <c r="N336"/>
  <c r="N337"/>
  <c r="N338"/>
  <c r="N339"/>
  <c r="N340"/>
  <c r="N341"/>
  <c r="N342"/>
  <c r="N343"/>
  <c r="N344"/>
  <c r="N345"/>
  <c r="N346"/>
  <c r="N347"/>
  <c r="N348"/>
  <c r="N349"/>
  <c r="N350"/>
  <c r="N351"/>
  <c r="N352"/>
  <c r="N353"/>
  <c r="N354"/>
  <c r="N355"/>
  <c r="N356"/>
  <c r="N357"/>
  <c r="N358"/>
  <c r="N359"/>
  <c r="N360"/>
  <c r="N361"/>
  <c r="N362"/>
  <c r="N363"/>
  <c r="N364"/>
  <c r="N365"/>
  <c r="N366"/>
  <c r="N367"/>
  <c r="N368"/>
  <c r="N369"/>
  <c r="N370"/>
  <c r="N371"/>
  <c r="N372"/>
  <c r="N373"/>
  <c r="N374"/>
  <c r="N375"/>
  <c r="N376"/>
  <c r="N377"/>
  <c r="N378"/>
  <c r="N379"/>
  <c r="N380"/>
  <c r="N381"/>
  <c r="N382"/>
  <c r="N383"/>
  <c r="N384"/>
  <c r="N385"/>
  <c r="N386"/>
  <c r="N387"/>
  <c r="N388"/>
  <c r="N389"/>
  <c r="N390"/>
  <c r="N391"/>
  <c r="N392"/>
  <c r="N393"/>
  <c r="N394"/>
  <c r="N395"/>
  <c r="N396"/>
  <c r="N397"/>
  <c r="N398"/>
  <c r="N399"/>
  <c r="N400"/>
  <c r="N401"/>
  <c r="N402"/>
  <c r="N403"/>
  <c r="N404"/>
  <c r="N405"/>
  <c r="N406"/>
  <c r="N407"/>
  <c r="N408"/>
  <c r="N409"/>
  <c r="N410"/>
  <c r="N411"/>
  <c r="N412"/>
  <c r="N413"/>
  <c r="N414"/>
  <c r="N415"/>
  <c r="N416"/>
  <c r="N417"/>
  <c r="N418"/>
  <c r="N419"/>
  <c r="N420"/>
  <c r="N421"/>
  <c r="N422"/>
  <c r="N423"/>
  <c r="N424"/>
  <c r="N425"/>
  <c r="N426"/>
  <c r="N427"/>
  <c r="N428"/>
  <c r="N429"/>
  <c r="N430"/>
  <c r="N431"/>
  <c r="N432"/>
  <c r="N433"/>
  <c r="N434"/>
  <c r="N435"/>
  <c r="N436"/>
  <c r="N437"/>
  <c r="N438"/>
  <c r="N439"/>
  <c r="N440"/>
  <c r="N441"/>
  <c r="N442"/>
  <c r="N443"/>
  <c r="N444"/>
  <c r="N445"/>
  <c r="N446"/>
  <c r="N447"/>
  <c r="N448"/>
  <c r="N449"/>
  <c r="N450"/>
  <c r="N451"/>
  <c r="N452"/>
  <c r="N453"/>
  <c r="N454"/>
  <c r="N455"/>
  <c r="N456"/>
  <c r="N457"/>
  <c r="N458"/>
  <c r="N459"/>
  <c r="N460"/>
  <c r="N461"/>
  <c r="N462"/>
  <c r="N463"/>
  <c r="N464"/>
  <c r="N465"/>
  <c r="N466"/>
  <c r="N467"/>
  <c r="N468"/>
  <c r="N469"/>
  <c r="N470"/>
  <c r="N471"/>
  <c r="N472"/>
  <c r="N473"/>
  <c r="N474"/>
  <c r="N475"/>
  <c r="N476"/>
  <c r="N477"/>
  <c r="N478"/>
  <c r="N479"/>
  <c r="N480"/>
  <c r="N481"/>
  <c r="N482"/>
  <c r="N483"/>
  <c r="N484"/>
  <c r="N485"/>
  <c r="N486"/>
  <c r="N487"/>
  <c r="N488"/>
  <c r="N489"/>
  <c r="N490"/>
  <c r="N491"/>
  <c r="N492"/>
  <c r="N493"/>
  <c r="N494"/>
  <c r="N495"/>
  <c r="N496"/>
  <c r="N497"/>
  <c r="N498"/>
  <c r="N499"/>
  <c r="N500"/>
  <c r="N501"/>
  <c r="N502"/>
  <c r="N503"/>
  <c r="N504"/>
  <c r="N505"/>
  <c r="N506"/>
  <c r="N507"/>
  <c r="N508"/>
  <c r="N509"/>
  <c r="N510"/>
  <c r="N511"/>
  <c r="N512"/>
  <c r="N513"/>
  <c r="N514"/>
  <c r="N515"/>
  <c r="N516"/>
  <c r="N517"/>
  <c r="N518"/>
  <c r="N519"/>
  <c r="N520"/>
  <c r="N521"/>
  <c r="N522"/>
  <c r="N523"/>
  <c r="N524"/>
  <c r="N525"/>
  <c r="N526"/>
  <c r="N527"/>
  <c r="N528"/>
  <c r="N529"/>
  <c r="N530"/>
  <c r="N531"/>
  <c r="N532"/>
  <c r="N533"/>
  <c r="N534"/>
  <c r="N535"/>
  <c r="N536"/>
  <c r="N537"/>
  <c r="N538"/>
  <c r="N539"/>
  <c r="N540"/>
  <c r="N541"/>
  <c r="N542"/>
  <c r="N543"/>
  <c r="N544"/>
  <c r="N545"/>
  <c r="N546"/>
  <c r="N547"/>
  <c r="N548"/>
  <c r="N549"/>
  <c r="N550"/>
  <c r="N551"/>
  <c r="N552"/>
  <c r="N553"/>
  <c r="N554"/>
  <c r="N555"/>
  <c r="N556"/>
  <c r="N557"/>
  <c r="N558"/>
  <c r="N559"/>
  <c r="N560"/>
  <c r="N561"/>
  <c r="N562"/>
  <c r="N563"/>
  <c r="N564"/>
  <c r="N565"/>
  <c r="N566"/>
  <c r="N567"/>
  <c r="N568"/>
  <c r="N569"/>
  <c r="N570"/>
  <c r="N571"/>
  <c r="N572"/>
  <c r="N573"/>
  <c r="N574"/>
  <c r="N575"/>
  <c r="N576"/>
  <c r="N577"/>
  <c r="N578"/>
  <c r="N579"/>
  <c r="N580"/>
  <c r="N581"/>
  <c r="N582"/>
  <c r="N583"/>
  <c r="N584"/>
  <c r="N585"/>
  <c r="N586"/>
  <c r="N587"/>
  <c r="N588"/>
  <c r="N589"/>
  <c r="N590"/>
  <c r="N591"/>
  <c r="N592"/>
  <c r="N593"/>
  <c r="N594"/>
  <c r="N595"/>
  <c r="N596"/>
  <c r="N597"/>
  <c r="N598"/>
  <c r="N599"/>
  <c r="N600"/>
  <c r="N601"/>
  <c r="N602"/>
  <c r="N603"/>
  <c r="N604"/>
  <c r="N605"/>
  <c r="N606"/>
  <c r="N607"/>
  <c r="N608"/>
  <c r="N609"/>
  <c r="N610"/>
  <c r="N611"/>
  <c r="N612"/>
  <c r="N613"/>
  <c r="N614"/>
  <c r="N615"/>
  <c r="N616"/>
  <c r="N617"/>
  <c r="N618"/>
  <c r="N619"/>
  <c r="N620"/>
  <c r="N621"/>
  <c r="N622"/>
  <c r="N623"/>
  <c r="N624"/>
  <c r="N625"/>
  <c r="N626"/>
  <c r="N627"/>
  <c r="N628"/>
  <c r="N629"/>
  <c r="N630"/>
  <c r="N631"/>
  <c r="N632"/>
  <c r="N633"/>
  <c r="N634"/>
  <c r="N635"/>
  <c r="N636"/>
  <c r="N637"/>
  <c r="N638"/>
  <c r="N639"/>
  <c r="N640"/>
  <c r="N641"/>
  <c r="N642"/>
  <c r="N643"/>
  <c r="N644"/>
  <c r="N645"/>
  <c r="N646"/>
  <c r="N647"/>
  <c r="N648"/>
  <c r="N649"/>
  <c r="N650"/>
  <c r="N651"/>
  <c r="N652"/>
  <c r="N653"/>
  <c r="N654"/>
  <c r="N655"/>
  <c r="N656"/>
  <c r="N657"/>
  <c r="N658"/>
  <c r="N659"/>
  <c r="N660"/>
  <c r="N661"/>
  <c r="N662"/>
  <c r="N663"/>
  <c r="N664"/>
  <c r="N665"/>
  <c r="N666"/>
  <c r="N667"/>
  <c r="N668"/>
  <c r="N669"/>
  <c r="N670"/>
  <c r="N671"/>
  <c r="N672"/>
  <c r="N673"/>
  <c r="N674"/>
  <c r="N675"/>
  <c r="N676"/>
  <c r="N677"/>
  <c r="N678"/>
  <c r="N679"/>
  <c r="N680"/>
  <c r="N681"/>
  <c r="N682"/>
  <c r="N683"/>
  <c r="N684"/>
  <c r="N685"/>
  <c r="N686"/>
  <c r="N687"/>
  <c r="N688"/>
  <c r="N689"/>
  <c r="N690"/>
  <c r="N691"/>
  <c r="N692"/>
  <c r="N693"/>
  <c r="N694"/>
  <c r="N695"/>
  <c r="N696"/>
  <c r="N697"/>
  <c r="N698"/>
  <c r="N699"/>
  <c r="N700"/>
  <c r="N701"/>
  <c r="N702"/>
  <c r="N703"/>
  <c r="N704"/>
  <c r="N705"/>
  <c r="N706"/>
  <c r="N707"/>
  <c r="N708"/>
  <c r="N709"/>
  <c r="N710"/>
  <c r="N711"/>
  <c r="N712"/>
  <c r="N713"/>
  <c r="N714"/>
  <c r="N715"/>
  <c r="N716"/>
  <c r="N717"/>
  <c r="N718"/>
  <c r="N719"/>
  <c r="N720"/>
  <c r="N721"/>
  <c r="N722"/>
  <c r="N723"/>
  <c r="N724"/>
  <c r="N725"/>
  <c r="N726"/>
  <c r="N727"/>
  <c r="N728"/>
  <c r="N729"/>
  <c r="N730"/>
  <c r="N731"/>
  <c r="N732"/>
  <c r="N733"/>
  <c r="N734"/>
  <c r="N735"/>
  <c r="N736"/>
  <c r="N737"/>
  <c r="N738"/>
  <c r="N739"/>
  <c r="N740"/>
  <c r="N741"/>
  <c r="N742"/>
  <c r="N743"/>
  <c r="N744"/>
  <c r="N745"/>
  <c r="N746"/>
  <c r="N747"/>
  <c r="N748"/>
  <c r="N749"/>
  <c r="N750"/>
  <c r="N751"/>
  <c r="N752"/>
  <c r="N753"/>
  <c r="N754"/>
  <c r="N755"/>
  <c r="N756"/>
  <c r="N757"/>
  <c r="N758"/>
  <c r="N759"/>
  <c r="N760"/>
  <c r="N761"/>
  <c r="N762"/>
  <c r="N763"/>
  <c r="N764"/>
  <c r="N765"/>
  <c r="N766"/>
  <c r="N767"/>
  <c r="N768"/>
  <c r="N769"/>
  <c r="N770"/>
  <c r="N771"/>
  <c r="N772"/>
  <c r="N773"/>
  <c r="N774"/>
  <c r="N775"/>
  <c r="N776"/>
  <c r="N777"/>
  <c r="N778"/>
  <c r="N779"/>
  <c r="N780"/>
  <c r="N781"/>
  <c r="N782"/>
  <c r="N783"/>
  <c r="N784"/>
  <c r="N785"/>
  <c r="N786"/>
  <c r="N787"/>
  <c r="N788"/>
  <c r="N789"/>
  <c r="N790"/>
  <c r="N791"/>
  <c r="N792"/>
  <c r="N793"/>
  <c r="N794"/>
  <c r="N795"/>
  <c r="N796"/>
  <c r="N797"/>
  <c r="N798"/>
  <c r="N799"/>
  <c r="N800"/>
  <c r="N801"/>
  <c r="N802"/>
  <c r="N803"/>
  <c r="N804"/>
  <c r="N805"/>
  <c r="N806"/>
  <c r="N807"/>
  <c r="N808"/>
  <c r="N809"/>
  <c r="N810"/>
  <c r="N811"/>
  <c r="N812"/>
  <c r="N813"/>
  <c r="N814"/>
  <c r="N815"/>
  <c r="N816"/>
  <c r="N817"/>
  <c r="N818"/>
  <c r="N819"/>
  <c r="N820"/>
  <c r="N821"/>
  <c r="N822"/>
  <c r="N823"/>
  <c r="N824"/>
  <c r="N825"/>
  <c r="N826"/>
  <c r="N827"/>
  <c r="N828"/>
  <c r="N829"/>
  <c r="N830"/>
  <c r="N831"/>
  <c r="N832"/>
  <c r="N833"/>
  <c r="N834"/>
  <c r="N835"/>
  <c r="N836"/>
  <c r="N837"/>
  <c r="N838"/>
  <c r="N839"/>
  <c r="N840"/>
  <c r="N841"/>
  <c r="N842"/>
  <c r="N843"/>
  <c r="N844"/>
  <c r="N845"/>
  <c r="N846"/>
  <c r="N847"/>
  <c r="N848"/>
  <c r="N849"/>
  <c r="N850"/>
  <c r="N851"/>
  <c r="N852"/>
  <c r="N853"/>
  <c r="N854"/>
  <c r="N855"/>
  <c r="N856"/>
  <c r="N857"/>
  <c r="N858"/>
  <c r="N859"/>
  <c r="N860"/>
  <c r="N861"/>
  <c r="N862"/>
  <c r="N863"/>
  <c r="N864"/>
  <c r="N865"/>
  <c r="N866"/>
  <c r="N867"/>
  <c r="N868"/>
  <c r="N869"/>
  <c r="N870"/>
  <c r="N871"/>
  <c r="N872"/>
  <c r="N873"/>
  <c r="N874"/>
  <c r="N875"/>
  <c r="N876"/>
  <c r="N877"/>
  <c r="N878"/>
  <c r="N879"/>
  <c r="N880"/>
  <c r="N881"/>
  <c r="N882"/>
  <c r="N883"/>
  <c r="N884"/>
  <c r="N885"/>
  <c r="N886"/>
  <c r="N887"/>
  <c r="N888"/>
  <c r="N889"/>
  <c r="N890"/>
  <c r="N891"/>
  <c r="N892"/>
  <c r="N893"/>
  <c r="N894"/>
  <c r="N895"/>
  <c r="N896"/>
  <c r="N897"/>
  <c r="N898"/>
  <c r="N899"/>
  <c r="N900"/>
  <c r="N901"/>
  <c r="N902"/>
  <c r="N903"/>
  <c r="N904"/>
  <c r="N905"/>
  <c r="N906"/>
  <c r="N907"/>
  <c r="N908"/>
  <c r="N909"/>
  <c r="N910"/>
  <c r="N911"/>
  <c r="N912"/>
  <c r="N913"/>
  <c r="N914"/>
  <c r="N915"/>
  <c r="N916"/>
  <c r="N917"/>
  <c r="N918"/>
  <c r="N919"/>
  <c r="N920"/>
  <c r="N921"/>
  <c r="N922"/>
  <c r="N923"/>
  <c r="N924"/>
  <c r="N925"/>
  <c r="N926"/>
  <c r="N927"/>
  <c r="N928"/>
  <c r="N929"/>
  <c r="N930"/>
  <c r="N931"/>
  <c r="N932"/>
  <c r="N933"/>
  <c r="N934"/>
  <c r="N935"/>
  <c r="N936"/>
  <c r="N937"/>
  <c r="N938"/>
  <c r="N939"/>
  <c r="N940"/>
  <c r="N941"/>
  <c r="N942"/>
  <c r="N943"/>
  <c r="N944"/>
  <c r="N945"/>
  <c r="N946"/>
  <c r="N947"/>
  <c r="N948"/>
  <c r="N949"/>
  <c r="N950"/>
  <c r="N951"/>
  <c r="N952"/>
  <c r="N953"/>
  <c r="N954"/>
  <c r="N955"/>
  <c r="N956"/>
  <c r="N957"/>
  <c r="N958"/>
  <c r="N959"/>
  <c r="N960"/>
  <c r="N961"/>
  <c r="N962"/>
  <c r="N963"/>
  <c r="N964"/>
  <c r="N965"/>
  <c r="N966"/>
  <c r="N967"/>
  <c r="N968"/>
  <c r="N969"/>
  <c r="N970"/>
  <c r="N971"/>
  <c r="N972"/>
  <c r="N973"/>
  <c r="N974"/>
  <c r="N975"/>
  <c r="N976"/>
  <c r="N977"/>
  <c r="N978"/>
  <c r="N979"/>
  <c r="N980"/>
  <c r="N981"/>
  <c r="N982"/>
  <c r="N983"/>
  <c r="N984"/>
  <c r="N985"/>
  <c r="N986"/>
  <c r="N987"/>
  <c r="N988"/>
  <c r="N989"/>
  <c r="N990"/>
  <c r="N991"/>
  <c r="N992"/>
  <c r="N993"/>
  <c r="N994"/>
  <c r="N995"/>
  <c r="N996"/>
  <c r="N997"/>
  <c r="N998"/>
  <c r="N999"/>
  <c r="N1000"/>
  <c r="N1001"/>
  <c r="N1002"/>
  <c r="N1003"/>
  <c r="N1004"/>
  <c r="N1005"/>
  <c r="N1006"/>
  <c r="N1007"/>
  <c r="N1008"/>
  <c r="N1009"/>
  <c r="N1010"/>
  <c r="N1011"/>
  <c r="N1012"/>
  <c r="N1013"/>
  <c r="N1014"/>
  <c r="N1015"/>
  <c r="N1016"/>
  <c r="N1017"/>
  <c r="N1018"/>
  <c r="N1019"/>
  <c r="N1020"/>
  <c r="N1021"/>
  <c r="N1022"/>
  <c r="N1023"/>
  <c r="N1024"/>
  <c r="N1025"/>
  <c r="N1026"/>
  <c r="N1027"/>
  <c r="N1028"/>
  <c r="N1029"/>
  <c r="N1030"/>
  <c r="N1031"/>
  <c r="N1032"/>
  <c r="N1033"/>
  <c r="N1034"/>
  <c r="N1035"/>
  <c r="N1036"/>
  <c r="N1037"/>
  <c r="N1038"/>
  <c r="N1039"/>
  <c r="N1040"/>
  <c r="N1041"/>
  <c r="N1042"/>
  <c r="N1043"/>
  <c r="N1044"/>
  <c r="N1045"/>
  <c r="N1046"/>
  <c r="N1047"/>
  <c r="N1048"/>
  <c r="N1049"/>
  <c r="N1050"/>
  <c r="N1051"/>
  <c r="N1052"/>
  <c r="N1053"/>
  <c r="N1054"/>
  <c r="N1055"/>
  <c r="N1056"/>
  <c r="N1057"/>
  <c r="N1058"/>
  <c r="N1059"/>
  <c r="N1060"/>
  <c r="N1061"/>
  <c r="N1062"/>
  <c r="N1063"/>
  <c r="N1064"/>
  <c r="N1065"/>
  <c r="N1066"/>
  <c r="N1067"/>
  <c r="N1068"/>
  <c r="N1069"/>
  <c r="N1070"/>
  <c r="N1071"/>
  <c r="N1072"/>
  <c r="N1073"/>
  <c r="N1074"/>
  <c r="N1075"/>
  <c r="N1076"/>
  <c r="N1077"/>
  <c r="N1078"/>
  <c r="N1079"/>
  <c r="N1080"/>
  <c r="N1081"/>
  <c r="N1082"/>
  <c r="N1083"/>
  <c r="N1084"/>
  <c r="N1085"/>
  <c r="N1086"/>
  <c r="N1087"/>
  <c r="N1088"/>
  <c r="N1089"/>
  <c r="N1090"/>
  <c r="N1091"/>
  <c r="N1092"/>
  <c r="N1093"/>
  <c r="N1094"/>
  <c r="N1095"/>
  <c r="N1096"/>
  <c r="N1097"/>
  <c r="N1098"/>
  <c r="N1099"/>
  <c r="N1100"/>
  <c r="N1101"/>
  <c r="N1102"/>
  <c r="N1103"/>
  <c r="N1104"/>
  <c r="N1105"/>
  <c r="N1106"/>
  <c r="N1107"/>
  <c r="N1108"/>
  <c r="N1109"/>
  <c r="N1110"/>
  <c r="N1111"/>
  <c r="N1112"/>
  <c r="N1113"/>
  <c r="N1114"/>
  <c r="N1115"/>
  <c r="N1116"/>
  <c r="N1117"/>
  <c r="N1118"/>
  <c r="N1119"/>
  <c r="N1120"/>
  <c r="N1121"/>
  <c r="N1122"/>
  <c r="N1123"/>
  <c r="N1124"/>
  <c r="N1125"/>
  <c r="N1126"/>
  <c r="N1127"/>
  <c r="N1128"/>
  <c r="N1129"/>
  <c r="N1130"/>
  <c r="N1131"/>
  <c r="N1132"/>
  <c r="N1133"/>
  <c r="N1134"/>
  <c r="N1135"/>
  <c r="N1136"/>
  <c r="N1137"/>
  <c r="N1138"/>
  <c r="N1139"/>
  <c r="N1140"/>
  <c r="N1141"/>
  <c r="N1142"/>
  <c r="N1143"/>
  <c r="N1144"/>
  <c r="N1145"/>
  <c r="N1146"/>
  <c r="N1147"/>
  <c r="N1148"/>
  <c r="N1149"/>
  <c r="N1150"/>
  <c r="N1151"/>
  <c r="N1152"/>
  <c r="N1153"/>
  <c r="N1154"/>
  <c r="N1155"/>
  <c r="N1156"/>
  <c r="N1157"/>
  <c r="N1158"/>
  <c r="N1159"/>
  <c r="N1160"/>
  <c r="N1161"/>
  <c r="N1162"/>
  <c r="N1163"/>
  <c r="N1164"/>
  <c r="N1165"/>
  <c r="N1166"/>
  <c r="N1167"/>
  <c r="N1168"/>
  <c r="N1169"/>
  <c r="N1170"/>
  <c r="N1171"/>
  <c r="N1172"/>
  <c r="N1173"/>
  <c r="N1174"/>
  <c r="N1175"/>
  <c r="N1176"/>
  <c r="N1177"/>
  <c r="N1178"/>
  <c r="N1179"/>
  <c r="N1180"/>
  <c r="N1181"/>
  <c r="N1182"/>
  <c r="N1183"/>
  <c r="N1184"/>
  <c r="N1185"/>
  <c r="N1186"/>
  <c r="N1187"/>
  <c r="N1188"/>
  <c r="N1189"/>
  <c r="N1190"/>
  <c r="N1191"/>
  <c r="N1192"/>
  <c r="N1193"/>
  <c r="N1194"/>
  <c r="N1195"/>
  <c r="N1196"/>
  <c r="N1197"/>
  <c r="N1198"/>
  <c r="N1199"/>
  <c r="N1200"/>
  <c r="N1201"/>
  <c r="N1202"/>
  <c r="N1203"/>
  <c r="N1204"/>
  <c r="N1205"/>
  <c r="N1206"/>
  <c r="N1207"/>
  <c r="N1208"/>
  <c r="N1209"/>
  <c r="N1210"/>
  <c r="N1211"/>
  <c r="N1212"/>
  <c r="N1213"/>
  <c r="N1214"/>
  <c r="N1215"/>
  <c r="N1216"/>
  <c r="N1217"/>
  <c r="N1218"/>
  <c r="N1219"/>
  <c r="N1220"/>
  <c r="N1221"/>
  <c r="N1222"/>
  <c r="N1223"/>
  <c r="N1224"/>
  <c r="N1225"/>
  <c r="N1226"/>
  <c r="N1227"/>
  <c r="N1228"/>
  <c r="N1229"/>
  <c r="N1230"/>
  <c r="N1231"/>
  <c r="N1232"/>
  <c r="N1233"/>
  <c r="N1234"/>
  <c r="N1235"/>
  <c r="N1236"/>
  <c r="N1237"/>
  <c r="N1238"/>
  <c r="N1239"/>
  <c r="N1240"/>
  <c r="N1241"/>
  <c r="N1242"/>
  <c r="N1243"/>
  <c r="N1244"/>
  <c r="N1245"/>
  <c r="N1246"/>
  <c r="N1247"/>
  <c r="N1248"/>
  <c r="N1249"/>
  <c r="N1250"/>
  <c r="N1251"/>
  <c r="N1252"/>
  <c r="N1253"/>
  <c r="N1254"/>
  <c r="N1255"/>
  <c r="N1256"/>
  <c r="N1257"/>
  <c r="N1258"/>
  <c r="N1259"/>
  <c r="N1260"/>
  <c r="N1261"/>
  <c r="N1262"/>
  <c r="N1263"/>
  <c r="N1264"/>
  <c r="N1265"/>
  <c r="N1266"/>
  <c r="N1267"/>
  <c r="N1268"/>
  <c r="N1269"/>
  <c r="N1270"/>
  <c r="N1271"/>
  <c r="N1272"/>
  <c r="N1273"/>
  <c r="N1274"/>
  <c r="N1275"/>
  <c r="N1276"/>
  <c r="N1277"/>
  <c r="N1278"/>
  <c r="N1279"/>
  <c r="N1280"/>
  <c r="N1281"/>
  <c r="N1282"/>
  <c r="N1283"/>
  <c r="N1284"/>
  <c r="N1285"/>
  <c r="N1286"/>
  <c r="N1287"/>
  <c r="N1288"/>
  <c r="N1289"/>
  <c r="N1290"/>
  <c r="N1291"/>
  <c r="N1292"/>
  <c r="N1293"/>
  <c r="N1294"/>
  <c r="N1295"/>
  <c r="N1296"/>
  <c r="N1297"/>
  <c r="N1298"/>
  <c r="N1299"/>
  <c r="N1300"/>
  <c r="N1301"/>
  <c r="N1302"/>
  <c r="N1303"/>
  <c r="N1304"/>
  <c r="N1305"/>
  <c r="N1306"/>
  <c r="N1307"/>
  <c r="N1308"/>
  <c r="N1309"/>
  <c r="N1310"/>
  <c r="N1311"/>
  <c r="N1312"/>
  <c r="N1313"/>
  <c r="N1314"/>
  <c r="N1315"/>
  <c r="N1316"/>
  <c r="N1317"/>
  <c r="N1318"/>
  <c r="N1319"/>
  <c r="N1320"/>
  <c r="N1321"/>
  <c r="N1322"/>
  <c r="N1323"/>
  <c r="N1324"/>
  <c r="N1325"/>
  <c r="N1326"/>
  <c r="N1327"/>
  <c r="N1328"/>
  <c r="N1329"/>
  <c r="N1330"/>
  <c r="N1331"/>
  <c r="N1332"/>
  <c r="N1333"/>
  <c r="N1334"/>
  <c r="N1335"/>
  <c r="N1336"/>
  <c r="N1337"/>
  <c r="N1338"/>
  <c r="N1339"/>
  <c r="N1340"/>
  <c r="N1341"/>
  <c r="N1342"/>
  <c r="N1343"/>
  <c r="N1344"/>
  <c r="N1345"/>
  <c r="N1346"/>
  <c r="N1347"/>
  <c r="N1348"/>
  <c r="N1349"/>
  <c r="N1350"/>
  <c r="N1351"/>
  <c r="N1352"/>
  <c r="N1353"/>
  <c r="N1354"/>
  <c r="N1355"/>
  <c r="N1356"/>
  <c r="N1357"/>
  <c r="N1358"/>
  <c r="N1359"/>
  <c r="N1360"/>
  <c r="N1361"/>
  <c r="N1362"/>
  <c r="N1363"/>
  <c r="N1364"/>
  <c r="N1365"/>
  <c r="N1366"/>
  <c r="N1367"/>
  <c r="N1368"/>
  <c r="N1369"/>
  <c r="N1370"/>
  <c r="N1371"/>
  <c r="N1372"/>
  <c r="N1373"/>
  <c r="N1374"/>
  <c r="N1375"/>
  <c r="N1376"/>
  <c r="N1377"/>
  <c r="N1378"/>
  <c r="N1379"/>
  <c r="N1380"/>
  <c r="N1381"/>
  <c r="N1382"/>
  <c r="N1383"/>
  <c r="N1384"/>
  <c r="N1385"/>
  <c r="N1386"/>
  <c r="N1387"/>
  <c r="N1388"/>
  <c r="N1389"/>
  <c r="N1390"/>
  <c r="N1391"/>
  <c r="N1392"/>
  <c r="N1393"/>
  <c r="N1394"/>
  <c r="N1395"/>
  <c r="N1396"/>
  <c r="N1397"/>
  <c r="N1398"/>
  <c r="N1399"/>
  <c r="N1400"/>
  <c r="N1401"/>
  <c r="N1402"/>
  <c r="N1403"/>
  <c r="N1404"/>
  <c r="N1405"/>
  <c r="N1406"/>
  <c r="N1407"/>
  <c r="N1408"/>
  <c r="N1409"/>
  <c r="N1410"/>
  <c r="N1411"/>
  <c r="N1412"/>
  <c r="N1413"/>
  <c r="N1414"/>
  <c r="N1415"/>
  <c r="N1416"/>
  <c r="N1417"/>
  <c r="N1418"/>
  <c r="N1419"/>
  <c r="N1420"/>
  <c r="N1421"/>
  <c r="N1422"/>
  <c r="N1423"/>
  <c r="N1424"/>
  <c r="N1425"/>
  <c r="N1426"/>
  <c r="N1427"/>
  <c r="N1428"/>
  <c r="N1429"/>
  <c r="N1430"/>
  <c r="N1431"/>
  <c r="N1432"/>
  <c r="N1433"/>
  <c r="N1434"/>
  <c r="N1435"/>
  <c r="N1436"/>
  <c r="N1437"/>
  <c r="N1438"/>
  <c r="N1439"/>
  <c r="N1440"/>
  <c r="N1441"/>
  <c r="N1442"/>
  <c r="N1443"/>
  <c r="N1444"/>
  <c r="N1445"/>
  <c r="N1446"/>
  <c r="N1447"/>
  <c r="N1448"/>
  <c r="N1449"/>
  <c r="N1450"/>
  <c r="N1451"/>
  <c r="N1452"/>
  <c r="N1453"/>
  <c r="N1454"/>
  <c r="N1455"/>
  <c r="N1456"/>
  <c r="N1457"/>
  <c r="N1458"/>
  <c r="N1459"/>
  <c r="N1460"/>
  <c r="N1461"/>
  <c r="N1462"/>
  <c r="N1463"/>
  <c r="N1464"/>
  <c r="N1465"/>
  <c r="N1466"/>
  <c r="N1467"/>
  <c r="N1468"/>
  <c r="N1469"/>
  <c r="N1470"/>
  <c r="N1471"/>
  <c r="N1472"/>
  <c r="N1473"/>
  <c r="N1474"/>
  <c r="N1475"/>
  <c r="N1476"/>
  <c r="N1477"/>
  <c r="N1478"/>
  <c r="N1479"/>
  <c r="N1480"/>
  <c r="N1481"/>
  <c r="N1482"/>
  <c r="N1483"/>
  <c r="N1484"/>
  <c r="N1485"/>
  <c r="N1486"/>
  <c r="N1487"/>
  <c r="N1488"/>
  <c r="N1489"/>
  <c r="N1490"/>
  <c r="N1491"/>
  <c r="N1492"/>
  <c r="N1493"/>
  <c r="N1494"/>
  <c r="N1495"/>
  <c r="N1496"/>
  <c r="N1497"/>
  <c r="N1498"/>
  <c r="N1499"/>
  <c r="N1500"/>
  <c r="N1501"/>
  <c r="N1502"/>
  <c r="N1503"/>
  <c r="N1504"/>
  <c r="N1505"/>
  <c r="N1506"/>
  <c r="N1507"/>
  <c r="N1508"/>
  <c r="N1509"/>
  <c r="N1510"/>
  <c r="N1511"/>
  <c r="N1512"/>
  <c r="N1513"/>
  <c r="N1514"/>
  <c r="N1515"/>
  <c r="N1516"/>
  <c r="N1517"/>
  <c r="N1518"/>
  <c r="N1519"/>
  <c r="N1520"/>
  <c r="N1521"/>
  <c r="N1522"/>
  <c r="N1523"/>
  <c r="N1524"/>
  <c r="N1525"/>
  <c r="N1526"/>
  <c r="N1527"/>
  <c r="N1528"/>
  <c r="N1529"/>
  <c r="N1530"/>
  <c r="N1531"/>
  <c r="N1532"/>
  <c r="N1533"/>
  <c r="N1534"/>
  <c r="N1535"/>
  <c r="N1536"/>
  <c r="N1537"/>
  <c r="N1538"/>
  <c r="N1539"/>
  <c r="N1540"/>
  <c r="N1541"/>
  <c r="N1542"/>
  <c r="N1543"/>
  <c r="N1544"/>
  <c r="N1545"/>
  <c r="N1546"/>
  <c r="N1547"/>
  <c r="N1548"/>
  <c r="N1549"/>
  <c r="N1550"/>
  <c r="N1551"/>
  <c r="N1552"/>
  <c r="N1553"/>
  <c r="N1554"/>
  <c r="N1555"/>
  <c r="N1556"/>
  <c r="N1557"/>
  <c r="N1558"/>
  <c r="N1559"/>
  <c r="N1560"/>
  <c r="N1561"/>
  <c r="N1562"/>
  <c r="N1563"/>
  <c r="N1564"/>
  <c r="N1565"/>
  <c r="N1566"/>
  <c r="N1567"/>
  <c r="N1568"/>
  <c r="N1569"/>
  <c r="N1570"/>
  <c r="N1571"/>
  <c r="N1572"/>
  <c r="N1573"/>
  <c r="N1574"/>
  <c r="N1575"/>
  <c r="N1576"/>
  <c r="N1577"/>
  <c r="N1578"/>
  <c r="N1579"/>
  <c r="N1580"/>
  <c r="N1581"/>
  <c r="N1582"/>
  <c r="N1583"/>
  <c r="N1584"/>
  <c r="N1585"/>
  <c r="N1586"/>
  <c r="N1587"/>
  <c r="N1588"/>
  <c r="N1589"/>
  <c r="N1590"/>
  <c r="N1591"/>
  <c r="N1592"/>
  <c r="N1593"/>
  <c r="N1594"/>
  <c r="N1595"/>
  <c r="N1596"/>
  <c r="N1597"/>
  <c r="N1598"/>
  <c r="N1599"/>
  <c r="N1600"/>
  <c r="N1601"/>
  <c r="N1602"/>
  <c r="N1603"/>
  <c r="N1604"/>
  <c r="N1605"/>
  <c r="N1606"/>
  <c r="N1607"/>
  <c r="N1608"/>
  <c r="N1609"/>
  <c r="N1610"/>
  <c r="N1611"/>
  <c r="N1612"/>
  <c r="N1613"/>
  <c r="N1614"/>
  <c r="N1615"/>
  <c r="N1616"/>
  <c r="N1617"/>
  <c r="N1618"/>
  <c r="N1619"/>
  <c r="N1620"/>
  <c r="N1621"/>
  <c r="N1622"/>
  <c r="N1623"/>
  <c r="N1624"/>
  <c r="N1625"/>
  <c r="N1626"/>
  <c r="N1627"/>
  <c r="N1628"/>
  <c r="N1629"/>
  <c r="N1630"/>
  <c r="N1631"/>
  <c r="N1632"/>
  <c r="N1633"/>
  <c r="N1634"/>
  <c r="N1635"/>
  <c r="N1636"/>
  <c r="N1637"/>
  <c r="N1638"/>
  <c r="N1639"/>
  <c r="N1640"/>
  <c r="N1641"/>
  <c r="N1642"/>
  <c r="N1643"/>
  <c r="N1644"/>
  <c r="N1645"/>
  <c r="N1646"/>
  <c r="N1647"/>
  <c r="N1648"/>
  <c r="N1649"/>
  <c r="N1650"/>
  <c r="N1651"/>
  <c r="N1652"/>
  <c r="N1653"/>
  <c r="N1654"/>
  <c r="N1655"/>
  <c r="N1656"/>
  <c r="N1657"/>
  <c r="N1658"/>
  <c r="N1659"/>
  <c r="N1660"/>
  <c r="N1661"/>
  <c r="N1662"/>
  <c r="N1663"/>
  <c r="N1664"/>
  <c r="N1665"/>
  <c r="N1666"/>
  <c r="N1667"/>
  <c r="N1668"/>
  <c r="N1669"/>
  <c r="N1670"/>
  <c r="N1671"/>
  <c r="N1672"/>
  <c r="N1673"/>
  <c r="N1674"/>
  <c r="N1675"/>
  <c r="N1676"/>
  <c r="N1677"/>
  <c r="N1678"/>
  <c r="N1679"/>
  <c r="N1680"/>
  <c r="N1681"/>
  <c r="N1682"/>
  <c r="N1683"/>
  <c r="N1684"/>
  <c r="N1685"/>
  <c r="N1686"/>
  <c r="N1687"/>
  <c r="N1688"/>
  <c r="N1689"/>
  <c r="N1690"/>
  <c r="N1691"/>
  <c r="N1692"/>
  <c r="N1693"/>
  <c r="N1694"/>
  <c r="N1695"/>
  <c r="N1696"/>
  <c r="N1697"/>
  <c r="N1698"/>
  <c r="N1699"/>
  <c r="N1700"/>
  <c r="N1701"/>
  <c r="N1702"/>
  <c r="N1703"/>
  <c r="N1704"/>
  <c r="N1705"/>
  <c r="N1706"/>
  <c r="N1707"/>
  <c r="N1708"/>
  <c r="N1709"/>
  <c r="N1710"/>
  <c r="N1711"/>
  <c r="N1712"/>
  <c r="N1713"/>
  <c r="N1714"/>
  <c r="N1715"/>
  <c r="N1716"/>
  <c r="N1717"/>
  <c r="N1718"/>
  <c r="N1719"/>
  <c r="N1720"/>
  <c r="N1721"/>
  <c r="N1722"/>
  <c r="N1723"/>
  <c r="N1724"/>
  <c r="N1725"/>
  <c r="N1726"/>
  <c r="N1727"/>
  <c r="N1728"/>
  <c r="N1729"/>
  <c r="N1730"/>
  <c r="N1731"/>
  <c r="N1732"/>
  <c r="N1733"/>
  <c r="N1734"/>
  <c r="N1735"/>
  <c r="N1736"/>
  <c r="N1737"/>
  <c r="N1738"/>
  <c r="N1739"/>
  <c r="N1740"/>
  <c r="N1741"/>
  <c r="N1742"/>
  <c r="N1743"/>
  <c r="N1744"/>
  <c r="N1745"/>
  <c r="N1746"/>
  <c r="N1747"/>
  <c r="N1748"/>
  <c r="N1749"/>
  <c r="N1750"/>
  <c r="N1751"/>
  <c r="N1752"/>
  <c r="N1753"/>
  <c r="N1754"/>
  <c r="N1755"/>
  <c r="N1756"/>
  <c r="N1757"/>
  <c r="N1758"/>
  <c r="N1759"/>
  <c r="N1760"/>
  <c r="N1761"/>
  <c r="N1762"/>
  <c r="N1763"/>
  <c r="N1764"/>
  <c r="N1765"/>
  <c r="N1766"/>
  <c r="N1767"/>
  <c r="N1768"/>
  <c r="N1769"/>
  <c r="N1770"/>
  <c r="N1771"/>
  <c r="N1772"/>
  <c r="N1773"/>
  <c r="N1774"/>
  <c r="N1775"/>
  <c r="N1776"/>
  <c r="N1777"/>
  <c r="N1778"/>
  <c r="N1779"/>
  <c r="N1780"/>
  <c r="N1781"/>
  <c r="N1782"/>
  <c r="N1783"/>
  <c r="N1784"/>
  <c r="N1785"/>
  <c r="N1786"/>
  <c r="N1787"/>
  <c r="N1788"/>
  <c r="N1789"/>
  <c r="N1790"/>
  <c r="N1791"/>
  <c r="N1792"/>
  <c r="N1793"/>
  <c r="N1794"/>
  <c r="N1795"/>
  <c r="N1796"/>
  <c r="N1797"/>
  <c r="N1798"/>
  <c r="N1799"/>
  <c r="N1800"/>
  <c r="N1801"/>
  <c r="N1802"/>
  <c r="N1803"/>
  <c r="N1804"/>
  <c r="N1805"/>
  <c r="N1806"/>
  <c r="N1807"/>
  <c r="N1808"/>
  <c r="N1809"/>
  <c r="N1810"/>
  <c r="N1811"/>
  <c r="N1812"/>
  <c r="N1813"/>
  <c r="N1814"/>
  <c r="N1815"/>
  <c r="N1816"/>
  <c r="N1817"/>
  <c r="N1818"/>
  <c r="N1819"/>
  <c r="N1820"/>
  <c r="N1821"/>
  <c r="N1822"/>
  <c r="N1823"/>
  <c r="N1824"/>
  <c r="N1825"/>
  <c r="N1826"/>
  <c r="N1827"/>
  <c r="N1828"/>
  <c r="N1829"/>
  <c r="N1830"/>
  <c r="N1831"/>
  <c r="N1832"/>
  <c r="N1833"/>
  <c r="N1834"/>
  <c r="N1835"/>
  <c r="N1836"/>
  <c r="N1837"/>
  <c r="N1838"/>
  <c r="N1839"/>
  <c r="N1840"/>
  <c r="N1841"/>
  <c r="N1842"/>
  <c r="N1843"/>
  <c r="N1844"/>
  <c r="N1845"/>
  <c r="N1846"/>
  <c r="N1847"/>
  <c r="N1848"/>
  <c r="N1849"/>
  <c r="N1850"/>
  <c r="N1851"/>
  <c r="N1852"/>
  <c r="N1853"/>
  <c r="N1854"/>
  <c r="N1855"/>
  <c r="N1856"/>
  <c r="N1857"/>
  <c r="N1858"/>
  <c r="N1859"/>
  <c r="N1860"/>
  <c r="N1861"/>
  <c r="N1862"/>
  <c r="N1863"/>
  <c r="N1864"/>
  <c r="N1865"/>
  <c r="N1866"/>
  <c r="N1867"/>
  <c r="N1868"/>
  <c r="N1869"/>
  <c r="N1870"/>
  <c r="N1871"/>
  <c r="N1872"/>
  <c r="N1873"/>
  <c r="N1874"/>
  <c r="N1875"/>
  <c r="N1876"/>
  <c r="N1877"/>
  <c r="N1878"/>
  <c r="N1879"/>
  <c r="N1880"/>
  <c r="N1881"/>
  <c r="N1882"/>
  <c r="N1883"/>
  <c r="N1884"/>
  <c r="N1885"/>
  <c r="N1886"/>
  <c r="N1887"/>
  <c r="N1888"/>
  <c r="N1889"/>
  <c r="N1890"/>
  <c r="N1891"/>
  <c r="N1892"/>
  <c r="N1893"/>
  <c r="N1894"/>
  <c r="N1895"/>
  <c r="N1896"/>
  <c r="N1897"/>
  <c r="N1898"/>
  <c r="N1899"/>
  <c r="N1900"/>
  <c r="N1901"/>
  <c r="N1902"/>
  <c r="N1903"/>
  <c r="N1904"/>
  <c r="N1905"/>
  <c r="N1906"/>
  <c r="N1907"/>
  <c r="N1908"/>
  <c r="N1909"/>
  <c r="N1910"/>
  <c r="N1911"/>
  <c r="N1912"/>
  <c r="N1913"/>
  <c r="N1914"/>
  <c r="N1915"/>
  <c r="N1916"/>
  <c r="N1917"/>
  <c r="N1918"/>
  <c r="N1919"/>
  <c r="N1920"/>
  <c r="N1921"/>
  <c r="N1922"/>
  <c r="N1923"/>
  <c r="N1924"/>
  <c r="N1925"/>
  <c r="N1926"/>
  <c r="N1927"/>
  <c r="N1928"/>
  <c r="N1929"/>
  <c r="N1930"/>
  <c r="N1931"/>
  <c r="N1932"/>
  <c r="N1933"/>
  <c r="N1934"/>
  <c r="N1935"/>
  <c r="N1936"/>
  <c r="N1937"/>
  <c r="N1938"/>
  <c r="N1939"/>
  <c r="N1940"/>
  <c r="N1941"/>
  <c r="N1942"/>
  <c r="N1943"/>
  <c r="N1944"/>
  <c r="N1945"/>
  <c r="N1946"/>
  <c r="N1947"/>
  <c r="N1948"/>
  <c r="N1949"/>
  <c r="N1950"/>
  <c r="N1951"/>
  <c r="N1952"/>
  <c r="N1953"/>
  <c r="N1954"/>
  <c r="N1955"/>
  <c r="N1956"/>
  <c r="N1957"/>
  <c r="N1958"/>
  <c r="N1959"/>
  <c r="N1960"/>
  <c r="N1961"/>
  <c r="N1962"/>
  <c r="N1963"/>
  <c r="N1964"/>
  <c r="N1965"/>
  <c r="N1966"/>
  <c r="N1967"/>
  <c r="N1968"/>
  <c r="N1969"/>
  <c r="N1970"/>
  <c r="N1971"/>
  <c r="N1972"/>
  <c r="N1973"/>
  <c r="N1974"/>
  <c r="N1975"/>
  <c r="N1976"/>
  <c r="N1977"/>
  <c r="N1978"/>
  <c r="N1979"/>
  <c r="N1980"/>
  <c r="N1981"/>
  <c r="N1982"/>
  <c r="N1983"/>
  <c r="N1984"/>
  <c r="N1985"/>
  <c r="N1986"/>
  <c r="N1987"/>
  <c r="N1988"/>
  <c r="N1989"/>
  <c r="N1990"/>
  <c r="N1991"/>
  <c r="N1992"/>
  <c r="N1993"/>
  <c r="N1994"/>
  <c r="N1995"/>
  <c r="N1996"/>
  <c r="N1997"/>
  <c r="N1998"/>
  <c r="N1999"/>
  <c r="N2000"/>
  <c r="N2001"/>
  <c r="N2002"/>
  <c r="N2003"/>
  <c r="N2004"/>
  <c r="N2005"/>
  <c r="N2006"/>
  <c r="N2007"/>
  <c r="N2008"/>
  <c r="N2009"/>
  <c r="N2010"/>
  <c r="N2011"/>
  <c r="N2012"/>
  <c r="N2013"/>
  <c r="N2014"/>
  <c r="N2015"/>
  <c r="N2016"/>
  <c r="N2017"/>
  <c r="N2018"/>
  <c r="N2019"/>
  <c r="N2020"/>
  <c r="N2021"/>
  <c r="N2022"/>
  <c r="N2023"/>
  <c r="N2024"/>
  <c r="N2025"/>
  <c r="N2026"/>
  <c r="N2027"/>
  <c r="N2028"/>
  <c r="N2029"/>
  <c r="N2030"/>
  <c r="N2031"/>
  <c r="N2032"/>
  <c r="N2033"/>
  <c r="N2034"/>
  <c r="N2035"/>
  <c r="N2036"/>
  <c r="N2037"/>
  <c r="N2038"/>
  <c r="N2039"/>
  <c r="N2040"/>
  <c r="N2041"/>
  <c r="N2042"/>
  <c r="N2043"/>
  <c r="N2044"/>
  <c r="N2045"/>
  <c r="N2046"/>
  <c r="N2047"/>
  <c r="N2048"/>
  <c r="N2049"/>
  <c r="N2050"/>
  <c r="N2051"/>
  <c r="N2052"/>
  <c r="N2053"/>
  <c r="N2054"/>
  <c r="N2055"/>
  <c r="N2056"/>
  <c r="N2057"/>
  <c r="N2058"/>
  <c r="N2059"/>
  <c r="N2060"/>
  <c r="N2061"/>
  <c r="N2062"/>
  <c r="N2063"/>
  <c r="N2064"/>
  <c r="N2065"/>
  <c r="N2066"/>
  <c r="N2067"/>
  <c r="N2068"/>
  <c r="N2069"/>
  <c r="N2070"/>
  <c r="N2071"/>
  <c r="N2072"/>
  <c r="N2073"/>
  <c r="N2074"/>
  <c r="N2075"/>
  <c r="N2076"/>
  <c r="N2077"/>
  <c r="N2078"/>
  <c r="N2079"/>
  <c r="N2080"/>
  <c r="N2081"/>
  <c r="N2082"/>
  <c r="N2083"/>
  <c r="N2084"/>
  <c r="N2085"/>
  <c r="N2086"/>
  <c r="N2087"/>
  <c r="N2088"/>
  <c r="N2089"/>
  <c r="N2090"/>
  <c r="N2091"/>
  <c r="N2092"/>
  <c r="N2093"/>
  <c r="N2094"/>
  <c r="N2095"/>
  <c r="N2096"/>
  <c r="N2097"/>
  <c r="N2098"/>
  <c r="N2099"/>
  <c r="N2100"/>
  <c r="N2101"/>
  <c r="N2102"/>
  <c r="N2103"/>
  <c r="N2104"/>
  <c r="N2105"/>
  <c r="N2106"/>
  <c r="N2107"/>
  <c r="N2108"/>
  <c r="N2109"/>
  <c r="N2110"/>
  <c r="N2111"/>
  <c r="N2112"/>
  <c r="N2113"/>
  <c r="N2114"/>
  <c r="N2115"/>
  <c r="N2116"/>
  <c r="N2117"/>
  <c r="N2118"/>
  <c r="N2119"/>
  <c r="N2120"/>
  <c r="N2121"/>
  <c r="N2122"/>
  <c r="N2123"/>
  <c r="N2124"/>
  <c r="N2125"/>
  <c r="N2126"/>
  <c r="N2127"/>
  <c r="N2128"/>
  <c r="N2129"/>
  <c r="N2130"/>
  <c r="N2131"/>
  <c r="N2132"/>
  <c r="N2133"/>
  <c r="N2134"/>
  <c r="N2135"/>
  <c r="N2136"/>
  <c r="N2137"/>
  <c r="N2138"/>
  <c r="N2139"/>
  <c r="N2140"/>
  <c r="N2141"/>
  <c r="N2142"/>
  <c r="N2143"/>
  <c r="N2144"/>
  <c r="N2145"/>
  <c r="N2146"/>
  <c r="N2147"/>
  <c r="N2148"/>
  <c r="N2149"/>
  <c r="N2150"/>
  <c r="N2151"/>
  <c r="N2152"/>
  <c r="N2153"/>
  <c r="N2154"/>
  <c r="N2155"/>
  <c r="N2156"/>
  <c r="N2157"/>
  <c r="N2158"/>
  <c r="N2159"/>
  <c r="N2160"/>
  <c r="N2161"/>
  <c r="N2162"/>
  <c r="N2163"/>
  <c r="N2164"/>
  <c r="N2165"/>
  <c r="N2166"/>
  <c r="N2167"/>
  <c r="N2168"/>
  <c r="N2169"/>
  <c r="N2170"/>
  <c r="N2171"/>
  <c r="N2172"/>
  <c r="N2173"/>
  <c r="N2174"/>
  <c r="N2175"/>
  <c r="N2176"/>
  <c r="N2177"/>
  <c r="N2178"/>
  <c r="N2179"/>
  <c r="N2180"/>
  <c r="N2181"/>
  <c r="N2182"/>
  <c r="N2183"/>
  <c r="N2184"/>
  <c r="N2185"/>
  <c r="N2186"/>
  <c r="N2187"/>
  <c r="N2188"/>
  <c r="N2189"/>
  <c r="N2190"/>
  <c r="N2191"/>
  <c r="N2192"/>
  <c r="N2193"/>
  <c r="N2194"/>
  <c r="N2195"/>
  <c r="N2196"/>
  <c r="N2197"/>
  <c r="N2198"/>
  <c r="N2199"/>
  <c r="N2200"/>
  <c r="N2201"/>
  <c r="N2202"/>
  <c r="N2203"/>
  <c r="N2204"/>
  <c r="N2205"/>
  <c r="N2206"/>
  <c r="N2207"/>
  <c r="N2208"/>
  <c r="N2209"/>
  <c r="N2210"/>
  <c r="N2211"/>
  <c r="N2212"/>
  <c r="N2213"/>
  <c r="N2214"/>
  <c r="N2215"/>
  <c r="N2216"/>
  <c r="N2217"/>
  <c r="N2218"/>
  <c r="N2219"/>
  <c r="N2220"/>
  <c r="N2221"/>
  <c r="N2222"/>
  <c r="N2223"/>
  <c r="N2224"/>
  <c r="N2225"/>
  <c r="N2226"/>
  <c r="N2227"/>
  <c r="N2228"/>
  <c r="N2229"/>
  <c r="N2230"/>
  <c r="N2231"/>
  <c r="N2232"/>
  <c r="N2233"/>
  <c r="N2234"/>
  <c r="N2235"/>
  <c r="N2236"/>
  <c r="N2237"/>
  <c r="N2238"/>
  <c r="N2239"/>
  <c r="N2240"/>
  <c r="N2241"/>
  <c r="N2242"/>
  <c r="N2243"/>
  <c r="N2244"/>
  <c r="N2245"/>
  <c r="N2246"/>
  <c r="N2247"/>
  <c r="N2248"/>
  <c r="N2249"/>
  <c r="N2250"/>
  <c r="N2251"/>
  <c r="N2252"/>
  <c r="N2253"/>
  <c r="N2254"/>
  <c r="N2255"/>
  <c r="N2256"/>
  <c r="N2257"/>
  <c r="N2258"/>
  <c r="N2259"/>
  <c r="N2260"/>
  <c r="N2261"/>
  <c r="N2262"/>
  <c r="N2263"/>
  <c r="N2264"/>
  <c r="N2265"/>
  <c r="N2266"/>
  <c r="N2267"/>
  <c r="N2268"/>
  <c r="N2269"/>
  <c r="N2270"/>
  <c r="N2271"/>
  <c r="N2272"/>
  <c r="N2273"/>
  <c r="N2274"/>
  <c r="N2275"/>
  <c r="N2276"/>
  <c r="N2277"/>
  <c r="N2278"/>
  <c r="N2279"/>
  <c r="N2280"/>
  <c r="N2281"/>
  <c r="N2282"/>
  <c r="N2283"/>
  <c r="N2284"/>
  <c r="N2285"/>
  <c r="N2286"/>
  <c r="N2287"/>
  <c r="N2288"/>
  <c r="N2289"/>
  <c r="N2290"/>
  <c r="N2291"/>
  <c r="N2292"/>
  <c r="N2293"/>
  <c r="N2294"/>
  <c r="N2295"/>
  <c r="N2296"/>
  <c r="N2297"/>
  <c r="N2298"/>
  <c r="N2299"/>
  <c r="N2300"/>
  <c r="N2301"/>
  <c r="N2302"/>
  <c r="N2303"/>
  <c r="N2304"/>
  <c r="N2305"/>
  <c r="N2306"/>
  <c r="N2307"/>
  <c r="N2308"/>
  <c r="N2309"/>
  <c r="N2310"/>
  <c r="N2311"/>
  <c r="N2312"/>
  <c r="N2313"/>
  <c r="N2314"/>
  <c r="N2315"/>
  <c r="N2316"/>
  <c r="N2317"/>
  <c r="N2318"/>
  <c r="N2319"/>
  <c r="N2320"/>
  <c r="N2321"/>
  <c r="N2322"/>
  <c r="N2323"/>
  <c r="N2324"/>
  <c r="N2325"/>
  <c r="N2326"/>
  <c r="N2327"/>
  <c r="N2328"/>
  <c r="N2329"/>
  <c r="N2330"/>
  <c r="N2331"/>
  <c r="N2332"/>
  <c r="N2333"/>
  <c r="N2334"/>
  <c r="N2335"/>
  <c r="N2336"/>
  <c r="N2337"/>
  <c r="N2338"/>
  <c r="N2339"/>
  <c r="N2340"/>
  <c r="N2341"/>
  <c r="N2342"/>
  <c r="N2343"/>
  <c r="N2344"/>
  <c r="N2345"/>
  <c r="N2346"/>
  <c r="N2347"/>
  <c r="N2348"/>
  <c r="N2349"/>
  <c r="N2350"/>
  <c r="N2351"/>
  <c r="N2352"/>
  <c r="N2353"/>
  <c r="N2354"/>
  <c r="N2355"/>
  <c r="N2356"/>
  <c r="N2357"/>
  <c r="N2358"/>
  <c r="N2359"/>
  <c r="N2360"/>
  <c r="N2361"/>
  <c r="N2362"/>
  <c r="N2363"/>
  <c r="N2364"/>
  <c r="N2365"/>
  <c r="N2366"/>
  <c r="N2367"/>
  <c r="N2368"/>
  <c r="N2369"/>
  <c r="N2370"/>
  <c r="N2371"/>
  <c r="N2372"/>
  <c r="N2373"/>
  <c r="N2374"/>
  <c r="N2375"/>
  <c r="N2376"/>
  <c r="N2377"/>
  <c r="N2378"/>
  <c r="N2379"/>
  <c r="N2380"/>
  <c r="N2381"/>
  <c r="N2382"/>
  <c r="N2383"/>
  <c r="N2384"/>
  <c r="N2385"/>
  <c r="N2386"/>
  <c r="N2387"/>
  <c r="N2388"/>
  <c r="N2389"/>
  <c r="N2390"/>
  <c r="N2391"/>
  <c r="N2392"/>
  <c r="N2393"/>
  <c r="N2394"/>
  <c r="N2395"/>
  <c r="N2396"/>
  <c r="N2397"/>
  <c r="N2398"/>
  <c r="N2399"/>
  <c r="N2400"/>
  <c r="N2401"/>
  <c r="N2402"/>
  <c r="N2403"/>
  <c r="N2404"/>
  <c r="N2405"/>
  <c r="N2406"/>
  <c r="N2407"/>
  <c r="N2408"/>
  <c r="N2409"/>
  <c r="N2410"/>
  <c r="N2411"/>
  <c r="N2412"/>
  <c r="N2413"/>
  <c r="N2414"/>
  <c r="N2415"/>
  <c r="N2416"/>
  <c r="N2417"/>
  <c r="N2418"/>
  <c r="N2419"/>
  <c r="N2420"/>
  <c r="N2421"/>
  <c r="N2422"/>
  <c r="N2423"/>
  <c r="N2424"/>
  <c r="N2425"/>
  <c r="N2426"/>
  <c r="N2427"/>
  <c r="N2428"/>
  <c r="N2429"/>
  <c r="N2430"/>
  <c r="N2431"/>
  <c r="N2432"/>
  <c r="N2433"/>
  <c r="N2434"/>
  <c r="N2435"/>
  <c r="N2436"/>
  <c r="N2437"/>
  <c r="N2438"/>
  <c r="N2439"/>
  <c r="N2440"/>
  <c r="N2441"/>
  <c r="N2442"/>
  <c r="N2443"/>
  <c r="N2444"/>
  <c r="N2445"/>
  <c r="N2446"/>
  <c r="N2447"/>
  <c r="N2448"/>
  <c r="N2449"/>
  <c r="N2450"/>
  <c r="N2451"/>
  <c r="N2452"/>
  <c r="N2453"/>
  <c r="N2454"/>
  <c r="N2455"/>
  <c r="N2456"/>
  <c r="N2457"/>
  <c r="N2458"/>
  <c r="N2459"/>
  <c r="N2460"/>
  <c r="N2461"/>
  <c r="N2462"/>
  <c r="N2463"/>
  <c r="N2464"/>
  <c r="N2465"/>
  <c r="N2466"/>
  <c r="N2467"/>
  <c r="N2468"/>
  <c r="N2469"/>
  <c r="N2470"/>
  <c r="N2471"/>
  <c r="N2472"/>
  <c r="N2473"/>
  <c r="N2474"/>
  <c r="N2475"/>
  <c r="N2476"/>
  <c r="N2477"/>
  <c r="N2478"/>
  <c r="N2479"/>
  <c r="N2480"/>
  <c r="N2481"/>
  <c r="N2482"/>
  <c r="N2483"/>
  <c r="N2484"/>
  <c r="N2485"/>
  <c r="N2486"/>
  <c r="N2487"/>
  <c r="N2488"/>
  <c r="N2489"/>
  <c r="N2490"/>
  <c r="N2491"/>
  <c r="N2492"/>
  <c r="N2493"/>
  <c r="N2494"/>
  <c r="N2495"/>
  <c r="N2496"/>
  <c r="N2497"/>
  <c r="N2498"/>
  <c r="N2499"/>
  <c r="N2500"/>
  <c r="N2501"/>
  <c r="N2502"/>
  <c r="N2503"/>
  <c r="N2504"/>
  <c r="N2505"/>
  <c r="N2506"/>
  <c r="N2507"/>
  <c r="N2508"/>
  <c r="N2509"/>
  <c r="N2510"/>
  <c r="N2511"/>
  <c r="N2512"/>
  <c r="N2513"/>
  <c r="N2514"/>
  <c r="N2515"/>
  <c r="N2516"/>
  <c r="N2517"/>
  <c r="N2518"/>
  <c r="N2519"/>
  <c r="N2520"/>
  <c r="N2521"/>
  <c r="N2522"/>
  <c r="N2523"/>
  <c r="N2524"/>
  <c r="N2525"/>
  <c r="N2526"/>
  <c r="N2527"/>
  <c r="N2528"/>
  <c r="N2529"/>
  <c r="N2530"/>
  <c r="N2531"/>
  <c r="N2532"/>
  <c r="N2533"/>
  <c r="N2534"/>
  <c r="N2535"/>
  <c r="N2536"/>
  <c r="N2537"/>
  <c r="N2538"/>
  <c r="N2539"/>
  <c r="N2540"/>
  <c r="N2541"/>
  <c r="N2542"/>
  <c r="N2543"/>
  <c r="N2544"/>
  <c r="N2545"/>
  <c r="N2546"/>
  <c r="N2547"/>
  <c r="N2548"/>
  <c r="N2549"/>
  <c r="N2550"/>
  <c r="N2551"/>
  <c r="N2552"/>
  <c r="N2553"/>
  <c r="N2554"/>
  <c r="N2555"/>
  <c r="N2556"/>
  <c r="N2557"/>
  <c r="N2558"/>
  <c r="N2559"/>
  <c r="N2560"/>
  <c r="N2561"/>
  <c r="N2562"/>
  <c r="N2563"/>
  <c r="N2564"/>
  <c r="N2565"/>
  <c r="N2566"/>
  <c r="N2567"/>
  <c r="N2568"/>
  <c r="N2569"/>
  <c r="N2570"/>
  <c r="N2571"/>
  <c r="N2572"/>
  <c r="N2573"/>
  <c r="N2574"/>
  <c r="N2575"/>
  <c r="N2576"/>
  <c r="N2577"/>
  <c r="N2578"/>
  <c r="N2579"/>
  <c r="N2580"/>
  <c r="N2581"/>
  <c r="N2582"/>
  <c r="N2583"/>
  <c r="N2584"/>
  <c r="N2585"/>
  <c r="N2586"/>
  <c r="N2587"/>
  <c r="N2588"/>
  <c r="N2589"/>
  <c r="N2590"/>
  <c r="N2591"/>
  <c r="N2592"/>
  <c r="N2593"/>
  <c r="N2594"/>
  <c r="N2595"/>
  <c r="N2596"/>
  <c r="N2597"/>
  <c r="N2598"/>
  <c r="N2599"/>
  <c r="N2600"/>
  <c r="N2601"/>
  <c r="N2602"/>
  <c r="N2603"/>
  <c r="N2604"/>
  <c r="N2605"/>
  <c r="N2606"/>
  <c r="N2607"/>
  <c r="N2608"/>
  <c r="N2609"/>
  <c r="N2610"/>
  <c r="N2611"/>
  <c r="N2612"/>
  <c r="N2613"/>
  <c r="N2614"/>
  <c r="N2615"/>
  <c r="N2616"/>
  <c r="N2617"/>
  <c r="N2618"/>
  <c r="N2619"/>
  <c r="N2620"/>
  <c r="N2621"/>
  <c r="N2622"/>
  <c r="N2623"/>
  <c r="N2624"/>
  <c r="N2625"/>
  <c r="N2626"/>
  <c r="N2627"/>
  <c r="N2628"/>
  <c r="N2629"/>
  <c r="N2630"/>
  <c r="N2631"/>
  <c r="N2632"/>
  <c r="N2633"/>
  <c r="N2634"/>
  <c r="N2635"/>
  <c r="N2636"/>
  <c r="N2637"/>
  <c r="N2638"/>
  <c r="N2639"/>
  <c r="N2640"/>
  <c r="N2641"/>
  <c r="N2642"/>
  <c r="N2643"/>
  <c r="N2644"/>
  <c r="N2645"/>
  <c r="N2646"/>
  <c r="N2647"/>
  <c r="N2648"/>
  <c r="N2649"/>
  <c r="N2650"/>
  <c r="N2651"/>
  <c r="N2652"/>
  <c r="N2653"/>
  <c r="N2654"/>
  <c r="N2655"/>
  <c r="N2656"/>
  <c r="N2657"/>
  <c r="N2658"/>
  <c r="N2659"/>
  <c r="N2660"/>
  <c r="N2661"/>
  <c r="N2662"/>
  <c r="N2663"/>
  <c r="N2664"/>
  <c r="N2665"/>
  <c r="N2666"/>
  <c r="N2667"/>
  <c r="N2668"/>
  <c r="N2669"/>
  <c r="N2670"/>
  <c r="N2671"/>
  <c r="N2672"/>
  <c r="N2673"/>
  <c r="N2674"/>
  <c r="N2675"/>
  <c r="N2676"/>
  <c r="N2677"/>
  <c r="N2678"/>
  <c r="N2679"/>
  <c r="N2680"/>
  <c r="N2681"/>
  <c r="N2682"/>
  <c r="N2683"/>
  <c r="N2684"/>
  <c r="N2685"/>
  <c r="N2686"/>
  <c r="N2687"/>
  <c r="N2688"/>
  <c r="N2689"/>
  <c r="N2690"/>
  <c r="N2691"/>
  <c r="N2692"/>
  <c r="N2693"/>
  <c r="N2694"/>
  <c r="N2695"/>
  <c r="N2696"/>
  <c r="N2697"/>
  <c r="N2698"/>
  <c r="N2699"/>
  <c r="N2700"/>
  <c r="N2701"/>
  <c r="N2702"/>
  <c r="N2703"/>
  <c r="N2704"/>
  <c r="N2705"/>
  <c r="N2706"/>
  <c r="N2707"/>
  <c r="N2708"/>
  <c r="N2709"/>
  <c r="N2710"/>
  <c r="N2711"/>
  <c r="N2712"/>
  <c r="N2713"/>
  <c r="N2714"/>
  <c r="N2715"/>
  <c r="N2716"/>
  <c r="N2717"/>
  <c r="N2718"/>
  <c r="N2719"/>
  <c r="N2720"/>
  <c r="N2721"/>
  <c r="N2722"/>
  <c r="N2723"/>
  <c r="N2724"/>
  <c r="N2725"/>
  <c r="N2726"/>
  <c r="N2727"/>
  <c r="N2728"/>
  <c r="N2729"/>
  <c r="N2730"/>
  <c r="N2731"/>
  <c r="N2732"/>
  <c r="N2733"/>
  <c r="N2734"/>
  <c r="N2735"/>
  <c r="N2736"/>
  <c r="N2737"/>
  <c r="N2738"/>
  <c r="N2739"/>
  <c r="N2740"/>
  <c r="N2741"/>
  <c r="N2742"/>
  <c r="N2743"/>
  <c r="N2744"/>
  <c r="N2745"/>
  <c r="N2746"/>
  <c r="N2747"/>
  <c r="N2748"/>
  <c r="N2749"/>
  <c r="N2750"/>
  <c r="N2751"/>
  <c r="N2752"/>
  <c r="N2753"/>
  <c r="N2754"/>
  <c r="N2755"/>
  <c r="N2756"/>
  <c r="N2757"/>
  <c r="N2758"/>
  <c r="N2759"/>
  <c r="N2760"/>
  <c r="N2761"/>
  <c r="N2762"/>
  <c r="N2763"/>
  <c r="N2764"/>
  <c r="N2765"/>
  <c r="N2766"/>
  <c r="N2767"/>
  <c r="N2768"/>
  <c r="N2769"/>
  <c r="N2770"/>
  <c r="N2771"/>
  <c r="N2772"/>
  <c r="N2773"/>
  <c r="N2774"/>
  <c r="N2775"/>
  <c r="N2776"/>
  <c r="N2777"/>
  <c r="N2778"/>
  <c r="N2779"/>
  <c r="N2780"/>
  <c r="N2781"/>
  <c r="N2782"/>
  <c r="N2783"/>
  <c r="N2784"/>
  <c r="N2785"/>
  <c r="N2786"/>
  <c r="N2787"/>
  <c r="N2788"/>
  <c r="N2789"/>
  <c r="N2790"/>
  <c r="N2791"/>
  <c r="N2792"/>
  <c r="N2793"/>
  <c r="N2794"/>
  <c r="N2795"/>
  <c r="N2796"/>
  <c r="N2797"/>
  <c r="N2798"/>
  <c r="N2799"/>
  <c r="N2800"/>
  <c r="N2801"/>
  <c r="N2802"/>
  <c r="N2803"/>
  <c r="N2804"/>
  <c r="N2805"/>
  <c r="N2806"/>
  <c r="N2807"/>
  <c r="N2808"/>
  <c r="N2809"/>
  <c r="N2810"/>
  <c r="N2811"/>
  <c r="N2812"/>
  <c r="N2813"/>
  <c r="N2814"/>
  <c r="N2815"/>
  <c r="N2816"/>
  <c r="N2817"/>
  <c r="N2818"/>
  <c r="N2819"/>
  <c r="N2820"/>
  <c r="N2821"/>
  <c r="N2822"/>
  <c r="N2823"/>
  <c r="N2824"/>
  <c r="N2825"/>
  <c r="N2826"/>
  <c r="N2827"/>
  <c r="N2828"/>
  <c r="N2829"/>
  <c r="N2830"/>
  <c r="N2831"/>
  <c r="N2832"/>
  <c r="N2833"/>
  <c r="N2834"/>
  <c r="N2835"/>
  <c r="N2836"/>
  <c r="N2837"/>
  <c r="N2838"/>
  <c r="N2839"/>
  <c r="N2840"/>
  <c r="N2841"/>
  <c r="N2842"/>
  <c r="N2843"/>
  <c r="N2844"/>
  <c r="N2845"/>
  <c r="N2846"/>
  <c r="N2847"/>
  <c r="N2848"/>
  <c r="N2849"/>
  <c r="N2850"/>
  <c r="N2851"/>
  <c r="N2852"/>
  <c r="N2853"/>
  <c r="N2854"/>
  <c r="N2855"/>
  <c r="N2856"/>
  <c r="N2857"/>
  <c r="N2858"/>
  <c r="N2859"/>
  <c r="N2860"/>
  <c r="N2861"/>
  <c r="N2862"/>
  <c r="N2863"/>
  <c r="N2864"/>
  <c r="N2865"/>
  <c r="N2866"/>
  <c r="N2867"/>
  <c r="N2868"/>
  <c r="N2869"/>
  <c r="N2870"/>
  <c r="N2871"/>
  <c r="N2872"/>
  <c r="N2873"/>
  <c r="N2874"/>
  <c r="N2875"/>
  <c r="N2876"/>
  <c r="N2877"/>
  <c r="N2878"/>
  <c r="N2879"/>
  <c r="N2880"/>
  <c r="N2881"/>
  <c r="N2882"/>
  <c r="N2883"/>
  <c r="N2884"/>
  <c r="N2885"/>
  <c r="N2886"/>
  <c r="N2887"/>
  <c r="N2888"/>
  <c r="N2889"/>
  <c r="N2890"/>
  <c r="N2891"/>
  <c r="N2892"/>
  <c r="N2893"/>
  <c r="N2894"/>
  <c r="N2895"/>
  <c r="N2896"/>
  <c r="N2897"/>
  <c r="N2898"/>
  <c r="N2899"/>
  <c r="N2900"/>
  <c r="N2901"/>
  <c r="N2902"/>
  <c r="N2903"/>
  <c r="N2904"/>
  <c r="N2905"/>
  <c r="N2906"/>
  <c r="N2907"/>
  <c r="N2908"/>
  <c r="N2909"/>
  <c r="N2910"/>
  <c r="N2911"/>
  <c r="N2912"/>
  <c r="N2913"/>
  <c r="N2914"/>
  <c r="N2915"/>
  <c r="N2916"/>
  <c r="N2917"/>
  <c r="N2918"/>
  <c r="N2919"/>
  <c r="N2920"/>
  <c r="N2921"/>
  <c r="N2922"/>
  <c r="N2923"/>
  <c r="N2924"/>
  <c r="N2925"/>
  <c r="N2926"/>
  <c r="N2927"/>
  <c r="N2928"/>
  <c r="N2929"/>
  <c r="N2930"/>
  <c r="N2931"/>
  <c r="N2932"/>
  <c r="N2933"/>
  <c r="N2934"/>
  <c r="N2935"/>
  <c r="N2936"/>
  <c r="N2937"/>
  <c r="N2938"/>
  <c r="N2939"/>
  <c r="N2940"/>
  <c r="N2941"/>
  <c r="N2942"/>
  <c r="N2943"/>
  <c r="N2944"/>
  <c r="N2945"/>
  <c r="N2946"/>
  <c r="N2947"/>
  <c r="N2948"/>
  <c r="N2949"/>
  <c r="N2950"/>
  <c r="N2951"/>
  <c r="N2952"/>
  <c r="N2953"/>
  <c r="N2954"/>
  <c r="N2955"/>
  <c r="N2956"/>
  <c r="N2957"/>
  <c r="N2958"/>
  <c r="N2959"/>
  <c r="N2960"/>
  <c r="N2961"/>
  <c r="N2962"/>
  <c r="N2963"/>
  <c r="N2964"/>
  <c r="N2965"/>
  <c r="N2966"/>
  <c r="N2967"/>
  <c r="N2968"/>
  <c r="N2969"/>
  <c r="N2970"/>
  <c r="N2971"/>
  <c r="N2972"/>
  <c r="N2973"/>
  <c r="N2974"/>
  <c r="N2975"/>
  <c r="N2976"/>
  <c r="N2977"/>
  <c r="N2978"/>
  <c r="N2979"/>
  <c r="N2980"/>
  <c r="N2981"/>
  <c r="N2982"/>
  <c r="N2983"/>
  <c r="N2984"/>
  <c r="N2985"/>
  <c r="N2986"/>
  <c r="N2987"/>
  <c r="N2988"/>
  <c r="N2989"/>
  <c r="N2990"/>
  <c r="N2991"/>
  <c r="N2992"/>
  <c r="N2993"/>
  <c r="N2994"/>
  <c r="N2995"/>
  <c r="N2996"/>
  <c r="N2997"/>
  <c r="N2998"/>
  <c r="N2999"/>
  <c r="N3000"/>
  <c r="N3001"/>
  <c r="N3002"/>
  <c r="N3003"/>
  <c r="N3004"/>
  <c r="N3005"/>
  <c r="N3006"/>
  <c r="N3007"/>
  <c r="N3008"/>
  <c r="N3009"/>
  <c r="N3010"/>
  <c r="N3011"/>
  <c r="N3012"/>
  <c r="N3013"/>
  <c r="N3014"/>
  <c r="N3015"/>
  <c r="N3016"/>
  <c r="N3017"/>
  <c r="N3018"/>
  <c r="N3019"/>
  <c r="N3020"/>
  <c r="N3021"/>
  <c r="N3022"/>
  <c r="N3023"/>
  <c r="N3024"/>
  <c r="N3025"/>
  <c r="N3026"/>
  <c r="N3027"/>
  <c r="N3028"/>
  <c r="N3029"/>
  <c r="N3030"/>
  <c r="N3031"/>
  <c r="N3032"/>
  <c r="N3033"/>
  <c r="N3034"/>
  <c r="N3035"/>
  <c r="N3036"/>
  <c r="N3037"/>
  <c r="N3038"/>
  <c r="N3039"/>
  <c r="N3040"/>
  <c r="N3041"/>
  <c r="N3042"/>
  <c r="N3043"/>
  <c r="N3044"/>
  <c r="N3045"/>
  <c r="N3046"/>
  <c r="N3047"/>
  <c r="N3048"/>
  <c r="N3049"/>
  <c r="N3050"/>
  <c r="N3051"/>
  <c r="N3052"/>
  <c r="N3053"/>
  <c r="N3054"/>
  <c r="N3055"/>
  <c r="N3056"/>
  <c r="N3057"/>
  <c r="N3058"/>
  <c r="N3059"/>
  <c r="N3060"/>
  <c r="N3061"/>
  <c r="N3062"/>
  <c r="N3063"/>
  <c r="N3064"/>
  <c r="N3065"/>
  <c r="N3066"/>
  <c r="N3067"/>
  <c r="N3068"/>
  <c r="N3069"/>
  <c r="N3070"/>
  <c r="N3071"/>
  <c r="N3072"/>
  <c r="N3073"/>
  <c r="N3074"/>
  <c r="N3075"/>
  <c r="N3076"/>
  <c r="N3077"/>
  <c r="N3078"/>
  <c r="N3079"/>
  <c r="N3080"/>
  <c r="N3081"/>
  <c r="N3082"/>
  <c r="N3083"/>
  <c r="N3084"/>
  <c r="N3085"/>
  <c r="N3086"/>
  <c r="N3087"/>
  <c r="N3088"/>
  <c r="N3089"/>
  <c r="N3090"/>
  <c r="N3091"/>
  <c r="N3092"/>
  <c r="N3093"/>
  <c r="N3094"/>
  <c r="N3095"/>
  <c r="N3096"/>
  <c r="N3097"/>
  <c r="N3098"/>
  <c r="N3099"/>
  <c r="N3100"/>
  <c r="N3101"/>
  <c r="N3102"/>
  <c r="N3103"/>
  <c r="N3104"/>
  <c r="N3105"/>
  <c r="N3106"/>
  <c r="N3107"/>
  <c r="N3108"/>
  <c r="N3109"/>
  <c r="N3110"/>
  <c r="N3111"/>
  <c r="N3112"/>
  <c r="N3113"/>
  <c r="N3114"/>
  <c r="N3115"/>
  <c r="N3116"/>
  <c r="N3117"/>
  <c r="N3118"/>
  <c r="N3119"/>
  <c r="N3120"/>
  <c r="N3121"/>
  <c r="N3122"/>
  <c r="N3123"/>
  <c r="N3124"/>
  <c r="N3125"/>
  <c r="N3126"/>
  <c r="N3127"/>
  <c r="N3128"/>
  <c r="N3129"/>
  <c r="N3130"/>
  <c r="N3131"/>
  <c r="N3132"/>
  <c r="N3133"/>
  <c r="N3134"/>
  <c r="N3135"/>
  <c r="N3136"/>
  <c r="N3137"/>
  <c r="N3138"/>
  <c r="N3139"/>
  <c r="N3140"/>
  <c r="N3141"/>
  <c r="N3142"/>
  <c r="N3143"/>
  <c r="N3144"/>
  <c r="N3145"/>
  <c r="N3146"/>
  <c r="N3147"/>
  <c r="N3148"/>
  <c r="N3149"/>
  <c r="N3150"/>
  <c r="N3151"/>
  <c r="N3152"/>
  <c r="N3153"/>
  <c r="N3154"/>
  <c r="N3155"/>
  <c r="N3156"/>
  <c r="N3157"/>
  <c r="N3158"/>
  <c r="N3159"/>
  <c r="N3160"/>
  <c r="N3161"/>
  <c r="N3162"/>
  <c r="N3163"/>
  <c r="N3164"/>
  <c r="N3165"/>
  <c r="N3166"/>
  <c r="N3167"/>
  <c r="N3168"/>
  <c r="N3169"/>
  <c r="N3170"/>
  <c r="N3171"/>
  <c r="N3172"/>
  <c r="N3173"/>
  <c r="N3174"/>
  <c r="N3175"/>
  <c r="N3176"/>
  <c r="N3177"/>
  <c r="N3178"/>
  <c r="N3179"/>
  <c r="N3180"/>
  <c r="N3181"/>
  <c r="N3182"/>
  <c r="N3183"/>
  <c r="N3184"/>
  <c r="N3185"/>
  <c r="N3186"/>
  <c r="N3187"/>
  <c r="N3188"/>
  <c r="N3189"/>
  <c r="N3190"/>
  <c r="N3191"/>
  <c r="N3192"/>
  <c r="N3193"/>
  <c r="N3194"/>
  <c r="N3195"/>
  <c r="N3196"/>
  <c r="N3197"/>
  <c r="N3198"/>
  <c r="N3199"/>
  <c r="N3200"/>
  <c r="N3201"/>
  <c r="N3202"/>
  <c r="N3203"/>
  <c r="N3204"/>
  <c r="N3205"/>
  <c r="N3206"/>
  <c r="N3207"/>
  <c r="N3208"/>
  <c r="N3209"/>
  <c r="N3210"/>
  <c r="N3211"/>
  <c r="N3212"/>
  <c r="N3213"/>
  <c r="N3214"/>
  <c r="N3215"/>
  <c r="N3216"/>
  <c r="N3217"/>
  <c r="N3218"/>
  <c r="N3219"/>
  <c r="N3220"/>
  <c r="N3221"/>
  <c r="N3222"/>
  <c r="N3223"/>
  <c r="N3224"/>
  <c r="N3225"/>
  <c r="N3226"/>
  <c r="N3227"/>
  <c r="N3228"/>
  <c r="N3229"/>
  <c r="N3230"/>
  <c r="N3231"/>
  <c r="N3232"/>
  <c r="N3233"/>
  <c r="N3234"/>
  <c r="N3235"/>
  <c r="N3236"/>
  <c r="N3237"/>
  <c r="N3238"/>
  <c r="N3239"/>
  <c r="N3240"/>
  <c r="N3241"/>
  <c r="N3242"/>
  <c r="N3243"/>
  <c r="N3244"/>
  <c r="N3245"/>
  <c r="N3246"/>
  <c r="N3247"/>
  <c r="N3248"/>
  <c r="N3249"/>
  <c r="N3250"/>
  <c r="N3251"/>
  <c r="N3252"/>
  <c r="N3253"/>
  <c r="N3254"/>
  <c r="N3255"/>
  <c r="N3256"/>
  <c r="N3257"/>
  <c r="N3258"/>
  <c r="N3259"/>
  <c r="N3260"/>
  <c r="N3261"/>
  <c r="N3262"/>
  <c r="N3263"/>
  <c r="N3264"/>
  <c r="N3265"/>
  <c r="N3266"/>
  <c r="N3267"/>
  <c r="N3268"/>
  <c r="N3269"/>
  <c r="N3270"/>
  <c r="N3271"/>
  <c r="N3272"/>
  <c r="N3273"/>
  <c r="N3274"/>
  <c r="N3275"/>
  <c r="N3276"/>
  <c r="N3277"/>
  <c r="N3278"/>
  <c r="N3279"/>
  <c r="N3280"/>
  <c r="N3281"/>
  <c r="N3282"/>
  <c r="N3283"/>
  <c r="N3284"/>
  <c r="N3285"/>
  <c r="N3286"/>
  <c r="N3287"/>
  <c r="N3288"/>
  <c r="N3289"/>
  <c r="N3290"/>
  <c r="N3291"/>
  <c r="N3292"/>
  <c r="N3293"/>
  <c r="N3294"/>
  <c r="N3295"/>
  <c r="N3296"/>
  <c r="N3297"/>
  <c r="N3298"/>
  <c r="N3299"/>
  <c r="N3300"/>
  <c r="N3301"/>
  <c r="N3302"/>
  <c r="N3303"/>
  <c r="N3304"/>
  <c r="N3305"/>
  <c r="N3306"/>
  <c r="N3307"/>
  <c r="N3308"/>
  <c r="N3309"/>
  <c r="N3310"/>
  <c r="N3311"/>
  <c r="N3312"/>
  <c r="N3313"/>
  <c r="N3314"/>
  <c r="N3315"/>
  <c r="N3316"/>
  <c r="N3317"/>
  <c r="N3318"/>
  <c r="N3319"/>
  <c r="N3320"/>
  <c r="N3321"/>
  <c r="N3322"/>
  <c r="N3323"/>
  <c r="N3324"/>
  <c r="N3325"/>
  <c r="N3326"/>
  <c r="N3327"/>
  <c r="N3328"/>
  <c r="N3329"/>
  <c r="N3330"/>
  <c r="N3331"/>
  <c r="N3332"/>
  <c r="N3333"/>
  <c r="N3334"/>
  <c r="N3335"/>
  <c r="N3336"/>
  <c r="N3337"/>
  <c r="N3338"/>
  <c r="N3339"/>
  <c r="N3340"/>
  <c r="N3341"/>
  <c r="N3342"/>
  <c r="N3343"/>
  <c r="N3344"/>
  <c r="N3345"/>
  <c r="N3346"/>
  <c r="N3347"/>
  <c r="N3348"/>
  <c r="N3349"/>
  <c r="N3350"/>
  <c r="N3351"/>
  <c r="N3352"/>
  <c r="N3353"/>
  <c r="N3354"/>
  <c r="N3355"/>
  <c r="N3356"/>
  <c r="N3357"/>
  <c r="N3358"/>
  <c r="N3359"/>
  <c r="N3360"/>
  <c r="N3361"/>
  <c r="N3362"/>
  <c r="N3363"/>
  <c r="N3364"/>
  <c r="N3365"/>
  <c r="N3366"/>
  <c r="N3367"/>
  <c r="N3368"/>
  <c r="N3369"/>
  <c r="N3370"/>
  <c r="N3371"/>
  <c r="N3372"/>
  <c r="N3373"/>
  <c r="N3374"/>
  <c r="N3375"/>
  <c r="N3376"/>
  <c r="N3377"/>
  <c r="N3378"/>
  <c r="N3379"/>
  <c r="N3380"/>
  <c r="N3381"/>
  <c r="N3382"/>
  <c r="N3383"/>
  <c r="N3384"/>
  <c r="N3385"/>
  <c r="N3386"/>
  <c r="N3387"/>
  <c r="N3388"/>
  <c r="N3389"/>
  <c r="N3390"/>
  <c r="N3391"/>
  <c r="N3392"/>
  <c r="N3393"/>
  <c r="N3394"/>
  <c r="N3395"/>
  <c r="N3396"/>
  <c r="N3397"/>
  <c r="N3398"/>
  <c r="N3399"/>
  <c r="N3400"/>
  <c r="N3401"/>
  <c r="N3402"/>
  <c r="N3403"/>
  <c r="N3404"/>
  <c r="N3405"/>
  <c r="N3406"/>
  <c r="N3407"/>
  <c r="N3408"/>
  <c r="N3409"/>
  <c r="N3410"/>
  <c r="N3411"/>
  <c r="N3412"/>
  <c r="N3413"/>
  <c r="N3414"/>
  <c r="N3415"/>
  <c r="N3416"/>
  <c r="N3417"/>
  <c r="N3418"/>
  <c r="N3419"/>
  <c r="N3420"/>
  <c r="N3421"/>
  <c r="N3422"/>
  <c r="N3423"/>
  <c r="N3424"/>
  <c r="N3425"/>
  <c r="N3426"/>
  <c r="N3427"/>
  <c r="N3428"/>
  <c r="N3429"/>
  <c r="N3430"/>
  <c r="N3431"/>
  <c r="N3432"/>
  <c r="N3433"/>
  <c r="N3434"/>
  <c r="N3435"/>
  <c r="N3436"/>
  <c r="N3437"/>
  <c r="N3438"/>
  <c r="N3439"/>
  <c r="N3440"/>
  <c r="N3441"/>
  <c r="N3442"/>
  <c r="N3443"/>
  <c r="N3444"/>
  <c r="N3445"/>
  <c r="N3446"/>
  <c r="N3447"/>
  <c r="N3448"/>
  <c r="N3449"/>
  <c r="N3450"/>
  <c r="N3451"/>
  <c r="N3452"/>
  <c r="N3453"/>
  <c r="N3454"/>
  <c r="N3455"/>
  <c r="N3456"/>
  <c r="N3457"/>
  <c r="N3458"/>
  <c r="N3459"/>
  <c r="N3460"/>
  <c r="N3461"/>
  <c r="N3462"/>
  <c r="N3463"/>
  <c r="N3464"/>
  <c r="N3465"/>
  <c r="N3466"/>
  <c r="N3467"/>
  <c r="N3468"/>
  <c r="N3469"/>
  <c r="N3470"/>
  <c r="N3471"/>
  <c r="N3472"/>
  <c r="N3473"/>
  <c r="N3474"/>
  <c r="N3475"/>
  <c r="N3476"/>
  <c r="N3477"/>
  <c r="N3478"/>
  <c r="N3479"/>
  <c r="N3480"/>
  <c r="N3481"/>
  <c r="N3482"/>
  <c r="N3483"/>
  <c r="N3484"/>
  <c r="N3485"/>
  <c r="N3486"/>
  <c r="N3487"/>
  <c r="N3488"/>
  <c r="N3489"/>
  <c r="N3490"/>
  <c r="N3491"/>
  <c r="N3492"/>
  <c r="N3493"/>
  <c r="N3494"/>
  <c r="N3495"/>
  <c r="N3496"/>
  <c r="N3497"/>
  <c r="N3498"/>
  <c r="N3499"/>
  <c r="N3500"/>
  <c r="N3501"/>
  <c r="N3502"/>
  <c r="N3503"/>
  <c r="N3504"/>
  <c r="N3505"/>
  <c r="N3506"/>
  <c r="N3507"/>
  <c r="N3508"/>
  <c r="N3509"/>
  <c r="N3510"/>
  <c r="N3511"/>
  <c r="N3512"/>
  <c r="N3513"/>
  <c r="N3514"/>
  <c r="N3515"/>
  <c r="N3516"/>
  <c r="N3517"/>
  <c r="N3518"/>
  <c r="N3519"/>
  <c r="N3520"/>
  <c r="N3521"/>
  <c r="N3522"/>
  <c r="N3523"/>
  <c r="N3524"/>
  <c r="N3525"/>
  <c r="N3526"/>
  <c r="N3527"/>
  <c r="N3528"/>
  <c r="N3529"/>
  <c r="N3530"/>
  <c r="N3531"/>
  <c r="N3532"/>
  <c r="N3533"/>
  <c r="N3534"/>
  <c r="N3535"/>
  <c r="N3536"/>
  <c r="N3537"/>
  <c r="N3538"/>
  <c r="N3539"/>
  <c r="N3540"/>
  <c r="N3541"/>
  <c r="N3542"/>
  <c r="N3543"/>
  <c r="N3544"/>
  <c r="N3545"/>
  <c r="N3546"/>
  <c r="N3547"/>
  <c r="N3548"/>
  <c r="N3549"/>
  <c r="N3550"/>
  <c r="N3551"/>
  <c r="N3552"/>
  <c r="N3553"/>
  <c r="N3554"/>
  <c r="N3555"/>
  <c r="N3556"/>
  <c r="N3557"/>
  <c r="N3558"/>
  <c r="N3559"/>
  <c r="N3560"/>
  <c r="N3561"/>
  <c r="N3562"/>
  <c r="N3563"/>
  <c r="N3564"/>
  <c r="N3565"/>
  <c r="N3566"/>
  <c r="N3567"/>
  <c r="N3568"/>
  <c r="N3569"/>
  <c r="N3570"/>
  <c r="N3571"/>
  <c r="N3572"/>
  <c r="N3573"/>
  <c r="N3574"/>
  <c r="N3575"/>
  <c r="N3576"/>
  <c r="N3577"/>
  <c r="N3578"/>
  <c r="N3579"/>
  <c r="N3580"/>
  <c r="N3581"/>
  <c r="N3582"/>
  <c r="N3583"/>
  <c r="N3584"/>
  <c r="N3585"/>
  <c r="N3586"/>
  <c r="N3587"/>
  <c r="N3588"/>
  <c r="N3589"/>
  <c r="N3590"/>
  <c r="N3591"/>
  <c r="N3592"/>
  <c r="N3593"/>
  <c r="N3594"/>
  <c r="N3595"/>
  <c r="N3596"/>
  <c r="N3597"/>
  <c r="N3598"/>
  <c r="N3599"/>
  <c r="N3600"/>
  <c r="N3601"/>
  <c r="N3602"/>
  <c r="N3603"/>
  <c r="N3604"/>
  <c r="N3605"/>
  <c r="N3606"/>
  <c r="N3607"/>
  <c r="N3608"/>
  <c r="N3609"/>
  <c r="N3610"/>
  <c r="N3611"/>
  <c r="N3612"/>
  <c r="N3613"/>
  <c r="N3614"/>
  <c r="N3615"/>
  <c r="N3616"/>
  <c r="N3617"/>
  <c r="N3618"/>
  <c r="N3619"/>
  <c r="N3620"/>
  <c r="N3621"/>
  <c r="N3622"/>
  <c r="N3623"/>
  <c r="N3624"/>
  <c r="N3625"/>
  <c r="N3626"/>
  <c r="N3627"/>
  <c r="N3628"/>
  <c r="N3629"/>
  <c r="N3630"/>
  <c r="N3631"/>
  <c r="N3632"/>
  <c r="N3633"/>
  <c r="N3634"/>
  <c r="N3635"/>
  <c r="N3636"/>
  <c r="N3637"/>
  <c r="N3638"/>
  <c r="N3639"/>
  <c r="N3640"/>
  <c r="N3641"/>
  <c r="N3642"/>
  <c r="N3643"/>
  <c r="N3644"/>
  <c r="N3645"/>
  <c r="N3646"/>
  <c r="N3647"/>
  <c r="N3648"/>
  <c r="N3649"/>
  <c r="N3650"/>
  <c r="N3651"/>
  <c r="N3652"/>
  <c r="N3653"/>
  <c r="N3654"/>
  <c r="N3655"/>
  <c r="N3656"/>
  <c r="N3657"/>
  <c r="N3658"/>
  <c r="N3659"/>
  <c r="N3660"/>
  <c r="N3661"/>
  <c r="N3662"/>
  <c r="N3663"/>
  <c r="N3664"/>
  <c r="N3665"/>
  <c r="N3666"/>
  <c r="N3667"/>
  <c r="N3668"/>
  <c r="N3669"/>
  <c r="N3670"/>
  <c r="N3671"/>
  <c r="N3672"/>
  <c r="N3673"/>
  <c r="N3674"/>
  <c r="N3675"/>
  <c r="N3676"/>
  <c r="N3677"/>
  <c r="N3678"/>
  <c r="N3679"/>
  <c r="N3680"/>
  <c r="N3681"/>
  <c r="N3682"/>
  <c r="N3683"/>
  <c r="N3684"/>
  <c r="N3685"/>
  <c r="N3686"/>
  <c r="N3687"/>
  <c r="N3688"/>
  <c r="N3689"/>
  <c r="N3690"/>
  <c r="N3691"/>
  <c r="N3692"/>
  <c r="N3693"/>
  <c r="N3694"/>
  <c r="N3695"/>
  <c r="N3696"/>
  <c r="N3697"/>
  <c r="N3698"/>
  <c r="N3699"/>
  <c r="N3700"/>
  <c r="N3701"/>
  <c r="N3702"/>
  <c r="N3703"/>
  <c r="N3704"/>
  <c r="N3705"/>
  <c r="N3706"/>
  <c r="N3707"/>
  <c r="N3708"/>
  <c r="N3709"/>
  <c r="N3710"/>
  <c r="N3711"/>
  <c r="N3712"/>
  <c r="N3713"/>
  <c r="N3714"/>
  <c r="N3715"/>
  <c r="N3716"/>
  <c r="N3717"/>
  <c r="N3718"/>
  <c r="N3719"/>
  <c r="N3720"/>
  <c r="N3721"/>
  <c r="N3722"/>
  <c r="N3723"/>
  <c r="N3724"/>
  <c r="N3725"/>
  <c r="N3726"/>
  <c r="N3727"/>
  <c r="N3728"/>
  <c r="N3729"/>
  <c r="N3730"/>
  <c r="N3731"/>
  <c r="N3732"/>
  <c r="N3733"/>
  <c r="N3734"/>
  <c r="N3735"/>
  <c r="N3736"/>
  <c r="N3737"/>
  <c r="N3738"/>
  <c r="N3739"/>
  <c r="N3740"/>
  <c r="N3741"/>
  <c r="N3742"/>
  <c r="N3743"/>
  <c r="N3744"/>
  <c r="N3745"/>
  <c r="N3746"/>
  <c r="N3747"/>
  <c r="N3748"/>
  <c r="N3749"/>
  <c r="N3750"/>
  <c r="N3751"/>
  <c r="N3752"/>
  <c r="N3753"/>
  <c r="N3754"/>
  <c r="N3755"/>
  <c r="N3756"/>
  <c r="N3757"/>
  <c r="N3758"/>
  <c r="N3759"/>
  <c r="N3760"/>
  <c r="N3761"/>
  <c r="N3762"/>
  <c r="N3763"/>
  <c r="N3764"/>
  <c r="N3765"/>
  <c r="N3766"/>
  <c r="N3767"/>
  <c r="N3768"/>
  <c r="N3769"/>
  <c r="N3770"/>
  <c r="N3771"/>
  <c r="N3772"/>
  <c r="N3773"/>
  <c r="N3774"/>
  <c r="N3775"/>
  <c r="N3776"/>
  <c r="N3777"/>
  <c r="N3778"/>
  <c r="N3779"/>
  <c r="N3780"/>
  <c r="N3781"/>
  <c r="N3782"/>
  <c r="N3783"/>
  <c r="N3784"/>
  <c r="N3785"/>
  <c r="N3786"/>
  <c r="N3787"/>
  <c r="N3788"/>
  <c r="N3789"/>
  <c r="N3790"/>
  <c r="N3791"/>
  <c r="N3792"/>
  <c r="N3793"/>
  <c r="N3794"/>
  <c r="N3795"/>
  <c r="N3796"/>
  <c r="N3797"/>
  <c r="N3798"/>
  <c r="N3799"/>
  <c r="N3800"/>
  <c r="N3801"/>
  <c r="N3802"/>
  <c r="N3803"/>
  <c r="N3804"/>
  <c r="N3805"/>
  <c r="N3806"/>
  <c r="N3807"/>
  <c r="N3808"/>
  <c r="N3809"/>
  <c r="N3810"/>
  <c r="N3811"/>
  <c r="N3812"/>
  <c r="N3813"/>
  <c r="N3814"/>
  <c r="N3815"/>
  <c r="N3816"/>
  <c r="N3817"/>
  <c r="N3818"/>
  <c r="N3819"/>
  <c r="N3820"/>
  <c r="N3821"/>
  <c r="N3822"/>
  <c r="N3823"/>
  <c r="N3824"/>
  <c r="N3825"/>
  <c r="N3826"/>
  <c r="N3827"/>
  <c r="N3828"/>
  <c r="N3829"/>
  <c r="N3830"/>
  <c r="N3831"/>
  <c r="N3832"/>
  <c r="N3833"/>
  <c r="N3834"/>
  <c r="N3835"/>
  <c r="N3836"/>
  <c r="N3837"/>
  <c r="N3838"/>
  <c r="N3839"/>
  <c r="N3840"/>
  <c r="N3841"/>
  <c r="N3842"/>
  <c r="N3843"/>
  <c r="N3844"/>
  <c r="N3845"/>
  <c r="N3846"/>
  <c r="N3847"/>
  <c r="N3848"/>
  <c r="N3849"/>
  <c r="N3850"/>
  <c r="N3851"/>
  <c r="N3852"/>
  <c r="N3853"/>
  <c r="N3854"/>
  <c r="N3855"/>
  <c r="N3856"/>
  <c r="N3857"/>
  <c r="N3858"/>
  <c r="N3859"/>
  <c r="N3860"/>
  <c r="N3861"/>
  <c r="N3862"/>
  <c r="N3863"/>
  <c r="N3864"/>
  <c r="N3865"/>
  <c r="N3866"/>
  <c r="N3867"/>
  <c r="N3868"/>
  <c r="N3869"/>
  <c r="N3870"/>
  <c r="N3871"/>
  <c r="N3872"/>
  <c r="N3873"/>
  <c r="N3874"/>
  <c r="N3875"/>
  <c r="N3876"/>
  <c r="N3877"/>
  <c r="N3878"/>
  <c r="N3879"/>
  <c r="N3880"/>
  <c r="N3881"/>
  <c r="N3882"/>
  <c r="N3883"/>
  <c r="N3884"/>
  <c r="N3885"/>
  <c r="N3886"/>
  <c r="N3887"/>
  <c r="N3888"/>
  <c r="N3889"/>
  <c r="N3890"/>
  <c r="N3891"/>
  <c r="N3892"/>
  <c r="N3893"/>
  <c r="N3894"/>
  <c r="N3895"/>
  <c r="N3896"/>
  <c r="N3897"/>
  <c r="N3898"/>
  <c r="N3899"/>
  <c r="N3900"/>
  <c r="N3901"/>
  <c r="N3902"/>
  <c r="N3903"/>
  <c r="N3904"/>
  <c r="N3905"/>
  <c r="N3906"/>
  <c r="N3907"/>
  <c r="N3908"/>
  <c r="N3909"/>
  <c r="N3910"/>
  <c r="N3911"/>
  <c r="N3912"/>
  <c r="N3913"/>
  <c r="N3914"/>
  <c r="N3915"/>
  <c r="N3916"/>
  <c r="N3917"/>
  <c r="N3918"/>
  <c r="N3919"/>
  <c r="N3920"/>
  <c r="N3921"/>
  <c r="N3922"/>
  <c r="N3923"/>
  <c r="N3924"/>
  <c r="N3925"/>
  <c r="N3926"/>
  <c r="N3927"/>
  <c r="N3928"/>
  <c r="N3929"/>
  <c r="N3930"/>
  <c r="N3931"/>
  <c r="N3932"/>
  <c r="N3933"/>
  <c r="N3934"/>
  <c r="N3935"/>
  <c r="N3936"/>
  <c r="N3937"/>
  <c r="N3938"/>
  <c r="N3939"/>
  <c r="N3940"/>
  <c r="N3941"/>
  <c r="N3942"/>
  <c r="N3943"/>
  <c r="N3944"/>
  <c r="N3945"/>
  <c r="N3946"/>
  <c r="N3947"/>
  <c r="N3948"/>
  <c r="N3949"/>
  <c r="N3950"/>
  <c r="N3951"/>
  <c r="N3952"/>
  <c r="N3953"/>
  <c r="N3954"/>
  <c r="N3955"/>
  <c r="N3956"/>
  <c r="N3957"/>
  <c r="N3958"/>
  <c r="N3959"/>
  <c r="N3960"/>
  <c r="N3961"/>
  <c r="N3962"/>
  <c r="N3963"/>
  <c r="N3964"/>
  <c r="N3965"/>
  <c r="N3966"/>
  <c r="N3967"/>
  <c r="N3968"/>
  <c r="N3969"/>
  <c r="N3970"/>
  <c r="N3971"/>
  <c r="N3972"/>
  <c r="N3973"/>
  <c r="N3974"/>
  <c r="N3975"/>
  <c r="N3976"/>
  <c r="N3977"/>
  <c r="N3978"/>
  <c r="N3979"/>
  <c r="N3980"/>
  <c r="N3981"/>
  <c r="N3982"/>
  <c r="N3983"/>
  <c r="N3984"/>
  <c r="N3985"/>
  <c r="N3986"/>
  <c r="N3987"/>
  <c r="N3988"/>
  <c r="N3989"/>
  <c r="N3990"/>
  <c r="N3991"/>
  <c r="N3992"/>
  <c r="N3993"/>
  <c r="N3994"/>
  <c r="N3995"/>
  <c r="N3996"/>
  <c r="N3997"/>
  <c r="N3998"/>
  <c r="N3999"/>
  <c r="N4000"/>
  <c r="N4001"/>
  <c r="N4002"/>
  <c r="N4003"/>
  <c r="N4004"/>
  <c r="N4005"/>
  <c r="N4006"/>
  <c r="N4007"/>
  <c r="N4008"/>
  <c r="N4009"/>
  <c r="N4010"/>
  <c r="N4011"/>
  <c r="N4012"/>
  <c r="N4013"/>
  <c r="N4014"/>
  <c r="N4015"/>
  <c r="N4016"/>
  <c r="N4017"/>
  <c r="N4018"/>
  <c r="N4019"/>
  <c r="N4020"/>
  <c r="N4021"/>
  <c r="N4022"/>
  <c r="N4023"/>
  <c r="N4024"/>
  <c r="N4025"/>
  <c r="N4026"/>
  <c r="N4027"/>
  <c r="N4028"/>
  <c r="N4029"/>
  <c r="N4030"/>
  <c r="N4031"/>
  <c r="N4032"/>
  <c r="N4033"/>
  <c r="N4034"/>
  <c r="N4035"/>
  <c r="N4036"/>
  <c r="N4037"/>
  <c r="N4038"/>
  <c r="N4039"/>
  <c r="N4040"/>
  <c r="N4041"/>
  <c r="N4042"/>
  <c r="N4043"/>
  <c r="N4044"/>
  <c r="N4045"/>
  <c r="N4046"/>
  <c r="N4047"/>
  <c r="N4048"/>
  <c r="N4049"/>
  <c r="N4050"/>
  <c r="N4051"/>
  <c r="N4052"/>
  <c r="N4053"/>
  <c r="N4054"/>
  <c r="N4055"/>
  <c r="N4056"/>
  <c r="N4057"/>
  <c r="N4058"/>
  <c r="N4059"/>
  <c r="N4060"/>
  <c r="N4061"/>
  <c r="N4062"/>
  <c r="N4063"/>
  <c r="N4064"/>
  <c r="N4065"/>
  <c r="N4066"/>
  <c r="N4067"/>
  <c r="N4068"/>
  <c r="N4069"/>
  <c r="N4070"/>
  <c r="N4071"/>
  <c r="N4072"/>
  <c r="N4073"/>
  <c r="N4074"/>
  <c r="N4075"/>
  <c r="N4076"/>
  <c r="N4077"/>
  <c r="N4078"/>
  <c r="N4079"/>
  <c r="N4080"/>
  <c r="N4081"/>
  <c r="N4082"/>
  <c r="N4083"/>
  <c r="N4084"/>
  <c r="N4085"/>
  <c r="N4086"/>
  <c r="N4087"/>
  <c r="N4088"/>
  <c r="N4089"/>
  <c r="N4090"/>
  <c r="N4091"/>
  <c r="N4092"/>
  <c r="N4093"/>
  <c r="N4094"/>
  <c r="N4095"/>
  <c r="N4096"/>
  <c r="N4097"/>
  <c r="N4098"/>
  <c r="N4099"/>
  <c r="N4100"/>
  <c r="N4101"/>
  <c r="N4102"/>
  <c r="N4103"/>
  <c r="N4104"/>
  <c r="N4105"/>
  <c r="N4106"/>
  <c r="N4107"/>
  <c r="N4108"/>
  <c r="N4109"/>
  <c r="N4110"/>
  <c r="N4111"/>
  <c r="N4112"/>
  <c r="N4113"/>
  <c r="N4114"/>
  <c r="N4115"/>
  <c r="N4116"/>
  <c r="N4117"/>
  <c r="N4118"/>
  <c r="N4119"/>
  <c r="N4120"/>
  <c r="N4121"/>
  <c r="N4122"/>
  <c r="N4123"/>
  <c r="N4124"/>
  <c r="N4125"/>
  <c r="N4126"/>
  <c r="N4127"/>
  <c r="N4128"/>
  <c r="N4129"/>
  <c r="N4130"/>
  <c r="N4131"/>
  <c r="N4132"/>
  <c r="N4133"/>
  <c r="N4134"/>
  <c r="N4135"/>
  <c r="N4136"/>
  <c r="N4137"/>
  <c r="N4138"/>
  <c r="N4139"/>
  <c r="N4140"/>
  <c r="N4141"/>
  <c r="N4142"/>
  <c r="N4143"/>
  <c r="N4144"/>
  <c r="N4145"/>
  <c r="N4146"/>
  <c r="N4147"/>
  <c r="N4148"/>
  <c r="N4149"/>
  <c r="N4150"/>
  <c r="N4151"/>
  <c r="N4152"/>
  <c r="N4153"/>
  <c r="N4154"/>
  <c r="N4155"/>
  <c r="N4156"/>
  <c r="N4157"/>
  <c r="N4158"/>
  <c r="N4159"/>
  <c r="N4160"/>
  <c r="N4161"/>
  <c r="N4162"/>
  <c r="N4163"/>
  <c r="N4164"/>
  <c r="N4165"/>
  <c r="N4166"/>
  <c r="N4167"/>
  <c r="N4168"/>
  <c r="N4169"/>
  <c r="N4170"/>
  <c r="N4171"/>
  <c r="N4172"/>
  <c r="N4173"/>
  <c r="N4174"/>
  <c r="N4175"/>
  <c r="N4176"/>
  <c r="N4177"/>
  <c r="N4178"/>
  <c r="N4179"/>
  <c r="N4180"/>
  <c r="N4181"/>
  <c r="N4182"/>
  <c r="N4183"/>
  <c r="N4184"/>
  <c r="N4185"/>
  <c r="N4186"/>
  <c r="N4187"/>
  <c r="N4188"/>
  <c r="N4189"/>
  <c r="N4190"/>
  <c r="N4191"/>
  <c r="N4192"/>
  <c r="N4193"/>
  <c r="N4194"/>
  <c r="N4195"/>
  <c r="N4196"/>
  <c r="N4197"/>
  <c r="N4198"/>
  <c r="N4199"/>
  <c r="N4200"/>
  <c r="N4201"/>
  <c r="N4202"/>
  <c r="N4203"/>
  <c r="N4204"/>
  <c r="N4205"/>
  <c r="N4206"/>
  <c r="N4207"/>
  <c r="N4208"/>
  <c r="N4209"/>
  <c r="N4210"/>
  <c r="N4211"/>
  <c r="N4212"/>
  <c r="N4213"/>
  <c r="N4214"/>
  <c r="N4215"/>
  <c r="N4216"/>
  <c r="N4217"/>
  <c r="N4218"/>
  <c r="N4219"/>
  <c r="N4220"/>
  <c r="N4221"/>
  <c r="N4222"/>
  <c r="N4223"/>
  <c r="N4224"/>
  <c r="N4225"/>
  <c r="N4226"/>
  <c r="N4227"/>
  <c r="N4228"/>
  <c r="N4229"/>
  <c r="N4230"/>
  <c r="N4231"/>
  <c r="N4232"/>
  <c r="N4233"/>
  <c r="N4234"/>
  <c r="N4235"/>
  <c r="N4236"/>
  <c r="N4237"/>
  <c r="N4238"/>
  <c r="N4239"/>
  <c r="N4240"/>
  <c r="N4241"/>
  <c r="N4242"/>
  <c r="N4243"/>
  <c r="N4244"/>
  <c r="N4245"/>
  <c r="N4246"/>
  <c r="N4247"/>
  <c r="N4248"/>
  <c r="N4249"/>
  <c r="N4250"/>
  <c r="N4251"/>
  <c r="N4252"/>
  <c r="N4253"/>
  <c r="N4254"/>
  <c r="N4255"/>
  <c r="N4256"/>
  <c r="N4257"/>
  <c r="N4258"/>
  <c r="N4259"/>
  <c r="N4260"/>
  <c r="N4261"/>
  <c r="N4262"/>
  <c r="N4263"/>
  <c r="N4264"/>
  <c r="N4265"/>
  <c r="N4266"/>
  <c r="N4267"/>
  <c r="N4268"/>
  <c r="N4269"/>
  <c r="N4270"/>
  <c r="N4271"/>
  <c r="N4272"/>
  <c r="N4273"/>
  <c r="N4274"/>
  <c r="N4275"/>
  <c r="N4276"/>
  <c r="N4277"/>
  <c r="N4278"/>
  <c r="N4279"/>
  <c r="N4280"/>
  <c r="N4281"/>
  <c r="N4282"/>
  <c r="N4283"/>
  <c r="N4284"/>
  <c r="N4285"/>
  <c r="N4286"/>
  <c r="N4287"/>
  <c r="N4288"/>
  <c r="N4289"/>
  <c r="N4290"/>
  <c r="N4291"/>
  <c r="N4292"/>
  <c r="N4293"/>
  <c r="N4294"/>
  <c r="N4295"/>
  <c r="N4296"/>
  <c r="N4297"/>
  <c r="N4298"/>
  <c r="N4299"/>
  <c r="N4300"/>
  <c r="N4301"/>
  <c r="N4302"/>
  <c r="N4303"/>
  <c r="N4304"/>
  <c r="N4305"/>
  <c r="N4306"/>
  <c r="N4307"/>
  <c r="N4308"/>
  <c r="N4309"/>
  <c r="N4310"/>
  <c r="N4311"/>
  <c r="N4312"/>
  <c r="N4313"/>
  <c r="N4314"/>
  <c r="N4315"/>
  <c r="N4316"/>
  <c r="N4317"/>
  <c r="N4318"/>
  <c r="N4319"/>
  <c r="N4320"/>
  <c r="N4321"/>
  <c r="N4322"/>
  <c r="N4323"/>
  <c r="N4324"/>
  <c r="N4325"/>
  <c r="N4326"/>
  <c r="N4327"/>
  <c r="N4328"/>
  <c r="N4329"/>
  <c r="N4330"/>
  <c r="N4331"/>
  <c r="N4332"/>
  <c r="N4333"/>
  <c r="N4334"/>
  <c r="N4335"/>
  <c r="N4336"/>
  <c r="N4337"/>
  <c r="N4338"/>
  <c r="N4339"/>
  <c r="N4340"/>
  <c r="N4341"/>
  <c r="N4342"/>
  <c r="N4343"/>
  <c r="N4344"/>
  <c r="N4345"/>
  <c r="N4346"/>
  <c r="N4347"/>
  <c r="N4348"/>
  <c r="N4349"/>
  <c r="N4350"/>
  <c r="N4351"/>
  <c r="N4352"/>
  <c r="N4353"/>
  <c r="N4354"/>
  <c r="N4355"/>
  <c r="N4356"/>
  <c r="N4357"/>
  <c r="N4358"/>
  <c r="N4359"/>
  <c r="N4360"/>
  <c r="N4361"/>
  <c r="N4362"/>
  <c r="N4363"/>
  <c r="N4364"/>
  <c r="N4365"/>
  <c r="N4366"/>
  <c r="N4367"/>
  <c r="N4368"/>
  <c r="N4369"/>
  <c r="N4370"/>
  <c r="N4371"/>
  <c r="N4372"/>
  <c r="N4373"/>
  <c r="N4374"/>
  <c r="N4375"/>
  <c r="N4376"/>
  <c r="N4377"/>
  <c r="N4378"/>
  <c r="N4379"/>
  <c r="N4380"/>
  <c r="N4381"/>
  <c r="N4382"/>
  <c r="N4383"/>
  <c r="N4384"/>
  <c r="N4385"/>
  <c r="N4386"/>
  <c r="N4387"/>
  <c r="N4388"/>
  <c r="N4389"/>
  <c r="N4390"/>
  <c r="N4391"/>
  <c r="N4392"/>
  <c r="N4393"/>
  <c r="N4394"/>
  <c r="N4395"/>
  <c r="N4396"/>
  <c r="N4397"/>
  <c r="N4398"/>
  <c r="N4399"/>
  <c r="N4400"/>
  <c r="N4401"/>
  <c r="N4402"/>
  <c r="N4403"/>
  <c r="N4404"/>
  <c r="N4405"/>
  <c r="N4406"/>
  <c r="N4407"/>
  <c r="N4408"/>
  <c r="N4409"/>
  <c r="N4410"/>
  <c r="N4411"/>
  <c r="N4412"/>
  <c r="N4413"/>
  <c r="N4414"/>
  <c r="N4415"/>
  <c r="N4416"/>
  <c r="N4417"/>
  <c r="N4418"/>
  <c r="N4419"/>
  <c r="N4420"/>
  <c r="N4421"/>
  <c r="N4422"/>
  <c r="N4423"/>
  <c r="N4424"/>
  <c r="N4425"/>
  <c r="N4426"/>
  <c r="N4427"/>
  <c r="N4428"/>
  <c r="N4429"/>
  <c r="N4430"/>
  <c r="N4431"/>
  <c r="N4432"/>
  <c r="N4433"/>
  <c r="N4434"/>
  <c r="N4435"/>
  <c r="N4436"/>
  <c r="N4437"/>
  <c r="N4438"/>
  <c r="N4439"/>
  <c r="N4440"/>
  <c r="N4441"/>
  <c r="N4442"/>
  <c r="N4443"/>
  <c r="N4444"/>
  <c r="N4445"/>
  <c r="N4446"/>
  <c r="N4447"/>
  <c r="N4448"/>
  <c r="N4449"/>
  <c r="N4450"/>
  <c r="N4451"/>
  <c r="N4452"/>
  <c r="N4453"/>
  <c r="N4454"/>
  <c r="N4455"/>
  <c r="N4456"/>
  <c r="N4457"/>
  <c r="N4458"/>
  <c r="N4459"/>
  <c r="N4460"/>
  <c r="N4461"/>
  <c r="N4462"/>
  <c r="N4463"/>
  <c r="N4464"/>
  <c r="N4465"/>
  <c r="N4466"/>
  <c r="N4467"/>
  <c r="N4468"/>
  <c r="N4469"/>
  <c r="N4470"/>
  <c r="N4471"/>
  <c r="N4472"/>
  <c r="N4473"/>
  <c r="N4474"/>
  <c r="N4475"/>
  <c r="N4476"/>
  <c r="N4477"/>
  <c r="N4478"/>
  <c r="N4479"/>
  <c r="N4480"/>
  <c r="N4481"/>
  <c r="N4482"/>
  <c r="N4483"/>
  <c r="N4484"/>
  <c r="N4485"/>
  <c r="N4486"/>
  <c r="N4487"/>
  <c r="N4488"/>
  <c r="N4489"/>
  <c r="N4490"/>
  <c r="N4491"/>
  <c r="N4492"/>
  <c r="N4493"/>
  <c r="N4494"/>
  <c r="N4495"/>
  <c r="N4496"/>
  <c r="N4497"/>
  <c r="N4498"/>
  <c r="N4499"/>
  <c r="N4500"/>
  <c r="N4501"/>
  <c r="N4502"/>
  <c r="N4503"/>
  <c r="N4504"/>
  <c r="N4505"/>
  <c r="N4506"/>
  <c r="N4507"/>
  <c r="N4508"/>
  <c r="N4509"/>
  <c r="N4510"/>
  <c r="N4511"/>
  <c r="N4512"/>
  <c r="N4513"/>
  <c r="N4514"/>
  <c r="N4515"/>
  <c r="N4516"/>
  <c r="N4517"/>
  <c r="N4518"/>
  <c r="N4519"/>
  <c r="N4520"/>
  <c r="N4521"/>
  <c r="N4522"/>
  <c r="N4523"/>
  <c r="N4524"/>
  <c r="N4525"/>
  <c r="N4526"/>
  <c r="N4527"/>
  <c r="N4528"/>
  <c r="N4529"/>
  <c r="N4530"/>
  <c r="N4531"/>
  <c r="N4532"/>
  <c r="N4533"/>
  <c r="N4534"/>
  <c r="N4535"/>
  <c r="N4536"/>
  <c r="N4537"/>
  <c r="N4538"/>
  <c r="N4539"/>
  <c r="N4540"/>
  <c r="N4541"/>
  <c r="N4542"/>
  <c r="N4543"/>
  <c r="N4544"/>
  <c r="N4545"/>
  <c r="N4546"/>
  <c r="N4547"/>
  <c r="N4548"/>
  <c r="N4549"/>
  <c r="N4550"/>
  <c r="N4551"/>
  <c r="N4552"/>
  <c r="N4553"/>
  <c r="N4554"/>
  <c r="N4555"/>
  <c r="N4556"/>
  <c r="N4557"/>
  <c r="N4558"/>
  <c r="N4559"/>
  <c r="N4560"/>
  <c r="N4561"/>
  <c r="N4562"/>
  <c r="N4563"/>
  <c r="N4564"/>
  <c r="N4565"/>
  <c r="N4566"/>
  <c r="N4567"/>
  <c r="N4568"/>
  <c r="N4569"/>
  <c r="N4570"/>
  <c r="N4571"/>
  <c r="N4572"/>
  <c r="N4573"/>
  <c r="N4574"/>
  <c r="N4575"/>
  <c r="N4576"/>
  <c r="N4577"/>
  <c r="N4578"/>
  <c r="N4579"/>
  <c r="N4580"/>
  <c r="N4581"/>
  <c r="N4582"/>
  <c r="N4583"/>
  <c r="N4584"/>
  <c r="N4585"/>
  <c r="N4586"/>
  <c r="N4587"/>
  <c r="N4588"/>
  <c r="N4589"/>
  <c r="N4590"/>
  <c r="N4591"/>
  <c r="N4592"/>
  <c r="N4593"/>
  <c r="N4594"/>
  <c r="N4595"/>
  <c r="N4596"/>
  <c r="N4597"/>
  <c r="N4598"/>
  <c r="N4599"/>
  <c r="N4600"/>
  <c r="N4601"/>
  <c r="N4602"/>
  <c r="N4603"/>
  <c r="N4604"/>
  <c r="N4605"/>
  <c r="N4606"/>
  <c r="N4607"/>
  <c r="N4608"/>
  <c r="N4609"/>
  <c r="N4610"/>
  <c r="N4611"/>
  <c r="N4612"/>
  <c r="N4613"/>
  <c r="N4614"/>
  <c r="N4615"/>
  <c r="N4616"/>
  <c r="N4617"/>
  <c r="N4618"/>
  <c r="N4619"/>
  <c r="N4620"/>
  <c r="N4621"/>
  <c r="N4622"/>
  <c r="N4623"/>
  <c r="N4624"/>
  <c r="N4625"/>
  <c r="N4626"/>
  <c r="N4627"/>
  <c r="N4628"/>
  <c r="N4629"/>
  <c r="N4630"/>
  <c r="N4631"/>
  <c r="N4632"/>
  <c r="N4633"/>
  <c r="N4634"/>
  <c r="N4635"/>
  <c r="N4636"/>
  <c r="N4637"/>
  <c r="N4638"/>
  <c r="N4639"/>
  <c r="N4640"/>
  <c r="N4641"/>
  <c r="N4642"/>
  <c r="N4643"/>
  <c r="N4644"/>
  <c r="N4645"/>
  <c r="N4646"/>
  <c r="N4647"/>
  <c r="N4648"/>
  <c r="N4649"/>
  <c r="N4650"/>
  <c r="N4651"/>
  <c r="N4652"/>
  <c r="N4653"/>
  <c r="N4654"/>
  <c r="N4655"/>
  <c r="N4656"/>
  <c r="N4657"/>
  <c r="N4658"/>
  <c r="N4659"/>
  <c r="N4660"/>
  <c r="N4661"/>
  <c r="N4662"/>
  <c r="N4663"/>
  <c r="N4664"/>
  <c r="N4665"/>
  <c r="N4666"/>
  <c r="N4667"/>
  <c r="N4668"/>
  <c r="N4669"/>
  <c r="N4670"/>
  <c r="N4671"/>
  <c r="N4672"/>
  <c r="N4673"/>
  <c r="N4674"/>
  <c r="N4675"/>
  <c r="N4676"/>
  <c r="N4677"/>
  <c r="N4678"/>
  <c r="N4679"/>
  <c r="N4680"/>
  <c r="N4681"/>
  <c r="N4682"/>
  <c r="N4683"/>
  <c r="N4684"/>
  <c r="N4685"/>
  <c r="N4686"/>
  <c r="N4687"/>
  <c r="N4688"/>
  <c r="N4689"/>
  <c r="N4690"/>
  <c r="N4691"/>
  <c r="N4692"/>
  <c r="N4693"/>
  <c r="N4694"/>
  <c r="N4695"/>
  <c r="N4696"/>
  <c r="N4697"/>
  <c r="N4698"/>
  <c r="N4699"/>
  <c r="N4700"/>
  <c r="N4701"/>
  <c r="N4702"/>
  <c r="N4703"/>
  <c r="N4704"/>
  <c r="N4705"/>
  <c r="N4706"/>
  <c r="N4707"/>
  <c r="N4708"/>
  <c r="N4709"/>
  <c r="N4710"/>
  <c r="N4711"/>
  <c r="N4712"/>
  <c r="N4713"/>
  <c r="N4714"/>
  <c r="N4715"/>
  <c r="N4716"/>
  <c r="N4717"/>
  <c r="N4718"/>
  <c r="N4719"/>
  <c r="N4720"/>
  <c r="N4721"/>
  <c r="N4722"/>
  <c r="N4723"/>
  <c r="N4724"/>
  <c r="N4725"/>
  <c r="N4726"/>
  <c r="N4727"/>
  <c r="N4728"/>
  <c r="N4729"/>
  <c r="N4730"/>
  <c r="N4731"/>
  <c r="N4732"/>
  <c r="N4733"/>
  <c r="N4734"/>
  <c r="N4735"/>
  <c r="N4736"/>
  <c r="N4737"/>
  <c r="N4738"/>
  <c r="N4739"/>
  <c r="N4740"/>
  <c r="N4741"/>
  <c r="N4742"/>
  <c r="N4743"/>
  <c r="N4744"/>
  <c r="N4745"/>
  <c r="N4746"/>
  <c r="N4747"/>
  <c r="N4748"/>
  <c r="N4749"/>
  <c r="N4750"/>
  <c r="N4751"/>
  <c r="N4752"/>
  <c r="N4753"/>
  <c r="N4754"/>
  <c r="N4755"/>
  <c r="N4756"/>
  <c r="N4757"/>
  <c r="N4758"/>
  <c r="N4759"/>
  <c r="N4760"/>
  <c r="N4761"/>
  <c r="N4762"/>
  <c r="N4763"/>
  <c r="N4764"/>
  <c r="N4765"/>
  <c r="N4766"/>
  <c r="N4767"/>
  <c r="N4768"/>
  <c r="N4769"/>
  <c r="N4770"/>
  <c r="N4771"/>
  <c r="N4772"/>
  <c r="N4773"/>
  <c r="N4774"/>
  <c r="N4775"/>
  <c r="N4776"/>
  <c r="N4777"/>
  <c r="N4778"/>
  <c r="N4779"/>
  <c r="N4780"/>
  <c r="N4781"/>
  <c r="N4782"/>
  <c r="N4783"/>
  <c r="N4784"/>
  <c r="N4785"/>
  <c r="N4786"/>
  <c r="N4787"/>
  <c r="N4788"/>
  <c r="N4789"/>
  <c r="N4790"/>
  <c r="N4791"/>
  <c r="N4792"/>
  <c r="N4793"/>
  <c r="N4794"/>
  <c r="N4795"/>
  <c r="N4796"/>
  <c r="N4797"/>
  <c r="N4798"/>
  <c r="N4799"/>
  <c r="N4800"/>
  <c r="N4801"/>
  <c r="N4802"/>
  <c r="N4803"/>
  <c r="N4804"/>
  <c r="N4805"/>
  <c r="N4806"/>
  <c r="N4807"/>
  <c r="N4808"/>
  <c r="N4809"/>
  <c r="N4810"/>
  <c r="N4811"/>
  <c r="N4812"/>
  <c r="N4813"/>
  <c r="N4814"/>
  <c r="N4815"/>
  <c r="N4816"/>
  <c r="N4817"/>
  <c r="N4818"/>
  <c r="N4819"/>
  <c r="N4820"/>
  <c r="N4821"/>
  <c r="N4822"/>
  <c r="N4823"/>
  <c r="N4824"/>
  <c r="N4825"/>
  <c r="N4826"/>
  <c r="N4827"/>
  <c r="N4828"/>
  <c r="N4829"/>
  <c r="N4830"/>
  <c r="N4831"/>
  <c r="N4832"/>
  <c r="N4833"/>
  <c r="N4834"/>
  <c r="N4835"/>
  <c r="N4836"/>
  <c r="N4837"/>
  <c r="N4838"/>
  <c r="N4839"/>
  <c r="N4840"/>
  <c r="N4841"/>
  <c r="N4842"/>
  <c r="N4843"/>
  <c r="N4844"/>
  <c r="N4845"/>
  <c r="N4846"/>
  <c r="N4847"/>
  <c r="N4848"/>
  <c r="N4849"/>
  <c r="N4850"/>
  <c r="N4851"/>
  <c r="N4852"/>
  <c r="N4853"/>
  <c r="N4854"/>
  <c r="N4855"/>
  <c r="N4856"/>
  <c r="N4857"/>
  <c r="N4858"/>
  <c r="N4859"/>
  <c r="N4860"/>
  <c r="N4861"/>
  <c r="N4862"/>
  <c r="N4863"/>
  <c r="N4864"/>
  <c r="N4865"/>
  <c r="N4866"/>
  <c r="N4867"/>
  <c r="N4868"/>
  <c r="N4869"/>
  <c r="N4870"/>
  <c r="N4871"/>
  <c r="N4872"/>
  <c r="N4873"/>
  <c r="N4874"/>
  <c r="N4875"/>
  <c r="N4876"/>
  <c r="N4877"/>
  <c r="N4878"/>
  <c r="N4879"/>
  <c r="N4880"/>
  <c r="N4881"/>
  <c r="N4882"/>
  <c r="N4883"/>
  <c r="N4884"/>
  <c r="N4885"/>
  <c r="N4886"/>
  <c r="N4887"/>
  <c r="N4888"/>
  <c r="N4889"/>
  <c r="N4890"/>
  <c r="N4891"/>
  <c r="N4892"/>
  <c r="N4893"/>
  <c r="N4894"/>
  <c r="N4895"/>
  <c r="N4896"/>
  <c r="N4897"/>
  <c r="N4898"/>
  <c r="N4899"/>
  <c r="N4900"/>
  <c r="N4901"/>
  <c r="N4902"/>
  <c r="N4903"/>
  <c r="N4904"/>
  <c r="N4905"/>
  <c r="N4906"/>
  <c r="N4907"/>
  <c r="N4908"/>
  <c r="N4909"/>
  <c r="N4910"/>
  <c r="N4911"/>
  <c r="N4912"/>
  <c r="N4913"/>
  <c r="N4914"/>
  <c r="N4915"/>
  <c r="N4916"/>
  <c r="N4917"/>
  <c r="N4918"/>
  <c r="N4919"/>
  <c r="N4920"/>
  <c r="N4921"/>
  <c r="N4922"/>
  <c r="N4923"/>
  <c r="N4924"/>
  <c r="N4925"/>
  <c r="N4926"/>
  <c r="N4927"/>
  <c r="N4928"/>
  <c r="N4929"/>
  <c r="N4930"/>
  <c r="N4931"/>
  <c r="N4932"/>
  <c r="N4933"/>
  <c r="N4934"/>
  <c r="N4935"/>
  <c r="N4936"/>
  <c r="N4937"/>
  <c r="N4938"/>
  <c r="N4939"/>
  <c r="N4940"/>
  <c r="N4941"/>
  <c r="N4942"/>
  <c r="N4943"/>
  <c r="N4944"/>
  <c r="N4945"/>
  <c r="N4946"/>
  <c r="N4947"/>
  <c r="N4948"/>
  <c r="N4949"/>
  <c r="N4950"/>
  <c r="N4951"/>
  <c r="N4952"/>
  <c r="N4953"/>
  <c r="N4954"/>
  <c r="N4955"/>
  <c r="N4956"/>
  <c r="N4957"/>
  <c r="N4958"/>
  <c r="N4959"/>
  <c r="N4960"/>
  <c r="N4961"/>
  <c r="N4962"/>
  <c r="N4963"/>
  <c r="N4964"/>
  <c r="N4965"/>
  <c r="N4966"/>
  <c r="N4967"/>
  <c r="N4968"/>
  <c r="N4969"/>
  <c r="N4970"/>
  <c r="N4971"/>
  <c r="N4972"/>
  <c r="N4973"/>
  <c r="N4974"/>
  <c r="N4975"/>
  <c r="N4976"/>
  <c r="N4977"/>
  <c r="N4978"/>
  <c r="N4979"/>
  <c r="N4980"/>
  <c r="N4981"/>
  <c r="N4982"/>
  <c r="N4983"/>
  <c r="N4984"/>
  <c r="N4985"/>
  <c r="N4986"/>
  <c r="N4987"/>
  <c r="N4988"/>
  <c r="N4989"/>
  <c r="N4990"/>
  <c r="N4991"/>
  <c r="N4992"/>
  <c r="N4993"/>
  <c r="N4994"/>
  <c r="N4995"/>
  <c r="N4996"/>
  <c r="N4997"/>
  <c r="N4998"/>
  <c r="N4999"/>
  <c r="N5000"/>
  <c r="N5001"/>
  <c r="N5002"/>
  <c r="N5003"/>
  <c r="N5004"/>
  <c r="N5005"/>
  <c r="N5006"/>
  <c r="N5007"/>
  <c r="N5008"/>
  <c r="N5009"/>
  <c r="N5010"/>
  <c r="N5011"/>
  <c r="N5012"/>
  <c r="N5013"/>
  <c r="N5014"/>
  <c r="N5015"/>
  <c r="N5016"/>
  <c r="N5017"/>
  <c r="N5018"/>
  <c r="N5019"/>
  <c r="N5020"/>
  <c r="N5021"/>
  <c r="N5022"/>
  <c r="N5023"/>
  <c r="N5024"/>
  <c r="N5025"/>
  <c r="N5026"/>
  <c r="N5027"/>
  <c r="N5028"/>
  <c r="N5029"/>
  <c r="N5030"/>
  <c r="N5031"/>
  <c r="N5032"/>
  <c r="N5033"/>
  <c r="N5034"/>
  <c r="N5035"/>
  <c r="N5036"/>
  <c r="N5037"/>
  <c r="N5038"/>
  <c r="N5039"/>
  <c r="N5040"/>
  <c r="N5041"/>
  <c r="N5042"/>
  <c r="N5043"/>
  <c r="N5044"/>
  <c r="N5045"/>
  <c r="N5046"/>
  <c r="N5047"/>
  <c r="N5048"/>
  <c r="N5049"/>
  <c r="N5050"/>
  <c r="N5051"/>
  <c r="N5052"/>
  <c r="N5053"/>
  <c r="N5054"/>
  <c r="N5055"/>
  <c r="N5056"/>
  <c r="N5057"/>
  <c r="N5058"/>
  <c r="N5059"/>
  <c r="N5060"/>
  <c r="N5061"/>
  <c r="N5062"/>
  <c r="N5063"/>
  <c r="N5064"/>
  <c r="N5065"/>
  <c r="N5066"/>
  <c r="N5067"/>
  <c r="N5068"/>
  <c r="N5069"/>
  <c r="N5070"/>
  <c r="N5071"/>
  <c r="N5072"/>
  <c r="N5073"/>
  <c r="N5074"/>
  <c r="N5075"/>
  <c r="N5076"/>
  <c r="N5077"/>
  <c r="N5078"/>
  <c r="N5079"/>
  <c r="N5080"/>
  <c r="N5081"/>
  <c r="N5082"/>
  <c r="N5083"/>
  <c r="N5084"/>
  <c r="N5085"/>
  <c r="N5086"/>
  <c r="N5087"/>
  <c r="N5088"/>
  <c r="N5089"/>
  <c r="N5090"/>
  <c r="N5091"/>
  <c r="N5092"/>
  <c r="N5093"/>
  <c r="N5094"/>
  <c r="N5095"/>
  <c r="N5096"/>
  <c r="N5097"/>
  <c r="N5098"/>
  <c r="N5099"/>
  <c r="N5100"/>
  <c r="N5101"/>
  <c r="N5102"/>
  <c r="N5103"/>
  <c r="N5104"/>
  <c r="N5105"/>
  <c r="N5106"/>
  <c r="N5107"/>
  <c r="N5108"/>
  <c r="N5109"/>
  <c r="N5110"/>
  <c r="N5111"/>
  <c r="N5112"/>
  <c r="N5113"/>
  <c r="N5114"/>
  <c r="N5115"/>
  <c r="N5116"/>
  <c r="N5117"/>
  <c r="N5118"/>
  <c r="N5119"/>
  <c r="N5120"/>
  <c r="N5121"/>
  <c r="N5122"/>
  <c r="N5123"/>
  <c r="N5124"/>
  <c r="N5125"/>
  <c r="N5126"/>
  <c r="N5127"/>
  <c r="N5128"/>
  <c r="N5129"/>
  <c r="N5130"/>
  <c r="N5131"/>
  <c r="N5132"/>
  <c r="N5133"/>
  <c r="N5134"/>
  <c r="N5135"/>
  <c r="N5136"/>
  <c r="N5137"/>
  <c r="N5138"/>
  <c r="N5139"/>
  <c r="N5140"/>
  <c r="N5141"/>
  <c r="N5142"/>
  <c r="N5143"/>
  <c r="N5144"/>
  <c r="N5145"/>
  <c r="N5146"/>
  <c r="N5147"/>
  <c r="N5148"/>
  <c r="N5149"/>
  <c r="N5150"/>
  <c r="N5151"/>
  <c r="N5152"/>
  <c r="N5153"/>
  <c r="N5154"/>
  <c r="N5155"/>
  <c r="N5156"/>
  <c r="N5157"/>
  <c r="N5158"/>
  <c r="N5159"/>
  <c r="N5160"/>
  <c r="N5161"/>
  <c r="N5162"/>
  <c r="N5163"/>
  <c r="N5164"/>
  <c r="N5165"/>
  <c r="N5166"/>
  <c r="N5167"/>
  <c r="N5168"/>
  <c r="N5169"/>
  <c r="N5170"/>
  <c r="N5171"/>
  <c r="N5172"/>
  <c r="N5173"/>
  <c r="N5174"/>
  <c r="N5175"/>
  <c r="N5176"/>
  <c r="N5177"/>
  <c r="N5178"/>
  <c r="N5179"/>
  <c r="N5180"/>
  <c r="N5181"/>
  <c r="N5182"/>
  <c r="N5183"/>
  <c r="N5184"/>
  <c r="N5185"/>
  <c r="N5186"/>
  <c r="N5187"/>
  <c r="N5188"/>
  <c r="N5189"/>
  <c r="N5190"/>
  <c r="N5191"/>
  <c r="N5192"/>
  <c r="N5193"/>
  <c r="N5194"/>
  <c r="N5195"/>
  <c r="N5196"/>
  <c r="N5197"/>
  <c r="N5198"/>
  <c r="N5199"/>
  <c r="N5200"/>
  <c r="N5201"/>
  <c r="N5202"/>
  <c r="N5203"/>
  <c r="N5204"/>
  <c r="N5205"/>
  <c r="N5206"/>
  <c r="N5207"/>
  <c r="N5208"/>
  <c r="N5209"/>
  <c r="N5210"/>
  <c r="N5211"/>
  <c r="N5212"/>
  <c r="N5213"/>
  <c r="N5214"/>
  <c r="N5215"/>
  <c r="N5216"/>
  <c r="N5217"/>
  <c r="N5218"/>
  <c r="N5219"/>
  <c r="N5220"/>
  <c r="N5221"/>
  <c r="N5222"/>
  <c r="N5223"/>
  <c r="N5224"/>
  <c r="N5225"/>
  <c r="N5226"/>
  <c r="N5227"/>
  <c r="N5228"/>
  <c r="N5229"/>
  <c r="N5230"/>
  <c r="N5231"/>
  <c r="N5232"/>
  <c r="N5233"/>
  <c r="N5234"/>
  <c r="N5235"/>
  <c r="N5236"/>
  <c r="N5237"/>
  <c r="N5238"/>
  <c r="N5239"/>
  <c r="N5240"/>
  <c r="N5241"/>
  <c r="N5242"/>
  <c r="N5243"/>
  <c r="N5244"/>
  <c r="N5245"/>
  <c r="N5246"/>
  <c r="N5247"/>
  <c r="N5248"/>
  <c r="N5249"/>
  <c r="N5250"/>
  <c r="N5251"/>
  <c r="N5252"/>
  <c r="N5253"/>
  <c r="N5254"/>
  <c r="N5255"/>
  <c r="N5256"/>
  <c r="N5257"/>
  <c r="N5258"/>
  <c r="N5259"/>
  <c r="N5260"/>
  <c r="N5261"/>
  <c r="N5262"/>
  <c r="N5263"/>
  <c r="N5264"/>
  <c r="N5265"/>
  <c r="N5266"/>
  <c r="N5267"/>
  <c r="N5268"/>
  <c r="N5269"/>
  <c r="N5270"/>
  <c r="N5271"/>
  <c r="N5272"/>
  <c r="N5273"/>
  <c r="N5274"/>
  <c r="N5275"/>
  <c r="N5276"/>
  <c r="N5277"/>
  <c r="N5278"/>
  <c r="N5279"/>
  <c r="N5280"/>
  <c r="N5281"/>
  <c r="N5282"/>
  <c r="N5283"/>
  <c r="N5284"/>
  <c r="N5285"/>
  <c r="N5286"/>
  <c r="N5287"/>
  <c r="N5288"/>
  <c r="N5289"/>
  <c r="N5290"/>
  <c r="N5291"/>
  <c r="N5292"/>
  <c r="N5293"/>
  <c r="N5294"/>
  <c r="N5295"/>
  <c r="N5296"/>
  <c r="N5297"/>
  <c r="N5298"/>
  <c r="N5299"/>
  <c r="N5300"/>
  <c r="N5301"/>
  <c r="N5302"/>
  <c r="N5303"/>
  <c r="N5304"/>
  <c r="N5305"/>
  <c r="N5306"/>
  <c r="N5307"/>
  <c r="N5308"/>
  <c r="N5309"/>
  <c r="N5310"/>
  <c r="N5311"/>
  <c r="N5312"/>
  <c r="N5313"/>
  <c r="N5314"/>
  <c r="N5315"/>
  <c r="N5316"/>
  <c r="N5317"/>
  <c r="N5318"/>
  <c r="N5319"/>
  <c r="N5320"/>
  <c r="N5321"/>
  <c r="N5322"/>
  <c r="N5323"/>
  <c r="N5324"/>
  <c r="N5325"/>
  <c r="N5326"/>
  <c r="N5327"/>
  <c r="N5328"/>
  <c r="N5329"/>
  <c r="N5330"/>
  <c r="N5331"/>
  <c r="N5332"/>
  <c r="N5333"/>
  <c r="N5334"/>
  <c r="N5335"/>
  <c r="N5336"/>
  <c r="N5337"/>
  <c r="N5338"/>
  <c r="N5339"/>
  <c r="N5340"/>
  <c r="N5341"/>
  <c r="N5342"/>
  <c r="N5343"/>
  <c r="N5344"/>
  <c r="N5345"/>
  <c r="N5346"/>
  <c r="N5347"/>
  <c r="N5348"/>
  <c r="N5349"/>
  <c r="N5350"/>
  <c r="N5351"/>
  <c r="N5352"/>
  <c r="N5353"/>
  <c r="N5354"/>
  <c r="N5355"/>
  <c r="N5356"/>
  <c r="N5357"/>
  <c r="N5358"/>
  <c r="N5359"/>
  <c r="N5360"/>
  <c r="N5361"/>
  <c r="N5362"/>
  <c r="N5363"/>
  <c r="N5364"/>
  <c r="N5365"/>
  <c r="N5366"/>
  <c r="N5367"/>
  <c r="N5368"/>
  <c r="N5369"/>
  <c r="N5370"/>
  <c r="N5371"/>
  <c r="N5372"/>
  <c r="N5373"/>
  <c r="N5374"/>
  <c r="N5375"/>
  <c r="N5376"/>
  <c r="N5377"/>
  <c r="N5378"/>
  <c r="N5379"/>
  <c r="N5380"/>
  <c r="N5381"/>
  <c r="N5382"/>
  <c r="N5383"/>
  <c r="N5384"/>
  <c r="N5385"/>
  <c r="N5386"/>
  <c r="N5387"/>
  <c r="N5388"/>
  <c r="N5389"/>
  <c r="N5390"/>
  <c r="N5391"/>
  <c r="N5392"/>
  <c r="N5393"/>
  <c r="N5394"/>
  <c r="N5395"/>
  <c r="N5396"/>
  <c r="N5397"/>
  <c r="N5398"/>
  <c r="N5399"/>
  <c r="N5400"/>
  <c r="N5401"/>
  <c r="N5402"/>
  <c r="N5403"/>
  <c r="N5404"/>
  <c r="N5405"/>
  <c r="N5406"/>
  <c r="N5407"/>
  <c r="N5408"/>
  <c r="N5409"/>
  <c r="N5410"/>
  <c r="N5411"/>
  <c r="N5412"/>
  <c r="N5413"/>
  <c r="N5414"/>
  <c r="N5415"/>
  <c r="N5416"/>
  <c r="N5417"/>
  <c r="N5418"/>
  <c r="N5419"/>
  <c r="N5420"/>
  <c r="N5421"/>
  <c r="N5422"/>
  <c r="N5423"/>
  <c r="N5424"/>
  <c r="N5425"/>
  <c r="N5426"/>
  <c r="N5427"/>
  <c r="N5428"/>
  <c r="N5429"/>
  <c r="N5430"/>
  <c r="N5431"/>
  <c r="N5432"/>
  <c r="N5433"/>
  <c r="N5434"/>
  <c r="N5435"/>
  <c r="N5436"/>
  <c r="N5437"/>
  <c r="N5438"/>
  <c r="N5439"/>
  <c r="N5440"/>
  <c r="N5441"/>
  <c r="N5442"/>
  <c r="N5443"/>
  <c r="N5444"/>
  <c r="N5445"/>
  <c r="N5446"/>
  <c r="N5447"/>
  <c r="N5448"/>
  <c r="N5449"/>
  <c r="N5450"/>
  <c r="N5451"/>
  <c r="N5452"/>
  <c r="N5453"/>
  <c r="N5454"/>
  <c r="N5455"/>
  <c r="N5456"/>
  <c r="N5457"/>
  <c r="N5458"/>
  <c r="N5459"/>
  <c r="N5460"/>
  <c r="N5461"/>
  <c r="N5462"/>
  <c r="N5463"/>
  <c r="N5464"/>
  <c r="N5465"/>
  <c r="N5466"/>
  <c r="N5467"/>
  <c r="N5468"/>
  <c r="N5469"/>
  <c r="N5470"/>
  <c r="N5471"/>
  <c r="N5472"/>
  <c r="N5473"/>
  <c r="N5474"/>
  <c r="N5475"/>
  <c r="N5476"/>
  <c r="N5477"/>
  <c r="N5478"/>
  <c r="N5479"/>
  <c r="N5480"/>
  <c r="N5481"/>
  <c r="N5482"/>
  <c r="N5483"/>
  <c r="N5484"/>
  <c r="N5485"/>
  <c r="N5486"/>
  <c r="N5487"/>
  <c r="N5488"/>
  <c r="N5489"/>
  <c r="N5490"/>
  <c r="N5491"/>
  <c r="N5492"/>
  <c r="N5493"/>
  <c r="N5494"/>
  <c r="N5495"/>
  <c r="N5496"/>
  <c r="N5497"/>
  <c r="N5498"/>
  <c r="N5499"/>
  <c r="N5500"/>
  <c r="N5501"/>
  <c r="N5502"/>
  <c r="N5503"/>
  <c r="N5504"/>
  <c r="N5505"/>
  <c r="N5506"/>
  <c r="N5507"/>
  <c r="N5508"/>
  <c r="N5509"/>
  <c r="N5510"/>
  <c r="N5511"/>
  <c r="N5512"/>
  <c r="N5513"/>
  <c r="N5514"/>
  <c r="N5515"/>
  <c r="N5516"/>
  <c r="N5517"/>
  <c r="N5518"/>
  <c r="N5519"/>
  <c r="N5520"/>
  <c r="N5521"/>
  <c r="N5522"/>
  <c r="N5523"/>
  <c r="N5524"/>
  <c r="N5525"/>
  <c r="N5526"/>
  <c r="N5527"/>
  <c r="N5528"/>
  <c r="N5529"/>
  <c r="N5530"/>
  <c r="N5531"/>
  <c r="N5532"/>
  <c r="N5533"/>
  <c r="N5534"/>
  <c r="N5535"/>
  <c r="N5536"/>
  <c r="N5537"/>
  <c r="N5538"/>
  <c r="N5539"/>
  <c r="N5540"/>
  <c r="N5541"/>
  <c r="N5542"/>
  <c r="N5543"/>
  <c r="N5544"/>
  <c r="N5545"/>
  <c r="N5546"/>
  <c r="N5547"/>
  <c r="N5548"/>
  <c r="N5549"/>
  <c r="N5550"/>
  <c r="N5551"/>
  <c r="N5552"/>
  <c r="N5553"/>
  <c r="N5554"/>
  <c r="N5555"/>
  <c r="N5556"/>
  <c r="N5557"/>
  <c r="N5558"/>
  <c r="N5559"/>
  <c r="N5560"/>
  <c r="N5561"/>
  <c r="N5562"/>
  <c r="N5563"/>
  <c r="N5564"/>
  <c r="N5565"/>
  <c r="N5566"/>
  <c r="N5567"/>
  <c r="N5568"/>
  <c r="N5569"/>
  <c r="N5570"/>
  <c r="N5571"/>
  <c r="N5572"/>
  <c r="N5573"/>
  <c r="N5574"/>
  <c r="N5575"/>
  <c r="N5576"/>
  <c r="N5577"/>
  <c r="N5578"/>
  <c r="N5579"/>
  <c r="N5580"/>
  <c r="N5581"/>
  <c r="N5582"/>
  <c r="N5583"/>
  <c r="N5584"/>
  <c r="N5585"/>
  <c r="N5586"/>
  <c r="N5587"/>
  <c r="N5588"/>
  <c r="N5589"/>
  <c r="N5590"/>
  <c r="N5591"/>
  <c r="N5592"/>
  <c r="N5593"/>
  <c r="N5594"/>
  <c r="N5595"/>
  <c r="N5596"/>
  <c r="N5597"/>
  <c r="N5598"/>
  <c r="N5599"/>
  <c r="N5600"/>
  <c r="N5601"/>
  <c r="N5602"/>
  <c r="N5603"/>
  <c r="N5604"/>
  <c r="N5605"/>
  <c r="N5606"/>
  <c r="N5607"/>
  <c r="N5608"/>
  <c r="N5609"/>
  <c r="N5610"/>
  <c r="N5611"/>
  <c r="N5612"/>
  <c r="N5613"/>
  <c r="N5614"/>
  <c r="N5615"/>
  <c r="N5616"/>
  <c r="N5617"/>
  <c r="N5618"/>
  <c r="N5619"/>
  <c r="N5620"/>
  <c r="N5621"/>
  <c r="N5622"/>
  <c r="N5623"/>
  <c r="N5624"/>
  <c r="N5625"/>
  <c r="N5626"/>
  <c r="N5627"/>
  <c r="N5628"/>
  <c r="N5629"/>
  <c r="N5630"/>
  <c r="N5631"/>
  <c r="N5632"/>
  <c r="N5633"/>
  <c r="N5634"/>
  <c r="N5635"/>
  <c r="N5636"/>
  <c r="N5637"/>
  <c r="N5638"/>
  <c r="N5639"/>
  <c r="N5640"/>
  <c r="N5641"/>
  <c r="N5642"/>
  <c r="N5643"/>
  <c r="N5644"/>
  <c r="N5645"/>
  <c r="N5646"/>
  <c r="N5647"/>
  <c r="N5648"/>
  <c r="N5649"/>
  <c r="N5650"/>
  <c r="N5651"/>
  <c r="N5652"/>
  <c r="N5653"/>
  <c r="N5654"/>
  <c r="N5655"/>
  <c r="N5656"/>
  <c r="N5657"/>
  <c r="N5658"/>
  <c r="N5659"/>
  <c r="N5660"/>
  <c r="N5661"/>
  <c r="N5662"/>
  <c r="N5663"/>
  <c r="N5664"/>
  <c r="N5665"/>
  <c r="N5666"/>
  <c r="N5667"/>
  <c r="N5668"/>
  <c r="N5669"/>
  <c r="N5670"/>
  <c r="N5671"/>
  <c r="N5672"/>
  <c r="N5673"/>
  <c r="N5674"/>
  <c r="N5675"/>
  <c r="N5676"/>
  <c r="N5677"/>
  <c r="N5678"/>
  <c r="N5679"/>
  <c r="N5680"/>
  <c r="N5681"/>
  <c r="N5682"/>
  <c r="N5683"/>
  <c r="N5684"/>
  <c r="N5685"/>
  <c r="N5686"/>
  <c r="N5687"/>
  <c r="N5688"/>
  <c r="N5689"/>
  <c r="N5690"/>
  <c r="N5691"/>
  <c r="N5692"/>
  <c r="N5693"/>
  <c r="N5694"/>
  <c r="N5695"/>
  <c r="N5696"/>
  <c r="N5697"/>
  <c r="N5698"/>
  <c r="N5699"/>
  <c r="N5700"/>
  <c r="N5701"/>
  <c r="N5702"/>
  <c r="N5703"/>
  <c r="N5704"/>
  <c r="N5705"/>
  <c r="N5706"/>
  <c r="N5707"/>
  <c r="N5708"/>
  <c r="N5709"/>
  <c r="N5710"/>
  <c r="N5711"/>
  <c r="N5712"/>
  <c r="N5713"/>
  <c r="N5714"/>
  <c r="N5715"/>
  <c r="N5716"/>
  <c r="N5717"/>
  <c r="N5718"/>
  <c r="N5719"/>
  <c r="N5720"/>
  <c r="N5721"/>
  <c r="N5722"/>
  <c r="N5723"/>
  <c r="N5724"/>
  <c r="N5725"/>
  <c r="N5726"/>
  <c r="N5727"/>
  <c r="N5728"/>
  <c r="N5729"/>
  <c r="N5730"/>
  <c r="N5731"/>
  <c r="N5732"/>
  <c r="N5733"/>
  <c r="N5734"/>
  <c r="N5735"/>
  <c r="N5736"/>
  <c r="N5737"/>
  <c r="N5738"/>
  <c r="N5739"/>
  <c r="N5740"/>
  <c r="N5741"/>
  <c r="N5742"/>
  <c r="N5743"/>
  <c r="N5744"/>
  <c r="N5745"/>
  <c r="N5746"/>
  <c r="N5747"/>
  <c r="N5748"/>
  <c r="N5749"/>
  <c r="N5750"/>
  <c r="N5751"/>
  <c r="N5752"/>
  <c r="N5753"/>
  <c r="N5754"/>
  <c r="N5755"/>
  <c r="N5756"/>
  <c r="N5757"/>
  <c r="N5758"/>
  <c r="N5759"/>
  <c r="N5760"/>
  <c r="N5761"/>
  <c r="N5762"/>
  <c r="N5763"/>
  <c r="N5764"/>
  <c r="N5765"/>
  <c r="N5766"/>
  <c r="N5767"/>
  <c r="N5768"/>
  <c r="N5769"/>
  <c r="N5770"/>
  <c r="N5771"/>
  <c r="N5772"/>
  <c r="N5773"/>
  <c r="N5774"/>
  <c r="N5775"/>
  <c r="N5776"/>
  <c r="N5777"/>
  <c r="N5778"/>
  <c r="N5779"/>
  <c r="N5780"/>
  <c r="N5781"/>
  <c r="N5782"/>
  <c r="N5783"/>
  <c r="N5784"/>
  <c r="N5785"/>
  <c r="N5786"/>
  <c r="N5787"/>
  <c r="N5788"/>
  <c r="N5789"/>
  <c r="N5790"/>
  <c r="N5791"/>
  <c r="N5792"/>
  <c r="N5793"/>
  <c r="N5794"/>
  <c r="N5795"/>
  <c r="N5796"/>
  <c r="N5797"/>
  <c r="N5798"/>
  <c r="N5799"/>
  <c r="N5800"/>
  <c r="N5801"/>
  <c r="N5802"/>
  <c r="N5803"/>
  <c r="N5804"/>
  <c r="N5805"/>
  <c r="N5806"/>
  <c r="N5807"/>
  <c r="N5808"/>
  <c r="N5809"/>
  <c r="N5810"/>
  <c r="N5811"/>
  <c r="N5812"/>
  <c r="N5813"/>
  <c r="N5814"/>
  <c r="N5815"/>
  <c r="N5816"/>
  <c r="N5817"/>
  <c r="N5818"/>
  <c r="N5819"/>
  <c r="N5820"/>
  <c r="N5821"/>
  <c r="N5822"/>
  <c r="N5823"/>
  <c r="N5824"/>
  <c r="N5825"/>
  <c r="N5826"/>
  <c r="N5827"/>
  <c r="N5828"/>
  <c r="N5829"/>
  <c r="N5830"/>
  <c r="N5831"/>
  <c r="N5832"/>
  <c r="N5833"/>
  <c r="N5834"/>
  <c r="N5835"/>
  <c r="N5836"/>
  <c r="N5837"/>
  <c r="N5838"/>
  <c r="N5839"/>
  <c r="N5840"/>
  <c r="N5841"/>
  <c r="N5842"/>
  <c r="N5843"/>
  <c r="N5844"/>
  <c r="N5845"/>
  <c r="N5846"/>
  <c r="N5847"/>
  <c r="N5848"/>
  <c r="N5849"/>
  <c r="N5850"/>
  <c r="N5851"/>
  <c r="N5852"/>
  <c r="N5853"/>
  <c r="N5854"/>
  <c r="N5855"/>
  <c r="N5856"/>
  <c r="N5857"/>
  <c r="N5858"/>
  <c r="N5859"/>
  <c r="N5860"/>
  <c r="N5861"/>
  <c r="N5862"/>
  <c r="N5863"/>
  <c r="N5864"/>
  <c r="N5865"/>
  <c r="N5866"/>
  <c r="N5867"/>
  <c r="N5868"/>
  <c r="N5869"/>
  <c r="N5870"/>
  <c r="N5871"/>
  <c r="N5872"/>
  <c r="N5873"/>
  <c r="N5874"/>
  <c r="N5875"/>
  <c r="N5876"/>
  <c r="N5877"/>
  <c r="N5878"/>
  <c r="N5879"/>
  <c r="N5880"/>
  <c r="N5881"/>
  <c r="N5882"/>
  <c r="N5883"/>
  <c r="N5884"/>
  <c r="N5885"/>
  <c r="N5886"/>
  <c r="N5887"/>
  <c r="N5888"/>
  <c r="N5889"/>
  <c r="N5890"/>
  <c r="N5891"/>
  <c r="N5892"/>
  <c r="N5893"/>
  <c r="N5894"/>
  <c r="N5895"/>
  <c r="N5896"/>
  <c r="N5897"/>
  <c r="N5898"/>
  <c r="N5899"/>
  <c r="N5900"/>
  <c r="N5901"/>
  <c r="N5902"/>
  <c r="N5903"/>
  <c r="N5904"/>
  <c r="N5905"/>
  <c r="N5906"/>
  <c r="N5907"/>
  <c r="N5908"/>
  <c r="N5909"/>
  <c r="N5910"/>
  <c r="N5911"/>
  <c r="N5912"/>
  <c r="N5913"/>
  <c r="N5914"/>
  <c r="N5915"/>
  <c r="N5916"/>
  <c r="N5917"/>
  <c r="N5918"/>
  <c r="N5919"/>
  <c r="N5920"/>
  <c r="N5921"/>
  <c r="N5922"/>
  <c r="N5923"/>
  <c r="N5924"/>
  <c r="N5925"/>
  <c r="N5926"/>
  <c r="N5927"/>
  <c r="N5928"/>
  <c r="N5929"/>
  <c r="N5930"/>
  <c r="N5931"/>
  <c r="N5932"/>
  <c r="N5933"/>
  <c r="N5934"/>
  <c r="N5935"/>
  <c r="N5936"/>
  <c r="N5937"/>
  <c r="N5938"/>
  <c r="N5939"/>
  <c r="N5940"/>
  <c r="N5941"/>
  <c r="N5942"/>
  <c r="N5943"/>
  <c r="N5944"/>
  <c r="N5945"/>
  <c r="N5946"/>
  <c r="N5947"/>
  <c r="N5948"/>
  <c r="N5949"/>
  <c r="N5950"/>
  <c r="N5951"/>
  <c r="N5952"/>
  <c r="N5953"/>
  <c r="N5954"/>
  <c r="N5955"/>
  <c r="N5956"/>
  <c r="N5957"/>
  <c r="N5958"/>
  <c r="N5959"/>
  <c r="N5960"/>
  <c r="N5961"/>
  <c r="N5962"/>
  <c r="N5963"/>
  <c r="N5964"/>
  <c r="N5965"/>
  <c r="N5966"/>
  <c r="N5967"/>
  <c r="N5968"/>
  <c r="N5969"/>
  <c r="N5970"/>
  <c r="N5971"/>
  <c r="N5972"/>
  <c r="N5973"/>
  <c r="N5974"/>
  <c r="N5975"/>
  <c r="N5976"/>
  <c r="N5977"/>
  <c r="N5978"/>
  <c r="N5979"/>
  <c r="N5980"/>
  <c r="N5981"/>
  <c r="N5982"/>
  <c r="N5983"/>
  <c r="N5984"/>
  <c r="N5985"/>
  <c r="N5986"/>
  <c r="N5987"/>
  <c r="N5988"/>
  <c r="N5989"/>
  <c r="N5990"/>
  <c r="N5991"/>
  <c r="N5992"/>
  <c r="N5993"/>
  <c r="N5994"/>
  <c r="N5995"/>
  <c r="N5996"/>
  <c r="N5997"/>
  <c r="N5998"/>
  <c r="N5999"/>
  <c r="N6000"/>
  <c r="N6001"/>
  <c r="N6002"/>
  <c r="N6003"/>
  <c r="N6004"/>
  <c r="N6005"/>
  <c r="N6006"/>
  <c r="N6007"/>
  <c r="N6008"/>
  <c r="N6009"/>
  <c r="N6010"/>
  <c r="N6011"/>
  <c r="N6012"/>
  <c r="N6013"/>
  <c r="N6014"/>
  <c r="N6015"/>
  <c r="N6016"/>
  <c r="N6017"/>
  <c r="N6018"/>
  <c r="N6019"/>
  <c r="N6020"/>
  <c r="N6021"/>
  <c r="N6022"/>
  <c r="N6023"/>
  <c r="N6024"/>
  <c r="N6025"/>
  <c r="N6026"/>
  <c r="N6027"/>
  <c r="N6028"/>
  <c r="N6029"/>
  <c r="N6030"/>
  <c r="N6031"/>
  <c r="N6032"/>
  <c r="N6033"/>
  <c r="N6034"/>
  <c r="N6035"/>
  <c r="N6036"/>
  <c r="N6037"/>
  <c r="N6038"/>
  <c r="N6039"/>
  <c r="N6040"/>
  <c r="N6041"/>
  <c r="N6042"/>
  <c r="N6043"/>
  <c r="N6044"/>
  <c r="N6045"/>
  <c r="N6046"/>
  <c r="N6047"/>
  <c r="N6048"/>
  <c r="N6049"/>
  <c r="N6050"/>
  <c r="N6051"/>
  <c r="N6052"/>
  <c r="N6053"/>
  <c r="N6054"/>
  <c r="N6055"/>
  <c r="N6056"/>
  <c r="N6057"/>
  <c r="N6058"/>
  <c r="N6059"/>
  <c r="N6060"/>
  <c r="N6061"/>
  <c r="N6062"/>
  <c r="N6063"/>
  <c r="N6064"/>
  <c r="N6065"/>
  <c r="N6066"/>
  <c r="N6067"/>
  <c r="N6068"/>
  <c r="N6069"/>
  <c r="N6070"/>
  <c r="N6071"/>
  <c r="N6072"/>
  <c r="N6073"/>
  <c r="N6074"/>
  <c r="N6075"/>
  <c r="N6076"/>
  <c r="N6077"/>
  <c r="N6078"/>
  <c r="N6079"/>
  <c r="N6080"/>
  <c r="N6081"/>
  <c r="N6082"/>
  <c r="N6083"/>
  <c r="N6084"/>
  <c r="N6085"/>
  <c r="N6086"/>
  <c r="N6087"/>
  <c r="N6088"/>
  <c r="N6089"/>
  <c r="N6090"/>
  <c r="N6091"/>
  <c r="N6092"/>
  <c r="N6093"/>
  <c r="N6094"/>
  <c r="N6095"/>
  <c r="N6096"/>
  <c r="N6097"/>
  <c r="N6098"/>
  <c r="N6099"/>
  <c r="N6100"/>
  <c r="N6101"/>
  <c r="N6102"/>
  <c r="N6103"/>
  <c r="N6104"/>
  <c r="N6105"/>
  <c r="N6106"/>
  <c r="N6107"/>
  <c r="N6108"/>
  <c r="N6109"/>
  <c r="N6110"/>
  <c r="N6111"/>
  <c r="N6112"/>
  <c r="N6113"/>
  <c r="N6114"/>
  <c r="N6115"/>
  <c r="N6116"/>
  <c r="N6117"/>
  <c r="N6118"/>
  <c r="N6119"/>
  <c r="N6120"/>
  <c r="N6121"/>
  <c r="N6122"/>
  <c r="N6123"/>
  <c r="N6124"/>
  <c r="N6125"/>
  <c r="N6126"/>
  <c r="N6127"/>
  <c r="N6128"/>
  <c r="N6129"/>
  <c r="N6130"/>
  <c r="N6131"/>
  <c r="N6132"/>
  <c r="N6133"/>
  <c r="N6134"/>
  <c r="N6135"/>
  <c r="N6136"/>
  <c r="N6137"/>
  <c r="N6138"/>
  <c r="N6139"/>
  <c r="N6140"/>
  <c r="N6141"/>
  <c r="N6142"/>
  <c r="N6143"/>
  <c r="N6144"/>
  <c r="N6145"/>
  <c r="N6146"/>
  <c r="N6147"/>
  <c r="N6148"/>
  <c r="N6149"/>
  <c r="N6150"/>
  <c r="N6151"/>
  <c r="N6152"/>
  <c r="N6153"/>
  <c r="N6154"/>
  <c r="N6155"/>
  <c r="N6156"/>
  <c r="N6157"/>
  <c r="N6158"/>
  <c r="N6159"/>
  <c r="N6160"/>
  <c r="N6161"/>
  <c r="N6162"/>
  <c r="N6163"/>
  <c r="N6164"/>
  <c r="N6165"/>
  <c r="N6166"/>
  <c r="N6167"/>
  <c r="N6168"/>
  <c r="N6169"/>
  <c r="N6170"/>
  <c r="N6171"/>
  <c r="N6172"/>
  <c r="N6173"/>
  <c r="N6174"/>
  <c r="N6175"/>
  <c r="N6176"/>
  <c r="N6177"/>
  <c r="N6178"/>
  <c r="N6179"/>
  <c r="N6180"/>
  <c r="N6181"/>
  <c r="N6182"/>
  <c r="N6183"/>
  <c r="N6184"/>
  <c r="N6185"/>
  <c r="N6186"/>
  <c r="N6187"/>
  <c r="N6188"/>
  <c r="N6189"/>
  <c r="N6190"/>
  <c r="N6191"/>
  <c r="N6192"/>
  <c r="N6193"/>
  <c r="N6194"/>
  <c r="N6195"/>
  <c r="N6196"/>
  <c r="N6197"/>
  <c r="N6198"/>
  <c r="N6199"/>
  <c r="N6200"/>
  <c r="N6201"/>
  <c r="N6202"/>
  <c r="N6203"/>
  <c r="N6204"/>
  <c r="N6205"/>
  <c r="N6206"/>
  <c r="N6207"/>
  <c r="N6208"/>
  <c r="N6209"/>
  <c r="N6210"/>
  <c r="N6211"/>
  <c r="N6212"/>
  <c r="N6213"/>
  <c r="N6214"/>
  <c r="N6215"/>
  <c r="N6216"/>
  <c r="N6217"/>
  <c r="N6218"/>
  <c r="N6219"/>
  <c r="N6220"/>
  <c r="N6221"/>
  <c r="N6222"/>
  <c r="N6223"/>
  <c r="N6224"/>
  <c r="N6225"/>
  <c r="N6226"/>
  <c r="N6227"/>
  <c r="N6228"/>
  <c r="N6229"/>
  <c r="N6230"/>
  <c r="N6231"/>
  <c r="N6232"/>
  <c r="N6233"/>
  <c r="N6234"/>
  <c r="N6235"/>
  <c r="N6236"/>
  <c r="N6237"/>
  <c r="N6238"/>
  <c r="N6239"/>
  <c r="N6240"/>
  <c r="N6241"/>
  <c r="N6242"/>
  <c r="N6243"/>
  <c r="N6244"/>
  <c r="N6245"/>
  <c r="N6246"/>
  <c r="N6247"/>
  <c r="N6248"/>
  <c r="N6249"/>
  <c r="N6250"/>
  <c r="N6251"/>
  <c r="N6252"/>
  <c r="N6253"/>
  <c r="N6254"/>
  <c r="N6255"/>
  <c r="N6256"/>
  <c r="N6257"/>
  <c r="N6258"/>
  <c r="N6259"/>
  <c r="N6260"/>
  <c r="N6261"/>
  <c r="N6262"/>
  <c r="N6263"/>
  <c r="N6264"/>
  <c r="N6265"/>
  <c r="N6266"/>
  <c r="N6267"/>
  <c r="N6268"/>
  <c r="N6269"/>
  <c r="N6270"/>
  <c r="N6271"/>
  <c r="N6272"/>
  <c r="N6273"/>
  <c r="N6274"/>
  <c r="N6275"/>
  <c r="N6276"/>
  <c r="N6277"/>
  <c r="N6278"/>
  <c r="N6279"/>
  <c r="N6280"/>
  <c r="N6281"/>
  <c r="N6282"/>
  <c r="N6283"/>
  <c r="N6284"/>
  <c r="N6285"/>
  <c r="N6286"/>
  <c r="N6287"/>
  <c r="N6288"/>
  <c r="N6289"/>
  <c r="N6290"/>
  <c r="N6291"/>
  <c r="N6292"/>
  <c r="N6293"/>
  <c r="N6294"/>
  <c r="N6295"/>
  <c r="N6296"/>
  <c r="N6297"/>
  <c r="N6298"/>
  <c r="N6299"/>
  <c r="N6300"/>
  <c r="N6301"/>
  <c r="N6302"/>
  <c r="N6303"/>
  <c r="N6304"/>
  <c r="N6305"/>
  <c r="N6306"/>
  <c r="N6307"/>
  <c r="N6308"/>
  <c r="N6309"/>
  <c r="N6310"/>
  <c r="N6311"/>
  <c r="N6312"/>
  <c r="N6313"/>
  <c r="N6314"/>
  <c r="N6315"/>
  <c r="N6316"/>
  <c r="N6317"/>
  <c r="N6318"/>
  <c r="N6319"/>
  <c r="N6320"/>
  <c r="N6321"/>
  <c r="N6322"/>
  <c r="N6323"/>
  <c r="N6324"/>
  <c r="N6325"/>
  <c r="N6326"/>
  <c r="N6327"/>
  <c r="N6328"/>
  <c r="N6329"/>
  <c r="N6330"/>
  <c r="N6331"/>
  <c r="N6332"/>
  <c r="N6333"/>
  <c r="N6334"/>
  <c r="N6335"/>
  <c r="N6336"/>
  <c r="N6337"/>
  <c r="N6338"/>
  <c r="N6339"/>
  <c r="N6340"/>
  <c r="N6341"/>
  <c r="N6342"/>
  <c r="N6343"/>
  <c r="N6344"/>
  <c r="N6345"/>
  <c r="N6346"/>
  <c r="N6347"/>
  <c r="N6348"/>
  <c r="N6349"/>
  <c r="N6350"/>
  <c r="N6351"/>
  <c r="N6352"/>
  <c r="N6353"/>
  <c r="N6354"/>
  <c r="N6355"/>
  <c r="N6356"/>
  <c r="N6357"/>
  <c r="N6358"/>
  <c r="N6359"/>
  <c r="N6360"/>
  <c r="N6361"/>
  <c r="N6362"/>
  <c r="N6363"/>
  <c r="N6364"/>
  <c r="N6365"/>
  <c r="N6366"/>
  <c r="N6367"/>
  <c r="N6368"/>
  <c r="N6369"/>
  <c r="N6370"/>
  <c r="N6371"/>
  <c r="N6372"/>
  <c r="N6373"/>
  <c r="N6374"/>
  <c r="N6375"/>
  <c r="N6376"/>
  <c r="N6377"/>
  <c r="N6378"/>
  <c r="N6379"/>
  <c r="N6380"/>
  <c r="N6381"/>
  <c r="N6382"/>
  <c r="N6383"/>
  <c r="N6384"/>
  <c r="N6385"/>
  <c r="N6386"/>
  <c r="N6387"/>
  <c r="N6388"/>
  <c r="N6389"/>
  <c r="N6390"/>
  <c r="N6391"/>
  <c r="N6392"/>
  <c r="N6393"/>
  <c r="N6394"/>
  <c r="N6395"/>
  <c r="N6396"/>
  <c r="N6397"/>
  <c r="N6398"/>
  <c r="N6399"/>
  <c r="N6400"/>
  <c r="N6401"/>
  <c r="N6402"/>
  <c r="N6403"/>
  <c r="N6404"/>
  <c r="N6405"/>
  <c r="N6406"/>
  <c r="N6407"/>
  <c r="N6408"/>
  <c r="N6409"/>
  <c r="N6410"/>
  <c r="N6411"/>
  <c r="N6412"/>
  <c r="N6413"/>
  <c r="N6414"/>
  <c r="N6415"/>
  <c r="N6416"/>
  <c r="N6417"/>
  <c r="N6418"/>
  <c r="N6419"/>
  <c r="N6420"/>
  <c r="N6421"/>
  <c r="N6422"/>
  <c r="N6423"/>
  <c r="N6424"/>
  <c r="N6425"/>
  <c r="N6426"/>
  <c r="N6427"/>
  <c r="N6428"/>
  <c r="N6429"/>
  <c r="N6430"/>
  <c r="N6431"/>
  <c r="N6432"/>
  <c r="N6433"/>
  <c r="N6434"/>
  <c r="N6435"/>
  <c r="N6436"/>
  <c r="N6437"/>
  <c r="N6438"/>
  <c r="N6439"/>
  <c r="N6440"/>
  <c r="N6441"/>
  <c r="N6442"/>
  <c r="N6443"/>
  <c r="N6444"/>
  <c r="N6445"/>
  <c r="N6446"/>
  <c r="N6447"/>
  <c r="N6448"/>
  <c r="N6449"/>
  <c r="N6450"/>
  <c r="N6451"/>
  <c r="N6452"/>
  <c r="N6453"/>
  <c r="N6454"/>
  <c r="N6455"/>
  <c r="N6456"/>
  <c r="N6457"/>
  <c r="N6458"/>
  <c r="N6459"/>
  <c r="N6460"/>
  <c r="N6461"/>
  <c r="N6462"/>
  <c r="N6463"/>
  <c r="N6464"/>
  <c r="N6465"/>
  <c r="N6466"/>
  <c r="N6467"/>
  <c r="N6468"/>
  <c r="N6469"/>
  <c r="N6470"/>
  <c r="N6471"/>
  <c r="N6472"/>
  <c r="N6473"/>
  <c r="N6474"/>
  <c r="N6475"/>
  <c r="N6476"/>
  <c r="N6477"/>
  <c r="N6478"/>
  <c r="N6479"/>
  <c r="N6480"/>
  <c r="N6481"/>
  <c r="N6482"/>
  <c r="N6483"/>
  <c r="N6484"/>
  <c r="N6485"/>
  <c r="N6486"/>
  <c r="N6487"/>
  <c r="N6488"/>
  <c r="N6489"/>
  <c r="N6490"/>
  <c r="N6491"/>
  <c r="N6492"/>
  <c r="N6493"/>
  <c r="N6494"/>
  <c r="N6495"/>
  <c r="N6496"/>
  <c r="N6497"/>
  <c r="N6498"/>
  <c r="N6499"/>
  <c r="N6500"/>
  <c r="N6501"/>
  <c r="N6502"/>
  <c r="N6503"/>
  <c r="N6504"/>
  <c r="N6505"/>
  <c r="N6506"/>
  <c r="N6507"/>
  <c r="N6508"/>
  <c r="N6509"/>
  <c r="N6510"/>
  <c r="N6511"/>
  <c r="N6512"/>
  <c r="N6513"/>
  <c r="N6514"/>
  <c r="N6515"/>
  <c r="N6516"/>
  <c r="N6517"/>
  <c r="N6518"/>
  <c r="N6519"/>
  <c r="N6520"/>
  <c r="N6521"/>
  <c r="N6522"/>
  <c r="N6523"/>
  <c r="N6524"/>
  <c r="N6525"/>
  <c r="N6526"/>
  <c r="N6527"/>
  <c r="N6528"/>
  <c r="N6529"/>
  <c r="N6530"/>
  <c r="N6531"/>
  <c r="N6532"/>
  <c r="N6533"/>
  <c r="N6534"/>
  <c r="N6535"/>
  <c r="N6536"/>
  <c r="N6537"/>
  <c r="N6538"/>
  <c r="N6539"/>
  <c r="N6540"/>
  <c r="N6541"/>
  <c r="N6542"/>
  <c r="N6543"/>
  <c r="N6544"/>
  <c r="N6545"/>
  <c r="N6546"/>
  <c r="N6547"/>
  <c r="N6548"/>
  <c r="N6549"/>
  <c r="N6550"/>
  <c r="N6551"/>
  <c r="N6552"/>
  <c r="N6553"/>
  <c r="N6554"/>
  <c r="N6555"/>
  <c r="N6556"/>
  <c r="N6557"/>
  <c r="N6558"/>
  <c r="N6559"/>
  <c r="N6560"/>
  <c r="N6561"/>
  <c r="N6562"/>
  <c r="N6563"/>
  <c r="N6564"/>
  <c r="N6565"/>
  <c r="N6566"/>
  <c r="N6567"/>
  <c r="N6568"/>
  <c r="N6569"/>
  <c r="N6570"/>
  <c r="N6571"/>
  <c r="N6572"/>
  <c r="N6573"/>
  <c r="N6574"/>
  <c r="N6575"/>
  <c r="N6576"/>
  <c r="N6577"/>
  <c r="N6578"/>
  <c r="N6579"/>
  <c r="N6580"/>
  <c r="N6581"/>
  <c r="N6582"/>
  <c r="N6583"/>
  <c r="N6584"/>
  <c r="N6585"/>
  <c r="N6586"/>
  <c r="N6587"/>
  <c r="N6588"/>
  <c r="N6589"/>
  <c r="N6590"/>
  <c r="N6591"/>
  <c r="N6592"/>
  <c r="N6593"/>
  <c r="N6594"/>
  <c r="N6595"/>
  <c r="N6596"/>
  <c r="N6597"/>
  <c r="N6598"/>
  <c r="N6599"/>
  <c r="N6600"/>
  <c r="N6601"/>
  <c r="N6602"/>
  <c r="N6603"/>
  <c r="N6604"/>
  <c r="N6605"/>
  <c r="N6606"/>
  <c r="N6607"/>
  <c r="N6608"/>
  <c r="N6609"/>
  <c r="N6610"/>
  <c r="N6611"/>
  <c r="N6612"/>
  <c r="N6613"/>
  <c r="N6614"/>
  <c r="N6615"/>
  <c r="N6616"/>
  <c r="N6617"/>
  <c r="N6618"/>
  <c r="N6619"/>
  <c r="N6620"/>
  <c r="N6621"/>
  <c r="N6622"/>
  <c r="N6623"/>
  <c r="N6624"/>
  <c r="N6625"/>
  <c r="N6626"/>
  <c r="N6627"/>
  <c r="N6628"/>
  <c r="N6629"/>
  <c r="N6630"/>
  <c r="N6631"/>
  <c r="N6632"/>
  <c r="N6633"/>
  <c r="N6634"/>
  <c r="N6635"/>
  <c r="N6636"/>
  <c r="N6637"/>
  <c r="N6638"/>
  <c r="N6639"/>
  <c r="N6640"/>
  <c r="N6641"/>
  <c r="N6642"/>
  <c r="N6643"/>
  <c r="N6644"/>
  <c r="N6645"/>
  <c r="N6646"/>
  <c r="N6647"/>
  <c r="N6648"/>
  <c r="N6649"/>
  <c r="N6650"/>
  <c r="N6651"/>
  <c r="N6652"/>
  <c r="N6653"/>
  <c r="N6654"/>
  <c r="N6655"/>
  <c r="N6656"/>
  <c r="N6657"/>
  <c r="N6658"/>
  <c r="N6659"/>
  <c r="N6660"/>
  <c r="N6661"/>
  <c r="N6662"/>
  <c r="N6663"/>
  <c r="N6664"/>
  <c r="N6665"/>
  <c r="N6666"/>
  <c r="N6667"/>
  <c r="N6668"/>
  <c r="N6669"/>
  <c r="N6670"/>
  <c r="N6671"/>
  <c r="N6672"/>
  <c r="N6673"/>
  <c r="N6674"/>
  <c r="N6675"/>
  <c r="N6676"/>
  <c r="N6677"/>
  <c r="N6678"/>
  <c r="N6679"/>
  <c r="N6680"/>
  <c r="N6681"/>
  <c r="N6682"/>
  <c r="N6683"/>
  <c r="N6684"/>
  <c r="N6685"/>
  <c r="N6686"/>
  <c r="N6687"/>
  <c r="N6688"/>
  <c r="N6689"/>
  <c r="N6690"/>
  <c r="N6691"/>
  <c r="N6692"/>
  <c r="N6693"/>
  <c r="N6694"/>
  <c r="N6695"/>
  <c r="N6696"/>
  <c r="N6697"/>
  <c r="N6698"/>
  <c r="N6699"/>
  <c r="N6700"/>
  <c r="N6701"/>
  <c r="N6702"/>
  <c r="N6703"/>
  <c r="N6704"/>
  <c r="N6705"/>
  <c r="N6706"/>
  <c r="N6707"/>
  <c r="N6708"/>
  <c r="N6709"/>
  <c r="N6710"/>
  <c r="N6711"/>
  <c r="N6712"/>
  <c r="N6713"/>
  <c r="N6714"/>
  <c r="N6715"/>
  <c r="N6716"/>
  <c r="N6717"/>
  <c r="N6718"/>
  <c r="N6719"/>
  <c r="N6720"/>
  <c r="N6721"/>
  <c r="N6722"/>
  <c r="N6723"/>
  <c r="N6724"/>
  <c r="N6725"/>
  <c r="N6726"/>
  <c r="N6727"/>
  <c r="N6728"/>
  <c r="N6729"/>
  <c r="N6730"/>
  <c r="N6731"/>
  <c r="N6732"/>
  <c r="N6733"/>
  <c r="N6734"/>
  <c r="N6735"/>
  <c r="N6736"/>
  <c r="N6737"/>
  <c r="N6738"/>
  <c r="N6739"/>
  <c r="N6740"/>
  <c r="N6741"/>
  <c r="N6742"/>
  <c r="N6743"/>
  <c r="N6744"/>
  <c r="N6745"/>
  <c r="N6746"/>
  <c r="N6747"/>
  <c r="N6748"/>
  <c r="N6749"/>
  <c r="N6750"/>
  <c r="N6751"/>
  <c r="N6752"/>
  <c r="N6753"/>
  <c r="N6754"/>
  <c r="N6755"/>
  <c r="N6756"/>
  <c r="N6757"/>
  <c r="N6758"/>
  <c r="N6759"/>
  <c r="N6760"/>
  <c r="N6761"/>
  <c r="N6762"/>
  <c r="N6763"/>
  <c r="N6764"/>
  <c r="N6765"/>
  <c r="N6766"/>
  <c r="N6767"/>
  <c r="N6768"/>
  <c r="N6769"/>
  <c r="N6770"/>
  <c r="N6771"/>
  <c r="N6772"/>
  <c r="N6773"/>
  <c r="N6774"/>
  <c r="N6775"/>
  <c r="N6776"/>
  <c r="N6777"/>
  <c r="N6778"/>
  <c r="N6779"/>
  <c r="N6780"/>
  <c r="N6781"/>
  <c r="N6782"/>
  <c r="N6783"/>
  <c r="N6784"/>
  <c r="N6785"/>
  <c r="N6786"/>
  <c r="N6787"/>
  <c r="N6788"/>
  <c r="N6789"/>
  <c r="N6790"/>
  <c r="N6791"/>
  <c r="N6792"/>
  <c r="N6793"/>
  <c r="N6794"/>
  <c r="N6795"/>
  <c r="N6796"/>
  <c r="N6797"/>
  <c r="N6798"/>
  <c r="N6799"/>
  <c r="N6800"/>
  <c r="N6801"/>
  <c r="N6802"/>
  <c r="N6803"/>
  <c r="N6804"/>
  <c r="N6805"/>
  <c r="N6806"/>
  <c r="N6807"/>
  <c r="N6808"/>
  <c r="N6809"/>
  <c r="N6810"/>
  <c r="N6811"/>
  <c r="N6812"/>
  <c r="N6813"/>
  <c r="N6814"/>
  <c r="N6815"/>
  <c r="N6816"/>
  <c r="N6817"/>
  <c r="N6818"/>
  <c r="N6819"/>
  <c r="N6820"/>
  <c r="N6821"/>
  <c r="N6822"/>
  <c r="N6823"/>
  <c r="N6824"/>
  <c r="N6825"/>
  <c r="N6826"/>
  <c r="N6827"/>
  <c r="N6828"/>
  <c r="N6829"/>
  <c r="N6830"/>
  <c r="N6831"/>
  <c r="N6832"/>
  <c r="N6833"/>
  <c r="N6834"/>
  <c r="N6835"/>
  <c r="N6836"/>
  <c r="N6837"/>
  <c r="N6838"/>
  <c r="N6839"/>
  <c r="N6840"/>
  <c r="N6841"/>
  <c r="N6842"/>
  <c r="N6843"/>
  <c r="N6844"/>
  <c r="N6845"/>
  <c r="N6846"/>
  <c r="N6847"/>
  <c r="N6848"/>
  <c r="N6849"/>
  <c r="N6850"/>
  <c r="N6851"/>
  <c r="N6852"/>
  <c r="N6853"/>
  <c r="N6854"/>
  <c r="N6855"/>
  <c r="N6856"/>
  <c r="N6857"/>
  <c r="N6858"/>
  <c r="N6859"/>
  <c r="N6860"/>
  <c r="N6861"/>
  <c r="N6862"/>
  <c r="N6863"/>
  <c r="N6864"/>
  <c r="N6865"/>
  <c r="N6866"/>
  <c r="N6867"/>
  <c r="N6868"/>
  <c r="N6869"/>
  <c r="N6870"/>
  <c r="N6871"/>
  <c r="N6872"/>
  <c r="N6873"/>
  <c r="N6874"/>
  <c r="N6875"/>
  <c r="N6876"/>
  <c r="N6877"/>
  <c r="N6878"/>
  <c r="N6879"/>
  <c r="N6880"/>
  <c r="N6881"/>
  <c r="N6882"/>
  <c r="N6883"/>
  <c r="N6884"/>
  <c r="N6885"/>
  <c r="N6886"/>
  <c r="N6887"/>
  <c r="N6888"/>
  <c r="N6889"/>
  <c r="N6890"/>
  <c r="N6891"/>
  <c r="N6892"/>
  <c r="N6893"/>
  <c r="N6894"/>
  <c r="N6895"/>
  <c r="N6896"/>
  <c r="N6897"/>
  <c r="N6898"/>
  <c r="N6899"/>
  <c r="N6900"/>
  <c r="N6901"/>
  <c r="N6902"/>
  <c r="N6903"/>
  <c r="N6904"/>
  <c r="N6905"/>
  <c r="N6906"/>
  <c r="N6907"/>
  <c r="N6908"/>
  <c r="N6909"/>
  <c r="N6910"/>
  <c r="N6911"/>
  <c r="N6912"/>
  <c r="N6913"/>
  <c r="N6914"/>
  <c r="N6915"/>
  <c r="N6916"/>
  <c r="N6917"/>
  <c r="N6918"/>
  <c r="N6919"/>
  <c r="N6920"/>
  <c r="N6921"/>
  <c r="N6922"/>
  <c r="N6923"/>
  <c r="N6924"/>
  <c r="N6925"/>
  <c r="N6926"/>
  <c r="N6927"/>
  <c r="N6928"/>
  <c r="N6929"/>
  <c r="N6930"/>
  <c r="N6931"/>
  <c r="N6932"/>
  <c r="N6933"/>
  <c r="N6934"/>
  <c r="N6935"/>
  <c r="N6936"/>
  <c r="N6937"/>
  <c r="N6938"/>
  <c r="N6939"/>
  <c r="N6940"/>
  <c r="N6941"/>
  <c r="N6942"/>
  <c r="N6943"/>
  <c r="N6944"/>
  <c r="N6945"/>
  <c r="N6946"/>
  <c r="N6947"/>
  <c r="N6948"/>
  <c r="N6949"/>
  <c r="N6950"/>
  <c r="N6951"/>
  <c r="N6952"/>
  <c r="N6953"/>
  <c r="N6954"/>
  <c r="N6955"/>
  <c r="N6956"/>
  <c r="N6957"/>
  <c r="N6958"/>
  <c r="N6959"/>
  <c r="N6960"/>
  <c r="N6961"/>
  <c r="N6962"/>
  <c r="N6963"/>
  <c r="N6964"/>
  <c r="N6965"/>
  <c r="N6966"/>
  <c r="N6967"/>
  <c r="N6968"/>
  <c r="N6969"/>
  <c r="N6970"/>
  <c r="N6971"/>
  <c r="N6972"/>
  <c r="N6973"/>
  <c r="N6974"/>
  <c r="N6975"/>
  <c r="N6976"/>
  <c r="N6977"/>
  <c r="N6978"/>
  <c r="N6979"/>
  <c r="N6980"/>
  <c r="N6981"/>
  <c r="N6982"/>
  <c r="N6983"/>
  <c r="N6984"/>
  <c r="N6985"/>
  <c r="N6986"/>
  <c r="N6987"/>
  <c r="N6988"/>
  <c r="N6989"/>
  <c r="N6990"/>
  <c r="N6991"/>
  <c r="N6992"/>
  <c r="N6993"/>
  <c r="N6994"/>
  <c r="N6995"/>
  <c r="N6996"/>
  <c r="N6997"/>
  <c r="N6998"/>
  <c r="N6999"/>
  <c r="N7000"/>
  <c r="N7001"/>
  <c r="N7002"/>
  <c r="N7003"/>
  <c r="N7004"/>
  <c r="N7005"/>
  <c r="N7006"/>
  <c r="N7007"/>
  <c r="N7008"/>
  <c r="N7009"/>
  <c r="N7010"/>
  <c r="N7011"/>
  <c r="N7012"/>
  <c r="N7013"/>
  <c r="N7014"/>
  <c r="N7015"/>
  <c r="N7016"/>
  <c r="N7017"/>
  <c r="N7018"/>
  <c r="N7019"/>
  <c r="N7020"/>
  <c r="N7021"/>
  <c r="N7022"/>
  <c r="N7023"/>
  <c r="N7024"/>
  <c r="N7025"/>
  <c r="N7026"/>
  <c r="N7027"/>
  <c r="N7028"/>
  <c r="N7029"/>
  <c r="N7030"/>
  <c r="N7031"/>
  <c r="N7032"/>
  <c r="N7033"/>
  <c r="N7034"/>
  <c r="N7035"/>
  <c r="N7036"/>
  <c r="N7037"/>
  <c r="N7038"/>
  <c r="N7039"/>
  <c r="N7040"/>
  <c r="N7041"/>
  <c r="N7042"/>
  <c r="N7043"/>
  <c r="N7044"/>
  <c r="N7045"/>
  <c r="N7046"/>
  <c r="N7047"/>
  <c r="N7048"/>
  <c r="N7049"/>
  <c r="N7050"/>
  <c r="N7051"/>
  <c r="N7052"/>
  <c r="N7053"/>
  <c r="N7054"/>
  <c r="N7055"/>
  <c r="N7056"/>
  <c r="N7057"/>
  <c r="N7058"/>
  <c r="N7059"/>
  <c r="N7060"/>
  <c r="N7061"/>
  <c r="N7062"/>
  <c r="N7063"/>
  <c r="N7064"/>
  <c r="N7065"/>
  <c r="N7066"/>
  <c r="N7067"/>
  <c r="N7068"/>
  <c r="N7069"/>
  <c r="N7070"/>
  <c r="N7071"/>
  <c r="N7072"/>
  <c r="N7073"/>
  <c r="N7074"/>
  <c r="N7075"/>
  <c r="N7076"/>
  <c r="N7077"/>
  <c r="N7078"/>
  <c r="N7079"/>
  <c r="N7080"/>
  <c r="N7081"/>
  <c r="N7082"/>
  <c r="N7083"/>
  <c r="N7084"/>
  <c r="N7085"/>
  <c r="N7086"/>
  <c r="N7087"/>
  <c r="N7088"/>
  <c r="N7089"/>
  <c r="N7090"/>
  <c r="N7091"/>
  <c r="N7092"/>
  <c r="N7093"/>
  <c r="N7094"/>
  <c r="N7095"/>
  <c r="N7096"/>
  <c r="N7097"/>
  <c r="N7098"/>
  <c r="N7099"/>
  <c r="N7100"/>
  <c r="N7101"/>
  <c r="N7102"/>
  <c r="N7103"/>
  <c r="N7104"/>
  <c r="N7105"/>
  <c r="N7106"/>
  <c r="N7107"/>
  <c r="N7108"/>
  <c r="N7109"/>
  <c r="N7110"/>
  <c r="N7111"/>
  <c r="N7112"/>
  <c r="N7113"/>
  <c r="N7114"/>
  <c r="N7115"/>
  <c r="N7116"/>
  <c r="N7117"/>
  <c r="N7118"/>
  <c r="N7119"/>
  <c r="N7120"/>
  <c r="N7121"/>
  <c r="N7122"/>
  <c r="N7123"/>
  <c r="N7124"/>
  <c r="N7125"/>
  <c r="N7126"/>
  <c r="N7127"/>
  <c r="N7128"/>
  <c r="N7129"/>
  <c r="N7130"/>
  <c r="N7131"/>
  <c r="N7132"/>
  <c r="N7133"/>
  <c r="N7134"/>
  <c r="N7135"/>
  <c r="N7136"/>
  <c r="N7137"/>
  <c r="N7138"/>
  <c r="N7139"/>
  <c r="N7140"/>
  <c r="N7141"/>
  <c r="N7142"/>
  <c r="N7143"/>
  <c r="N7144"/>
  <c r="N7145"/>
  <c r="N7146"/>
  <c r="N7147"/>
  <c r="N7148"/>
  <c r="N7149"/>
  <c r="N7150"/>
  <c r="N7151"/>
  <c r="N7152"/>
  <c r="N7153"/>
  <c r="N7154"/>
  <c r="N7155"/>
  <c r="N7156"/>
  <c r="N7157"/>
  <c r="N7158"/>
  <c r="N7159"/>
  <c r="N7160"/>
  <c r="N7161"/>
  <c r="N7162"/>
  <c r="N7163"/>
  <c r="N7164"/>
  <c r="N7165"/>
  <c r="N7166"/>
  <c r="N7167"/>
  <c r="N7168"/>
  <c r="N7169"/>
  <c r="N7170"/>
  <c r="N7171"/>
  <c r="N7172"/>
  <c r="N7173"/>
  <c r="N7174"/>
  <c r="N7175"/>
  <c r="N7176"/>
  <c r="N7177"/>
  <c r="N7178"/>
  <c r="N7179"/>
  <c r="N7180"/>
  <c r="N7181"/>
  <c r="N7182"/>
  <c r="N7183"/>
  <c r="N7184"/>
  <c r="N7185"/>
  <c r="N7186"/>
  <c r="N7187"/>
  <c r="N7188"/>
  <c r="N7189"/>
  <c r="N7190"/>
  <c r="N7191"/>
  <c r="N7192"/>
  <c r="N7193"/>
  <c r="N7194"/>
  <c r="N7195"/>
  <c r="N7196"/>
  <c r="N7197"/>
  <c r="N7198"/>
  <c r="N7199"/>
  <c r="N7200"/>
  <c r="N7201"/>
  <c r="N7202"/>
  <c r="N7203"/>
  <c r="N7204"/>
  <c r="N7205"/>
  <c r="N7206"/>
  <c r="N7207"/>
  <c r="N7208"/>
  <c r="N7209"/>
  <c r="N7210"/>
  <c r="N7211"/>
  <c r="N7212"/>
  <c r="N7213"/>
  <c r="N7214"/>
  <c r="N7215"/>
  <c r="N7216"/>
  <c r="N7217"/>
  <c r="N7218"/>
  <c r="N7219"/>
  <c r="N7220"/>
  <c r="N7221"/>
  <c r="N7222"/>
  <c r="N7223"/>
  <c r="N7224"/>
  <c r="N7225"/>
  <c r="N7226"/>
  <c r="N7227"/>
  <c r="N7228"/>
  <c r="N7229"/>
  <c r="N7230"/>
  <c r="N7231"/>
  <c r="N7232"/>
  <c r="N7233"/>
  <c r="N7234"/>
  <c r="N7235"/>
  <c r="N7236"/>
  <c r="N7237"/>
  <c r="N7238"/>
  <c r="N7239"/>
  <c r="N7240"/>
  <c r="N7241"/>
  <c r="N7242"/>
  <c r="N7243"/>
  <c r="N7244"/>
  <c r="N7245"/>
  <c r="N7246"/>
  <c r="N7247"/>
  <c r="N7248"/>
  <c r="N7249"/>
  <c r="N7250"/>
  <c r="N7251"/>
  <c r="N7252"/>
  <c r="N7253"/>
  <c r="N7254"/>
  <c r="N7255"/>
  <c r="N7256"/>
  <c r="N7257"/>
  <c r="N7258"/>
  <c r="N7259"/>
  <c r="N7260"/>
  <c r="N7261"/>
  <c r="N7262"/>
  <c r="N7263"/>
  <c r="N7264"/>
  <c r="N7265"/>
  <c r="N7266"/>
  <c r="N7267"/>
  <c r="N7268"/>
  <c r="N7269"/>
  <c r="N7270"/>
  <c r="N7271"/>
  <c r="N7272"/>
  <c r="N7273"/>
  <c r="N7274"/>
  <c r="N7275"/>
  <c r="N7276"/>
  <c r="N7277"/>
  <c r="N7278"/>
  <c r="N7279"/>
  <c r="N7280"/>
  <c r="N7281"/>
  <c r="N7282"/>
  <c r="N7283"/>
  <c r="N7284"/>
  <c r="N7285"/>
  <c r="N7286"/>
  <c r="N7287"/>
  <c r="N7288"/>
  <c r="N7289"/>
  <c r="N7290"/>
  <c r="N7291"/>
  <c r="N7292"/>
  <c r="N7293"/>
  <c r="N7294"/>
  <c r="N7295"/>
  <c r="N7296"/>
  <c r="N7297"/>
  <c r="N7298"/>
  <c r="N7299"/>
  <c r="N7300"/>
  <c r="N7301"/>
  <c r="N7302"/>
  <c r="N7303"/>
  <c r="N7304"/>
  <c r="N7305"/>
  <c r="N7306"/>
  <c r="N7307"/>
  <c r="N7308"/>
  <c r="N7309"/>
  <c r="N7310"/>
  <c r="N7311"/>
  <c r="N7312"/>
  <c r="N7313"/>
  <c r="N7314"/>
  <c r="N7315"/>
  <c r="N7316"/>
  <c r="N7317"/>
  <c r="N7318"/>
  <c r="N7319"/>
  <c r="N7320"/>
  <c r="N7321"/>
  <c r="N7322"/>
  <c r="N7323"/>
  <c r="N7324"/>
  <c r="N7325"/>
  <c r="N7326"/>
  <c r="N7327"/>
  <c r="N7328"/>
  <c r="N7329"/>
  <c r="N7330"/>
  <c r="N7331"/>
  <c r="N7332"/>
  <c r="N7333"/>
  <c r="N7334"/>
  <c r="N7335"/>
  <c r="N7336"/>
  <c r="N7337"/>
  <c r="N7338"/>
  <c r="N7339"/>
  <c r="N7340"/>
  <c r="N7341"/>
  <c r="N7342"/>
  <c r="N7343"/>
  <c r="N7344"/>
  <c r="N7345"/>
  <c r="N7346"/>
  <c r="N7347"/>
  <c r="N7348"/>
  <c r="N7349"/>
  <c r="N7350"/>
  <c r="N7351"/>
  <c r="N7352"/>
  <c r="N7353"/>
  <c r="N7354"/>
  <c r="N7355"/>
  <c r="N7356"/>
  <c r="N7357"/>
  <c r="N7358"/>
  <c r="N7359"/>
  <c r="N7360"/>
  <c r="N7361"/>
  <c r="N7362"/>
  <c r="N7363"/>
  <c r="N7364"/>
  <c r="N7365"/>
  <c r="N7366"/>
  <c r="N7367"/>
  <c r="N7368"/>
  <c r="N7369"/>
  <c r="N7370"/>
  <c r="N7371"/>
  <c r="N7372"/>
  <c r="N7373"/>
  <c r="N7374"/>
  <c r="N7375"/>
  <c r="N7376"/>
  <c r="N7377"/>
  <c r="N7378"/>
  <c r="N7379"/>
  <c r="N7380"/>
  <c r="N7381"/>
  <c r="N7382"/>
  <c r="N7383"/>
  <c r="N7384"/>
  <c r="N7385"/>
  <c r="N7386"/>
  <c r="N7387"/>
  <c r="N7388"/>
  <c r="N7389"/>
  <c r="N7390"/>
  <c r="N7391"/>
  <c r="N7392"/>
  <c r="N7393"/>
  <c r="N7394"/>
  <c r="N7395"/>
  <c r="N7396"/>
  <c r="N7397"/>
  <c r="N7398"/>
  <c r="N7399"/>
  <c r="N7400"/>
  <c r="N7401"/>
  <c r="N7402"/>
  <c r="N7403"/>
  <c r="N7404"/>
  <c r="N7405"/>
  <c r="N7406"/>
  <c r="N7407"/>
  <c r="N7408"/>
  <c r="N7409"/>
  <c r="N7410"/>
  <c r="N7411"/>
  <c r="N7412"/>
  <c r="N7413"/>
  <c r="N7414"/>
  <c r="N7415"/>
  <c r="N7416"/>
  <c r="N7417"/>
  <c r="N7418"/>
  <c r="N7419"/>
  <c r="N7420"/>
  <c r="N7421"/>
  <c r="N7422"/>
  <c r="N7423"/>
  <c r="N7424"/>
  <c r="N7425"/>
  <c r="N7426"/>
  <c r="N7427"/>
  <c r="N7428"/>
  <c r="N7429"/>
  <c r="N7430"/>
  <c r="N7431"/>
  <c r="N7432"/>
  <c r="N7433"/>
  <c r="N7434"/>
  <c r="N7435"/>
  <c r="N7436"/>
  <c r="N7437"/>
  <c r="N7438"/>
  <c r="N7439"/>
  <c r="N7440"/>
  <c r="N7441"/>
  <c r="N7442"/>
  <c r="N7443"/>
  <c r="N7444"/>
  <c r="N7445"/>
  <c r="N7446"/>
  <c r="N7447"/>
  <c r="N7448"/>
  <c r="N7449"/>
  <c r="N7450"/>
  <c r="N7451"/>
  <c r="N7452"/>
  <c r="N7453"/>
  <c r="N7454"/>
  <c r="N7455"/>
  <c r="N7456"/>
  <c r="N7457"/>
  <c r="N7458"/>
  <c r="N7459"/>
  <c r="N7460"/>
  <c r="N7461"/>
  <c r="N7462"/>
  <c r="N7463"/>
  <c r="N7464"/>
  <c r="N7465"/>
  <c r="N7466"/>
  <c r="N7467"/>
  <c r="N7468"/>
  <c r="N7469"/>
  <c r="N7470"/>
  <c r="N7471"/>
  <c r="N7472"/>
  <c r="N7473"/>
  <c r="N7474"/>
  <c r="N7475"/>
  <c r="N7476"/>
  <c r="N7477"/>
  <c r="N7478"/>
  <c r="N7479"/>
  <c r="N7480"/>
  <c r="N7481"/>
  <c r="N7482"/>
  <c r="N7483"/>
  <c r="N7484"/>
  <c r="N7485"/>
  <c r="N7486"/>
  <c r="N7487"/>
  <c r="N7488"/>
  <c r="N7489"/>
  <c r="N7490"/>
  <c r="N7491"/>
  <c r="N7492"/>
  <c r="N7493"/>
  <c r="N7494"/>
  <c r="N7495"/>
  <c r="N7496"/>
  <c r="N7497"/>
  <c r="N7498"/>
  <c r="N7499"/>
  <c r="N7500"/>
  <c r="N7501"/>
  <c r="N7502"/>
  <c r="N7503"/>
  <c r="N7504"/>
  <c r="N7505"/>
  <c r="N7506"/>
  <c r="N7507"/>
  <c r="N7508"/>
  <c r="N7509"/>
  <c r="N7510"/>
  <c r="N7511"/>
  <c r="N7512"/>
  <c r="N7513"/>
  <c r="N7514"/>
  <c r="N7515"/>
  <c r="N7516"/>
  <c r="N7517"/>
  <c r="N7518"/>
  <c r="N7519"/>
  <c r="N7520"/>
  <c r="N7521"/>
  <c r="N7522"/>
  <c r="N7523"/>
  <c r="N7524"/>
  <c r="N7525"/>
  <c r="N7526"/>
  <c r="N7527"/>
  <c r="N7528"/>
  <c r="N7529"/>
  <c r="N7530"/>
  <c r="N7531"/>
  <c r="N7532"/>
  <c r="N7533"/>
  <c r="N7534"/>
  <c r="N7535"/>
  <c r="N7536"/>
  <c r="N7537"/>
  <c r="N7538"/>
  <c r="N7539"/>
  <c r="N7540"/>
  <c r="N7541"/>
  <c r="N7542"/>
  <c r="N7543"/>
  <c r="N7544"/>
  <c r="N7545"/>
  <c r="N7546"/>
  <c r="N7547"/>
  <c r="N7548"/>
  <c r="N7549"/>
  <c r="N7550"/>
  <c r="N7551"/>
  <c r="N7552"/>
  <c r="N7553"/>
  <c r="N7554"/>
  <c r="N7555"/>
  <c r="N7556"/>
  <c r="N7557"/>
  <c r="N7558"/>
  <c r="N7559"/>
  <c r="N7560"/>
  <c r="N7561"/>
  <c r="N7562"/>
  <c r="N7563"/>
  <c r="N7564"/>
  <c r="N7565"/>
  <c r="N7566"/>
  <c r="N7567"/>
  <c r="N7568"/>
  <c r="N7569"/>
  <c r="N7570"/>
  <c r="N7571"/>
  <c r="N7572"/>
  <c r="N7573"/>
  <c r="N7574"/>
  <c r="N7575"/>
  <c r="N7576"/>
  <c r="N7577"/>
  <c r="N7578"/>
  <c r="N7579"/>
  <c r="N7580"/>
  <c r="N7581"/>
  <c r="N7582"/>
  <c r="N7583"/>
  <c r="N7584"/>
  <c r="N7585"/>
  <c r="N7586"/>
  <c r="N7587"/>
  <c r="N7588"/>
  <c r="N7589"/>
  <c r="N7590"/>
  <c r="N7591"/>
  <c r="N7592"/>
  <c r="N7593"/>
  <c r="N7594"/>
  <c r="N7595"/>
  <c r="N7596"/>
  <c r="N7597"/>
  <c r="N7598"/>
  <c r="N7599"/>
  <c r="N7600"/>
  <c r="N7601"/>
  <c r="N7602"/>
  <c r="N7603"/>
  <c r="N7604"/>
  <c r="N7605"/>
  <c r="N7606"/>
  <c r="N7607"/>
  <c r="N7608"/>
  <c r="N7609"/>
  <c r="N7610"/>
  <c r="N7611"/>
  <c r="N7612"/>
  <c r="N7613"/>
  <c r="N7614"/>
  <c r="N7615"/>
  <c r="N7616"/>
  <c r="N7617"/>
  <c r="N7618"/>
  <c r="N7619"/>
  <c r="N7620"/>
  <c r="N7621"/>
  <c r="N7622"/>
  <c r="N7623"/>
  <c r="N7624"/>
  <c r="N7625"/>
  <c r="N7626"/>
  <c r="N7627"/>
  <c r="N7628"/>
  <c r="N7629"/>
  <c r="N7630"/>
  <c r="N7631"/>
  <c r="N7632"/>
  <c r="N7633"/>
  <c r="N7634"/>
  <c r="N7635"/>
  <c r="N7636"/>
  <c r="N7637"/>
  <c r="N7638"/>
  <c r="N7639"/>
  <c r="N7640"/>
  <c r="N7641"/>
  <c r="N7642"/>
  <c r="N7643"/>
  <c r="N7644"/>
  <c r="N7645"/>
  <c r="N7646"/>
  <c r="N7647"/>
  <c r="N7648"/>
  <c r="N7649"/>
  <c r="N7650"/>
  <c r="N7651"/>
  <c r="N7652"/>
  <c r="N7653"/>
  <c r="N7654"/>
  <c r="N7655"/>
  <c r="N7656"/>
  <c r="N7657"/>
  <c r="N7658"/>
  <c r="N7659"/>
  <c r="N7660"/>
  <c r="N7661"/>
  <c r="N7662"/>
  <c r="N7663"/>
  <c r="N7664"/>
  <c r="N7665"/>
  <c r="N7666"/>
  <c r="N7667"/>
  <c r="N7668"/>
  <c r="N7669"/>
  <c r="N7670"/>
  <c r="N7671"/>
  <c r="N7672"/>
  <c r="N7673"/>
  <c r="N7674"/>
  <c r="N7675"/>
  <c r="N7676"/>
  <c r="N7677"/>
  <c r="N7678"/>
  <c r="N7679"/>
  <c r="N7680"/>
  <c r="N7681"/>
  <c r="N7682"/>
  <c r="N7683"/>
  <c r="N7684"/>
  <c r="N7685"/>
  <c r="N7686"/>
  <c r="N7687"/>
  <c r="N7688"/>
  <c r="N7689"/>
  <c r="N7690"/>
  <c r="N7691"/>
  <c r="N7692"/>
  <c r="N7693"/>
  <c r="N7694"/>
  <c r="N7695"/>
  <c r="N7696"/>
  <c r="N7697"/>
  <c r="N7698"/>
  <c r="N7699"/>
  <c r="N7700"/>
  <c r="N7701"/>
  <c r="N7702"/>
  <c r="N7703"/>
  <c r="N7704"/>
  <c r="N7705"/>
  <c r="N7706"/>
  <c r="N7707"/>
  <c r="N7708"/>
  <c r="N7709"/>
  <c r="N7710"/>
  <c r="N7711"/>
  <c r="N7712"/>
  <c r="N7713"/>
  <c r="N7714"/>
  <c r="N7715"/>
  <c r="N7716"/>
  <c r="N7717"/>
  <c r="N7718"/>
  <c r="N7719"/>
  <c r="N7720"/>
  <c r="N7721"/>
  <c r="N7722"/>
  <c r="N7723"/>
  <c r="N7724"/>
  <c r="N7725"/>
  <c r="N7726"/>
  <c r="N7727"/>
  <c r="N7728"/>
  <c r="N7729"/>
  <c r="N7730"/>
  <c r="N7731"/>
  <c r="N7732"/>
  <c r="N7733"/>
  <c r="N7734"/>
  <c r="N7735"/>
  <c r="N7736"/>
  <c r="N7737"/>
  <c r="N7738"/>
  <c r="N7739"/>
  <c r="N7740"/>
  <c r="N7741"/>
  <c r="N7742"/>
  <c r="N7743"/>
  <c r="N7744"/>
  <c r="N7745"/>
  <c r="N7746"/>
  <c r="N7747"/>
  <c r="N7748"/>
  <c r="N7749"/>
  <c r="N7750"/>
  <c r="N7751"/>
  <c r="N7752"/>
  <c r="N7753"/>
  <c r="N7754"/>
  <c r="N7755"/>
  <c r="N7756"/>
  <c r="N7757"/>
  <c r="N7758"/>
  <c r="N7759"/>
  <c r="N7760"/>
  <c r="N7761"/>
  <c r="N7762"/>
  <c r="N7763"/>
  <c r="N7764"/>
  <c r="N7765"/>
  <c r="N7766"/>
  <c r="N7767"/>
  <c r="N7768"/>
  <c r="N7769"/>
  <c r="N7770"/>
  <c r="N7771"/>
  <c r="N7772"/>
  <c r="N7773"/>
  <c r="N7774"/>
  <c r="N7775"/>
  <c r="N7776"/>
  <c r="N7777"/>
  <c r="N7778"/>
  <c r="N7779"/>
  <c r="N7780"/>
  <c r="N7781"/>
  <c r="N7782"/>
  <c r="N7783"/>
  <c r="N7784"/>
  <c r="N7785"/>
  <c r="N7786"/>
  <c r="N7787"/>
  <c r="N7788"/>
  <c r="N7789"/>
  <c r="N7790"/>
  <c r="N7791"/>
  <c r="N7792"/>
  <c r="N7793"/>
  <c r="N7794"/>
  <c r="N7795"/>
  <c r="N7796"/>
  <c r="N7797"/>
  <c r="N7798"/>
  <c r="N7799"/>
  <c r="N7800"/>
  <c r="N7801"/>
  <c r="N7802"/>
  <c r="N7803"/>
  <c r="N7804"/>
  <c r="N7805"/>
  <c r="N7806"/>
  <c r="N7807"/>
  <c r="N7808"/>
  <c r="N7809"/>
  <c r="N7810"/>
  <c r="N7811"/>
  <c r="N7812"/>
  <c r="N7813"/>
  <c r="N7814"/>
  <c r="N7815"/>
  <c r="N7816"/>
  <c r="N7817"/>
  <c r="N7818"/>
  <c r="N7819"/>
  <c r="N7820"/>
  <c r="N7821"/>
  <c r="N7822"/>
  <c r="N7823"/>
  <c r="N7824"/>
  <c r="N7825"/>
  <c r="N7826"/>
  <c r="N7827"/>
  <c r="N7828"/>
  <c r="N7829"/>
  <c r="N7830"/>
  <c r="N7831"/>
  <c r="N7832"/>
  <c r="N7833"/>
  <c r="N7834"/>
  <c r="N7835"/>
  <c r="N7836"/>
  <c r="N7837"/>
  <c r="N7838"/>
  <c r="N7839"/>
  <c r="N7840"/>
  <c r="N7841"/>
  <c r="N7842"/>
  <c r="N7843"/>
  <c r="N7844"/>
  <c r="N7845"/>
  <c r="N7846"/>
  <c r="N7847"/>
  <c r="N7848"/>
  <c r="N7849"/>
  <c r="N7850"/>
  <c r="N7851"/>
  <c r="N7852"/>
  <c r="N7853"/>
  <c r="N7854"/>
  <c r="N7855"/>
  <c r="N7856"/>
  <c r="N7857"/>
  <c r="N7858"/>
  <c r="N7859"/>
  <c r="N7860"/>
  <c r="N7861"/>
  <c r="N7862"/>
  <c r="N7863"/>
  <c r="N7864"/>
  <c r="N7865"/>
  <c r="N7866"/>
  <c r="N7867"/>
  <c r="N7868"/>
  <c r="N7869"/>
  <c r="N7870"/>
  <c r="N7871"/>
  <c r="N7872"/>
  <c r="N7873"/>
  <c r="N7874"/>
  <c r="N7875"/>
  <c r="N7876"/>
  <c r="N7877"/>
  <c r="N7878"/>
  <c r="N7879"/>
  <c r="N7880"/>
  <c r="N7881"/>
  <c r="N7882"/>
  <c r="N7883"/>
  <c r="N7884"/>
  <c r="N7885"/>
  <c r="N7886"/>
  <c r="N7887"/>
  <c r="N7888"/>
  <c r="N7889"/>
  <c r="N7890"/>
  <c r="N7891"/>
  <c r="N7892"/>
  <c r="N7893"/>
  <c r="N7894"/>
  <c r="N7895"/>
  <c r="N7896"/>
  <c r="N7897"/>
  <c r="N7898"/>
  <c r="N7899"/>
  <c r="N7900"/>
  <c r="N7901"/>
  <c r="N7902"/>
  <c r="N7903"/>
  <c r="N7904"/>
  <c r="N7905"/>
  <c r="N7906"/>
  <c r="N7907"/>
  <c r="N7908"/>
  <c r="N7909"/>
  <c r="N7910"/>
  <c r="N7911"/>
  <c r="N7912"/>
  <c r="N7913"/>
  <c r="N7914"/>
  <c r="N7915"/>
  <c r="N7916"/>
  <c r="N7917"/>
  <c r="N7918"/>
  <c r="N7919"/>
  <c r="N7920"/>
  <c r="N7921"/>
  <c r="N7922"/>
  <c r="N7923"/>
  <c r="N7924"/>
  <c r="N7925"/>
  <c r="N7926"/>
  <c r="N7927"/>
  <c r="N7928"/>
  <c r="N7929"/>
  <c r="N7930"/>
  <c r="N7931"/>
  <c r="N7932"/>
  <c r="N7933"/>
  <c r="N7934"/>
  <c r="N7935"/>
  <c r="N7936"/>
  <c r="N7937"/>
  <c r="N7938"/>
  <c r="N7939"/>
  <c r="N7940"/>
  <c r="N7941"/>
  <c r="N7942"/>
  <c r="N7943"/>
  <c r="N7944"/>
  <c r="N7945"/>
  <c r="N7946"/>
  <c r="N7947"/>
  <c r="N7948"/>
  <c r="N7949"/>
  <c r="N7950"/>
  <c r="N7951"/>
  <c r="N7952"/>
  <c r="N7953"/>
  <c r="N7954"/>
  <c r="N7955"/>
  <c r="N7956"/>
  <c r="N7957"/>
  <c r="N7958"/>
  <c r="N7959"/>
  <c r="N7960"/>
  <c r="N7961"/>
  <c r="N7962"/>
  <c r="N7963"/>
  <c r="N7964"/>
  <c r="N7965"/>
  <c r="N7966"/>
  <c r="N7967"/>
  <c r="N7968"/>
  <c r="N7969"/>
  <c r="N7970"/>
  <c r="N7971"/>
  <c r="N7972"/>
  <c r="N7973"/>
  <c r="N7974"/>
  <c r="N7975"/>
  <c r="N7976"/>
  <c r="N7977"/>
  <c r="N7978"/>
  <c r="N7979"/>
  <c r="N7980"/>
  <c r="N7981"/>
  <c r="N7982"/>
  <c r="N7983"/>
  <c r="N7984"/>
  <c r="N7985"/>
  <c r="N7986"/>
  <c r="N7987"/>
  <c r="N7988"/>
  <c r="N7989"/>
  <c r="N7990"/>
  <c r="N7991"/>
  <c r="N7992"/>
  <c r="N7993"/>
  <c r="N7994"/>
  <c r="N7995"/>
  <c r="N7996"/>
  <c r="N7997"/>
  <c r="N7998"/>
  <c r="N7999"/>
  <c r="N8000"/>
  <c r="N8001"/>
  <c r="N8002"/>
  <c r="N8003"/>
  <c r="N8004"/>
  <c r="N8005"/>
  <c r="N8006"/>
  <c r="N8007"/>
  <c r="N8008"/>
  <c r="N8009"/>
  <c r="N8010"/>
  <c r="N8011"/>
  <c r="N8012"/>
  <c r="N8013"/>
  <c r="N8014"/>
  <c r="N8015"/>
  <c r="N8016"/>
  <c r="N8017"/>
  <c r="N8018"/>
  <c r="N8019"/>
  <c r="N8020"/>
  <c r="N8021"/>
  <c r="N8022"/>
  <c r="N8023"/>
  <c r="N8024"/>
  <c r="N8025"/>
  <c r="N8026"/>
  <c r="N8027"/>
  <c r="N8028"/>
  <c r="N8029"/>
  <c r="N8030"/>
  <c r="N8031"/>
  <c r="N8032"/>
  <c r="N8033"/>
  <c r="N8034"/>
  <c r="N8035"/>
  <c r="N8036"/>
  <c r="N8037"/>
  <c r="N8038"/>
  <c r="N8039"/>
  <c r="N8040"/>
  <c r="N8041"/>
  <c r="N8042"/>
  <c r="N8043"/>
  <c r="N8044"/>
  <c r="N8045"/>
  <c r="N8046"/>
  <c r="N8047"/>
  <c r="N8048"/>
  <c r="N8049"/>
  <c r="N8050"/>
  <c r="N8051"/>
  <c r="N8052"/>
  <c r="N8053"/>
  <c r="N8054"/>
  <c r="N8055"/>
  <c r="N8056"/>
  <c r="N8057"/>
  <c r="N8058"/>
  <c r="N8059"/>
  <c r="N8060"/>
  <c r="N8061"/>
  <c r="N8062"/>
  <c r="N8063"/>
  <c r="N8064"/>
  <c r="N8065"/>
  <c r="N8066"/>
  <c r="N8067"/>
  <c r="N8068"/>
  <c r="N8069"/>
  <c r="N8070"/>
  <c r="N8071"/>
  <c r="N8072"/>
  <c r="N8073"/>
  <c r="N8074"/>
  <c r="N8075"/>
  <c r="N8076"/>
  <c r="N8077"/>
  <c r="N8078"/>
  <c r="N8079"/>
  <c r="N8080"/>
  <c r="N8081"/>
  <c r="N8082"/>
  <c r="N8083"/>
  <c r="N8084"/>
  <c r="N8085"/>
  <c r="N8086"/>
  <c r="N8087"/>
  <c r="N8088"/>
  <c r="N8089"/>
  <c r="N8090"/>
  <c r="N8091"/>
  <c r="N8092"/>
  <c r="N8093"/>
  <c r="N8094"/>
  <c r="N8095"/>
  <c r="N8096"/>
  <c r="N8097"/>
  <c r="N8098"/>
  <c r="N8099"/>
  <c r="N8100"/>
  <c r="N8101"/>
  <c r="N8102"/>
  <c r="N8103"/>
  <c r="N8104"/>
  <c r="N8105"/>
  <c r="N8106"/>
  <c r="N8107"/>
  <c r="N8108"/>
  <c r="N8109"/>
  <c r="N8110"/>
  <c r="N8111"/>
  <c r="N8112"/>
  <c r="N8113"/>
  <c r="N8114"/>
  <c r="N8115"/>
  <c r="N8116"/>
  <c r="N8117"/>
  <c r="N8118"/>
  <c r="N8119"/>
  <c r="N8120"/>
  <c r="N8121"/>
  <c r="N8122"/>
  <c r="N8123"/>
  <c r="N8124"/>
  <c r="N8125"/>
  <c r="N8126"/>
  <c r="N8127"/>
  <c r="N8128"/>
  <c r="N8129"/>
  <c r="N8130"/>
  <c r="N8131"/>
  <c r="N8132"/>
  <c r="N8133"/>
  <c r="N8134"/>
  <c r="N8135"/>
  <c r="N8136"/>
  <c r="N8137"/>
  <c r="N8138"/>
  <c r="N8139"/>
  <c r="N8140"/>
  <c r="N8141"/>
  <c r="N8142"/>
  <c r="N8143"/>
  <c r="N8144"/>
  <c r="N8145"/>
  <c r="N8146"/>
  <c r="N8147"/>
  <c r="N8148"/>
  <c r="N8149"/>
  <c r="N8150"/>
  <c r="N8151"/>
  <c r="N8152"/>
  <c r="N8153"/>
  <c r="N8154"/>
  <c r="N8155"/>
  <c r="N8156"/>
  <c r="N8157"/>
  <c r="N8158"/>
  <c r="N8159"/>
  <c r="N8160"/>
  <c r="N8161"/>
  <c r="N8162"/>
  <c r="N8163"/>
  <c r="N8164"/>
  <c r="N8165"/>
  <c r="N8166"/>
  <c r="N8167"/>
  <c r="N8168"/>
  <c r="N8169"/>
  <c r="N8170"/>
  <c r="N8171"/>
  <c r="N8172"/>
  <c r="N8173"/>
  <c r="N8174"/>
  <c r="N8175"/>
  <c r="N8176"/>
  <c r="N8177"/>
  <c r="N8178"/>
  <c r="N8179"/>
  <c r="N8180"/>
  <c r="N8181"/>
  <c r="N8182"/>
  <c r="N8183"/>
  <c r="N8184"/>
  <c r="N8185"/>
  <c r="N8186"/>
  <c r="N8187"/>
  <c r="N8188"/>
  <c r="N8189"/>
  <c r="N8190"/>
  <c r="N8191"/>
  <c r="N8192"/>
  <c r="N8193"/>
  <c r="N8194"/>
  <c r="N8195"/>
  <c r="N8196"/>
  <c r="N8197"/>
  <c r="N8198"/>
  <c r="N8199"/>
  <c r="N8200"/>
  <c r="N8201"/>
  <c r="N8202"/>
  <c r="N8203"/>
  <c r="N8204"/>
  <c r="N8205"/>
  <c r="N8206"/>
  <c r="N8207"/>
  <c r="N8208"/>
  <c r="N8209"/>
  <c r="N8210"/>
  <c r="N8211"/>
  <c r="N8212"/>
  <c r="N8213"/>
  <c r="N8214"/>
  <c r="N8215"/>
  <c r="N8216"/>
  <c r="N8217"/>
  <c r="N8218"/>
  <c r="N8219"/>
  <c r="N8220"/>
  <c r="N8221"/>
  <c r="N8222"/>
  <c r="N8223"/>
  <c r="N8224"/>
  <c r="N8225"/>
  <c r="N8226"/>
  <c r="N8227"/>
  <c r="N8228"/>
  <c r="N8229"/>
  <c r="N8230"/>
  <c r="N8231"/>
  <c r="N8232"/>
  <c r="N8233"/>
  <c r="N8234"/>
  <c r="N8235"/>
  <c r="N8236"/>
  <c r="N8237"/>
  <c r="N8238"/>
  <c r="N8239"/>
  <c r="N8240"/>
  <c r="N8241"/>
  <c r="N8242"/>
  <c r="N8243"/>
  <c r="N8244"/>
  <c r="N8245"/>
  <c r="N8246"/>
  <c r="N8247"/>
  <c r="N8248"/>
  <c r="N8249"/>
  <c r="N8250"/>
  <c r="N8251"/>
  <c r="N8252"/>
  <c r="N8253"/>
  <c r="N8254"/>
  <c r="N8255"/>
  <c r="N8256"/>
  <c r="N8257"/>
  <c r="N8258"/>
  <c r="N8259"/>
  <c r="N8260"/>
  <c r="N8261"/>
  <c r="N8262"/>
  <c r="N8263"/>
  <c r="N8264"/>
  <c r="N8265"/>
  <c r="N8266"/>
  <c r="N8267"/>
  <c r="N8268"/>
  <c r="N8269"/>
  <c r="N8270"/>
  <c r="N8271"/>
  <c r="N8272"/>
  <c r="N8273"/>
  <c r="N8274"/>
  <c r="N8275"/>
  <c r="N8276"/>
  <c r="N8277"/>
  <c r="N8278"/>
  <c r="N8279"/>
  <c r="N8280"/>
  <c r="N8281"/>
  <c r="N8282"/>
  <c r="N8283"/>
  <c r="N8284"/>
  <c r="N8285"/>
  <c r="N8286"/>
  <c r="N8287"/>
  <c r="N8288"/>
  <c r="N8289"/>
  <c r="N8290"/>
  <c r="N8291"/>
  <c r="N8292"/>
  <c r="N8293"/>
  <c r="N8294"/>
  <c r="N8295"/>
  <c r="N8296"/>
  <c r="N8297"/>
  <c r="N8298"/>
  <c r="N8299"/>
  <c r="N8300"/>
  <c r="N8301"/>
  <c r="N8302"/>
  <c r="N8303"/>
  <c r="N8304"/>
  <c r="N8305"/>
  <c r="N8306"/>
  <c r="N8307"/>
  <c r="N8308"/>
  <c r="N8309"/>
  <c r="N8310"/>
  <c r="N8311"/>
  <c r="N8312"/>
  <c r="N8313"/>
  <c r="N8314"/>
  <c r="N8315"/>
  <c r="N8316"/>
  <c r="N8317"/>
  <c r="N8318"/>
  <c r="N8319"/>
  <c r="N8320"/>
  <c r="N8321"/>
  <c r="N8322"/>
  <c r="N8323"/>
  <c r="N8324"/>
  <c r="N8325"/>
  <c r="N8326"/>
  <c r="N8327"/>
  <c r="N8328"/>
  <c r="N8329"/>
  <c r="N8330"/>
  <c r="N8331"/>
  <c r="N8332"/>
  <c r="N8333"/>
  <c r="N8334"/>
  <c r="N8335"/>
  <c r="N8336"/>
  <c r="N8337"/>
  <c r="N8338"/>
  <c r="N8339"/>
  <c r="N8340"/>
  <c r="N8341"/>
  <c r="N8342"/>
  <c r="N8343"/>
  <c r="N8344"/>
  <c r="N8345"/>
  <c r="N8346"/>
  <c r="N8347"/>
  <c r="N8348"/>
  <c r="N8349"/>
  <c r="N8350"/>
  <c r="N8351"/>
  <c r="N8352"/>
  <c r="N8353"/>
  <c r="N8354"/>
  <c r="N8355"/>
  <c r="N8356"/>
  <c r="N8357"/>
  <c r="N8358"/>
  <c r="N8359"/>
  <c r="N8360"/>
  <c r="N8361"/>
  <c r="N8362"/>
  <c r="N8363"/>
  <c r="N8364"/>
  <c r="N8365"/>
  <c r="N8366"/>
  <c r="N8367"/>
  <c r="N8368"/>
  <c r="N8369"/>
  <c r="N8370"/>
  <c r="N8371"/>
  <c r="N8372"/>
  <c r="N8373"/>
  <c r="N8374"/>
  <c r="N8375"/>
  <c r="N8376"/>
  <c r="N8377"/>
  <c r="N8378"/>
  <c r="N8379"/>
  <c r="N8380"/>
  <c r="N8381"/>
  <c r="N8382"/>
  <c r="N8383"/>
  <c r="N8384"/>
  <c r="N8385"/>
  <c r="N8386"/>
  <c r="N8387"/>
  <c r="N8388"/>
  <c r="N8389"/>
  <c r="N8390"/>
  <c r="N8391"/>
  <c r="N8392"/>
  <c r="N8393"/>
  <c r="N8394"/>
  <c r="N8395"/>
  <c r="N8396"/>
  <c r="N8397"/>
  <c r="N8398"/>
  <c r="N8399"/>
  <c r="N8400"/>
  <c r="N8401"/>
  <c r="N8402"/>
  <c r="N8403"/>
  <c r="N8404"/>
  <c r="N8405"/>
  <c r="N8406"/>
  <c r="N8407"/>
  <c r="N8408"/>
  <c r="N8409"/>
  <c r="N8410"/>
  <c r="N8411"/>
  <c r="N8412"/>
  <c r="N8413"/>
  <c r="N8414"/>
  <c r="N8415"/>
  <c r="N8416"/>
  <c r="N8417"/>
  <c r="N8418"/>
  <c r="N8419"/>
  <c r="N8420"/>
  <c r="N8421"/>
  <c r="N8422"/>
  <c r="N8423"/>
  <c r="N8424"/>
  <c r="N8425"/>
  <c r="N8426"/>
  <c r="N8427"/>
  <c r="N8428"/>
  <c r="N8429"/>
  <c r="N8430"/>
  <c r="N8431"/>
  <c r="N8432"/>
  <c r="N8433"/>
  <c r="N8434"/>
  <c r="N8435"/>
  <c r="N8436"/>
  <c r="N8437"/>
  <c r="N8438"/>
  <c r="N8439"/>
  <c r="N8440"/>
  <c r="N8441"/>
  <c r="N8442"/>
  <c r="N8443"/>
  <c r="N8444"/>
  <c r="N8445"/>
  <c r="N8446"/>
  <c r="N8447"/>
  <c r="N8448"/>
  <c r="N8449"/>
  <c r="N8450"/>
  <c r="N8451"/>
  <c r="N8452"/>
  <c r="N8453"/>
  <c r="N8454"/>
  <c r="N8455"/>
  <c r="N8456"/>
  <c r="N8457"/>
  <c r="N8458"/>
  <c r="N8459"/>
  <c r="N8460"/>
  <c r="N8461"/>
  <c r="N8462"/>
  <c r="N8463"/>
  <c r="N8464"/>
  <c r="N8465"/>
  <c r="N8466"/>
  <c r="N8467"/>
  <c r="N8468"/>
  <c r="N8469"/>
  <c r="N8470"/>
  <c r="N8471"/>
  <c r="N8472"/>
  <c r="N8473"/>
  <c r="N8474"/>
  <c r="N8475"/>
  <c r="N8476"/>
  <c r="N8477"/>
  <c r="N8478"/>
  <c r="N8479"/>
  <c r="N8480"/>
  <c r="N8481"/>
  <c r="N8482"/>
  <c r="N8483"/>
  <c r="N8484"/>
  <c r="N8485"/>
  <c r="N8486"/>
  <c r="N8487"/>
  <c r="N8488"/>
  <c r="N8489"/>
  <c r="N8490"/>
  <c r="N8491"/>
  <c r="N8492"/>
  <c r="N8493"/>
  <c r="N8494"/>
  <c r="N8495"/>
  <c r="N8496"/>
  <c r="N8497"/>
  <c r="N8498"/>
  <c r="N8499"/>
  <c r="N8500"/>
  <c r="N8501"/>
  <c r="N8502"/>
  <c r="N8503"/>
  <c r="N8504"/>
  <c r="N8505"/>
  <c r="N8506"/>
  <c r="N8507"/>
  <c r="N8508"/>
  <c r="N8509"/>
  <c r="N8510"/>
  <c r="N8511"/>
  <c r="N8512"/>
  <c r="N8513"/>
  <c r="N8514"/>
  <c r="N8515"/>
  <c r="N8516"/>
  <c r="N8517"/>
  <c r="N8518"/>
  <c r="N8519"/>
  <c r="N8520"/>
  <c r="N8521"/>
  <c r="N8522"/>
  <c r="N8523"/>
  <c r="N8524"/>
  <c r="N8525"/>
  <c r="N8526"/>
  <c r="N8527"/>
  <c r="N8528"/>
  <c r="N8529"/>
  <c r="N8530"/>
  <c r="N8531"/>
  <c r="N8532"/>
  <c r="N8533"/>
  <c r="N8534"/>
  <c r="N8535"/>
  <c r="N8536"/>
  <c r="N8537"/>
  <c r="N8538"/>
  <c r="N8539"/>
  <c r="N8540"/>
  <c r="N8541"/>
  <c r="N8542"/>
  <c r="N8543"/>
  <c r="N8544"/>
  <c r="N8545"/>
  <c r="N8546"/>
  <c r="N8547"/>
  <c r="N8548"/>
  <c r="N8549"/>
  <c r="N8550"/>
  <c r="N8551"/>
  <c r="N8552"/>
  <c r="N8553"/>
  <c r="N8554"/>
  <c r="N8555"/>
  <c r="N8556"/>
  <c r="N8557"/>
  <c r="N8558"/>
  <c r="N8559"/>
  <c r="N8560"/>
  <c r="N8561"/>
  <c r="N8562"/>
  <c r="N8563"/>
  <c r="N8564"/>
  <c r="N8565"/>
  <c r="N8566"/>
  <c r="N8567"/>
  <c r="N8568"/>
  <c r="N8569"/>
  <c r="N8570"/>
  <c r="N8571"/>
  <c r="N8572"/>
  <c r="N8573"/>
  <c r="N8574"/>
  <c r="N8575"/>
  <c r="N8576"/>
  <c r="N8577"/>
  <c r="N8578"/>
  <c r="N8579"/>
  <c r="N8580"/>
  <c r="N8581"/>
  <c r="N8582"/>
  <c r="N8583"/>
  <c r="N8584"/>
  <c r="N8585"/>
  <c r="N8586"/>
  <c r="N8587"/>
  <c r="N8588"/>
  <c r="N8589"/>
  <c r="N8590"/>
  <c r="N8591"/>
  <c r="N8592"/>
  <c r="N8593"/>
  <c r="N8594"/>
  <c r="N8595"/>
  <c r="N8596"/>
  <c r="N8597"/>
  <c r="N8598"/>
  <c r="N8599"/>
  <c r="N8600"/>
  <c r="N8601"/>
  <c r="N8602"/>
  <c r="N8603"/>
  <c r="N8604"/>
  <c r="N8605"/>
  <c r="N8606"/>
  <c r="N8607"/>
  <c r="N8608"/>
  <c r="N8609"/>
  <c r="N8610"/>
  <c r="N8611"/>
  <c r="N8612"/>
  <c r="N8613"/>
  <c r="N8614"/>
  <c r="N8615"/>
  <c r="N8616"/>
  <c r="N8617"/>
  <c r="N8618"/>
  <c r="N8619"/>
  <c r="N8620"/>
  <c r="N8621"/>
  <c r="N8622"/>
  <c r="N8623"/>
  <c r="N8624"/>
  <c r="N8625"/>
  <c r="N8626"/>
  <c r="N8627"/>
  <c r="N8628"/>
  <c r="N8629"/>
  <c r="N8630"/>
  <c r="N8631"/>
  <c r="N8632"/>
  <c r="N8633"/>
  <c r="N8634"/>
  <c r="N8635"/>
  <c r="N8636"/>
  <c r="N8637"/>
  <c r="N8638"/>
  <c r="N8639"/>
  <c r="N8640"/>
  <c r="N8641"/>
  <c r="N8642"/>
  <c r="N8643"/>
  <c r="N8644"/>
  <c r="N8645"/>
  <c r="N8646"/>
  <c r="N8647"/>
  <c r="N8648"/>
  <c r="N8649"/>
  <c r="N8650"/>
  <c r="N8651"/>
  <c r="N8652"/>
  <c r="N8653"/>
  <c r="N8654"/>
  <c r="N8655"/>
  <c r="N8656"/>
  <c r="N8657"/>
  <c r="N8658"/>
  <c r="N8659"/>
  <c r="N8660"/>
  <c r="N8661"/>
  <c r="N8662"/>
  <c r="N8663"/>
  <c r="N8664"/>
  <c r="N8665"/>
  <c r="N8666"/>
  <c r="N8667"/>
  <c r="N8668"/>
  <c r="N8669"/>
  <c r="N8670"/>
  <c r="N8671"/>
  <c r="N8672"/>
  <c r="N8673"/>
  <c r="N8674"/>
  <c r="N8675"/>
  <c r="N8676"/>
  <c r="N8677"/>
  <c r="N8678"/>
  <c r="N8679"/>
  <c r="N8680"/>
  <c r="N8681"/>
  <c r="N8682"/>
  <c r="N8683"/>
  <c r="N8684"/>
  <c r="N8685"/>
  <c r="N8686"/>
  <c r="N8687"/>
  <c r="N8688"/>
  <c r="N8689"/>
  <c r="N8690"/>
  <c r="N8691"/>
  <c r="N8692"/>
  <c r="N8693"/>
  <c r="N8694"/>
  <c r="N8695"/>
  <c r="N8696"/>
  <c r="N8697"/>
  <c r="N8698"/>
  <c r="N8699"/>
  <c r="N8700"/>
  <c r="N8701"/>
  <c r="N8702"/>
  <c r="N8703"/>
  <c r="N8704"/>
  <c r="N8705"/>
  <c r="N8706"/>
  <c r="N8707"/>
  <c r="N8708"/>
  <c r="N8709"/>
  <c r="N8710"/>
  <c r="N8711"/>
  <c r="N8712"/>
  <c r="N8713"/>
  <c r="N8714"/>
  <c r="N8715"/>
  <c r="N8716"/>
  <c r="N8717"/>
  <c r="N8718"/>
  <c r="N8719"/>
  <c r="N8720"/>
  <c r="N8721"/>
  <c r="N8722"/>
  <c r="N8723"/>
  <c r="N8724"/>
  <c r="N8725"/>
  <c r="N8726"/>
  <c r="N8727"/>
  <c r="N8728"/>
  <c r="N8729"/>
  <c r="N8730"/>
  <c r="N8731"/>
  <c r="N8732"/>
  <c r="N8733"/>
  <c r="N8734"/>
  <c r="N8735"/>
  <c r="N8736"/>
  <c r="N8737"/>
  <c r="N8738"/>
  <c r="N8739"/>
  <c r="N8740"/>
  <c r="N8741"/>
  <c r="N8742"/>
  <c r="N8743"/>
  <c r="N8744"/>
  <c r="N8745"/>
  <c r="N8746"/>
  <c r="N8747"/>
  <c r="N8748"/>
  <c r="N8749"/>
  <c r="N8750"/>
  <c r="N8751"/>
  <c r="N8752"/>
  <c r="N8753"/>
  <c r="N8754"/>
  <c r="N8755"/>
  <c r="N8756"/>
  <c r="N8757"/>
  <c r="N8758"/>
  <c r="N8759"/>
  <c r="N8760"/>
  <c r="N8761"/>
  <c r="N8762"/>
  <c r="N8763"/>
  <c r="N8764"/>
  <c r="N8765"/>
  <c r="N8766"/>
  <c r="N8767"/>
  <c r="N8768"/>
  <c r="N8769"/>
  <c r="N8770"/>
  <c r="N8771"/>
  <c r="N8772"/>
  <c r="N8773"/>
  <c r="N8774"/>
  <c r="N8775"/>
  <c r="N8776"/>
  <c r="N8777"/>
  <c r="N8778"/>
  <c r="N8779"/>
  <c r="N8780"/>
  <c r="N8781"/>
  <c r="N8782"/>
  <c r="N8783"/>
  <c r="N8784"/>
  <c r="N8785"/>
  <c r="N8786"/>
  <c r="N8787"/>
  <c r="N8788"/>
  <c r="N8789"/>
  <c r="N8790"/>
  <c r="N8791"/>
  <c r="N8792"/>
  <c r="N8793"/>
  <c r="N8794"/>
  <c r="N8795"/>
  <c r="N8796"/>
  <c r="N8797"/>
  <c r="N8798"/>
  <c r="N8799"/>
  <c r="N8800"/>
  <c r="N8801"/>
  <c r="N8802"/>
  <c r="N8803"/>
  <c r="N8804"/>
  <c r="N8805"/>
  <c r="N8806"/>
  <c r="N8807"/>
  <c r="N8808"/>
  <c r="N8809"/>
  <c r="N8810"/>
  <c r="N8811"/>
  <c r="N8812"/>
  <c r="N8813"/>
  <c r="N8814"/>
  <c r="N8815"/>
  <c r="N8816"/>
  <c r="N8817"/>
  <c r="N8818"/>
  <c r="N8819"/>
  <c r="N8820"/>
  <c r="N8821"/>
  <c r="N8822"/>
  <c r="N8823"/>
  <c r="N8824"/>
  <c r="N8825"/>
  <c r="N8826"/>
  <c r="N8827"/>
  <c r="N8828"/>
  <c r="N8829"/>
  <c r="N8830"/>
  <c r="N8831"/>
  <c r="N8832"/>
  <c r="N8833"/>
  <c r="N8834"/>
  <c r="N8835"/>
  <c r="N8836"/>
  <c r="N8837"/>
  <c r="N8838"/>
  <c r="N8839"/>
  <c r="N8840"/>
  <c r="N8841"/>
  <c r="N8842"/>
  <c r="N8843"/>
  <c r="N8844"/>
  <c r="N8845"/>
  <c r="N8846"/>
  <c r="N8847"/>
  <c r="N8848"/>
  <c r="N8849"/>
  <c r="N8850"/>
  <c r="N8851"/>
  <c r="N8852"/>
  <c r="N8853"/>
  <c r="N8854"/>
  <c r="N8855"/>
  <c r="N8856"/>
  <c r="N8857"/>
  <c r="N8858"/>
  <c r="N8859"/>
  <c r="N8860"/>
  <c r="N8861"/>
  <c r="N8862"/>
  <c r="N8863"/>
  <c r="N8864"/>
  <c r="N8865"/>
  <c r="N8866"/>
  <c r="N8867"/>
  <c r="N8868"/>
  <c r="N8869"/>
  <c r="N8870"/>
  <c r="N8871"/>
  <c r="N8872"/>
  <c r="N8873"/>
  <c r="N8874"/>
  <c r="N8875"/>
  <c r="N8876"/>
  <c r="N8877"/>
  <c r="N8878"/>
  <c r="N8879"/>
  <c r="N8880"/>
  <c r="N8881"/>
  <c r="N8882"/>
  <c r="N8883"/>
  <c r="N8884"/>
  <c r="N8885"/>
  <c r="N8886"/>
  <c r="N8887"/>
  <c r="N8888"/>
  <c r="N8889"/>
  <c r="N8890"/>
  <c r="N8891"/>
  <c r="N8892"/>
  <c r="N8893"/>
  <c r="N8894"/>
  <c r="N8895"/>
  <c r="N8896"/>
  <c r="N8897"/>
  <c r="N8898"/>
  <c r="N8899"/>
  <c r="N8900"/>
  <c r="N8901"/>
  <c r="N8902"/>
  <c r="N8903"/>
  <c r="N8904"/>
  <c r="N8905"/>
  <c r="N8906"/>
  <c r="N8907"/>
  <c r="N8908"/>
  <c r="N8909"/>
  <c r="N8910"/>
  <c r="N8911"/>
  <c r="N8912"/>
  <c r="N8913"/>
  <c r="N8914"/>
  <c r="N8915"/>
  <c r="N8916"/>
  <c r="N8917"/>
  <c r="N8918"/>
  <c r="N8919"/>
  <c r="N8920"/>
  <c r="N8921"/>
  <c r="N8922"/>
  <c r="N8923"/>
  <c r="N8924"/>
  <c r="N8925"/>
  <c r="N8926"/>
  <c r="N8927"/>
  <c r="N8928"/>
  <c r="N8929"/>
  <c r="N8930"/>
  <c r="N8931"/>
  <c r="N8932"/>
  <c r="N8933"/>
  <c r="N8934"/>
  <c r="N8935"/>
  <c r="N8936"/>
  <c r="N8937"/>
  <c r="N8938"/>
  <c r="N8939"/>
  <c r="N8940"/>
  <c r="N8941"/>
  <c r="N8942"/>
  <c r="N8943"/>
  <c r="N8944"/>
  <c r="N8945"/>
  <c r="N8946"/>
  <c r="N8947"/>
  <c r="N8948"/>
  <c r="N8949"/>
  <c r="N8950"/>
  <c r="N8951"/>
  <c r="N8952"/>
  <c r="N8953"/>
  <c r="N8954"/>
  <c r="N8955"/>
  <c r="N8956"/>
  <c r="N8957"/>
  <c r="N8958"/>
  <c r="N8959"/>
  <c r="N8960"/>
  <c r="N8961"/>
  <c r="N8962"/>
  <c r="N8963"/>
  <c r="N8964"/>
  <c r="N8965"/>
  <c r="N8966"/>
  <c r="N8967"/>
  <c r="N8968"/>
  <c r="N8969"/>
  <c r="N8970"/>
  <c r="N8971"/>
  <c r="N8972"/>
  <c r="N8973"/>
  <c r="N8974"/>
  <c r="N8975"/>
  <c r="N8976"/>
  <c r="N8977"/>
  <c r="N8978"/>
  <c r="N8979"/>
  <c r="N8980"/>
  <c r="N8981"/>
  <c r="N8982"/>
  <c r="N8983"/>
  <c r="N8984"/>
  <c r="N8985"/>
  <c r="N8986"/>
  <c r="N8987"/>
  <c r="N8988"/>
  <c r="N8989"/>
  <c r="N8990"/>
  <c r="N8991"/>
  <c r="N8992"/>
  <c r="N8993"/>
  <c r="N8994"/>
  <c r="N8995"/>
  <c r="N8996"/>
  <c r="N8997"/>
  <c r="N8998"/>
  <c r="N8999"/>
  <c r="N9000"/>
  <c r="N9001"/>
  <c r="N9002"/>
  <c r="N9003"/>
  <c r="N9004"/>
  <c r="N9005"/>
  <c r="N9006"/>
  <c r="N9007"/>
  <c r="N9008"/>
  <c r="N9009"/>
  <c r="N9010"/>
  <c r="N9011"/>
  <c r="N9012"/>
  <c r="N9013"/>
  <c r="N9014"/>
  <c r="N9015"/>
  <c r="N9016"/>
  <c r="N9017"/>
  <c r="N9018"/>
  <c r="N9019"/>
  <c r="N9020"/>
  <c r="N9021"/>
  <c r="N9022"/>
  <c r="N9023"/>
  <c r="N9024"/>
  <c r="N9025"/>
  <c r="N9026"/>
  <c r="N9027"/>
  <c r="N9028"/>
  <c r="N9029"/>
  <c r="N9030"/>
  <c r="N9031"/>
  <c r="N9032"/>
  <c r="N9033"/>
  <c r="N9034"/>
  <c r="N9035"/>
  <c r="N9036"/>
  <c r="N9037"/>
  <c r="N9038"/>
  <c r="N9039"/>
  <c r="N9040"/>
  <c r="N9041"/>
  <c r="N9042"/>
  <c r="N9043"/>
  <c r="N9044"/>
  <c r="N9045"/>
  <c r="N9046"/>
  <c r="N9047"/>
  <c r="N9048"/>
  <c r="N9049"/>
  <c r="N9050"/>
  <c r="N9051"/>
  <c r="N9052"/>
  <c r="N9053"/>
  <c r="N9054"/>
  <c r="N9055"/>
  <c r="N9056"/>
  <c r="N9057"/>
  <c r="N9058"/>
  <c r="N9059"/>
  <c r="N9060"/>
  <c r="N9061"/>
  <c r="N9062"/>
  <c r="N9063"/>
  <c r="N9064"/>
  <c r="N9065"/>
  <c r="N9066"/>
  <c r="N9067"/>
  <c r="N9068"/>
  <c r="N9069"/>
  <c r="N9070"/>
  <c r="N9071"/>
  <c r="N9072"/>
  <c r="N9073"/>
  <c r="N9074"/>
  <c r="N9075"/>
  <c r="N9076"/>
  <c r="N9077"/>
  <c r="N9078"/>
  <c r="N9079"/>
  <c r="N9080"/>
  <c r="N9081"/>
  <c r="N9082"/>
  <c r="N9083"/>
  <c r="N9084"/>
  <c r="N9085"/>
  <c r="N9086"/>
  <c r="N9087"/>
  <c r="N9088"/>
  <c r="N9089"/>
  <c r="N9090"/>
  <c r="N9091"/>
  <c r="N9092"/>
  <c r="N9093"/>
  <c r="N9094"/>
  <c r="N9095"/>
  <c r="N9096"/>
  <c r="N9097"/>
  <c r="N9098"/>
  <c r="N9099"/>
  <c r="N9100"/>
  <c r="N9101"/>
  <c r="N9102"/>
  <c r="N9103"/>
  <c r="N9104"/>
  <c r="N9105"/>
  <c r="N9106"/>
  <c r="N9107"/>
  <c r="N9108"/>
  <c r="N9109"/>
  <c r="N9110"/>
  <c r="N9111"/>
  <c r="N9112"/>
  <c r="N9113"/>
  <c r="N9114"/>
  <c r="N9115"/>
  <c r="N9116"/>
  <c r="N9117"/>
  <c r="N9118"/>
  <c r="N9119"/>
  <c r="N9120"/>
  <c r="N9121"/>
  <c r="N9122"/>
  <c r="N9123"/>
  <c r="N9124"/>
  <c r="N9125"/>
  <c r="N9126"/>
  <c r="N9127"/>
  <c r="N9128"/>
  <c r="N9129"/>
  <c r="N9130"/>
  <c r="N9131"/>
  <c r="N9132"/>
  <c r="N9133"/>
  <c r="N9134"/>
  <c r="N9135"/>
  <c r="N9136"/>
  <c r="N9137"/>
  <c r="N9138"/>
  <c r="N9139"/>
  <c r="N9140"/>
  <c r="N9141"/>
  <c r="N9142"/>
  <c r="N9143"/>
  <c r="N9144"/>
  <c r="N9145"/>
  <c r="N9146"/>
  <c r="N9147"/>
  <c r="N9148"/>
  <c r="N9149"/>
  <c r="N9150"/>
  <c r="N9151"/>
  <c r="N9152"/>
  <c r="N9153"/>
  <c r="N9154"/>
  <c r="N9155"/>
  <c r="N9156"/>
  <c r="N9157"/>
  <c r="N9158"/>
  <c r="N9159"/>
  <c r="N9160"/>
  <c r="N9161"/>
  <c r="N9162"/>
  <c r="N9163"/>
  <c r="N9164"/>
  <c r="N9165"/>
  <c r="N9166"/>
  <c r="N9167"/>
  <c r="N9168"/>
  <c r="N9169"/>
  <c r="N9170"/>
  <c r="N9171"/>
  <c r="N9172"/>
  <c r="N9173"/>
  <c r="N9174"/>
  <c r="N9175"/>
  <c r="N9176"/>
  <c r="N9177"/>
  <c r="N9178"/>
  <c r="N9179"/>
  <c r="N9180"/>
  <c r="N9181"/>
  <c r="N9182"/>
  <c r="N9183"/>
  <c r="N9184"/>
  <c r="N9185"/>
  <c r="N9186"/>
  <c r="N9187"/>
  <c r="N9188"/>
  <c r="N9189"/>
  <c r="N9190"/>
  <c r="N9191"/>
  <c r="N9192"/>
  <c r="N9193"/>
  <c r="N9194"/>
  <c r="N9195"/>
  <c r="N9196"/>
  <c r="N9197"/>
  <c r="N9198"/>
  <c r="N9199"/>
  <c r="N9200"/>
  <c r="N9201"/>
  <c r="N9202"/>
  <c r="N9203"/>
  <c r="N9204"/>
  <c r="N9205"/>
  <c r="N9206"/>
  <c r="N9207"/>
  <c r="N9208"/>
  <c r="N9209"/>
  <c r="N9210"/>
  <c r="N9211"/>
  <c r="N9212"/>
  <c r="N9213"/>
  <c r="N9214"/>
  <c r="N9215"/>
  <c r="N9216"/>
  <c r="N9217"/>
  <c r="N9218"/>
  <c r="N9219"/>
  <c r="N9220"/>
  <c r="N9221"/>
  <c r="N9222"/>
  <c r="N9223"/>
  <c r="N9224"/>
  <c r="N9225"/>
  <c r="N9226"/>
  <c r="N9227"/>
  <c r="N9228"/>
  <c r="N9229"/>
  <c r="N9230"/>
  <c r="N9231"/>
  <c r="N9232"/>
  <c r="N9233"/>
  <c r="N9234"/>
  <c r="N9235"/>
  <c r="N9236"/>
  <c r="N9237"/>
  <c r="N9238"/>
  <c r="N9239"/>
  <c r="N9240"/>
  <c r="N9241"/>
  <c r="N9242"/>
  <c r="N9243"/>
  <c r="N9244"/>
  <c r="N9245"/>
  <c r="N9246"/>
  <c r="N9247"/>
  <c r="N9248"/>
  <c r="N9249"/>
  <c r="N9250"/>
  <c r="N9251"/>
  <c r="N9252"/>
  <c r="N9253"/>
  <c r="N9254"/>
  <c r="N9255"/>
  <c r="N9256"/>
  <c r="N9257"/>
  <c r="N9258"/>
  <c r="N9259"/>
  <c r="N9260"/>
  <c r="N9261"/>
  <c r="N9262"/>
  <c r="N9263"/>
  <c r="N9264"/>
  <c r="N9265"/>
  <c r="N9266"/>
  <c r="N9267"/>
  <c r="N9268"/>
  <c r="N9269"/>
  <c r="N9270"/>
  <c r="N9271"/>
  <c r="N9272"/>
  <c r="N9273"/>
  <c r="N9274"/>
  <c r="N9275"/>
  <c r="N9276"/>
  <c r="N9277"/>
  <c r="N9278"/>
  <c r="N9279"/>
  <c r="N9280"/>
  <c r="N9281"/>
  <c r="N9282"/>
  <c r="N9283"/>
  <c r="N9284"/>
  <c r="N9285"/>
  <c r="N9286"/>
  <c r="N9287"/>
  <c r="N9288"/>
  <c r="N9289"/>
  <c r="N9290"/>
  <c r="N9291"/>
  <c r="N9292"/>
  <c r="N9293"/>
  <c r="N9294"/>
  <c r="N9295"/>
  <c r="N9296"/>
  <c r="N9297"/>
  <c r="N9298"/>
  <c r="N9299"/>
  <c r="N9300"/>
  <c r="N9301"/>
  <c r="N9302"/>
  <c r="N9303"/>
  <c r="N9304"/>
  <c r="N9305"/>
  <c r="N9306"/>
  <c r="N9307"/>
  <c r="N9308"/>
  <c r="N9309"/>
  <c r="N9310"/>
  <c r="N9311"/>
  <c r="N9312"/>
  <c r="N9313"/>
  <c r="N9314"/>
  <c r="N9315"/>
  <c r="N9316"/>
  <c r="N9317"/>
  <c r="N9318"/>
  <c r="N9319"/>
  <c r="N9320"/>
  <c r="N9321"/>
  <c r="N9322"/>
  <c r="N9323"/>
  <c r="N9324"/>
  <c r="N9325"/>
  <c r="N9326"/>
  <c r="N9327"/>
  <c r="N9328"/>
  <c r="N9329"/>
  <c r="N9330"/>
  <c r="N9331"/>
  <c r="N9332"/>
  <c r="N9333"/>
  <c r="N9334"/>
  <c r="N9335"/>
  <c r="N9336"/>
  <c r="N9337"/>
  <c r="N9338"/>
  <c r="N9339"/>
  <c r="N9340"/>
  <c r="N9341"/>
  <c r="N9342"/>
  <c r="N9343"/>
  <c r="N9344"/>
  <c r="N9345"/>
  <c r="N9346"/>
  <c r="N9347"/>
  <c r="N9348"/>
  <c r="N9349"/>
  <c r="N9350"/>
  <c r="N9351"/>
  <c r="N9352"/>
  <c r="N9353"/>
  <c r="N9354"/>
  <c r="N9355"/>
  <c r="N9356"/>
  <c r="N9357"/>
  <c r="N9358"/>
  <c r="N9359"/>
  <c r="N9360"/>
  <c r="N9361"/>
  <c r="N9362"/>
  <c r="N9363"/>
  <c r="N9364"/>
  <c r="N9365"/>
  <c r="N9366"/>
  <c r="N9367"/>
  <c r="N9368"/>
  <c r="N9369"/>
  <c r="N9370"/>
  <c r="N9371"/>
  <c r="N9372"/>
  <c r="N9373"/>
  <c r="N9374"/>
  <c r="N9375"/>
  <c r="N9376"/>
  <c r="N9377"/>
  <c r="N9378"/>
  <c r="N9379"/>
  <c r="N9380"/>
  <c r="N9381"/>
  <c r="N9382"/>
  <c r="N9383"/>
  <c r="N9384"/>
  <c r="N9385"/>
  <c r="N9386"/>
  <c r="N9387"/>
  <c r="N9388"/>
  <c r="N9389"/>
  <c r="N9390"/>
  <c r="N9391"/>
  <c r="N9392"/>
  <c r="N9393"/>
  <c r="N9394"/>
  <c r="N9395"/>
  <c r="N9396"/>
  <c r="N9397"/>
  <c r="N9398"/>
  <c r="N9399"/>
  <c r="N9400"/>
  <c r="N9401"/>
  <c r="N9402"/>
  <c r="N9403"/>
  <c r="N9404"/>
  <c r="N9405"/>
  <c r="N9406"/>
  <c r="N9407"/>
  <c r="N9408"/>
  <c r="N9409"/>
  <c r="N9410"/>
  <c r="N9411"/>
  <c r="N9412"/>
  <c r="N9413"/>
  <c r="N9414"/>
  <c r="N9415"/>
  <c r="N9416"/>
  <c r="N9417"/>
  <c r="N9418"/>
  <c r="N9419"/>
  <c r="N9420"/>
  <c r="N9421"/>
  <c r="N9422"/>
  <c r="N9423"/>
  <c r="N9424"/>
  <c r="N9425"/>
  <c r="N9426"/>
  <c r="N9427"/>
  <c r="N9428"/>
  <c r="N9429"/>
  <c r="N9430"/>
  <c r="N9431"/>
  <c r="N9432"/>
  <c r="N9433"/>
  <c r="N9434"/>
  <c r="N9435"/>
  <c r="N9436"/>
  <c r="N9437"/>
  <c r="N9438"/>
  <c r="N9439"/>
  <c r="N9440"/>
  <c r="N9441"/>
  <c r="N9442"/>
  <c r="N9443"/>
  <c r="N9444"/>
  <c r="N9445"/>
  <c r="N9446"/>
  <c r="N9447"/>
  <c r="N9448"/>
  <c r="N9449"/>
  <c r="N9450"/>
  <c r="N9451"/>
  <c r="N9452"/>
  <c r="N9453"/>
  <c r="N9454"/>
  <c r="N9455"/>
  <c r="N9456"/>
  <c r="N9457"/>
  <c r="N9458"/>
  <c r="N9459"/>
  <c r="N9460"/>
  <c r="N9461"/>
  <c r="N9462"/>
  <c r="N9463"/>
  <c r="N9464"/>
  <c r="N9465"/>
  <c r="N9466"/>
  <c r="N9467"/>
  <c r="N9468"/>
  <c r="N9469"/>
  <c r="N9470"/>
  <c r="N9471"/>
  <c r="N9472"/>
  <c r="N9473"/>
  <c r="N9474"/>
  <c r="N9475"/>
  <c r="N9476"/>
  <c r="N9477"/>
  <c r="N9478"/>
  <c r="N9479"/>
  <c r="N9480"/>
  <c r="N9481"/>
  <c r="N9482"/>
  <c r="N9483"/>
  <c r="N9484"/>
  <c r="N9485"/>
  <c r="N9486"/>
  <c r="N9487"/>
  <c r="N9488"/>
  <c r="N9489"/>
  <c r="N9490"/>
  <c r="N9491"/>
  <c r="N9492"/>
  <c r="N9493"/>
  <c r="N9494"/>
  <c r="N9495"/>
  <c r="N9496"/>
  <c r="N9497"/>
  <c r="N9498"/>
  <c r="N9499"/>
  <c r="N9500"/>
  <c r="N9501"/>
  <c r="N9502"/>
  <c r="N9503"/>
  <c r="N9504"/>
  <c r="N9505"/>
  <c r="N9506"/>
  <c r="N9507"/>
  <c r="N9508"/>
  <c r="N9509"/>
  <c r="N9510"/>
  <c r="N9511"/>
  <c r="N9512"/>
  <c r="N9513"/>
  <c r="N9514"/>
  <c r="N9515"/>
  <c r="N9516"/>
  <c r="N9517"/>
  <c r="N9518"/>
  <c r="N9519"/>
  <c r="N9520"/>
  <c r="N9521"/>
  <c r="N9522"/>
  <c r="N9523"/>
  <c r="N9524"/>
  <c r="N9525"/>
  <c r="N9526"/>
  <c r="N9527"/>
  <c r="N9528"/>
  <c r="N9529"/>
  <c r="N9530"/>
  <c r="N9531"/>
  <c r="N9532"/>
  <c r="N9533"/>
  <c r="N9534"/>
  <c r="N9535"/>
  <c r="N9536"/>
  <c r="N9537"/>
  <c r="N9538"/>
  <c r="N9539"/>
  <c r="N9540"/>
  <c r="N9541"/>
  <c r="N9542"/>
  <c r="N9543"/>
  <c r="N9544"/>
  <c r="N9545"/>
  <c r="N9546"/>
  <c r="N9547"/>
  <c r="N9548"/>
  <c r="N9549"/>
  <c r="N9550"/>
  <c r="N9551"/>
  <c r="N9552"/>
  <c r="N9553"/>
  <c r="N9554"/>
  <c r="N9555"/>
  <c r="N9556"/>
  <c r="N9557"/>
  <c r="N9558"/>
  <c r="N9559"/>
  <c r="N9560"/>
  <c r="N9561"/>
  <c r="N9562"/>
  <c r="N9563"/>
  <c r="N9564"/>
  <c r="N9565"/>
  <c r="N9566"/>
  <c r="N9567"/>
  <c r="N9568"/>
  <c r="N9569"/>
  <c r="N9570"/>
  <c r="N9571"/>
  <c r="N9572"/>
  <c r="N9573"/>
  <c r="N9574"/>
  <c r="N9575"/>
  <c r="N9576"/>
  <c r="N9577"/>
  <c r="N9578"/>
  <c r="N9579"/>
  <c r="N9580"/>
  <c r="N9581"/>
  <c r="N9582"/>
  <c r="N9583"/>
  <c r="N9584"/>
  <c r="N9585"/>
  <c r="N9586"/>
  <c r="N9587"/>
  <c r="N9588"/>
  <c r="N9589"/>
  <c r="N9590"/>
  <c r="N9591"/>
  <c r="N9592"/>
  <c r="N9593"/>
  <c r="N9594"/>
  <c r="N9595"/>
  <c r="N9596"/>
  <c r="N9597"/>
  <c r="N9598"/>
  <c r="N9599"/>
  <c r="N9600"/>
  <c r="N9601"/>
  <c r="N9602"/>
  <c r="N9603"/>
  <c r="N9604"/>
  <c r="N9605"/>
  <c r="N9606"/>
  <c r="N9607"/>
  <c r="N9608"/>
  <c r="N9609"/>
  <c r="N9610"/>
  <c r="N9611"/>
  <c r="N9612"/>
  <c r="N9613"/>
  <c r="N9614"/>
  <c r="N9615"/>
  <c r="N9616"/>
  <c r="N9617"/>
  <c r="N9618"/>
  <c r="N9619"/>
  <c r="N9620"/>
  <c r="N9621"/>
  <c r="N9622"/>
  <c r="N9623"/>
  <c r="N9624"/>
  <c r="N9625"/>
  <c r="N9626"/>
  <c r="N9627"/>
  <c r="N9628"/>
  <c r="N9629"/>
  <c r="N9630"/>
  <c r="N9631"/>
  <c r="N9632"/>
  <c r="N9633"/>
  <c r="N9634"/>
  <c r="N9635"/>
  <c r="N9636"/>
  <c r="N9637"/>
  <c r="N9638"/>
  <c r="N9639"/>
  <c r="N9640"/>
  <c r="N9641"/>
  <c r="N9642"/>
  <c r="N9643"/>
  <c r="N9644"/>
  <c r="N9645"/>
  <c r="N9646"/>
  <c r="N9647"/>
  <c r="N9648"/>
  <c r="N9649"/>
  <c r="N9650"/>
  <c r="N9651"/>
  <c r="N9652"/>
  <c r="N9653"/>
  <c r="N9654"/>
  <c r="N9655"/>
  <c r="N9656"/>
  <c r="N9657"/>
  <c r="N9658"/>
  <c r="N9659"/>
  <c r="N9660"/>
  <c r="N9661"/>
  <c r="N9662"/>
  <c r="N9663"/>
  <c r="N9664"/>
  <c r="N9665"/>
  <c r="N9666"/>
  <c r="N9667"/>
  <c r="N9668"/>
  <c r="N9669"/>
  <c r="N9670"/>
  <c r="N9671"/>
  <c r="N9672"/>
  <c r="N9673"/>
  <c r="N9674"/>
  <c r="N9675"/>
  <c r="N9676"/>
  <c r="N9677"/>
  <c r="N9678"/>
  <c r="N9679"/>
  <c r="N9680"/>
  <c r="N9681"/>
  <c r="N9682"/>
  <c r="N9683"/>
  <c r="N9684"/>
  <c r="N9685"/>
  <c r="N9686"/>
  <c r="N9687"/>
  <c r="N9688"/>
  <c r="N9689"/>
  <c r="N9690"/>
  <c r="N9691"/>
  <c r="N9692"/>
  <c r="N9693"/>
  <c r="N9694"/>
  <c r="N9695"/>
  <c r="N9696"/>
  <c r="N9697"/>
  <c r="N9698"/>
  <c r="N9699"/>
  <c r="N9700"/>
  <c r="N9701"/>
  <c r="N9702"/>
  <c r="N9703"/>
  <c r="N9704"/>
  <c r="N9705"/>
  <c r="N9706"/>
  <c r="N9707"/>
  <c r="N9708"/>
  <c r="N9709"/>
  <c r="N9710"/>
  <c r="N9711"/>
  <c r="N9712"/>
  <c r="N9713"/>
  <c r="N9714"/>
  <c r="N9715"/>
  <c r="N9716"/>
  <c r="N9717"/>
  <c r="N9718"/>
  <c r="N9719"/>
  <c r="N9720"/>
  <c r="N9721"/>
  <c r="N9722"/>
  <c r="N9723"/>
  <c r="N9724"/>
  <c r="N9725"/>
  <c r="N9726"/>
  <c r="N9727"/>
  <c r="N9728"/>
  <c r="N9729"/>
  <c r="N9730"/>
  <c r="N9731"/>
  <c r="N9732"/>
  <c r="N9733"/>
  <c r="N9734"/>
  <c r="N9735"/>
  <c r="N9736"/>
  <c r="N9737"/>
  <c r="N9738"/>
  <c r="N9739"/>
  <c r="N9740"/>
  <c r="N9741"/>
  <c r="N9742"/>
  <c r="N9743"/>
  <c r="N9744"/>
  <c r="N9745"/>
  <c r="N9746"/>
  <c r="N9747"/>
  <c r="N9748"/>
  <c r="N9749"/>
  <c r="N9750"/>
  <c r="N9751"/>
  <c r="N9752"/>
  <c r="N9753"/>
  <c r="N9754"/>
  <c r="N9755"/>
  <c r="N9756"/>
  <c r="N9757"/>
  <c r="N9758"/>
  <c r="N9759"/>
  <c r="N9760"/>
  <c r="N9761"/>
  <c r="N9762"/>
  <c r="N9763"/>
  <c r="N9764"/>
  <c r="N9765"/>
  <c r="N9766"/>
  <c r="N9767"/>
  <c r="N9768"/>
  <c r="N9769"/>
  <c r="N9770"/>
  <c r="N9771"/>
  <c r="N9772"/>
  <c r="N9773"/>
  <c r="N9774"/>
  <c r="N9775"/>
  <c r="N9776"/>
  <c r="N9777"/>
  <c r="N9778"/>
  <c r="N9779"/>
  <c r="N9780"/>
  <c r="N9781"/>
  <c r="N9782"/>
  <c r="N9783"/>
  <c r="N9784"/>
  <c r="N9785"/>
  <c r="N9786"/>
  <c r="N9787"/>
  <c r="N9788"/>
  <c r="N9789"/>
  <c r="N9790"/>
  <c r="N9791"/>
  <c r="N9792"/>
  <c r="N9793"/>
  <c r="N9794"/>
  <c r="N9795"/>
  <c r="N9796"/>
  <c r="N9797"/>
  <c r="N9798"/>
  <c r="N9799"/>
  <c r="N9800"/>
  <c r="N9801"/>
  <c r="N9802"/>
  <c r="N9803"/>
  <c r="N9804"/>
  <c r="N9805"/>
  <c r="N9806"/>
  <c r="N9807"/>
  <c r="N9808"/>
  <c r="N9809"/>
  <c r="N9810"/>
  <c r="N9811"/>
  <c r="N9812"/>
  <c r="N9813"/>
  <c r="N9814"/>
  <c r="N9815"/>
  <c r="N9816"/>
  <c r="N9817"/>
  <c r="N9818"/>
  <c r="N9819"/>
  <c r="N9820"/>
  <c r="N9821"/>
  <c r="N9822"/>
  <c r="N9823"/>
  <c r="N9824"/>
  <c r="N9825"/>
  <c r="N9826"/>
  <c r="N9827"/>
  <c r="N9828"/>
  <c r="N9829"/>
  <c r="N9830"/>
  <c r="N9831"/>
  <c r="N9832"/>
  <c r="N9833"/>
  <c r="N9834"/>
  <c r="N9835"/>
  <c r="N9836"/>
  <c r="N9837"/>
  <c r="N9838"/>
  <c r="N9839"/>
  <c r="N9840"/>
  <c r="N9841"/>
  <c r="N9842"/>
  <c r="N9843"/>
  <c r="N9844"/>
  <c r="N9845"/>
  <c r="N9846"/>
  <c r="N9847"/>
  <c r="N9848"/>
  <c r="N9849"/>
  <c r="N9850"/>
  <c r="N9851"/>
  <c r="N9852"/>
  <c r="N9853"/>
  <c r="N9854"/>
  <c r="N9855"/>
  <c r="N9856"/>
  <c r="N9857"/>
  <c r="N9858"/>
  <c r="N9859"/>
  <c r="N9860"/>
  <c r="N9861"/>
  <c r="N9862"/>
  <c r="N9863"/>
  <c r="N9864"/>
  <c r="N9865"/>
  <c r="N9866"/>
  <c r="N9867"/>
  <c r="N9868"/>
  <c r="N9869"/>
  <c r="N9870"/>
  <c r="N9871"/>
  <c r="N9872"/>
  <c r="N9873"/>
  <c r="N9874"/>
  <c r="N9875"/>
  <c r="N9876"/>
  <c r="N9877"/>
  <c r="N9878"/>
  <c r="N9879"/>
  <c r="N9880"/>
  <c r="N9881"/>
  <c r="N9882"/>
  <c r="N9883"/>
  <c r="N9884"/>
  <c r="N9885"/>
  <c r="N9886"/>
  <c r="N9887"/>
  <c r="N9888"/>
  <c r="N9889"/>
  <c r="N9890"/>
  <c r="N9891"/>
  <c r="N9892"/>
  <c r="N9893"/>
  <c r="N9894"/>
  <c r="N9895"/>
  <c r="N9896"/>
  <c r="N9897"/>
  <c r="N9898"/>
  <c r="N9899"/>
  <c r="N9900"/>
  <c r="N9901"/>
  <c r="N9902"/>
  <c r="N9903"/>
  <c r="N9904"/>
  <c r="N9905"/>
  <c r="N9906"/>
  <c r="N9907"/>
  <c r="N9908"/>
  <c r="N9909"/>
  <c r="N9910"/>
  <c r="N9911"/>
  <c r="N9912"/>
  <c r="N9913"/>
  <c r="N9914"/>
  <c r="N9915"/>
  <c r="N9916"/>
  <c r="N9917"/>
  <c r="N9918"/>
  <c r="N9919"/>
  <c r="N9920"/>
  <c r="N9921"/>
  <c r="N9922"/>
  <c r="N9923"/>
  <c r="N9924"/>
  <c r="N9925"/>
  <c r="N9926"/>
  <c r="N9927"/>
  <c r="N9928"/>
  <c r="N9929"/>
  <c r="N9930"/>
  <c r="N9931"/>
  <c r="N9932"/>
  <c r="N9933"/>
  <c r="N9934"/>
  <c r="N9935"/>
  <c r="N9936"/>
  <c r="N9937"/>
  <c r="N9938"/>
  <c r="N9939"/>
  <c r="N9940"/>
  <c r="N9941"/>
  <c r="N9942"/>
  <c r="N9943"/>
  <c r="N9944"/>
  <c r="N9945"/>
  <c r="N9946"/>
  <c r="N9947"/>
  <c r="N9948"/>
  <c r="N9949"/>
  <c r="N9950"/>
  <c r="N9951"/>
  <c r="N9952"/>
  <c r="N9953"/>
  <c r="N9954"/>
  <c r="N9955"/>
  <c r="N9956"/>
  <c r="N9957"/>
  <c r="N9958"/>
  <c r="N9959"/>
  <c r="N9960"/>
  <c r="N9961"/>
  <c r="N9962"/>
  <c r="N9963"/>
  <c r="N9964"/>
  <c r="N9965"/>
  <c r="N9966"/>
  <c r="N9967"/>
  <c r="N9968"/>
  <c r="N9969"/>
  <c r="N9970"/>
  <c r="N9971"/>
  <c r="N9972"/>
  <c r="N9973"/>
  <c r="N9974"/>
  <c r="N9975"/>
  <c r="N9976"/>
  <c r="N9977"/>
  <c r="N9978"/>
  <c r="N9979"/>
  <c r="N9980"/>
  <c r="N9981"/>
  <c r="N9982"/>
  <c r="N9983"/>
  <c r="N9984"/>
  <c r="N9985"/>
  <c r="N9986"/>
  <c r="N9987"/>
  <c r="N9988"/>
  <c r="N9989"/>
  <c r="N9990"/>
  <c r="N9991"/>
  <c r="N9992"/>
  <c r="N9993"/>
  <c r="N9994"/>
  <c r="N9995"/>
  <c r="N9996"/>
  <c r="N9997"/>
  <c r="N9998"/>
  <c r="N9999"/>
  <c r="N10000"/>
  <c r="N10001"/>
  <c r="N10002"/>
  <c r="N10003"/>
  <c r="N10004"/>
  <c r="N10005"/>
  <c r="N10006"/>
  <c r="N10007"/>
  <c r="N10008"/>
  <c r="N10009"/>
  <c r="N10010"/>
  <c r="N10011"/>
  <c r="N10012"/>
  <c r="N10013"/>
  <c r="N10014"/>
  <c r="N10015"/>
  <c r="N10016"/>
  <c r="N10017"/>
  <c r="N10018"/>
  <c r="N10019"/>
  <c r="N10020"/>
  <c r="N10021"/>
  <c r="N10022"/>
  <c r="N10023"/>
  <c r="N10024"/>
  <c r="N10025"/>
  <c r="N10026"/>
  <c r="N10027"/>
  <c r="N10028"/>
  <c r="N10029"/>
  <c r="N10030"/>
  <c r="N10031"/>
  <c r="N10032"/>
  <c r="N10033"/>
  <c r="N10034"/>
  <c r="N10035"/>
  <c r="N10036"/>
  <c r="N10037"/>
  <c r="N10038"/>
  <c r="N10039"/>
  <c r="N10040"/>
  <c r="N10041"/>
  <c r="N10042"/>
  <c r="N10043"/>
  <c r="N10044"/>
  <c r="N10045"/>
  <c r="N10046"/>
  <c r="N10047"/>
  <c r="N10048"/>
  <c r="N10049"/>
  <c r="N10050"/>
  <c r="N10051"/>
  <c r="N10052"/>
  <c r="N10053"/>
  <c r="N10054"/>
  <c r="N10055"/>
  <c r="N10056"/>
  <c r="N10057"/>
  <c r="N10058"/>
  <c r="N10059"/>
  <c r="N10060"/>
  <c r="N10061"/>
  <c r="N10062"/>
  <c r="N10063"/>
  <c r="N10064"/>
  <c r="N10065"/>
  <c r="N10066"/>
  <c r="N10067"/>
  <c r="N10068"/>
  <c r="N10069"/>
  <c r="N10070"/>
  <c r="N10071"/>
  <c r="N10072"/>
  <c r="N10073"/>
  <c r="N10074"/>
  <c r="N10075"/>
  <c r="N10076"/>
  <c r="N10077"/>
  <c r="N10078"/>
  <c r="N10079"/>
  <c r="N10080"/>
  <c r="N10081"/>
  <c r="N10082"/>
  <c r="N10083"/>
  <c r="N10084"/>
  <c r="N10085"/>
  <c r="N10086"/>
  <c r="N10087"/>
  <c r="N10088"/>
  <c r="N10089"/>
  <c r="N10090"/>
  <c r="N10091"/>
  <c r="N10092"/>
  <c r="N10093"/>
  <c r="N10094"/>
  <c r="N10095"/>
  <c r="N10096"/>
  <c r="N10097"/>
  <c r="N10098"/>
  <c r="N10099"/>
  <c r="N10100"/>
  <c r="N10101"/>
  <c r="N10102"/>
  <c r="N10103"/>
  <c r="N10104"/>
  <c r="N10105"/>
  <c r="N10106"/>
  <c r="N10107"/>
  <c r="N10108"/>
  <c r="N10109"/>
  <c r="N10110"/>
  <c r="N10111"/>
  <c r="N10112"/>
  <c r="N10113"/>
  <c r="N10114"/>
  <c r="N10115"/>
  <c r="N10116"/>
  <c r="N10117"/>
  <c r="N10118"/>
  <c r="N10119"/>
  <c r="N10120"/>
  <c r="N10121"/>
  <c r="N10122"/>
  <c r="N10123"/>
  <c r="N10124"/>
  <c r="N10125"/>
  <c r="N10126"/>
  <c r="N10127"/>
  <c r="N10128"/>
  <c r="N10129"/>
  <c r="N10130"/>
  <c r="N10131"/>
  <c r="N10132"/>
  <c r="N10133"/>
  <c r="N10134"/>
  <c r="N10135"/>
  <c r="N10136"/>
  <c r="N10137"/>
  <c r="N10138"/>
  <c r="N10139"/>
  <c r="N10140"/>
  <c r="N10141"/>
  <c r="N10142"/>
  <c r="N10143"/>
  <c r="N10144"/>
  <c r="N10145"/>
  <c r="N10146"/>
  <c r="N10147"/>
  <c r="N10148"/>
  <c r="N10149"/>
  <c r="N10150"/>
  <c r="N10151"/>
  <c r="N10152"/>
  <c r="N10153"/>
  <c r="N10154"/>
  <c r="N10155"/>
  <c r="N10156"/>
  <c r="N10157"/>
  <c r="N10158"/>
  <c r="N10159"/>
  <c r="N10160"/>
  <c r="N10161"/>
  <c r="N10162"/>
  <c r="N10163"/>
  <c r="N10164"/>
  <c r="N10165"/>
  <c r="N10166"/>
  <c r="N10167"/>
  <c r="N10168"/>
  <c r="N10169"/>
  <c r="N10170"/>
  <c r="N10171"/>
  <c r="N10172"/>
  <c r="N10173"/>
  <c r="N10174"/>
  <c r="N10175"/>
  <c r="N10176"/>
  <c r="N10177"/>
  <c r="N10178"/>
  <c r="N10179"/>
  <c r="N10180"/>
  <c r="N10181"/>
  <c r="N10182"/>
  <c r="N10183"/>
  <c r="N10184"/>
  <c r="N10185"/>
  <c r="N10186"/>
  <c r="N10187"/>
  <c r="N10188"/>
  <c r="N10189"/>
  <c r="N10190"/>
  <c r="N10191"/>
  <c r="N10192"/>
  <c r="N10193"/>
  <c r="N10194"/>
  <c r="N10195"/>
  <c r="N10196"/>
  <c r="N10197"/>
  <c r="N10198"/>
  <c r="N10199"/>
  <c r="N10200"/>
  <c r="N10201"/>
  <c r="N10202"/>
  <c r="N10203"/>
  <c r="N10204"/>
  <c r="N10205"/>
  <c r="N10206"/>
  <c r="N10207"/>
  <c r="N10208"/>
  <c r="N10209"/>
  <c r="N10210"/>
  <c r="N10211"/>
  <c r="N10212"/>
  <c r="N10213"/>
  <c r="N10214"/>
  <c r="N10215"/>
  <c r="N10216"/>
  <c r="N10217"/>
  <c r="N10218"/>
  <c r="N10219"/>
  <c r="N10220"/>
  <c r="N10221"/>
  <c r="N10222"/>
  <c r="N10223"/>
  <c r="N10224"/>
  <c r="N10225"/>
  <c r="N10226"/>
  <c r="N10227"/>
  <c r="N10228"/>
  <c r="N10229"/>
  <c r="N10230"/>
  <c r="N10231"/>
  <c r="N10232"/>
  <c r="N10233"/>
  <c r="N10234"/>
  <c r="N10235"/>
  <c r="N10236"/>
  <c r="N10237"/>
  <c r="N10238"/>
  <c r="N10239"/>
  <c r="N10240"/>
  <c r="N10241"/>
  <c r="N10242"/>
  <c r="N10243"/>
  <c r="N10244"/>
  <c r="N10245"/>
  <c r="N10246"/>
  <c r="N10247"/>
  <c r="N10248"/>
  <c r="N10249"/>
  <c r="N10250"/>
  <c r="N10251"/>
  <c r="N10252"/>
  <c r="N10253"/>
  <c r="N10254"/>
  <c r="N10255"/>
  <c r="N10256"/>
  <c r="N10257"/>
  <c r="N10258"/>
  <c r="N10259"/>
  <c r="N10260"/>
  <c r="N10261"/>
  <c r="N10262"/>
  <c r="N10263"/>
  <c r="N10264"/>
  <c r="N10265"/>
  <c r="N10266"/>
  <c r="N10267"/>
  <c r="N10268"/>
  <c r="N10269"/>
  <c r="N10270"/>
  <c r="N10271"/>
  <c r="N10272"/>
  <c r="N10273"/>
  <c r="N10274"/>
  <c r="N10275"/>
  <c r="N10276"/>
  <c r="N10277"/>
  <c r="N10278"/>
  <c r="N10279"/>
  <c r="N10280"/>
  <c r="N10281"/>
  <c r="N10282"/>
  <c r="N10283"/>
  <c r="N10284"/>
  <c r="N10285"/>
  <c r="N10286"/>
  <c r="N10287"/>
  <c r="N10288"/>
  <c r="N10289"/>
  <c r="N10290"/>
  <c r="N10291"/>
  <c r="N10292"/>
  <c r="N10293"/>
  <c r="N10294"/>
  <c r="N10295"/>
  <c r="N10296"/>
  <c r="N10297"/>
  <c r="N10298"/>
  <c r="N10299"/>
  <c r="N10300"/>
  <c r="N10301"/>
  <c r="N10302"/>
  <c r="N10303"/>
  <c r="N10304"/>
  <c r="N10305"/>
  <c r="N10306"/>
  <c r="N10307"/>
  <c r="N10308"/>
  <c r="N10309"/>
  <c r="N10310"/>
  <c r="N10311"/>
  <c r="N10312"/>
  <c r="N10313"/>
  <c r="N10314"/>
  <c r="N10315"/>
  <c r="N10316"/>
  <c r="N10317"/>
  <c r="N10318"/>
  <c r="N10319"/>
  <c r="N10320"/>
  <c r="N10321"/>
  <c r="N10322"/>
  <c r="N10323"/>
  <c r="N10324"/>
  <c r="N10325"/>
  <c r="N10326"/>
  <c r="N10327"/>
  <c r="N10328"/>
  <c r="N10329"/>
  <c r="N10330"/>
  <c r="N10331"/>
  <c r="N10332"/>
  <c r="N10333"/>
  <c r="N10334"/>
  <c r="N10335"/>
  <c r="N10336"/>
  <c r="N10337"/>
  <c r="N10338"/>
  <c r="N10339"/>
  <c r="N10340"/>
  <c r="N10341"/>
  <c r="N10342"/>
  <c r="N10343"/>
  <c r="N10344"/>
  <c r="N10345"/>
  <c r="N10346"/>
  <c r="N10347"/>
  <c r="N10348"/>
  <c r="N10349"/>
  <c r="N10350"/>
  <c r="N10351"/>
  <c r="N10352"/>
  <c r="N10353"/>
  <c r="N10354"/>
  <c r="N10355"/>
  <c r="N10356"/>
  <c r="N10357"/>
  <c r="N10358"/>
  <c r="N10359"/>
  <c r="N10360"/>
  <c r="N10361"/>
  <c r="N10362"/>
  <c r="N10363"/>
  <c r="N10364"/>
  <c r="N10365"/>
  <c r="N10366"/>
  <c r="N10367"/>
  <c r="N10368"/>
  <c r="N10369"/>
  <c r="N10370"/>
  <c r="N10371"/>
  <c r="N10372"/>
  <c r="N10373"/>
  <c r="N10374"/>
  <c r="N10375"/>
  <c r="N10376"/>
  <c r="N10377"/>
  <c r="N10378"/>
  <c r="N10379"/>
  <c r="N10380"/>
  <c r="N10381"/>
  <c r="N10382"/>
  <c r="N10383"/>
  <c r="N10384"/>
  <c r="N10385"/>
  <c r="N10386"/>
  <c r="N10387"/>
  <c r="N10388"/>
  <c r="N10389"/>
  <c r="N10390"/>
  <c r="N10391"/>
  <c r="N10392"/>
  <c r="N10393"/>
  <c r="N10394"/>
  <c r="N10395"/>
  <c r="N10396"/>
  <c r="N10397"/>
  <c r="N10398"/>
  <c r="N10399"/>
  <c r="N10400"/>
  <c r="N10401"/>
  <c r="N10402"/>
  <c r="N10403"/>
  <c r="N10404"/>
  <c r="N10405"/>
  <c r="N10406"/>
  <c r="N10407"/>
  <c r="N10408"/>
  <c r="N10409"/>
  <c r="N10410"/>
  <c r="N10411"/>
  <c r="N10412"/>
  <c r="N10413"/>
  <c r="N10414"/>
  <c r="N10415"/>
  <c r="N10416"/>
  <c r="N10417"/>
  <c r="N10418"/>
  <c r="N10419"/>
  <c r="N10420"/>
  <c r="N10421"/>
  <c r="N10422"/>
  <c r="N10423"/>
  <c r="N10424"/>
  <c r="N10425"/>
  <c r="N10426"/>
  <c r="N10427"/>
  <c r="N10428"/>
  <c r="N10429"/>
  <c r="N10430"/>
  <c r="N10431"/>
  <c r="N10432"/>
  <c r="N10433"/>
  <c r="N10434"/>
  <c r="N10435"/>
  <c r="N10436"/>
  <c r="N10437"/>
  <c r="N10438"/>
  <c r="N10439"/>
  <c r="N10440"/>
  <c r="N10441"/>
  <c r="N10442"/>
  <c r="N10443"/>
  <c r="N10444"/>
  <c r="N10445"/>
  <c r="N10446"/>
  <c r="N10447"/>
  <c r="N10448"/>
  <c r="N10449"/>
  <c r="N10450"/>
  <c r="N10451"/>
  <c r="N10452"/>
  <c r="N10453"/>
  <c r="N10454"/>
  <c r="N10455"/>
  <c r="N10456"/>
  <c r="N10457"/>
  <c r="N10458"/>
  <c r="N10459"/>
  <c r="N10460"/>
  <c r="N10461"/>
  <c r="N10462"/>
  <c r="N10463"/>
  <c r="N10464"/>
  <c r="N10465"/>
  <c r="N10466"/>
  <c r="N10467"/>
  <c r="N10468"/>
  <c r="N10469"/>
  <c r="N10470"/>
  <c r="N10471"/>
  <c r="N10472"/>
  <c r="N10473"/>
  <c r="N10474"/>
  <c r="N10475"/>
  <c r="N10476"/>
  <c r="N10477"/>
  <c r="N10478"/>
  <c r="N10479"/>
  <c r="N10480"/>
  <c r="N10481"/>
  <c r="N10482"/>
  <c r="N10483"/>
  <c r="N10484"/>
  <c r="N10485"/>
  <c r="N10486"/>
  <c r="N10487"/>
  <c r="N10488"/>
  <c r="N10489"/>
  <c r="N10490"/>
  <c r="N10491"/>
  <c r="N10492"/>
  <c r="N10493"/>
  <c r="N10494"/>
  <c r="N10495"/>
  <c r="N10496"/>
  <c r="N10497"/>
  <c r="N10498"/>
  <c r="N10499"/>
  <c r="N10500"/>
  <c r="N10501"/>
  <c r="N10502"/>
  <c r="N10503"/>
  <c r="N10504"/>
  <c r="N10505"/>
  <c r="N10506"/>
  <c r="N10507"/>
  <c r="N10508"/>
  <c r="N10509"/>
  <c r="N10510"/>
  <c r="N10511"/>
  <c r="N10512"/>
  <c r="N10513"/>
  <c r="N10514"/>
  <c r="N10515"/>
  <c r="N10516"/>
  <c r="N10517"/>
  <c r="N10518"/>
  <c r="N10519"/>
  <c r="N10520"/>
  <c r="N10521"/>
  <c r="N10522"/>
  <c r="N10523"/>
  <c r="N10524"/>
  <c r="N10525"/>
  <c r="N10526"/>
  <c r="N10527"/>
  <c r="N10528"/>
  <c r="N10529"/>
  <c r="N10530"/>
  <c r="N10531"/>
  <c r="N10532"/>
  <c r="N10533"/>
  <c r="N10534"/>
  <c r="N10535"/>
  <c r="N10536"/>
  <c r="N10537"/>
  <c r="N10538"/>
  <c r="N10539"/>
  <c r="N10540"/>
  <c r="N10541"/>
  <c r="N10542"/>
  <c r="N10543"/>
  <c r="N10544"/>
  <c r="N10545"/>
  <c r="N10546"/>
  <c r="N10547"/>
  <c r="N10548"/>
  <c r="N10549"/>
  <c r="N10550"/>
  <c r="N10551"/>
  <c r="N10552"/>
  <c r="N10553"/>
  <c r="N10554"/>
  <c r="N10555"/>
  <c r="N10556"/>
  <c r="N10557"/>
  <c r="N10558"/>
  <c r="N10559"/>
  <c r="N10560"/>
  <c r="N10561"/>
  <c r="N10562"/>
  <c r="N10563"/>
  <c r="N10564"/>
  <c r="N10565"/>
  <c r="N10566"/>
  <c r="N10567"/>
  <c r="N10568"/>
  <c r="N10569"/>
  <c r="N10570"/>
  <c r="N10571"/>
  <c r="N10572"/>
  <c r="N10573"/>
  <c r="N10574"/>
  <c r="N10575"/>
  <c r="N10576"/>
  <c r="N10577"/>
  <c r="N10578"/>
  <c r="N10579"/>
  <c r="N10580"/>
  <c r="N10581"/>
  <c r="N10582"/>
  <c r="N10583"/>
  <c r="N10584"/>
  <c r="N10585"/>
  <c r="N10586"/>
  <c r="N10587"/>
  <c r="N10588"/>
  <c r="N10589"/>
  <c r="N10590"/>
  <c r="N10591"/>
  <c r="N10592"/>
  <c r="N10593"/>
  <c r="N10594"/>
  <c r="N10595"/>
  <c r="N10596"/>
  <c r="N10597"/>
  <c r="N10598"/>
  <c r="N10599"/>
  <c r="N10600"/>
  <c r="N10601"/>
  <c r="N10602"/>
  <c r="N10603"/>
  <c r="N10604"/>
  <c r="N10605"/>
  <c r="N10606"/>
  <c r="N10607"/>
  <c r="N10608"/>
  <c r="N10609"/>
  <c r="N10610"/>
  <c r="N10611"/>
  <c r="N10612"/>
  <c r="N10613"/>
  <c r="N10614"/>
  <c r="N10615"/>
  <c r="N10616"/>
  <c r="N10617"/>
  <c r="N10618"/>
  <c r="N10619"/>
  <c r="N10620"/>
  <c r="N10621"/>
  <c r="N10622"/>
  <c r="N10623"/>
  <c r="N10624"/>
  <c r="N10625"/>
  <c r="N10626"/>
  <c r="N10627"/>
  <c r="N10628"/>
  <c r="N10629"/>
  <c r="N10630"/>
  <c r="N10631"/>
  <c r="N10632"/>
  <c r="N10633"/>
  <c r="N10634"/>
  <c r="N10635"/>
  <c r="N10636"/>
  <c r="N10637"/>
  <c r="N10638"/>
  <c r="N10639"/>
  <c r="N10640"/>
  <c r="N10641"/>
  <c r="N10642"/>
  <c r="N10643"/>
  <c r="N10644"/>
  <c r="N10645"/>
  <c r="N10646"/>
  <c r="N10647"/>
  <c r="N10648"/>
  <c r="N10649"/>
  <c r="N10650"/>
  <c r="N10651"/>
  <c r="N10652"/>
  <c r="N10653"/>
  <c r="N10654"/>
  <c r="N10655"/>
  <c r="N10656"/>
  <c r="N10657"/>
  <c r="N10658"/>
  <c r="N10659"/>
  <c r="N10660"/>
  <c r="N10661"/>
  <c r="N10662"/>
  <c r="N10663"/>
  <c r="N10664"/>
  <c r="N10665"/>
  <c r="N10666"/>
  <c r="N10667"/>
  <c r="N10668"/>
  <c r="N10669"/>
  <c r="N10670"/>
  <c r="N10671"/>
  <c r="N10672"/>
  <c r="N10673"/>
  <c r="N10674"/>
  <c r="N10675"/>
  <c r="N10676"/>
  <c r="N10677"/>
  <c r="N10678"/>
  <c r="N10679"/>
  <c r="N10680"/>
  <c r="N10681"/>
  <c r="N10682"/>
  <c r="N10683"/>
  <c r="N10684"/>
  <c r="N10685"/>
  <c r="N10686"/>
  <c r="N10687"/>
  <c r="N10688"/>
  <c r="N10689"/>
  <c r="N10690"/>
  <c r="N10691"/>
  <c r="N10692"/>
  <c r="N10693"/>
  <c r="N10694"/>
  <c r="N10695"/>
  <c r="N10696"/>
  <c r="N10697"/>
  <c r="N10698"/>
  <c r="N10699"/>
  <c r="N10700"/>
  <c r="N10701"/>
  <c r="N10702"/>
  <c r="N10703"/>
  <c r="N10704"/>
  <c r="N10705"/>
  <c r="N10706"/>
  <c r="N10707"/>
  <c r="N10708"/>
  <c r="N10709"/>
  <c r="N10710"/>
  <c r="N10711"/>
  <c r="N10712"/>
  <c r="N10713"/>
  <c r="N10714"/>
  <c r="N10715"/>
  <c r="N10716"/>
  <c r="N10717"/>
  <c r="N10718"/>
  <c r="N10719"/>
  <c r="N10720"/>
  <c r="N10721"/>
  <c r="N10722"/>
  <c r="N10723"/>
  <c r="N10724"/>
  <c r="N10725"/>
  <c r="N10726"/>
  <c r="N10727"/>
  <c r="N10728"/>
  <c r="N10729"/>
  <c r="N10730"/>
  <c r="N10731"/>
  <c r="N10732"/>
  <c r="N10733"/>
  <c r="N10734"/>
  <c r="N10735"/>
  <c r="N10736"/>
  <c r="N10737"/>
  <c r="N10738"/>
  <c r="N10739"/>
  <c r="N10740"/>
  <c r="N10741"/>
  <c r="N10742"/>
  <c r="N10743"/>
  <c r="N10744"/>
  <c r="N10745"/>
  <c r="N10746"/>
  <c r="N10747"/>
  <c r="N10748"/>
  <c r="N10749"/>
  <c r="N10750"/>
  <c r="N10751"/>
  <c r="N10752"/>
  <c r="N10753"/>
  <c r="N10754"/>
  <c r="N10755"/>
  <c r="N10756"/>
  <c r="N10757"/>
  <c r="N10758"/>
  <c r="N10759"/>
  <c r="N10760"/>
  <c r="N10761"/>
  <c r="N10762"/>
  <c r="N10763"/>
  <c r="N10764"/>
  <c r="N10765"/>
  <c r="N10766"/>
  <c r="N10767"/>
  <c r="N10768"/>
  <c r="N10769"/>
  <c r="N10770"/>
  <c r="N10771"/>
  <c r="N10772"/>
  <c r="N10773"/>
  <c r="N10774"/>
  <c r="N10775"/>
  <c r="N10776"/>
  <c r="N10777"/>
  <c r="N10778"/>
  <c r="N10779"/>
  <c r="N10780"/>
  <c r="N10781"/>
  <c r="N10782"/>
  <c r="N10783"/>
  <c r="N10784"/>
  <c r="N10785"/>
  <c r="N10786"/>
  <c r="N10787"/>
  <c r="N10788"/>
  <c r="N10789"/>
  <c r="N10790"/>
  <c r="N10791"/>
  <c r="N10792"/>
  <c r="N10793"/>
  <c r="N10794"/>
  <c r="N10795"/>
  <c r="N10796"/>
  <c r="N10797"/>
  <c r="N10798"/>
  <c r="N10799"/>
  <c r="N10800"/>
  <c r="N10801"/>
  <c r="N10802"/>
  <c r="N10803"/>
  <c r="N10804"/>
  <c r="N10805"/>
  <c r="N10806"/>
  <c r="N10807"/>
  <c r="N10808"/>
  <c r="N10809"/>
  <c r="N10810"/>
  <c r="N10811"/>
  <c r="N10812"/>
  <c r="N10813"/>
  <c r="N10814"/>
  <c r="N10815"/>
  <c r="N10816"/>
  <c r="N10817"/>
  <c r="N10818"/>
  <c r="N10819"/>
  <c r="N10820"/>
  <c r="N10821"/>
  <c r="N10822"/>
  <c r="N10823"/>
  <c r="N10824"/>
  <c r="N10825"/>
  <c r="N10826"/>
  <c r="N10827"/>
  <c r="N10828"/>
  <c r="N10829"/>
  <c r="N10830"/>
  <c r="N10831"/>
  <c r="N10832"/>
  <c r="N10833"/>
  <c r="N10834"/>
  <c r="N10835"/>
  <c r="N10836"/>
  <c r="N10837"/>
  <c r="N10838"/>
  <c r="N10839"/>
  <c r="N10840"/>
  <c r="N10841"/>
  <c r="N10842"/>
  <c r="N10843"/>
  <c r="N10844"/>
  <c r="N10845"/>
  <c r="N10846"/>
  <c r="N10847"/>
  <c r="N10848"/>
  <c r="N10849"/>
  <c r="N10850"/>
  <c r="N10851"/>
  <c r="N10852"/>
  <c r="N10853"/>
  <c r="N10854"/>
  <c r="N10855"/>
  <c r="N10856"/>
  <c r="N10857"/>
  <c r="N10858"/>
  <c r="N10859"/>
  <c r="N10860"/>
  <c r="N10861"/>
  <c r="N10862"/>
  <c r="N10863"/>
  <c r="N10864"/>
  <c r="N10865"/>
  <c r="N10866"/>
  <c r="N10867"/>
  <c r="N10868"/>
  <c r="N10869"/>
  <c r="N10870"/>
  <c r="N10871"/>
  <c r="N10872"/>
  <c r="N10873"/>
  <c r="N10874"/>
  <c r="N10875"/>
  <c r="N10876"/>
  <c r="N10877"/>
  <c r="N10878"/>
  <c r="N10879"/>
  <c r="N10880"/>
  <c r="N10881"/>
  <c r="N10882"/>
  <c r="N10883"/>
  <c r="N10884"/>
  <c r="N10885"/>
  <c r="N10886"/>
  <c r="N10887"/>
  <c r="N10888"/>
  <c r="N10889"/>
  <c r="N10890"/>
  <c r="N10891"/>
  <c r="N10892"/>
  <c r="N10893"/>
  <c r="N10894"/>
  <c r="N10895"/>
  <c r="N10896"/>
  <c r="N10897"/>
  <c r="N10898"/>
  <c r="N10899"/>
  <c r="N10900"/>
  <c r="N10901"/>
  <c r="N10902"/>
  <c r="N10903"/>
  <c r="N10904"/>
  <c r="N10905"/>
  <c r="N10906"/>
  <c r="N10907"/>
  <c r="N10908"/>
  <c r="N10909"/>
  <c r="N10910"/>
  <c r="N10911"/>
  <c r="N10912"/>
  <c r="N10913"/>
  <c r="N10914"/>
  <c r="N10915"/>
  <c r="N10916"/>
  <c r="N10917"/>
  <c r="N10918"/>
  <c r="N10919"/>
  <c r="N10920"/>
  <c r="N10921"/>
  <c r="N10922"/>
  <c r="N10923"/>
  <c r="N10924"/>
  <c r="N10925"/>
  <c r="N10926"/>
  <c r="N10927"/>
  <c r="N10928"/>
  <c r="N10929"/>
  <c r="N10930"/>
  <c r="N10931"/>
  <c r="N10932"/>
  <c r="N10933"/>
  <c r="N10934"/>
  <c r="N10935"/>
  <c r="N10936"/>
  <c r="N10937"/>
  <c r="N10938"/>
  <c r="N10939"/>
  <c r="N10940"/>
  <c r="N10941"/>
  <c r="N10942"/>
  <c r="N10943"/>
  <c r="N10944"/>
  <c r="N10945"/>
  <c r="N10946"/>
  <c r="N10947"/>
  <c r="N10948"/>
  <c r="N10949"/>
  <c r="N10950"/>
  <c r="N10951"/>
  <c r="N10952"/>
  <c r="N10953"/>
  <c r="N10954"/>
  <c r="N10955"/>
  <c r="N10956"/>
  <c r="N10957"/>
  <c r="N10958"/>
  <c r="N10959"/>
  <c r="N10960"/>
  <c r="N10961"/>
  <c r="N10962"/>
  <c r="N10963"/>
  <c r="N10964"/>
  <c r="N10965"/>
  <c r="N10966"/>
  <c r="N10967"/>
  <c r="N10968"/>
  <c r="N10969"/>
  <c r="N10970"/>
  <c r="N10971"/>
  <c r="N10972"/>
  <c r="N10973"/>
  <c r="N10974"/>
  <c r="N10975"/>
  <c r="N10976"/>
  <c r="N10977"/>
  <c r="N10978"/>
  <c r="N10979"/>
  <c r="N10980"/>
  <c r="N10981"/>
  <c r="N10982"/>
  <c r="N10983"/>
  <c r="N10984"/>
  <c r="N10985"/>
  <c r="N10986"/>
  <c r="N10987"/>
  <c r="N10988"/>
  <c r="N10989"/>
  <c r="N10990"/>
  <c r="N10991"/>
  <c r="N10992"/>
  <c r="N10993"/>
  <c r="N10994"/>
  <c r="N10995"/>
  <c r="N10996"/>
  <c r="N10997"/>
  <c r="N10998"/>
  <c r="N10999"/>
  <c r="N11000"/>
  <c r="N11001"/>
  <c r="N11002"/>
  <c r="N11003"/>
  <c r="N11004"/>
  <c r="N11005"/>
  <c r="N11006"/>
  <c r="N11007"/>
  <c r="N11008"/>
  <c r="N11009"/>
  <c r="N11010"/>
  <c r="N11011"/>
  <c r="N11012"/>
  <c r="N11013"/>
  <c r="N11014"/>
  <c r="N11015"/>
  <c r="N11016"/>
  <c r="N11017"/>
  <c r="N11018"/>
  <c r="N11019"/>
  <c r="N11020"/>
  <c r="N11021"/>
  <c r="N11022"/>
  <c r="N11023"/>
  <c r="N11024"/>
  <c r="N11025"/>
  <c r="N11026"/>
  <c r="N11027"/>
  <c r="N11028"/>
  <c r="N11029"/>
  <c r="N11030"/>
  <c r="N11031"/>
  <c r="N11032"/>
  <c r="N11033"/>
  <c r="N11034"/>
  <c r="N11035"/>
  <c r="N11036"/>
  <c r="N11037"/>
  <c r="N11038"/>
  <c r="N11039"/>
  <c r="N11040"/>
  <c r="N11041"/>
  <c r="N11042"/>
  <c r="N11043"/>
  <c r="N11044"/>
  <c r="N11045"/>
  <c r="N11046"/>
  <c r="N11047"/>
  <c r="N11048"/>
  <c r="N11049"/>
  <c r="N11050"/>
  <c r="N11051"/>
  <c r="N11052"/>
  <c r="N11053"/>
  <c r="N11054"/>
  <c r="N11055"/>
  <c r="N11056"/>
  <c r="N11057"/>
  <c r="N11058"/>
  <c r="N11059"/>
  <c r="N11060"/>
  <c r="N11061"/>
  <c r="N11062"/>
  <c r="N11063"/>
  <c r="N11064"/>
  <c r="N11065"/>
  <c r="N11066"/>
  <c r="N11067"/>
  <c r="N11068"/>
  <c r="N11069"/>
  <c r="N11070"/>
  <c r="N11071"/>
  <c r="N11072"/>
  <c r="N11073"/>
  <c r="N11074"/>
  <c r="N11075"/>
  <c r="N11076"/>
  <c r="N11077"/>
  <c r="N11078"/>
  <c r="N11079"/>
  <c r="N11080"/>
  <c r="N11081"/>
  <c r="N11082"/>
  <c r="N11083"/>
  <c r="N11084"/>
  <c r="N11085"/>
  <c r="N11086"/>
  <c r="N11087"/>
  <c r="N11088"/>
  <c r="N11089"/>
  <c r="N11090"/>
  <c r="N11091"/>
  <c r="N11092"/>
  <c r="N11093"/>
  <c r="N11094"/>
  <c r="N11095"/>
  <c r="N11096"/>
  <c r="N11097"/>
  <c r="N11098"/>
  <c r="N11099"/>
  <c r="N11100"/>
  <c r="N11101"/>
  <c r="N11102"/>
  <c r="N11103"/>
  <c r="N11104"/>
  <c r="N11105"/>
  <c r="N11106"/>
  <c r="N11107"/>
  <c r="N11108"/>
  <c r="N11109"/>
  <c r="N11110"/>
  <c r="N11111"/>
  <c r="N11112"/>
  <c r="N11113"/>
  <c r="N11114"/>
  <c r="N11115"/>
  <c r="N11116"/>
  <c r="N11117"/>
  <c r="N11118"/>
  <c r="N11119"/>
  <c r="N11120"/>
  <c r="N11121"/>
  <c r="N11122"/>
  <c r="N11123"/>
  <c r="N11124"/>
  <c r="N11125"/>
  <c r="N11126"/>
  <c r="N11127"/>
  <c r="N11128"/>
  <c r="N11129"/>
  <c r="N11130"/>
  <c r="N11131"/>
  <c r="N11132"/>
  <c r="N11133"/>
  <c r="N11134"/>
  <c r="N11135"/>
  <c r="N11136"/>
  <c r="N11137"/>
  <c r="N11138"/>
  <c r="N11139"/>
  <c r="N11140"/>
  <c r="N11141"/>
  <c r="N11142"/>
  <c r="N11143"/>
  <c r="N11144"/>
  <c r="N11145"/>
  <c r="N11146"/>
  <c r="N11147"/>
  <c r="N11148"/>
  <c r="N11149"/>
  <c r="N11150"/>
  <c r="N11151"/>
  <c r="N11152"/>
  <c r="N11153"/>
  <c r="N11154"/>
  <c r="N11155"/>
  <c r="N11156"/>
  <c r="N11157"/>
  <c r="N11158"/>
  <c r="N11159"/>
  <c r="N11160"/>
  <c r="N11161"/>
  <c r="N11162"/>
  <c r="N11163"/>
  <c r="N11164"/>
  <c r="N11165"/>
  <c r="N11166"/>
  <c r="N11167"/>
  <c r="N11168"/>
  <c r="N11169"/>
  <c r="N11170"/>
  <c r="N11171"/>
  <c r="N11172"/>
  <c r="N11173"/>
  <c r="N11174"/>
  <c r="N11175"/>
  <c r="N11176"/>
  <c r="N11177"/>
  <c r="N11178"/>
  <c r="N11179"/>
  <c r="N11180"/>
  <c r="N11181"/>
  <c r="N11182"/>
  <c r="N11183"/>
  <c r="N11184"/>
  <c r="N11185"/>
  <c r="N11186"/>
  <c r="N11187"/>
  <c r="N11188"/>
  <c r="N11189"/>
  <c r="N11190"/>
  <c r="N11191"/>
  <c r="N11192"/>
  <c r="N11193"/>
  <c r="N11194"/>
  <c r="N11195"/>
  <c r="N11196"/>
  <c r="N11197"/>
  <c r="N11198"/>
  <c r="N11199"/>
  <c r="N11200"/>
  <c r="N11201"/>
  <c r="N11202"/>
  <c r="N11203"/>
  <c r="N11204"/>
  <c r="N11205"/>
  <c r="N11206"/>
  <c r="N11207"/>
  <c r="N11208"/>
  <c r="N11209"/>
  <c r="N11210"/>
  <c r="N11211"/>
  <c r="N11212"/>
  <c r="N11213"/>
  <c r="N11214"/>
  <c r="N11215"/>
  <c r="N11216"/>
  <c r="N11217"/>
  <c r="N11218"/>
  <c r="N11219"/>
  <c r="N11220"/>
  <c r="N11221"/>
  <c r="N11222"/>
  <c r="N11223"/>
  <c r="N11224"/>
  <c r="N11225"/>
  <c r="N11226"/>
  <c r="N11227"/>
  <c r="N11228"/>
  <c r="N11229"/>
  <c r="N11230"/>
  <c r="N11231"/>
  <c r="N11232"/>
  <c r="N11233"/>
  <c r="N11234"/>
  <c r="N11235"/>
  <c r="N11236"/>
  <c r="N11237"/>
  <c r="N11238"/>
  <c r="N11239"/>
  <c r="N11240"/>
  <c r="N11241"/>
  <c r="N11242"/>
  <c r="N11243"/>
  <c r="N11244"/>
  <c r="N11245"/>
  <c r="N11246"/>
  <c r="N11247"/>
  <c r="N11248"/>
  <c r="N11249"/>
  <c r="N11250"/>
  <c r="N11251"/>
  <c r="N11252"/>
  <c r="N11253"/>
  <c r="N11254"/>
  <c r="N11255"/>
  <c r="N11256"/>
  <c r="N11257"/>
  <c r="N11258"/>
  <c r="N11259"/>
  <c r="N11260"/>
  <c r="N11261"/>
  <c r="N11262"/>
  <c r="N11263"/>
  <c r="N11264"/>
  <c r="N11265"/>
  <c r="N11266"/>
  <c r="N11267"/>
  <c r="N11268"/>
  <c r="N11269"/>
  <c r="N11270"/>
  <c r="N11271"/>
  <c r="N11272"/>
  <c r="N11273"/>
  <c r="N11274"/>
  <c r="N11275"/>
  <c r="N11276"/>
  <c r="N11277"/>
  <c r="N11278"/>
  <c r="N11279"/>
  <c r="N11280"/>
  <c r="N11281"/>
  <c r="N11282"/>
  <c r="N11283"/>
  <c r="N11284"/>
  <c r="N11285"/>
  <c r="N11286"/>
  <c r="N11287"/>
  <c r="N11288"/>
  <c r="N11289"/>
  <c r="N11290"/>
  <c r="N11291"/>
  <c r="N11292"/>
  <c r="N11293"/>
  <c r="N11294"/>
  <c r="N11295"/>
  <c r="N11296"/>
  <c r="N11297"/>
  <c r="N11298"/>
  <c r="N11299"/>
  <c r="N11300"/>
  <c r="N11301"/>
  <c r="N11302"/>
  <c r="N11303"/>
  <c r="N11304"/>
  <c r="N11305"/>
  <c r="N11306"/>
  <c r="N11307"/>
  <c r="N11308"/>
  <c r="N11309"/>
  <c r="N11310"/>
  <c r="N11311"/>
  <c r="N11312"/>
  <c r="N11313"/>
  <c r="N11314"/>
  <c r="N11315"/>
  <c r="N11316"/>
  <c r="N11317"/>
  <c r="N11318"/>
  <c r="N11319"/>
  <c r="N11320"/>
  <c r="N11321"/>
  <c r="N11322"/>
  <c r="N11323"/>
  <c r="N11324"/>
  <c r="N11325"/>
  <c r="N11326"/>
  <c r="N11327"/>
  <c r="N11328"/>
  <c r="N11329"/>
  <c r="N11330"/>
  <c r="N11331"/>
  <c r="N11332"/>
  <c r="N11333"/>
  <c r="N11334"/>
  <c r="N11335"/>
  <c r="N11336"/>
  <c r="N11337"/>
  <c r="N11338"/>
  <c r="N11339"/>
  <c r="N11340"/>
  <c r="N11341"/>
  <c r="N11342"/>
  <c r="N11343"/>
  <c r="N11344"/>
  <c r="N11345"/>
  <c r="N11346"/>
  <c r="N11347"/>
  <c r="N11348"/>
  <c r="N11349"/>
  <c r="N11350"/>
  <c r="N11351"/>
  <c r="N11352"/>
  <c r="N11353"/>
  <c r="N11354"/>
  <c r="N11355"/>
  <c r="N11356"/>
  <c r="N11357"/>
  <c r="N11358"/>
  <c r="N11359"/>
  <c r="N11360"/>
  <c r="N11361"/>
  <c r="N11362"/>
  <c r="N11363"/>
  <c r="N11364"/>
  <c r="N11365"/>
  <c r="N11366"/>
  <c r="N11367"/>
  <c r="N11368"/>
  <c r="N11369"/>
  <c r="N11370"/>
  <c r="N11371"/>
  <c r="N11372"/>
  <c r="N11373"/>
  <c r="N11374"/>
  <c r="N11375"/>
  <c r="N11376"/>
  <c r="N11377"/>
  <c r="N11378"/>
  <c r="N11379"/>
  <c r="N11380"/>
  <c r="N11381"/>
  <c r="N11382"/>
  <c r="N11383"/>
  <c r="N11384"/>
  <c r="N11385"/>
  <c r="N11386"/>
  <c r="N11387"/>
  <c r="N11388"/>
  <c r="N11389"/>
  <c r="N11390"/>
  <c r="N11391"/>
  <c r="N11392"/>
  <c r="N11393"/>
  <c r="N11394"/>
  <c r="N11395"/>
  <c r="N11396"/>
  <c r="N11397"/>
  <c r="N11398"/>
  <c r="N11399"/>
  <c r="N11400"/>
  <c r="N11401"/>
  <c r="N11402"/>
  <c r="N11403"/>
  <c r="N11404"/>
  <c r="N11405"/>
  <c r="N11406"/>
  <c r="N11407"/>
  <c r="N11408"/>
  <c r="N11409"/>
  <c r="N11410"/>
  <c r="N11411"/>
  <c r="N11412"/>
  <c r="N11413"/>
  <c r="N11414"/>
  <c r="N11415"/>
  <c r="N11416"/>
  <c r="N11417"/>
  <c r="N11418"/>
  <c r="N11419"/>
  <c r="N11420"/>
  <c r="N11421"/>
  <c r="N11422"/>
  <c r="N11423"/>
  <c r="N11424"/>
  <c r="N11425"/>
  <c r="N11426"/>
  <c r="N11427"/>
  <c r="N11428"/>
  <c r="N11429"/>
  <c r="N11430"/>
  <c r="N11431"/>
  <c r="N11432"/>
  <c r="N11433"/>
  <c r="N11434"/>
  <c r="N11435"/>
  <c r="N11436"/>
  <c r="N11437"/>
  <c r="N11438"/>
  <c r="N11439"/>
  <c r="N11440"/>
  <c r="N11441"/>
  <c r="N11442"/>
  <c r="N11443"/>
  <c r="N11444"/>
  <c r="N11445"/>
  <c r="N11446"/>
  <c r="N11447"/>
  <c r="N11448"/>
  <c r="N11449"/>
  <c r="N11450"/>
  <c r="N11451"/>
  <c r="N11452"/>
  <c r="N11453"/>
  <c r="N11454"/>
  <c r="N11455"/>
  <c r="N11456"/>
  <c r="N11457"/>
  <c r="N11458"/>
  <c r="N11459"/>
  <c r="N11460"/>
  <c r="N11461"/>
  <c r="N11462"/>
  <c r="N11463"/>
  <c r="N11464"/>
  <c r="N11465"/>
  <c r="N11466"/>
  <c r="N11467"/>
  <c r="N11468"/>
  <c r="N11469"/>
  <c r="N11470"/>
  <c r="N11471"/>
  <c r="N11472"/>
  <c r="N11473"/>
  <c r="N11474"/>
  <c r="N11475"/>
  <c r="N11476"/>
  <c r="N11477"/>
  <c r="N11478"/>
  <c r="N11479"/>
  <c r="N11480"/>
  <c r="N11481"/>
  <c r="N11482"/>
  <c r="N11483"/>
  <c r="N11484"/>
  <c r="N11485"/>
  <c r="N11486"/>
  <c r="N11487"/>
  <c r="N11488"/>
  <c r="N11489"/>
  <c r="N11490"/>
  <c r="N11491"/>
  <c r="N11492"/>
  <c r="N11493"/>
  <c r="N11494"/>
  <c r="N11495"/>
  <c r="N11496"/>
  <c r="N11497"/>
  <c r="N11498"/>
  <c r="N11499"/>
  <c r="N11500"/>
  <c r="N11501"/>
  <c r="N11502"/>
  <c r="N11503"/>
  <c r="N11504"/>
  <c r="N11505"/>
  <c r="N11506"/>
  <c r="N11507"/>
  <c r="N11508"/>
  <c r="N11509"/>
  <c r="N11510"/>
  <c r="N11511"/>
  <c r="N11512"/>
  <c r="N11513"/>
  <c r="N11514"/>
  <c r="N11515"/>
  <c r="N11516"/>
  <c r="N11517"/>
  <c r="N11518"/>
  <c r="N11519"/>
  <c r="N11520"/>
  <c r="N11521"/>
  <c r="N11522"/>
  <c r="N11523"/>
  <c r="N11524"/>
  <c r="N11525"/>
  <c r="N11526"/>
  <c r="N11527"/>
  <c r="N11528"/>
  <c r="N11529"/>
  <c r="N11530"/>
  <c r="N11531"/>
  <c r="N11532"/>
  <c r="N11533"/>
  <c r="N11534"/>
  <c r="N11535"/>
  <c r="N11536"/>
  <c r="N11537"/>
  <c r="N11538"/>
  <c r="N11539"/>
  <c r="N11540"/>
  <c r="N11541"/>
  <c r="N11542"/>
  <c r="N11543"/>
  <c r="N11544"/>
  <c r="N11545"/>
  <c r="N11546"/>
  <c r="N11547"/>
  <c r="N11548"/>
  <c r="N11549"/>
  <c r="N11550"/>
  <c r="N11551"/>
  <c r="N11552"/>
  <c r="N11553"/>
  <c r="N11554"/>
  <c r="N11555"/>
  <c r="N11556"/>
  <c r="N11557"/>
  <c r="N11558"/>
  <c r="N11559"/>
  <c r="N11560"/>
  <c r="N11561"/>
  <c r="N11562"/>
  <c r="N11563"/>
  <c r="N11564"/>
  <c r="N11565"/>
  <c r="N11566"/>
  <c r="N11567"/>
  <c r="N11568"/>
  <c r="N11569"/>
  <c r="N11570"/>
  <c r="N11571"/>
  <c r="N11572"/>
  <c r="N11573"/>
  <c r="N11574"/>
  <c r="N11575"/>
  <c r="N11576"/>
  <c r="N11577"/>
  <c r="N11578"/>
  <c r="N11579"/>
  <c r="N11580"/>
  <c r="N11581"/>
  <c r="N11582"/>
  <c r="N11583"/>
  <c r="N11584"/>
  <c r="N11585"/>
  <c r="N11586"/>
  <c r="N11587"/>
  <c r="N11588"/>
  <c r="N11589"/>
  <c r="N11590"/>
  <c r="N11591"/>
  <c r="N11592"/>
  <c r="N11593"/>
  <c r="N11594"/>
  <c r="N11595"/>
  <c r="N11596"/>
  <c r="N11597"/>
  <c r="N11598"/>
  <c r="N11599"/>
  <c r="N11600"/>
  <c r="N11601"/>
  <c r="N11602"/>
  <c r="N11603"/>
  <c r="N11604"/>
  <c r="N11605"/>
  <c r="N11606"/>
  <c r="N11607"/>
  <c r="N11608"/>
  <c r="N11609"/>
  <c r="N11610"/>
  <c r="N11611"/>
  <c r="N11612"/>
  <c r="N11613"/>
  <c r="N11614"/>
  <c r="N11615"/>
  <c r="N11616"/>
  <c r="N11617"/>
  <c r="N11618"/>
  <c r="N11619"/>
  <c r="N11620"/>
  <c r="N11621"/>
  <c r="N11622"/>
  <c r="N11623"/>
  <c r="N11624"/>
  <c r="N11625"/>
  <c r="N11626"/>
  <c r="N11627"/>
  <c r="N11628"/>
  <c r="N11629"/>
  <c r="N11630"/>
  <c r="N11631"/>
  <c r="N11632"/>
  <c r="N11633"/>
  <c r="N11634"/>
  <c r="N11635"/>
  <c r="N11636"/>
  <c r="N11637"/>
  <c r="N11638"/>
  <c r="N11639"/>
  <c r="N11640"/>
  <c r="N11641"/>
  <c r="N11642"/>
  <c r="N11643"/>
  <c r="N11644"/>
  <c r="N11645"/>
  <c r="N11646"/>
  <c r="N11647"/>
  <c r="N11648"/>
  <c r="N11649"/>
  <c r="N11650"/>
  <c r="N11651"/>
  <c r="N11652"/>
  <c r="N11653"/>
  <c r="N11654"/>
  <c r="N11655"/>
  <c r="N11656"/>
  <c r="N11657"/>
  <c r="N11658"/>
  <c r="N11659"/>
  <c r="N11660"/>
  <c r="N11661"/>
  <c r="N11662"/>
  <c r="N11663"/>
  <c r="N11664"/>
  <c r="N11665"/>
  <c r="N11666"/>
  <c r="N11667"/>
  <c r="N11668"/>
  <c r="N11669"/>
  <c r="N11670"/>
  <c r="N11671"/>
  <c r="N11672"/>
  <c r="N11673"/>
  <c r="N11674"/>
  <c r="N11675"/>
  <c r="N11676"/>
  <c r="N11677"/>
  <c r="N11678"/>
  <c r="N11679"/>
  <c r="N11680"/>
  <c r="N11681"/>
  <c r="N11682"/>
  <c r="N11683"/>
  <c r="N11684"/>
  <c r="N11685"/>
  <c r="N11686"/>
  <c r="N11687"/>
  <c r="N11688"/>
  <c r="N11689"/>
  <c r="N11690"/>
  <c r="N11691"/>
  <c r="N11692"/>
  <c r="N11693"/>
  <c r="N11694"/>
  <c r="N11695"/>
  <c r="N11696"/>
  <c r="N11697"/>
  <c r="N11698"/>
  <c r="N11699"/>
  <c r="N11700"/>
  <c r="N11701"/>
  <c r="N11702"/>
  <c r="N11703"/>
  <c r="N11704"/>
  <c r="N11705"/>
  <c r="N11706"/>
  <c r="N11707"/>
  <c r="N11708"/>
  <c r="N11709"/>
  <c r="N11710"/>
  <c r="N11711"/>
  <c r="N11712"/>
  <c r="N11713"/>
  <c r="N11714"/>
  <c r="N11715"/>
  <c r="N11716"/>
  <c r="N11717"/>
  <c r="N11718"/>
  <c r="N11719"/>
  <c r="N11720"/>
  <c r="N11721"/>
  <c r="N11722"/>
  <c r="N11723"/>
  <c r="N11724"/>
  <c r="N11725"/>
  <c r="N11726"/>
  <c r="N11727"/>
  <c r="N11728"/>
  <c r="N11729"/>
  <c r="N11730"/>
  <c r="N11731"/>
  <c r="N11732"/>
  <c r="N11733"/>
  <c r="N11734"/>
  <c r="N11735"/>
  <c r="N11736"/>
  <c r="N11737"/>
  <c r="N11738"/>
  <c r="N11739"/>
  <c r="N11740"/>
  <c r="N11741"/>
  <c r="N11742"/>
  <c r="N11743"/>
  <c r="N11744"/>
  <c r="N11745"/>
  <c r="N11746"/>
  <c r="N11747"/>
  <c r="N11748"/>
  <c r="N11749"/>
  <c r="N11750"/>
  <c r="N11751"/>
  <c r="N11752"/>
  <c r="N11753"/>
  <c r="N11754"/>
  <c r="N11755"/>
  <c r="N11756"/>
  <c r="N11757"/>
  <c r="N11758"/>
  <c r="N11759"/>
  <c r="N11760"/>
  <c r="N11761"/>
  <c r="N11762"/>
  <c r="N11763"/>
  <c r="N11764"/>
  <c r="N11765"/>
  <c r="N11766"/>
  <c r="N11767"/>
  <c r="N11768"/>
  <c r="N11769"/>
  <c r="N11770"/>
  <c r="N11771"/>
  <c r="N11772"/>
  <c r="N11773"/>
  <c r="N11774"/>
  <c r="N11775"/>
  <c r="N11776"/>
  <c r="N11777"/>
  <c r="N11778"/>
  <c r="N11779"/>
  <c r="N11780"/>
  <c r="N11781"/>
  <c r="N11782"/>
  <c r="N11783"/>
  <c r="N11784"/>
  <c r="N11785"/>
  <c r="N11786"/>
  <c r="N11787"/>
  <c r="N11788"/>
  <c r="N11789"/>
  <c r="N11790"/>
  <c r="N11791"/>
  <c r="N11792"/>
  <c r="N11793"/>
  <c r="N11794"/>
  <c r="N11795"/>
  <c r="N11796"/>
  <c r="N11797"/>
  <c r="N11798"/>
  <c r="N11799"/>
  <c r="N11800"/>
  <c r="N11801"/>
  <c r="N11802"/>
  <c r="N11803"/>
  <c r="N11804"/>
  <c r="N11805"/>
  <c r="N11806"/>
  <c r="N11807"/>
  <c r="N11808"/>
  <c r="N11809"/>
  <c r="N11810"/>
  <c r="N11811"/>
  <c r="N11812"/>
  <c r="N11813"/>
  <c r="N11814"/>
  <c r="N11815"/>
  <c r="N11816"/>
  <c r="N11817"/>
  <c r="N11818"/>
  <c r="N11819"/>
  <c r="N11820"/>
  <c r="N11821"/>
  <c r="N11822"/>
  <c r="N11823"/>
  <c r="N11824"/>
  <c r="N11825"/>
  <c r="N11826"/>
  <c r="N11827"/>
  <c r="N11828"/>
  <c r="N11829"/>
  <c r="N11830"/>
  <c r="N11831"/>
  <c r="N11832"/>
  <c r="N11833"/>
  <c r="N11834"/>
  <c r="N11835"/>
  <c r="N11836"/>
  <c r="N11837"/>
  <c r="N11838"/>
  <c r="N11839"/>
  <c r="N11840"/>
  <c r="N11841"/>
  <c r="N11842"/>
  <c r="N11843"/>
  <c r="N11844"/>
  <c r="N11845"/>
  <c r="N11846"/>
  <c r="N11847"/>
  <c r="N11848"/>
  <c r="N11849"/>
  <c r="N11850"/>
  <c r="N11851"/>
  <c r="N11852"/>
  <c r="N11853"/>
  <c r="N11854"/>
  <c r="N11855"/>
  <c r="N11856"/>
  <c r="N11857"/>
  <c r="N11858"/>
  <c r="N11859"/>
  <c r="N11860"/>
  <c r="N11861"/>
  <c r="N11862"/>
  <c r="N11863"/>
  <c r="N11864"/>
  <c r="N11865"/>
  <c r="N11866"/>
  <c r="N11867"/>
  <c r="N11868"/>
  <c r="N11869"/>
  <c r="N11870"/>
  <c r="N11871"/>
  <c r="N11872"/>
  <c r="N11873"/>
  <c r="N11874"/>
  <c r="N11875"/>
  <c r="N11876"/>
  <c r="N11877"/>
  <c r="N11878"/>
  <c r="N11879"/>
  <c r="N11880"/>
  <c r="N11881"/>
  <c r="N11882"/>
  <c r="N11883"/>
  <c r="N11884"/>
  <c r="N11885"/>
  <c r="N11886"/>
  <c r="N11887"/>
  <c r="N11888"/>
  <c r="N11889"/>
  <c r="N11890"/>
  <c r="N11891"/>
  <c r="N11892"/>
  <c r="N11893"/>
  <c r="N11894"/>
  <c r="N11895"/>
  <c r="N11896"/>
  <c r="N11897"/>
  <c r="N11898"/>
  <c r="N11899"/>
  <c r="N11900"/>
  <c r="N11901"/>
  <c r="N11902"/>
  <c r="N11903"/>
  <c r="N11904"/>
  <c r="N11905"/>
  <c r="N11906"/>
  <c r="N11907"/>
  <c r="N11908"/>
  <c r="N11909"/>
  <c r="N11910"/>
  <c r="N11911"/>
  <c r="N11912"/>
  <c r="N11913"/>
  <c r="N11914"/>
  <c r="N11915"/>
  <c r="N11916"/>
  <c r="N11917"/>
  <c r="N11918"/>
  <c r="N11919"/>
  <c r="N11920"/>
  <c r="N11921"/>
  <c r="N11922"/>
  <c r="N11923"/>
  <c r="N11924"/>
  <c r="N11925"/>
  <c r="N11926"/>
  <c r="N11927"/>
  <c r="N11928"/>
  <c r="N11929"/>
  <c r="N11930"/>
  <c r="N11931"/>
  <c r="N11932"/>
  <c r="N11933"/>
  <c r="N11934"/>
  <c r="N11935"/>
  <c r="N11936"/>
  <c r="N11937"/>
  <c r="N11938"/>
  <c r="N11939"/>
  <c r="N11940"/>
  <c r="N11941"/>
  <c r="N11942"/>
  <c r="N11943"/>
  <c r="N11944"/>
  <c r="N11945"/>
  <c r="N11946"/>
  <c r="N11947"/>
  <c r="N11948"/>
  <c r="N11949"/>
  <c r="N11950"/>
  <c r="N11951"/>
  <c r="N11952"/>
  <c r="N11953"/>
  <c r="N11954"/>
  <c r="N11955"/>
  <c r="N11956"/>
  <c r="N11957"/>
  <c r="N11958"/>
  <c r="N11959"/>
  <c r="N11960"/>
  <c r="N11961"/>
  <c r="N11962"/>
  <c r="N11963"/>
  <c r="N11964"/>
  <c r="N11965"/>
  <c r="N11966"/>
  <c r="N11967"/>
  <c r="N11968"/>
  <c r="N11969"/>
  <c r="N11970"/>
  <c r="N11971"/>
  <c r="N11972"/>
  <c r="N11973"/>
  <c r="N11974"/>
  <c r="N11975"/>
  <c r="N11976"/>
  <c r="N11977"/>
  <c r="N11978"/>
  <c r="N11979"/>
  <c r="N11980"/>
  <c r="N11981"/>
  <c r="N11982"/>
  <c r="N11983"/>
  <c r="N11984"/>
  <c r="N11985"/>
  <c r="N11986"/>
  <c r="N11987"/>
  <c r="N11988"/>
  <c r="N11989"/>
  <c r="N11990"/>
  <c r="N11991"/>
  <c r="N11992"/>
  <c r="N11993"/>
  <c r="N11994"/>
  <c r="N11995"/>
  <c r="N11996"/>
  <c r="N11997"/>
  <c r="N11998"/>
  <c r="N11999"/>
  <c r="N12000"/>
  <c r="N12001"/>
  <c r="N12002"/>
  <c r="N12003"/>
  <c r="N12004"/>
  <c r="N12005"/>
  <c r="N12006"/>
  <c r="N12007"/>
  <c r="N12008"/>
  <c r="N12009"/>
  <c r="N12010"/>
  <c r="N12011"/>
  <c r="N12012"/>
  <c r="N12013"/>
  <c r="N12014"/>
  <c r="N12015"/>
  <c r="N12016"/>
  <c r="N12017"/>
  <c r="N12018"/>
  <c r="N12019"/>
  <c r="N12020"/>
  <c r="N12021"/>
  <c r="N12022"/>
  <c r="N12023"/>
  <c r="N12024"/>
  <c r="N12025"/>
  <c r="N12026"/>
  <c r="N12027"/>
  <c r="N12028"/>
  <c r="N12029"/>
  <c r="N12030"/>
  <c r="N12031"/>
  <c r="N12032"/>
  <c r="N12033"/>
  <c r="N12034"/>
  <c r="N12035"/>
  <c r="N12036"/>
  <c r="N12037"/>
  <c r="N12038"/>
  <c r="N12039"/>
  <c r="N12040"/>
  <c r="N12041"/>
  <c r="N12042"/>
  <c r="N12043"/>
  <c r="N12044"/>
  <c r="N12045"/>
  <c r="N12046"/>
  <c r="N12047"/>
  <c r="N12048"/>
  <c r="N12049"/>
  <c r="N12050"/>
  <c r="N12051"/>
  <c r="N12052"/>
  <c r="N12053"/>
  <c r="N12054"/>
  <c r="N12055"/>
  <c r="N12056"/>
  <c r="N12057"/>
  <c r="N12058"/>
  <c r="N12059"/>
  <c r="N12060"/>
  <c r="N12061"/>
  <c r="N12062"/>
  <c r="N12063"/>
  <c r="N12064"/>
  <c r="N12065"/>
  <c r="N12066"/>
  <c r="N12067"/>
  <c r="N12068"/>
  <c r="N12069"/>
  <c r="N12070"/>
  <c r="N12071"/>
  <c r="N12072"/>
  <c r="N12073"/>
  <c r="N12074"/>
  <c r="N12075"/>
  <c r="N12076"/>
  <c r="N12077"/>
  <c r="N12078"/>
  <c r="N12079"/>
  <c r="N12080"/>
  <c r="N12081"/>
  <c r="N12082"/>
  <c r="N12083"/>
  <c r="N12084"/>
  <c r="N12085"/>
  <c r="N12086"/>
  <c r="N12087"/>
  <c r="N12088"/>
  <c r="N12089"/>
  <c r="N12090"/>
  <c r="N12091"/>
  <c r="N12092"/>
  <c r="N12093"/>
  <c r="N12094"/>
  <c r="N12095"/>
  <c r="N12096"/>
  <c r="N12097"/>
  <c r="N12098"/>
  <c r="N12099"/>
  <c r="N12100"/>
  <c r="N12101"/>
  <c r="N12102"/>
  <c r="N12103"/>
  <c r="N12104"/>
  <c r="N12105"/>
  <c r="N12106"/>
  <c r="N12107"/>
  <c r="N12108"/>
  <c r="N12109"/>
  <c r="N12110"/>
  <c r="N12111"/>
  <c r="N12112"/>
  <c r="N12113"/>
  <c r="N12114"/>
  <c r="N12115"/>
  <c r="N12116"/>
  <c r="N12117"/>
  <c r="N12118"/>
  <c r="N12119"/>
  <c r="N12120"/>
  <c r="N12121"/>
  <c r="N12122"/>
  <c r="N12123"/>
  <c r="N12124"/>
  <c r="N12125"/>
  <c r="N12126"/>
  <c r="N12127"/>
  <c r="N12128"/>
  <c r="N12129"/>
  <c r="N12130"/>
  <c r="N12131"/>
  <c r="N12132"/>
  <c r="N12133"/>
  <c r="N12134"/>
  <c r="N12135"/>
  <c r="N12136"/>
  <c r="N12137"/>
  <c r="N12138"/>
  <c r="N12139"/>
  <c r="N12140"/>
  <c r="N12141"/>
  <c r="N12142"/>
  <c r="N12143"/>
  <c r="N12144"/>
  <c r="N12145"/>
  <c r="N12146"/>
  <c r="N12147"/>
  <c r="N12148"/>
  <c r="N12149"/>
  <c r="N12150"/>
  <c r="N12151"/>
  <c r="N12152"/>
  <c r="N12153"/>
  <c r="N12154"/>
  <c r="N12155"/>
  <c r="N12156"/>
  <c r="N12157"/>
  <c r="N12158"/>
  <c r="N12159"/>
  <c r="N12160"/>
  <c r="N12161"/>
  <c r="N12162"/>
  <c r="N12163"/>
  <c r="N12164"/>
  <c r="N12165"/>
  <c r="N12166"/>
  <c r="N12167"/>
  <c r="N12168"/>
  <c r="N12169"/>
  <c r="N12170"/>
  <c r="N12171"/>
  <c r="N12172"/>
  <c r="N12173"/>
  <c r="N12174"/>
  <c r="N12175"/>
  <c r="N12176"/>
  <c r="N12177"/>
  <c r="N12178"/>
  <c r="N12179"/>
  <c r="N12180"/>
  <c r="N12181"/>
  <c r="N12182"/>
  <c r="N12183"/>
  <c r="N12184"/>
  <c r="N12185"/>
  <c r="N12186"/>
  <c r="N12187"/>
  <c r="N12188"/>
  <c r="N12189"/>
  <c r="N12190"/>
  <c r="N12191"/>
  <c r="N12192"/>
  <c r="N12193"/>
  <c r="N12194"/>
  <c r="N12195"/>
  <c r="N12196"/>
  <c r="N12197"/>
  <c r="N12198"/>
  <c r="N12199"/>
  <c r="N12200"/>
  <c r="N12201"/>
  <c r="N12202"/>
  <c r="N12203"/>
  <c r="N12204"/>
  <c r="N12205"/>
  <c r="N12206"/>
  <c r="N12207"/>
  <c r="N12208"/>
  <c r="N12209"/>
  <c r="N12210"/>
  <c r="N12211"/>
  <c r="N12212"/>
  <c r="N12213"/>
  <c r="N12214"/>
  <c r="N12215"/>
  <c r="N12216"/>
  <c r="N12217"/>
  <c r="N12218"/>
  <c r="N12219"/>
  <c r="N12220"/>
  <c r="N12221"/>
  <c r="N12222"/>
  <c r="N12223"/>
  <c r="N12224"/>
  <c r="N12225"/>
  <c r="N12226"/>
  <c r="N12227"/>
  <c r="N12228"/>
  <c r="N12229"/>
  <c r="N12230"/>
  <c r="N12231"/>
  <c r="N12232"/>
  <c r="N12233"/>
  <c r="N12234"/>
  <c r="N12235"/>
  <c r="N12236"/>
  <c r="N12237"/>
  <c r="N12238"/>
  <c r="N12239"/>
  <c r="N12240"/>
  <c r="N12241"/>
  <c r="N12242"/>
  <c r="N12243"/>
  <c r="N12244"/>
  <c r="N12245"/>
  <c r="N12246"/>
  <c r="N12247"/>
  <c r="N12248"/>
  <c r="N12249"/>
  <c r="N12250"/>
  <c r="N12251"/>
  <c r="N12252"/>
  <c r="N12253"/>
  <c r="N12254"/>
  <c r="N12255"/>
  <c r="N12256"/>
  <c r="N12257"/>
  <c r="N12258"/>
  <c r="N12259"/>
  <c r="N12260"/>
  <c r="N12261"/>
  <c r="N12262"/>
  <c r="N12263"/>
  <c r="N12264"/>
  <c r="N12265"/>
  <c r="N12266"/>
  <c r="N12267"/>
  <c r="N12268"/>
  <c r="N12269"/>
  <c r="N12270"/>
  <c r="N12271"/>
  <c r="N12272"/>
  <c r="N12273"/>
  <c r="N12274"/>
  <c r="N12275"/>
  <c r="N12276"/>
  <c r="N12277"/>
  <c r="N12278"/>
  <c r="N12279"/>
  <c r="N12280"/>
  <c r="N12281"/>
  <c r="N12282"/>
  <c r="N12283"/>
  <c r="N12284"/>
  <c r="N12285"/>
  <c r="N12286"/>
  <c r="N12287"/>
  <c r="N12288"/>
  <c r="N12289"/>
  <c r="N12290"/>
  <c r="N12291"/>
  <c r="N12292"/>
  <c r="N12293"/>
  <c r="N12294"/>
  <c r="N12295"/>
  <c r="N12296"/>
  <c r="N12297"/>
  <c r="N12298"/>
  <c r="N12299"/>
  <c r="N12300"/>
  <c r="N12301"/>
  <c r="N12302"/>
  <c r="N12303"/>
  <c r="N12304"/>
  <c r="N12305"/>
  <c r="N12306"/>
  <c r="N12307"/>
  <c r="N12308"/>
  <c r="N12309"/>
  <c r="N12310"/>
  <c r="N12311"/>
  <c r="N12312"/>
  <c r="N12313"/>
  <c r="N12314"/>
  <c r="N12315"/>
  <c r="N12316"/>
  <c r="N12317"/>
  <c r="N12318"/>
  <c r="N12319"/>
  <c r="N12320"/>
  <c r="N12321"/>
  <c r="N12322"/>
  <c r="N12323"/>
  <c r="N12324"/>
  <c r="N12325"/>
  <c r="N12326"/>
  <c r="N12327"/>
  <c r="N12328"/>
  <c r="N12329"/>
  <c r="N12330"/>
  <c r="N12331"/>
  <c r="N12332"/>
  <c r="N12333"/>
  <c r="N12334"/>
  <c r="N12335"/>
  <c r="N12336"/>
  <c r="N12337"/>
  <c r="N12338"/>
  <c r="N12339"/>
  <c r="N12340"/>
  <c r="N12341"/>
  <c r="N12342"/>
  <c r="N12343"/>
  <c r="N12344"/>
  <c r="N12345"/>
  <c r="N12346"/>
  <c r="N12347"/>
  <c r="N12348"/>
  <c r="N12349"/>
  <c r="N12350"/>
  <c r="N12351"/>
  <c r="N12352"/>
  <c r="N12353"/>
  <c r="N12354"/>
  <c r="N12355"/>
  <c r="N12356"/>
  <c r="N12357"/>
  <c r="N12358"/>
  <c r="N12359"/>
  <c r="N12360"/>
  <c r="N12361"/>
  <c r="N12362"/>
  <c r="N12363"/>
  <c r="N12364"/>
  <c r="N12365"/>
  <c r="N12366"/>
  <c r="N12367"/>
  <c r="N12368"/>
  <c r="N12369"/>
  <c r="N12370"/>
  <c r="N12371"/>
  <c r="N12372"/>
  <c r="N12373"/>
  <c r="N12374"/>
  <c r="N12375"/>
  <c r="N12376"/>
  <c r="N12377"/>
  <c r="N12378"/>
  <c r="N12379"/>
  <c r="N12380"/>
  <c r="N12381"/>
  <c r="N12382"/>
  <c r="N12383"/>
  <c r="N12384"/>
  <c r="N12385"/>
  <c r="N12386"/>
  <c r="N12387"/>
  <c r="N12388"/>
  <c r="N12389"/>
  <c r="N12390"/>
  <c r="N12391"/>
  <c r="N12392"/>
  <c r="N12393"/>
  <c r="N12394"/>
  <c r="N12395"/>
  <c r="N12396"/>
  <c r="N12397"/>
  <c r="N12398"/>
  <c r="N12399"/>
  <c r="N12400"/>
  <c r="N12401"/>
  <c r="N12402"/>
  <c r="N12403"/>
  <c r="N12404"/>
  <c r="N12405"/>
  <c r="N12406"/>
  <c r="N12407"/>
  <c r="N12408"/>
  <c r="N12409"/>
  <c r="N12410"/>
  <c r="N12411"/>
  <c r="N12412"/>
  <c r="N12413"/>
  <c r="N12414"/>
  <c r="N12415"/>
  <c r="N12416"/>
  <c r="N12417"/>
  <c r="N12418"/>
  <c r="N12419"/>
  <c r="N12420"/>
  <c r="N12421"/>
  <c r="N12422"/>
  <c r="N12423"/>
  <c r="N12424"/>
  <c r="N12425"/>
  <c r="N12426"/>
  <c r="N12427"/>
  <c r="N12428"/>
  <c r="N12429"/>
  <c r="N12430"/>
  <c r="N12431"/>
  <c r="N12432"/>
  <c r="N12433"/>
  <c r="N12434"/>
  <c r="N12435"/>
  <c r="N12436"/>
  <c r="N12437"/>
  <c r="N12438"/>
  <c r="N12439"/>
  <c r="N12440"/>
  <c r="N12441"/>
  <c r="N12442"/>
  <c r="N12443"/>
  <c r="N12444"/>
  <c r="N12445"/>
  <c r="N12446"/>
  <c r="N12447"/>
  <c r="N12448"/>
  <c r="N12449"/>
  <c r="N12450"/>
  <c r="N12451"/>
  <c r="N12452"/>
  <c r="N12453"/>
  <c r="N12454"/>
  <c r="N12455"/>
  <c r="N12456"/>
  <c r="N12457"/>
  <c r="N12458"/>
  <c r="N12459"/>
  <c r="N12460"/>
  <c r="N12461"/>
  <c r="N12462"/>
  <c r="N12463"/>
  <c r="N12464"/>
  <c r="N12465"/>
  <c r="N12466"/>
  <c r="N12467"/>
  <c r="N12468"/>
  <c r="N12469"/>
  <c r="N12470"/>
  <c r="N12471"/>
  <c r="N12472"/>
  <c r="N12473"/>
  <c r="N12474"/>
  <c r="N12475"/>
  <c r="N12476"/>
  <c r="N12477"/>
  <c r="N12478"/>
  <c r="N12479"/>
  <c r="N12480"/>
  <c r="N12481"/>
  <c r="N12482"/>
  <c r="N12483"/>
  <c r="N12484"/>
  <c r="N12485"/>
  <c r="N12486"/>
  <c r="N12487"/>
  <c r="N12488"/>
  <c r="N12489"/>
  <c r="N12490"/>
  <c r="N12491"/>
  <c r="N12492"/>
  <c r="N12493"/>
  <c r="N12494"/>
  <c r="N12495"/>
  <c r="N12496"/>
  <c r="N12497"/>
  <c r="N12498"/>
  <c r="N12499"/>
  <c r="N12500"/>
  <c r="N12501"/>
  <c r="N12502"/>
  <c r="N12503"/>
  <c r="N12504"/>
  <c r="N12505"/>
  <c r="N12506"/>
  <c r="N12507"/>
  <c r="N12508"/>
  <c r="N12509"/>
  <c r="N12510"/>
  <c r="N12511"/>
  <c r="N12512"/>
  <c r="N12513"/>
  <c r="N12514"/>
  <c r="N12515"/>
  <c r="N12516"/>
  <c r="N12517"/>
  <c r="N12518"/>
  <c r="N12519"/>
  <c r="N12520"/>
  <c r="N12521"/>
  <c r="N12522"/>
  <c r="N12523"/>
  <c r="N12524"/>
  <c r="N12525"/>
  <c r="N12526"/>
  <c r="N12527"/>
  <c r="N12528"/>
  <c r="N12529"/>
  <c r="N12530"/>
  <c r="N12531"/>
  <c r="N12532"/>
  <c r="N12533"/>
  <c r="N12534"/>
  <c r="N12535"/>
  <c r="N12536"/>
  <c r="N12537"/>
  <c r="N12538"/>
  <c r="N12539"/>
  <c r="N12540"/>
  <c r="N12541"/>
  <c r="N12542"/>
  <c r="N12543"/>
  <c r="N12544"/>
  <c r="N12545"/>
  <c r="N12546"/>
  <c r="N12547"/>
  <c r="N12548"/>
  <c r="N12549"/>
  <c r="N12550"/>
  <c r="N12551"/>
  <c r="N12552"/>
  <c r="N12553"/>
  <c r="N12554"/>
  <c r="N12555"/>
  <c r="N12556"/>
  <c r="N12557"/>
  <c r="N12558"/>
  <c r="N12559"/>
  <c r="N12560"/>
  <c r="N12561"/>
  <c r="N12562"/>
  <c r="N12563"/>
  <c r="N12564"/>
  <c r="N12565"/>
  <c r="N12566"/>
  <c r="N12567"/>
  <c r="N12568"/>
  <c r="N12569"/>
  <c r="N12570"/>
  <c r="N12571"/>
  <c r="N12572"/>
  <c r="N12573"/>
  <c r="N12574"/>
  <c r="N12575"/>
  <c r="N12576"/>
  <c r="N12577"/>
  <c r="N12578"/>
  <c r="N12579"/>
  <c r="N12580"/>
  <c r="N12581"/>
  <c r="N12582"/>
  <c r="N12583"/>
  <c r="N12584"/>
  <c r="N12585"/>
  <c r="N12586"/>
  <c r="N12587"/>
  <c r="N12588"/>
  <c r="N12589"/>
  <c r="N12590"/>
  <c r="N12591"/>
  <c r="N12592"/>
  <c r="N12593"/>
  <c r="N12594"/>
  <c r="N12595"/>
  <c r="N12596"/>
  <c r="N12597"/>
  <c r="N12598"/>
  <c r="N12599"/>
  <c r="N12600"/>
  <c r="N12601"/>
  <c r="N12602"/>
  <c r="N12603"/>
  <c r="N12604"/>
  <c r="N12605"/>
  <c r="N12606"/>
  <c r="N12607"/>
  <c r="N12608"/>
  <c r="N12609"/>
  <c r="N12610"/>
  <c r="N12611"/>
  <c r="N12612"/>
  <c r="N12613"/>
  <c r="N12614"/>
  <c r="N12615"/>
  <c r="N12616"/>
  <c r="N12617"/>
  <c r="N12618"/>
  <c r="N12619"/>
  <c r="N12620"/>
  <c r="N12621"/>
  <c r="N12622"/>
  <c r="N12623"/>
  <c r="N12624"/>
  <c r="N12625"/>
  <c r="N12626"/>
  <c r="N12627"/>
  <c r="N12628"/>
  <c r="N12629"/>
  <c r="N12630"/>
  <c r="N12631"/>
  <c r="N2"/>
</calcChain>
</file>

<file path=xl/sharedStrings.xml><?xml version="1.0" encoding="utf-8"?>
<sst xmlns="http://schemas.openxmlformats.org/spreadsheetml/2006/main" count="135978" uniqueCount="20138">
  <si>
    <t>User_ID</t>
  </si>
  <si>
    <t>Country</t>
  </si>
  <si>
    <t>State</t>
  </si>
  <si>
    <t>Age</t>
  </si>
  <si>
    <t>Gender</t>
  </si>
  <si>
    <t>Device_Type</t>
  </si>
  <si>
    <t>AI_Usage_Hours_Per_Week</t>
  </si>
  <si>
    <t>Primary_AI_Use_Case</t>
  </si>
  <si>
    <t>Data_Usage_GB_Month</t>
  </si>
  <si>
    <t>Data_Cost_Per_GB_USD</t>
  </si>
  <si>
    <t>Monthly_Data_Bill_USD</t>
  </si>
  <si>
    <t>Has_5G_Access</t>
  </si>
  <si>
    <t>Digital_Literacy_Score</t>
  </si>
  <si>
    <t>8d82d7af-2d91-4bd0-a66f-43fb630d880c</t>
  </si>
  <si>
    <t>180ecf32-2404-4610-8c83-32698ca2a40d</t>
  </si>
  <si>
    <t>35d5fd4e-a7fe-42c6-8f88-95af30b0d56e</t>
  </si>
  <si>
    <t>01424a1a-c668-479e-8338-c90c42443ef9</t>
  </si>
  <si>
    <t>cc7743e5-83bf-4ae5-bed0-2cd4676de316</t>
  </si>
  <si>
    <t>ca193687-c979-4277-9fb6-a4832661abb3</t>
  </si>
  <si>
    <t>b805c3a4-9519-4ddd-9d51-fa38259727c2</t>
  </si>
  <si>
    <t>fe77a724-d69e-461b-8646-d619f439f7b1</t>
  </si>
  <si>
    <t>c0c4d2f5-47f9-49f0-b823-c56b3043a0a1</t>
  </si>
  <si>
    <t>dd9f701d-9368-452b-aecd-bd7f7c2599f4</t>
  </si>
  <si>
    <t>9e14c0cb-8743-4883-880f-7ed0fb0bb7b0</t>
  </si>
  <si>
    <t>de61fe70-769b-46a6-8386-f9dc4fe4cc8f</t>
  </si>
  <si>
    <t>d7837eae-9d0f-4cc6-b716-5678346023c0</t>
  </si>
  <si>
    <t>284c4f63-27f3-413f-84fd-1edd54d63cc9</t>
  </si>
  <si>
    <t>7ab93406-4c94-46ac-b168-7862617d7cf1</t>
  </si>
  <si>
    <t>81361790-2175-4867-b021-db6c6af13e71</t>
  </si>
  <si>
    <t>05081413-c5ca-4e37-b539-762f013302af</t>
  </si>
  <si>
    <t>023d2a6d-bfe2-40f6-b3ae-391afdf0f790</t>
  </si>
  <si>
    <t>03b24e85-ea01-42f5-833a-8ab3f711a406</t>
  </si>
  <si>
    <t>85a0b4be-6647-4c94-bbc4-00d4bddc19ba</t>
  </si>
  <si>
    <t>9a122efd-a3b2-4975-8bdb-c1145ccf9bca</t>
  </si>
  <si>
    <t>1d6c9991-ea4f-4caa-a2df-2920c1fc59b8</t>
  </si>
  <si>
    <t>0012b51d-9488-4286-9f6e-383fcdcdafa5</t>
  </si>
  <si>
    <t>93b55ab3-5905-4f54-b1b4-2250dfef079a</t>
  </si>
  <si>
    <t>7cd5a600-dc09-432f-acf5-ce41cd62212d</t>
  </si>
  <si>
    <t>46e3e3cd-8564-417c-9920-a81386691ab5</t>
  </si>
  <si>
    <t>fcfc4ffa-57d2-49a7-aa1e-b7d0d4a7591c</t>
  </si>
  <si>
    <t>f6970e0d-3aaf-4dda-8a5a-b70837d8a369</t>
  </si>
  <si>
    <t>539fe4df-8092-4aec-842f-f90e3f4a4cbb</t>
  </si>
  <si>
    <t>36a2fe2a-71c2-4a4f-a545-0e418df77607</t>
  </si>
  <si>
    <t>f7f7e37b-1419-49d5-86bf-788255d3d1c0</t>
  </si>
  <si>
    <t>cc913c5f-2d77-44fa-a0e9-5a57db6a0452</t>
  </si>
  <si>
    <t>fdac0117-f140-4641-9d95-452a08ebe4fd</t>
  </si>
  <si>
    <t>f4f8e630-faaa-42fc-8c0d-598e184945de</t>
  </si>
  <si>
    <t>011ea020-75af-4219-8503-4e0188396cfe</t>
  </si>
  <si>
    <t>d8c48a33-31b4-4390-9138-4be951062b82</t>
  </si>
  <si>
    <t>a9ccd779-b943-49bd-88b7-7a251c32db22</t>
  </si>
  <si>
    <t>85ce20fb-3052-4ab4-a3ee-15c51ffca3e1</t>
  </si>
  <si>
    <t>2a795e44-e41d-4373-9542-30cae2c50551</t>
  </si>
  <si>
    <t>dc56e4ae-e571-4364-963d-65d64f0ae157</t>
  </si>
  <si>
    <t>648fe0df-825f-4bc5-8800-63bf8052b81b</t>
  </si>
  <si>
    <t>5558cf7b-3a57-49f3-8561-b7123573c576</t>
  </si>
  <si>
    <t>0893b2c5-8c56-42a3-9e1e-a63347a5f2b3</t>
  </si>
  <si>
    <t>a34abdd0-bcd6-40df-bb18-83384a423157</t>
  </si>
  <si>
    <t>097ffb8b-aa17-49c8-9d70-429fe707f1f6</t>
  </si>
  <si>
    <t>3cb632e7-c33f-45a1-9c9f-5caa7842447e</t>
  </si>
  <si>
    <t>901807d4-7165-4dcd-a078-c50282010197</t>
  </si>
  <si>
    <t>550a9b64-93ab-416e-ab83-2fbdcbba9d61</t>
  </si>
  <si>
    <t>ff1e30e5-59b1-4bd5-b647-5cc03c88d3d8</t>
  </si>
  <si>
    <t>a463feec-0a75-4237-830e-43e9d318f80a</t>
  </si>
  <si>
    <t>e1478cfa-94b3-4c86-b79a-9ce72ad2bf1c</t>
  </si>
  <si>
    <t>db4f8264-7631-428d-82fc-eb6ddf41ed85</t>
  </si>
  <si>
    <t>8b3ca7ed-6d94-4b88-83ba-3134bfa16467</t>
  </si>
  <si>
    <t>9b51961a-4bb6-4338-b62e-9c334ba11740</t>
  </si>
  <si>
    <t>3df0776d-078c-4928-9b86-672d87c5e95a</t>
  </si>
  <si>
    <t>4d55ce63-f506-4d3a-8993-1700dbbc42d2</t>
  </si>
  <si>
    <t>f04edfbe-aa6c-450c-a186-6f2cd1324f0f</t>
  </si>
  <si>
    <t>63273d0b-9064-4cb3-bce5-a80dcc1b7615</t>
  </si>
  <si>
    <t>1efd77a7-5a27-4652-887c-0f3ea2e8ec08</t>
  </si>
  <si>
    <t>0c274f40-2c1f-4b72-a803-ac1163a88bbc</t>
  </si>
  <si>
    <t>f6950c35-2a0f-4467-ac51-1baae1ac7c0d</t>
  </si>
  <si>
    <t>0d50cf0f-a3dc-4f87-bf44-0639c116cde7</t>
  </si>
  <si>
    <t>ca55baf5-4374-4256-865a-42f3d2685f19</t>
  </si>
  <si>
    <t>79ac9c9b-22fe-4f82-9d6a-aac88795b2d1</t>
  </si>
  <si>
    <t>e95a9ece-36d3-442f-8692-97fba2bdb891</t>
  </si>
  <si>
    <t>f24fb7af-56ef-4e8f-9a83-85362fba2dcb</t>
  </si>
  <si>
    <t>34ddd14a-01a5-405d-93b8-b68c30784ee6</t>
  </si>
  <si>
    <t>7876764d-9428-44cc-bf58-f67908dbae8a</t>
  </si>
  <si>
    <t>1c92c7fd-f1f5-4bc9-b02d-9a69f0ac513c</t>
  </si>
  <si>
    <t>456c0434-c8ec-4dd6-895c-50a74e466f86</t>
  </si>
  <si>
    <t>393d4592-7332-41d0-aecb-101b1e604878</t>
  </si>
  <si>
    <t>5bc8b554-e4c5-4c1e-b80b-10dfee09c567</t>
  </si>
  <si>
    <t>9cd38c10-a7d6-44d9-bd1f-1eb1c3698546</t>
  </si>
  <si>
    <t>6c94380e-ee59-4caa-9d35-1f762a68d7cb</t>
  </si>
  <si>
    <t>4d62a200-d165-4ecb-b883-14ab113b1096</t>
  </si>
  <si>
    <t>ea3c777c-c30f-4881-9b28-51845f6a2bf4</t>
  </si>
  <si>
    <t>97ee8045-930a-40c7-b952-f2b3320726a0</t>
  </si>
  <si>
    <t>b7a9055f-e277-4f28-b385-8574ead136fa</t>
  </si>
  <si>
    <t>e5a3c9c0-9e07-498e-9c23-ad42327face1</t>
  </si>
  <si>
    <t>d43684e3-e517-4e6e-933d-2fec6d477246</t>
  </si>
  <si>
    <t>3502d6b3-b447-4e1f-bbc8-e8a5adeb5944</t>
  </si>
  <si>
    <t>78dfe687-0c3c-4c7f-9e85-22f06996a8e7</t>
  </si>
  <si>
    <t>e0daa675-4b60-42af-a284-125b01a66912</t>
  </si>
  <si>
    <t>f4b511b7-2903-4de1-8ee5-1e6ff62c7d95</t>
  </si>
  <si>
    <t>ca6bca01-6416-4b0a-b418-00d2983e494c</t>
  </si>
  <si>
    <t>a8314f38-ab20-485c-a373-384122bc4f40</t>
  </si>
  <si>
    <t>0522a9cd-77c4-44ca-b066-ac65214b7c31</t>
  </si>
  <si>
    <t>a59124c3-bdda-4565-8970-923a83534b52</t>
  </si>
  <si>
    <t>42ac35ec-31c8-4f59-aab8-e63ec9fc7e1b</t>
  </si>
  <si>
    <t>eb978eea-7bf3-4e90-85a5-7cd2e4a806d0</t>
  </si>
  <si>
    <t>caa1fed2-f231-4bb1-bebf-5ab9e918232c</t>
  </si>
  <si>
    <t>59d05e72-68f3-4d46-b38d-0a2c564f8ede</t>
  </si>
  <si>
    <t>93253e03-2e2c-49cf-abf0-5005683ad351</t>
  </si>
  <si>
    <t>581d141a-a4f6-4c98-99f7-a19928d8f784</t>
  </si>
  <si>
    <t>9aa41f3f-72d8-4237-bab4-a1670c4f355d</t>
  </si>
  <si>
    <t>bdc980fa-7823-468b-9c0f-17f0ffa5b2c6</t>
  </si>
  <si>
    <t>114a971a-645a-4229-a27b-2e4a29c7be22</t>
  </si>
  <si>
    <t>76f822ab-ee7f-4fc4-b0bc-196276ca3e7b</t>
  </si>
  <si>
    <t>b7dc1e8e-143f-4db2-b72d-e7d9879ae56f</t>
  </si>
  <si>
    <t>4627defa-dc3f-4032-9f72-478ed34bb03c</t>
  </si>
  <si>
    <t>d3cb7afe-5361-4169-9725-73961dffbfe2</t>
  </si>
  <si>
    <t>2c3eeaac-bec7-4ed7-8547-0cca38bac975</t>
  </si>
  <si>
    <t>eac9ff29-4975-4c8e-a193-c0ac96056c87</t>
  </si>
  <si>
    <t>f1d956f9-55cf-4f56-9811-343870be16df</t>
  </si>
  <si>
    <t>41b36af0-7951-4fe2-b381-50edd2eaef8b</t>
  </si>
  <si>
    <t>5934afb9-5967-4dab-af99-dbcd6236d821</t>
  </si>
  <si>
    <t>2f153aa8-38ec-40c7-a98e-61b4af13ed9a</t>
  </si>
  <si>
    <t>654cdb1a-7b92-4c9b-9bff-525cda1ba9d9</t>
  </si>
  <si>
    <t>5733e8c9-d9b3-4076-a177-0ace2cf770e9</t>
  </si>
  <si>
    <t>096c7559-e1c8-43fb-87d2-80c9b6b801a7</t>
  </si>
  <si>
    <t>617bf94b-7d8c-4c6a-a722-445d3707aaa1</t>
  </si>
  <si>
    <t>f1980c3e-314b-4ea5-ba89-48848e844ffb</t>
  </si>
  <si>
    <t>76ca4e80-36c9-4cef-b50e-57b3fd029701</t>
  </si>
  <si>
    <t>868d98fc-cfb8-465e-a7a5-e6207c06ad87</t>
  </si>
  <si>
    <t>e29ad8f8-44fd-4593-9874-d838eebaf719</t>
  </si>
  <si>
    <t>ab2a0795-4724-4106-b946-77f4be46f446</t>
  </si>
  <si>
    <t>d80c50f2-0b4a-4eed-9110-67b3eb8a5682</t>
  </si>
  <si>
    <t>e9784842-8921-46ed-a4ca-03c9865e670f</t>
  </si>
  <si>
    <t>76aa8595-7747-44bb-9165-0db56a1023aa</t>
  </si>
  <si>
    <t>ca0a25c9-d6f3-4826-b755-79eb241f237a</t>
  </si>
  <si>
    <t>46f2b193-fb20-425d-b97d-61a603bce1a5</t>
  </si>
  <si>
    <t>b39120e3-b886-4df4-a469-3e975676444b</t>
  </si>
  <si>
    <t>7afe3c17-741f-4ce1-ad3e-f361d8006c10</t>
  </si>
  <si>
    <t>73798a8c-75f1-4bdb-a584-55101554a8c8</t>
  </si>
  <si>
    <t>37b06923-42ab-41d9-9f2c-ceb8fa5d75a3</t>
  </si>
  <si>
    <t>63752da0-79c7-481b-8d7b-d3ee9f85e45a</t>
  </si>
  <si>
    <t>d3b1ccc4-1cab-4849-b53b-4283462c77ea</t>
  </si>
  <si>
    <t>c7873a2c-8b34-4339-b11b-3e1be0c61aa3</t>
  </si>
  <si>
    <t>d014eb65-2130-44da-807b-8783ab235cd2</t>
  </si>
  <si>
    <t>8ef686a0-8290-4eec-a71d-c684332a33c0</t>
  </si>
  <si>
    <t>ec9374df-fe03-4808-8f9c-7e1f41439626</t>
  </si>
  <si>
    <t>cdb9714a-7664-4860-ae29-5c15fc4f2f44</t>
  </si>
  <si>
    <t>587c6039-8bd6-4c9e-9f55-684a63e445b5</t>
  </si>
  <si>
    <t>66a47bfe-8369-4882-ae28-97c7933b6400</t>
  </si>
  <si>
    <t>e4ce2608-f066-4a1a-a5c5-aaf5f0294e55</t>
  </si>
  <si>
    <t>d48419c6-31ea-43b2-962a-139a9be62d69</t>
  </si>
  <si>
    <t>5b43a178-c433-4ad6-a391-f2589d0a956c</t>
  </si>
  <si>
    <t>48cde3c5-ae7c-4686-89e3-ea2c8bc91120</t>
  </si>
  <si>
    <t>ae55b423-8604-4586-8b81-69a1475a76ea</t>
  </si>
  <si>
    <t>26ac32dd-8c40-446d-aeff-527bff245fd1</t>
  </si>
  <si>
    <t>fdb67409-b56d-43fd-9e84-79fb75315bb1</t>
  </si>
  <si>
    <t>cb38f2ee-8c58-4183-b91f-da7acd56aef3</t>
  </si>
  <si>
    <t>f17c7340-8b9c-4a2d-bf4d-2b5ab656cf63</t>
  </si>
  <si>
    <t>facbc52a-7f38-4dba-9179-13f1e78206b4</t>
  </si>
  <si>
    <t>169ec3fa-246a-4a75-9dd2-faa080e23236</t>
  </si>
  <si>
    <t>77f6914d-cf2c-41cb-852f-cbc967417965</t>
  </si>
  <si>
    <t>5c882268-fe90-4ccf-bd86-c18e46a22e05</t>
  </si>
  <si>
    <t>473ca61c-162e-4258-ab82-2f963937c4d7</t>
  </si>
  <si>
    <t>d6e48d11-ebeb-4e3f-93b7-20af1549f273</t>
  </si>
  <si>
    <t>52489d6c-bcc3-45a7-83da-0e5fa0864e9e</t>
  </si>
  <si>
    <t>16956eb6-4da1-46c3-bcc3-3ef5354327bf</t>
  </si>
  <si>
    <t>1e4be7cd-8e1b-4717-adee-1cfa27603b1a</t>
  </si>
  <si>
    <t>b89e98ef-8816-4e3b-a0a4-14a412402186</t>
  </si>
  <si>
    <t>803ef0b2-54dc-4336-9f8c-4257db9b9ecc</t>
  </si>
  <si>
    <t>df8966dc-db3e-4665-9006-b900b41c6039</t>
  </si>
  <si>
    <t>c0ccb6f2-52d7-444f-9e71-c40690eb148c</t>
  </si>
  <si>
    <t>3d10f416-9de1-4be8-b19b-fe12d5b4cfef</t>
  </si>
  <si>
    <t>d4233577-c392-4bf1-993d-00084206722e</t>
  </si>
  <si>
    <t>03329426-76cd-4e3f-b17d-ee9175725cc7</t>
  </si>
  <si>
    <t>3c789f00-5e65-4c9e-a966-bd8396165066</t>
  </si>
  <si>
    <t>3ad3094e-bea7-4922-a55a-faa5ac7a0aca</t>
  </si>
  <si>
    <t>14d98334-8ec0-4152-aaab-be826d1c1130</t>
  </si>
  <si>
    <t>b823c9d0-4556-4203-8d8f-5a7d153ffac3</t>
  </si>
  <si>
    <t>3c281039-f83d-431c-8442-1d443d2ba0ac</t>
  </si>
  <si>
    <t>f6e1acc5-abc9-4808-b89e-7a1c4e97d6ff</t>
  </si>
  <si>
    <t>f07d5842-608e-41d2-ab50-ec31be78cf5d</t>
  </si>
  <si>
    <t>cd7842f8-c9c9-4f24-8129-8c8f85ebcec1</t>
  </si>
  <si>
    <t>cb85c6dd-a7da-4e10-b240-0ce4dc0440e0</t>
  </si>
  <si>
    <t>aecb5990-2ec6-423d-afc0-265df1ac8464</t>
  </si>
  <si>
    <t>b262d29c-cc19-4fcd-9efd-e63e1414d218</t>
  </si>
  <si>
    <t>21f1ddc2-66a6-45aa-9ee6-53ec83c53928</t>
  </si>
  <si>
    <t>524251b0-74fc-4941-8415-bf77d01d1087</t>
  </si>
  <si>
    <t>d62221d4-f270-482c-a05a-635dfd47df38</t>
  </si>
  <si>
    <t>278c5295-de3b-43ce-baf7-5d7473230e04</t>
  </si>
  <si>
    <t>3ef22cd2-c023-4450-833c-e655e97b38fc</t>
  </si>
  <si>
    <t>5cb0a1ad-3700-4c1c-a881-1fc358530852</t>
  </si>
  <si>
    <t>cb551aa9-3617-4198-9668-49e9ad1c24b6</t>
  </si>
  <si>
    <t>6b0aad39-f5ab-4a39-8b59-88f7fd0237ac</t>
  </si>
  <si>
    <t>62ee4f28-0d35-4107-9e10-8beb79269bff</t>
  </si>
  <si>
    <t>7c0a852d-5cac-493f-a03c-9ee04f3ebfe3</t>
  </si>
  <si>
    <t>e71d90af-96d7-4296-a070-4875f75e135b</t>
  </si>
  <si>
    <t>7b6b0193-7f66-4990-aad5-ff446a6aad43</t>
  </si>
  <si>
    <t>651f4d38-9737-45ac-8802-20260ddb2ed5</t>
  </si>
  <si>
    <t>82902a82-f455-4865-b5d5-37492da4d9a4</t>
  </si>
  <si>
    <t>fd075da6-7d7c-4b93-aeac-4a3f28a16588</t>
  </si>
  <si>
    <t>f94f57cf-c695-4d4a-abf9-27b431806246</t>
  </si>
  <si>
    <t>71ec252f-80c3-4de2-ba6f-7819db7a0605</t>
  </si>
  <si>
    <t>55e345ec-8d1f-46a7-ba4e-a0f455fd32e8</t>
  </si>
  <si>
    <t>c49fb1a8-f94f-42dd-94a5-167998a77f41</t>
  </si>
  <si>
    <t>0ac904ef-76b1-4412-ad6c-1b6a2bebc49e</t>
  </si>
  <si>
    <t>9e8d678c-57a3-42b1-b1ba-901379b24116</t>
  </si>
  <si>
    <t>b1e3f5c4-c8b4-4bd0-aaa3-effc25ed6bb7</t>
  </si>
  <si>
    <t>57c1631f-cb55-42c3-afe2-fc7a341f10cb</t>
  </si>
  <si>
    <t>14c2196f-4f96-48be-b540-886afb5f5436</t>
  </si>
  <si>
    <t>b7594d62-e87d-4288-83a6-ca87a3251405</t>
  </si>
  <si>
    <t>064c8d9e-e5a3-4768-93cf-9cb782ea6080</t>
  </si>
  <si>
    <t>bb013a3f-3b5e-4092-b227-767cece179de</t>
  </si>
  <si>
    <t>08878fda-b30d-41ef-8cfd-6524c82c2a9b</t>
  </si>
  <si>
    <t>d1bf8451-a9df-478d-93b3-6e81da2d6ddf</t>
  </si>
  <si>
    <t>cb445672-16de-4d42-ae51-7d0c667f2128</t>
  </si>
  <si>
    <t>b581b1da-5f09-4311-b9f7-83f832f017fe</t>
  </si>
  <si>
    <t>66919f1b-6973-4dd4-b4d8-3169552f74b5</t>
  </si>
  <si>
    <t>326e6d4d-90c9-4f4c-ac6a-3e597f25931f</t>
  </si>
  <si>
    <t>9cf514e2-9a71-49f5-8a32-e710b1f8a45f</t>
  </si>
  <si>
    <t>2be2fb4d-ed8d-4f6a-a783-f8df43c6da49</t>
  </si>
  <si>
    <t>8e97a109-53ef-4968-8a7f-cd0e39b77adc</t>
  </si>
  <si>
    <t>e6468fb5-fcbe-4128-9cee-b7157a368633</t>
  </si>
  <si>
    <t>0b7445ec-70cd-4670-8c2a-e1fb1ec8b56c</t>
  </si>
  <si>
    <t>6b01154b-2761-4825-95d9-cb1e8bb2152b</t>
  </si>
  <si>
    <t>373d559c-91b0-4632-ae4c-525386300aeb</t>
  </si>
  <si>
    <t>c0fe1da4-875c-4118-aaba-812e5270d374</t>
  </si>
  <si>
    <t>1243657c-bbbe-4e2b-a5d8-d6635a2342a5</t>
  </si>
  <si>
    <t>cf7b635b-425b-4fb5-bbdb-fc3c8488e3ab</t>
  </si>
  <si>
    <t>720bcfbc-09ff-4497-9bba-df350ce97f18</t>
  </si>
  <si>
    <t>9d98bb57-6ef1-4414-8d1e-94b84111bf24</t>
  </si>
  <si>
    <t>3b0a1ee8-aa5e-4180-bba0-259bd2fcf7c9</t>
  </si>
  <si>
    <t>49e84ad8-03c1-4f80-b2d6-85a9fdd13739</t>
  </si>
  <si>
    <t>a8713055-67bc-4fc6-8b00-2b6dff3e1717</t>
  </si>
  <si>
    <t>2d39acca-6b76-41a6-b479-19ec739d45ab</t>
  </si>
  <si>
    <t>86660fc1-0e7e-402c-9474-303efc1463f6</t>
  </si>
  <si>
    <t>26c2020f-385b-43dc-a740-b5fa593d61af</t>
  </si>
  <si>
    <t>a353a2b9-9dff-402a-858a-be11ea938d43</t>
  </si>
  <si>
    <t>56c53cc1-20e6-438b-acc1-912faaa704e3</t>
  </si>
  <si>
    <t>fbc342ad-b218-4731-ae87-c814a6dc95c3</t>
  </si>
  <si>
    <t>ca29c9bb-b720-4aaa-9402-0bf2c8f32fb3</t>
  </si>
  <si>
    <t>60e2414d-f47b-498d-a060-145f68619736</t>
  </si>
  <si>
    <t>545e9083-a89b-42b0-811c-90b2a5978371</t>
  </si>
  <si>
    <t>dc791ae1-85a4-40be-bdae-29a32f7a3499</t>
  </si>
  <si>
    <t>32d28f51-d987-4467-84e2-ac5d432e66b7</t>
  </si>
  <si>
    <t>838cf41c-c987-431c-9a28-b9215229f6e1</t>
  </si>
  <si>
    <t>5d308b5d-6095-40b2-a5fc-320aa8614def</t>
  </si>
  <si>
    <t>92f4ecc4-6004-4ec2-b47b-ffe40a8c290f</t>
  </si>
  <si>
    <t>b1cfa3d3-af46-4c1a-9d44-3eab49aae874</t>
  </si>
  <si>
    <t>cbbf56c5-21e0-4a56-8857-bae95c959d8c</t>
  </si>
  <si>
    <t>29f0b7ee-452b-49c9-89cc-251a7ecb602a</t>
  </si>
  <si>
    <t>9336e6b4-377a-497d-b400-b38d8361bc89</t>
  </si>
  <si>
    <t>a5eaa7ee-8bd5-44b9-8bf8-65f559ab7841</t>
  </si>
  <si>
    <t>57c930f0-ec76-4030-950b-be9a390d3360</t>
  </si>
  <si>
    <t>93dbe24e-b2a4-481a-b354-856b4d39cc4c</t>
  </si>
  <si>
    <t>066ff613-5eee-447f-8eb0-d7ce3eedd943</t>
  </si>
  <si>
    <t>e7d61b2c-7e7b-4459-b04f-8b868a84f030</t>
  </si>
  <si>
    <t>3ba9bdca-1914-4b31-89f7-9ece76391d02</t>
  </si>
  <si>
    <t>f0093168-f20b-4d76-bd8b-f51304b44237</t>
  </si>
  <si>
    <t>029d4ffb-b7f3-4114-a106-022726bb9c55</t>
  </si>
  <si>
    <t>3736007e-587a-4ded-86af-3140befbb3a2</t>
  </si>
  <si>
    <t>5e768c7f-ac83-48fc-82cf-6f321221cb6e</t>
  </si>
  <si>
    <t>a3b1a425-775a-4715-9134-1396487e44ab</t>
  </si>
  <si>
    <t>e6cc9e1a-e64d-4393-bf87-808cd474b17e</t>
  </si>
  <si>
    <t>495e7663-1d46-4791-bcf5-28f8a15f31fa</t>
  </si>
  <si>
    <t>cb1c5b54-f574-4bfa-849b-ce5bc8997525</t>
  </si>
  <si>
    <t>d56df320-1769-465b-99f6-8307099a647d</t>
  </si>
  <si>
    <t>85882118-279b-4848-a49b-7259ff6b57f7</t>
  </si>
  <si>
    <t>79f1f912-8112-43b8-a504-78579d3909a8</t>
  </si>
  <si>
    <t>2ee247c9-af07-482a-8c7d-d8dfc1e4220f</t>
  </si>
  <si>
    <t>33e18625-3b45-4053-8067-ea8cc57b71be</t>
  </si>
  <si>
    <t>ab135fb2-81be-4d93-94e6-e71b6f2c2b8b</t>
  </si>
  <si>
    <t>092e15c8-a3c1-4fa8-bf30-f1c434857d0b</t>
  </si>
  <si>
    <t>c9cb23ee-d334-4d6a-a956-2b7a264874e9</t>
  </si>
  <si>
    <t>bf7288ce-815d-40b1-8e6a-632ec9bde50a</t>
  </si>
  <si>
    <t>f4971945-471a-451c-b6fb-29c8d852e5f6</t>
  </si>
  <si>
    <t>44a2f878-8bb1-4b89-827c-cda99c3400da</t>
  </si>
  <si>
    <t>f7ee63f6-3ac1-4ef5-8a0e-ea2a59537c71</t>
  </si>
  <si>
    <t>6b84405e-7995-4aef-859d-18bae1ef4352</t>
  </si>
  <si>
    <t>c462671b-a1c5-4e97-9d55-a2ab69a53f00</t>
  </si>
  <si>
    <t>2b1ec23a-2240-4838-81ca-856456c1b5b2</t>
  </si>
  <si>
    <t>d0ee2f9b-d4ed-4ffb-8ee5-061912d5e815</t>
  </si>
  <si>
    <t>f8556d75-abd8-42d3-b9fa-584139866355</t>
  </si>
  <si>
    <t>194ad85a-f770-4f19-ad7f-fe9c269875f2</t>
  </si>
  <si>
    <t>b53ab103-ea17-47ea-8c29-6630df83ada7</t>
  </si>
  <si>
    <t>a37201ab-0d66-4be3-9b0e-75c588c8b969</t>
  </si>
  <si>
    <t>7d37ff73-9399-47b5-827a-1cd46fe58c17</t>
  </si>
  <si>
    <t>c257d34e-d515-43e0-bca7-40e5f3780ed8</t>
  </si>
  <si>
    <t>ba1c45b0-f274-4db3-8536-0874a052f024</t>
  </si>
  <si>
    <t>75fb8a91-2df2-45f3-a8bc-0a7d0ad47cc6</t>
  </si>
  <si>
    <t>e6901e65-955e-48fe-81d8-cd68dcf2c70d</t>
  </si>
  <si>
    <t>9dcf0f52-040b-460d-9071-efb02d39cf63</t>
  </si>
  <si>
    <t>d35f3c71-ece1-47a2-9901-c0d924b25f97</t>
  </si>
  <si>
    <t>6cd1ebd3-28e8-4748-bb82-c75a9b4bbc32</t>
  </si>
  <si>
    <t>e9d2b003-62c5-4c31-b41a-60ee3f7b98f2</t>
  </si>
  <si>
    <t>e96827d4-0092-4daf-8d71-3a7db8333cf7</t>
  </si>
  <si>
    <t>d45a24d6-9694-4cac-8546-ecfbc3fdfec0</t>
  </si>
  <si>
    <t>97e51308-2099-467b-ab61-9c04003762b2</t>
  </si>
  <si>
    <t>5a5979d1-3bfe-4b40-b17c-ed123596e190</t>
  </si>
  <si>
    <t>a393b919-6d32-441b-82e5-a62082600e6f</t>
  </si>
  <si>
    <t>e13b0c63-c137-4cdc-ac61-6e873cc045e1</t>
  </si>
  <si>
    <t>7dc7e40f-9534-4f30-a73d-0e91815811f9</t>
  </si>
  <si>
    <t>6f5db73d-554d-43c5-9c59-88e31a014d50</t>
  </si>
  <si>
    <t>5d8af440-5b88-40d0-8223-89325231c2d2</t>
  </si>
  <si>
    <t>dc2d2a40-ac4d-42c2-b4d4-a44373023c27</t>
  </si>
  <si>
    <t>21eee0c2-f550-4af2-97fb-434562997534</t>
  </si>
  <si>
    <t>3ed9d52d-6b3c-4bff-93f6-ac3652e0ec58</t>
  </si>
  <si>
    <t>e2f54c29-8df8-4b7c-ab36-6d6c26fb146c</t>
  </si>
  <si>
    <t>598a9e11-0f3d-4f44-8084-e797003fa770</t>
  </si>
  <si>
    <t>7539e374-2cd7-444b-a37f-ef6a5a7ce79a</t>
  </si>
  <si>
    <t>506b6926-7e69-4071-951b-e24102baaa76</t>
  </si>
  <si>
    <t>493ae767-a6b0-4a3d-b7fd-541c49824003</t>
  </si>
  <si>
    <t>d0837e5e-ad23-4f3f-a2cd-c627ad5266fd</t>
  </si>
  <si>
    <t>dacc997b-0637-438c-bb74-fd47c6bf3437</t>
  </si>
  <si>
    <t>5b43e3b7-590a-4485-9d99-3fe39e6cc739</t>
  </si>
  <si>
    <t>b6e1ea04-99f8-4038-b6a6-6b4c634408fd</t>
  </si>
  <si>
    <t>83261f50-9d44-4b3b-aa61-3b39dc82406a</t>
  </si>
  <si>
    <t>5eb66adc-9520-4b35-b384-53f04d5d9be2</t>
  </si>
  <si>
    <t>b3ab7df2-3364-49f0-9252-f6b1c24e4b13</t>
  </si>
  <si>
    <t>1e4fde34-dbb5-4a83-8c61-d557c6c3dbd0</t>
  </si>
  <si>
    <t>0eb8c9fa-a64d-4358-b275-a8b91ad20d36</t>
  </si>
  <si>
    <t>081c1823-7223-410f-a173-ebc26756bba3</t>
  </si>
  <si>
    <t>915ff16a-edc8-4779-84e4-db5e397334b4</t>
  </si>
  <si>
    <t>a5fab58c-1735-45cd-94b9-01ac556e035d</t>
  </si>
  <si>
    <t>a68b47a0-8308-437b-b1db-6ccb2f65e018</t>
  </si>
  <si>
    <t>461f71cc-6ac7-4859-bd41-b94dffe0f421</t>
  </si>
  <si>
    <t>89ae6263-c149-4463-8fd6-50488982948f</t>
  </si>
  <si>
    <t>fdba8aad-c0df-4beb-8657-8c86dedbebd9</t>
  </si>
  <si>
    <t>9f03b710-e6d7-4575-a930-d272532a7808</t>
  </si>
  <si>
    <t>cf84f728-42b9-4fb6-9d54-9e39de5dcc36</t>
  </si>
  <si>
    <t>da322a4b-dc20-4a59-bdae-dcc5a7085b30</t>
  </si>
  <si>
    <t>876fd34c-4903-4b85-848f-86b7c831665f</t>
  </si>
  <si>
    <t>88b75a2e-2fc8-4003-9f42-40b36f8ae5fd</t>
  </si>
  <si>
    <t>39e5d990-e8a0-45c3-a623-0ef312112be4</t>
  </si>
  <si>
    <t>984e9df4-4b1f-4b9a-a635-6470ff212ac4</t>
  </si>
  <si>
    <t>3cf2de45-5017-484b-96f2-474c34d06eef</t>
  </si>
  <si>
    <t>48795fa9-415f-4222-8237-9a6937c42a0c</t>
  </si>
  <si>
    <t>133b4051-75f7-4b18-bbab-f640095c354a</t>
  </si>
  <si>
    <t>7aa7fc9c-17ad-466f-ba17-9df46dbbf5db</t>
  </si>
  <si>
    <t>d0734baf-448c-4a84-b47e-fa8930caf4f6</t>
  </si>
  <si>
    <t>42c7f595-104d-4cdf-8d56-712c7e80482a</t>
  </si>
  <si>
    <t>55113acc-fa21-4956-a6e2-2c8252faaf06</t>
  </si>
  <si>
    <t>ad780696-1b44-4f70-bc01-874babc70b48</t>
  </si>
  <si>
    <t>eaf932e7-7b6d-4a13-8a93-fe77f2170122</t>
  </si>
  <si>
    <t>07063195-80b5-4212-8c66-69d24f47f9d6</t>
  </si>
  <si>
    <t>213373b0-e881-4dfe-a858-7f5b08e8a719</t>
  </si>
  <si>
    <t>c7216efe-5a08-4dce-ba7a-33b3881fa4bf</t>
  </si>
  <si>
    <t>26c0cf4c-26ed-4662-82fe-239456ffedca</t>
  </si>
  <si>
    <t>b9764a47-c86f-4fc2-9afa-84ac8261d62e</t>
  </si>
  <si>
    <t>04332d61-1c8d-455e-b650-da7bdba54559</t>
  </si>
  <si>
    <t>0c9405ec-e4e6-46eb-8673-54a50168048a</t>
  </si>
  <si>
    <t>a1a50e9d-4a21-4771-a031-63b1e689b76d</t>
  </si>
  <si>
    <t>114a4c8d-e9af-4bfa-8d79-f3e324d9b505</t>
  </si>
  <si>
    <t>5e544895-6d49-4354-a03a-7bec3a16dbe8</t>
  </si>
  <si>
    <t>8ea93185-fb21-4861-a963-b5994e946ed5</t>
  </si>
  <si>
    <t>882f6d18-27a0-4c8b-b609-fe041b8419d5</t>
  </si>
  <si>
    <t>8e78f0ff-0bf2-4edc-8ece-0c811f9d7057</t>
  </si>
  <si>
    <t>87611270-1e58-425b-8425-cb71e5180510</t>
  </si>
  <si>
    <t>6a9ca37b-dd52-46d9-92e8-a485d66fa74b</t>
  </si>
  <si>
    <t>a063dd34-6114-4158-b014-f5eeb0f832c5</t>
  </si>
  <si>
    <t>f2001570-bfea-4cf9-b2ce-dfccccaa7e64</t>
  </si>
  <si>
    <t>b4ba5965-f6fe-4f43-b307-3202b94306b5</t>
  </si>
  <si>
    <t>03ab1f84-1909-41ef-ba9f-fdda4b6cac48</t>
  </si>
  <si>
    <t>63f37951-1749-42eb-8ed7-0839374a925e</t>
  </si>
  <si>
    <t>e3b00eef-6f8a-4b8c-8371-30a1a9e10e79</t>
  </si>
  <si>
    <t>ca820b12-f36b-40ef-a6e1-5810119807fb</t>
  </si>
  <si>
    <t>92da3956-3629-4133-a1b4-40f2ededc6ef</t>
  </si>
  <si>
    <t>0f010b4c-f6c2-4c83-abef-a78854029f4f</t>
  </si>
  <si>
    <t>dc4ef565-632e-4d67-b15c-d3159b31fb01</t>
  </si>
  <si>
    <t>ad88abea-1701-4371-b970-b3506a1c41d3</t>
  </si>
  <si>
    <t>515982b1-e403-4f0a-8338-3eebb8946196</t>
  </si>
  <si>
    <t>2586436f-e395-4f27-bd40-84a4de5831bd</t>
  </si>
  <si>
    <t>89bac226-459d-4ddc-8e30-bcc30f230217</t>
  </si>
  <si>
    <t>2bfd3b1d-e246-4f42-b66d-7652c778d328</t>
  </si>
  <si>
    <t>bbb9b268-b2ba-4b07-b881-df30f0af7a73</t>
  </si>
  <si>
    <t>e5786e6c-2c80-4d8d-b498-55ff9b0f57bf</t>
  </si>
  <si>
    <t>cdf7c9fc-6508-4b92-ab7b-e201a2fa5494</t>
  </si>
  <si>
    <t>2af44ed6-6e0f-4189-a6e4-0691bc4dcdb1</t>
  </si>
  <si>
    <t>59ca34ae-3ba0-4159-871a-9a305d421194</t>
  </si>
  <si>
    <t>cd06ca0e-072e-47f9-9040-667f774e2dd5</t>
  </si>
  <si>
    <t>fc850bb9-9551-4916-b662-b09029498523</t>
  </si>
  <si>
    <t>3e6e8218-1803-4f20-8c30-f462fd998241</t>
  </si>
  <si>
    <t>37039756-7557-4cea-817a-1966c7735273</t>
  </si>
  <si>
    <t>9366094a-ec91-43ff-b6bd-3102a12daa24</t>
  </si>
  <si>
    <t>cd544080-aa20-4c9a-bba8-62f7a61324ea</t>
  </si>
  <si>
    <t>24e1ee52-f5dd-4588-984a-e043e57aeb7f</t>
  </si>
  <si>
    <t>31e1fbb2-019b-4458-867c-e2e9dcb70c19</t>
  </si>
  <si>
    <t>265f2903-b354-4681-b913-6c89ed5f08e1</t>
  </si>
  <si>
    <t>60253d28-155f-42e0-8076-a0df26c015d6</t>
  </si>
  <si>
    <t>6a8bd00e-bdb2-4640-bd3b-a3b11dd7a3f4</t>
  </si>
  <si>
    <t>8408561f-60df-410a-a0db-63f2294688fc</t>
  </si>
  <si>
    <t>f9806ab2-3a8d-47c7-a06e-cea53ebb2aa8</t>
  </si>
  <si>
    <t>c23bd8fd-b169-4eb8-ab12-d06835554320</t>
  </si>
  <si>
    <t>99ced593-0c53-4ad3-8f39-7e57452ef454</t>
  </si>
  <si>
    <t>38a1aa63-c559-42c1-a576-748c97dac65e</t>
  </si>
  <si>
    <t>f6a455ed-e6a9-4f05-8c0d-35d033352abd</t>
  </si>
  <si>
    <t>e21420d2-9bea-4855-a4e7-2edd186e8821</t>
  </si>
  <si>
    <t>4be0c560-cfa6-4ed3-b68a-8ce6537f9445</t>
  </si>
  <si>
    <t>2c8d72a2-1291-4d00-a6af-dfe923c96483</t>
  </si>
  <si>
    <t>90d1a9a0-9854-4280-bb12-7d5d4f071358</t>
  </si>
  <si>
    <t>0e168dc4-b55f-4b99-b149-5a82bf097b19</t>
  </si>
  <si>
    <t>9077e11f-fbda-4c1a-a477-b1b5145d511d</t>
  </si>
  <si>
    <t>f2dca505-891f-4163-b018-ec69ea45340b</t>
  </si>
  <si>
    <t>c1c117f7-ece1-481b-b5a5-94a48d5e5820</t>
  </si>
  <si>
    <t>0911dab8-c7c1-4c5a-ae26-d839e0784671</t>
  </si>
  <si>
    <t>4e73055c-9baa-442b-b409-a565732a13d3</t>
  </si>
  <si>
    <t>4a64285d-a03e-44fc-afa6-a6eddc56ce20</t>
  </si>
  <si>
    <t>55cb984e-be23-4882-93b6-e24ab9df46a9</t>
  </si>
  <si>
    <t>607a93ae-88b6-4229-b961-6a3a2cd8c81f</t>
  </si>
  <si>
    <t>e5313d1d-110c-4664-8a20-5b98d19cafaf</t>
  </si>
  <si>
    <t>4d360521-76b9-404a-985b-21f1816ce6f9</t>
  </si>
  <si>
    <t>d4978485-80e8-43a4-a912-78a7565fe679</t>
  </si>
  <si>
    <t>50a6fbfd-4d1e-4ff5-8cbb-e2b1d3fcd710</t>
  </si>
  <si>
    <t>d27db196-493e-4412-890d-b55c34a9345a</t>
  </si>
  <si>
    <t>412989bc-5278-4df2-8774-5e0053fe7db4</t>
  </si>
  <si>
    <t>4432aeba-de73-40bb-9994-d4ec1edb14f9</t>
  </si>
  <si>
    <t>a4acc182-8423-4f2f-b210-3021ad45b008</t>
  </si>
  <si>
    <t>cf8f5b96-b9c3-435e-ac5f-a48187604a33</t>
  </si>
  <si>
    <t>f7ab8628-cc40-4b1e-b311-6e5329f754e7</t>
  </si>
  <si>
    <t>cd493df9-64a8-48a7-93f6-922ce53d2afe</t>
  </si>
  <si>
    <t>ae7fd327-a2e9-4d00-ad5d-c42bae5dd54a</t>
  </si>
  <si>
    <t>8b8c5cc0-0cbf-4ea3-92a9-624199caa1f7</t>
  </si>
  <si>
    <t>9f7d79ea-9576-4a6d-ad67-1f0ae8df4b7a</t>
  </si>
  <si>
    <t>2921d468-4fa2-4cba-9101-c9c8140987d0</t>
  </si>
  <si>
    <t>de6c8f65-0703-4a68-bcd0-dd843f115eb5</t>
  </si>
  <si>
    <t>ef91adfe-4d4a-4bbc-b6ce-0544ccbda093</t>
  </si>
  <si>
    <t>92a52d00-688f-4469-b5be-bbe1d87fd66a</t>
  </si>
  <si>
    <t>8db40689-11f1-4eb3-b82f-8d9622ddc306</t>
  </si>
  <si>
    <t>1c1590f9-573a-4a67-b8ad-5558090d5201</t>
  </si>
  <si>
    <t>bd72d056-c12c-4e40-b2a9-cf8e95093427</t>
  </si>
  <si>
    <t>f3d27c8e-dd5b-46df-9d8e-a0798b82b654</t>
  </si>
  <si>
    <t>0ed60c73-33fa-469f-8dc1-a2f34cbee4ee</t>
  </si>
  <si>
    <t>6f9a7675-8e04-43ba-a865-d85cabe39659</t>
  </si>
  <si>
    <t>8477a875-712f-4d27-b78e-dd4cacb1731f</t>
  </si>
  <si>
    <t>8930fd27-4f6e-4c65-a499-2b3d600f57d1</t>
  </si>
  <si>
    <t>e6c6d6ff-c137-466e-a373-8caa11d7cf41</t>
  </si>
  <si>
    <t>0652419c-af13-4dae-b3a1-fcbfc11eb93c</t>
  </si>
  <si>
    <t>c68f5643-7f4c-481c-b988-13b08f2d6bda</t>
  </si>
  <si>
    <t>50d7a6d2-11a4-4b31-b579-5653a8630c33</t>
  </si>
  <si>
    <t>e5e4e938-8863-4903-b07e-fd480bd65bd9</t>
  </si>
  <si>
    <t>c0730df0-877e-4dfe-8472-3a4e02bd842d</t>
  </si>
  <si>
    <t>8205e226-7a45-4eb6-80e1-0319b1b04392</t>
  </si>
  <si>
    <t>714ebd02-a2b4-41c6-a7cf-d18bd7da263c</t>
  </si>
  <si>
    <t>915a1bde-694b-4dc6-b757-74e9506e29bf</t>
  </si>
  <si>
    <t>e575ddd0-192f-4c85-999a-946464914dbd</t>
  </si>
  <si>
    <t>52dd7c5c-c173-4b6e-aafb-0c47998535ab</t>
  </si>
  <si>
    <t>a12579d8-39c7-4207-87a7-ed1f76f6132d</t>
  </si>
  <si>
    <t>8c78dbc8-e87d-4d33-b1a5-8b38e91cc4bc</t>
  </si>
  <si>
    <t>11122674-8387-4451-b0fc-7ce129831882</t>
  </si>
  <si>
    <t>ed291adc-5cfe-4671-b421-e88c72275bc5</t>
  </si>
  <si>
    <t>7f8fb9a3-be70-4960-bff2-ba1990af7499</t>
  </si>
  <si>
    <t>c083e012-bb22-4b73-a168-bd7f1e3d8790</t>
  </si>
  <si>
    <t>654b096b-bb65-492d-b3a3-e212d4f8933b</t>
  </si>
  <si>
    <t>6a370554-1d28-4f47-87d2-dbc20af62e13</t>
  </si>
  <si>
    <t>90dbe8da-bbf7-4d31-9ea1-e6985fbd6ffd</t>
  </si>
  <si>
    <t>d8bb60b9-40a1-4b4d-8031-aba0b3fd65d0</t>
  </si>
  <si>
    <t>f111e2b7-6c5e-40d6-b6cd-9e95ab7a1250</t>
  </si>
  <si>
    <t>8128ef87-bfd3-4c22-926b-1b4974e530a2</t>
  </si>
  <si>
    <t>ea9629dd-9a97-4022-b2f2-c3becbaf5db1</t>
  </si>
  <si>
    <t>2f818063-080d-414f-9385-848a75f7f386</t>
  </si>
  <si>
    <t>106a34da-5b50-494d-b80d-aa1009db99be</t>
  </si>
  <si>
    <t>e8abe931-55f1-45f2-bd26-c587797407ef</t>
  </si>
  <si>
    <t>d913e08a-2708-4e45-9ef2-8d8595811106</t>
  </si>
  <si>
    <t>ff40c432-23a1-4926-84d9-3bee4d98be92</t>
  </si>
  <si>
    <t>65e476ad-15c4-4469-96c3-9ff4a6c8d123</t>
  </si>
  <si>
    <t>cddac7dc-fe82-4c41-a27f-111470947717</t>
  </si>
  <si>
    <t>a1eb06f3-de02-472d-b4ef-87a3a0f5b596</t>
  </si>
  <si>
    <t>14121419-97a1-4914-b0dc-59bfb5d779dd</t>
  </si>
  <si>
    <t>76973a8c-1e0d-4251-b0ca-f274a3fdf59e</t>
  </si>
  <si>
    <t>0d30b13c-3b42-4a61-94cb-f5ae14f90dba</t>
  </si>
  <si>
    <t>92ea7a3e-49d0-4086-88c6-d2929d0ba6da</t>
  </si>
  <si>
    <t>2d6a9559-a416-4311-a2ce-a68e4afe0353</t>
  </si>
  <si>
    <t>cf109a03-6beb-4f48-bb0d-4e7899f62c34</t>
  </si>
  <si>
    <t>71d249cb-bd2e-47c5-b350-70494729463e</t>
  </si>
  <si>
    <t>16fe386e-ebc8-44eb-b059-4163e8848763</t>
  </si>
  <si>
    <t>5b658fca-b158-47e4-9abb-74562d291ed4</t>
  </si>
  <si>
    <t>9e69c29c-92c6-4474-9005-6e33498c7372</t>
  </si>
  <si>
    <t>b89c9a9b-f120-4c27-867d-018df93af4da</t>
  </si>
  <si>
    <t>87b43a52-9cd7-4da1-a73f-3102e45f1780</t>
  </si>
  <si>
    <t>3bb96ea5-0d46-424b-9232-b9e2417636fe</t>
  </si>
  <si>
    <t>4203fd87-6eae-4319-8e7d-7afb0318f656</t>
  </si>
  <si>
    <t>3b37f175-1bab-445f-859a-e5eee64c52ce</t>
  </si>
  <si>
    <t>501b893c-65e1-454b-a025-5278179cc8ba</t>
  </si>
  <si>
    <t>4b6cb2a3-d72a-4a90-97d3-edcff4355971</t>
  </si>
  <si>
    <t>fe6c6e08-3703-4616-84d0-7391179bb550</t>
  </si>
  <si>
    <t>f43cb04f-50c4-41be-9b5d-556eb70b5118</t>
  </si>
  <si>
    <t>6160bbb7-5731-4bd6-b9b8-9b2ad2e1a902</t>
  </si>
  <si>
    <t>36d883bf-4acc-4cd9-b1d1-adc986f5ebfc</t>
  </si>
  <si>
    <t>7050881c-f59a-455a-9946-53d4469ada6d</t>
  </si>
  <si>
    <t>c3026152-35e0-4407-9a54-e0bf4ad1ab3f</t>
  </si>
  <si>
    <t>b393d542-c592-4740-9215-f35cf2abf4b6</t>
  </si>
  <si>
    <t>69ce6699-ff03-4e74-ba7a-47e30ef0ed84</t>
  </si>
  <si>
    <t>b7b06a98-cb27-4823-8a95-4e3a62aa0033</t>
  </si>
  <si>
    <t>4549a8e7-cfae-48da-a559-71273c0de924</t>
  </si>
  <si>
    <t>902bbc11-db7c-4417-a89e-94ef0da1aca7</t>
  </si>
  <si>
    <t>2aeea2c5-564e-434d-a74d-65204d2cc4ba</t>
  </si>
  <si>
    <t>158399ee-dc01-4a1e-ae35-24f3c16db7cf</t>
  </si>
  <si>
    <t>2eb96e5e-1823-4eae-b81d-982074a7c93d</t>
  </si>
  <si>
    <t>f672e263-edfe-4f62-ad50-c8c535f2716e</t>
  </si>
  <si>
    <t>c3d6d9e1-1d8d-4db6-bec3-f98d26a66f44</t>
  </si>
  <si>
    <t>7677bcf1-bd17-4a44-b689-68e06ee377f0</t>
  </si>
  <si>
    <t>abe54731-0c4c-4448-98dd-ede79f3ae1a2</t>
  </si>
  <si>
    <t>c4907aeb-2175-489c-947d-423a3caad762</t>
  </si>
  <si>
    <t>fd6be039-0b7b-4d95-8170-0a86901fbd0d</t>
  </si>
  <si>
    <t>2f85da62-5560-4854-ab03-34ae58f876b5</t>
  </si>
  <si>
    <t>31e7491d-c985-46c8-b1e5-af08f71d88cd</t>
  </si>
  <si>
    <t>4fcce228-1fb7-4215-9d0e-57ba2ae8ec38</t>
  </si>
  <si>
    <t>2b743379-58a9-4cb9-b2ad-a5621bea1ae7</t>
  </si>
  <si>
    <t>82564e20-7ad1-41ac-b172-0213dd21ea73</t>
  </si>
  <si>
    <t>b42e2ef2-3556-4722-9513-a1279bc7bb5a</t>
  </si>
  <si>
    <t>0b0f9154-d7b8-4889-ad52-1f1a03d3cdf2</t>
  </si>
  <si>
    <t>78d08f17-46ef-415b-95b9-a5b5873b1708</t>
  </si>
  <si>
    <t>7568d529-5d04-4b62-b13b-510db2ee0034</t>
  </si>
  <si>
    <t>35f1d6a4-aafa-4106-af96-9cca93b3ecf0</t>
  </si>
  <si>
    <t>4db752b2-ebdc-4fbd-a8c9-267630c705fc</t>
  </si>
  <si>
    <t>4d6a38c4-f3d5-4ee8-9f9d-cd4ea97f1341</t>
  </si>
  <si>
    <t>528a20b0-6021-47be-a698-ac70c5d16855</t>
  </si>
  <si>
    <t>d75c0f56-66e0-46cc-abd3-e01b6e1e1319</t>
  </si>
  <si>
    <t>8a496094-8de3-454e-aadc-e6e1857c0ea7</t>
  </si>
  <si>
    <t>d3ca3304-86f7-441c-b361-03b9958e6454</t>
  </si>
  <si>
    <t>5edd6bdf-9f96-4c6d-a3e4-4913e113884a</t>
  </si>
  <si>
    <t>63d2258b-af99-4301-8c6c-513d5c65b9c8</t>
  </si>
  <si>
    <t>d4306236-23f7-4c6b-a4bc-72bf54de2714</t>
  </si>
  <si>
    <t>688454f9-8bb7-4600-848e-5627d41352c7</t>
  </si>
  <si>
    <t>e3184b00-3dc3-4dd1-b8a1-1f5acfcbc222</t>
  </si>
  <si>
    <t>fe988818-682c-4e0e-99c8-212f6abdae16</t>
  </si>
  <si>
    <t>514071bc-6f0e-4de8-8cfb-5b22095dad5b</t>
  </si>
  <si>
    <t>13400912-7d1f-4b1d-947a-9efa43df0408</t>
  </si>
  <si>
    <t>e9fca5fc-ea68-4006-8ff5-46594ac861fb</t>
  </si>
  <si>
    <t>7faecfc7-62f8-4e8b-bc0c-fc5e806d3892</t>
  </si>
  <si>
    <t>6a9412d3-594e-40fd-900d-64a6480ad479</t>
  </si>
  <si>
    <t>ca2898d1-94c6-4b56-bdf5-c1aecafe66b6</t>
  </si>
  <si>
    <t>6fee4dac-0bb5-43f8-96ec-e40612fe2639</t>
  </si>
  <si>
    <t>cdc418bc-a84e-4ff3-8f97-0ee0c85d1afc</t>
  </si>
  <si>
    <t>93093d6e-35c3-4bfa-b917-5d1992e92cd8</t>
  </si>
  <si>
    <t>35577d64-4b5f-4f29-b3f5-0e95997d1479</t>
  </si>
  <si>
    <t>800b0ad1-4c0a-4986-af10-2ef7b456db13</t>
  </si>
  <si>
    <t>2321826f-0d6e-4de4-88bf-85c9ca00a498</t>
  </si>
  <si>
    <t>9e3ad8df-635e-44af-a671-720f0ddf3b88</t>
  </si>
  <si>
    <t>f12dd126-c690-4bdb-8164-a216e736ca7a</t>
  </si>
  <si>
    <t>61e3d583-0714-4367-9541-d3a29c9dbed0</t>
  </si>
  <si>
    <t>a0f4b076-d681-451f-91a6-eeee82e790b6</t>
  </si>
  <si>
    <t>d8d34875-a557-4126-85b6-68a37dd2a98e</t>
  </si>
  <si>
    <t>386db8b9-3dd6-4159-ba25-d2027cab1f7e</t>
  </si>
  <si>
    <t>3f1ec28e-16b6-4484-8a54-503f1029aa49</t>
  </si>
  <si>
    <t>b28a0931-51c9-4a86-bc26-20ffaadc90f3</t>
  </si>
  <si>
    <t>d7144262-b7aa-4f4a-85b6-cc4b9d14b3bf</t>
  </si>
  <si>
    <t>90575d84-228b-45c4-bd1e-a363aed77220</t>
  </si>
  <si>
    <t>946c1408-e6e7-4c06-868b-25a4ba042dea</t>
  </si>
  <si>
    <t>dc0a31b9-6601-42f3-96fe-127668573431</t>
  </si>
  <si>
    <t>a1aa968b-d0b6-4306-9b72-b760d9e8f9c0</t>
  </si>
  <si>
    <t>a1c6f2ef-d34e-4d92-99b0-9f7aa0a52190</t>
  </si>
  <si>
    <t>b4efdf5d-170f-45af-9122-b015021b6e32</t>
  </si>
  <si>
    <t>7759f084-b2e0-45e4-b799-dda140d4ee4a</t>
  </si>
  <si>
    <t>07eb1ca2-a76a-4b1b-9c6c-4cbdcea01027</t>
  </si>
  <si>
    <t>5e1cf0b2-59a7-4ec4-ae76-cd91d43bf18f</t>
  </si>
  <si>
    <t>e859c4d6-5bf1-4296-a9a1-3bc154937f28</t>
  </si>
  <si>
    <t>94e0529e-ec23-459d-8608-27012fa6f402</t>
  </si>
  <si>
    <t>1f4351a1-8c7a-4a50-aac8-eacb851b116a</t>
  </si>
  <si>
    <t>b714ac2e-e7ac-40b7-bcab-ee2fffaa6a7d</t>
  </si>
  <si>
    <t>9c86c4e3-02f3-4585-9c91-697ea859c83a</t>
  </si>
  <si>
    <t>f762202d-07b5-4bf2-aad2-bc35331f4d70</t>
  </si>
  <si>
    <t>89983716-a0c1-42df-9204-e2b7a23b5707</t>
  </si>
  <si>
    <t>06dc8c8d-02fc-4802-8448-450dcc555052</t>
  </si>
  <si>
    <t>bb21c7cd-b860-4262-b7ed-9f223bcf8ab0</t>
  </si>
  <si>
    <t>4de4965f-598b-49ba-be54-28ee309ff6e1</t>
  </si>
  <si>
    <t>30ab4113-dcbb-4b7d-94e0-869f69b8ea25</t>
  </si>
  <si>
    <t>31fc7b60-338f-4c6e-975b-055e1e824bbc</t>
  </si>
  <si>
    <t>50609474-7bb0-44d6-b856-b1b561705a2a</t>
  </si>
  <si>
    <t>e6ad70e5-6481-4dcf-8755-1f21e8a54baf</t>
  </si>
  <si>
    <t>3d8050cb-d41e-46b1-b4bd-aee56f787257</t>
  </si>
  <si>
    <t>2d62c70f-8695-4372-baac-61a849ab2dc4</t>
  </si>
  <si>
    <t>b40acd53-8c78-42ff-ae1b-79d7dadec1aa</t>
  </si>
  <si>
    <t>a97f166b-4bff-4559-a229-df711c3ee6ac</t>
  </si>
  <si>
    <t>c3a7cc67-7005-4ddb-a853-a8c7c00c8fff</t>
  </si>
  <si>
    <t>b8f08375-1eb8-42a1-a0cf-a731c059545d</t>
  </si>
  <si>
    <t>c787c252-ff6a-4443-91c4-242e2509ae80</t>
  </si>
  <si>
    <t>539c66cf-829b-4606-a046-8764242b81e0</t>
  </si>
  <si>
    <t>b06dbac7-087a-4c10-b352-a9866901551e</t>
  </si>
  <si>
    <t>43c137ea-f2ab-4945-8288-f7f0b98e7053</t>
  </si>
  <si>
    <t>3c00f0eb-fb30-4ff0-902f-37b98dcc9606</t>
  </si>
  <si>
    <t>79a5ce11-e548-488e-9b19-7aede3769917</t>
  </si>
  <si>
    <t>d073d8ac-4903-4264-bb25-9fd917ef87ab</t>
  </si>
  <si>
    <t>481b3484-f969-4239-9d8b-5a14b6c6c7e1</t>
  </si>
  <si>
    <t>7cc05c5e-7a12-4543-bad6-cb03e0a7393a</t>
  </si>
  <si>
    <t>74cbc024-9a0b-43fb-983d-0e43861403b6</t>
  </si>
  <si>
    <t>9f3b0e70-abae-4dc2-bccf-e7db4e8623af</t>
  </si>
  <si>
    <t>d7eb92fd-627c-42cb-bbe7-84cf2c2cd742</t>
  </si>
  <si>
    <t>03e3b396-8e4a-4e09-b979-0938b5cd6d16</t>
  </si>
  <si>
    <t>c0fae8dd-6434-40d0-9a91-dcd8d6cd670e</t>
  </si>
  <si>
    <t>79c564c4-5ec8-4095-98d8-0ebcf8960040</t>
  </si>
  <si>
    <t>d89ea05e-1c6d-4ab5-8271-d9f10aaaf72e</t>
  </si>
  <si>
    <t>b5aaa87f-8a7d-42a7-b4c4-d4f319a1897c</t>
  </si>
  <si>
    <t>dfe013ca-d62f-4711-917a-18c700d64fac</t>
  </si>
  <si>
    <t>27a9d0fd-517c-411b-a9e0-236a104c2aec</t>
  </si>
  <si>
    <t>30e20ffa-4dde-4031-80f0-a1975f9256f9</t>
  </si>
  <si>
    <t>bc627e65-4358-4d98-8f3d-8d0627ccdd5b</t>
  </si>
  <si>
    <t>7c0c43d8-f353-4ef0-a863-bb2a8b3a03ea</t>
  </si>
  <si>
    <t>1936fcc2-dc1b-4bcc-ae5d-cef7e761f2d6</t>
  </si>
  <si>
    <t>2e7c8258-62b6-4299-8401-20c8585743a1</t>
  </si>
  <si>
    <t>daf6e8aa-50e0-4c44-92ca-1dde51fffd0c</t>
  </si>
  <si>
    <t>50f3a44d-7ff8-4b6f-9b19-83bfef6f4cda</t>
  </si>
  <si>
    <t>d293f02d-b3a5-4b81-8a4d-99aedc2cc14e</t>
  </si>
  <si>
    <t>57df7ec5-4462-4581-9020-840eecfc33b3</t>
  </si>
  <si>
    <t>ce83d9fb-bd4d-4390-9570-49871531e90e</t>
  </si>
  <si>
    <t>8a269dc3-c80a-4f2d-aaff-b2625ad98bc2</t>
  </si>
  <si>
    <t>2fa209f3-c9e9-48fd-be22-8793ec5c8008</t>
  </si>
  <si>
    <t>e8832155-613d-43f8-86f4-eb402837aaea</t>
  </si>
  <si>
    <t>ccacd502-24fb-4d84-9fb9-b6e371adb49f</t>
  </si>
  <si>
    <t>423158cd-834b-499c-a191-17d73527da32</t>
  </si>
  <si>
    <t>e8cb3cde-1e65-44dc-82a0-dead67976357</t>
  </si>
  <si>
    <t>db9c3dda-6ae2-4854-907a-431ade42f081</t>
  </si>
  <si>
    <t>de648312-094c-43a9-8c38-5826ada2ab4a</t>
  </si>
  <si>
    <t>ba8faf5f-3510-4922-b9c0-c6eb1298317b</t>
  </si>
  <si>
    <t>d3a1df22-a2cb-439e-a8d6-ef3351bae314</t>
  </si>
  <si>
    <t>a125f1de-3075-4b9f-bf45-a21bf6082de3</t>
  </si>
  <si>
    <t>7d35a6df-a937-4a7b-a8f1-02c269182407</t>
  </si>
  <si>
    <t>3aa93c82-ffc9-4832-938b-8406e8b05a53</t>
  </si>
  <si>
    <t>9a47f017-05ff-45bc-856b-9c7faeba6f81</t>
  </si>
  <si>
    <t>9e74dba8-e49c-453f-98b8-2d8eba3a48b8</t>
  </si>
  <si>
    <t>52f334c2-9b29-4f45-bcac-893a23cfcc75</t>
  </si>
  <si>
    <t>ae9e3160-9326-465b-af2f-853547a6e870</t>
  </si>
  <si>
    <t>85d7c813-3458-41ea-b8ac-fb05891397b6</t>
  </si>
  <si>
    <t>82b39b58-b1b2-467c-a8ef-23590901d1df</t>
  </si>
  <si>
    <t>121b80bb-d915-4e4d-8bda-8aaf0243c5b0</t>
  </si>
  <si>
    <t>c848cc25-1850-43ea-af8e-9947569e7b18</t>
  </si>
  <si>
    <t>e25652d8-026c-4487-bab2-7809dd9879aa</t>
  </si>
  <si>
    <t>e0319f77-22ff-4d25-8318-bcc3d8f199dc</t>
  </si>
  <si>
    <t>dbe9b286-827c-450b-9f20-e6ff09eb074e</t>
  </si>
  <si>
    <t>fcfe878a-b2de-419b-bdef-599d221c9d2f</t>
  </si>
  <si>
    <t>2bd4fc76-5502-4dba-9c33-3dfa81deb916</t>
  </si>
  <si>
    <t>6568a612-3e8b-4024-b4c0-19204db6a63a</t>
  </si>
  <si>
    <t>2cef59b0-0362-40fe-a66d-41bd67785b9a</t>
  </si>
  <si>
    <t>4bff281c-1e2e-4161-a990-391a812e9a13</t>
  </si>
  <si>
    <t>841df241-a214-4bba-906d-2121d9d6183c</t>
  </si>
  <si>
    <t>1a06be95-e005-469d-a9b0-c137fadd73f3</t>
  </si>
  <si>
    <t>beef658a-95dc-48ed-b2a4-b25f1cc54cd3</t>
  </si>
  <si>
    <t>2e50ee6f-8aa0-4b5b-af32-1c00ea2fa977</t>
  </si>
  <si>
    <t>1a19c618-6e00-44b6-a8e4-be1b7b643686</t>
  </si>
  <si>
    <t>5843322b-6bf5-4cbd-b61b-0af829394d7a</t>
  </si>
  <si>
    <t>7154b84c-6fff-4843-b5fa-ffc0e63864ea</t>
  </si>
  <si>
    <t>47fd8d20-cff4-446e-ac5b-03ca6ca4bf46</t>
  </si>
  <si>
    <t>56306451-e3bb-4dbb-947d-90f78fd39ddb</t>
  </si>
  <si>
    <t>ac5ac4fd-cba1-4057-aff0-8f72b7a85330</t>
  </si>
  <si>
    <t>415f9beb-39c8-4098-bbd9-41e6db408a23</t>
  </si>
  <si>
    <t>79ae7124-080e-4b23-93c0-6dbba187c3ff</t>
  </si>
  <si>
    <t>d756baff-1022-4ca4-b01e-cbb46f4dfc4c</t>
  </si>
  <si>
    <t>5a156f71-7627-4ac7-a38a-63036fd6454a</t>
  </si>
  <si>
    <t>4c354d1f-01ed-476f-ac26-d6acf63f0e43</t>
  </si>
  <si>
    <t>fe7909c6-9a10-4eff-9101-ebf54d6ebdac</t>
  </si>
  <si>
    <t>be2e38f4-085b-4431-acc3-e7329c681c8c</t>
  </si>
  <si>
    <t>105c271b-73c8-4942-9899-d857eb87351d</t>
  </si>
  <si>
    <t>7264e826-2aae-4d51-87b9-2ffc300d5f2e</t>
  </si>
  <si>
    <t>f4b67530-6d46-4715-b5b4-e99d9eba55fe</t>
  </si>
  <si>
    <t>4f5478a6-3cb8-4b7c-b16e-d91c63555f6a</t>
  </si>
  <si>
    <t>c1403a67-61a4-45ca-b0ee-00254f261681</t>
  </si>
  <si>
    <t>b8faf4cd-81dc-4f3a-9681-b0c14fd60e4e</t>
  </si>
  <si>
    <t>6213c2b4-db8e-4d17-9f76-2543aa51f2dc</t>
  </si>
  <si>
    <t>68ac2484-a9b1-4a75-b393-a6c0a8b7af0a</t>
  </si>
  <si>
    <t>3a9aa89f-7639-41a0-8f49-4f62286e7dcb</t>
  </si>
  <si>
    <t>38464ed9-6807-47ac-912c-e0a58ba01797</t>
  </si>
  <si>
    <t>6f5b6753-9010-472f-b414-31250604e311</t>
  </si>
  <si>
    <t>b3fdac23-31f0-44dc-9df0-0264e4b00e38</t>
  </si>
  <si>
    <t>b5e2b668-9fb1-4e37-aa22-06b2bb209d7e</t>
  </si>
  <si>
    <t>f1ed0007-172e-4e1a-a628-352b19b6be0f</t>
  </si>
  <si>
    <t>274f0bbe-834f-4102-9134-dbfc3904192a</t>
  </si>
  <si>
    <t>4ce4b194-6400-42dc-8f7e-4cafd5cc7159</t>
  </si>
  <si>
    <t>3430db94-66f1-4e68-8aa0-707924543230</t>
  </si>
  <si>
    <t>01913dd5-47d6-40a6-ab81-cf9f85b9c0fb</t>
  </si>
  <si>
    <t>b50c0347-a01a-4717-883a-ac2478a9782a</t>
  </si>
  <si>
    <t>0677859d-b27d-4abb-ab98-25618c38292c</t>
  </si>
  <si>
    <t>7feceb54-148f-4155-93c1-cb505c93a5b1</t>
  </si>
  <si>
    <t>975ad4a7-d200-461c-baec-211d5f2e29da</t>
  </si>
  <si>
    <t>e62240d7-62a7-4499-ac65-b0040db5b255</t>
  </si>
  <si>
    <t>76fb4061-b658-4e0e-b012-d39850e12239</t>
  </si>
  <si>
    <t>378aa499-e7a9-461d-891b-d78faaa0c569</t>
  </si>
  <si>
    <t>a6d5817c-d623-4261-8116-e46850d5c6c6</t>
  </si>
  <si>
    <t>517b939e-0469-4401-8550-5d5aa10050b9</t>
  </si>
  <si>
    <t>9c17984f-e5e5-4ec4-ae16-12e62724d970</t>
  </si>
  <si>
    <t>ad08a20f-c472-4ecb-b7be-b05b18ccb666</t>
  </si>
  <si>
    <t>f4e608ed-2dce-46dd-b5dc-1b4f5cae8b85</t>
  </si>
  <si>
    <t>5954bb32-51c4-42d4-b8bf-cbc7308c82e7</t>
  </si>
  <si>
    <t>478848e1-a54b-4162-98ee-c3c1802c0aa4</t>
  </si>
  <si>
    <t>42f9155c-8033-41e9-be1c-b5b034165301</t>
  </si>
  <si>
    <t>c102e930-3e2a-44fd-aa3c-9eca28ae1de8</t>
  </si>
  <si>
    <t>a5fdb8d6-fa28-4f9e-82b0-001454860f5c</t>
  </si>
  <si>
    <t>e79b722e-eb36-4e92-9b4e-14deeaf07202</t>
  </si>
  <si>
    <t>b454c081-8b85-4b05-be29-35ae13a04955</t>
  </si>
  <si>
    <t>8397d936-99dd-45ef-8fcb-d7b93689c980</t>
  </si>
  <si>
    <t>01f6b9c3-556d-4a2e-b525-8650e5a45752</t>
  </si>
  <si>
    <t>f9486e21-5305-4784-91a9-bbd46f10ef0e</t>
  </si>
  <si>
    <t>0a261331-728d-4084-80e5-b9b33e6d2fd9</t>
  </si>
  <si>
    <t>055f70ce-16db-4a9d-8f20-b55a69b7c2e6</t>
  </si>
  <si>
    <t>2b290a5f-f200-47f0-8982-91b5288e20c2</t>
  </si>
  <si>
    <t>481943e8-6d4c-46e0-b77b-536c23eba4c6</t>
  </si>
  <si>
    <t>b4f69dae-e2f7-497f-bc9b-ba4fea5eb02a</t>
  </si>
  <si>
    <t>7771b04a-a512-4bf2-b39f-2e26ef656ac0</t>
  </si>
  <si>
    <t>19bc62b7-585e-4954-979e-739685e53570</t>
  </si>
  <si>
    <t>871e3779-8c04-4053-b652-307c055413db</t>
  </si>
  <si>
    <t>018a70bf-aa72-499a-8335-7a52e2e23d4e</t>
  </si>
  <si>
    <t>54689426-c5ec-4a1d-ac4a-08e69c6a0329</t>
  </si>
  <si>
    <t>fc869c72-d8db-4ea9-a9de-ccdb88e13c41</t>
  </si>
  <si>
    <t>511a9e6c-3595-439e-93ab-dd0463705fca</t>
  </si>
  <si>
    <t>2cb03d24-c3c1-4547-a49a-e92eaca6da6a</t>
  </si>
  <si>
    <t>e7d4db18-2026-4094-a7c0-da47a3240473</t>
  </si>
  <si>
    <t>5539f7ee-55d8-4144-b925-b9d076e1c21a</t>
  </si>
  <si>
    <t>0c71055c-0cfc-4790-92f1-8b0a429b5275</t>
  </si>
  <si>
    <t>911c1dcf-0d22-4e54-bd39-3bc609292d96</t>
  </si>
  <si>
    <t>81d3d320-8d8c-4ec2-9a07-6d510e63e675</t>
  </si>
  <si>
    <t>53dade10-1606-472c-82a5-0f2ac9b9b480</t>
  </si>
  <si>
    <t>7ba2c09e-6819-4c48-87b1-30430c3bbaae</t>
  </si>
  <si>
    <t>57fcbacf-2014-4e46-9456-fedae0424234</t>
  </si>
  <si>
    <t>4f50a041-b70b-4f97-8441-3a8d91ba2907</t>
  </si>
  <si>
    <t>a21c6b9d-684b-4f19-84ee-5f0638d29072</t>
  </si>
  <si>
    <t>b56a4aab-cbe2-47b2-a627-3e985a035082</t>
  </si>
  <si>
    <t>16f3d7f6-d2f8-42f6-a4b2-bfa94058aa6d</t>
  </si>
  <si>
    <t>f2996d9d-4fe2-4b4c-91cf-d15bd41219fe</t>
  </si>
  <si>
    <t>e2984586-aac1-4f61-b90b-f1db59c73632</t>
  </si>
  <si>
    <t>a5f22fbb-811a-4d5d-9381-da96d0034aa2</t>
  </si>
  <si>
    <t>eeba2bec-2800-4604-9b4f-58aa4293ffeb</t>
  </si>
  <si>
    <t>3552f34a-90e3-459e-87aa-f0ba8011b260</t>
  </si>
  <si>
    <t>e547ed6a-d962-426d-b74d-f91fc789786c</t>
  </si>
  <si>
    <t>2e4cbbde-7ecc-4aa5-8cab-e71d0165fe43</t>
  </si>
  <si>
    <t>5e141453-d489-4b0a-830e-c6564e6de580</t>
  </si>
  <si>
    <t>afbf92b2-ce5f-466c-a63a-be670ca73569</t>
  </si>
  <si>
    <t>e214a843-6917-41ed-b7ec-dff4e290777d</t>
  </si>
  <si>
    <t>fb046ec7-dd86-44cd-99a0-dca19a74b42c</t>
  </si>
  <si>
    <t>2b87bbb4-a416-4406-80f6-77081dccdf69</t>
  </si>
  <si>
    <t>b8ee8e8c-73e3-4dbf-a59b-84162bc23360</t>
  </si>
  <si>
    <t>0cfcc399-feb4-459f-89ab-1c29258e420b</t>
  </si>
  <si>
    <t>97b29eee-9862-4c42-8a2a-8a23cc99b32f</t>
  </si>
  <si>
    <t>7d9cc278-7112-4085-9087-ad73d106ee2b</t>
  </si>
  <si>
    <t>4309501e-f469-4693-8340-c1e84eada14e</t>
  </si>
  <si>
    <t>206db48f-24bf-4daa-be97-d74997ee16c6</t>
  </si>
  <si>
    <t>d213df0c-480d-411f-9ae3-e6ac4b797221</t>
  </si>
  <si>
    <t>087be86a-37a4-46d3-9f66-9dc0efc52cf0</t>
  </si>
  <si>
    <t>1c28bc5b-195a-409e-9998-99c54d05f414</t>
  </si>
  <si>
    <t>84b5b75a-8828-40e7-8dc6-d2339a16d3af</t>
  </si>
  <si>
    <t>50537091-00ed-482e-8cc3-1026e5e5946b</t>
  </si>
  <si>
    <t>3ef30b58-c719-403e-9901-9190de894dd0</t>
  </si>
  <si>
    <t>3e758d6f-7745-4e53-a74d-ee90b6442076</t>
  </si>
  <si>
    <t>72d0302d-1cb8-49e7-a7e5-9ea8faaa5e7f</t>
  </si>
  <si>
    <t>0c5b52fd-9f3a-4dd5-a2d7-10e75ad0c120</t>
  </si>
  <si>
    <t>41ce6e2d-78ce-4db0-a9ce-0b9da573e3a0</t>
  </si>
  <si>
    <t>4349645d-e13c-406d-8c69-ffb753e8256a</t>
  </si>
  <si>
    <t>70cc52e8-c6da-4252-850c-15dd24d26b2d</t>
  </si>
  <si>
    <t>1654fa30-6a80-43ac-938e-07c9b86df9f0</t>
  </si>
  <si>
    <t>cac1c247-9f7d-4607-a44a-23efe902bc8e</t>
  </si>
  <si>
    <t>d5fb5b50-b2db-4be3-9caf-4bfbe7a6a7f1</t>
  </si>
  <si>
    <t>61086ec9-cee9-4acf-9ce8-e770d55e3ba1</t>
  </si>
  <si>
    <t>25716c2a-4862-4802-8ec8-e8d5d75a1561</t>
  </si>
  <si>
    <t>c201dd53-80c4-4321-bb13-f4ca76c19929</t>
  </si>
  <si>
    <t>9e319a86-faf9-46e3-ac01-8426d80e6004</t>
  </si>
  <si>
    <t>a5b1a668-e684-4ec6-898b-386d9431fc8f</t>
  </si>
  <si>
    <t>e9a23088-c4b2-4e3a-ae46-07d9a39eb696</t>
  </si>
  <si>
    <t>aa36cfc2-81a2-4ee9-8050-67c741db9f42</t>
  </si>
  <si>
    <t>3419da39-07f7-4fa9-9d50-6891eb8e9e7d</t>
  </si>
  <si>
    <t>0fd758ef-34d9-4b68-accd-7f61219455e3</t>
  </si>
  <si>
    <t>0cd07c6d-b06e-4526-91cf-a2940fddf807</t>
  </si>
  <si>
    <t>eb4cf1e1-c88b-4d73-b667-2242e6a41445</t>
  </si>
  <si>
    <t>ebcc5a87-9138-4016-a6bd-f2bfa0ba596a</t>
  </si>
  <si>
    <t>3e25ad0c-61af-4810-b55c-e4800b0adb75</t>
  </si>
  <si>
    <t>81b78482-0fd9-428c-9c08-b12488138570</t>
  </si>
  <si>
    <t>016ffe80-2416-441c-b34e-0715e7fcf813</t>
  </si>
  <si>
    <t>cf177408-1af6-421d-807c-0c4ea1ad9a6a</t>
  </si>
  <si>
    <t>09bc5fe2-7764-4414-b9c2-ad2c9529750e</t>
  </si>
  <si>
    <t>fb0ef328-439d-42a5-8906-82f5ecc8bd80</t>
  </si>
  <si>
    <t>d94a714f-464a-48c6-9a0a-3074e5d64b25</t>
  </si>
  <si>
    <t>8852ea43-3a2b-4e8a-bd7a-77c4c91644ab</t>
  </si>
  <si>
    <t>235dc55d-3aed-4996-9222-7932f8602907</t>
  </si>
  <si>
    <t>994b9993-9cc7-4027-a3bd-6907291b3e8d</t>
  </si>
  <si>
    <t>a5301ff8-b42d-4fc9-abcd-0b79c9b5ff4c</t>
  </si>
  <si>
    <t>86068e7c-0e57-46f1-8887-2d26898ffbf5</t>
  </si>
  <si>
    <t>6fa4e6cc-c8c1-472c-b617-5d2eb4bdcfbf</t>
  </si>
  <si>
    <t>6eb94b8c-75a2-4c15-949d-d079681222aa</t>
  </si>
  <si>
    <t>eb8d31db-60a1-4391-9057-53322fa44b40</t>
  </si>
  <si>
    <t>24237183-2308-4354-9804-8fcac3571cfe</t>
  </si>
  <si>
    <t>f560fbc0-8d1e-4a51-94ca-8a9ab9e1beeb</t>
  </si>
  <si>
    <t>acf26d11-6981-4b4e-8c22-4789b4f47b89</t>
  </si>
  <si>
    <t>1b553aa8-71b4-4aab-b639-de89f8a7e083</t>
  </si>
  <si>
    <t>42c68840-a7a5-4a05-9103-b7c473f7d474</t>
  </si>
  <si>
    <t>a844bf93-ef6d-4d56-bb03-745c5c354879</t>
  </si>
  <si>
    <t>64733e99-2a59-479e-bc1f-0bd7b2eac83c</t>
  </si>
  <si>
    <t>2b2a4988-2ff0-496c-ad55-e34815d5d86d</t>
  </si>
  <si>
    <t>b5a99351-b402-42af-84c1-2b857e6ef72b</t>
  </si>
  <si>
    <t>fbb9da9c-305a-409d-8d7b-6a215583300f</t>
  </si>
  <si>
    <t>c1fc47ca-0bcd-4e91-b47f-3ebda6dc29bc</t>
  </si>
  <si>
    <t>a6ae5222-98f2-40ba-9013-ba2af0c0544f</t>
  </si>
  <si>
    <t>00d90e03-739b-4a6f-9822-e5502b0cfa3b</t>
  </si>
  <si>
    <t>8e679ec0-ce7f-4f62-a5d5-daa06b4b862b</t>
  </si>
  <si>
    <t>bbedeb0f-c677-47b0-b2f9-079a907e139f</t>
  </si>
  <si>
    <t>4df692e9-cb17-436b-8ba0-a2c249392acf</t>
  </si>
  <si>
    <t>aa2b9bec-264c-4303-b043-81215ea5968c</t>
  </si>
  <si>
    <t>3b2dd3e3-ca54-4c45-8045-b58a3e6bbed6</t>
  </si>
  <si>
    <t>2b82f5f7-c145-4ae2-928d-59e9c6dc748e</t>
  </si>
  <si>
    <t>c95e9348-195e-49fc-abb8-a4fc898795d8</t>
  </si>
  <si>
    <t>d127880e-9324-4062-b386-663ac60cccf6</t>
  </si>
  <si>
    <t>48cebdfa-e43c-4348-8921-08d6494dc8ae</t>
  </si>
  <si>
    <t>4053481d-f18a-431f-b490-4be21d4427fe</t>
  </si>
  <si>
    <t>29efa77b-6abc-49ce-a257-df6746d6393e</t>
  </si>
  <si>
    <t>3c064340-6e57-4f4c-95f1-ee7dfe4eb614</t>
  </si>
  <si>
    <t>714c5612-14b6-4134-ba85-fdf6f49db2f0</t>
  </si>
  <si>
    <t>0f350d85-b0bf-42d3-9f49-9edfff97014c</t>
  </si>
  <si>
    <t>6ec9db5a-407a-405d-bfd7-cf869b5e13db</t>
  </si>
  <si>
    <t>2fd9ad35-e882-4b65-b834-d1c24914fc38</t>
  </si>
  <si>
    <t>c3a299e3-6d15-460c-a6e5-9ad501626d93</t>
  </si>
  <si>
    <t>79abadae-2e96-43ad-96b5-8ec3de657990</t>
  </si>
  <si>
    <t>f0da70e0-e3d8-44f7-86fc-6827e7ad71ae</t>
  </si>
  <si>
    <t>b6949431-c217-48d7-8146-a0d91d8cd49e</t>
  </si>
  <si>
    <t>b9b2dfd8-7d79-4d26-a224-d116d428d329</t>
  </si>
  <si>
    <t>826020ca-6d68-4c12-a145-f9443edf4b09</t>
  </si>
  <si>
    <t>3840c83b-3923-4781-95b0-5868f1929543</t>
  </si>
  <si>
    <t>de90e05c-f159-4f71-8142-5f9738b7a74a</t>
  </si>
  <si>
    <t>d813fc3f-9a1a-47b7-b8b4-63b063078130</t>
  </si>
  <si>
    <t>4a1cf555-ae31-4d71-a92d-4b4d11d43d5e</t>
  </si>
  <si>
    <t>d871f6da-ed90-4753-81b3-ed29410b4148</t>
  </si>
  <si>
    <t>6c7b140b-b603-4dfa-8876-b043fe27a32a</t>
  </si>
  <si>
    <t>29c817e8-5aec-4dfb-97fe-3b34413a5214</t>
  </si>
  <si>
    <t>3ab3227f-7036-4ae0-8598-fff65df501c3</t>
  </si>
  <si>
    <t>97bf310a-2258-4686-9071-3ae93fa9ac24</t>
  </si>
  <si>
    <t>d29e60f9-5d80-45fc-ae39-deac204df6de</t>
  </si>
  <si>
    <t>77a15a9c-e2f9-4d48-8887-462966319794</t>
  </si>
  <si>
    <t>6d590f50-aa5b-4655-bfdc-43ff9eaeb54c</t>
  </si>
  <si>
    <t>999fb5c2-e1af-4480-880e-df7ebffdea1d</t>
  </si>
  <si>
    <t>094d313e-6a18-4154-9b5c-5c40733960ad</t>
  </si>
  <si>
    <t>9f1b386e-3c2c-4fd7-ade1-3e7f81ba3851</t>
  </si>
  <si>
    <t>6fc10425-3d70-4852-b184-acb4ab625963</t>
  </si>
  <si>
    <t>32487391-088e-41cc-b967-a53b9a0f40e9</t>
  </si>
  <si>
    <t>013b9f38-b422-4902-92a8-d2c52a1e5ba4</t>
  </si>
  <si>
    <t>1a17d846-8f5d-44a6-a7ed-82f405224984</t>
  </si>
  <si>
    <t>cc9acd16-693b-4921-ba68-2b5902bebe7f</t>
  </si>
  <si>
    <t>28cc2d44-52ca-49ce-b77c-75357c57835d</t>
  </si>
  <si>
    <t>a4a1fee7-1388-4ee5-a137-239c9f3f2324</t>
  </si>
  <si>
    <t>807832a6-63ae-467f-97f7-782f375d96e7</t>
  </si>
  <si>
    <t>4ef1c684-1a45-4ab3-80df-7f1ef8650217</t>
  </si>
  <si>
    <t>be9a5d9b-90b6-46b5-8fd2-929608732484</t>
  </si>
  <si>
    <t>17c0f6f7-3bed-420a-8a2b-ef564d88aa9d</t>
  </si>
  <si>
    <t>bd77a11f-b272-433b-a4fc-c5cf8445a2c9</t>
  </si>
  <si>
    <t>7d711e79-3ad5-4754-9adb-4746ff506460</t>
  </si>
  <si>
    <t>4df13d78-f5f5-4261-adc3-7eaf2231f522</t>
  </si>
  <si>
    <t>4a4dacb7-e0ec-498a-aeea-7e9a43e39151</t>
  </si>
  <si>
    <t>73e9f4c1-bdbb-40b5-b091-1f5777a19d8a</t>
  </si>
  <si>
    <t>eb4af299-bb0f-4184-9585-e2db70481c85</t>
  </si>
  <si>
    <t>f83e577c-824c-494d-9b18-fef8329cf2c0</t>
  </si>
  <si>
    <t>de1c37bd-d73a-4c77-a974-252ebde22f33</t>
  </si>
  <si>
    <t>affb7142-aa35-40cc-835c-907426ff78f6</t>
  </si>
  <si>
    <t>996e791b-d6bf-47e6-86d3-e2c626ec9ec5</t>
  </si>
  <si>
    <t>648acbe9-bb1b-4143-84f4-40174078eaef</t>
  </si>
  <si>
    <t>db60c890-d021-4b39-856e-fb6ec792974b</t>
  </si>
  <si>
    <t>f343ae16-1f40-4f49-a29e-d9ef268cb9cb</t>
  </si>
  <si>
    <t>28f9f07a-ade5-4105-b92f-78ee3ec5c006</t>
  </si>
  <si>
    <t>a8e575cd-5c80-48bc-8460-6ae0ba31c43e</t>
  </si>
  <si>
    <t>569424b1-9f89-4cfd-a45e-3d2d8bb4a70b</t>
  </si>
  <si>
    <t>401978fe-43a4-416e-819f-373dcc0bffdd</t>
  </si>
  <si>
    <t>534459ae-563f-4863-9aeb-e6e737240d93</t>
  </si>
  <si>
    <t>84c9018a-b5b8-43b5-8c77-b62e8968db96</t>
  </si>
  <si>
    <t>2d33c2cc-aa20-4960-a8d8-28715dd9d0f9</t>
  </si>
  <si>
    <t>4dd91203-f113-4e4b-893a-57ebb386fcb8</t>
  </si>
  <si>
    <t>4cf3d154-a3bb-42ab-83fe-8c6b2d8562d9</t>
  </si>
  <si>
    <t>baaeca7f-30be-425c-bc42-b4a66469c2d2</t>
  </si>
  <si>
    <t>08d8f1ad-1c8f-4eb1-b6ea-b3ef68e738a1</t>
  </si>
  <si>
    <t>85001314-13fd-45c6-bc63-f4cff1681eca</t>
  </si>
  <si>
    <t>757e9276-27bc-4b57-a990-0391fb1c8046</t>
  </si>
  <si>
    <t>dfe648a2-cd09-4774-90cd-fde12859867e</t>
  </si>
  <si>
    <t>008147f3-5791-4780-b825-2b67d7c92d28</t>
  </si>
  <si>
    <t>0e0bc33b-b9d1-45d1-859d-23a82f73bbff</t>
  </si>
  <si>
    <t>209ad5d0-4df6-444e-9786-c8d049af48b7</t>
  </si>
  <si>
    <t>a7107ace-cfd7-4f26-9062-bfd3bec15095</t>
  </si>
  <si>
    <t>32e44a2c-ab2a-4973-a285-d95974819f60</t>
  </si>
  <si>
    <t>0b4b0fa4-43df-4768-a09a-cde4d3f6daa6</t>
  </si>
  <si>
    <t>2df0c298-e710-4b49-b460-f2ccc24d0a81</t>
  </si>
  <si>
    <t>7dc24161-d4fc-4b76-b865-1552c84591ae</t>
  </si>
  <si>
    <t>65e510ee-c1b7-4275-94a1-082ad4a4e1d4</t>
  </si>
  <si>
    <t>b423fcd8-62c8-47d3-92a0-2db2390ef869</t>
  </si>
  <si>
    <t>e3b15ad7-5a61-42e1-aa1f-0675ee60ff69</t>
  </si>
  <si>
    <t>dd667e19-5760-4748-adb3-d9680d6afe1f</t>
  </si>
  <si>
    <t>34c5f15a-b8ae-41f5-8044-a7763eacacff</t>
  </si>
  <si>
    <t>b69894fa-9f25-4241-b906-983e800a7fbf</t>
  </si>
  <si>
    <t>23020b65-737b-4b94-8207-c7bcbd75205e</t>
  </si>
  <si>
    <t>db26b059-0c17-4daf-b297-0e9435a08352</t>
  </si>
  <si>
    <t>7eb53ee1-b094-47e0-81e6-233683b0587d</t>
  </si>
  <si>
    <t>dab334af-ce31-4488-b26e-2cb21e9dd5db</t>
  </si>
  <si>
    <t>bc0f9b8e-3e2e-4d31-a5fe-18a1ad57bdb8</t>
  </si>
  <si>
    <t>e4ed19f6-1ef6-4168-ad30-eba65a23fad9</t>
  </si>
  <si>
    <t>f9da1d25-4233-462b-86eb-9f0a3b214d59</t>
  </si>
  <si>
    <t>66ef5d0a-5fe3-4169-9b43-3b14508f665e</t>
  </si>
  <si>
    <t>21e86ec1-e42f-4dd5-84e0-f4cd0c7a85b5</t>
  </si>
  <si>
    <t>fdd08b47-c1b7-499f-815d-3ef8bd9f8d0c</t>
  </si>
  <si>
    <t>9b42c85f-3d1d-469f-934e-e6d62727fe67</t>
  </si>
  <si>
    <t>162676a8-74aa-4531-a299-e52bdbcf5663</t>
  </si>
  <si>
    <t>4f984687-f399-40b3-bfed-496ce11a72a6</t>
  </si>
  <si>
    <t>41036bd5-a415-46de-9057-740730c79bad</t>
  </si>
  <si>
    <t>f4bb0cdb-443b-4458-aa2c-5fad227249e4</t>
  </si>
  <si>
    <t>db4155dc-9c88-4bd0-96b5-10f4fa869937</t>
  </si>
  <si>
    <t>03bda18f-c27e-4a20-a57d-37a414be244e</t>
  </si>
  <si>
    <t>840cdb37-3d16-43bd-b5e1-d44b37a6549f</t>
  </si>
  <si>
    <t>11d4babd-13db-4c93-8eef-8148d58b1da7</t>
  </si>
  <si>
    <t>13fa2628-3916-48ed-b5be-67efb5407c61</t>
  </si>
  <si>
    <t>e3eb3907-bf48-4d9f-bc49-64fd0c99b8bd</t>
  </si>
  <si>
    <t>5a6d24b8-5c5c-4923-b627-64d1697743de</t>
  </si>
  <si>
    <t>8d927c3b-14aa-4ee2-b256-e121f9524e2e</t>
  </si>
  <si>
    <t>5c12926b-2edf-456c-9d21-82b40f37185a</t>
  </si>
  <si>
    <t>46ffea35-3754-4447-a0f1-cf7be9ab02dd</t>
  </si>
  <si>
    <t>0bece44f-b783-4ecf-aec9-86fb0e61d576</t>
  </si>
  <si>
    <t>78b8c095-1cef-415a-bae3-30d79881c421</t>
  </si>
  <si>
    <t>68960615-030f-43e6-b1ea-cb3667dfeb01</t>
  </si>
  <si>
    <t>f45657b4-1216-401d-ad78-8b6a2a62ce45</t>
  </si>
  <si>
    <t>f1f13d92-9b69-495a-98ec-2b6c836b4a76</t>
  </si>
  <si>
    <t>97ab0a2d-c5ce-47a6-8bbd-68b6efcace00</t>
  </si>
  <si>
    <t>e15e93af-de3e-4e2e-84d4-26e2e0ccd9ca</t>
  </si>
  <si>
    <t>51ed6e0a-6bd8-4d0e-ae12-0eeb0bd0eade</t>
  </si>
  <si>
    <t>7ba706b0-05a2-4e8d-b2fc-b3a66b49a627</t>
  </si>
  <si>
    <t>6aaaa4c2-c469-444c-a801-ce226b8d6fad</t>
  </si>
  <si>
    <t>5179e4cc-d9d9-4dd0-8f47-7bc432c24661</t>
  </si>
  <si>
    <t>7b2adf23-268a-46e5-b586-c80a2a908850</t>
  </si>
  <si>
    <t>d6425a03-f6b9-4328-9064-f059e274f5ea</t>
  </si>
  <si>
    <t>2c25b9f1-e45b-43bc-9b96-fa8a6a3c0ee5</t>
  </si>
  <si>
    <t>de3fa83e-3d12-4439-88e0-00534a9e8ad0</t>
  </si>
  <si>
    <t>39872bb4-1e25-4798-9662-dbcb8f5dcef1</t>
  </si>
  <si>
    <t>0f10b9cc-e4ea-41ed-b1fa-0eafba357a12</t>
  </si>
  <si>
    <t>8374866f-a491-4ffe-a958-b1bee4414e3d</t>
  </si>
  <si>
    <t>099a6eba-cf4a-4bd9-b36d-7dc353ef617a</t>
  </si>
  <si>
    <t>3280b7e7-c44b-4779-89be-4afba4737704</t>
  </si>
  <si>
    <t>299a502f-3f5d-4535-b76c-f04be123e3c4</t>
  </si>
  <si>
    <t>f09d4eb3-7587-4e1a-be72-00e24c7e37e2</t>
  </si>
  <si>
    <t>110f43c9-04d2-49a6-872b-df49b01d4012</t>
  </si>
  <si>
    <t>97a587f8-b65a-487d-9cda-991c1ab3db27</t>
  </si>
  <si>
    <t>feb659e4-98f8-4929-9aff-2f7698173b75</t>
  </si>
  <si>
    <t>8b272513-9aa1-47c2-8222-381bb3c289bf</t>
  </si>
  <si>
    <t>271b85d8-c210-4ae5-9398-9bec193bb14e</t>
  </si>
  <si>
    <t>ef1b63ab-24e4-463c-8f01-de8a281bfe27</t>
  </si>
  <si>
    <t>8e4e5540-ea7f-4e34-b483-ee1a60f6e7b3</t>
  </si>
  <si>
    <t>219c70e6-d4e7-4f10-b1c0-285151d39a49</t>
  </si>
  <si>
    <t>9f5756f7-d43a-42dd-91d3-b043f11e580e</t>
  </si>
  <si>
    <t>43275412-d251-4e3a-9ed9-d4c86d444952</t>
  </si>
  <si>
    <t>d52febe8-0ad3-47f3-a415-d1e8bc51769c</t>
  </si>
  <si>
    <t>f9985a75-3e36-4fab-8c9d-19ac6ddfacf6</t>
  </si>
  <si>
    <t>fa5d3fd8-be9e-4adf-9387-20e928156756</t>
  </si>
  <si>
    <t>80ca5c90-a136-4b58-988c-88749c6300da</t>
  </si>
  <si>
    <t>780c8c5b-8fa1-4940-ba59-2034c483a248</t>
  </si>
  <si>
    <t>4c688f8a-9a14-43a5-87ef-8499e8d12d5a</t>
  </si>
  <si>
    <t>4d6dbb5d-c62f-47f0-9335-7b1d916be1dd</t>
  </si>
  <si>
    <t>663a1b1d-5192-41db-b717-693b99ecdf50</t>
  </si>
  <si>
    <t>67039f92-b569-421c-ba67-11380bfa0037</t>
  </si>
  <si>
    <t>1e8d2492-ec34-4def-9f33-43abcaea63cc</t>
  </si>
  <si>
    <t>c7fb02b0-479a-4e1d-aac6-8a06c646921d</t>
  </si>
  <si>
    <t>aae2596c-b23c-40a3-8ad8-c6b47b1887af</t>
  </si>
  <si>
    <t>3c58562c-d8af-47b4-b819-477d08c36abb</t>
  </si>
  <si>
    <t>2cca497f-9dd6-406e-a548-3e847ef102c5</t>
  </si>
  <si>
    <t>7a857f10-d55a-4f81-a167-749b26424a32</t>
  </si>
  <si>
    <t>561a0296-a6b5-4116-a9d1-d299fea56a23</t>
  </si>
  <si>
    <t>dfb9b2e5-c8dd-4ab8-8794-ec06e5c47e95</t>
  </si>
  <si>
    <t>0dad1815-fdc2-4cf8-8242-b93bd83b4cb3</t>
  </si>
  <si>
    <t>da5f63bb-cb6a-4bb9-8b5a-ada691b3e431</t>
  </si>
  <si>
    <t>1f1f9ceb-4d3e-474e-af6b-aeaa2d87f7de</t>
  </si>
  <si>
    <t>e0ba40ed-f208-4d97-aa86-ac38d488fc08</t>
  </si>
  <si>
    <t>a3b79347-a07d-4b4d-a0e7-b0a2e0bef08a</t>
  </si>
  <si>
    <t>9d73ecfb-2d74-4a78-a790-f235333065fb</t>
  </si>
  <si>
    <t>cb3ce598-4ab3-47fb-9b69-b5696c22ceac</t>
  </si>
  <si>
    <t>9d753998-c597-4b01-b5a8-46b3d7d13265</t>
  </si>
  <si>
    <t>10d96b1a-4572-4fd6-9ed0-79b37486202d</t>
  </si>
  <si>
    <t>a5ad33db-89c4-409d-accc-c3eda6bbc8c7</t>
  </si>
  <si>
    <t>a8f0e790-dad1-45d2-b43a-5d14b3527954</t>
  </si>
  <si>
    <t>b17e84a5-b325-463a-a1f6-e6346aae3841</t>
  </si>
  <si>
    <t>381d63d3-144c-4c2a-b74c-8698a25b9d82</t>
  </si>
  <si>
    <t>cd0ac9f7-1ec6-41f5-a924-54557667e531</t>
  </si>
  <si>
    <t>4f50a927-95a4-47c6-9dbb-d75c4439c46c</t>
  </si>
  <si>
    <t>16d6806a-fdc2-409f-b58f-447c6b29bbdc</t>
  </si>
  <si>
    <t>13396dab-2111-4b11-89ea-b7e0d686a1e1</t>
  </si>
  <si>
    <t>66df331d-af58-4582-9b09-6bae6e9c0597</t>
  </si>
  <si>
    <t>dc27d65e-8198-45c9-9f45-39a394d16502</t>
  </si>
  <si>
    <t>258d1570-b5e1-4758-9733-509a58a36173</t>
  </si>
  <si>
    <t>9451b291-af0b-4029-8eb3-e662db1203df</t>
  </si>
  <si>
    <t>3bd3d6a3-c3b1-4df8-8abe-e20586336b17</t>
  </si>
  <si>
    <t>04849001-9986-49d7-96d4-e1ef1903d9c0</t>
  </si>
  <si>
    <t>9e722d24-3239-4dd6-94fd-0ae3b049705a</t>
  </si>
  <si>
    <t>0e690fec-86ad-44be-b544-93684d3f6b7c</t>
  </si>
  <si>
    <t>70853776-9047-4b64-8578-3cf8c61c8e97</t>
  </si>
  <si>
    <t>61dd1fe2-621f-42c7-91d4-94e3e817a34b</t>
  </si>
  <si>
    <t>3f7294d4-f9aa-4d8f-9677-f650d63b3c22</t>
  </si>
  <si>
    <t>4f00208c-4dda-4afc-8804-bf2c2096eeb1</t>
  </si>
  <si>
    <t>7c4ad869-a195-437b-a076-b0bd5822b0c5</t>
  </si>
  <si>
    <t>6268d6c6-e3f9-4a2d-92f2-9e2418bff50f</t>
  </si>
  <si>
    <t>7f4027f2-dc4c-4cb0-889e-1c890ed43e76</t>
  </si>
  <si>
    <t>030c305b-f216-4f82-86dc-17fbf8126a95</t>
  </si>
  <si>
    <t>574c4b55-17c7-4f95-90d7-dfcb4511155e</t>
  </si>
  <si>
    <t>9a5a589a-0cb7-4bbc-8a9b-ed8d6440e790</t>
  </si>
  <si>
    <t>c811f81f-1aad-4801-9db5-66c09d3e09c5</t>
  </si>
  <si>
    <t>c5cf7ad6-8ac0-4648-97c9-ba1ec45390f4</t>
  </si>
  <si>
    <t>4b349cc6-f973-49bd-b881-1389d8d1dce2</t>
  </si>
  <si>
    <t>8b107ba5-750f-45ab-8926-d0236494e682</t>
  </si>
  <si>
    <t>96e38d0f-4d60-40cc-a0c2-691988bcbc40</t>
  </si>
  <si>
    <t>063346d5-ae00-4493-a3fa-4905b90c2a79</t>
  </si>
  <si>
    <t>87e7cdba-0d6f-42d0-939a-dd7b82f71523</t>
  </si>
  <si>
    <t>28e68765-6358-401a-906e-bad3523996f7</t>
  </si>
  <si>
    <t>f05d8871-7d50-4cf3-a37f-db4c01db80ac</t>
  </si>
  <si>
    <t>8105c6c1-0cdb-4192-a932-5f9e821d7409</t>
  </si>
  <si>
    <t>aca0545f-4f61-4e4d-82ef-48cab07de2b6</t>
  </si>
  <si>
    <t>6009feb3-9813-477b-bdd1-13389fab073b</t>
  </si>
  <si>
    <t>2840fa7a-9fea-44cd-9460-6b593d1a5f9e</t>
  </si>
  <si>
    <t>adf7e4a9-d76b-4555-a984-d6b8ec6db571</t>
  </si>
  <si>
    <t>9073461c-7408-4760-9559-a344c74da12a</t>
  </si>
  <si>
    <t>97ed4b3e-4c47-4c0d-bd4e-16282ac7f817</t>
  </si>
  <si>
    <t>0ddb8b67-5cb3-4146-bd1c-83a7d640a137</t>
  </si>
  <si>
    <t>883ddfb4-59a9-4287-8a7d-e72f43c3f663</t>
  </si>
  <si>
    <t>a01e4986-c72b-43e3-8c16-4939224559b8</t>
  </si>
  <si>
    <t>34c89944-b7d5-44a5-a1b7-3bbe30626d51</t>
  </si>
  <si>
    <t>d712115f-53de-4123-9738-4e72c1d12f73</t>
  </si>
  <si>
    <t>ec48729a-ea54-4551-a404-52421d1342ea</t>
  </si>
  <si>
    <t>a58190f1-0f40-4866-abe6-2344fe84a7b6</t>
  </si>
  <si>
    <t>07bfffe8-d3f1-4809-bbd8-701cc2e504bd</t>
  </si>
  <si>
    <t>b5fd894b-2da6-4a35-984d-a79cc4ab1954</t>
  </si>
  <si>
    <t>d3723d4f-cd64-4d57-9573-d0c41add83f7</t>
  </si>
  <si>
    <t>d0740d63-48cd-4476-ad69-4077f8c74f56</t>
  </si>
  <si>
    <t>cfe960ae-f6cf-429a-a660-7483dbe0cb7a</t>
  </si>
  <si>
    <t>cfb267e5-d6eb-4b1e-82d3-0fafe00c330d</t>
  </si>
  <si>
    <t>c7c70372-6eec-4c02-ac8e-1848cd770711</t>
  </si>
  <si>
    <t>7b453a0e-ca46-48ba-836e-1bcaf34f3c1b</t>
  </si>
  <si>
    <t>b16fc66c-0034-47b7-a9bb-3ff688341c26</t>
  </si>
  <si>
    <t>5b5a2a52-96fc-4712-841c-e30e9addfac5</t>
  </si>
  <si>
    <t>880c82f1-ccd2-467c-9ade-2e0ab916bc28</t>
  </si>
  <si>
    <t>43702683-9cf5-4cc4-8796-f4f44d2989ea</t>
  </si>
  <si>
    <t>2e4b4ae0-cc68-4b7f-be2a-a82fe01b6df5</t>
  </si>
  <si>
    <t>b8b35e5a-9a0a-4dba-90ef-c437378583e6</t>
  </si>
  <si>
    <t>58f049ef-595d-4757-8e44-34170d80ffcf</t>
  </si>
  <si>
    <t>50de3aee-1f41-4e2f-9283-27867ab39928</t>
  </si>
  <si>
    <t>f7dad668-7999-483a-bc2a-34b39d1af6ed</t>
  </si>
  <si>
    <t>8fe25114-38de-43a5-943e-b961fff299f1</t>
  </si>
  <si>
    <t>a244d2e9-ec3c-4bf2-916e-779ae80c6d85</t>
  </si>
  <si>
    <t>c42fb04a-8a50-4c4c-b4ab-ea78451bba14</t>
  </si>
  <si>
    <t>ad183dfe-bd83-4d4b-8d91-73ef56212318</t>
  </si>
  <si>
    <t>456d3dad-1bfd-439e-b2b5-541f31a20168</t>
  </si>
  <si>
    <t>f30805c0-7a89-427c-9dae-33cf8440a410</t>
  </si>
  <si>
    <t>2b00da5b-cd8f-4a01-9c98-8be466f2a953</t>
  </si>
  <si>
    <t>a3dfd8ec-bdb6-4f13-8f6d-6fa56dc848d4</t>
  </si>
  <si>
    <t>bfc79aa4-804a-45e9-85fe-a7b23425e1e0</t>
  </si>
  <si>
    <t>d3ae3642-3197-4f23-af2e-c3a8215859b5</t>
  </si>
  <si>
    <t>c95cbcd4-c5b2-4b96-8324-9eb000c85efe</t>
  </si>
  <si>
    <t>0ea0599a-f7ac-47e2-80f9-7280c45fcdbd</t>
  </si>
  <si>
    <t>385b8faa-3a64-4923-baf1-01dd3a829869</t>
  </si>
  <si>
    <t>84f91eee-9b9b-4d3d-86d1-d5fd71a67493</t>
  </si>
  <si>
    <t>469dea6a-5f03-4177-991f-d3ca93edb64b</t>
  </si>
  <si>
    <t>6a1fd39a-e4e9-4c83-9c9d-ac4d9ed42f13</t>
  </si>
  <si>
    <t>72dc89ce-190c-45d9-b3cf-3817bb005b9c</t>
  </si>
  <si>
    <t>f1ce93df-bb30-4f18-817f-949f15505a92</t>
  </si>
  <si>
    <t>6284c220-ca6d-4261-9fb8-9293626f8c4f</t>
  </si>
  <si>
    <t>65c902c5-e441-4a39-8131-39fcc1a9efc3</t>
  </si>
  <si>
    <t>7f1de706-8bba-4eef-8e1a-16dc64e5e060</t>
  </si>
  <si>
    <t>81a7e33e-e218-44d0-bbdc-d861d02212c2</t>
  </si>
  <si>
    <t>808c3136-bbe0-4b80-9d0f-167d8b04db00</t>
  </si>
  <si>
    <t>800546d9-7c61-4156-877c-388b04f882de</t>
  </si>
  <si>
    <t>73aed8ef-9002-48f9-861c-5d420558449b</t>
  </si>
  <si>
    <t>42a0e69d-3322-45bc-9e25-96b0e5ab337f</t>
  </si>
  <si>
    <t>b4785081-4e5e-4065-83c7-9c28acdf66fd</t>
  </si>
  <si>
    <t>6151e13d-a4f5-4bf0-8a66-d8c58e350f30</t>
  </si>
  <si>
    <t>ad977af3-1190-42e4-80ff-8586064a26fb</t>
  </si>
  <si>
    <t>f0f113d2-c743-462d-b1a6-c80b088df287</t>
  </si>
  <si>
    <t>806b009a-1649-49b4-b312-36887e2c464c</t>
  </si>
  <si>
    <t>945c8ad0-7f1d-4586-a543-9f500ada4105</t>
  </si>
  <si>
    <t>b7fec359-42c8-4762-86b5-92435027e901</t>
  </si>
  <si>
    <t>2381dcd3-5a83-4b32-92c2-0b583e620b64</t>
  </si>
  <si>
    <t>a4277a0f-c3f7-4c95-a712-05ba47906ffb</t>
  </si>
  <si>
    <t>2961b4ab-80d2-4b4d-982a-fe7acdaacfc9</t>
  </si>
  <si>
    <t>207765d6-7c5c-4b2f-a1c4-c071afb25475</t>
  </si>
  <si>
    <t>28fa24fa-df3d-4198-9149-be3b96d5d4cc</t>
  </si>
  <si>
    <t>9223fdb5-0910-4dbe-95dd-f6e2241501d9</t>
  </si>
  <si>
    <t>ed46eeb0-4c28-4092-979d-8eed72d4c037</t>
  </si>
  <si>
    <t>d0a380bf-4178-435c-8a9d-2b3c5bd167ef</t>
  </si>
  <si>
    <t>b160a6ef-d5c4-4ba7-9262-c3db89bcf06d</t>
  </si>
  <si>
    <t>ee9bd354-27e3-458c-a5f0-40829c373762</t>
  </si>
  <si>
    <t>ded7c052-ef81-4406-9d59-4812ca71e47c</t>
  </si>
  <si>
    <t>e5393877-d7b9-4552-9dc1-a2b8af187f0a</t>
  </si>
  <si>
    <t>7cfde82c-5fe8-4401-8d9c-0c37572e11b9</t>
  </si>
  <si>
    <t>a43f35da-31b5-4bfc-b551-8c4f93edda8a</t>
  </si>
  <si>
    <t>019a9f82-11a5-42ad-ad7b-6e6f201f70aa</t>
  </si>
  <si>
    <t>2c2ae588-f27e-49e8-accd-c8009a0d426a</t>
  </si>
  <si>
    <t>16eeb0e8-b26a-402a-95fd-0cec03379edb</t>
  </si>
  <si>
    <t>6b9b11a9-0b78-4a13-8d3b-00f70045f24d</t>
  </si>
  <si>
    <t>156c40d0-647b-4d44-b969-ae23a8bd1dbe</t>
  </si>
  <si>
    <t>4a8a9b5a-9f14-4eef-85e0-cd9876017acd</t>
  </si>
  <si>
    <t>823f6951-b9cf-425a-9d1c-272a4e792152</t>
  </si>
  <si>
    <t>e508c352-5c2b-4936-936e-dec5550931a2</t>
  </si>
  <si>
    <t>794ffe68-f3cd-4990-9321-15feba320937</t>
  </si>
  <si>
    <t>645522a7-a71c-4c2f-8404-18326f6dc3b5</t>
  </si>
  <si>
    <t>15817a5f-c9a4-4a4f-96e2-86df48b69c0c</t>
  </si>
  <si>
    <t>8a5737c6-df88-48b4-b55a-1b0489ca6467</t>
  </si>
  <si>
    <t>632c7a57-d2ab-4ebf-9822-a506ebfe3de1</t>
  </si>
  <si>
    <t>c7629096-8098-460e-ac7c-9604a5bb246e</t>
  </si>
  <si>
    <t>596c55d1-9a14-455c-91dd-97820298ae52</t>
  </si>
  <si>
    <t>0bba8a71-54da-4363-99aa-cd5e7c56d485</t>
  </si>
  <si>
    <t>691dd186-f54e-4f8a-91cb-3193b5bae767</t>
  </si>
  <si>
    <t>645c8310-88a1-4dcc-9023-15857b9639be</t>
  </si>
  <si>
    <t>7fdd8a91-acd5-48dc-9676-438fead09b9b</t>
  </si>
  <si>
    <t>23b12818-0e75-4cdb-83f7-050960e507cc</t>
  </si>
  <si>
    <t>1ad8f8c9-d79a-42f2-bc76-6192d2c0992b</t>
  </si>
  <si>
    <t>07b6c5ed-136d-4700-a9cd-afcb600b3dff</t>
  </si>
  <si>
    <t>fb0c4969-60a6-4b3f-944e-210e1ab4b240</t>
  </si>
  <si>
    <t>54092821-36aa-4ede-add5-de84baee9b8c</t>
  </si>
  <si>
    <t>94cd42b0-dce5-45c4-abbf-fa20f5d45570</t>
  </si>
  <si>
    <t>0d4e1ef3-32ea-4752-8fba-9f1a839bf556</t>
  </si>
  <si>
    <t>849761b2-d7ab-4aee-83a4-a09b20cf1831</t>
  </si>
  <si>
    <t>0f69fa29-c3d7-44a0-bb6a-85143852c868</t>
  </si>
  <si>
    <t>8459693e-cb77-4718-8aef-4e13ff49046b</t>
  </si>
  <si>
    <t>7902cc83-6e97-4be0-afc9-2ca27a36baaf</t>
  </si>
  <si>
    <t>3e98a22d-2e41-4f85-b33b-a810fe4cb8bd</t>
  </si>
  <si>
    <t>e9d40c77-2860-46ad-aada-39fad71e3bc7</t>
  </si>
  <si>
    <t>d94213a6-86a5-415b-b4fa-b074c290e520</t>
  </si>
  <si>
    <t>35a3616a-42f5-48c0-9a7d-945c2ad688a9</t>
  </si>
  <si>
    <t>dce1f738-81a6-4518-8548-c90a50c2ff3c</t>
  </si>
  <si>
    <t>653ec304-3b28-41f4-8ff0-110144932d59</t>
  </si>
  <si>
    <t>1474d79c-7a02-4f50-8aa2-e0bfff93eaaf</t>
  </si>
  <si>
    <t>6c2ec466-9311-41dc-bb1e-8334cb6caea1</t>
  </si>
  <si>
    <t>5ecedc70-c00f-42a2-9361-35e3e0905d01</t>
  </si>
  <si>
    <t>c319e6a2-ee80-4e04-b1bf-55e1e6be0afd</t>
  </si>
  <si>
    <t>aa14c836-ab25-4198-908b-246e5e8c5f5b</t>
  </si>
  <si>
    <t>fa2da70c-024d-4f83-98de-583812c6ab6c</t>
  </si>
  <si>
    <t>881ed41e-6049-4161-b06d-82ad2b6ccd51</t>
  </si>
  <si>
    <t>5363b1df-0fdc-4f7d-9ab4-d5aa0a6afe07</t>
  </si>
  <si>
    <t>74f53958-a53a-400a-8beb-6e948230f6ea</t>
  </si>
  <si>
    <t>8094e726-81b8-4092-acbf-57db400b499f</t>
  </si>
  <si>
    <t>b3b96b7c-c6ee-493b-b7cf-cf4067427971</t>
  </si>
  <si>
    <t>6d893e16-6ec5-4f51-bd37-646acd7fdbd7</t>
  </si>
  <si>
    <t>8ede71d2-af03-49f5-82b2-0028eeb67fb9</t>
  </si>
  <si>
    <t>4b4bdbc3-4786-4c8f-9d3c-ce5b7c947c27</t>
  </si>
  <si>
    <t>3f2dbcde-0a21-443e-a64a-2b952f6e88ab</t>
  </si>
  <si>
    <t>8b9a430d-5fab-42cf-aa93-ce62b7d04d15</t>
  </si>
  <si>
    <t>002d1b65-30b4-442b-822e-126d1eaf739e</t>
  </si>
  <si>
    <t>90527a2e-2807-4069-8d4f-e40bfc502293</t>
  </si>
  <si>
    <t>70624e19-a8fb-4b5a-b1e4-ce019c6cccdd</t>
  </si>
  <si>
    <t>d802a940-9e9c-4ab9-809f-9c4439938e2e</t>
  </si>
  <si>
    <t>3dbb6a2d-fbb1-4242-8111-7cb0193f6688</t>
  </si>
  <si>
    <t>e193af89-5a1e-4345-bcd3-98423d1b42c7</t>
  </si>
  <si>
    <t>e7676427-04d4-4e68-8311-1c1b2c5802e1</t>
  </si>
  <si>
    <t>ab3a015e-6ff1-4d94-afe8-ab73ff210323</t>
  </si>
  <si>
    <t>1e256023-df12-4d22-84d5-2c0c455d4e30</t>
  </si>
  <si>
    <t>87bf8ff7-2e12-487c-ba75-3347bf60ebe7</t>
  </si>
  <si>
    <t>42b81ad8-137e-4a3e-b1ad-acbe0af5f9be</t>
  </si>
  <si>
    <t>f2109758-751b-4a9b-9287-58b5f0c06f76</t>
  </si>
  <si>
    <t>3cd42182-bfe0-420e-be50-ff5a24477d7e</t>
  </si>
  <si>
    <t>89647ea1-9b66-4a37-a79a-0087131f5010</t>
  </si>
  <si>
    <t>e8d98122-628d-4a34-8726-20b7631737c6</t>
  </si>
  <si>
    <t>c68b1299-172c-4d88-b821-8b50e99c98b9</t>
  </si>
  <si>
    <t>1782cf50-efec-4548-a873-c944dffeac11</t>
  </si>
  <si>
    <t>f547f02c-75ff-44e7-9946-04e22aeeff0b</t>
  </si>
  <si>
    <t>3c68cbd3-d95b-4e23-aa7a-8e4cac9ddaf7</t>
  </si>
  <si>
    <t>72f85580-40b4-4647-9e15-146d857f0b27</t>
  </si>
  <si>
    <t>1a975434-e716-4a55-bd13-b8477fe774b1</t>
  </si>
  <si>
    <t>7676cbab-3b55-44b9-b7fa-130a55631615</t>
  </si>
  <si>
    <t>1c46212f-4e18-4cea-acf9-d60b5633bfb4</t>
  </si>
  <si>
    <t>537f61dc-58a4-4184-b0e2-440e6f85384e</t>
  </si>
  <si>
    <t>c682f05f-2c3c-4ed6-af4b-1fccbd8b0739</t>
  </si>
  <si>
    <t>d863e5cc-d3da-42af-8f88-2e9900fe5be6</t>
  </si>
  <si>
    <t>a76b8bbc-d1a9-4bd7-94e4-44a456fe8517</t>
  </si>
  <si>
    <t>ee4d78fe-604e-4ea9-8372-2f71492687d9</t>
  </si>
  <si>
    <t>b68f1726-f6e2-4a52-b1af-c25aa659f6a1</t>
  </si>
  <si>
    <t>8fa04fea-c706-4619-bee1-6fbf55c30c0d</t>
  </si>
  <si>
    <t>ed59e317-8c36-48ca-a839-794792a2edeb</t>
  </si>
  <si>
    <t>26ff524d-5263-4788-b749-d34d089520dd</t>
  </si>
  <si>
    <t>ce685dba-7739-4c0c-ab7c-52c905861473</t>
  </si>
  <si>
    <t>02d1e2a7-4e6d-4174-aa3c-972f5fb70e88</t>
  </si>
  <si>
    <t>de343a41-943d-4002-8ac9-8bb6c1884a08</t>
  </si>
  <si>
    <t>cc4ee98b-c78f-4197-bea9-a1dafc011163</t>
  </si>
  <si>
    <t>1e040d69-a201-40e9-acb3-690cc48045df</t>
  </si>
  <si>
    <t>a163cfbd-a1e5-469f-bb41-18be01a3d10c</t>
  </si>
  <si>
    <t>386896a0-8314-4a93-aa83-3e972bffb395</t>
  </si>
  <si>
    <t>fa1099b9-6ada-49fc-8af4-3758e15daa45</t>
  </si>
  <si>
    <t>75804efe-9a85-4572-bf53-8ce99e21a2ae</t>
  </si>
  <si>
    <t>3e7de1e4-38ca-42ed-b897-9f16ff74eb18</t>
  </si>
  <si>
    <t>59a7c3b7-ee7f-402a-8b32-daa270b1822d</t>
  </si>
  <si>
    <t>9f79511d-10c8-403b-92fd-bf87be02ea31</t>
  </si>
  <si>
    <t>747202ec-d367-43ba-9f1c-9ed0f5440790</t>
  </si>
  <si>
    <t>fa0f44bb-e036-401a-b3ed-3ca43c7fab30</t>
  </si>
  <si>
    <t>b602b182-83ce-4965-aeba-d60816044ab0</t>
  </si>
  <si>
    <t>f565920d-f857-478a-bade-a01c995d9433</t>
  </si>
  <si>
    <t>d4e6dbab-55f6-4f17-ad81-44b48083a1ec</t>
  </si>
  <si>
    <t>afd8b70f-4b7f-4e01-a3a3-e99347d60545</t>
  </si>
  <si>
    <t>cfe68416-789a-4b33-b620-a35d2e470449</t>
  </si>
  <si>
    <t>eb2700e1-6647-4c9f-b508-5de0b24bcb47</t>
  </si>
  <si>
    <t>35e65d51-4c32-403d-ba87-c779e38718b7</t>
  </si>
  <si>
    <t>ef9b0e21-ffc7-432b-ae4c-45f072668304</t>
  </si>
  <si>
    <t>1a2bca60-feb9-4bb0-a97c-21dacc58dbff</t>
  </si>
  <si>
    <t>1784d780-fd8d-4286-a720-a1239da7f5e2</t>
  </si>
  <si>
    <t>733deefb-b966-4b99-9375-c6fcd3eb37c1</t>
  </si>
  <si>
    <t>3598a29d-d266-49fa-9728-b1b6471319cc</t>
  </si>
  <si>
    <t>1d59863c-ccb8-45d5-9da7-201151479279</t>
  </si>
  <si>
    <t>10e47c20-f3b4-4487-b647-4b1c6e50cf38</t>
  </si>
  <si>
    <t>abb75843-89de-46c8-bd32-9c328a06ec4c</t>
  </si>
  <si>
    <t>a0fc873b-e301-4a39-8fd3-871820fda199</t>
  </si>
  <si>
    <t>44c6c354-27a2-4af0-baf9-f3c32c6bce71</t>
  </si>
  <si>
    <t>c27b81c8-0870-4669-8b74-5b049b78c610</t>
  </si>
  <si>
    <t>2da7db95-9c5f-4d0f-8273-7edc5efb993b</t>
  </si>
  <si>
    <t>a6612d98-2b50-475d-85bb-ae308bcc0798</t>
  </si>
  <si>
    <t>24496ffa-86fc-47ec-865f-145b727fee05</t>
  </si>
  <si>
    <t>ae3bfb07-e5b5-4621-bac7-759bbfb30744</t>
  </si>
  <si>
    <t>e194adac-4497-40e0-9254-ff9452bf08b8</t>
  </si>
  <si>
    <t>26f5b0dc-cce8-4053-9410-b5ce97c4cbd0</t>
  </si>
  <si>
    <t>ec1269c7-7463-4624-8398-b8abb3419d08</t>
  </si>
  <si>
    <t>32feafc3-29c8-4033-b0bd-cc9e58f6b8b8</t>
  </si>
  <si>
    <t>92eabcb8-48b9-46b4-b585-c7d80bbd2308</t>
  </si>
  <si>
    <t>0f25f2c5-4569-4755-b516-c9aa99190d54</t>
  </si>
  <si>
    <t>3f1c530b-1ebb-46e8-a927-6f3968ef68ba</t>
  </si>
  <si>
    <t>3a824abe-9a60-4195-9f07-39ab89a815ec</t>
  </si>
  <si>
    <t>d3a87bbc-e0d1-4edf-a532-5846b95b3589</t>
  </si>
  <si>
    <t>38fdf65b-6291-4b05-842d-45f9b294f69e</t>
  </si>
  <si>
    <t>86d1c9b1-afda-498a-a41f-1a226c5778e7</t>
  </si>
  <si>
    <t>4fc90cf1-63a9-4b52-967f-47efc0ffb613</t>
  </si>
  <si>
    <t>52edeeed-2753-413e-9689-ce950064aef2</t>
  </si>
  <si>
    <t>79369f46-e09b-4c4e-9825-f91ad19d3d12</t>
  </si>
  <si>
    <t>86b52a8f-b83c-440e-b2fc-7f3c6dd9e219</t>
  </si>
  <si>
    <t>975c16e4-5c52-4619-b62e-f67811ec8b1e</t>
  </si>
  <si>
    <t>1aa12909-e4ac-463b-837b-1ae646386ce7</t>
  </si>
  <si>
    <t>163e1f5c-2407-4051-a3a6-766b1b06a096</t>
  </si>
  <si>
    <t>1a8b7697-8c35-4ce5-96d0-675383effb1d</t>
  </si>
  <si>
    <t>5266d431-0d39-45ec-b31f-b5ef3a50790e</t>
  </si>
  <si>
    <t>2af07703-ab5a-4276-9810-a99350adf213</t>
  </si>
  <si>
    <t>65ccab2c-3e17-4af1-b452-98636a4de684</t>
  </si>
  <si>
    <t>92e478af-8a1d-4a7a-862b-0f60d7b507a9</t>
  </si>
  <si>
    <t>e77f6724-b45f-4dbc-8b93-db2c2b680f11</t>
  </si>
  <si>
    <t>e99805af-ddab-493e-bd1b-0378c5a3bf3a</t>
  </si>
  <si>
    <t>f3208514-4444-4554-9922-96f2a313c804</t>
  </si>
  <si>
    <t>f447adbe-f785-4d14-93b6-b3745c7634db</t>
  </si>
  <si>
    <t>191e4943-585f-440a-88f6-220703cb312f</t>
  </si>
  <si>
    <t>acb19756-de9f-4433-a46a-f711a7cdb5ae</t>
  </si>
  <si>
    <t>18752e45-0eb1-40e3-8e43-d7cb7940dff3</t>
  </si>
  <si>
    <t>37cb128d-77bc-4d8e-b4bc-797cca45279c</t>
  </si>
  <si>
    <t>fdd1f7d6-34a8-4a1c-8b6b-715c3bd516c6</t>
  </si>
  <si>
    <t>07b4c580-519c-4090-aba8-e41d3bceb825</t>
  </si>
  <si>
    <t>0b98cc63-3698-4ad1-b9d9-d02a9d72511b</t>
  </si>
  <si>
    <t>297ec629-622c-45d9-9a80-912878ebd21a</t>
  </si>
  <si>
    <t>9f094e72-de50-4833-b8b6-26984149cd81</t>
  </si>
  <si>
    <t>647828b3-0895-42c8-8463-44e181c57c9a</t>
  </si>
  <si>
    <t>2911aff8-76d3-4549-86d7-5b73234d7455</t>
  </si>
  <si>
    <t>2dc324ce-f394-4171-b100-74f3fcd1c2f5</t>
  </si>
  <si>
    <t>73a6c52d-0518-4e6e-ad67-a66e21bbda9b</t>
  </si>
  <si>
    <t>87c58a2c-9399-4d2d-9ddf-b9769fe58419</t>
  </si>
  <si>
    <t>99945236-c553-40d3-b7b9-91c65f7525e0</t>
  </si>
  <si>
    <t>729267d3-c042-49f7-887b-2f1215615fd0</t>
  </si>
  <si>
    <t>3bf5aa0c-9b84-41ec-9166-5cfcbcafcb4f</t>
  </si>
  <si>
    <t>ad019b4e-3885-4aeb-8ecb-90e6931dd48d</t>
  </si>
  <si>
    <t>a55874db-bde7-428a-9ac4-9b4fb091c9f4</t>
  </si>
  <si>
    <t>ef06f0b5-7f94-431c-9439-89d639bcca83</t>
  </si>
  <si>
    <t>dd44e73c-e1c4-4401-81be-6431ef6729cf</t>
  </si>
  <si>
    <t>563649ff-71a7-451b-b446-b2f566b86dc7</t>
  </si>
  <si>
    <t>575f0438-b7a4-4493-a996-85637c3fce29</t>
  </si>
  <si>
    <t>1339b342-c37f-457e-9c61-6571280dc8d5</t>
  </si>
  <si>
    <t>6e6aef5a-f1a4-4be3-8a3f-6a441fd36ca5</t>
  </si>
  <si>
    <t>cdbf546d-e89a-46d6-b06b-ce7f2f138812</t>
  </si>
  <si>
    <t>89d515d5-7f8e-4e51-be46-d25f2ad93f90</t>
  </si>
  <si>
    <t>7e3c31de-3483-424d-bb66-8ffd37886873</t>
  </si>
  <si>
    <t>dc3a6599-f37f-46d8-ac23-7727b749858a</t>
  </si>
  <si>
    <t>fa95bf7d-e87d-45f3-b96b-dcf6f0b7877b</t>
  </si>
  <si>
    <t>9e96eb46-2957-4354-a6f4-b7e482eef656</t>
  </si>
  <si>
    <t>325c706e-6cc5-4510-a1bc-0f553eb3cfd5</t>
  </si>
  <si>
    <t>31055e96-2008-4f05-96a5-acb76a4a6d74</t>
  </si>
  <si>
    <t>6fa60647-6e18-498c-9756-3217bebb0d04</t>
  </si>
  <si>
    <t>f7bd9754-bef8-41a7-a2ad-b5c325a9ab98</t>
  </si>
  <si>
    <t>9d2fa9e0-16fb-4331-9274-b32fea494e13</t>
  </si>
  <si>
    <t>cedaee68-48b6-4365-9623-0e2a64a2637d</t>
  </si>
  <si>
    <t>c4673fa1-383b-45c5-94c8-0d8eecf3456a</t>
  </si>
  <si>
    <t>d36ed565-0fff-4f3c-9425-4a21217a1836</t>
  </si>
  <si>
    <t>efb62c41-8f4f-452d-832d-b8cf23d40909</t>
  </si>
  <si>
    <t>e98e3d8a-ccb2-49bd-bc0c-d917f39ab59f</t>
  </si>
  <si>
    <t>311d3754-c3a8-4367-b4d6-27b0abeb6249</t>
  </si>
  <si>
    <t>473542c3-4a94-499d-ab59-73dbaeaebb2c</t>
  </si>
  <si>
    <t>7010e3aa-cd34-4c51-9723-9b0d2ce372df</t>
  </si>
  <si>
    <t>95f9120f-c0c0-4422-a3eb-7985c08f588f</t>
  </si>
  <si>
    <t>555e9ab8-3f3b-4531-8785-a74005dd4667</t>
  </si>
  <si>
    <t>31b2df18-7f95-4000-848a-83ffc94da4d0</t>
  </si>
  <si>
    <t>edb18e83-461f-44f5-838b-04aabe9d3966</t>
  </si>
  <si>
    <t>575186e0-94d0-439a-82bb-fc624baa2fdb</t>
  </si>
  <si>
    <t>a5ec73b9-6ad8-4857-8876-1f06fcc72665</t>
  </si>
  <si>
    <t>55b7587e-ce53-4a1b-95c7-e41df8bbd7dd</t>
  </si>
  <si>
    <t>824a1b2d-9a1d-45e0-9dcb-63f2061417d7</t>
  </si>
  <si>
    <t>a7b0ec36-475a-4322-bc71-0010df46463f</t>
  </si>
  <si>
    <t>b2f2a8ea-6222-4395-a4ec-eb1ca3cd2dca</t>
  </si>
  <si>
    <t>e86a6723-68bc-4ed1-a6e3-306b9a47c830</t>
  </si>
  <si>
    <t>4c053b0d-ebdf-4af8-ab47-57602d4598c7</t>
  </si>
  <si>
    <t>c744d110-a619-4052-b2dd-7299adff30ca</t>
  </si>
  <si>
    <t>5c7f479e-c8d3-46a0-8f35-22593345033b</t>
  </si>
  <si>
    <t>d24393eb-5e13-49a5-bd24-03f3d659786a</t>
  </si>
  <si>
    <t>c0fddfc7-b070-4aeb-8c87-eb5de0f84318</t>
  </si>
  <si>
    <t>bcfc8e3e-0f55-47ca-aa6f-f8626457ad81</t>
  </si>
  <si>
    <t>8c3bfa77-9aa6-4a7a-89b6-ee0a932aceb0</t>
  </si>
  <si>
    <t>a5a7ca89-f7d5-4f2e-ad39-ca52ad163089</t>
  </si>
  <si>
    <t>9724a863-6639-429f-bd19-d85d7c66786c</t>
  </si>
  <si>
    <t>4b2ac358-f557-4999-9a9b-21d23b520211</t>
  </si>
  <si>
    <t>47f8551a-05f9-4fa0-a3cb-56a62005b168</t>
  </si>
  <si>
    <t>e85ae05d-0f09-4a95-8562-abbead6e8811</t>
  </si>
  <si>
    <t>5b12f951-d331-4daa-870b-009c6773a18c</t>
  </si>
  <si>
    <t>e49802ad-c8a0-495b-96f9-e55d7ddfc084</t>
  </si>
  <si>
    <t>2042bdac-d3f6-48cd-a30d-4e16764a9fa0</t>
  </si>
  <si>
    <t>b31c4241-0007-41ac-96ac-482a3ab7c22a</t>
  </si>
  <si>
    <t>6f63c7b3-d536-4661-931e-d1d932be4927</t>
  </si>
  <si>
    <t>40d04bb4-9c57-483e-b5c6-c4574e4c9b56</t>
  </si>
  <si>
    <t>e0698c9d-ea0f-4ca7-82ce-8746e7e4e292</t>
  </si>
  <si>
    <t>b14c1ce5-ace0-4a99-9662-2e78d1f56b86</t>
  </si>
  <si>
    <t>1cce6492-1b52-4cfd-8070-23d86e558fa0</t>
  </si>
  <si>
    <t>de4817f5-7bd1-4ff2-b445-ac04606411c9</t>
  </si>
  <si>
    <t>e07cc403-fea7-4f21-a330-f98e2c16608a</t>
  </si>
  <si>
    <t>48c33700-d5ce-4c06-b175-a88a47dd6f82</t>
  </si>
  <si>
    <t>d9170e70-8534-4b34-a6b6-c01c9dc6c0c3</t>
  </si>
  <si>
    <t>cdf60b8d-f2fa-4789-94df-da453dfc69b0</t>
  </si>
  <si>
    <t>96033ca9-48ce-4d83-bb54-2bef258ebfe2</t>
  </si>
  <si>
    <t>b18189d2-0aa3-4f58-9ada-00f756c416f6</t>
  </si>
  <si>
    <t>da5e8bd9-ce6a-42dd-b973-babdc1ec0e1d</t>
  </si>
  <si>
    <t>bddef001-bfc1-4013-b9af-cb9879016bda</t>
  </si>
  <si>
    <t>5ddd5ccd-a61b-42fd-81f8-1e17882fce0b</t>
  </si>
  <si>
    <t>3b558c34-cd0b-4a64-b0d7-0c05053f37df</t>
  </si>
  <si>
    <t>55761a48-599e-41f2-9064-c3aab23cf093</t>
  </si>
  <si>
    <t>10085bba-1fa4-4faf-93c2-5612c1bc7d98</t>
  </si>
  <si>
    <t>ad990a20-3393-4618-bc18-37b3588eecee</t>
  </si>
  <si>
    <t>fb7eb90c-edf0-4fad-aac7-6a9dda57c6d9</t>
  </si>
  <si>
    <t>ab916caf-d5f9-426c-af7a-77ccd48a270e</t>
  </si>
  <si>
    <t>0d5e8ce1-00c7-43f3-a462-219e9a8f3ff3</t>
  </si>
  <si>
    <t>9b0760f3-7845-42e2-aac4-66ded231d315</t>
  </si>
  <si>
    <t>e858279f-e1ca-4180-aacc-3920b7876eb3</t>
  </si>
  <si>
    <t>f305fac2-3ec5-4dc3-a194-a3e73e375023</t>
  </si>
  <si>
    <t>eb3946d5-2095-4afc-a086-f0a424de5367</t>
  </si>
  <si>
    <t>1091fd5b-915a-44f3-9fc2-48ed915b1ad0</t>
  </si>
  <si>
    <t>31546314-6e3f-42fc-b595-cdb644799ddc</t>
  </si>
  <si>
    <t>b41ac3a1-80fd-406e-9a46-60767e369fd2</t>
  </si>
  <si>
    <t>995dcb9e-84a7-49dd-b4dd-1a6ef6a1e5df</t>
  </si>
  <si>
    <t>0b88038a-8e2a-4edb-aa5e-2a92c7dca935</t>
  </si>
  <si>
    <t>d9318e8e-d1d3-4ccb-8cc3-cb43c11f8351</t>
  </si>
  <si>
    <t>55dfb00d-1ea2-478a-8ab5-0a8e60462b93</t>
  </si>
  <si>
    <t>d6a628c2-8c8f-4ef2-8097-0b710af4f689</t>
  </si>
  <si>
    <t>83c54e5b-a2ff-42f5-9f33-757c34ad8847</t>
  </si>
  <si>
    <t>0d5b4d1f-eeb5-4855-be36-e87bc645c193</t>
  </si>
  <si>
    <t>f15bcd09-5a94-45c2-a972-060b87ee8014</t>
  </si>
  <si>
    <t>1a6866cb-06b8-4464-a92d-e9bef3c9d90d</t>
  </si>
  <si>
    <t>071faabd-d7d1-4274-a4ab-ae860c096cd6</t>
  </si>
  <si>
    <t>cae7d518-83c3-4cdd-9d94-82afe7ea04a1</t>
  </si>
  <si>
    <t>f2a4c86d-2b11-49c6-a1de-e9ce40dd6a82</t>
  </si>
  <si>
    <t>bce94c2f-a7bd-4b7b-b4f4-573f06707bcc</t>
  </si>
  <si>
    <t>8bdd857a-b6cc-44db-9bac-e8ac1f18aa13</t>
  </si>
  <si>
    <t>5e17c1a7-2354-47f7-ba58-4dc51d91d858</t>
  </si>
  <si>
    <t>3dba3b1a-3204-455f-a9a9-cf5fc4fac2fd</t>
  </si>
  <si>
    <t>a956daaf-5420-4162-842d-7b7010f628f8</t>
  </si>
  <si>
    <t>177a8d08-5c9f-40c7-bab9-de8592c1c6c0</t>
  </si>
  <si>
    <t>6060381d-2588-495c-b41a-d31ef3a76b77</t>
  </si>
  <si>
    <t>28e6b76c-febe-4561-91ed-92b207a4219b</t>
  </si>
  <si>
    <t>b24233b7-025b-421d-9f4b-4327e7abab0e</t>
  </si>
  <si>
    <t>8e9d66f4-cae4-4456-9605-00e4d322c7d4</t>
  </si>
  <si>
    <t>28929a74-8c82-4ae2-ae62-51bb5bc80ca0</t>
  </si>
  <si>
    <t>07f7092b-3485-48ca-9d92-1f1bd787a87d</t>
  </si>
  <si>
    <t>59aaffe7-ffd6-420f-88e4-62d75b7d0231</t>
  </si>
  <si>
    <t>58e7851b-66fb-47ad-b02c-7ef2834dd359</t>
  </si>
  <si>
    <t>e06f17a1-d1b1-45b4-b685-b812196a1e68</t>
  </si>
  <si>
    <t>b021cad5-b267-415a-a718-f41aab2bba59</t>
  </si>
  <si>
    <t>811a9ee6-7e64-4b26-98e1-0c783bf93380</t>
  </si>
  <si>
    <t>94add548-f892-40a6-889e-bc2344f260f4</t>
  </si>
  <si>
    <t>a630e83a-81a3-4613-acbe-ec4a04183788</t>
  </si>
  <si>
    <t>eaa58816-ed0a-4418-97fc-2d1d477dba10</t>
  </si>
  <si>
    <t>012f5398-25c8-4076-9cb8-134104375242</t>
  </si>
  <si>
    <t>431359c0-732c-445d-ad1f-4060d1e8af77</t>
  </si>
  <si>
    <t>5cd726fe-15b2-4e76-8ddf-879cd5101e20</t>
  </si>
  <si>
    <t>01fe2b2f-5e01-453b-bfb2-1d4010d07f2e</t>
  </si>
  <si>
    <t>1f178d9b-f2cf-46e2-9c36-2b35aa467889</t>
  </si>
  <si>
    <t>de8228fb-24ac-414d-9a8c-cda04e4ae1d4</t>
  </si>
  <si>
    <t>fec2d0c2-7dd6-4e10-a024-e8755b073ac0</t>
  </si>
  <si>
    <t>3501152f-6b49-4f97-8d44-aa50085fa981</t>
  </si>
  <si>
    <t>a589aafb-410b-4524-a098-4eaff37ead25</t>
  </si>
  <si>
    <t>3a9f81f0-48e6-4a54-ac4d-afec4eb6fdef</t>
  </si>
  <si>
    <t>b95c4d67-0154-4957-86f8-a8d935c8febd</t>
  </si>
  <si>
    <t>f0c5fe3d-2f35-4950-a0e9-5ffe667c2ce1</t>
  </si>
  <si>
    <t>0a9d73c2-7cd6-4235-a637-076e563c4138</t>
  </si>
  <si>
    <t>7679c236-c6c4-48c3-918c-b3aaca675b27</t>
  </si>
  <si>
    <t>cf7bcffa-52c9-48c5-a7f1-ab69e7a5f9ad</t>
  </si>
  <si>
    <t>789aedca-dcb9-4584-a729-e179636438db</t>
  </si>
  <si>
    <t>0f2219cf-7166-4e3c-bb59-216867b01c8f</t>
  </si>
  <si>
    <t>9787741d-483a-41a0-a7c9-f157a241c730</t>
  </si>
  <si>
    <t>a69d633b-3489-46be-b720-fcdff1b4e3ea</t>
  </si>
  <si>
    <t>27c361e6-a71c-46ae-ab9e-e55eb8977342</t>
  </si>
  <si>
    <t>e51f022b-cb6b-4532-b232-0240319776ad</t>
  </si>
  <si>
    <t>e598f0e8-e7cd-41f2-b34a-1da86c8f17e1</t>
  </si>
  <si>
    <t>5791bce9-70df-49a5-a3bd-8c0178348692</t>
  </si>
  <si>
    <t>0c2f46fb-7bc5-43d1-846b-7f149a7aab66</t>
  </si>
  <si>
    <t>c01ee846-a26e-460c-9b34-8eeb61709bd4</t>
  </si>
  <si>
    <t>faaf2c6e-0b94-4172-b341-a93b7f03e274</t>
  </si>
  <si>
    <t>1636af5d-eb91-43b5-8dc1-eeede25965a9</t>
  </si>
  <si>
    <t>d90ca472-effc-4c66-a5f6-6e56b46c2f31</t>
  </si>
  <si>
    <t>98c46e39-afeb-428c-81d2-4b670de7c243</t>
  </si>
  <si>
    <t>88cd98a7-c096-45ea-90b3-8252f1c215b0</t>
  </si>
  <si>
    <t>9393f3c9-aead-40b3-aa03-b90751ca7d5a</t>
  </si>
  <si>
    <t>1826ac7c-b921-4b58-b4ea-51229b583547</t>
  </si>
  <si>
    <t>01a12527-c80f-4c32-ba05-f148ad229f0b</t>
  </si>
  <si>
    <t>fefe239d-0605-4224-9ac0-6fea000e0b1b</t>
  </si>
  <si>
    <t>7206e671-873c-4fea-b921-7bbe90c9ff41</t>
  </si>
  <si>
    <t>06e52b40-07be-45d4-b68d-17d0aad62e7e</t>
  </si>
  <si>
    <t>7f06afd4-ac0a-4d10-b412-f9ad8a3e6912</t>
  </si>
  <si>
    <t>a40e48c2-5f9c-492f-8c36-328dd8f2ae45</t>
  </si>
  <si>
    <t>58fafae7-7ea9-45fd-8f5a-4689bfa6eed7</t>
  </si>
  <si>
    <t>4f143af3-528a-495d-8a91-72780ab23049</t>
  </si>
  <si>
    <t>9e5068fe-1314-4510-89b4-d0fdc53ad932</t>
  </si>
  <si>
    <t>e001b746-8b26-40c3-b375-c71df24f9b12</t>
  </si>
  <si>
    <t>b60e9342-ed89-419e-a7a8-3d080aa3db28</t>
  </si>
  <si>
    <t>a8ec6bb0-180e-4722-a7cb-c5ac20434945</t>
  </si>
  <si>
    <t>a0a7cf56-f277-4476-b9a5-ce4bfcaa3219</t>
  </si>
  <si>
    <t>4b00bebf-c5ef-47bd-abc3-c15c2745c1a8</t>
  </si>
  <si>
    <t>9372f442-47ae-46d8-a676-3563d7a89de1</t>
  </si>
  <si>
    <t>9331b00f-d824-415d-8e5d-d25f4df14813</t>
  </si>
  <si>
    <t>56016a12-5ce6-4e50-8529-61cb45f684fa</t>
  </si>
  <si>
    <t>0ebcacb5-3d46-4040-b146-6935ded8a0e7</t>
  </si>
  <si>
    <t>798de429-9131-4511-89aa-b7c65686d52a</t>
  </si>
  <si>
    <t>b7324dfc-88f2-4829-b436-21b00503a5a6</t>
  </si>
  <si>
    <t>61bd542d-e309-4d39-9d9c-db8ab02fc6e4</t>
  </si>
  <si>
    <t>9926011b-bd6f-4009-bad9-522c11772601</t>
  </si>
  <si>
    <t>9a1d9ec1-f99f-4277-846a-48a7dc117ac2</t>
  </si>
  <si>
    <t>5d048a9a-db27-4b3c-aef4-7938601a8e01</t>
  </si>
  <si>
    <t>daae7d84-6ba5-455e-b3e0-0f5dcfe85fc1</t>
  </si>
  <si>
    <t>f0f337db-2401-4b3d-94ac-a5c285c6e5f2</t>
  </si>
  <si>
    <t>ee17db80-a2fb-4346-afe9-249c5003ff30</t>
  </si>
  <si>
    <t>2f1d8126-eae5-41a7-9e93-8f9114635915</t>
  </si>
  <si>
    <t>faff2d74-1cc6-4a02-b321-b820d9eba014</t>
  </si>
  <si>
    <t>9f36f5ef-b730-4578-aa1b-80e0cf472e2a</t>
  </si>
  <si>
    <t>bbf06caf-6cdd-41d2-87c7-45c1847a8d3c</t>
  </si>
  <si>
    <t>49a185ac-afb4-4429-ba45-df9df1d76a01</t>
  </si>
  <si>
    <t>4ad725e2-2fe0-4775-8083-4b28a638715e</t>
  </si>
  <si>
    <t>81104aae-47bb-4a25-bb1e-69684c851171</t>
  </si>
  <si>
    <t>f0757709-28fe-45ae-83cf-b70da6f2e1b2</t>
  </si>
  <si>
    <t>a3dcad83-43e1-462e-80d1-c3c4de5b6aad</t>
  </si>
  <si>
    <t>4e82bf4d-ea4a-49fe-8f70-56a65cca2dd3</t>
  </si>
  <si>
    <t>a6a6c9f8-fdb7-4e19-b4b3-454ec4bf70dc</t>
  </si>
  <si>
    <t>d9aa1f38-acd1-4429-9ce3-614ba1cd0b55</t>
  </si>
  <si>
    <t>cee0676a-5396-47f4-bf43-b5266d3e6712</t>
  </si>
  <si>
    <t>bcee607a-c5bc-4810-bf70-5276553a391e</t>
  </si>
  <si>
    <t>70ea8a7f-178b-41b5-bf1f-26fba7269b84</t>
  </si>
  <si>
    <t>1b7c010d-b767-40ea-a397-35e0ad4dc29a</t>
  </si>
  <si>
    <t>feb1b217-cb54-409b-9b8c-36858f24c045</t>
  </si>
  <si>
    <t>150263a5-d94d-40b6-a3f3-9be614d88d02</t>
  </si>
  <si>
    <t>4d5616a1-a1e6-4741-812b-82d7c4e8ba04</t>
  </si>
  <si>
    <t>329f47a2-aa0c-41b1-8658-2a6f9aff449c</t>
  </si>
  <si>
    <t>3d3bfae8-598a-4ca1-b2ce-4182b5208d6a</t>
  </si>
  <si>
    <t>cc09d071-5922-4259-b7d5-9df8668b5334</t>
  </si>
  <si>
    <t>c813adfa-66c0-4516-b785-ac2fc372dd48</t>
  </si>
  <si>
    <t>1f80f09a-e288-4966-a500-c9bc1970fbcd</t>
  </si>
  <si>
    <t>63434acd-7469-4e08-a334-043438a884d0</t>
  </si>
  <si>
    <t>c60152c6-224a-4877-ae7f-0d9fa5ef8202</t>
  </si>
  <si>
    <t>8e1461f5-5168-45ac-9b75-666b2df797ac</t>
  </si>
  <si>
    <t>c08f76b7-48f1-4e2f-8224-f1c877dfdf97</t>
  </si>
  <si>
    <t>0c0684a4-5f68-4f30-b0ac-06ab081f4f5f</t>
  </si>
  <si>
    <t>3243bc88-0c10-412b-b06f-dbf83dcde542</t>
  </si>
  <si>
    <t>55f65f53-a71c-4420-a5a4-dc356e23d336</t>
  </si>
  <si>
    <t>406b86e3-938f-4e6e-9ef6-5a642532401e</t>
  </si>
  <si>
    <t>c96a9949-77fe-4012-8ec3-4edb2f7be38a</t>
  </si>
  <si>
    <t>75d91cfe-79d9-4a8a-bada-a80b722b079f</t>
  </si>
  <si>
    <t>88984b89-dc79-46b1-adf9-0992830afbab</t>
  </si>
  <si>
    <t>fd884c72-7cbb-4883-a411-61484d8f4b94</t>
  </si>
  <si>
    <t>77129bad-49a9-41fb-ab47-b61ac5c0fa5a</t>
  </si>
  <si>
    <t>e2681d9a-aa8c-4bac-bd80-0c2f65b47e5d</t>
  </si>
  <si>
    <t>70427d86-b874-438e-bbda-9c9bf1006694</t>
  </si>
  <si>
    <t>898f87d7-ce76-4be0-9dc0-436a85167992</t>
  </si>
  <si>
    <t>2daf5503-bca5-45f7-9f9e-0a1bf9c1ecbf</t>
  </si>
  <si>
    <t>b203afba-c3b2-461f-a160-951cc2bb302f</t>
  </si>
  <si>
    <t>73357232-3816-48ff-9b5d-98c578a9d796</t>
  </si>
  <si>
    <t>c6dd2b1f-f854-40d5-87c4-a691d493650b</t>
  </si>
  <si>
    <t>95bd0db0-10f5-41bf-9ec5-67a882c9b180</t>
  </si>
  <si>
    <t>0d1cc69d-3170-4588-bd94-851e64c60fc1</t>
  </si>
  <si>
    <t>61192c8d-6a0f-43fc-acaa-0cd8ee250dcb</t>
  </si>
  <si>
    <t>37f8a1fe-e17d-454b-b3c8-f88eef9aaa17</t>
  </si>
  <si>
    <t>d5e2f8bc-67fc-4a4b-8ef0-a57ea5f0f258</t>
  </si>
  <si>
    <t>b7fed53b-7ae1-4f28-80ed-9aa73ceeb58e</t>
  </si>
  <si>
    <t>5f7f4402-971b-41dd-8fc4-ba630f083e9e</t>
  </si>
  <si>
    <t>66b7046b-637a-45e3-b3d2-9466b9f03ab1</t>
  </si>
  <si>
    <t>42115bd7-3767-46c4-9afa-d6b2598fb1a4</t>
  </si>
  <si>
    <t>87cfb21d-301e-4e57-8afb-62af9d840567</t>
  </si>
  <si>
    <t>4ba160bf-168f-4576-b1fa-cc7d77d40fcc</t>
  </si>
  <si>
    <t>de48f7e1-7222-4c9e-9fb4-7eda89f7894f</t>
  </si>
  <si>
    <t>00aebbfa-8aba-4973-bc63-17bc2804b92c</t>
  </si>
  <si>
    <t>9277e424-e7ee-43b6-b5c4-f469b975d34d</t>
  </si>
  <si>
    <t>427f8677-0a34-4864-bf4d-dda561f6a178</t>
  </si>
  <si>
    <t>60489f6a-e989-4d89-9b77-7519bb20063c</t>
  </si>
  <si>
    <t>036781f0-60f6-4303-928c-b5c1b769a637</t>
  </si>
  <si>
    <t>5f572d42-23a9-4b48-b93a-b4b08c3f8a9c</t>
  </si>
  <si>
    <t>29a4a639-743b-4dac-b9b6-e242f390a2d7</t>
  </si>
  <si>
    <t>1de8c0dc-acbc-49c8-bfa9-f17d0204fc94</t>
  </si>
  <si>
    <t>1c1c0750-4d0e-4c0f-b077-9a6792bd1c14</t>
  </si>
  <si>
    <t>bad3eff9-f252-4e25-b576-e6ed2b3de276</t>
  </si>
  <si>
    <t>0651a6a7-ecf6-462f-801e-728e33238f3a</t>
  </si>
  <si>
    <t>df171c87-ef4e-49d7-a4c8-043a48d170c0</t>
  </si>
  <si>
    <t>38069b53-453e-459c-aa1d-79e4db5e1ec5</t>
  </si>
  <si>
    <t>447bc2e9-9f89-48f4-afe8-6ea010db81ca</t>
  </si>
  <si>
    <t>02c20cbe-b12f-43ef-87b1-d5be5853d516</t>
  </si>
  <si>
    <t>cbc4eacc-2144-4348-bc72-974e2db34639</t>
  </si>
  <si>
    <t>362a26ce-f5cb-49f9-aecf-98042df7b282</t>
  </si>
  <si>
    <t>ebdb53b7-8f88-4d8a-896b-20e8ee333b22</t>
  </si>
  <si>
    <t>d800ab8f-2c18-4df3-a4f7-62bc5dd9ade9</t>
  </si>
  <si>
    <t>ecf93471-5ee9-4f1a-bdf5-ecdf97646223</t>
  </si>
  <si>
    <t>40896f36-125c-4688-89f8-4cc1a75129b0</t>
  </si>
  <si>
    <t>a9096fce-d48f-4a5d-b8e8-9c07c31ee8fd</t>
  </si>
  <si>
    <t>0e55527c-17df-44e0-8f54-ce871daed490</t>
  </si>
  <si>
    <t>d17dac7c-d775-4557-ab59-30aac80bfac6</t>
  </si>
  <si>
    <t>d679a67e-021c-49ee-a95b-a006e1aec774</t>
  </si>
  <si>
    <t>2a88ee0d-aa0d-456a-8d26-7b6c1f81c440</t>
  </si>
  <si>
    <t>8aa6e5af-2cdf-4ae0-9569-f3a087c82291</t>
  </si>
  <si>
    <t>ef247131-41f4-4b81-bdfb-35c1f03c4b4c</t>
  </si>
  <si>
    <t>fa388b72-8078-447b-9ce9-83ce5d7ef673</t>
  </si>
  <si>
    <t>c539fd95-9d1b-4514-8c0b-7e6c6e2fc088</t>
  </si>
  <si>
    <t>9bd96ba1-f260-4ac1-a099-036a903bd9ca</t>
  </si>
  <si>
    <t>a94b7a66-04f0-48f1-ac25-f9029e0d29b8</t>
  </si>
  <si>
    <t>8d9a03bd-874c-48e9-a4e9-75b22f8e508a</t>
  </si>
  <si>
    <t>af1de98e-8051-4e66-ae33-30929807b267</t>
  </si>
  <si>
    <t>f1ecbc50-acd3-494a-9cd6-b0d84c2b2b8d</t>
  </si>
  <si>
    <t>7682f66a-7665-4adc-9b4e-e7c66f61b0c4</t>
  </si>
  <si>
    <t>562399d7-d947-4beb-ad77-6bc407536421</t>
  </si>
  <si>
    <t>9d068942-3992-4e94-b73b-4db94ef1a634</t>
  </si>
  <si>
    <t>5cde2efc-1685-4309-b636-3d65b76bf01a</t>
  </si>
  <si>
    <t>4bb8f8d2-8673-4f75-a97c-9fc51068efbb</t>
  </si>
  <si>
    <t>d43c00a8-43d3-480a-8f70-df4d27d53921</t>
  </si>
  <si>
    <t>00908c08-f346-41bb-ad59-6d59ee2ee558</t>
  </si>
  <si>
    <t>b3a745eb-1cd6-42b2-98e8-f7821c16b497</t>
  </si>
  <si>
    <t>ec7f03f8-919e-4902-ae59-2a788556b9a0</t>
  </si>
  <si>
    <t>4fec6ea1-f86c-45d4-b9ee-f0385905730a</t>
  </si>
  <si>
    <t>cebd9acd-de69-4767-a444-be082cc62ed3</t>
  </si>
  <si>
    <t>c5333a11-fa60-4b8c-821b-1d3011a30ab2</t>
  </si>
  <si>
    <t>08934105-c129-47fc-8809-2029d6a108ae</t>
  </si>
  <si>
    <t>7f1eb0cb-090c-48c5-8ab8-26ec0a672c2c</t>
  </si>
  <si>
    <t>9926c02b-660d-4fe2-93c4-c8155d04102c</t>
  </si>
  <si>
    <t>3707764c-a883-4342-a7a5-e37144d0f389</t>
  </si>
  <si>
    <t>e787cdb9-f8f3-41d2-ac8f-548c027d1549</t>
  </si>
  <si>
    <t>ab7f274b-45d3-441a-b51e-8be545038e81</t>
  </si>
  <si>
    <t>b0a679e7-ba5f-45a5-9e75-15b05c1a41b5</t>
  </si>
  <si>
    <t>7ce709b6-fcd1-4ea9-9ae5-46e5254e8a4a</t>
  </si>
  <si>
    <t>df78b804-a168-474a-8210-0e1e9ccb04b4</t>
  </si>
  <si>
    <t>fd742bb7-025c-401d-921b-3ac5c42270f7</t>
  </si>
  <si>
    <t>ad850576-4714-43be-ada2-7cfefcbbf101</t>
  </si>
  <si>
    <t>c9786642-e555-4797-b5aa-ee695d720ad3</t>
  </si>
  <si>
    <t>36f8c288-5b6c-469b-9c6f-387d25be1a70</t>
  </si>
  <si>
    <t>50682a58-f410-4127-a74b-be5d107cabf1</t>
  </si>
  <si>
    <t>9e397443-bf06-4329-8e0d-21abfc1b89f5</t>
  </si>
  <si>
    <t>19bcd040-3965-4106-b2e9-532610d27123</t>
  </si>
  <si>
    <t>d0b440ec-9b97-46be-bbb3-8c1512c6b1db</t>
  </si>
  <si>
    <t>764e7506-0788-43ec-b82c-30067dce93ca</t>
  </si>
  <si>
    <t>58e4175d-8d7b-4958-bfac-223e1d1a5750</t>
  </si>
  <si>
    <t>870b5a9d-ec43-4b0b-b221-3080d50a9162</t>
  </si>
  <si>
    <t>5015f746-4312-4ca1-8e74-c77e5615f3e0</t>
  </si>
  <si>
    <t>37faea1c-a3e9-42c3-b425-a3a3e2bf37dd</t>
  </si>
  <si>
    <t>04328941-d2da-4d6a-a419-23bf240ddcfb</t>
  </si>
  <si>
    <t>345dfc71-2d16-4a7e-ac9b-32700eca88c9</t>
  </si>
  <si>
    <t>ae548356-e6c0-4856-bc79-038c7b50d297</t>
  </si>
  <si>
    <t>987cbed7-2fc8-40f4-bdc9-67028f5cba16</t>
  </si>
  <si>
    <t>0664d31c-c220-497d-8a3c-75054af8ce24</t>
  </si>
  <si>
    <t>e7e5dcca-32e4-4454-b237-d9f10f7ad69e</t>
  </si>
  <si>
    <t>10e0f5a0-5dba-4494-bd7e-6ec06dd8909d</t>
  </si>
  <si>
    <t>f3cd5cf7-80f5-4500-9cd4-5b54a2c3c0a0</t>
  </si>
  <si>
    <t>3f9127be-0cab-4847-99e8-50b5c3322853</t>
  </si>
  <si>
    <t>d39d9fbc-23a0-494a-be94-16b1d0d1e34e</t>
  </si>
  <si>
    <t>5a0712d7-16f8-49fb-955c-c4127f91308e</t>
  </si>
  <si>
    <t>632b48cb-c1a8-45c2-82ec-749b59a0f8ea</t>
  </si>
  <si>
    <t>e9ade941-5f3a-48e5-9515-3b09a88de5e8</t>
  </si>
  <si>
    <t>4587f04e-e306-466a-9fed-8b8e2c137d63</t>
  </si>
  <si>
    <t>771a4ab7-df25-4f6e-81c4-737e4888d366</t>
  </si>
  <si>
    <t>e25a2fe1-0530-4a24-a257-686d2d0d30ce</t>
  </si>
  <si>
    <t>b43cf93d-ae75-404b-a43f-fdfa91b3d85a</t>
  </si>
  <si>
    <t>12660f90-4f29-4177-8ec5-9e5b1e4b74d7</t>
  </si>
  <si>
    <t>15996143-7f30-4090-8eb0-9c378531055e</t>
  </si>
  <si>
    <t>824cc384-6a01-4acd-8fe1-4487850390cd</t>
  </si>
  <si>
    <t>6e9a660b-90dd-4911-bb79-7acc8c703847</t>
  </si>
  <si>
    <t>0c2d11e4-6015-48e4-b2ec-60426844eb3f</t>
  </si>
  <si>
    <t>dea6114a-c5c5-4317-a1e9-bbfd712de5e1</t>
  </si>
  <si>
    <t>3bc99741-fa81-43f9-9e1a-8185f8b70ece</t>
  </si>
  <si>
    <t>1afadaeb-3c8d-4df0-85fd-d9e09815b94a</t>
  </si>
  <si>
    <t>795cc0fc-5c9f-4a13-a199-5caacaddeb06</t>
  </si>
  <si>
    <t>c361408d-38b1-44cb-8177-71a9b99de09b</t>
  </si>
  <si>
    <t>fb9cfa29-ce32-4cfb-bbd2-4eb2614dd2ba</t>
  </si>
  <si>
    <t>8dc7ff95-81b3-4b49-ac3c-9f4e14d9a404</t>
  </si>
  <si>
    <t>86cdb314-58dc-4e6a-8541-b72ba4c6debc</t>
  </si>
  <si>
    <t>ca353da6-45b2-4fac-9d23-796a5474d19a</t>
  </si>
  <si>
    <t>8973ecf0-4105-4c6e-8438-d6fc08a8b107</t>
  </si>
  <si>
    <t>33e27058-a23c-495a-a3d5-e7ffe1ce96c5</t>
  </si>
  <si>
    <t>1ce75e8c-73ff-42ab-83b2-be887b3c90f7</t>
  </si>
  <si>
    <t>dfe28cf9-70b4-44be-bd6a-54ba2d7e289d</t>
  </si>
  <si>
    <t>634a20fd-2016-4feb-9ef6-3bd58d304fb1</t>
  </si>
  <si>
    <t>1f46acd0-655f-4256-ad23-0d3bffd9557c</t>
  </si>
  <si>
    <t>ef1894b8-0d41-4548-b930-11f74ce7ffa1</t>
  </si>
  <si>
    <t>e557af66-40d1-404c-af4c-f3f4c68d8ab4</t>
  </si>
  <si>
    <t>4f021421-e327-406b-a799-b8371c131321</t>
  </si>
  <si>
    <t>0cddeac5-a986-4bb3-9e38-3172b3d605c8</t>
  </si>
  <si>
    <t>7e39268e-7d58-4612-aadc-536746fb2093</t>
  </si>
  <si>
    <t>94f1f8c9-dad3-4433-81a9-b18e4915c1b2</t>
  </si>
  <si>
    <t>1a7e3fe1-6368-4335-8279-7f64778f6d13</t>
  </si>
  <si>
    <t>c77164a3-7f53-4c62-a8a2-dedbdc165303</t>
  </si>
  <si>
    <t>0f04f538-e38a-464a-b4e1-b59e3b64cfcc</t>
  </si>
  <si>
    <t>3cda4898-c5f0-4078-9dd9-003b3352cd6f</t>
  </si>
  <si>
    <t>066dae52-1f90-4361-bd68-2d3905c3aa07</t>
  </si>
  <si>
    <t>ad13f186-fd1b-4de2-8935-53fc990648b8</t>
  </si>
  <si>
    <t>bbfd2e8c-dff2-4fa4-987c-10860821aa0a</t>
  </si>
  <si>
    <t>d7fbb108-0fc1-44da-9cc4-b4d50c7904be</t>
  </si>
  <si>
    <t>ee3d5e8e-915f-4407-8ad3-1e2be0cf3b86</t>
  </si>
  <si>
    <t>ed10dc63-21a0-45ef-8f4e-5911fc6586dc</t>
  </si>
  <si>
    <t>8f202d07-7f8c-41c4-9341-b9d881b41d10</t>
  </si>
  <si>
    <t>8a1b9a83-7572-4c2b-a30b-e8a0391f3b72</t>
  </si>
  <si>
    <t>b586ef0a-6ec4-4544-b7ee-a6f4cd9af136</t>
  </si>
  <si>
    <t>ddb55558-689a-4a7f-90bb-8c6f845b280d</t>
  </si>
  <si>
    <t>fd340252-db62-4b25-9d5d-a7f0a799f88d</t>
  </si>
  <si>
    <t>49bb7340-b3d2-45ec-afa8-fb5583de9fe8</t>
  </si>
  <si>
    <t>d6885138-71fd-41d2-bec2-efdeb095a5c0</t>
  </si>
  <si>
    <t>8a69b5a7-bb3d-413a-be07-6ba1b8709117</t>
  </si>
  <si>
    <t>37ebf4f8-e0dc-4917-8f5f-80693b77c695</t>
  </si>
  <si>
    <t>5177ffae-b971-4a56-b9fe-c0f01fb51f6c</t>
  </si>
  <si>
    <t>07945b29-c0b1-4097-9b0d-da40de3780ec</t>
  </si>
  <si>
    <t>4746bdd7-f8d4-4d00-a2ee-fd3ffb2f1491</t>
  </si>
  <si>
    <t>08f4f69c-bc5f-4699-9aae-9c25d86a0b5e</t>
  </si>
  <si>
    <t>61a2630b-1389-4160-9553-072ab6b2e8ec</t>
  </si>
  <si>
    <t>3de55dcf-5857-4754-a7a3-60c71af9fc4e</t>
  </si>
  <si>
    <t>042c7305-a7d4-4ca1-b701-2b4a126c680f</t>
  </si>
  <si>
    <t>0fcbe26c-30fb-4f9e-9306-2fcc2d13f936</t>
  </si>
  <si>
    <t>b550dc7a-fd45-4f4f-a71a-900fdf62eded</t>
  </si>
  <si>
    <t>0d3f31f5-ab92-4ad5-bfbc-c120c758aca6</t>
  </si>
  <si>
    <t>6b0b61f2-6a88-4eaa-ba25-917bc7c8c139</t>
  </si>
  <si>
    <t>1ae10100-7ca3-473e-89c9-97f9bd63dfd5</t>
  </si>
  <si>
    <t>29c9b358-0b2e-4b9e-90df-074496f04aa0</t>
  </si>
  <si>
    <t>aa238a40-32ed-4bf3-ad3a-1e4a4f984fd4</t>
  </si>
  <si>
    <t>fecab6d4-818c-4f21-b1ac-c3e9ce77a7cb</t>
  </si>
  <si>
    <t>50cabad7-9811-47cf-b415-90b396eb8629</t>
  </si>
  <si>
    <t>2559ec76-c4d2-4d00-98f1-29ae13fa134d</t>
  </si>
  <si>
    <t>856f18dc-d0c9-4cd3-80d2-959e5b415086</t>
  </si>
  <si>
    <t>e6791aad-a03d-4360-82da-7feed3bbe107</t>
  </si>
  <si>
    <t>1d82bae9-81bd-4143-93bb-5f88f505ba20</t>
  </si>
  <si>
    <t>eda5c9af-c621-4875-b1c6-f8d6fd7df81f</t>
  </si>
  <si>
    <t>af062a0b-49db-4ebf-ae7b-00fe2fbb03fd</t>
  </si>
  <si>
    <t>9495caa9-41f6-4d19-9e9b-4c77a04e1d82</t>
  </si>
  <si>
    <t>c8f3836d-2f5d-4a22-be6d-1ed164a0994f</t>
  </si>
  <si>
    <t>c7cd260c-76ad-4223-8a6f-a526db480bce</t>
  </si>
  <si>
    <t>2afbfc99-e623-4e2c-bc86-5e31d50f6cf4</t>
  </si>
  <si>
    <t>e122ccb2-f3cf-4da9-a911-73340ae53308</t>
  </si>
  <si>
    <t>2155cc1e-8e5f-46e5-a019-b81b1479b73d</t>
  </si>
  <si>
    <t>9f288e21-a49d-461c-b031-586eabd989ab</t>
  </si>
  <si>
    <t>c6f7dac8-3a89-464e-8a20-7bdb5c48930b</t>
  </si>
  <si>
    <t>9d46df54-e28d-455f-92d7-eb48294c5bb9</t>
  </si>
  <si>
    <t>3e4f366a-e911-47d5-9b62-7e145cbd2c0b</t>
  </si>
  <si>
    <t>cc9d9e73-5b2f-471e-bf5c-60d784201587</t>
  </si>
  <si>
    <t>36a10042-6c49-4a3f-a826-4a5dca18e358</t>
  </si>
  <si>
    <t>3a95b660-ed66-4229-9a51-0c7a51c830f5</t>
  </si>
  <si>
    <t>0f76f59f-575b-48b6-84f9-1b59fe9f20c7</t>
  </si>
  <si>
    <t>4f94d0f3-c275-4b1a-9aed-6e21d7d08ab7</t>
  </si>
  <si>
    <t>9010719e-a191-4335-b557-375db53f8906</t>
  </si>
  <si>
    <t>d68aabf0-424a-4c72-bf2e-9d3c266e8077</t>
  </si>
  <si>
    <t>88276da9-cd56-4f78-a927-98757697599f</t>
  </si>
  <si>
    <t>c2d7996d-6eea-41a2-9914-ceb0a867e69e</t>
  </si>
  <si>
    <t>416357b9-875c-4504-b821-aab9d8e541e8</t>
  </si>
  <si>
    <t>8132698d-49a4-4e2f-b430-755023098355</t>
  </si>
  <si>
    <t>da6188fb-d165-4822-a431-acc938585b12</t>
  </si>
  <si>
    <t>f1c93c58-3f7b-469d-98c4-171ffec2c61e</t>
  </si>
  <si>
    <t>4eb22393-2ef5-44ed-9b50-2b64b358bc84</t>
  </si>
  <si>
    <t>34461513-3597-4cae-be16-13a148159af6</t>
  </si>
  <si>
    <t>05a718cf-f7b2-40bc-a00a-a32401eb32e0</t>
  </si>
  <si>
    <t>8f5508cb-be74-45dc-b810-df3eb245643f</t>
  </si>
  <si>
    <t>6985e65f-b845-4b5c-bfb6-47b8f9effe2c</t>
  </si>
  <si>
    <t>e059afa3-6e7c-4375-bd23-f361cc429bfc</t>
  </si>
  <si>
    <t>72053851-f2d9-42c2-b0b9-157a98d133d3</t>
  </si>
  <si>
    <t>5784611d-46c9-4af4-8c42-3a6ca926b396</t>
  </si>
  <si>
    <t>26965fb7-5d50-4511-b79b-c6a744f04306</t>
  </si>
  <si>
    <t>88a382c7-f568-4263-8a13-23e1a577da6a</t>
  </si>
  <si>
    <t>ef647ab5-728c-4e36-9444-7b0a989820d2</t>
  </si>
  <si>
    <t>a14de99a-06f5-4df1-b572-8455674e00ac</t>
  </si>
  <si>
    <t>d5612020-2698-436c-9e04-5e26f9cea6ef</t>
  </si>
  <si>
    <t>bdb81cde-36b7-41bc-8a6d-733301cb6624</t>
  </si>
  <si>
    <t>ab322b42-a44a-45f1-8d61-3d671c8f8a46</t>
  </si>
  <si>
    <t>028ee431-1d6e-4d53-aeb5-8dac189dc5e0</t>
  </si>
  <si>
    <t>b5e48a26-6647-4e60-ab4f-769dd43a74ff</t>
  </si>
  <si>
    <t>d079c5bd-aef4-462b-8de4-5f3554aa2477</t>
  </si>
  <si>
    <t>34221d78-fce4-4184-9452-ab1746cd1d1b</t>
  </si>
  <si>
    <t>6dc56fe9-298e-41e8-966d-c98cf51eacfe</t>
  </si>
  <si>
    <t>3c3a9628-6448-45ee-8dd6-3bde7e4c5b5b</t>
  </si>
  <si>
    <t>2619abdb-4c65-4879-8247-8a4196181842</t>
  </si>
  <si>
    <t>dcf57751-8af9-4c67-9644-059cd60aaa72</t>
  </si>
  <si>
    <t>ccaeebea-b562-4ea6-b636-7cf01630205c</t>
  </si>
  <si>
    <t>c977e877-832e-42ed-a44b-7a374051c523</t>
  </si>
  <si>
    <t>159c1b50-ac0a-4356-a55b-f7ef3e74da0f</t>
  </si>
  <si>
    <t>fe0bd3a4-4d04-4865-af7a-789f00f2a74c</t>
  </si>
  <si>
    <t>72264b9c-2ca8-4b4c-b0c9-c633e78fa191</t>
  </si>
  <si>
    <t>1a7187ea-1b16-4cd2-879f-692e24dc70e9</t>
  </si>
  <si>
    <t>b97f9f45-c645-44b7-aa88-2905bd2d2c96</t>
  </si>
  <si>
    <t>69c52797-be13-46a0-9af8-6e3bd153b9ad</t>
  </si>
  <si>
    <t>5f26925e-b65c-466d-80fe-1b90e68c10c7</t>
  </si>
  <si>
    <t>76acae7f-ea2a-4839-8baf-41cbc65ae3d7</t>
  </si>
  <si>
    <t>a4a1117f-96d4-47a7-a4ab-df28d051f54f</t>
  </si>
  <si>
    <t>7f9ecc8f-4520-4554-838f-98383e755efe</t>
  </si>
  <si>
    <t>0a11b6f8-5d3a-4880-b5d9-2141b86888d5</t>
  </si>
  <si>
    <t>dd0cb5e7-aa18-4f72-b77b-388e2f392fab</t>
  </si>
  <si>
    <t>a2491104-9a46-4761-afdc-8f6a8bd4099c</t>
  </si>
  <si>
    <t>0c53c81e-4310-48d5-86db-9c5546930d87</t>
  </si>
  <si>
    <t>f7578c63-e20d-4073-bff7-5e33ac8b1595</t>
  </si>
  <si>
    <t>a96ae8c0-f6dc-4f77-b2ae-a81bcafb6222</t>
  </si>
  <si>
    <t>74f62f01-5d2b-4786-b7a7-88d6e7e1210c</t>
  </si>
  <si>
    <t>81d326bf-cb84-4ff9-8832-65cf846931bd</t>
  </si>
  <si>
    <t>39edfa7f-79ae-42bb-9293-b018a273d4bc</t>
  </si>
  <si>
    <t>c77e6a6f-b92b-4a61-a897-40cc6e910f51</t>
  </si>
  <si>
    <t>d2483289-af55-4108-a78d-f75e6627e5b4</t>
  </si>
  <si>
    <t>def64b39-980d-4a97-92e7-580ebf552ebd</t>
  </si>
  <si>
    <t>c6be8742-c6e9-47a3-b96e-bc78d1ef1a0e</t>
  </si>
  <si>
    <t>a7d51014-3271-450d-a53f-d28ae77889aa</t>
  </si>
  <si>
    <t>b5a6af24-7593-48f3-85f4-fb2c4baf8f1c</t>
  </si>
  <si>
    <t>fe674f79-8d52-4d26-a565-d8cbe1c2c540</t>
  </si>
  <si>
    <t>07d5bfdb-c8c3-49a2-826a-c48f4fd4e91e</t>
  </si>
  <si>
    <t>33d872a5-55f9-40d5-b9ce-8fe18a973c5d</t>
  </si>
  <si>
    <t>dc1bec27-920d-4363-847d-0f3491595e9c</t>
  </si>
  <si>
    <t>98029aac-cf7b-4668-b2a0-f0eb021b469b</t>
  </si>
  <si>
    <t>0b887803-55c2-4d82-b32c-72df544a202b</t>
  </si>
  <si>
    <t>96d0b9ce-ce67-4647-8b54-9cff3cacdf70</t>
  </si>
  <si>
    <t>ceae9121-b525-4ddb-b7a3-3d3448a76d3a</t>
  </si>
  <si>
    <t>4b585ec1-9642-47cd-b7d5-d0176aeb5db9</t>
  </si>
  <si>
    <t>44607a99-2fd7-42b8-ad53-4740140095f6</t>
  </si>
  <si>
    <t>0ba313e0-7df3-480b-9b4d-d2b92ceb7933</t>
  </si>
  <si>
    <t>d9262496-d0d2-4578-aa26-5d4a814216c0</t>
  </si>
  <si>
    <t>4f8f9ab3-4b8d-41c2-a4ea-ef54f08e0b92</t>
  </si>
  <si>
    <t>bb5a6dcf-22e0-447c-9580-755a894dffdc</t>
  </si>
  <si>
    <t>bbd558c9-866b-4587-96ca-784733eeacae</t>
  </si>
  <si>
    <t>e4863075-2e9c-4062-b83d-25af85896c7e</t>
  </si>
  <si>
    <t>892bf921-b5ae-4774-8f07-ed6b19e5381d</t>
  </si>
  <si>
    <t>44d9fcaf-f2d8-4c9f-b6c2-f7d5c1046627</t>
  </si>
  <si>
    <t>d22e1e71-0051-42a2-8cf5-cd9c13395033</t>
  </si>
  <si>
    <t>76415a33-b5c8-46ab-95c5-8bfc9b3df878</t>
  </si>
  <si>
    <t>6123330c-3b2c-43a0-910c-9d95d83e4939</t>
  </si>
  <si>
    <t>2dfd2285-728c-4514-9162-266b4efcbdb5</t>
  </si>
  <si>
    <t>ce8b84cd-751e-4aad-8386-5fa45bc6f015</t>
  </si>
  <si>
    <t>a3f43e00-ed25-4690-a819-7880c9ed6a4a</t>
  </si>
  <si>
    <t>8f2d2387-4794-42d5-aa13-db71f401ff9b</t>
  </si>
  <si>
    <t>c314350f-1512-4f82-8913-4174a96235c8</t>
  </si>
  <si>
    <t>a522de3f-2c14-453c-95c7-e525c687af8d</t>
  </si>
  <si>
    <t>e47bb054-33c1-4ff0-9fda-7811c2e3aa56</t>
  </si>
  <si>
    <t>4ec0bb41-f3ae-403f-aa0e-78efd840d942</t>
  </si>
  <si>
    <t>236e48d2-d38b-4d8c-ae20-4f73c2ca6154</t>
  </si>
  <si>
    <t>d4ff949d-12a0-4580-ab5d-72f26198e149</t>
  </si>
  <si>
    <t>0eb6a4e2-ec60-4de7-842c-358ad0311860</t>
  </si>
  <si>
    <t>3e31cf04-a482-466c-ac48-3ff5e4086fa6</t>
  </si>
  <si>
    <t>3c2ca936-f6a3-4947-8226-3558afc57e4c</t>
  </si>
  <si>
    <t>045bc3f3-d2d5-4122-88dc-b315c01df208</t>
  </si>
  <si>
    <t>ffb84780-7e82-470b-8188-abd2947a12d5</t>
  </si>
  <si>
    <t>fa5aafb3-0e98-4455-b265-49e826e21bfd</t>
  </si>
  <si>
    <t>f36766eb-da49-4e2f-ba58-fd5526781252</t>
  </si>
  <si>
    <t>0ad06886-ccaa-4822-833c-b1a232474e05</t>
  </si>
  <si>
    <t>d4a10d2b-ca7d-44b2-869c-359f6d944f70</t>
  </si>
  <si>
    <t>ae26ecef-b673-44a1-8837-16435cc42a56</t>
  </si>
  <si>
    <t>60780c99-fbda-4984-a9e0-1b2b955c4aba</t>
  </si>
  <si>
    <t>be54a0cb-f2a4-4e12-a571-ef161faf0803</t>
  </si>
  <si>
    <t>8ee0dfa4-c3af-429f-8b19-8b21ce45b095</t>
  </si>
  <si>
    <t>a791c282-24e6-4799-bad7-f327a9206c4d</t>
  </si>
  <si>
    <t>165af886-03d5-42f0-9536-9d46fe1ee02a</t>
  </si>
  <si>
    <t>f2119170-7a08-4fd2-aadc-6c1d7ece11d3</t>
  </si>
  <si>
    <t>e4f1d79f-de87-41bf-9134-bb55cea4ff57</t>
  </si>
  <si>
    <t>ee7b2ff0-c085-46c5-b45a-9ebb1b479055</t>
  </si>
  <si>
    <t>2896ad6c-29e3-4e93-b730-35245a490ae1</t>
  </si>
  <si>
    <t>c6e24b75-cc61-44a4-838c-dc4bb191d61d</t>
  </si>
  <si>
    <t>91014b90-750d-4770-bcd1-e1904c52eb01</t>
  </si>
  <si>
    <t>f102e666-4e61-4706-8292-7fbad3f3b2c0</t>
  </si>
  <si>
    <t>3a287e84-eb76-48fa-ae50-e1a02e7035dd</t>
  </si>
  <si>
    <t>e3d4e87a-501f-4744-9f45-b20527f17c11</t>
  </si>
  <si>
    <t>795b12e4-1daa-471e-b0d3-ef0581d9a653</t>
  </si>
  <si>
    <t>b187885a-c7fa-4855-a023-e754e6e8644e</t>
  </si>
  <si>
    <t>8992afc1-0f89-407d-9c42-4cf99ac6419e</t>
  </si>
  <si>
    <t>438e3976-1e28-446a-8f28-cd946cd18a3c</t>
  </si>
  <si>
    <t>32c08b22-59af-4db9-911d-ce9ae9c20df9</t>
  </si>
  <si>
    <t>1acb5054-0afe-4c19-9e1a-c24a27e22bbe</t>
  </si>
  <si>
    <t>d9f0ffa7-d854-4610-87c5-d985b770710b</t>
  </si>
  <si>
    <t>a997deee-8f5f-495a-963a-681e5f430f54</t>
  </si>
  <si>
    <t>b38e9104-e913-48a9-bdea-af7b31f5c0bf</t>
  </si>
  <si>
    <t>e1bc68b3-0fe4-4a71-b0ac-db2793327ea6</t>
  </si>
  <si>
    <t>69653701-cdec-4344-aad4-5615f571524a</t>
  </si>
  <si>
    <t>97d1be7e-5c00-4865-8bbe-23b09bd73d0d</t>
  </si>
  <si>
    <t>0fb2f366-97ac-4345-a363-e10d7c298f4d</t>
  </si>
  <si>
    <t>ceb19bbe-316d-4a55-85bc-b325d06b729c</t>
  </si>
  <si>
    <t>d27b6d55-5638-462d-92cb-f323f691c764</t>
  </si>
  <si>
    <t>5379413e-1531-447a-a35e-4f14cbdcb110</t>
  </si>
  <si>
    <t>f8be2a87-56e4-458f-897b-03da91c1276a</t>
  </si>
  <si>
    <t>1219e30f-e621-4f46-ad72-df053170b688</t>
  </si>
  <si>
    <t>f2b3b3f3-b2b4-41a4-aab4-105e11785c17</t>
  </si>
  <si>
    <t>7114e74f-ec4b-4148-9eab-ab1d17ae8107</t>
  </si>
  <si>
    <t>a8eadce4-0ffe-4c17-a8f6-572d07ba5478</t>
  </si>
  <si>
    <t>cf598961-0c5b-498e-aebf-802946390aaf</t>
  </si>
  <si>
    <t>f362da31-97c4-4c41-a750-1b9a7a20f5bc</t>
  </si>
  <si>
    <t>2a014938-fc64-4633-9962-62ee5f05db92</t>
  </si>
  <si>
    <t>d881f711-9a4f-443c-b591-418d0270cb84</t>
  </si>
  <si>
    <t>f8f7e4e7-8b63-470e-8e79-b37e1cf16964</t>
  </si>
  <si>
    <t>e68ae7fb-7184-4e1a-b55d-5cc299a90c50</t>
  </si>
  <si>
    <t>642d8c2f-794f-45f6-bcde-45b90a252186</t>
  </si>
  <si>
    <t>4df8365a-62b4-475e-b76f-3881b73b1bc9</t>
  </si>
  <si>
    <t>b091a138-7121-4242-bc17-b73525e40c48</t>
  </si>
  <si>
    <t>1d2f20aa-1d8f-4a2b-8d30-069a7e76ad6c</t>
  </si>
  <si>
    <t>a5fca8f1-afb6-4238-8406-5bea688a51d4</t>
  </si>
  <si>
    <t>e114dd1a-799a-4a29-a656-5b3ecad74f90</t>
  </si>
  <si>
    <t>32bd96a9-17e8-4a35-910f-aa2f73c6463b</t>
  </si>
  <si>
    <t>cb89ee65-22b7-4c6e-9c39-0aa6a3f31126</t>
  </si>
  <si>
    <t>f2eef5ca-0131-4f9e-b35f-cd54d81b06b5</t>
  </si>
  <si>
    <t>f06591d3-8b18-4def-a88b-82b2e9e3cc9d</t>
  </si>
  <si>
    <t>0468e89a-e13f-4b61-9249-a9ac54f7719e</t>
  </si>
  <si>
    <t>4b299b43-4295-40fd-89a0-5a52d82887e1</t>
  </si>
  <si>
    <t>d5607d25-fa1a-4bd7-915c-7ddd72a523a0</t>
  </si>
  <si>
    <t>482e82eb-a794-48ae-b86c-11202741a2a1</t>
  </si>
  <si>
    <t>713cad8a-2b4c-4e76-8e89-33c96ad2f44d</t>
  </si>
  <si>
    <t>a2d4460f-8c58-4a7d-b0d0-f09ec15912a4</t>
  </si>
  <si>
    <t>147368d8-bdc7-4778-b213-93c2dd4a4d6b</t>
  </si>
  <si>
    <t>1738fc54-076d-4b78-90b8-2dbd4356babc</t>
  </si>
  <si>
    <t>b8a3ad6f-a379-4d03-a824-b736f590a1c8</t>
  </si>
  <si>
    <t>604768cb-9416-4361-8962-bb8f45dd1785</t>
  </si>
  <si>
    <t>d75d06f2-5424-4edb-ac8f-44b1ee889361</t>
  </si>
  <si>
    <t>2fdbc021-31f0-4f78-a839-d0dc97a8e8ca</t>
  </si>
  <si>
    <t>fc4fef00-8da2-4a33-9bd7-2d62d8ab7bf4</t>
  </si>
  <si>
    <t>6809f515-a39d-455e-938b-33cfb32a3915</t>
  </si>
  <si>
    <t>21257569-8091-4e89-9808-0f7551429f25</t>
  </si>
  <si>
    <t>ca4fa91b-9dad-48a7-b18d-a888f9f64fe1</t>
  </si>
  <si>
    <t>57e222e6-a1d6-451c-a127-aec26f606f60</t>
  </si>
  <si>
    <t>608d7ea0-53b4-46a6-9a7b-4c47915cb5f8</t>
  </si>
  <si>
    <t>2dfcb069-cd11-4fc8-bccb-4dc48fceac97</t>
  </si>
  <si>
    <t>a3a036bb-bc6c-41f9-91f8-3893f0fad14d</t>
  </si>
  <si>
    <t>b57a59c0-08a9-4aad-a48c-ab9ade5d7b04</t>
  </si>
  <si>
    <t>5d0fa666-bdba-4e8e-b5ab-f95a3f729e5e</t>
  </si>
  <si>
    <t>32f5f380-9c67-43a8-85bb-0e9d022871e7</t>
  </si>
  <si>
    <t>2ba6cfd9-bebb-4ba2-ad85-6bb01d3e77e6</t>
  </si>
  <si>
    <t>18d1c60b-561a-46c9-b554-966f9d0d5063</t>
  </si>
  <si>
    <t>5a4ab192-b9f4-4fa3-aa2f-067ecf932fcb</t>
  </si>
  <si>
    <t>d89a07bb-bd1d-418e-856f-d0403f489897</t>
  </si>
  <si>
    <t>1e4e87cc-9027-485c-9de8-229395028b36</t>
  </si>
  <si>
    <t>6c12ccdd-8f91-455d-9bd0-bb01bb7a374e</t>
  </si>
  <si>
    <t>e7513354-b30a-46ca-bff2-a85e4947cc01</t>
  </si>
  <si>
    <t>1bd94499-dc71-44b6-bf64-d8ab98941914</t>
  </si>
  <si>
    <t>1613c8c5-2c6e-4863-b86a-640aff791ea0</t>
  </si>
  <si>
    <t>50b1f4b3-3e38-44fc-a6ee-3fc63f44d250</t>
  </si>
  <si>
    <t>e4a96fab-358e-44ff-8902-05ac124cbd8e</t>
  </si>
  <si>
    <t>2659e4b7-3451-4734-8160-11b98353f299</t>
  </si>
  <si>
    <t>31b824be-5825-46e7-af8f-6a232446b8ad</t>
  </si>
  <si>
    <t>3623861e-95f3-4ec0-bd58-65562c82abab</t>
  </si>
  <si>
    <t>a55f1409-797a-411d-9acb-0cd7a98133b2</t>
  </si>
  <si>
    <t>daa01503-e2c4-425d-958a-22501e17594c</t>
  </si>
  <si>
    <t>4f799bb1-5a86-4911-a6b7-fadfd08f523d</t>
  </si>
  <si>
    <t>12454757-dd17-47a6-abd4-9cb08ae70376</t>
  </si>
  <si>
    <t>dadadaf6-9d92-4793-be1e-89e2e82386e9</t>
  </si>
  <si>
    <t>f219ba62-ba2a-4081-a0c5-8abb522d2afa</t>
  </si>
  <si>
    <t>99d90dd2-499a-436e-ab37-2055627d03ae</t>
  </si>
  <si>
    <t>faaaf3bd-a575-424d-b0d3-4b96dd63a9f4</t>
  </si>
  <si>
    <t>7960772e-64f9-4ab0-99c5-39738df9d18d</t>
  </si>
  <si>
    <t>314147ee-a2b1-44c4-a19a-81ead5f028c6</t>
  </si>
  <si>
    <t>edc2e4da-2b40-4824-bc80-8a0b06ec89b3</t>
  </si>
  <si>
    <t>2b6e97a9-9485-4793-a62f-fdb753d816e5</t>
  </si>
  <si>
    <t>ab94c4e1-64b9-4153-8ec9-1ace61f826f0</t>
  </si>
  <si>
    <t>e22e103f-b003-444d-87e4-c0dd22cfb038</t>
  </si>
  <si>
    <t>f38e8371-15e5-4c83-9f6c-9761e7e77a0a</t>
  </si>
  <si>
    <t>99966708-16da-404f-9869-e4d016cf1739</t>
  </si>
  <si>
    <t>e55bf35d-9253-4a36-a6d7-3a145ceb2ac8</t>
  </si>
  <si>
    <t>4c6d9ec8-1223-401b-abd2-8a976783e289</t>
  </si>
  <si>
    <t>c6fbb0db-e40b-4a40-b340-54f1e2890c6b</t>
  </si>
  <si>
    <t>155101d8-7d32-4d3d-bad1-6be631f6de39</t>
  </si>
  <si>
    <t>249ec2a3-4e10-4582-b6fc-b58571efcfd0</t>
  </si>
  <si>
    <t>e740b01b-593b-43f7-880f-0a573720e5d0</t>
  </si>
  <si>
    <t>bf3d50b0-aa1b-4bda-9e12-50204f9a6391</t>
  </si>
  <si>
    <t>3a77a4aa-26e4-4e05-a4a6-49018c6593b2</t>
  </si>
  <si>
    <t>92cb8685-5257-45e2-b9ea-90a8b2dd7087</t>
  </si>
  <si>
    <t>75ac6a62-5ae7-4164-958b-293a439427d3</t>
  </si>
  <si>
    <t>7928d1e3-dc36-44b7-9def-972c749816c9</t>
  </si>
  <si>
    <t>ddf25397-a6c8-4b79-904b-48f84b0fbd7b</t>
  </si>
  <si>
    <t>cff3af4e-e2fd-4d24-b672-c86d865fbaf9</t>
  </si>
  <si>
    <t>b27ef694-455c-4e61-b3eb-1de1bbf07a0d</t>
  </si>
  <si>
    <t>fb358ec3-f488-4be2-8e8e-22cf8622e09c</t>
  </si>
  <si>
    <t>2804e2dc-da93-44fb-ba84-b7f2d062aae7</t>
  </si>
  <si>
    <t>f2abcec2-8888-47ee-8fef-bead20573c39</t>
  </si>
  <si>
    <t>48f19976-9a79-45d4-9624-cbd3d553c4a2</t>
  </si>
  <si>
    <t>21ff3f5c-26cf-4704-aa49-42b8cedc3ab0</t>
  </si>
  <si>
    <t>3db40c30-c249-46cd-8a9c-505bf48f5c25</t>
  </si>
  <si>
    <t>58fb971a-519e-4f69-afb0-c9ba0e75c015</t>
  </si>
  <si>
    <t>571deb4f-1d5a-4cc6-832f-b26bd1993554</t>
  </si>
  <si>
    <t>e7d7e06a-ef28-4c73-88fe-ef979c574dda</t>
  </si>
  <si>
    <t>58acb98b-59bb-41c7-9a39-32ba33083424</t>
  </si>
  <si>
    <t>8cf2cd2d-5574-47f0-b193-f11191b00865</t>
  </si>
  <si>
    <t>c60166ff-7790-4047-a391-02a584b4f9fc</t>
  </si>
  <si>
    <t>5b830369-829a-400d-8b9d-f5a5435abbbb</t>
  </si>
  <si>
    <t>bf347648-9a13-4fb5-97b7-c44de359919a</t>
  </si>
  <si>
    <t>944ba84d-3f33-4c72-8314-5dbd06be2a88</t>
  </si>
  <si>
    <t>3c34625d-58d9-4aab-9354-b27fceb6ce93</t>
  </si>
  <si>
    <t>4b2721be-f9f6-4e40-be5c-6c53b10417aa</t>
  </si>
  <si>
    <t>d2ad0f8f-c38e-4863-9fbe-ed983f072d85</t>
  </si>
  <si>
    <t>b459c67c-e470-4467-be9f-1daaaa3c4338</t>
  </si>
  <si>
    <t>a2b4e504-9332-4560-9972-228cd059332b</t>
  </si>
  <si>
    <t>79cc5314-271f-43f0-9e64-f1ff23b66368</t>
  </si>
  <si>
    <t>2943a1a6-ad00-415d-9593-d409a637672b</t>
  </si>
  <si>
    <t>a3e7540e-2689-4f72-94aa-f2a9bcf21ed6</t>
  </si>
  <si>
    <t>80e52932-fa6e-4c91-9f85-5c3a8b592b27</t>
  </si>
  <si>
    <t>44c5ff20-c0e9-48b2-9bcd-aa25d7a04960</t>
  </si>
  <si>
    <t>7879ae53-1a9f-4ecf-8ccc-a093e3ec1601</t>
  </si>
  <si>
    <t>b8cc5d2d-fa8b-4493-80ba-a1fe43f249b3</t>
  </si>
  <si>
    <t>b872331a-2299-40ac-b5f6-a2daf88d2186</t>
  </si>
  <si>
    <t>9b0d5d25-dd21-469c-bb85-556fac8e0ea4</t>
  </si>
  <si>
    <t>639d08d8-86eb-4f32-bb10-d279b3e4c3dd</t>
  </si>
  <si>
    <t>f9def95d-6a8b-4092-9ac2-fe71aacaf56d</t>
  </si>
  <si>
    <t>0e285be2-cc1d-46c6-adbe-0ff8a0b9c1f3</t>
  </si>
  <si>
    <t>0a42816d-4396-44d8-8189-1408d3c49a05</t>
  </si>
  <si>
    <t>6be7a866-4f1d-4779-81df-fd79e03d3526</t>
  </si>
  <si>
    <t>15e8a9f1-48b4-4c5d-851b-a661719ff320</t>
  </si>
  <si>
    <t>d1d48079-9004-4f77-a23f-7cff7de93757</t>
  </si>
  <si>
    <t>ed1627fa-05e1-4bfe-ac16-677cbde20066</t>
  </si>
  <si>
    <t>00d9c281-44b8-4fb7-b06d-96809e4309cf</t>
  </si>
  <si>
    <t>50610e05-54ff-4614-bb76-e27c1aec6f4d</t>
  </si>
  <si>
    <t>fc4eb702-8812-46d5-8690-7dc735b21e24</t>
  </si>
  <si>
    <t>6094a217-b700-415f-807d-d33da7098c3e</t>
  </si>
  <si>
    <t>9bebb29c-ec3b-496c-a732-1ee2862d6491</t>
  </si>
  <si>
    <t>9a07ca8a-c4a1-4b63-94df-ed7ca6c3bc02</t>
  </si>
  <si>
    <t>677b84f7-e892-43f7-8838-f585b1b471ba</t>
  </si>
  <si>
    <t>d3f032ff-d652-42e8-92d6-51112d1bc13f</t>
  </si>
  <si>
    <t>ae6d6e68-6d2f-4996-822e-94f8344f7952</t>
  </si>
  <si>
    <t>9a466635-f4fb-4693-93c3-b7f31578db36</t>
  </si>
  <si>
    <t>efa4f5df-c1bd-4f56-a82b-068057a29e81</t>
  </si>
  <si>
    <t>0c4ba444-8eab-4ba0-b3f2-5aea305f17e9</t>
  </si>
  <si>
    <t>95e91dbc-4313-4cb5-a98e-a668ab4cc4fa</t>
  </si>
  <si>
    <t>97060a03-4745-4d93-ab6d-cf961ae1cb71</t>
  </si>
  <si>
    <t>6f27ada9-364d-480f-badd-e13e13e7bdfc</t>
  </si>
  <si>
    <t>e04fdfe3-d462-4a53-b5c6-51d0df243e72</t>
  </si>
  <si>
    <t>3880dde1-abba-405f-9998-5bef8da59734</t>
  </si>
  <si>
    <t>5483ccd2-1ed3-45d3-9a11-5ddd48a3458f</t>
  </si>
  <si>
    <t>641da7ce-3a37-43b3-8073-9450d7084a62</t>
  </si>
  <si>
    <t>5ec0f790-63ed-4a12-951c-1d27075903f9</t>
  </si>
  <si>
    <t>e02d0d05-a7bd-420c-a622-f37739146ae6</t>
  </si>
  <si>
    <t>65305dcb-cec0-458d-9bdf-e10317c23886</t>
  </si>
  <si>
    <t>94f1799d-66bc-4f9e-a1f6-d7ff483630e9</t>
  </si>
  <si>
    <t>7f312170-d3fe-4bfe-a7fc-148ec9ae7dc1</t>
  </si>
  <si>
    <t>d704bc84-3abe-40f9-b44b-7eb32c27a53f</t>
  </si>
  <si>
    <t>ca33bf1d-c2a2-46fe-bec6-227e1cf44271</t>
  </si>
  <si>
    <t>69d514c9-0eb9-40ea-8acd-3c26e7c47393</t>
  </si>
  <si>
    <t>cc1e1367-409c-4b05-8886-7c346333126f</t>
  </si>
  <si>
    <t>6752b93c-7c51-4a77-97fe-9e67a44a1355</t>
  </si>
  <si>
    <t>0c8a0bac-6abb-43d6-b172-64bee1bfa8b5</t>
  </si>
  <si>
    <t>9f06429b-0401-487e-8988-c96247a7d7e3</t>
  </si>
  <si>
    <t>21777260-c301-483c-a043-f79e97985fa6</t>
  </si>
  <si>
    <t>0d5b8c8f-1ec6-4c78-bc85-f1ac63159199</t>
  </si>
  <si>
    <t>617880fa-0e50-46eb-904f-13bd89ddb613</t>
  </si>
  <si>
    <t>1db7efd0-2884-46bc-8db1-e5ce8141c210</t>
  </si>
  <si>
    <t>c7adbc44-61c7-44d5-8ca2-9dd10004e1b1</t>
  </si>
  <si>
    <t>849529b5-e030-4d77-873b-8f864d4b1cc9</t>
  </si>
  <si>
    <t>c8365c6c-2657-49d2-92f0-783aaaafc454</t>
  </si>
  <si>
    <t>c207b029-29f2-4797-a29b-8adf14e78903</t>
  </si>
  <si>
    <t>529d4c7b-d00b-48dd-8753-63942ade7ffd</t>
  </si>
  <si>
    <t>f8a78a1f-7cda-47d8-ac59-ea9612a64994</t>
  </si>
  <si>
    <t>9bcd214e-7400-493a-abb0-270e6592c035</t>
  </si>
  <si>
    <t>f41ba85c-6b2f-4f96-9444-eb3e02f7eb8a</t>
  </si>
  <si>
    <t>6a9c05e2-62c7-4f4e-a485-1ce5aa9b274d</t>
  </si>
  <si>
    <t>4b9daf95-f532-4572-a2f0-80083993a882</t>
  </si>
  <si>
    <t>50145014-6049-4eb5-a6d1-13725a9afab8</t>
  </si>
  <si>
    <t>a3562aaa-e382-4dc7-aeeb-4c5a31e6c20f</t>
  </si>
  <si>
    <t>d0042cc8-6798-4aa7-b7c5-2d8abe89635e</t>
  </si>
  <si>
    <t>58083215-e7b5-492d-b99b-a3c5721f31ca</t>
  </si>
  <si>
    <t>1c933f79-5a8b-485a-8834-d3abe297e197</t>
  </si>
  <si>
    <t>eaff1644-d017-4fbe-a5cd-2cc580a48095</t>
  </si>
  <si>
    <t>2674d924-bbd6-430c-8b49-0e7184c518c6</t>
  </si>
  <si>
    <t>3cb57de1-439f-4994-a91e-1b7137e90449</t>
  </si>
  <si>
    <t>ae1fde59-5f09-44d8-a798-701a147d287f</t>
  </si>
  <si>
    <t>7348098f-e6e8-40e9-ae65-5b3d81475b01</t>
  </si>
  <si>
    <t>b8620401-0aea-4898-a337-dbbfffa026e3</t>
  </si>
  <si>
    <t>0e980675-0cf0-47e6-a62d-b9e2d6d9c6cc</t>
  </si>
  <si>
    <t>9fe0204c-4a39-4f1d-b958-066656774d92</t>
  </si>
  <si>
    <t>e9757886-9db3-441a-b1ed-af0c26806bb9</t>
  </si>
  <si>
    <t>84a6f337-a273-4024-af26-0aa1271283ad</t>
  </si>
  <si>
    <t>a65b132f-7c40-4549-aad2-897e29d3dd0d</t>
  </si>
  <si>
    <t>892bfac0-388b-4281-976d-46a6fa082ad4</t>
  </si>
  <si>
    <t>43964827-b045-4af3-8379-1a65c0fd5666</t>
  </si>
  <si>
    <t>6a0235f5-6859-4370-9fa0-b9714ba14e8f</t>
  </si>
  <si>
    <t>c8a4e1d0-e095-4718-a12d-14b15bc50cd4</t>
  </si>
  <si>
    <t>8f9687a4-5985-4199-8098-7283a3a2a2d5</t>
  </si>
  <si>
    <t>a14fb63e-a803-4a3d-9241-2882942afe22</t>
  </si>
  <si>
    <t>2031af51-8285-433b-a0e8-66c8275dfa4a</t>
  </si>
  <si>
    <t>4b3e5e01-4179-44ac-bce8-25e3776dfa3d</t>
  </si>
  <si>
    <t>ae5af428-d099-4c92-8867-301eeec3c134</t>
  </si>
  <si>
    <t>caf9b429-d0b4-4b2f-ac6e-7de9d7ae8824</t>
  </si>
  <si>
    <t>76c13830-ce42-499d-961c-023eea6ac046</t>
  </si>
  <si>
    <t>31118a42-3e37-4cd4-aa61-880439f257b9</t>
  </si>
  <si>
    <t>76cf45d1-44a3-4d1b-ac6c-3aad2e00e7b8</t>
  </si>
  <si>
    <t>af90fdac-f372-4a50-ab6d-7840ccc02760</t>
  </si>
  <si>
    <t>e1970703-e0b8-4e69-9039-75c24f3d1e60</t>
  </si>
  <si>
    <t>6cdb1661-d3fa-4d3f-9327-82d2e2fb6160</t>
  </si>
  <si>
    <t>256037a6-217b-40e8-889e-6ec13d70eeb4</t>
  </si>
  <si>
    <t>3fa60ed6-64ec-419f-bb99-8d9a27989ce4</t>
  </si>
  <si>
    <t>3438a3d3-77db-4439-a5e3-da37db35d2c0</t>
  </si>
  <si>
    <t>3c51217c-dc34-49eb-af9a-781b43c50b41</t>
  </si>
  <si>
    <t>83ebdabd-e421-4769-a20e-3ea3febb72f2</t>
  </si>
  <si>
    <t>2c922077-e666-404d-8324-7cbed82b3716</t>
  </si>
  <si>
    <t>b2cc45d8-bce5-47db-aa5a-3d5fa346f928</t>
  </si>
  <si>
    <t>9f558771-815d-4f8d-99f2-916840a72964</t>
  </si>
  <si>
    <t>42a38270-4078-46ff-a12f-9f5cfe70a906</t>
  </si>
  <si>
    <t>04b2e3aa-7f8e-4361-bb5a-adb2affcb5de</t>
  </si>
  <si>
    <t>8fe85d3a-d171-46cc-9d4f-5d4dfdbf7e91</t>
  </si>
  <si>
    <t>592ac59c-1f8a-4003-9d5d-2453ab8cba50</t>
  </si>
  <si>
    <t>04ac2269-ff86-43bf-a47f-8082391314fd</t>
  </si>
  <si>
    <t>af7f7c99-eeba-4515-8ef4-b861c4b490ed</t>
  </si>
  <si>
    <t>4fe5cb70-0984-4315-863a-2742092ac56b</t>
  </si>
  <si>
    <t>c6cddffc-95d0-4afd-b4ed-ba90aa53b9e1</t>
  </si>
  <si>
    <t>2d5da029-5798-49d6-b886-6f1f18b36889</t>
  </si>
  <si>
    <t>e58f1ee7-4773-4c82-beb0-c54d5cb2c7e7</t>
  </si>
  <si>
    <t>e0c40f28-538f-49a6-a446-7aac418fb301</t>
  </si>
  <si>
    <t>644edfff-45e2-4d2a-9056-e8ed2d3eb75e</t>
  </si>
  <si>
    <t>832de814-5309-4c8d-9527-d68b305b99fe</t>
  </si>
  <si>
    <t>8836b3df-3e38-48ea-b664-fd86d3d372f5</t>
  </si>
  <si>
    <t>68d8bb61-cb3c-494a-8663-e815ad3f8c05</t>
  </si>
  <si>
    <t>d4b9dca3-e741-4227-8a26-a8166c8f1f70</t>
  </si>
  <si>
    <t>e9e7869b-6fbf-4393-9f40-ba98d79cd544</t>
  </si>
  <si>
    <t>3d04c782-8950-42c4-bdc8-99b040734209</t>
  </si>
  <si>
    <t>8549adb8-7cb7-46f3-98b8-68c402ed546a</t>
  </si>
  <si>
    <t>5b18b2f2-c361-4817-a0f6-acda1cc57129</t>
  </si>
  <si>
    <t>0d53d4ef-6370-4959-8772-1cc817b4ea07</t>
  </si>
  <si>
    <t>44e63051-277f-4a4e-8e72-4c80599ec852</t>
  </si>
  <si>
    <t>5695d931-0f24-46bc-9fb4-a24d065226d7</t>
  </si>
  <si>
    <t>86bb1cae-1652-4d1d-97c8-3a141f916a68</t>
  </si>
  <si>
    <t>c2568b20-507b-4e5e-9a47-d63044d1c983</t>
  </si>
  <si>
    <t>2e0cf783-9932-4ae9-ab0c-700087874702</t>
  </si>
  <si>
    <t>348608a8-3847-48b0-b414-2974fc79cf16</t>
  </si>
  <si>
    <t>0bd632e5-eb0b-4714-b383-f7b7cc7a404a</t>
  </si>
  <si>
    <t>d2862269-ed8a-4ed3-8ea0-4b91a14d470c</t>
  </si>
  <si>
    <t>59b45e04-4656-40d8-8593-61b21f4bc482</t>
  </si>
  <si>
    <t>fee1cfba-3922-476c-a73b-73a8ff714599</t>
  </si>
  <si>
    <t>3e788afd-5f79-4c9f-b852-0f43a6548a57</t>
  </si>
  <si>
    <t>698d5dab-2ddf-40fe-870a-45cab276a653</t>
  </si>
  <si>
    <t>a3b63494-c407-4882-9653-7ee5629ca430</t>
  </si>
  <si>
    <t>1b5ab729-fe3c-42d0-bcdc-5e374021094a</t>
  </si>
  <si>
    <t>92456dc3-29bc-453f-ac69-23651d86c391</t>
  </si>
  <si>
    <t>60576929-bcc1-4389-be40-b5c8f753b62d</t>
  </si>
  <si>
    <t>085f8057-5d3d-4361-83b7-17800c5f04ea</t>
  </si>
  <si>
    <t>20b224c0-c972-4e81-8262-10ff3414412f</t>
  </si>
  <si>
    <t>129e3893-198d-4685-aa51-8d4b329eddde</t>
  </si>
  <si>
    <t>06f3eb43-2d52-4fc5-9e05-3681e2b9368e</t>
  </si>
  <si>
    <t>2484846d-1270-4446-ac39-3d958ce9d1ea</t>
  </si>
  <si>
    <t>1039b9ad-cbed-473b-83af-da7440c101c0</t>
  </si>
  <si>
    <t>0f1eb619-4a8d-4e45-918b-59a4496a06df</t>
  </si>
  <si>
    <t>c537ca31-25c0-4bb1-9256-90de830d41a3</t>
  </si>
  <si>
    <t>70d5b50a-9546-4235-9dc9-2730b32adf6d</t>
  </si>
  <si>
    <t>da134135-b37d-4b0b-9e7c-1f637c5b4bbb</t>
  </si>
  <si>
    <t>bc612b60-2470-4645-91cc-fbe0db5a7f43</t>
  </si>
  <si>
    <t>b9c3cea1-8848-426a-8f29-a74ffef59771</t>
  </si>
  <si>
    <t>1f7de80f-52e2-454c-86f0-83bd7b9998c8</t>
  </si>
  <si>
    <t>5aad79b9-ac8d-4c40-ba5c-b67ef4b5aed5</t>
  </si>
  <si>
    <t>aa454d89-094c-43ff-b137-02c53f569fbd</t>
  </si>
  <si>
    <t>831ca993-0d46-405b-99f5-b0596047915b</t>
  </si>
  <si>
    <t>97319dd2-717b-45a6-9cf5-8832e1bf9ec7</t>
  </si>
  <si>
    <t>c06110e8-e3ca-424f-a899-b16668677596</t>
  </si>
  <si>
    <t>69d0a42b-0367-40e7-b6ad-0ae295bcab9a</t>
  </si>
  <si>
    <t>8fa97d37-c97b-4b7f-b7c1-232a056956d9</t>
  </si>
  <si>
    <t>46b939b6-4539-4821-bc84-789280ecaeb1</t>
  </si>
  <si>
    <t>dc343015-fae4-4db3-a42a-f13cf559c876</t>
  </si>
  <si>
    <t>96369c1c-7515-419b-a92d-7637d6018e3f</t>
  </si>
  <si>
    <t>4b09be8f-3b94-4960-8494-795fc945542c</t>
  </si>
  <si>
    <t>dcb7aade-3f22-4198-ab98-b3b69828798d</t>
  </si>
  <si>
    <t>6274da95-7efc-4019-8ae8-138f8d375707</t>
  </si>
  <si>
    <t>b88b8998-6aa2-4256-9ba3-d10dc9751450</t>
  </si>
  <si>
    <t>78abba36-c094-4ae0-98b1-ccc13f7a7de2</t>
  </si>
  <si>
    <t>244811ea-eafb-4e97-b8b4-720ff8120737</t>
  </si>
  <si>
    <t>3dad9dc4-4c86-4da0-8b38-6849bd1fc31a</t>
  </si>
  <si>
    <t>2c5988a4-6433-48f7-9276-5e8f28eae360</t>
  </si>
  <si>
    <t>a19302aa-7f1f-4357-8c6f-dc935f77a489</t>
  </si>
  <si>
    <t>724338eb-e485-42e7-858d-0c430101aa4c</t>
  </si>
  <si>
    <t>013c419d-62a4-4487-9194-ef6180bbe871</t>
  </si>
  <si>
    <t>9c4507b7-c0a0-4d0e-bb50-7c7ace91dd5a</t>
  </si>
  <si>
    <t>9fdc6ca7-4430-4e60-9fe1-ad334a1d70ec</t>
  </si>
  <si>
    <t>baff14bd-e09c-40a6-9ff4-f2eec900ab54</t>
  </si>
  <si>
    <t>631dbfbd-5a70-4468-b889-384b44af453c</t>
  </si>
  <si>
    <t>0c008ed0-a395-40ac-8463-c2fdf883f4ca</t>
  </si>
  <si>
    <t>48824cc8-0400-425e-bdf5-d4b3dd56cf94</t>
  </si>
  <si>
    <t>9e09db69-617e-4739-a5d1-c7ce82d9d0b6</t>
  </si>
  <si>
    <t>d458f3a8-7dc4-4fd9-a00c-502410776604</t>
  </si>
  <si>
    <t>4bc8c937-c431-433a-b8a2-36971983304a</t>
  </si>
  <si>
    <t>bb36d1ab-7607-4d9f-9c6f-948c03ee8f3c</t>
  </si>
  <si>
    <t>f7342aab-dc9d-467f-bfbd-cba6e202290f</t>
  </si>
  <si>
    <t>3d268c5e-2523-4ce7-8130-6517002170f6</t>
  </si>
  <si>
    <t>5207e25d-4ba8-4bba-98bd-b8e6cdcc8c0d</t>
  </si>
  <si>
    <t>13a6d8ba-3bee-4e9c-8f01-ed18610d7c20</t>
  </si>
  <si>
    <t>129ea49d-1423-480d-bcb2-19b936d8270a</t>
  </si>
  <si>
    <t>b3cd109d-d6fd-4b67-b45c-f94ef7eb77c1</t>
  </si>
  <si>
    <t>8acf1ad2-f54a-4e7b-810e-710e11401e34</t>
  </si>
  <si>
    <t>f6e71b4c-1349-496b-a1d5-2145efe42c16</t>
  </si>
  <si>
    <t>407a362c-0bcd-4735-9ed6-8f4cf6df8268</t>
  </si>
  <si>
    <t>2864d760-2eec-45b2-8d75-00d66fb90b14</t>
  </si>
  <si>
    <t>8c354e41-59a3-42dc-909e-65ee86994bb9</t>
  </si>
  <si>
    <t>736086e9-c565-447b-9594-36a067e7c234</t>
  </si>
  <si>
    <t>3b03bdf3-3780-40d8-9c96-d8cfd05357b8</t>
  </si>
  <si>
    <t>27a40390-3429-4396-9a32-418fd3a589d5</t>
  </si>
  <si>
    <t>1a360ec8-216d-4942-8474-19916d817db9</t>
  </si>
  <si>
    <t>7754c711-acc9-4065-b971-d69c16a97f83</t>
  </si>
  <si>
    <t>5afa2a3f-4863-4f42-a5f5-fbd1bb906518</t>
  </si>
  <si>
    <t>04fd436d-033b-4657-a353-4089552e2661</t>
  </si>
  <si>
    <t>92fc1559-9d7b-4cd1-8fce-73975f57dbb6</t>
  </si>
  <si>
    <t>1d06e803-8dab-488f-a375-56fff16427f0</t>
  </si>
  <si>
    <t>149f6ebf-90b2-4207-b579-73a63901f629</t>
  </si>
  <si>
    <t>5b4a74f5-31a0-4c95-938b-c60f4a4676ce</t>
  </si>
  <si>
    <t>1ed4bbc8-ef3a-4378-995c-8d0b066b1fe5</t>
  </si>
  <si>
    <t>efa18840-bcf2-4a99-9932-7812ae8915d4</t>
  </si>
  <si>
    <t>df06061c-5d62-42be-bfe9-5987949e2ebc</t>
  </si>
  <si>
    <t>21f0a12b-0a15-4c10-8f46-09059375da30</t>
  </si>
  <si>
    <t>393cd6e4-bef8-4dd6-b76a-c1ae9a19fd10</t>
  </si>
  <si>
    <t>3c9ce0fe-2292-4ebf-b364-7147b60c599b</t>
  </si>
  <si>
    <t>b6449f55-1944-4dd0-90e2-9285db9d6950</t>
  </si>
  <si>
    <t>0cde58cf-2c02-48e6-92a5-557bdd373c6d</t>
  </si>
  <si>
    <t>7fbf5288-1af7-42bb-ba6e-85f71bd67ade</t>
  </si>
  <si>
    <t>d5c62834-587f-4207-aaa2-28ae859e54e8</t>
  </si>
  <si>
    <t>eda2d3e9-8696-421d-9c86-ce8cc44dfd5e</t>
  </si>
  <si>
    <t>07cfe42e-6077-4f9d-af1c-63193f4139c8</t>
  </si>
  <si>
    <t>6b115319-d88c-42c2-95fc-cd9333c09fac</t>
  </si>
  <si>
    <t>a579f9ca-279e-4077-b262-92e4cefd8c41</t>
  </si>
  <si>
    <t>9a4f7863-85aa-403a-b3e5-5131f5fefba3</t>
  </si>
  <si>
    <t>2a9f43ac-6e82-45f4-8414-9b0d18294d64</t>
  </si>
  <si>
    <t>8bca3f57-ba39-496f-be23-98dff61d9f4e</t>
  </si>
  <si>
    <t>e1a26ce2-d799-49ee-8fd1-d17d4a242dab</t>
  </si>
  <si>
    <t>d5f64add-74d0-4658-a5b7-429a3fcc1c7d</t>
  </si>
  <si>
    <t>cb1a0062-4983-4e81-8be1-920988afd825</t>
  </si>
  <si>
    <t>73c377c3-645d-4b39-b7d5-5b594195f5ad</t>
  </si>
  <si>
    <t>2fc6c203-d1ce-420f-8cb0-777773a5cf61</t>
  </si>
  <si>
    <t>04fe402e-06e4-4b9b-a43f-6dee015062e5</t>
  </si>
  <si>
    <t>01a75cf3-128f-489d-84fd-1d9729152129</t>
  </si>
  <si>
    <t>5d992447-d9fd-4125-b22f-21659a5bf850</t>
  </si>
  <si>
    <t>0166ac97-a657-42c5-8dc1-32d9f0c316f8</t>
  </si>
  <si>
    <t>33c6943f-7cef-476e-9b28-a1edd5765992</t>
  </si>
  <si>
    <t>fe058a47-ea17-4fd6-a886-aae4b79707b9</t>
  </si>
  <si>
    <t>976f0f63-bd76-4f70-a0d8-531a76175358</t>
  </si>
  <si>
    <t>0260749f-4aa3-4e7b-b8cc-6f20a4c40515</t>
  </si>
  <si>
    <t>67dd8323-a9e7-4677-91f9-8db113a926a1</t>
  </si>
  <si>
    <t>396651d7-765e-488c-939a-2b71380044d6</t>
  </si>
  <si>
    <t>a0ff4171-eff4-4193-a535-5ebba79e5705</t>
  </si>
  <si>
    <t>e981b2b7-1d94-4be8-903f-c95be2110fae</t>
  </si>
  <si>
    <t>ca21df37-99d5-48d2-9c9e-3cd9887ae08c</t>
  </si>
  <si>
    <t>3a131432-26c9-48d7-b6c1-d5ef86fc3469</t>
  </si>
  <si>
    <t>febb9cf2-e5fa-40a4-8b5f-c608372812ff</t>
  </si>
  <si>
    <t>4ab84c59-9130-49fc-a488-9d53560783ae</t>
  </si>
  <si>
    <t>cf9630f3-26d4-4422-87ef-3011854fca13</t>
  </si>
  <si>
    <t>2c07ebcf-164f-46b0-9c4f-3f4c499b8b25</t>
  </si>
  <si>
    <t>fad49f0b-8e89-4a1a-9a63-77a8340a4ca0</t>
  </si>
  <si>
    <t>b932de36-9ebc-4e0f-bb22-d8253600dfeb</t>
  </si>
  <si>
    <t>58f86de7-ebd9-4ff0-80b9-c8f073f3be50</t>
  </si>
  <si>
    <t>7ac664c3-154e-46df-af65-b0ded87bc889</t>
  </si>
  <si>
    <t>d3df5e7a-f025-4e51-ba8c-77ffc2f2ea52</t>
  </si>
  <si>
    <t>729d524d-be29-4e87-8791-f684618464ad</t>
  </si>
  <si>
    <t>4d6ac283-4137-4e2f-9244-4217db1494b3</t>
  </si>
  <si>
    <t>b4a480d6-6f2c-48d6-abbb-4e5fdde204fc</t>
  </si>
  <si>
    <t>5ea99624-042a-48e4-bf7b-b4428a3b6807</t>
  </si>
  <si>
    <t>33391f9e-1087-4102-b3c5-7bc01d32a13e</t>
  </si>
  <si>
    <t>085a7403-6458-4ac0-9363-91a369ed2644</t>
  </si>
  <si>
    <t>92970725-b61a-4aec-bf0f-4c12141e536a</t>
  </si>
  <si>
    <t>508a354a-ea51-4003-9e14-d5d8fc65ba8f</t>
  </si>
  <si>
    <t>e6a35178-c095-4be0-8d52-93bddf977903</t>
  </si>
  <si>
    <t>46bade13-334c-4b67-b569-e7e1ba3a0a3e</t>
  </si>
  <si>
    <t>62fe06d9-6f67-4c16-9945-414bc908beef</t>
  </si>
  <si>
    <t>f27bfea3-1e68-4f94-a92e-e08436395329</t>
  </si>
  <si>
    <t>6c0f71e1-273a-4e71-960d-c06edc1ee8a7</t>
  </si>
  <si>
    <t>da45a769-0aac-4c67-be36-a3041f097c8f</t>
  </si>
  <si>
    <t>c96d5fc7-2581-4091-b00e-8961963f83f2</t>
  </si>
  <si>
    <t>45ca6cd3-834b-4947-af17-b4732ff22746</t>
  </si>
  <si>
    <t>7cf643aa-dc85-4833-981d-3eb19e710a67</t>
  </si>
  <si>
    <t>abce502e-afdb-4972-ae3c-e0c9f88809f7</t>
  </si>
  <si>
    <t>ceaff2c1-fb7b-4265-8072-cffc0fae7f52</t>
  </si>
  <si>
    <t>5e636fc6-ae6f-407f-a189-ee049355e790</t>
  </si>
  <si>
    <t>c7246d6d-691a-4881-911c-f60dd7e90365</t>
  </si>
  <si>
    <t>848f1066-9201-4d27-b3cc-455847c4499a</t>
  </si>
  <si>
    <t>2530288e-42a4-44e4-bc76-8a2d7de186f1</t>
  </si>
  <si>
    <t>c1571444-21b1-425a-8c02-714f8ccb3a19</t>
  </si>
  <si>
    <t>a3570d1d-3412-4a15-8c73-ebfb8b222657</t>
  </si>
  <si>
    <t>f1e08fc8-ed5e-4ff5-967a-f28e52c1a3ce</t>
  </si>
  <si>
    <t>74293a19-b648-487e-abff-3a3c331a6235</t>
  </si>
  <si>
    <t>e71eae08-23f3-4451-bc43-0610a682a7f3</t>
  </si>
  <si>
    <t>4497e889-079c-4913-bf16-c4db7482d3e8</t>
  </si>
  <si>
    <t>d59853e6-0123-4e7b-94e9-4ff960ab5e1d</t>
  </si>
  <si>
    <t>0d7dcc9e-37dc-4c0d-b189-5f363db62d2f</t>
  </si>
  <si>
    <t>997ba9df-7841-4197-97ee-947f5d6f837c</t>
  </si>
  <si>
    <t>7596f3f1-9e34-4247-b4d6-58a30f10a12e</t>
  </si>
  <si>
    <t>c5fcfe8d-d2d9-44e0-b8bd-eda85d57176d</t>
  </si>
  <si>
    <t>cbc190b0-232a-449c-b1ff-5162e7a7e3c3</t>
  </si>
  <si>
    <t>53b0a77a-3122-4a0f-924c-0a4e253cacf7</t>
  </si>
  <si>
    <t>ddf6bf74-c580-4360-93ee-1252267be88a</t>
  </si>
  <si>
    <t>3040bb1f-bde8-477e-8fbe-8789abea95e5</t>
  </si>
  <si>
    <t>374fb71e-b6e8-4340-a1f3-1bd347dfa467</t>
  </si>
  <si>
    <t>460995e8-9280-47de-8091-bfbaf9a74d14</t>
  </si>
  <si>
    <t>fd7b3323-6649-4702-98e4-710ce3f9c52f</t>
  </si>
  <si>
    <t>fd02f71d-ab1d-4e38-8e09-3e6bf43e3470</t>
  </si>
  <si>
    <t>edeb6458-4154-45f7-9fca-6d4022f8161d</t>
  </si>
  <si>
    <t>2a299d24-7500-4c50-b0d9-619fc1cc5574</t>
  </si>
  <si>
    <t>f03a6686-c190-43fd-bde3-d76d2080b26d</t>
  </si>
  <si>
    <t>b36b58b6-23ee-485b-85a0-2a8b67894c45</t>
  </si>
  <si>
    <t>cbe7cb01-fad9-4b32-9e6a-b270df722bff</t>
  </si>
  <si>
    <t>8d50a839-3c2c-4b25-8f73-7e25ec6e6c1a</t>
  </si>
  <si>
    <t>40843bad-697b-419f-82d4-3b03b775fd3e</t>
  </si>
  <si>
    <t>62436ecd-4f32-41fc-848d-42c769e7a737</t>
  </si>
  <si>
    <t>c24733f5-9f2c-481b-acc1-33c926d66fea</t>
  </si>
  <si>
    <t>f80b11f8-7f34-4bb7-bd17-f8799414feb7</t>
  </si>
  <si>
    <t>5965c0dd-12ec-4f51-86f6-a7482385b0a3</t>
  </si>
  <si>
    <t>66900d02-ca5c-4b85-8eb5-9831d473b33a</t>
  </si>
  <si>
    <t>0398c45a-47d5-40a8-b13e-211e099083ec</t>
  </si>
  <si>
    <t>7064de93-94fc-45c5-abae-46eac4c58d2f</t>
  </si>
  <si>
    <t>0f264eb8-471b-4e91-8125-b615c2fa76f6</t>
  </si>
  <si>
    <t>6f9ad4f4-be39-422d-aa8d-01991b4cc7e9</t>
  </si>
  <si>
    <t>c6ebd5ff-21d0-4830-bc14-44b91b286d10</t>
  </si>
  <si>
    <t>854eec90-fe38-4387-aa43-a310d6a57edc</t>
  </si>
  <si>
    <t>b51c2886-e5d2-4d7a-b9b2-9ce4115fc29f</t>
  </si>
  <si>
    <t>5fcf6bb3-443d-42b1-8665-fbecce069d55</t>
  </si>
  <si>
    <t>92cecf9f-f36e-428f-9552-2db317e7ad98</t>
  </si>
  <si>
    <t>188f02d2-4c3d-4371-92b8-c32b7bd90375</t>
  </si>
  <si>
    <t>a897381c-7fc2-4c0e-bae2-3c6241a0733f</t>
  </si>
  <si>
    <t>b46f9b46-0277-40f8-ab51-2a4ea971b17f</t>
  </si>
  <si>
    <t>9c24c09f-6187-412f-b4b9-772da2aa56da</t>
  </si>
  <si>
    <t>8dc654d6-b80f-4f6a-be1a-98b16ef1f503</t>
  </si>
  <si>
    <t>b32e4b88-dc30-479c-ada1-8811753c0e44</t>
  </si>
  <si>
    <t>ce24ffab-f815-4080-9b30-255e71159195</t>
  </si>
  <si>
    <t>ff1e3575-123b-4b4f-b028-516c040f8aed</t>
  </si>
  <si>
    <t>4b334b3a-f044-47c4-afd6-6a45360004c7</t>
  </si>
  <si>
    <t>c91b4c93-5329-4f5b-a3ba-9275c40ecc56</t>
  </si>
  <si>
    <t>b71e43ad-8f42-4810-a2e6-6fb0165edef9</t>
  </si>
  <si>
    <t>034f0fef-c189-4c20-8b79-d9b8fcd3bd1c</t>
  </si>
  <si>
    <t>d73f5726-5131-45e6-bb31-e7c3ea1a36bc</t>
  </si>
  <si>
    <t>dc8fa1d0-f684-4d46-9548-34633398b4f7</t>
  </si>
  <si>
    <t>0e519ae7-33e4-4f65-a22e-0ab3662b0d37</t>
  </si>
  <si>
    <t>c8677538-4954-4705-a852-378543137720</t>
  </si>
  <si>
    <t>403a512d-b1ef-4421-9141-cbbbfdf0e8d8</t>
  </si>
  <si>
    <t>bb17c3c6-0482-453e-9c56-1fb3b2305de8</t>
  </si>
  <si>
    <t>864dda4e-7a18-4d81-99f6-c07850831cbf</t>
  </si>
  <si>
    <t>d9726a2a-2eca-46b4-8095-552f5f036ef4</t>
  </si>
  <si>
    <t>b56f0c1d-014f-48cf-905d-a55586593f1b</t>
  </si>
  <si>
    <t>cf3924d0-2d6c-4b25-b371-732d0ed656f9</t>
  </si>
  <si>
    <t>a28d911d-af54-43ab-8473-720ef4b2b5de</t>
  </si>
  <si>
    <t>ad1733af-3703-4c88-838b-be35e07efea7</t>
  </si>
  <si>
    <t>8dbfd750-1cf7-4a18-949a-36cad8b45440</t>
  </si>
  <si>
    <t>c53e4da2-ef95-499d-85fd-9a8dfafe3a10</t>
  </si>
  <si>
    <t>11efbe2a-66ba-4b5d-a57c-8f0c89fcf9d5</t>
  </si>
  <si>
    <t>1ec1ea7d-742e-402c-a662-8c63111aa2ff</t>
  </si>
  <si>
    <t>5b51d0f6-de9c-4f36-90d6-dcd9ed5844a9</t>
  </si>
  <si>
    <t>83045251-8bc4-4995-a2e1-324459c086b7</t>
  </si>
  <si>
    <t>35aee11e-3df5-4451-8b55-bc00fa5bbfbe</t>
  </si>
  <si>
    <t>977c16df-4fc9-4a8b-89e7-d63da1c62946</t>
  </si>
  <si>
    <t>91059126-7e4f-46d5-b944-cab9908d1037</t>
  </si>
  <si>
    <t>9dacf5b6-991e-4d19-889a-d6ba042371c9</t>
  </si>
  <si>
    <t>d2e743d7-8fd1-4f96-be3e-8156e8ffe0f8</t>
  </si>
  <si>
    <t>8199fbc5-59d6-42a7-9242-f26314e0feef</t>
  </si>
  <si>
    <t>136b7676-101b-4619-ac4d-523603064e98</t>
  </si>
  <si>
    <t>c4118063-6af3-4a15-a244-5f21af867c7e</t>
  </si>
  <si>
    <t>a27b2c92-77b9-469e-96ab-1212b3a0f506</t>
  </si>
  <si>
    <t>080641fa-48b9-45b0-951e-f53cda081624</t>
  </si>
  <si>
    <t>0dead320-25f6-46ae-9159-923da0200b5a</t>
  </si>
  <si>
    <t>4fa66242-b80c-49a1-a053-49f4e3c42b48</t>
  </si>
  <si>
    <t>a0c6e34a-a0fe-492c-91a3-61fd2d5d24b4</t>
  </si>
  <si>
    <t>5073c3ac-31c1-47d9-8009-535343ed9728</t>
  </si>
  <si>
    <t>294ff9c3-7112-43f0-ac35-9a6d1ed65240</t>
  </si>
  <si>
    <t>df782886-2a80-4fd1-b37f-4a5fdebb94bf</t>
  </si>
  <si>
    <t>482ed9d1-c254-4e08-9604-528ba54e92c9</t>
  </si>
  <si>
    <t>deaa0bd2-9852-474f-8f60-9333f782292f</t>
  </si>
  <si>
    <t>f764eb89-c0a3-4597-bf96-559ea52ec19a</t>
  </si>
  <si>
    <t>35426be1-9522-4a9f-8167-2551249049c1</t>
  </si>
  <si>
    <t>d0a3f4e3-c47a-4583-bea5-f5799bd741a7</t>
  </si>
  <si>
    <t>6a30b3e9-9986-446b-b5bf-e4381aa1db5c</t>
  </si>
  <si>
    <t>bf7e5e85-23f8-49d1-8488-1cfbf15c04c6</t>
  </si>
  <si>
    <t>3155c4cd-f4a1-47b9-a274-db9558820169</t>
  </si>
  <si>
    <t>029164fb-7d11-4199-a3c6-8cd1d262bbf4</t>
  </si>
  <si>
    <t>82c43c78-ca76-4db1-9b46-1efad9d358b8</t>
  </si>
  <si>
    <t>3cd6b925-5ace-4022-aada-e9b9f8211f31</t>
  </si>
  <si>
    <t>c42bff64-b815-41bf-be7f-c8991fd56db3</t>
  </si>
  <si>
    <t>f020f64c-9919-446f-9094-e0adaa8dfd36</t>
  </si>
  <si>
    <t>f23b4031-773c-413d-81bd-a7f5aa920db0</t>
  </si>
  <si>
    <t>f24584a0-560d-44e3-965a-61dfaf72381c</t>
  </si>
  <si>
    <t>d71a5de1-eded-4de8-9820-4aa7386dddfa</t>
  </si>
  <si>
    <t>bdf20283-afb9-4ae8-91db-431ffee5b7be</t>
  </si>
  <si>
    <t>eca47e5c-d8b6-4e58-ab36-897257a86cec</t>
  </si>
  <si>
    <t>2340412b-e9a9-48e0-92b5-b8fa10d600fb</t>
  </si>
  <si>
    <t>2b9cc9ed-dc81-4b98-b8af-8668dd976e74</t>
  </si>
  <si>
    <t>c6518c8d-cdae-4ab1-b8ea-a167987f83e0</t>
  </si>
  <si>
    <t>11f983ab-db55-42eb-9cf8-605b8dcd537f</t>
  </si>
  <si>
    <t>0803be3d-7045-445d-90de-9f34940044fb</t>
  </si>
  <si>
    <t>02280389-738a-4247-9a5b-b243a15020bb</t>
  </si>
  <si>
    <t>80de0c16-77ad-4740-ad47-1a5d2c7a6733</t>
  </si>
  <si>
    <t>1ccc2fc9-3da6-4b25-8958-33d107d00d62</t>
  </si>
  <si>
    <t>463f7af3-3e0a-46ca-bacc-096036f4d521</t>
  </si>
  <si>
    <t>ee83b352-1f3d-4f12-a450-163d3e7be8e4</t>
  </si>
  <si>
    <t>82299df0-0b18-43e9-af7a-bf3b7d46052d</t>
  </si>
  <si>
    <t>b7f0b700-3768-4b37-9639-9ce4476b20b6</t>
  </si>
  <si>
    <t>3a023439-a27b-446c-b936-fc1c74a69825</t>
  </si>
  <si>
    <t>d5bf4a45-4f2a-4c8e-a102-0f599b5ace0e</t>
  </si>
  <si>
    <t>b07d339f-45da-4773-a5bd-fe2506481282</t>
  </si>
  <si>
    <t>2b2310e1-2430-4a6d-bb57-df91860368a0</t>
  </si>
  <si>
    <t>62ee1945-b10b-4389-823c-cd67a55b922a</t>
  </si>
  <si>
    <t>e4b63b04-9c9e-46cc-bb5b-4ea237be13fd</t>
  </si>
  <si>
    <t>90ca35de-4d4f-44ce-92ea-96d481734162</t>
  </si>
  <si>
    <t>65cfe682-001b-406b-a66c-eeb5b9bf6fb6</t>
  </si>
  <si>
    <t>41b46fa1-1ea5-49a9-bf97-896871f6b19b</t>
  </si>
  <si>
    <t>6249aa53-fa40-4b6a-9d44-943b0e64ae79</t>
  </si>
  <si>
    <t>2141f783-0ceb-46a2-a353-9f8c87d26172</t>
  </si>
  <si>
    <t>94400c40-bd1a-4e77-8b57-003541fdbcac</t>
  </si>
  <si>
    <t>7d7ed2ac-85df-4662-92e5-468aec83b33d</t>
  </si>
  <si>
    <t>cff380ad-c964-4d95-8666-d14d6b066f97</t>
  </si>
  <si>
    <t>b2989406-f3c9-45d7-9e24-a3ea65d1bb06</t>
  </si>
  <si>
    <t>d42619f3-dccd-4d4a-99c6-200816bf9f30</t>
  </si>
  <si>
    <t>e448fa99-ef79-4d50-add8-485077ccce79</t>
  </si>
  <si>
    <t>583ec862-26c4-4559-a3f5-ddbdd081bca0</t>
  </si>
  <si>
    <t>ad6af6e6-2e83-4e26-8992-3b7ca0fd3a22</t>
  </si>
  <si>
    <t>40b8ed52-d8a8-4e32-a023-0bcaa8f7278d</t>
  </si>
  <si>
    <t>40f1d4dc-534a-4729-8846-fabfb3d03cc9</t>
  </si>
  <si>
    <t>8627c1d4-ba60-4175-98d3-4863317f9544</t>
  </si>
  <si>
    <t>bf4dd373-ee22-4528-9a68-bf0ee726e539</t>
  </si>
  <si>
    <t>60e6136b-d5e1-4f4c-8f79-4100a722edd9</t>
  </si>
  <si>
    <t>48779c2b-40c7-4a2c-a13f-c24c2a881d77</t>
  </si>
  <si>
    <t>6d0c8660-6144-492d-8c55-394ac8950c64</t>
  </si>
  <si>
    <t>0d490bd7-6583-4aaf-9187-91201ee3e4f0</t>
  </si>
  <si>
    <t>dc574eea-5b67-4043-b0e2-f16dafa326f7</t>
  </si>
  <si>
    <t>5c8e5ed9-49e6-4d42-a9b6-1edec851e6af</t>
  </si>
  <si>
    <t>fd7c2b02-05b0-4243-8071-ff7f1e4e119e</t>
  </si>
  <si>
    <t>c78a4730-baa3-4dce-9260-cf3435068aad</t>
  </si>
  <si>
    <t>e93001f1-553e-4ab7-8644-83c284073fd2</t>
  </si>
  <si>
    <t>09daf9fe-4b6b-4f1b-8d10-0242ce75319b</t>
  </si>
  <si>
    <t>eed77d5e-d100-4f45-b032-eed6b1e05ff6</t>
  </si>
  <si>
    <t>065cf704-2a34-4bcf-a7c9-014def22092b</t>
  </si>
  <si>
    <t>f114bfc8-3c4b-4057-9a51-b9482ee59808</t>
  </si>
  <si>
    <t>aae4337e-a020-4c8e-92e8-610c0ef4c6c0</t>
  </si>
  <si>
    <t>6f7f5b68-1fc0-488d-994d-a6b99783d733</t>
  </si>
  <si>
    <t>c59b0389-8e2a-47c2-937b-423481e1485b</t>
  </si>
  <si>
    <t>9b212ce2-cf54-4c82-8eed-2c05340d1aa0</t>
  </si>
  <si>
    <t>94af6beb-d7eb-41b4-babe-845d39af65d2</t>
  </si>
  <si>
    <t>b3aefddd-c671-4b91-a99c-eb13c5d5186d</t>
  </si>
  <si>
    <t>b2a73aa8-404b-44f5-bca3-4638e9f7855e</t>
  </si>
  <si>
    <t>39344b91-76bc-4c92-a88e-b68c24ee4ba9</t>
  </si>
  <si>
    <t>91fac3cb-0868-4008-b342-80dbf5ac6d27</t>
  </si>
  <si>
    <t>78ffc49f-bf80-42c2-ace1-bb8f3687be31</t>
  </si>
  <si>
    <t>f668f847-9d1c-4768-a377-22a22fca61e9</t>
  </si>
  <si>
    <t>f051d0ff-c209-4c8c-8c56-d9ff693cb9d4</t>
  </si>
  <si>
    <t>e63d79d1-a169-42a5-a5ff-92d9e2069bba</t>
  </si>
  <si>
    <t>f929a2dd-527c-4185-8422-fde1ea9a46c0</t>
  </si>
  <si>
    <t>28ee59a8-8065-4f27-9ddf-a74055e11cd6</t>
  </si>
  <si>
    <t>ab3ba3d8-9411-4efd-9301-c1f421070cf6</t>
  </si>
  <si>
    <t>6e905ae9-917c-4f11-b156-f2201e5027fe</t>
  </si>
  <si>
    <t>8c006da1-2de8-4e8a-ab65-065a3049d2ae</t>
  </si>
  <si>
    <t>2465ab74-9dc9-40aa-9071-67cacb201070</t>
  </si>
  <si>
    <t>710bf4fb-6c09-40bb-a895-f1297d852891</t>
  </si>
  <si>
    <t>a12b8a1e-42af-4ae8-b645-f67d5e142655</t>
  </si>
  <si>
    <t>ddf890c5-98ab-47ef-8aad-0a6500abe474</t>
  </si>
  <si>
    <t>ecf5767d-9320-4688-9468-3595b4010701</t>
  </si>
  <si>
    <t>8992d2ae-5551-490c-815d-b0bfd75ba493</t>
  </si>
  <si>
    <t>eb1a67bf-02be-43d3-a663-e3793ca9c183</t>
  </si>
  <si>
    <t>aecfd622-752b-4322-8001-dd8b293f8537</t>
  </si>
  <si>
    <t>d6e42941-1d32-4f6d-b774-48ba5a64eee4</t>
  </si>
  <si>
    <t>0bb94cfd-c3e6-4d00-81ec-6eaa22d7d5ba</t>
  </si>
  <si>
    <t>699ddea3-39eb-435e-956c-e85b5ea4f45e</t>
  </si>
  <si>
    <t>9256105d-427f-4627-b8a2-b28e5c831c1e</t>
  </si>
  <si>
    <t>566f29ab-e2a0-4fa5-8b02-de50eb62858c</t>
  </si>
  <si>
    <t>755b2f78-f2b9-4a1b-9e83-6fcd6f583afd</t>
  </si>
  <si>
    <t>6f0a12c2-e439-4a99-83ec-367c8d8a3798</t>
  </si>
  <si>
    <t>b328e405-3db0-40e0-b839-a2672bfc44b0</t>
  </si>
  <si>
    <t>b7d178a6-38a3-4c42-8887-2271563b24e0</t>
  </si>
  <si>
    <t>b35c4574-db5d-48a1-b8e9-cf8df3ddf8d3</t>
  </si>
  <si>
    <t>9e8604aa-6022-45a0-ac47-3ead82e5e4f5</t>
  </si>
  <si>
    <t>14bc09e5-25dc-449b-9110-a5c86a0e06aa</t>
  </si>
  <si>
    <t>5d05c4d6-fed5-452e-bd1b-6337a59c122a</t>
  </si>
  <si>
    <t>a0769477-4aeb-4983-b0db-2b0c66d74c74</t>
  </si>
  <si>
    <t>d94f4957-92f4-4de6-8e76-d180f256aa1c</t>
  </si>
  <si>
    <t>22dc565f-172c-4f30-a64e-85ba88871b9f</t>
  </si>
  <si>
    <t>1c17d487-caaf-4181-a8d2-056a4b40e742</t>
  </si>
  <si>
    <t>b7124c8f-df5b-4faf-ac85-76cf926e541c</t>
  </si>
  <si>
    <t>2fd540d7-f34c-4efc-91f7-97f87b9b52eb</t>
  </si>
  <si>
    <t>4932d877-95b3-4c93-9cba-d493e62b3463</t>
  </si>
  <si>
    <t>a8246e37-e434-4328-a4ed-16bbf285142b</t>
  </si>
  <si>
    <t>c7525327-54d1-493b-8cf8-679ed3d6b9de</t>
  </si>
  <si>
    <t>953caa4e-3bee-478f-9927-7fccea058bd6</t>
  </si>
  <si>
    <t>9c73c46c-278b-4fa4-b5ee-e2c4d0b0f99a</t>
  </si>
  <si>
    <t>f96dcc5e-f1ab-4bdd-890b-cf0905dfd0d3</t>
  </si>
  <si>
    <t>36af34df-98c9-4830-bab8-c7e5c1041de8</t>
  </si>
  <si>
    <t>d388343e-5237-4194-a00b-d507649ff60b</t>
  </si>
  <si>
    <t>fae6a017-e54c-4adf-b634-95e876e0d6cc</t>
  </si>
  <si>
    <t>453a5eaf-0a4e-4c93-9650-7de7af6d5855</t>
  </si>
  <si>
    <t>2f13d9d6-44ce-494c-a324-faa40c836eb4</t>
  </si>
  <si>
    <t>0c4077fa-893c-4016-a8b7-cfb24902b7ad</t>
  </si>
  <si>
    <t>353bd175-757c-4b6b-bfd3-68b7b8a46f21</t>
  </si>
  <si>
    <t>f2839d6e-e1df-444d-936a-e796569bcedb</t>
  </si>
  <si>
    <t>2962cd22-c345-47c8-88f1-b2a3692d79d1</t>
  </si>
  <si>
    <t>0a85e3e8-8b2e-4aff-80ed-90124b19f4fc</t>
  </si>
  <si>
    <t>bdfa4788-744d-4dbd-94e2-3dc2b5617d0f</t>
  </si>
  <si>
    <t>489dbed2-3348-4113-bdc8-32097b030d91</t>
  </si>
  <si>
    <t>dae37eee-d767-43bc-b278-0f713345af7e</t>
  </si>
  <si>
    <t>210716a8-3865-4068-a385-2488589689c4</t>
  </si>
  <si>
    <t>2300e808-c242-4bce-bed1-8cb3b6afe0b0</t>
  </si>
  <si>
    <t>04b9b7f4-4c71-4561-9122-4f93cc341ff4</t>
  </si>
  <si>
    <t>fc228a02-fd70-4545-94b4-b7551d8b53cc</t>
  </si>
  <si>
    <t>06784b13-5031-40cb-b490-77995648776a</t>
  </si>
  <si>
    <t>991426dc-bd00-4c89-967e-c05ed6e2c0df</t>
  </si>
  <si>
    <t>2afa6945-e58e-4e1f-aaa4-7b85a1f519cf</t>
  </si>
  <si>
    <t>71ba8f20-addc-4b73-b62a-51c3acd204c6</t>
  </si>
  <si>
    <t>afeb6419-993a-4115-894d-8471a66dd461</t>
  </si>
  <si>
    <t>1b241120-3610-4b0f-b15f-124f4c25a433</t>
  </si>
  <si>
    <t>77b28be3-08ff-4e3e-a986-298180fe39e0</t>
  </si>
  <si>
    <t>473fd5b8-ecfb-459f-9ac8-56f3d62d6848</t>
  </si>
  <si>
    <t>22912efc-74a0-4869-b2c6-e2dd59d328e2</t>
  </si>
  <si>
    <t>86f70d05-e969-4dd9-b71c-5f399d966557</t>
  </si>
  <si>
    <t>3c8b2184-fc09-412e-90c3-46d0d0cf4448</t>
  </si>
  <si>
    <t>c5df6d6f-e511-48df-b828-20c651d6525a</t>
  </si>
  <si>
    <t>c6651327-4dae-4439-95ba-f4c2b7690e9a</t>
  </si>
  <si>
    <t>e139f0d0-178d-4b91-885c-47721374d30e</t>
  </si>
  <si>
    <t>74bcf900-c07c-4536-a2f5-b9575109c665</t>
  </si>
  <si>
    <t>6b78123a-d27b-4a3b-a7ef-fbabcf16c633</t>
  </si>
  <si>
    <t>fc802419-1ae1-4bca-8d59-e9c1ae322512</t>
  </si>
  <si>
    <t>4691fa16-12f5-4772-813e-7b46ba432a29</t>
  </si>
  <si>
    <t>69f6d8c4-6fca-4fcd-9542-15b28ab4c278</t>
  </si>
  <si>
    <t>0df268a6-a915-456b-85a3-5d889d40f890</t>
  </si>
  <si>
    <t>be0635cd-1ff8-4c41-a73f-684022d20b53</t>
  </si>
  <si>
    <t>338cbbcd-43d5-49ef-87fe-d5ae3e5839b0</t>
  </si>
  <si>
    <t>16b8c153-7d77-4fc6-886a-913cb4e953ad</t>
  </si>
  <si>
    <t>1e7532dd-246a-4f75-b928-34b93f1268a6</t>
  </si>
  <si>
    <t>91268d56-2e19-4b63-9202-955fbd3ba660</t>
  </si>
  <si>
    <t>df3dbfad-e70f-49a5-8013-a79eabba266f</t>
  </si>
  <si>
    <t>e36c0957-a7e5-4e30-b2a7-d8a7f768553f</t>
  </si>
  <si>
    <t>94f71f63-1389-4711-8ace-deaa7c614266</t>
  </si>
  <si>
    <t>c274a636-9ad6-4e9a-8c60-24352664c774</t>
  </si>
  <si>
    <t>bc5bdc3a-255b-4e92-b71f-b7a20a42e485</t>
  </si>
  <si>
    <t>60446178-353f-44be-8e30-a51ce20b8584</t>
  </si>
  <si>
    <t>b32ce205-f983-435a-a355-2a093df38eb3</t>
  </si>
  <si>
    <t>29c60f0c-b664-49eb-876c-1790a29f1cf6</t>
  </si>
  <si>
    <t>4c20b087-0933-4cd6-8c6a-3b0a9ed7ddc0</t>
  </si>
  <si>
    <t>d6dd5cc0-3341-4bee-aa68-c0f9cd3e1cf8</t>
  </si>
  <si>
    <t>23083d9a-e9c7-488b-9f8e-9f87969c891e</t>
  </si>
  <si>
    <t>ea56895e-ecc8-4654-96ff-6d46b27713ae</t>
  </si>
  <si>
    <t>d02fabd7-a250-4616-94f1-b7ffc76422ef</t>
  </si>
  <si>
    <t>1a7889ac-b65f-4224-b2a5-d28a3a38ecde</t>
  </si>
  <si>
    <t>022d9910-7703-4f2d-b8b9-a0b00f83dbdf</t>
  </si>
  <si>
    <t>42a6dee9-559c-491c-98af-ccd405278cae</t>
  </si>
  <si>
    <t>0fc11194-ed64-407d-8626-2184e5d1d312</t>
  </si>
  <si>
    <t>bbb653ae-6969-4f93-93c1-1a2755b0676f</t>
  </si>
  <si>
    <t>29247784-f5f5-4d7b-b921-59299116bee7</t>
  </si>
  <si>
    <t>f7fef1a7-d5a3-4cd0-b301-da582df19a23</t>
  </si>
  <si>
    <t>609c8b9a-4405-41ad-8086-c283e36098c3</t>
  </si>
  <si>
    <t>d0bc2fd0-2c52-42f3-a6d4-3642ff35849c</t>
  </si>
  <si>
    <t>b8c1faa7-beb8-4a41-9725-87387298d982</t>
  </si>
  <si>
    <t>7c839141-0fbd-4707-b1ea-886f9e091180</t>
  </si>
  <si>
    <t>6cc54efc-0998-40a8-abe6-6890ce115195</t>
  </si>
  <si>
    <t>b75b913a-bd50-4b89-9286-9d40b6622969</t>
  </si>
  <si>
    <t>06a95d40-d9da-47e6-b8c3-956d36bf0453</t>
  </si>
  <si>
    <t>2bbf0741-c195-4b36-b97b-749ae31fc419</t>
  </si>
  <si>
    <t>7adc87d3-7919-439c-b83d-ad8d2cd97bd2</t>
  </si>
  <si>
    <t>eac1a3d8-4042-4f25-a341-16e8763e0ecf</t>
  </si>
  <si>
    <t>7fe7bee6-f016-4a0c-a99b-315502de3d42</t>
  </si>
  <si>
    <t>128f308d-303c-4960-903e-dbecc0cd7774</t>
  </si>
  <si>
    <t>84f98f63-62bb-4efe-88a4-d3a67cfc2bb4</t>
  </si>
  <si>
    <t>07e98f65-60d2-4ec8-8fd9-3a58745ece0d</t>
  </si>
  <si>
    <t>c692e54e-0cd8-4c95-9053-6f274b97e1ba</t>
  </si>
  <si>
    <t>52e7cc0b-9196-4d16-bfbc-435977458dd9</t>
  </si>
  <si>
    <t>4bc85bcf-e61c-4ca6-8205-e04395effb5f</t>
  </si>
  <si>
    <t>a1790f43-3908-43c3-b679-9e71781f9b15</t>
  </si>
  <si>
    <t>53ec94a5-3ff1-4248-8a07-fcfdeca687ee</t>
  </si>
  <si>
    <t>1304b318-b323-4051-b716-7259e3a19ab2</t>
  </si>
  <si>
    <t>0d452791-5934-4a26-8a88-83a76c151785</t>
  </si>
  <si>
    <t>4115cfd8-2ee1-426f-8a13-7032692334f9</t>
  </si>
  <si>
    <t>5f632bea-c355-4201-84cd-1582b8b6e492</t>
  </si>
  <si>
    <t>c7533d7b-17f2-4874-a9d8-a5acf2f858d1</t>
  </si>
  <si>
    <t>144f7f87-5d40-46ce-80af-21c33ffc4f0b</t>
  </si>
  <si>
    <t>0fb8e3d3-ff97-40b9-8823-b52a3f5e359e</t>
  </si>
  <si>
    <t>3b646c00-536e-4bf0-84e1-185d6b49b6dd</t>
  </si>
  <si>
    <t>bae00271-cba3-46b7-9179-871ecb86a866</t>
  </si>
  <si>
    <t>ae35feef-92f6-4b2b-8529-0178ca914476</t>
  </si>
  <si>
    <t>763a894e-e054-433a-9ed0-8d0b1710ae6e</t>
  </si>
  <si>
    <t>9d9d2132-0d1e-4396-b437-ad769518db81</t>
  </si>
  <si>
    <t>f6ee9f93-dde3-4940-9449-6cd5db0247ec</t>
  </si>
  <si>
    <t>849e4e4d-c2f6-4b25-94ba-e7abb73a4713</t>
  </si>
  <si>
    <t>8cfd6b93-4e08-46c6-bd9e-c4b2c0404d3e</t>
  </si>
  <si>
    <t>38d68ec9-4565-43fb-8b00-617e86f24c28</t>
  </si>
  <si>
    <t>add7f472-136f-4fc4-ab15-6b9d54af821d</t>
  </si>
  <si>
    <t>f61c0e81-c4d1-4914-a64e-605118ed5e15</t>
  </si>
  <si>
    <t>af864d59-1bd9-4e26-9b52-7c3ddf3cb7af</t>
  </si>
  <si>
    <t>4c8cd45e-79f2-4214-94b5-5eda8c330e3f</t>
  </si>
  <si>
    <t>d5f02cfd-b0e4-4025-8ff2-422f0484bd33</t>
  </si>
  <si>
    <t>ab73435e-a1e9-41d6-840e-408b1df64c3e</t>
  </si>
  <si>
    <t>3bc68d7e-5a47-4911-bc47-ae63bdc502ea</t>
  </si>
  <si>
    <t>746e849b-6fc5-408a-a551-e6652f1c49ac</t>
  </si>
  <si>
    <t>07dd9366-c209-4b27-99ef-490c0077543e</t>
  </si>
  <si>
    <t>f4ad6bed-d8b6-4e27-b70f-e8ac3d3b60cc</t>
  </si>
  <si>
    <t>5d6a9995-7e4b-4917-89bd-c359a1cfb1fd</t>
  </si>
  <si>
    <t>3d3d0fc0-8e08-42c8-85c6-0684bbcdc8fb</t>
  </si>
  <si>
    <t>726aad79-ea37-4409-b14a-c952cc0def85</t>
  </si>
  <si>
    <t>5aa37432-7d17-45e3-8be6-023fc513a3e3</t>
  </si>
  <si>
    <t>6f3cc709-96ed-4e1e-b603-1a3ae20db89e</t>
  </si>
  <si>
    <t>9c309ecc-82a6-4a14-89db-28dde380d2b8</t>
  </si>
  <si>
    <t>592e164a-9cfd-403f-8b78-395224631481</t>
  </si>
  <si>
    <t>205357e9-0e47-47fd-bba0-c6a31c411f16</t>
  </si>
  <si>
    <t>1cc56c71-700f-4456-8f30-894ced6524b4</t>
  </si>
  <si>
    <t>1fb34e18-b6c2-4848-9be1-cfe652acf543</t>
  </si>
  <si>
    <t>d3f6097a-c6c0-4243-845b-afe33db53669</t>
  </si>
  <si>
    <t>643b93d0-1a57-408f-8b70-0fbba05fb6ec</t>
  </si>
  <si>
    <t>42834e31-46f6-4b5b-ae2c-2f6a1c9e5b9b</t>
  </si>
  <si>
    <t>08c6aabe-3fcf-4770-ae25-23179317a618</t>
  </si>
  <si>
    <t>ab3b7e46-7322-47ce-b485-3556e0d882d6</t>
  </si>
  <si>
    <t>3c8051c5-88d1-4a1f-8316-2fb656ad1108</t>
  </si>
  <si>
    <t>f2819a74-771a-4560-96f9-8974906c8590</t>
  </si>
  <si>
    <t>cd4a16da-3dcf-4704-be4a-815691fbc33e</t>
  </si>
  <si>
    <t>afce4417-3d6c-4c58-b90c-737c8ac0114c</t>
  </si>
  <si>
    <t>235329d7-7a09-4d08-b25f-b7a7384a5a90</t>
  </si>
  <si>
    <t>4dce3514-ea4e-410a-b2bf-104ac913bef5</t>
  </si>
  <si>
    <t>9062972e-50e1-4abe-9092-40068d53964f</t>
  </si>
  <si>
    <t>8e112f21-d81e-42f8-a5cc-7944fa2dc7a9</t>
  </si>
  <si>
    <t>0fa8b113-776b-4f6b-9b7d-0e28fa07242d</t>
  </si>
  <si>
    <t>d455f504-45b3-4359-bd35-e487d74fd315</t>
  </si>
  <si>
    <t>4d69da6d-df49-4fbd-9d57-84336897992b</t>
  </si>
  <si>
    <t>08c1c247-ffe5-40a6-a3e2-6612302f0351</t>
  </si>
  <si>
    <t>6bb46606-8c41-43a8-9116-13207f019564</t>
  </si>
  <si>
    <t>8040e544-9723-43c2-a054-e7f7a31362c5</t>
  </si>
  <si>
    <t>3af5a237-16e3-42c4-833e-43080c1f2a06</t>
  </si>
  <si>
    <t>9b7187ab-58cc-4d18-9320-5e3e92251bb7</t>
  </si>
  <si>
    <t>c6e4e798-5e09-430e-85ce-18760d0b343e</t>
  </si>
  <si>
    <t>aec06700-6817-4ec2-930c-fb7320428e51</t>
  </si>
  <si>
    <t>8ac1aaa0-cccb-484b-a72a-0edfa245ace1</t>
  </si>
  <si>
    <t>d7bd50c5-c072-4411-a2b3-d50bffc2760b</t>
  </si>
  <si>
    <t>08b0b9e4-7525-4e96-a32c-7165fb058540</t>
  </si>
  <si>
    <t>36a3ff0d-5f6a-42d5-91a4-db27d4e7aa85</t>
  </si>
  <si>
    <t>e66c78d4-81f0-49bb-886e-201ae2ca9b3a</t>
  </si>
  <si>
    <t>2b4b6867-7f97-4b7f-bc83-6d688c85b4a9</t>
  </si>
  <si>
    <t>15cd3996-22b8-4a0a-8413-6dac8edd7ab9</t>
  </si>
  <si>
    <t>556cc409-5c2e-479c-b708-409bc4640489</t>
  </si>
  <si>
    <t>3147edd7-022d-4c9b-9c8a-54098235bea3</t>
  </si>
  <si>
    <t>cb7207d2-6b41-4837-9185-60a101df385f</t>
  </si>
  <si>
    <t>ce443d21-dc14-4435-b0ce-e46892d77c78</t>
  </si>
  <si>
    <t>8dfdc120-4785-41bc-af87-06eefd42ebf2</t>
  </si>
  <si>
    <t>c7bb0516-6d29-44f7-8327-1385dd931f52</t>
  </si>
  <si>
    <t>3e50599c-a8e4-4238-acc9-dccb025774e4</t>
  </si>
  <si>
    <t>67c3da22-0fd5-4a12-9978-ac946e45f9ae</t>
  </si>
  <si>
    <t>11f82d7d-73e7-4185-9af4-b3d7692cb9c0</t>
  </si>
  <si>
    <t>93d8a660-b7d5-444b-ac40-34a92ae32891</t>
  </si>
  <si>
    <t>b1e3dc75-d692-46dc-84b4-9b5db5194cad</t>
  </si>
  <si>
    <t>271cf2ee-840f-45fa-9178-6fb3def1808a</t>
  </si>
  <si>
    <t>617e0a00-2d29-43a6-a464-f4d8b7e848df</t>
  </si>
  <si>
    <t>f3ef41d3-091d-463e-8a2d-544efe1bd91a</t>
  </si>
  <si>
    <t>2fe57537-3c31-4388-943b-e33778473e05</t>
  </si>
  <si>
    <t>3e89b5e5-eca6-4a78-af7b-6fb85e4fee00</t>
  </si>
  <si>
    <t>c3f3cdda-ae32-4ca0-993f-78ce81051f8e</t>
  </si>
  <si>
    <t>68348ca7-45c3-4cdf-88a0-63f46062bbdb</t>
  </si>
  <si>
    <t>6e98b2c7-9fad-40ed-8ea4-c4b5167ec6b9</t>
  </si>
  <si>
    <t>77216f94-139f-4c6b-8ecd-654275414585</t>
  </si>
  <si>
    <t>fb426981-ecb9-4551-841d-9ef4350e27c7</t>
  </si>
  <si>
    <t>9f517d0b-77cd-4506-8e81-1d673a2c8a13</t>
  </si>
  <si>
    <t>380fcdc9-97b8-4abb-9b0e-4e70415956a1</t>
  </si>
  <si>
    <t>90ccbd2d-12d2-4757-9d9d-2ad27c34e592</t>
  </si>
  <si>
    <t>f90ffd2e-848a-4d7c-aafe-8ea213d465da</t>
  </si>
  <si>
    <t>cadafdb3-29be-4cd2-9605-88ed9751730a</t>
  </si>
  <si>
    <t>5465b597-4967-4fb3-bb86-a755def54a0f</t>
  </si>
  <si>
    <t>1e2fe5f4-45b1-49dc-b1af-4d712eebc13f</t>
  </si>
  <si>
    <t>ac9cd8a6-4147-4aa7-9729-de372127be34</t>
  </si>
  <si>
    <t>dd9d83c7-8e85-44bd-976b-a813fb286ccb</t>
  </si>
  <si>
    <t>0f6b28d1-02d6-42ba-824c-d8475aed99b8</t>
  </si>
  <si>
    <t>6d27bfd7-6e74-4f65-9dd5-ed6c3280fded</t>
  </si>
  <si>
    <t>302db3d0-aa1f-44b7-9e75-e9e2d9f2bb03</t>
  </si>
  <si>
    <t>d994cc89-c1cc-4367-a27b-6fd078bd1144</t>
  </si>
  <si>
    <t>11824b04-eb5c-45f4-a89e-1ee31388b477</t>
  </si>
  <si>
    <t>34f67ee3-842b-43ad-b0a1-cd77acd226f3</t>
  </si>
  <si>
    <t>5283bb80-bde7-47b0-b0b5-31ba55b2d59d</t>
  </si>
  <si>
    <t>d67f5774-7676-42dc-85fb-08bde312c0a0</t>
  </si>
  <si>
    <t>cb3b2b24-6959-475b-9a43-8b44de5f4d7c</t>
  </si>
  <si>
    <t>a32b18bf-290b-485a-ace5-bdfc0300e51d</t>
  </si>
  <si>
    <t>0687bd8b-b946-46b0-8eb6-f921e3eb920a</t>
  </si>
  <si>
    <t>777a515a-e1ad-42ea-bb47-372fe8bfac7b</t>
  </si>
  <si>
    <t>1f007368-ae18-45e4-b0ea-92e1a33bcbc4</t>
  </si>
  <si>
    <t>75580e41-0d3d-4967-aa0c-942fd274a850</t>
  </si>
  <si>
    <t>14ea1150-693c-4d41-96a2-ec085dbb965f</t>
  </si>
  <si>
    <t>ab610ec9-2e27-490f-b6fb-ef928c8413cf</t>
  </si>
  <si>
    <t>806642fa-a6aa-45f7-9946-f45429aff925</t>
  </si>
  <si>
    <t>c9471773-6943-42d0-9a08-d0d2c5e4d043</t>
  </si>
  <si>
    <t>4b64b012-5f01-430c-8567-5dc9915204fb</t>
  </si>
  <si>
    <t>3d5d0169-8424-4d82-a950-98a966f9a3c7</t>
  </si>
  <si>
    <t>9fb0406e-7a04-4eab-9a1f-cf385082a76f</t>
  </si>
  <si>
    <t>7cd9a597-fa2e-4a08-9c70-fc535f7537e7</t>
  </si>
  <si>
    <t>8b0666de-9dfa-453f-abae-f7a32e255fda</t>
  </si>
  <si>
    <t>37361be4-26b2-42f8-978b-dd37f1c8cc06</t>
  </si>
  <si>
    <t>bec71011-8c4d-4f5f-8d64-025d585db765</t>
  </si>
  <si>
    <t>e405668a-5c60-48ed-af93-0ac6aba06082</t>
  </si>
  <si>
    <t>a30c1341-5b04-4127-b5f2-a8adc24405ca</t>
  </si>
  <si>
    <t>b124a191-1bb2-42d8-8f5b-72f81bdab6e8</t>
  </si>
  <si>
    <t>00f89011-d8c2-41b5-add2-116dba4dbd49</t>
  </si>
  <si>
    <t>4849c902-daca-4284-aa37-18d5d23eb1f2</t>
  </si>
  <si>
    <t>e47bc706-fd22-408e-9ccb-d81bac194bf3</t>
  </si>
  <si>
    <t>dd68df2b-7217-47cf-b222-3fd174dfffe8</t>
  </si>
  <si>
    <t>2169d0ce-e980-4610-9469-74c9a0d3eb4d</t>
  </si>
  <si>
    <t>c92363b8-7fd6-4a78-baf3-6e24f18550c4</t>
  </si>
  <si>
    <t>b0edc0e5-e16b-43ce-a3c6-60d11f26889b</t>
  </si>
  <si>
    <t>58a315d7-8e5b-4aa9-8832-ab24696f47a7</t>
  </si>
  <si>
    <t>573dac5c-2a52-44f6-991e-0505503bcfd5</t>
  </si>
  <si>
    <t>b79f379d-cb8e-4378-b22a-25a71a1eb651</t>
  </si>
  <si>
    <t>fc5b9823-ff0d-4e22-ae07-25e5200885e1</t>
  </si>
  <si>
    <t>f45500be-3e4e-4f21-b7de-ebe065c6e1fa</t>
  </si>
  <si>
    <t>325e0c85-e113-43b5-930d-cf11bff5e4e9</t>
  </si>
  <si>
    <t>9539daef-452c-48a5-acd8-a309dcd93450</t>
  </si>
  <si>
    <t>a247b3d6-1056-466c-ad69-2dd2fb94e8c7</t>
  </si>
  <si>
    <t>b53f6787-593c-4056-9c2e-819658a34ab3</t>
  </si>
  <si>
    <t>75c0f143-109f-482c-b592-cf8f3aee9e90</t>
  </si>
  <si>
    <t>56c2d5d8-13fc-47c8-a3e8-3f49312585bf</t>
  </si>
  <si>
    <t>15982143-59e7-4042-800b-4c1a83cfcacf</t>
  </si>
  <si>
    <t>7bdb5c56-eabe-427a-98c4-a69300642a83</t>
  </si>
  <si>
    <t>b1eaebbc-20c1-4f06-af11-445b660f7875</t>
  </si>
  <si>
    <t>6c172460-9cd3-4f74-a47d-1ded8b5240b8</t>
  </si>
  <si>
    <t>f4582a98-1f11-4aac-8f4b-f626ddd02693</t>
  </si>
  <si>
    <t>f0c7401b-f0b2-4afc-89c2-8222e2e6fe15</t>
  </si>
  <si>
    <t>be8bdb9e-1001-4593-a1c8-0bac0f4e2d24</t>
  </si>
  <si>
    <t>2d05cb76-06e0-49c4-8b84-405c5262fdf5</t>
  </si>
  <si>
    <t>c4da423c-1524-43fe-a67b-962c3f57df0d</t>
  </si>
  <si>
    <t>c7a02db5-e638-4e91-a0dd-2504d02c960d</t>
  </si>
  <si>
    <t>ea0b34b5-490a-42fb-b712-d6c73ba01734</t>
  </si>
  <si>
    <t>050b1eae-68e1-426d-95e3-60ed4d600064</t>
  </si>
  <si>
    <t>5dc36665-a9eb-4855-8f94-bd1cc062881b</t>
  </si>
  <si>
    <t>6b7e34f5-33f5-448a-952f-a717144bcf12</t>
  </si>
  <si>
    <t>bec764c9-e873-4906-8410-71bdba2b6a07</t>
  </si>
  <si>
    <t>ae75a434-fd60-4235-81c5-8825bfa776cf</t>
  </si>
  <si>
    <t>73500f97-9593-4c3f-883f-9a469c182dc4</t>
  </si>
  <si>
    <t>63513850-1076-4f06-9bcc-c698ce430ff8</t>
  </si>
  <si>
    <t>61b2bafa-94eb-4c51-987d-8f662a37af3b</t>
  </si>
  <si>
    <t>eb6ecb6d-b5a3-4b91-80c7-66da6a4d6842</t>
  </si>
  <si>
    <t>c69f2cd6-d4bb-4773-b089-c79a98719dd4</t>
  </si>
  <si>
    <t>d8bfa810-7689-4bd1-8921-dfb95af46a6f</t>
  </si>
  <si>
    <t>2172fdbe-877e-4f0b-b3ad-c52b0cf6767e</t>
  </si>
  <si>
    <t>36f22775-6f42-4e68-8b65-c424e8b52383</t>
  </si>
  <si>
    <t>a8cd4182-f4bd-4e0a-b65a-a2fb33318ff6</t>
  </si>
  <si>
    <t>eaeb028d-7676-41a9-8f98-1b88003096dc</t>
  </si>
  <si>
    <t>5c6d3c8c-fea3-443b-88d5-ee2144cd8c7d</t>
  </si>
  <si>
    <t>eacdda31-13ab-4426-9e0a-8f88afedf9a3</t>
  </si>
  <si>
    <t>eea9fdcc-d1f7-4ffa-863f-abe170c1a3aa</t>
  </si>
  <si>
    <t>c2186cde-5399-418d-b49c-e8daa46e6eb0</t>
  </si>
  <si>
    <t>9cb8e8a2-cc40-4f66-9f5e-b8b8b43064d6</t>
  </si>
  <si>
    <t>2c9ae9e9-038e-4dc0-acba-7392633001fc</t>
  </si>
  <si>
    <t>b87b33ca-b286-4129-8063-fd78f89e1512</t>
  </si>
  <si>
    <t>fc6a6457-79a7-4d2d-ab55-c5bf6a4aab7f</t>
  </si>
  <si>
    <t>6ab348df-c805-435c-927d-4dc2741b467a</t>
  </si>
  <si>
    <t>35df190e-f776-44bb-879f-60d6f2610794</t>
  </si>
  <si>
    <t>19546420-0f26-46ba-bdf4-929229c395e0</t>
  </si>
  <si>
    <t>3469a76b-129b-46ee-916a-70909adbc993</t>
  </si>
  <si>
    <t>5313ef31-8ee6-4c71-859e-eb2d293b9bba</t>
  </si>
  <si>
    <t>877e6b96-f6c0-4074-81b0-085728efc7b0</t>
  </si>
  <si>
    <t>45494d17-514a-4207-a407-4ba14914b2c6</t>
  </si>
  <si>
    <t>abae6a7d-23cc-46bf-afdc-35d0004b1ae8</t>
  </si>
  <si>
    <t>f76094ea-dbdb-4065-826d-a4c434091a9c</t>
  </si>
  <si>
    <t>68134555-447f-4e92-9deb-23f9dc9aad37</t>
  </si>
  <si>
    <t>b0252402-3de3-4130-b48d-064de1648649</t>
  </si>
  <si>
    <t>91c19553-0284-46bc-922a-a20da167ae58</t>
  </si>
  <si>
    <t>103a1275-ecc3-4efa-8626-71e25163ea6b</t>
  </si>
  <si>
    <t>25cb65b5-9667-43cf-9eb3-37f76ddc822f</t>
  </si>
  <si>
    <t>1dea6a69-36db-4d8a-a672-8a97fff2270f</t>
  </si>
  <si>
    <t>4b939650-8879-4626-9404-a54a014c3115</t>
  </si>
  <si>
    <t>f1178910-7ae0-47d7-8037-beff3fbb6486</t>
  </si>
  <si>
    <t>2ed5a40e-196a-40f2-93a9-f9c9bf44090f</t>
  </si>
  <si>
    <t>ea6e1b68-d693-47fd-b675-1472eb3c7f14</t>
  </si>
  <si>
    <t>9ce3a8d5-542b-4520-8447-4b7ebbc11bc8</t>
  </si>
  <si>
    <t>8af76b46-3b2c-42a7-9914-b0e7fbb4af76</t>
  </si>
  <si>
    <t>ce3440d3-a024-49f0-b923-536a8c08385f</t>
  </si>
  <si>
    <t>6ef4f5aa-4ed4-45b9-8a6d-6fa45fd1fca5</t>
  </si>
  <si>
    <t>13194266-d996-42ce-9942-7ac3eb2e2680</t>
  </si>
  <si>
    <t>007cbcbf-246b-426e-8249-8a056cc3519b</t>
  </si>
  <si>
    <t>f8c8c30d-2c49-42f3-bcf8-41062b705f72</t>
  </si>
  <si>
    <t>45a7b5a9-3be7-430d-b0fc-f2019d360dcc</t>
  </si>
  <si>
    <t>b8b3961f-7c21-4ae9-9759-12d1704eb170</t>
  </si>
  <si>
    <t>03d73939-9a51-437c-abb5-e0b2b56bca60</t>
  </si>
  <si>
    <t>116fe739-ea21-4a35-a963-f334a62a2f54</t>
  </si>
  <si>
    <t>20120727-f34e-4d72-a374-379ad519d533</t>
  </si>
  <si>
    <t>c624b8a7-8d4e-4601-a2ff-4af8853adf77</t>
  </si>
  <si>
    <t>f3ae646d-daf6-440f-925c-563143e1481c</t>
  </si>
  <si>
    <t>7fb63b48-bc4b-47af-8085-f893dfc471bc</t>
  </si>
  <si>
    <t>85e34765-4b92-485e-a5f5-ba3afb9de57d</t>
  </si>
  <si>
    <t>52e11159-01b1-4396-9c5c-d4ff4cdf5d33</t>
  </si>
  <si>
    <t>3dfec4ac-4595-422d-a795-4cd9da195cad</t>
  </si>
  <si>
    <t>5a6bcf30-5683-42d8-b6e4-c9ad3d7fbe4b</t>
  </si>
  <si>
    <t>7092b59c-a9bf-49c1-aa35-3be87776a579</t>
  </si>
  <si>
    <t>cb159a58-f6e2-418a-afc1-3ec994db2a31</t>
  </si>
  <si>
    <t>4829b65e-9201-4e15-87c2-43c8194bfc0f</t>
  </si>
  <si>
    <t>fb0d1654-7c0e-4339-9e55-916b5d05b111</t>
  </si>
  <si>
    <t>c3d58103-6b9c-48c0-8d2a-7c09b584890a</t>
  </si>
  <si>
    <t>813f739c-0d5e-49af-810e-881d8d19497c</t>
  </si>
  <si>
    <t>adf914dc-0528-47ba-9a39-ed3677ce4828</t>
  </si>
  <si>
    <t>e9b35ce2-b0ca-47b9-9b71-c07a4a3da04e</t>
  </si>
  <si>
    <t>dbb0e18d-6f59-4d19-b75b-674a673a0dcd</t>
  </si>
  <si>
    <t>4b48678d-72fe-4373-8257-2df88d3ab896</t>
  </si>
  <si>
    <t>5a60c3e2-969a-4bdf-9ead-cd59d1466a70</t>
  </si>
  <si>
    <t>086ecbd9-2965-4986-9b23-3eab4b25b8c9</t>
  </si>
  <si>
    <t>341d5d68-e07a-4329-bca3-f8928c9d22b4</t>
  </si>
  <si>
    <t>60c2480c-c9de-4041-b09a-0ead9df7f5cc</t>
  </si>
  <si>
    <t>8b82517f-e726-4e70-bcfc-cc396b7c254a</t>
  </si>
  <si>
    <t>13a44ac9-a70b-43f2-a12f-35cf5375958a</t>
  </si>
  <si>
    <t>03ea970d-541d-41e7-899a-3f2441d5de40</t>
  </si>
  <si>
    <t>e0e60fd6-eb22-4b4e-8d9c-715964dbdf57</t>
  </si>
  <si>
    <t>f6c3014f-8125-4ac4-92da-7e68cc770e37</t>
  </si>
  <si>
    <t>2c215166-2088-47b6-bf32-260c526501dd</t>
  </si>
  <si>
    <t>a92f633c-3fc2-4cc6-af37-1fb9e3462d79</t>
  </si>
  <si>
    <t>7dcbef37-9b8c-4800-9369-e9539a3b7c05</t>
  </si>
  <si>
    <t>4c7fca09-bf47-43f0-9352-334ac0361079</t>
  </si>
  <si>
    <t>731120d7-ca02-4036-8eec-4910fd79dae0</t>
  </si>
  <si>
    <t>d3cbfd68-b704-4b5f-af78-117078488092</t>
  </si>
  <si>
    <t>cf4b7817-1e7f-43f5-aaaa-d8439a754559</t>
  </si>
  <si>
    <t>6854fe7d-eb14-4acb-9193-f01a62cdc48f</t>
  </si>
  <si>
    <t>390b22ce-dbb0-4b05-8532-88b3f187284a</t>
  </si>
  <si>
    <t>2e0d2b8d-d09d-475b-8d24-969be07cf28f</t>
  </si>
  <si>
    <t>c344bb4a-a8a4-4f33-b6cf-2437cd549e4e</t>
  </si>
  <si>
    <t>1bf6667a-f157-4e65-98ae-553024d107d4</t>
  </si>
  <si>
    <t>015b4632-a29d-495b-bb4c-ac8b74e75636</t>
  </si>
  <si>
    <t>3b04a3e5-1ee0-47f1-af7d-170b9c3e81df</t>
  </si>
  <si>
    <t>f6f18e9a-5fa5-431d-91d8-ab2716491514</t>
  </si>
  <si>
    <t>c77e1732-70ee-4aa4-9ba7-d77bcaf915f7</t>
  </si>
  <si>
    <t>1485103b-7ce8-4038-996b-d944fcd2e8e1</t>
  </si>
  <si>
    <t>df6d02ba-c4e5-412f-b2f3-a0c663a6656a</t>
  </si>
  <si>
    <t>c8f82b8d-00f3-463a-8439-fac6a900e465</t>
  </si>
  <si>
    <t>eacd8d64-4e73-464d-b935-2d1e6b5325c9</t>
  </si>
  <si>
    <t>573e1a69-e5c3-4041-9721-d4597f4c3274</t>
  </si>
  <si>
    <t>bb026e64-2f72-4106-9fed-cd0d3ef17c17</t>
  </si>
  <si>
    <t>57212055-85d7-4d80-b16d-b3d9760721da</t>
  </si>
  <si>
    <t>0bdf3c6b-ddf4-452a-b9b8-0c39a8441181</t>
  </si>
  <si>
    <t>27620781-138b-4fe9-9c41-32d3946c7d90</t>
  </si>
  <si>
    <t>be53ed87-f7f9-4845-8d74-17bbc0d6c070</t>
  </si>
  <si>
    <t>f50f49d3-2170-4a90-9c77-0aa32fa1137a</t>
  </si>
  <si>
    <t>f4e4f8ed-9b39-4bd8-899a-c141df232fce</t>
  </si>
  <si>
    <t>37189ba5-f92c-4d75-ae7e-85cfd9bf93b9</t>
  </si>
  <si>
    <t>1bff4d52-dd6b-4913-9369-7cf267adf5b5</t>
  </si>
  <si>
    <t>5c549804-a3d6-4c90-a043-cbaf2c882f65</t>
  </si>
  <si>
    <t>716e074f-fd41-4146-97e7-64361f11657b</t>
  </si>
  <si>
    <t>c81c1df1-6cb9-49c7-9950-87fdf84d9ae0</t>
  </si>
  <si>
    <t>743f84fd-3737-421c-b5d9-d2681c151ba7</t>
  </si>
  <si>
    <t>5d4c412f-a2b1-4ab8-ae24-ffb0becf7783</t>
  </si>
  <si>
    <t>2ed2497f-84d3-49b0-97ed-27120941beeb</t>
  </si>
  <si>
    <t>47961ef9-34e7-40fe-b25d-4f0ac65af844</t>
  </si>
  <si>
    <t>4667b262-082f-432a-9e07-b83c36ca00a2</t>
  </si>
  <si>
    <t>f35c4b1c-0c17-4143-abe5-f306d2302b86</t>
  </si>
  <si>
    <t>f50924fe-f051-4083-a620-63ea3bc39df6</t>
  </si>
  <si>
    <t>c7186a18-187e-4dd9-aa11-ac2cd464f921</t>
  </si>
  <si>
    <t>46e67926-4a68-4b36-8723-c2eaa39c0736</t>
  </si>
  <si>
    <t>ee652e37-d47f-4db2-b7b5-a17de9af7a57</t>
  </si>
  <si>
    <t>95fd1cdb-d9ca-41f5-9673-6e9abbf2815a</t>
  </si>
  <si>
    <t>467d1244-79da-4678-8dfe-e83e548de6d6</t>
  </si>
  <si>
    <t>54717325-73d2-4ff3-9b09-cbd93d1fcd79</t>
  </si>
  <si>
    <t>92d732ad-5e46-453a-b463-a9f9856fc79c</t>
  </si>
  <si>
    <t>86efaa37-4b1a-4767-a27d-1fcbc1778e7e</t>
  </si>
  <si>
    <t>43b7ec58-5df5-4c79-8b79-32955316158c</t>
  </si>
  <si>
    <t>db06902c-9553-4a32-a0ae-59feeb925fe1</t>
  </si>
  <si>
    <t>9d8672ca-a982-4b78-be15-0912f5349d09</t>
  </si>
  <si>
    <t>4abfcf7b-d15d-4da7-9e5c-eebc999f6c0b</t>
  </si>
  <si>
    <t>d92039b8-621c-49fc-ae79-b284e149a77e</t>
  </si>
  <si>
    <t>ce233293-ffb4-4f55-b31c-456f8bf83471</t>
  </si>
  <si>
    <t>a28ba0c8-fafa-437d-b1d5-633b8c6644b8</t>
  </si>
  <si>
    <t>29110c1b-a684-4d4f-b6e4-c8fddf0956a0</t>
  </si>
  <si>
    <t>dc2bf67e-cee6-422c-9541-a5079beee9cf</t>
  </si>
  <si>
    <t>aff9f26f-94af-4cce-8cc4-2532868f8b2a</t>
  </si>
  <si>
    <t>74bc9be0-2642-49e2-8569-4dc07fe309c5</t>
  </si>
  <si>
    <t>a0f0423b-f7b8-4891-825f-a9da9255e2ab</t>
  </si>
  <si>
    <t>e5e7c250-bc85-4045-97f5-187fc66bb260</t>
  </si>
  <si>
    <t>e48e8af8-e1fb-49ed-b85b-49ec60aa045a</t>
  </si>
  <si>
    <t>4850d4f6-46cb-47d2-81b3-3347bee2fd3d</t>
  </si>
  <si>
    <t>e340edb9-36c2-4811-9361-159233b58d1b</t>
  </si>
  <si>
    <t>2149e5b7-5ffa-49ee-8ca8-cedb8f0e79b1</t>
  </si>
  <si>
    <t>4925cb86-c4d2-4004-9024-5aadd3502412</t>
  </si>
  <si>
    <t>ae4f5c5c-35a0-4402-988b-7360c6212271</t>
  </si>
  <si>
    <t>f705fee6-5ab2-42e7-88e8-ca9b3dfbca98</t>
  </si>
  <si>
    <t>d7a5df76-347b-42c9-8fb3-7db5687bef9a</t>
  </si>
  <si>
    <t>052cf6b5-437f-4f0f-83de-b13439d38496</t>
  </si>
  <si>
    <t>ed75ab3f-30c1-4231-b0e8-f82ffc000179</t>
  </si>
  <si>
    <t>dd46a87d-5825-468a-8d4f-f3541c56b7d9</t>
  </si>
  <si>
    <t>1ce0807a-4cd1-4b89-81f9-81a3dd916120</t>
  </si>
  <si>
    <t>bcbcfa17-6bce-431d-800a-e52c9919f676</t>
  </si>
  <si>
    <t>23087555-f55d-4fc5-9bed-ff73f1ae8dc6</t>
  </si>
  <si>
    <t>523635d1-4851-4045-a698-599e2b71d760</t>
  </si>
  <si>
    <t>a75d0c90-f85f-4fc0-baf2-5595c04bd4dc</t>
  </si>
  <si>
    <t>e1bc0b78-0c86-44eb-81ef-bc892511b117</t>
  </si>
  <si>
    <t>d0da39cf-d840-4386-86da-30a3855ba387</t>
  </si>
  <si>
    <t>b2bc8ac0-4d46-4f9c-92df-b28b2df18584</t>
  </si>
  <si>
    <t>9366b39d-6ebc-4256-8d6c-d02e4237c70d</t>
  </si>
  <si>
    <t>4061817e-dd89-48a7-9aeb-5e2428ea6d5c</t>
  </si>
  <si>
    <t>fba03449-11a0-4110-b4fa-0dbacac5ed23</t>
  </si>
  <si>
    <t>9eedf158-8a72-4899-a975-66e0bb90cd98</t>
  </si>
  <si>
    <t>a3e92552-701e-40cc-ba01-d8404897e15a</t>
  </si>
  <si>
    <t>64c81cc2-af53-45ff-b634-3cde361e42b8</t>
  </si>
  <si>
    <t>c31d8f51-61ad-46c4-8eed-3dd3f2aed35b</t>
  </si>
  <si>
    <t>e238059c-bc7a-4a3f-a0a3-ba2a24eb5157</t>
  </si>
  <si>
    <t>d28d68c3-85fe-4f0e-905a-2eeba35223cd</t>
  </si>
  <si>
    <t>1914b1bd-9618-4885-bf44-7f098da55caa</t>
  </si>
  <si>
    <t>ba9101d6-9a63-4c18-9ec3-35bd539022dd</t>
  </si>
  <si>
    <t>135be5af-70be-444b-ba94-e995374f4bc5</t>
  </si>
  <si>
    <t>00a6a1aa-4a4b-486c-a9ff-28f64d51435c</t>
  </si>
  <si>
    <t>a08504d3-1558-44b2-b015-fa1d4be1e973</t>
  </si>
  <si>
    <t>91bf4333-a198-4c0b-843c-381fcb8abe96</t>
  </si>
  <si>
    <t>db1c5dc8-8c26-4a2c-bba0-071c679c1770</t>
  </si>
  <si>
    <t>6ac2a1c9-3ae5-4035-8f03-242f55582864</t>
  </si>
  <si>
    <t>021b2ceb-3a05-4b11-ba33-a5fb3528f41e</t>
  </si>
  <si>
    <t>0d73f115-9956-47d6-a27c-869e592847f1</t>
  </si>
  <si>
    <t>34fe0a63-7ab5-486b-8400-3f4fee02e850</t>
  </si>
  <si>
    <t>970c7e40-7ee7-4152-8455-1b878b3b80a5</t>
  </si>
  <si>
    <t>539b2cca-52c9-44f9-9f23-14fc53aba319</t>
  </si>
  <si>
    <t>e654b0a0-3f12-4a47-b743-4efe92256fbc</t>
  </si>
  <si>
    <t>7e7c62ef-74aa-4897-9c5e-b77297c7b33f</t>
  </si>
  <si>
    <t>9fccacac-c2d5-4c39-8906-0d1c7ae055ac</t>
  </si>
  <si>
    <t>607df73e-6964-47b1-af57-4cf9757181b6</t>
  </si>
  <si>
    <t>c46feb83-b47c-4d1d-83c4-40706e1cdde5</t>
  </si>
  <si>
    <t>f3ed5ca9-6f5e-4bd7-9f8c-38199d067408</t>
  </si>
  <si>
    <t>1ffeca22-0195-4c45-a134-10e00acbe5c5</t>
  </si>
  <si>
    <t>5ee985fd-fdc3-4c52-8907-c3092b53ff5d</t>
  </si>
  <si>
    <t>b8d7a3f8-6dd3-45b9-b035-01f0e148ccbc</t>
  </si>
  <si>
    <t>25ae297e-3bad-4abd-832c-e7e5b360bdc4</t>
  </si>
  <si>
    <t>105d2a94-53b2-4cf1-9e17-fdc3953003e1</t>
  </si>
  <si>
    <t>d25a7131-5660-4275-a50f-3fdfcaa5e1e1</t>
  </si>
  <si>
    <t>b223567e-798a-4a27-9d5a-0a46c30f820b</t>
  </si>
  <si>
    <t>eaa47ac6-3a4e-49e4-9219-324326c2f1d4</t>
  </si>
  <si>
    <t>b525888a-e41b-4fe0-a0a9-c6618f9e3e9b</t>
  </si>
  <si>
    <t>20358f90-4e20-4131-874b-b5ac50a30cbd</t>
  </si>
  <si>
    <t>ca84798b-7b4f-4a0c-8da1-15e1ecace5f3</t>
  </si>
  <si>
    <t>ab79130b-4867-4e16-bc88-e65e09e5ce88</t>
  </si>
  <si>
    <t>fde7f3db-3f63-4a4c-b1e8-b5c8a90dde75</t>
  </si>
  <si>
    <t>f936d6fb-3d78-45b7-9889-38a783641c9f</t>
  </si>
  <si>
    <t>e55088ac-8717-4bed-ab68-3c26890b767e</t>
  </si>
  <si>
    <t>8a64d48c-bf4c-424b-9376-a8cd5feedbfe</t>
  </si>
  <si>
    <t>d6b017e9-a4af-4b60-a6a3-e02c02191752</t>
  </si>
  <si>
    <t>9539fa65-c916-4399-bd75-0e7f2bc796e3</t>
  </si>
  <si>
    <t>0e1b1c7c-d7e1-4bd6-a639-4bf44e9ab3e8</t>
  </si>
  <si>
    <t>1f34121a-f831-49f8-b4c1-5be746eece70</t>
  </si>
  <si>
    <t>0523c38c-af31-42ed-807a-610e19143d3b</t>
  </si>
  <si>
    <t>fc913856-c0a0-4c7a-9a69-d64a980963ac</t>
  </si>
  <si>
    <t>0ffbe7a9-4cd7-457c-bb7d-92bb8ac7bda0</t>
  </si>
  <si>
    <t>731129f4-5e21-41af-bb16-001743e36e2b</t>
  </si>
  <si>
    <t>b6fb2081-06a8-433a-afca-7855f5ece411</t>
  </si>
  <si>
    <t>45508900-84cc-4b94-8157-5c78162ff470</t>
  </si>
  <si>
    <t>0815eb5d-d83a-48e8-9ba8-0bc1438b6c07</t>
  </si>
  <si>
    <t>fa37e01b-6a9d-4c52-9090-41d5e3b3727c</t>
  </si>
  <si>
    <t>82f463d0-ef0c-404b-aabb-0ab9ddfc8282</t>
  </si>
  <si>
    <t>4bae1d67-1200-48f0-a58b-2b992f9c92b4</t>
  </si>
  <si>
    <t>c96f6a68-4980-4abd-a191-456b9e6efc30</t>
  </si>
  <si>
    <t>3dc3c454-ebaf-4a66-87f0-2dd9c1af31a5</t>
  </si>
  <si>
    <t>42cb3741-4ed4-4c9e-9d1e-0de4df12fb77</t>
  </si>
  <si>
    <t>78d4a2a2-ab22-4364-8beb-148deb23eff7</t>
  </si>
  <si>
    <t>d09e4c5c-5fee-4831-85d4-756d9823f1d8</t>
  </si>
  <si>
    <t>1e531aa4-88bf-48c1-b031-d3236111b470</t>
  </si>
  <si>
    <t>582ed0be-3652-491b-a04f-9c94080aa878</t>
  </si>
  <si>
    <t>9de0581b-c17c-4e0c-bcbd-b535f7ab3769</t>
  </si>
  <si>
    <t>b45fa8f6-36ed-4bf2-8eb2-d5919d93e065</t>
  </si>
  <si>
    <t>382b36ce-c8e0-4fbc-802b-fbf45a2e3bd4</t>
  </si>
  <si>
    <t>5a8a531d-95ee-45f5-9f43-4e456e24d39a</t>
  </si>
  <si>
    <t>a61c0720-26cf-4245-a370-97a0528c76ec</t>
  </si>
  <si>
    <t>0da0216e-1d5a-4c9e-a873-465b760b0b09</t>
  </si>
  <si>
    <t>d8fdec15-e32e-4bcc-ade1-92201f9cd8ff</t>
  </si>
  <si>
    <t>357f2e94-d0ad-4dbc-8762-3e3705626afb</t>
  </si>
  <si>
    <t>3ecadca9-4ae5-4f40-b4b3-4234e3136c7e</t>
  </si>
  <si>
    <t>24a6e22c-d07e-45c3-9dbd-067de5cc2116</t>
  </si>
  <si>
    <t>45dcba3d-6035-4e56-a4da-71ad68eb936c</t>
  </si>
  <si>
    <t>cd327bb1-227d-4d23-b348-91a204b7168c</t>
  </si>
  <si>
    <t>7bfa7131-3bc0-4e1b-891b-51eb4d11897b</t>
  </si>
  <si>
    <t>cd0a0bd0-3584-406a-bff1-a7142ec400ab</t>
  </si>
  <si>
    <t>9022c16a-4169-4847-aa58-187df06edd7c</t>
  </si>
  <si>
    <t>0ca07f7f-512e-4769-b813-7e8cf9c21c48</t>
  </si>
  <si>
    <t>07fb5fc0-307c-4557-bc1f-143b4d48e1ae</t>
  </si>
  <si>
    <t>d1acb13a-c502-4460-8cdd-c8d424fde154</t>
  </si>
  <si>
    <t>3a5c14cf-ee53-48a6-a9ab-9b0b06345245</t>
  </si>
  <si>
    <t>3211f37e-649f-4ce3-bb37-5ac4057dd629</t>
  </si>
  <si>
    <t>a7168f4d-5d22-4aee-a701-377c855638c7</t>
  </si>
  <si>
    <t>35c826e1-7c64-47b5-801c-76bf25963e34</t>
  </si>
  <si>
    <t>3db9a576-d97a-47f5-ba72-71906cc1d58e</t>
  </si>
  <si>
    <t>33d8bea9-dd66-490e-8401-ac36f886463e</t>
  </si>
  <si>
    <t>0f949536-8de4-4768-b927-e865f47b0f7a</t>
  </si>
  <si>
    <t>2e0184d3-a2e9-48af-a6a7-ed1c4d5708a2</t>
  </si>
  <si>
    <t>39c0ebf5-8ac1-4f2e-a145-4d4f0a5cfcfc</t>
  </si>
  <si>
    <t>ece9af3f-70ec-4333-9cf0-2ef5aa706d3b</t>
  </si>
  <si>
    <t>f440edd5-7eda-4816-bd2e-910b33dbc397</t>
  </si>
  <si>
    <t>f1dbb076-4b2c-4547-bdd8-09167aacf5c1</t>
  </si>
  <si>
    <t>342270b5-843d-464e-833a-0c8dddbff835</t>
  </si>
  <si>
    <t>06d4e709-3175-41cc-b94a-e6a57a734ad3</t>
  </si>
  <si>
    <t>230f8002-c016-4196-a910-8623fba8a0fa</t>
  </si>
  <si>
    <t>4991558f-8feb-45ea-8cc1-bfefe986f1d3</t>
  </si>
  <si>
    <t>d5eeab29-67c8-4a00-8bad-9766fa81b384</t>
  </si>
  <si>
    <t>86cecb5d-0815-4297-b0e1-ff65d3c7ec2e</t>
  </si>
  <si>
    <t>5876bf09-de32-474f-9e1b-63cdfc2389d2</t>
  </si>
  <si>
    <t>ae95da8d-8df9-47b1-b14d-87a0c101ff39</t>
  </si>
  <si>
    <t>915c5573-686f-4b98-aa28-841e31ab8207</t>
  </si>
  <si>
    <t>6ca6327e-88de-407e-b393-fb24a25e4646</t>
  </si>
  <si>
    <t>493e7e2e-41cd-42a1-8f37-b2d80c7b621b</t>
  </si>
  <si>
    <t>1f922992-9237-4f57-9195-139ec267154d</t>
  </si>
  <si>
    <t>3ccbfbbf-f39a-4b9f-9305-a38e0e17364b</t>
  </si>
  <si>
    <t>00468f91-6a49-403b-bb08-003360ed2cae</t>
  </si>
  <si>
    <t>f3012ba1-0b14-4a9e-b9a6-218cb93b52c6</t>
  </si>
  <si>
    <t>ce834960-cae6-4c02-9b9d-543226c3127d</t>
  </si>
  <si>
    <t>0685309e-046b-4b9b-962f-862da8a72e6b</t>
  </si>
  <si>
    <t>7b21db03-56a4-4def-87c5-7a22ede05527</t>
  </si>
  <si>
    <t>04a52b7c-4ef8-4d7c-a2ae-488eaf0d03a1</t>
  </si>
  <si>
    <t>258f80f9-ebbf-4a4f-a17d-4064f705bf32</t>
  </si>
  <si>
    <t>19a7f5e6-171c-459a-ab6a-58359cee2b9d</t>
  </si>
  <si>
    <t>be491ed3-5b47-45a4-9776-6c3e98f1dbe1</t>
  </si>
  <si>
    <t>fc6c9d43-7be7-41ae-b984-2938493ef3a5</t>
  </si>
  <si>
    <t>48f095d8-7298-4e02-abe9-5f997c4910a8</t>
  </si>
  <si>
    <t>2aa9713b-7dbd-40d4-927a-82396f7af1dc</t>
  </si>
  <si>
    <t>d22279b5-9bc3-49fe-b5c2-0ed50bd7a6d2</t>
  </si>
  <si>
    <t>5ceffa9b-e13e-46af-a660-388de6435cb4</t>
  </si>
  <si>
    <t>246c01fe-9d8b-4f9f-8573-60f0e7245356</t>
  </si>
  <si>
    <t>960dd316-03b9-4c55-b1b2-80c6425993be</t>
  </si>
  <si>
    <t>b3582ccd-6373-4134-8878-e1513c8e41d9</t>
  </si>
  <si>
    <t>a69a1adf-4647-4ebc-abae-4cc2dcfbe5ec</t>
  </si>
  <si>
    <t>7b7c5149-b984-41af-8c95-363f21aabd76</t>
  </si>
  <si>
    <t>10dc4567-0db0-4508-9248-33750bf3f365</t>
  </si>
  <si>
    <t>c851a266-03be-40c0-b5c4-4ded559e4ac7</t>
  </si>
  <si>
    <t>35d05a22-2579-4627-a071-02aa67559482</t>
  </si>
  <si>
    <t>43d4439a-5c0c-40f6-8479-f2234b4f1ddf</t>
  </si>
  <si>
    <t>b016dab1-b140-4636-bc21-52141a7c4865</t>
  </si>
  <si>
    <t>6d3985cf-e476-40a9-9555-28f0badbed6d</t>
  </si>
  <si>
    <t>9ac90e51-b319-42b7-8a4e-ff64bd1e5a86</t>
  </si>
  <si>
    <t>dca8a82e-821e-42ad-ab8b-b8565c141e46</t>
  </si>
  <si>
    <t>a9145389-2c35-4e41-bcbd-48e57862d1db</t>
  </si>
  <si>
    <t>51ca2bfd-553f-4a84-bcae-7af588f7504e</t>
  </si>
  <si>
    <t>0a0d15b3-23b8-49f2-81f7-0194da28bd67</t>
  </si>
  <si>
    <t>b39705b0-8160-4d60-95b9-cb4ff057cd9d</t>
  </si>
  <si>
    <t>c5747244-05e0-41d6-a057-b36a36ee3c48</t>
  </si>
  <si>
    <t>11e8a50d-ab29-43ba-8cd5-879c3f6dde76</t>
  </si>
  <si>
    <t>fc5fe7f0-8852-4af2-8cdd-8dece4defe21</t>
  </si>
  <si>
    <t>908d8b7e-f8f3-44cc-8c90-a25265dbd6b6</t>
  </si>
  <si>
    <t>eaadbc26-e4b8-4629-914d-438b67fcf179</t>
  </si>
  <si>
    <t>eb23da36-d88f-4040-9363-86012a65bfc8</t>
  </si>
  <si>
    <t>af736970-4d52-45f2-a058-a1971725c4d4</t>
  </si>
  <si>
    <t>46faff38-ab6c-4106-94ac-c7267adc56b2</t>
  </si>
  <si>
    <t>99e09002-68d2-4005-a712-42b9a3c74635</t>
  </si>
  <si>
    <t>809dc447-f6d5-4c2d-9dad-07192af3d8fa</t>
  </si>
  <si>
    <t>76f82a9b-4881-49be-aeb2-5c64c793ea6b</t>
  </si>
  <si>
    <t>f8d62db9-ddf9-4ea2-93e3-6b375c095e5e</t>
  </si>
  <si>
    <t>dae56980-ddb8-4c38-82ed-9c2db00bdf78</t>
  </si>
  <si>
    <t>711ef54c-af4c-42fd-8dc5-9e2306eb00d9</t>
  </si>
  <si>
    <t>54b8ee07-947f-442c-968b-c68e69184d25</t>
  </si>
  <si>
    <t>3325ff4b-91f4-4cba-8b48-84014bd9e8b1</t>
  </si>
  <si>
    <t>e6ec0c57-cb9f-47db-8aa2-df9d36077143</t>
  </si>
  <si>
    <t>3fb16a9b-0cfc-4661-b773-7ccd1bf6ef7e</t>
  </si>
  <si>
    <t>0405fe2a-7bd0-4af4-bf02-7a7d26da4902</t>
  </si>
  <si>
    <t>0b597da6-ee42-4993-81eb-fce4ceeba046</t>
  </si>
  <si>
    <t>78893768-c5d3-4b28-a73b-bd127c1acacd</t>
  </si>
  <si>
    <t>f2944207-663c-46a6-a5fd-aa19afa3d97f</t>
  </si>
  <si>
    <t>fafaff58-6a42-4d41-a0aa-197e6786e1fd</t>
  </si>
  <si>
    <t>80281ef6-295a-4651-9e5d-02c393a114d7</t>
  </si>
  <si>
    <t>becbb07b-9410-4c35-9623-3feed3116a86</t>
  </si>
  <si>
    <t>b7bd2703-1c10-4150-96fb-63e73a1d46a4</t>
  </si>
  <si>
    <t>9db87686-5e97-4e18-a006-283b622a957f</t>
  </si>
  <si>
    <t>57cbe998-8621-456c-b456-8b66bd246932</t>
  </si>
  <si>
    <t>ac631475-5a28-48b0-9a50-3bb8794a515e</t>
  </si>
  <si>
    <t>ca389ad4-27fd-4418-8f1f-bc57556f1141</t>
  </si>
  <si>
    <t>49743066-5b43-4b19-91a0-12ea5e369839</t>
  </si>
  <si>
    <t>e1504ff2-cc7c-4286-9305-f3f83a185006</t>
  </si>
  <si>
    <t>fbf183ca-4061-4e9c-a47f-4718daeb613f</t>
  </si>
  <si>
    <t>1827c46b-8b72-4d0c-9ea6-168eca7a8190</t>
  </si>
  <si>
    <t>b32a38b2-7181-4f09-a5eb-98ac1be539f2</t>
  </si>
  <si>
    <t>c606846d-4cc7-490e-9e07-a0f4719ac7ac</t>
  </si>
  <si>
    <t>02543c7c-eaaf-4ca5-9a58-bb19de391292</t>
  </si>
  <si>
    <t>568399c7-df92-4848-8b45-4331dd27a071</t>
  </si>
  <si>
    <t>4aaddee1-14d4-43e3-b9de-1072c1139541</t>
  </si>
  <si>
    <t>00acac15-4d93-4b3a-83bb-013804bc12c3</t>
  </si>
  <si>
    <t>228862e1-8d59-4c41-9201-8c67a5b5c4b4</t>
  </si>
  <si>
    <t>1aece46f-f630-4f10-939a-e31732d4e92f</t>
  </si>
  <si>
    <t>4bde8b4e-e5ae-4d2d-8bec-a0fc8bb4cde1</t>
  </si>
  <si>
    <t>7cc8e2f9-b525-47ad-8a41-ee35af2953a5</t>
  </si>
  <si>
    <t>b6509470-1245-4770-bc45-9688f49b7dec</t>
  </si>
  <si>
    <t>4caf158d-45fc-48ae-a6d2-35a5a7e3a397</t>
  </si>
  <si>
    <t>fa72aa6e-7f2f-4bc6-b878-932550b7366d</t>
  </si>
  <si>
    <t>ed6a4e58-a806-4352-9a1f-e2c6441ede47</t>
  </si>
  <si>
    <t>d3b6bbe3-fbb1-4699-87a7-209d553bfea9</t>
  </si>
  <si>
    <t>2b2761c5-5562-4e65-bc8d-5c9a35b15cf3</t>
  </si>
  <si>
    <t>3654782e-15c2-4630-a50a-a90fb347fa2b</t>
  </si>
  <si>
    <t>a825dfc6-adde-41a4-9706-3248d2ea2cde</t>
  </si>
  <si>
    <t>1d80489b-2548-4e5b-8496-532d26dba646</t>
  </si>
  <si>
    <t>48cbec95-b4ea-44ca-a686-56eea67f9d16</t>
  </si>
  <si>
    <t>63487859-5942-41d3-b36f-69f0609e4cf5</t>
  </si>
  <si>
    <t>76b6a477-c2f3-4f1a-a8f7-c27e8404a9a2</t>
  </si>
  <si>
    <t>4651f7de-080f-4795-88af-da1a12e7d9fc</t>
  </si>
  <si>
    <t>bc7fd666-c1f1-4652-ae52-d73918636759</t>
  </si>
  <si>
    <t>fb05da5e-a6c1-4fae-afe5-809de843af0d</t>
  </si>
  <si>
    <t>f02141b7-0844-4448-8f6a-07b1f063d2e8</t>
  </si>
  <si>
    <t>9f8b4992-071c-4575-9530-d7bc6c511b3c</t>
  </si>
  <si>
    <t>16c9967d-7262-4f19-a599-451db5419dfd</t>
  </si>
  <si>
    <t>fa5761b3-3b00-44ee-b5ef-8646ab9f62a5</t>
  </si>
  <si>
    <t>00238fbe-3e0d-41ff-b665-46bf87003b6a</t>
  </si>
  <si>
    <t>bd5a26f3-3dfb-495d-955d-0444f4be9f1b</t>
  </si>
  <si>
    <t>22f4c354-f1b1-4142-9fd0-6c4170a3c146</t>
  </si>
  <si>
    <t>fa58cbbe-c740-4cb2-9936-f7784dba8b12</t>
  </si>
  <si>
    <t>e789581c-42fb-4431-9d51-dfdb736bd3a0</t>
  </si>
  <si>
    <t>fbb8715f-6acd-409d-8fc2-a567f433985c</t>
  </si>
  <si>
    <t>30ad056a-5788-4e4c-8980-9a8f1e0f3c9a</t>
  </si>
  <si>
    <t>541fc764-ec8d-4beb-8c33-9c9e0967e56a</t>
  </si>
  <si>
    <t>f3f7871b-3eeb-40a2-a194-47878208da0e</t>
  </si>
  <si>
    <t>f45c1d2e-1985-4c43-b141-44beae5f232c</t>
  </si>
  <si>
    <t>d82786ae-585c-4603-b2bd-a9666f0db05e</t>
  </si>
  <si>
    <t>14119356-f3c3-4dff-9f19-49d6ab779a0d</t>
  </si>
  <si>
    <t>dc6d65d5-3f84-42d0-b625-1e0493132bb5</t>
  </si>
  <si>
    <t>57cc0e63-ff9d-4d7d-a894-3613d6cc1431</t>
  </si>
  <si>
    <t>059dbf43-4ba6-4007-b400-f0a0f2842f67</t>
  </si>
  <si>
    <t>fba3090d-2733-4681-9820-d1e3cc00771d</t>
  </si>
  <si>
    <t>60dae13c-dc79-4e7d-bf8f-31250634d164</t>
  </si>
  <si>
    <t>943ca477-85aa-4003-84da-ca5013c48dd8</t>
  </si>
  <si>
    <t>d3956177-7a9e-4847-8e1e-d8bf45e07215</t>
  </si>
  <si>
    <t>5dc954c4-d250-4cd4-a78e-c71eabfd8e2c</t>
  </si>
  <si>
    <t>efa64c22-421f-4fa1-ae23-c1ff11db7c02</t>
  </si>
  <si>
    <t>0840e37e-be9b-4244-b1e1-35f3fe5354f3</t>
  </si>
  <si>
    <t>c84576d2-65e6-4d28-b766-1b44514e2f2b</t>
  </si>
  <si>
    <t>477309c8-c9dc-4e35-b9bf-1eb018adfef8</t>
  </si>
  <si>
    <t>628bf783-e852-4175-9e3b-4042287273ad</t>
  </si>
  <si>
    <t>c87383ad-5422-4661-a45f-3190b36a5933</t>
  </si>
  <si>
    <t>660ddfab-09b6-49fa-92c5-05577417cca3</t>
  </si>
  <si>
    <t>bc05bc76-a3ac-4cb0-9a9f-46cb3d3d2e6f</t>
  </si>
  <si>
    <t>0e8d76e9-1814-4889-adf9-c68cc5716f12</t>
  </si>
  <si>
    <t>b798225a-cd76-43cf-8af5-f097ae9bb493</t>
  </si>
  <si>
    <t>1828da05-0d6c-442d-802d-6e949d94ed49</t>
  </si>
  <si>
    <t>ac69ed6c-f0b8-48f2-bd05-116b9c255758</t>
  </si>
  <si>
    <t>28b4e6fc-d960-45ea-87d7-3ba2f727c7be</t>
  </si>
  <si>
    <t>a8c2fb48-690b-4f57-b777-4c068aa09f22</t>
  </si>
  <si>
    <t>cfb883cd-c5e8-4fe7-b2d6-ecbbf2e84fd3</t>
  </si>
  <si>
    <t>4998881e-79c8-44fd-9975-7bf63099bfc3</t>
  </si>
  <si>
    <t>d9c9f354-e1f5-4bda-b79c-0f4b2549777f</t>
  </si>
  <si>
    <t>3414598c-a730-4353-ac1e-694521515bb0</t>
  </si>
  <si>
    <t>e92e67f7-82f0-4a52-b1e4-e70da948e4a2</t>
  </si>
  <si>
    <t>781108d4-04fd-4f42-9de4-faa402a924e9</t>
  </si>
  <si>
    <t>ab75636b-784d-4267-86af-8ef42aeffcf8</t>
  </si>
  <si>
    <t>0f7afc33-7171-4d4d-aed1-e87d5a34183c</t>
  </si>
  <si>
    <t>85d6cb7b-8540-44a2-afce-ed8bfb995ab1</t>
  </si>
  <si>
    <t>d5b351a3-308b-441e-9aea-9f36544a31f1</t>
  </si>
  <si>
    <t>a726de4d-bdc9-4c39-a927-441298eed2a9</t>
  </si>
  <si>
    <t>46db0566-aa1f-4383-b7ed-cd63dcaddda5</t>
  </si>
  <si>
    <t>bf8c7ea8-0bc9-49d5-8a16-717367beea4d</t>
  </si>
  <si>
    <t>c9b3d306-e003-40c5-9d22-455cdc4ef54a</t>
  </si>
  <si>
    <t>f8e288f5-37ef-48f8-be46-fed85cb27014</t>
  </si>
  <si>
    <t>d9c6e86f-a060-4717-94b2-e78a2bd35ea2</t>
  </si>
  <si>
    <t>611e6ef3-4947-48f5-b3a5-6db345c3420a</t>
  </si>
  <si>
    <t>703a147e-2f57-4516-b08f-7bde35237695</t>
  </si>
  <si>
    <t>0b66a996-ed29-4749-ae61-d608530d682d</t>
  </si>
  <si>
    <t>1bffb3f8-755f-4a1b-924c-de6137798c59</t>
  </si>
  <si>
    <t>dde61b16-79b3-46a3-9359-60935ae16f47</t>
  </si>
  <si>
    <t>538ae734-c3c8-47bf-9754-9be5758c0aaa</t>
  </si>
  <si>
    <t>2056e9c5-d1aa-4073-88b0-8ebc2e201095</t>
  </si>
  <si>
    <t>3fd010dd-813f-4130-8bfd-0c30df0c138e</t>
  </si>
  <si>
    <t>7a6abe4b-495b-4e03-be3e-38352a087f50</t>
  </si>
  <si>
    <t>89c4156a-6f7c-4d17-a4bd-ac70d51ea3e2</t>
  </si>
  <si>
    <t>39411468-5667-4a12-be33-9ea609b13931</t>
  </si>
  <si>
    <t>eb08c153-6f35-4044-97fd-43cc669c7389</t>
  </si>
  <si>
    <t>04f2b9ca-2d73-4313-956f-cdc45689efd2</t>
  </si>
  <si>
    <t>1c3e8a9f-d59d-42d5-995b-2d27f2c50149</t>
  </si>
  <si>
    <t>caba16da-e6b3-46b1-81ff-e908f07af26b</t>
  </si>
  <si>
    <t>bed119fc-ce6c-4faa-94fb-b93f1d04aa77</t>
  </si>
  <si>
    <t>2d815cc2-947b-4f4e-b79a-71611b4a5875</t>
  </si>
  <si>
    <t>038e36e0-dfc8-40f1-84fa-5fbbb7bcbc8c</t>
  </si>
  <si>
    <t>891b3e8e-a1d8-4b88-a57d-2d38d3dba653</t>
  </si>
  <si>
    <t>db458866-c5f7-481b-a661-edbf699664f7</t>
  </si>
  <si>
    <t>22bb3df4-2ad8-4e07-8235-8fd0a6b670b1</t>
  </si>
  <si>
    <t>117937c5-8442-4f74-b122-d40bd92a99ab</t>
  </si>
  <si>
    <t>ace65c3c-bbd1-41a4-90e2-b078bde64a07</t>
  </si>
  <si>
    <t>587a6f41-3125-40a0-addc-047ce0bc21df</t>
  </si>
  <si>
    <t>a41e795b-70dd-4ebc-89ca-97ccb6c7b2f8</t>
  </si>
  <si>
    <t>3ea4c887-149b-4367-bfb6-0042ab7a9196</t>
  </si>
  <si>
    <t>5c4934b1-7101-4bb9-8912-41fedc058a42</t>
  </si>
  <si>
    <t>8b524977-ce1b-4b9e-b0b4-b87970c40e7c</t>
  </si>
  <si>
    <t>c19d1e19-007f-4395-b979-404187a26037</t>
  </si>
  <si>
    <t>ce7f9ec4-2137-4f4a-92f0-90804620682b</t>
  </si>
  <si>
    <t>5c7e24f9-da38-43ed-9c11-4e650be03c9b</t>
  </si>
  <si>
    <t>ca936b32-2c74-4a6f-b3f3-1bc05291a5cd</t>
  </si>
  <si>
    <t>0c5f15e7-c7b3-484e-83dc-d7881748ca55</t>
  </si>
  <si>
    <t>a6b3ec58-bd9b-426c-af91-be04ed3131a2</t>
  </si>
  <si>
    <t>780abe8b-abb0-4688-8b9a-71acafb0ad2a</t>
  </si>
  <si>
    <t>374f5a32-d768-4f09-8606-832f34d77432</t>
  </si>
  <si>
    <t>3665658c-41a5-4901-ab85-e4f180750301</t>
  </si>
  <si>
    <t>4fff6b2d-f3db-4c7b-8dd6-0e0842fba112</t>
  </si>
  <si>
    <t>9c7df560-83d2-4e46-9e58-a1e757141b0d</t>
  </si>
  <si>
    <t>c3fb3c34-2e26-4d9b-80d9-00e3b4d862db</t>
  </si>
  <si>
    <t>d2df4caa-533c-4b48-bdd4-a0e68ade9c53</t>
  </si>
  <si>
    <t>f3185c1f-5565-4dca-bf19-d31103ec36df</t>
  </si>
  <si>
    <t>5ca432ba-46ab-4738-b941-0d48174c2f7f</t>
  </si>
  <si>
    <t>bfecd753-0889-421d-9c34-e8a7c4068448</t>
  </si>
  <si>
    <t>67c2033c-8260-4f9f-bb6e-344eceee52a5</t>
  </si>
  <si>
    <t>1f46dedc-0be4-4a42-ba4f-39fbbbb26983</t>
  </si>
  <si>
    <t>9f7cb7b7-0906-414e-9d19-bf186d75aa86</t>
  </si>
  <si>
    <t>62e33d9e-9ef2-4993-a924-b7a9b3dde97f</t>
  </si>
  <si>
    <t>f6e9da18-940e-4efb-a358-504c79a92988</t>
  </si>
  <si>
    <t>ad49f417-c075-4f1e-8264-85b3bc74cf18</t>
  </si>
  <si>
    <t>eb0c2486-1c74-43e0-913e-05bad054703f</t>
  </si>
  <si>
    <t>a8697afa-bfe0-468d-b28b-1f075c06cb29</t>
  </si>
  <si>
    <t>cf339a8b-da74-448f-b736-4f05d5205c94</t>
  </si>
  <si>
    <t>bd179d47-3017-466a-b7ee-de27fc6266c9</t>
  </si>
  <si>
    <t>5e9aef69-d5bd-4556-a9fb-40706e586024</t>
  </si>
  <si>
    <t>edd95822-cd2b-4a3d-abac-d520a47d6b9b</t>
  </si>
  <si>
    <t>7a30a4da-eba0-4417-90e7-e4e5aeef244f</t>
  </si>
  <si>
    <t>5a2be56d-58dd-41d8-8a9b-23a85c4edd54</t>
  </si>
  <si>
    <t>659a2451-7a5a-409b-8c8b-14e4f1d10762</t>
  </si>
  <si>
    <t>5479ddc5-eb4b-456d-9c12-3a74f8a84aef</t>
  </si>
  <si>
    <t>e026ff19-ddc9-47d7-9658-2a73d4bf7771</t>
  </si>
  <si>
    <t>0da36c1f-1266-4b8f-8f6a-37efd5720011</t>
  </si>
  <si>
    <t>896309e9-4c22-4792-b3e1-7255273b2763</t>
  </si>
  <si>
    <t>2532d9bd-3c8b-48f6-97d9-ff85a011dee0</t>
  </si>
  <si>
    <t>999d49c9-d73e-432d-a9b5-19c343ec5e39</t>
  </si>
  <si>
    <t>d30e03bf-97b6-4e7b-b132-6d5930da7d86</t>
  </si>
  <si>
    <t>828fa87f-3d30-4007-85d4-595f8db5a1ed</t>
  </si>
  <si>
    <t>8bfc06b7-8993-4931-ace1-93a3889adbb7</t>
  </si>
  <si>
    <t>8836a06f-2111-4296-b019-2c4c8174028b</t>
  </si>
  <si>
    <t>463a6afc-4873-445f-97b8-1ab7ea186bfb</t>
  </si>
  <si>
    <t>19fe0deb-539e-4b27-b929-0170f0cac0cd</t>
  </si>
  <si>
    <t>c5934ae6-a2a9-443b-9f0f-2aab3d9647b9</t>
  </si>
  <si>
    <t>18467100-973e-4731-9f5f-e1d69c721804</t>
  </si>
  <si>
    <t>1eff06e5-ea11-4647-88d7-23e39f3e6016</t>
  </si>
  <si>
    <t>6cfc6d29-a9e0-4112-a1a0-78888bf0ffc2</t>
  </si>
  <si>
    <t>95372dd9-05fc-4e62-9f06-449181e0cf79</t>
  </si>
  <si>
    <t>ae13b70b-4101-419a-a5df-a49f0958ac00</t>
  </si>
  <si>
    <t>c2d6c874-77a0-4027-b2cd-4887cdc50967</t>
  </si>
  <si>
    <t>d845084e-fe9f-4989-90da-fea5874fa4be</t>
  </si>
  <si>
    <t>dece27e1-05e1-4d16-8021-324553388f59</t>
  </si>
  <si>
    <t>51cd1c2f-d4de-42ea-9ec8-9de8d665d86f</t>
  </si>
  <si>
    <t>4d890f9a-40b1-41d6-a920-9b8145238a09</t>
  </si>
  <si>
    <t>3165d55b-f2fe-48ae-90a2-27e6b5486c0e</t>
  </si>
  <si>
    <t>583d788c-2f1c-4d4a-885f-7bb1ecf3fcaf</t>
  </si>
  <si>
    <t>9596a78c-cb81-45ca-b3ff-f56e122b1e84</t>
  </si>
  <si>
    <t>a7aa6da5-9cc9-40eb-a7ee-1dff3f317f47</t>
  </si>
  <si>
    <t>9bb29ad3-883e-47d1-9df6-c792f722a41f</t>
  </si>
  <si>
    <t>38a8d429-4039-47c4-8525-71c2e5b2fc9c</t>
  </si>
  <si>
    <t>b04a158e-4edf-497f-97a1-dac5769e6508</t>
  </si>
  <si>
    <t>402634da-e516-4b91-8195-4ec072874001</t>
  </si>
  <si>
    <t>3eeec544-62fd-4d6c-ac48-502f91433288</t>
  </si>
  <si>
    <t>f95e87be-f06a-4b61-9db6-153f98289994</t>
  </si>
  <si>
    <t>f99d4404-c000-42b6-baa3-db012104e783</t>
  </si>
  <si>
    <t>d910c0aa-4ea5-4865-8f05-6a4dba354ea0</t>
  </si>
  <si>
    <t>766ad921-be5d-4431-aeb3-b147080d7cdc</t>
  </si>
  <si>
    <t>3dc44493-5306-4154-bfd7-2297c059e78a</t>
  </si>
  <si>
    <t>28c23fa0-3a4f-4b94-9ffa-a5f60c1211ec</t>
  </si>
  <si>
    <t>68d65f03-9735-49bf-9531-00694c83d109</t>
  </si>
  <si>
    <t>fd7db7f8-7317-4167-91bd-7c5cbcd54650</t>
  </si>
  <si>
    <t>b8f39d4d-90e0-45ec-bef0-14c78f3e0863</t>
  </si>
  <si>
    <t>f3a05b25-9671-469c-8af9-2df52f93b813</t>
  </si>
  <si>
    <t>ad937800-f3fb-484e-a4cc-5013101f9401</t>
  </si>
  <si>
    <t>bbb1fd84-b7f0-42a4-9a1a-c43f718a6e9c</t>
  </si>
  <si>
    <t>2881868e-264c-435c-aae7-8e83f4ba4881</t>
  </si>
  <si>
    <t>b451aa13-835a-4e93-91c6-4610418803de</t>
  </si>
  <si>
    <t>53937db9-0ec5-490a-82e6-38f7caf00675</t>
  </si>
  <si>
    <t>7b353094-4a41-4368-abf7-f42a66ed2d99</t>
  </si>
  <si>
    <t>c7248943-df29-4d3a-950d-c1c755ccf587</t>
  </si>
  <si>
    <t>5547078e-ca09-4992-9566-d3ca9cc97be1</t>
  </si>
  <si>
    <t>e0d04f1b-73b6-4330-a375-e4011e09678b</t>
  </si>
  <si>
    <t>430628e1-c3ac-4c2d-839e-961b32c6676e</t>
  </si>
  <si>
    <t>9690d4b5-d446-48fa-beb2-7b9b044e6378</t>
  </si>
  <si>
    <t>9592e383-3357-4753-86e3-3fd9e3e577d3</t>
  </si>
  <si>
    <t>274e7cad-b301-4154-a90f-629e35beac42</t>
  </si>
  <si>
    <t>71e81b0b-57d7-4524-9458-633a577c8ac3</t>
  </si>
  <si>
    <t>bfedb805-75ef-45b9-952c-c90af82754a5</t>
  </si>
  <si>
    <t>b771be14-7815-4ccd-85b0-209c9c40e00b</t>
  </si>
  <si>
    <t>a015150b-facc-4105-ae78-07294a7df2a6</t>
  </si>
  <si>
    <t>fc6a0077-6e4a-4b7d-bcf5-8ff51e5682da</t>
  </si>
  <si>
    <t>892dd6d9-c257-4425-b369-63b2a78ab054</t>
  </si>
  <si>
    <t>aa8ecb2e-82bf-41ff-a277-f26f75c05851</t>
  </si>
  <si>
    <t>e8a043cc-6b3e-4650-9288-e3afaeb0f3d0</t>
  </si>
  <si>
    <t>4fad969d-eba6-402a-9f8b-d7f8893e7fb6</t>
  </si>
  <si>
    <t>2f1239f0-63c1-4acb-b8ef-0d4b77f90a64</t>
  </si>
  <si>
    <t>71acfcb3-ddf3-4041-94a6-d036d2df64f7</t>
  </si>
  <si>
    <t>59610b8b-35c0-49ff-8806-76f50752dfda</t>
  </si>
  <si>
    <t>e928f3ea-3658-4594-ab88-909294a8593c</t>
  </si>
  <si>
    <t>9130bfc3-592c-410d-a297-530739b001d4</t>
  </si>
  <si>
    <t>3e86e580-c0cf-423c-bf32-5107e56d3283</t>
  </si>
  <si>
    <t>9ecfee06-fcae-4a4f-b94d-40f06c2bc062</t>
  </si>
  <si>
    <t>7c2f0f86-2d1a-4d2c-a746-00baac53027c</t>
  </si>
  <si>
    <t>222ed0af-635d-41fb-ac04-05b2cd98be03</t>
  </si>
  <si>
    <t>9a7e67a0-c750-49aa-b11f-7242bb636898</t>
  </si>
  <si>
    <t>c7c5b01a-93a7-4c4b-b628-b1d90493314e</t>
  </si>
  <si>
    <t>30ee91e6-f74a-4f66-851b-cc42c1a7e638</t>
  </si>
  <si>
    <t>a60f807e-ebb3-4acf-83b8-396290aed126</t>
  </si>
  <si>
    <t>a275e765-9e7c-410a-ad62-f2196efa6f1f</t>
  </si>
  <si>
    <t>0c1f1e1a-7f91-4ce3-8361-b18ef94ee6a1</t>
  </si>
  <si>
    <t>e962f78f-e210-49ad-b79f-6df59cec613e</t>
  </si>
  <si>
    <t>1dc08e71-a56a-4a5f-9e04-007e1d05679f</t>
  </si>
  <si>
    <t>ebd49448-45eb-4844-9e27-110c79913fde</t>
  </si>
  <si>
    <t>a1ae0283-a108-4e7b-9959-439a3faa3070</t>
  </si>
  <si>
    <t>88e43a27-5b26-4dde-b3d9-6f7260ed4a41</t>
  </si>
  <si>
    <t>cca9f7c4-6434-44ad-b96a-613c9736b2d8</t>
  </si>
  <si>
    <t>5f248225-bb2d-4bc5-9e91-a5df8d11a1c5</t>
  </si>
  <si>
    <t>90f09755-5de3-47a3-9972-f2ae0ba32576</t>
  </si>
  <si>
    <t>a4b96a0b-be5d-48fa-871d-0445f7c3dad5</t>
  </si>
  <si>
    <t>ebd3ed9c-7eaf-4c39-879d-6a54b048d314</t>
  </si>
  <si>
    <t>d1e416f0-3a28-448e-8c1a-cdc990b0d84f</t>
  </si>
  <si>
    <t>be24d3db-ef9e-4797-ab71-902f7d552c49</t>
  </si>
  <si>
    <t>7b5bb0f1-b7d0-4aa7-948b-201d50fca23d</t>
  </si>
  <si>
    <t>6b564077-e20e-4123-bad1-0860636bd764</t>
  </si>
  <si>
    <t>4e090553-ede0-49b6-87cf-39075fd73320</t>
  </si>
  <si>
    <t>b0e070b9-4c60-4a89-94c5-8f712abe4488</t>
  </si>
  <si>
    <t>c20221d1-6dde-41ab-8f40-a2acb75832b0</t>
  </si>
  <si>
    <t>6bfbbf79-fb83-40b1-80e3-8302a1a3aa24</t>
  </si>
  <si>
    <t>75d92951-5cf0-4b77-ac1c-e828140775a2</t>
  </si>
  <si>
    <t>2d547f39-2a4a-4797-981b-c8a622b96650</t>
  </si>
  <si>
    <t>f7e62559-92a4-429e-932e-64aa7c8a07ce</t>
  </si>
  <si>
    <t>6fcf55c1-d8e6-4c2d-a49c-47889bfab50e</t>
  </si>
  <si>
    <t>7d963f4d-0452-4e63-aaf0-1ae26828edfa</t>
  </si>
  <si>
    <t>ccd7c37c-49ae-4fd4-a2a6-b56f489347f9</t>
  </si>
  <si>
    <t>22c2486c-0db4-412e-95a8-556e8d481c48</t>
  </si>
  <si>
    <t>44003f70-c213-466a-a449-721e5e4a0330</t>
  </si>
  <si>
    <t>0cfb1342-30ca-4da3-bda2-6df0dca3ff91</t>
  </si>
  <si>
    <t>b68a4186-fe34-407d-b06d-132ae9fd563f</t>
  </si>
  <si>
    <t>884ffe4e-1e51-49fe-82f5-58cab62d2bc8</t>
  </si>
  <si>
    <t>421635aa-dbae-4b8a-86d3-a63aaf0ee656</t>
  </si>
  <si>
    <t>e48991e7-22be-493f-8470-9353c4123e5e</t>
  </si>
  <si>
    <t>ac6c5328-b438-4d81-8088-7a9f9cab8551</t>
  </si>
  <si>
    <t>4f9d7c9d-12eb-4922-a79b-4ba921726f47</t>
  </si>
  <si>
    <t>a6b622ba-11bf-45df-9477-fd44aa8e6eb4</t>
  </si>
  <si>
    <t>fdb6ab4e-dd8f-4468-92ad-5e12a60c7bec</t>
  </si>
  <si>
    <t>126d271a-7962-489a-b4f4-f5236151fc44</t>
  </si>
  <si>
    <t>2e3384d6-8961-456d-acb6-2e19a8b9ead1</t>
  </si>
  <si>
    <t>9d1d6f56-5dcb-4738-932d-51b79e0de5a5</t>
  </si>
  <si>
    <t>f5856c68-4ae9-4bba-8744-9f6b039c3099</t>
  </si>
  <si>
    <t>cbbe8c50-2a19-41f4-933d-ce85e989f305</t>
  </si>
  <si>
    <t>65408bd1-6d2e-47d1-bc4c-eb65dcdd0d68</t>
  </si>
  <si>
    <t>7aaeecff-7936-4308-8e4f-a262a63ffbec</t>
  </si>
  <si>
    <t>d88f89e5-44f0-4bf9-932e-ab7a7f64dcf0</t>
  </si>
  <si>
    <t>3ec193dd-6268-4e4f-b9c6-4f8f058909c8</t>
  </si>
  <si>
    <t>84893b0a-7dea-4518-ad10-ec2cbc7a551c</t>
  </si>
  <si>
    <t>065506b4-13d9-41b9-bdbf-31185374390d</t>
  </si>
  <si>
    <t>ef0f5c94-c921-4a3c-b1ed-582ecb9b7696</t>
  </si>
  <si>
    <t>49578c87-2518-43f0-8c2f-676aa470627d</t>
  </si>
  <si>
    <t>21f99d30-f069-4f01-b258-adbfb89599ec</t>
  </si>
  <si>
    <t>bd6da976-632e-441e-97ba-5706ced4d960</t>
  </si>
  <si>
    <t>478b5218-52b4-4f96-8290-aff332569c51</t>
  </si>
  <si>
    <t>85d741ff-2148-42ae-a60d-b5d326115766</t>
  </si>
  <si>
    <t>147c448b-6c78-4047-a600-f5c04f3968b4</t>
  </si>
  <si>
    <t>be6d605d-b7d9-4334-bf0a-b45926ea91d6</t>
  </si>
  <si>
    <t>63cc59f1-e9e5-47cc-9796-f53e1c7cc0d9</t>
  </si>
  <si>
    <t>8fd7ae36-a568-43a2-99dd-fa9fceb569aa</t>
  </si>
  <si>
    <t>618aef1f-4e40-4405-8a77-76f198653581</t>
  </si>
  <si>
    <t>9d5c937b-afc0-4cac-a60d-15dc1a1f415b</t>
  </si>
  <si>
    <t>3a292f23-9ef7-4449-ab5b-c6fe30ff2acd</t>
  </si>
  <si>
    <t>510bdabc-e7fb-4ac3-838d-4e0e3d66168a</t>
  </si>
  <si>
    <t>3a4ae156-dd13-4e5e-ae0d-7323d4c7f271</t>
  </si>
  <si>
    <t>52457cb7-1050-46ad-a7e6-1762986dd431</t>
  </si>
  <si>
    <t>2013bb7a-595c-4bf9-9812-18f9dff817ce</t>
  </si>
  <si>
    <t>cae7bcbf-1534-4780-b8eb-5dc07e08d9e0</t>
  </si>
  <si>
    <t>b29e8816-f7f2-48aa-a6d5-d3968c43bf81</t>
  </si>
  <si>
    <t>27f8fa2e-2f9e-469b-bc9c-3ee7e7030232</t>
  </si>
  <si>
    <t>ebf78d42-8a3e-4168-aa07-0d98f597b4ab</t>
  </si>
  <si>
    <t>4f74e682-80e1-4926-82d2-a43f40f556d8</t>
  </si>
  <si>
    <t>7fae1c90-b150-4422-a909-3b205e01957a</t>
  </si>
  <si>
    <t>c14f77bb-678c-454c-8aec-0e443e0be106</t>
  </si>
  <si>
    <t>e66cc4ba-29ac-4466-b3b7-925790b976a0</t>
  </si>
  <si>
    <t>129b1df0-18c3-4395-8456-d0f2936fb1d6</t>
  </si>
  <si>
    <t>58450938-41b7-4c3b-90dc-c561f059dac2</t>
  </si>
  <si>
    <t>c6052510-4666-426f-843b-cd10a8069d81</t>
  </si>
  <si>
    <t>d6dfa364-de1c-4369-b279-6d2a0d71b3ea</t>
  </si>
  <si>
    <t>ac966444-ffc6-4b9c-8814-dfd5c17c1bf7</t>
  </si>
  <si>
    <t>b91fb3ed-d7cc-4466-8b8b-313254944ec2</t>
  </si>
  <si>
    <t>713e6b6f-b818-47a5-8ab4-90c121f4411e</t>
  </si>
  <si>
    <t>c6bbddc0-93dd-4bd1-99f9-e7e479d1efc7</t>
  </si>
  <si>
    <t>4fed4421-1347-425e-b926-27d5bba54cc6</t>
  </si>
  <si>
    <t>bc9c2b73-1a3f-4d92-8b50-9f20d131ecb4</t>
  </si>
  <si>
    <t>fa55e682-235f-4f72-b00e-4b04e97037c7</t>
  </si>
  <si>
    <t>df5ac7d5-e5c1-48ed-99f2-1d75219e0b5e</t>
  </si>
  <si>
    <t>4574bd25-19ab-4f25-9c75-1e89bc45a2ac</t>
  </si>
  <si>
    <t>51035bc7-fde2-41ab-9305-10b7ee9e191f</t>
  </si>
  <si>
    <t>2dbc24c7-7742-49f8-b875-b68c69384d51</t>
  </si>
  <si>
    <t>ddad7b54-99df-418a-a484-5b4a9cb1ebf6</t>
  </si>
  <si>
    <t>f9166fbf-abe2-40c1-ae99-98503a64a6da</t>
  </si>
  <si>
    <t>7987dde6-f740-456f-b834-ee78868d0084</t>
  </si>
  <si>
    <t>ee4209bb-2e70-4722-afd4-73c9119d37ee</t>
  </si>
  <si>
    <t>dfda7c26-460a-4d1e-86ad-496e5f40f634</t>
  </si>
  <si>
    <t>d200cace-2bb7-4851-9326-822e049b447c</t>
  </si>
  <si>
    <t>1beef475-ba73-4222-9891-cd0463796b78</t>
  </si>
  <si>
    <t>383c31cf-745c-4c1d-8aff-0129860a100c</t>
  </si>
  <si>
    <t>926f676f-1ebb-4167-9d17-dc96b6e916d6</t>
  </si>
  <si>
    <t>57e5d3c6-aeba-4c9c-bacc-6dc78f2261d5</t>
  </si>
  <si>
    <t>1c3fbd62-8ff5-46ff-a0e2-e44d98465659</t>
  </si>
  <si>
    <t>a8e5559c-cd22-4253-b9c6-da88533a4bf2</t>
  </si>
  <si>
    <t>ec103ce2-3b19-41e5-8cb4-a05864c746e1</t>
  </si>
  <si>
    <t>c7ab8fd2-89d2-409b-8b9c-2d4b94b3b1cc</t>
  </si>
  <si>
    <t>8b8deafb-da58-434b-b8f3-6594f69bee41</t>
  </si>
  <si>
    <t>f09769a4-c62a-491d-9372-f49c4558698b</t>
  </si>
  <si>
    <t>0fc185d1-a4ed-496a-a5bb-c7117ea63146</t>
  </si>
  <si>
    <t>d0e7f4b9-3fc7-43e3-8b9d-ccf627f1644f</t>
  </si>
  <si>
    <t>9a64aa74-abcd-4bb3-bb34-629f33ba6383</t>
  </si>
  <si>
    <t>327afc37-11aa-49af-a10a-836925827cb0</t>
  </si>
  <si>
    <t>3c07d08f-5b6e-4ac8-82d9-4ed742152b93</t>
  </si>
  <si>
    <t>47bdc67d-ff43-4208-a6f2-b370921a0abf</t>
  </si>
  <si>
    <t>93e00fd1-7671-4e87-9299-807e82eaeba3</t>
  </si>
  <si>
    <t>006ad510-c421-48a2-962a-d895db70c5d4</t>
  </si>
  <si>
    <t>d99847a7-dfcd-4d15-ae91-fb4c8813cef5</t>
  </si>
  <si>
    <t>c237a24f-086b-4fc7-82ff-4a484fec6c00</t>
  </si>
  <si>
    <t>5f5da18a-07d4-49f4-afe9-b8324c86e6e9</t>
  </si>
  <si>
    <t>ce3898fe-ab24-4643-934f-8af81518e0ae</t>
  </si>
  <si>
    <t>fa6d2eff-3c1c-48f3-9ed5-b07bfc424c3b</t>
  </si>
  <si>
    <t>4c23552c-a59f-4dfa-bb0b-5ad3e356e392</t>
  </si>
  <si>
    <t>04ad6863-ed15-476f-a673-e750061f4c1a</t>
  </si>
  <si>
    <t>f65ca39b-1a8a-4d00-b2ad-4818818e4aef</t>
  </si>
  <si>
    <t>5b6a71ac-9d64-44f5-91d3-c42fd255546b</t>
  </si>
  <si>
    <t>d720ad45-257a-4f41-b44b-a43d3a6e530b</t>
  </si>
  <si>
    <t>0a5027c2-18f8-4fce-8596-6dab879041ee</t>
  </si>
  <si>
    <t>35358b47-e134-44c0-b3d1-34e91526c7ba</t>
  </si>
  <si>
    <t>e7d12b91-77ae-4dfe-804e-a819a5315288</t>
  </si>
  <si>
    <t>11353240-f96e-47c6-b6e5-886c1b19bc60</t>
  </si>
  <si>
    <t>ebfa64f3-4806-418e-8ec9-7ed49bf3a093</t>
  </si>
  <si>
    <t>7b66daa2-81e4-4823-9411-e44d2ea04c3e</t>
  </si>
  <si>
    <t>4c1adcf5-6e33-443b-b4a4-377199a99a67</t>
  </si>
  <si>
    <t>6b4ca35c-38d2-4c9e-8bc0-1f533dc0585a</t>
  </si>
  <si>
    <t>0961e2fb-558e-4c37-b0d7-1a761701b837</t>
  </si>
  <si>
    <t>52c82785-e956-46b2-9da7-b38bd7c5508c</t>
  </si>
  <si>
    <t>1de91968-d5e6-4909-86b0-d1400f633375</t>
  </si>
  <si>
    <t>2f74f7b9-4acb-4fe9-8890-be23a0879184</t>
  </si>
  <si>
    <t>df135a57-f205-478f-84f1-5b014d1631ae</t>
  </si>
  <si>
    <t>0f2ae975-7974-45d0-a525-62c9c36b7e23</t>
  </si>
  <si>
    <t>ff23c8c2-9a05-4320-b31e-125001a69c9b</t>
  </si>
  <si>
    <t>5a7e83f3-68a6-421b-a83d-707d10d95ad2</t>
  </si>
  <si>
    <t>ab5bbcc1-78b2-4fe9-9d40-43a0a76a0bf2</t>
  </si>
  <si>
    <t>63134305-9f5c-4a20-a7e7-d4c049724810</t>
  </si>
  <si>
    <t>8b5b7638-5858-49c5-bbdb-06c6c958bfe9</t>
  </si>
  <si>
    <t>6d102778-abdf-4b6b-a5f5-a4a102b27bb5</t>
  </si>
  <si>
    <t>773ff5d3-8adb-4f9f-bb9e-689225f6cea3</t>
  </si>
  <si>
    <t>4ea5c078-d46d-492c-ad31-dbd3f4a6cc1b</t>
  </si>
  <si>
    <t>a76f757d-3291-4a63-84e8-0f72a17c8fd9</t>
  </si>
  <si>
    <t>2ebf3054-41c3-4200-b00a-ff147233382f</t>
  </si>
  <si>
    <t>39249e96-a609-4884-a8a8-7f3000bcf7a4</t>
  </si>
  <si>
    <t>0288eb11-0939-4482-bb7c-d5066142fb58</t>
  </si>
  <si>
    <t>61a481b3-79a2-4555-838d-75b8f9772c7a</t>
  </si>
  <si>
    <t>1aa6d95e-9863-47b1-bed9-ee2c342a300c</t>
  </si>
  <si>
    <t>01c7b629-9ab6-4153-85fe-ccf7e1979d4c</t>
  </si>
  <si>
    <t>96cce3a7-f6c1-4ff6-bcca-6642c622b2a7</t>
  </si>
  <si>
    <t>59b60bee-f692-40d1-b954-f6120eb9e253</t>
  </si>
  <si>
    <t>1d8f67dc-f2a4-4e12-adc6-76a629ad03f6</t>
  </si>
  <si>
    <t>8daec076-c612-46f3-a0d5-cb5094953bc8</t>
  </si>
  <si>
    <t>db177bba-b28e-40c1-80af-23d11caf377f</t>
  </si>
  <si>
    <t>d6af967a-2448-458c-9e76-4fefcec1c531</t>
  </si>
  <si>
    <t>24c1c8c7-c17f-46aa-8518-235e5012c731</t>
  </si>
  <si>
    <t>b9770687-26c1-44d0-85ac-a75d2f4c5ae0</t>
  </si>
  <si>
    <t>c23f5e77-fef1-41d1-965a-5a5d2ec7433d</t>
  </si>
  <si>
    <t>d6f7cee3-cd80-4618-95fa-5d1fe91c8714</t>
  </si>
  <si>
    <t>6a7d5d63-3657-42ad-918c-b0aedebac8b2</t>
  </si>
  <si>
    <t>0f306033-a0c2-4d65-a259-bbb192af93b4</t>
  </si>
  <si>
    <t>0573eaae-9ffb-416e-88a7-72cf59e70829</t>
  </si>
  <si>
    <t>157043f6-0995-4a81-82aa-09d5d16d4752</t>
  </si>
  <si>
    <t>611b4969-6283-4bac-ace0-99de48566722</t>
  </si>
  <si>
    <t>50f41218-277a-46fc-bb22-53f8ccf8d16a</t>
  </si>
  <si>
    <t>60415c9a-3bc9-4ecb-905e-5314407e66a6</t>
  </si>
  <si>
    <t>0860cb57-cac5-4079-b5d3-b923079267f0</t>
  </si>
  <si>
    <t>4a1acc9e-49fa-4d6a-9c97-ac883c7cb43c</t>
  </si>
  <si>
    <t>a2a3a21b-2737-4e0e-bba0-03f223e95bc3</t>
  </si>
  <si>
    <t>993857c1-99e3-431e-aa80-29b5e85c0c9e</t>
  </si>
  <si>
    <t>f213c410-0015-46c5-8dbf-66807db56863</t>
  </si>
  <si>
    <t>0e2b297f-8423-4356-89c5-6e8f8e65eea3</t>
  </si>
  <si>
    <t>29c5eea8-9b8d-4fa9-b458-efb1f6d29162</t>
  </si>
  <si>
    <t>3079c9aa-d9da-43e5-9069-31eec1fb1508</t>
  </si>
  <si>
    <t>f5473a8b-11ba-41d2-a7b3-f91d89e496fa</t>
  </si>
  <si>
    <t>6bcbf2c2-40f6-46ed-8621-62cc878d1c1b</t>
  </si>
  <si>
    <t>1e5cb4a2-d5dd-46aa-9630-2b3576a03355</t>
  </si>
  <si>
    <t>2be9328c-ff51-4db7-bf8c-02e74f8fca3c</t>
  </si>
  <si>
    <t>0222bbcd-ea4e-4b81-8e2c-7160cd3e3402</t>
  </si>
  <si>
    <t>3b1a756d-25f3-48c5-a501-6468bf9f38a7</t>
  </si>
  <si>
    <t>e219f7ed-d391-47ab-acf7-2b7c5111a9ee</t>
  </si>
  <si>
    <t>8aeab4be-3107-4a7a-bbc5-5166d4e8b992</t>
  </si>
  <si>
    <t>e95c1d03-4700-4246-9a99-d766d4c45673</t>
  </si>
  <si>
    <t>1b989192-b327-440b-afaa-6ccfc547ac9e</t>
  </si>
  <si>
    <t>56d1bc1e-1c1e-4e8f-a44e-ce85100d6e84</t>
  </si>
  <si>
    <t>dcfcf43d-b390-49a3-a0c7-0595c817e7c8</t>
  </si>
  <si>
    <t>856821c8-a7e7-4b95-943d-9677aad8a183</t>
  </si>
  <si>
    <t>b2701cbc-d2f9-4ea2-95d4-6dad8effa93c</t>
  </si>
  <si>
    <t>537d44ec-61ab-4af4-ac2f-7b08674f9e30</t>
  </si>
  <si>
    <t>81833a5a-b3fc-450c-bead-d6e381bf760c</t>
  </si>
  <si>
    <t>611a2246-8435-46a2-bc16-d41c07801073</t>
  </si>
  <si>
    <t>85e2e799-85d2-47aa-8d07-43fa18cc4f2a</t>
  </si>
  <si>
    <t>9b9aa326-e8d2-4156-bdc8-9b069fdeeecb</t>
  </si>
  <si>
    <t>427ba222-80dd-457c-9359-69523e9acf35</t>
  </si>
  <si>
    <t>22b97f0c-5cab-415d-8593-34e7434b0e1c</t>
  </si>
  <si>
    <t>5b04c867-71ed-4daf-b22f-76d3cbe59611</t>
  </si>
  <si>
    <t>79ae6919-974d-491b-b60c-83ec13aae543</t>
  </si>
  <si>
    <t>de94e655-f480-485c-8f2f-2433616be7c0</t>
  </si>
  <si>
    <t>c11ea07c-f381-4645-be3c-a986cbd3e04c</t>
  </si>
  <si>
    <t>d5053a82-2d19-4bf0-b315-0faf25a022d9</t>
  </si>
  <si>
    <t>4125bf74-2409-4071-8e25-f31e81253942</t>
  </si>
  <si>
    <t>1a28efcb-5e41-4259-a582-0a74c03683f3</t>
  </si>
  <si>
    <t>62b2ded1-7f6e-4c39-ae35-1930172e663d</t>
  </si>
  <si>
    <t>30cef6c2-0d5b-425e-97c6-44e03f2ec3b4</t>
  </si>
  <si>
    <t>96c98c95-a521-4bbb-9ac1-0211f36d5623</t>
  </si>
  <si>
    <t>7d888552-012b-4920-b8ad-4e31becb2aa1</t>
  </si>
  <si>
    <t>064491ea-6c49-4ce5-b0c3-aa581ef9c6d4</t>
  </si>
  <si>
    <t>4a85687b-b583-48d1-93b5-f9518129a034</t>
  </si>
  <si>
    <t>671c172b-a1b7-4a85-9da1-9d1af1db0913</t>
  </si>
  <si>
    <t>a94dffcc-e290-4ead-b853-ac52f46ceb59</t>
  </si>
  <si>
    <t>36e2b5c0-893b-4ddf-9a02-71d341c1ea80</t>
  </si>
  <si>
    <t>76c89f7e-5ad4-455c-a187-82f928335763</t>
  </si>
  <si>
    <t>fe610ddf-baec-4b36-b881-e4bb9bbaa4cd</t>
  </si>
  <si>
    <t>5c1b870a-38a0-4661-bec8-3bf60ff426d7</t>
  </si>
  <si>
    <t>e85d5b1f-1b83-4597-878c-d86b3958a81b</t>
  </si>
  <si>
    <t>d4828237-1716-4fae-962b-928ce68b4b5c</t>
  </si>
  <si>
    <t>89c1323f-7f39-40f8-8b26-febcda160b74</t>
  </si>
  <si>
    <t>a1e8c9a3-1117-4765-8df4-715fc5002384</t>
  </si>
  <si>
    <t>ee9759bf-7e90-462a-8da9-288301c5af4c</t>
  </si>
  <si>
    <t>e39fcf39-bea0-4097-b56c-9187a3063172</t>
  </si>
  <si>
    <t>4667d724-6e3c-4fe0-b57d-b62f68a4d671</t>
  </si>
  <si>
    <t>a90d48a3-3db5-4ede-b70c-010ca5ecaccc</t>
  </si>
  <si>
    <t>1f2e8cf1-d2af-406e-a8a6-2f3cf7aa823f</t>
  </si>
  <si>
    <t>ed0c1514-5226-4d20-8056-b1845983c85d</t>
  </si>
  <si>
    <t>17f45a3e-e81c-4364-b3c2-5839e8a926a7</t>
  </si>
  <si>
    <t>a42b8edd-ca7c-4529-80c4-cdbc1a5ccc87</t>
  </si>
  <si>
    <t>f617aeab-299d-4ed3-a269-6fafb8cccab8</t>
  </si>
  <si>
    <t>c8458b5b-7e95-4835-a829-e359e2e0a5cc</t>
  </si>
  <si>
    <t>d63e0cbd-a8cf-4d50-bf4f-189c6668a36a</t>
  </si>
  <si>
    <t>40f96c7f-b05e-404d-b23d-2dc2fad6e651</t>
  </si>
  <si>
    <t>83cc183b-f977-4105-9091-cbf6aa17b36b</t>
  </si>
  <si>
    <t>d52b63e4-faa5-461d-8e73-41e128e2f9f1</t>
  </si>
  <si>
    <t>5479b924-42be-47cd-a9a7-eb02ba0b2ac8</t>
  </si>
  <si>
    <t>b7c5dea6-ff73-4aee-a911-14fd18c539b4</t>
  </si>
  <si>
    <t>8827472b-a7e2-4d71-bd3f-0d9b1bbd8d3f</t>
  </si>
  <si>
    <t>d6e65ecf-6570-4fea-ac88-49f682cdadba</t>
  </si>
  <si>
    <t>4825dd81-c087-4a48-9236-bcd7112e6c86</t>
  </si>
  <si>
    <t>9dcad2ab-ced5-4850-9b6e-a8dd20c035ac</t>
  </si>
  <si>
    <t>ca4abcd3-c3c6-4738-8087-f00089054a21</t>
  </si>
  <si>
    <t>1688a4df-e6a0-4465-bb79-cef270e70f19</t>
  </si>
  <si>
    <t>0ebc73a5-8f82-489c-ae91-3670c6d4a66b</t>
  </si>
  <si>
    <t>8e2f44df-16a6-43be-9dfd-fd651b06d7af</t>
  </si>
  <si>
    <t>98267bb7-50bc-44be-9259-47febe917502</t>
  </si>
  <si>
    <t>61e0ffc6-e069-4fa2-8437-390ecbca9169</t>
  </si>
  <si>
    <t>d2a925fe-f78a-4737-ab2e-4649cbda0193</t>
  </si>
  <si>
    <t>a5d3b768-8c3a-4f55-90ae-2a208453f1bc</t>
  </si>
  <si>
    <t>f13cbc53-2d2d-4e0b-9f80-ebbfd97d80fc</t>
  </si>
  <si>
    <t>c7be9df0-78a4-4e97-b6d0-cc411f9e8621</t>
  </si>
  <si>
    <t>271bc255-0e37-4954-b13c-486dfd989f18</t>
  </si>
  <si>
    <t>2a2738db-1930-4d98-9edc-c951eac59f6b</t>
  </si>
  <si>
    <t>bce183fc-0f0a-44b0-9b7d-51f98eee39e1</t>
  </si>
  <si>
    <t>82547b9c-bf0c-45c4-a417-56874f3e1ec8</t>
  </si>
  <si>
    <t>0bb9a4b0-78ab-45b9-9f92-23a5c24ddbe2</t>
  </si>
  <si>
    <t>e3999a57-4ab4-43f2-b639-99d9cfb10de1</t>
  </si>
  <si>
    <t>6e88e9ff-724a-41a0-badb-a7d3a23a4685</t>
  </si>
  <si>
    <t>8c3ee445-7f9d-4fb8-af99-787de53ed416</t>
  </si>
  <si>
    <t>218b949c-2ff7-4ccc-abe9-ab59a1bb99f3</t>
  </si>
  <si>
    <t>4d1d4878-c8ca-4287-8ac2-9a46a4e08dbf</t>
  </si>
  <si>
    <t>fcdbead1-7469-4581-9273-c1d1f7e3ab7e</t>
  </si>
  <si>
    <t>5491d95d-4630-4ae3-85b1-134daa7546fa</t>
  </si>
  <si>
    <t>a13267de-23f1-472f-8182-3d5c60d324e8</t>
  </si>
  <si>
    <t>7c9aae64-3890-40fd-8b7b-0ae8827fed9d</t>
  </si>
  <si>
    <t>c1a5808c-55e5-4fea-8947-527377b794a1</t>
  </si>
  <si>
    <t>8ac89dd3-9fb4-4aab-8483-2b7f2bf935f4</t>
  </si>
  <si>
    <t>553b5e5e-9887-4379-a064-e95d9e5a303b</t>
  </si>
  <si>
    <t>0d088c37-ec82-43ee-8c3d-ff5d9099dd0d</t>
  </si>
  <si>
    <t>0e1c857c-113f-433c-aae2-7930915615bd</t>
  </si>
  <si>
    <t>7ab4474e-2419-494f-8830-11eaae299253</t>
  </si>
  <si>
    <t>327dd4a3-ef48-486a-9ae1-a138790d246f</t>
  </si>
  <si>
    <t>34792c8a-a5a5-44d0-bed2-62042cc6b706</t>
  </si>
  <si>
    <t>e8f06cd4-a733-4d04-8797-0a102bb7c368</t>
  </si>
  <si>
    <t>1cd7061c-fd89-46f5-85dd-0a26b7fa61f1</t>
  </si>
  <si>
    <t>8753f93b-cff3-45c0-b37d-77e0033a1f2f</t>
  </si>
  <si>
    <t>5e576643-e85b-4c5c-82f7-dbfee03c35a2</t>
  </si>
  <si>
    <t>bf7f3223-5550-4016-bfed-0efea2f683fd</t>
  </si>
  <si>
    <t>53e179ed-50b4-4f95-a7dc-a767541557c2</t>
  </si>
  <si>
    <t>6edbfd98-16da-4b6b-9988-62954babfaf3</t>
  </si>
  <si>
    <t>22be4621-96b9-4014-af2e-5fd1624cd3d9</t>
  </si>
  <si>
    <t>2e350e88-05eb-4fe1-af1d-de8c1b2c1e73</t>
  </si>
  <si>
    <t>ac9b8a92-bf4f-42a9-8066-d1da8d1d74e3</t>
  </si>
  <si>
    <t>421f5254-013a-4f16-9f7c-54adfa04a29f</t>
  </si>
  <si>
    <t>5f00bafb-04d7-41f9-adbc-76fd9e9858e8</t>
  </si>
  <si>
    <t>d5130a33-c7c1-477f-bb0e-026888cd8b37</t>
  </si>
  <si>
    <t>5c40343f-8572-4ddd-8079-3d81d814ca71</t>
  </si>
  <si>
    <t>bb345fc2-e0da-444c-85b7-5fc39e0a33b5</t>
  </si>
  <si>
    <t>0e8cb6a3-1b18-4b16-8735-0b7287e59c15</t>
  </si>
  <si>
    <t>bb31e96e-75e1-4703-8ddb-7e5484cca7a1</t>
  </si>
  <si>
    <t>02ccebf6-0f06-42c8-89cc-6fbd6249a715</t>
  </si>
  <si>
    <t>44433e32-fa1b-45b0-a0aa-a4f819e37949</t>
  </si>
  <si>
    <t>58f08ad1-27af-4565-bee0-2d72a11edf23</t>
  </si>
  <si>
    <t>c69bd478-cebc-478a-9b15-711eb8d3b216</t>
  </si>
  <si>
    <t>724ca9a4-9984-42e8-b2bd-e72ab5283948</t>
  </si>
  <si>
    <t>8d237c55-cab0-4b4d-9c1b-9f874c86c7c4</t>
  </si>
  <si>
    <t>0eef4b94-0ca9-4b6a-b16d-476bf775682d</t>
  </si>
  <si>
    <t>680d1ce7-5919-4f3f-9eb0-111ac3852d02</t>
  </si>
  <si>
    <t>234f84ff-07b6-4603-985f-df092cd60e37</t>
  </si>
  <si>
    <t>f5eca69f-132f-4dcb-a4eb-851fdc7ef69f</t>
  </si>
  <si>
    <t>c33530a1-1e42-486f-97d9-faa571654f13</t>
  </si>
  <si>
    <t>ab1c0e7c-8e7b-44d3-80ac-05da3eb667db</t>
  </si>
  <si>
    <t>8e8d0d7b-1c25-41ff-99f2-880526205bd6</t>
  </si>
  <si>
    <t>dbef9377-888f-4aff-8cec-6188d1fec38d</t>
  </si>
  <si>
    <t>2282ef00-21c0-4833-acd4-8dfe7c8531dd</t>
  </si>
  <si>
    <t>ba58d027-884e-41a5-81ff-c8ea2f6307af</t>
  </si>
  <si>
    <t>16acd331-cc55-45c3-bf39-d6a64284ee4b</t>
  </si>
  <si>
    <t>6398da42-218a-421a-bfed-d5d297f39d3d</t>
  </si>
  <si>
    <t>f3a51653-2843-4cc5-a264-2c9ff389e73a</t>
  </si>
  <si>
    <t>1ec641ad-f548-4b1e-90a4-246116b7998c</t>
  </si>
  <si>
    <t>a1f80a2b-c6d3-4ce1-a04a-837f2b20b9be</t>
  </si>
  <si>
    <t>c410a182-1556-4dc3-a0c3-624bb2b017e0</t>
  </si>
  <si>
    <t>8bfa997d-48b3-4cc7-9d97-f59b3aa1990f</t>
  </si>
  <si>
    <t>ac325ed7-7b07-41dc-a1d7-82a3e3371e16</t>
  </si>
  <si>
    <t>240a74a5-ecd3-4d60-ab41-20fe043e740c</t>
  </si>
  <si>
    <t>58fc9a42-0eab-4417-994d-8fb5998b29dc</t>
  </si>
  <si>
    <t>92a23f61-9462-4b17-a8f0-7438007f063b</t>
  </si>
  <si>
    <t>0ee21c16-d81c-4873-9c39-a16c0f565057</t>
  </si>
  <si>
    <t>2b0f2746-057d-4e3e-8e60-ac0a5ef9a1a0</t>
  </si>
  <si>
    <t>bd0592fb-f872-4e49-a44f-890c7566b3fe</t>
  </si>
  <si>
    <t>91966b05-9860-4e7e-84d6-e806f3afac43</t>
  </si>
  <si>
    <t>f0384722-7098-417b-9d8c-0dd909896be4</t>
  </si>
  <si>
    <t>0b9f6f0a-ae35-44c1-b50f-da3b792150c9</t>
  </si>
  <si>
    <t>77098b48-2125-4352-9747-9d1e0671a89a</t>
  </si>
  <si>
    <t>410cde21-4f70-4175-abfe-bbc0fccbc53b</t>
  </si>
  <si>
    <t>fe786eb3-b670-4f69-b0e1-4b854168a838</t>
  </si>
  <si>
    <t>55ad5e33-95cc-419a-b5b7-1276aa12bb13</t>
  </si>
  <si>
    <t>498c0061-c585-4510-ad3b-250d4beddc5b</t>
  </si>
  <si>
    <t>e39c421d-5242-470f-87b2-b52cc9ddc832</t>
  </si>
  <si>
    <t>52811337-a8b3-4a68-a694-c9e961d26933</t>
  </si>
  <si>
    <t>320ff0d5-a745-40a6-9af1-2d72216f7e4e</t>
  </si>
  <si>
    <t>624cb509-b9f7-4a76-a189-0e2a486e9d4d</t>
  </si>
  <si>
    <t>9cc3e639-d852-4c9e-b773-aec8b30c156f</t>
  </si>
  <si>
    <t>4672a076-dc63-4da9-8bc4-f1420fa320d9</t>
  </si>
  <si>
    <t>cd7ed511-26a5-498b-b003-d0b03bd4ac6c</t>
  </si>
  <si>
    <t>0ebb0f9a-6998-406f-95b5-ce6e4e398c53</t>
  </si>
  <si>
    <t>146cefcf-a0ad-4e3a-aafb-a4b9638806ef</t>
  </si>
  <si>
    <t>80286ed3-cfc7-40bd-ba90-5d55cdaccd00</t>
  </si>
  <si>
    <t>6b370f36-1e8c-450f-aafa-65458972bcf5</t>
  </si>
  <si>
    <t>11aafd04-ef81-44d2-9dcc-75a748312748</t>
  </si>
  <si>
    <t>b2865b5f-b1a9-4f45-9ea9-db473f3671c3</t>
  </si>
  <si>
    <t>147a032b-4adc-473e-9662-1e506b628fa0</t>
  </si>
  <si>
    <t>e20ece69-53c4-4750-b7a1-cb2a1e5e6e4d</t>
  </si>
  <si>
    <t>55dbce24-d95e-45a0-ac51-068c93a60685</t>
  </si>
  <si>
    <t>e3f4939d-58dd-4572-9344-a15d213e224c</t>
  </si>
  <si>
    <t>729af9cb-b97c-4b25-8d8e-f585bb9aecd9</t>
  </si>
  <si>
    <t>bf1fbd1f-e286-4270-9835-030bf33d9bb2</t>
  </si>
  <si>
    <t>eba5390d-639a-4c96-8ec7-d92512a11edb</t>
  </si>
  <si>
    <t>cb6176d4-b406-4da7-87fa-c7c2efe315d8</t>
  </si>
  <si>
    <t>7a1fd8f8-1499-43ae-823a-4da3adc677ac</t>
  </si>
  <si>
    <t>139e2e23-6e69-4d34-a2d5-02f7a83a35b3</t>
  </si>
  <si>
    <t>78dd9db4-4b46-4f0a-9455-1f738a570034</t>
  </si>
  <si>
    <t>0ed56d3b-7539-4c26-a8f3-cbe892f3ca77</t>
  </si>
  <si>
    <t>e701c6a2-4068-4630-887b-8b77712e9cc6</t>
  </si>
  <si>
    <t>ccbe3b02-a583-468a-a664-a14c0184c26a</t>
  </si>
  <si>
    <t>c937f853-307d-4552-abc1-cc962335a8ba</t>
  </si>
  <si>
    <t>84771729-c1ac-4db0-a0d2-2ccd2ef95443</t>
  </si>
  <si>
    <t>b6f87795-b9f5-43ad-952f-645cb88d0051</t>
  </si>
  <si>
    <t>bef547a6-ab34-476c-a8ee-85c19958f645</t>
  </si>
  <si>
    <t>e0ec8a59-616f-405a-8c1d-c9e4982bd04b</t>
  </si>
  <si>
    <t>1931c8a9-e977-47c4-90e9-d09f38ffef1d</t>
  </si>
  <si>
    <t>453a5e35-794c-4bd6-849c-d6cbbffb7062</t>
  </si>
  <si>
    <t>03934d32-4978-4e28-9db2-9abbe0809c20</t>
  </si>
  <si>
    <t>e8a30929-c169-4974-8638-54f1abfd03ab</t>
  </si>
  <si>
    <t>add2c10c-7134-4e7c-bb95-9cae883de3d5</t>
  </si>
  <si>
    <t>48106881-bd59-434d-8758-c890a31a2138</t>
  </si>
  <si>
    <t>80171c0d-7306-4c8a-9296-c11e794dd677</t>
  </si>
  <si>
    <t>a8634157-1397-4dce-b0ce-15ea9b09880a</t>
  </si>
  <si>
    <t>b8b496b8-ca2a-43a9-9a33-aaea40b1ada4</t>
  </si>
  <si>
    <t>727111bb-d05b-476f-b68e-9f4c31d030be</t>
  </si>
  <si>
    <t>f138bef4-60cc-403c-b046-01823583f724</t>
  </si>
  <si>
    <t>c4bd3ab6-3d62-4a57-b99f-058810f30691</t>
  </si>
  <si>
    <t>fed09273-e669-4a88-956c-66de72f5763f</t>
  </si>
  <si>
    <t>396bb405-f236-4794-ae30-87dcd8659c32</t>
  </si>
  <si>
    <t>61c83173-a8b1-4079-861e-e6e0abf082f7</t>
  </si>
  <si>
    <t>89119b83-4e96-4a45-83a7-ddd4d5f764df</t>
  </si>
  <si>
    <t>846aad7b-7e81-425b-a359-e6a10e3a4a71</t>
  </si>
  <si>
    <t>f8a5a244-7743-491f-bb8a-4e74c1491a53</t>
  </si>
  <si>
    <t>da10b532-9c3b-417f-8c99-95d9413816b0</t>
  </si>
  <si>
    <t>7b88f5b6-48d2-4d5f-be6a-72ddebc972cf</t>
  </si>
  <si>
    <t>b38a399f-b368-4003-9b51-f0a3561ecdb0</t>
  </si>
  <si>
    <t>d0c7c98f-cbcf-4a38-8306-f0f3297c7a9f</t>
  </si>
  <si>
    <t>1e11af5c-5866-4441-b07b-6c2616da766e</t>
  </si>
  <si>
    <t>3a72ab1c-fc7d-44ab-8102-7517e3dc53a9</t>
  </si>
  <si>
    <t>16851c7f-19ea-4738-b1fc-b731ac41b8bd</t>
  </si>
  <si>
    <t>7024d882-2866-421c-8cd5-d6e5a6740b6f</t>
  </si>
  <si>
    <t>aa0e2bcf-fe61-4ff6-b9ac-14412fd5c00d</t>
  </si>
  <si>
    <t>36ff63c1-e95c-40de-9d21-6cd4d2067b11</t>
  </si>
  <si>
    <t>d38b45b0-3736-4598-a155-a4f09562525e</t>
  </si>
  <si>
    <t>233c7464-811a-4c1f-a0b5-68bfebe0d073</t>
  </si>
  <si>
    <t>1a9d7267-4e23-4885-87ab-ce41669f0289</t>
  </si>
  <si>
    <t>99c8d636-1d6e-4690-8ecb-9fa60c826e78</t>
  </si>
  <si>
    <t>d3bfaade-4eff-4e19-92da-30522839225d</t>
  </si>
  <si>
    <t>86c63158-5f3d-4a78-8908-78b1364fe0e2</t>
  </si>
  <si>
    <t>abbc77e4-2b52-4b69-9481-082042503c16</t>
  </si>
  <si>
    <t>86ce3b5a-32d2-4965-9f5e-620a697e77e7</t>
  </si>
  <si>
    <t>f60ff930-8784-47fd-8674-7044f383a691</t>
  </si>
  <si>
    <t>0a2673ac-940e-4b84-8f0d-b0b2b5d630ca</t>
  </si>
  <si>
    <t>0fc38554-fcc8-4c6e-8484-abc8af1c53e5</t>
  </si>
  <si>
    <t>33bb4656-e7cb-424f-8c57-c2e0104f1ee3</t>
  </si>
  <si>
    <t>1eb34591-30d9-4cba-8ee5-649476e9a98c</t>
  </si>
  <si>
    <t>3fb63774-5f6d-4a87-b778-5e71dd1fa731</t>
  </si>
  <si>
    <t>ea73695f-810b-45ed-a736-7e381f26da56</t>
  </si>
  <si>
    <t>d297b331-20ed-43be-9ae5-ed59f8e7df99</t>
  </si>
  <si>
    <t>f47bc4d6-eff5-4a8a-bc0e-ff9289f090b2</t>
  </si>
  <si>
    <t>b8b31602-e8e0-4609-8940-4bd0fbd7fd33</t>
  </si>
  <si>
    <t>f9ecd7fa-b9c1-44f0-88c1-092d20d833cf</t>
  </si>
  <si>
    <t>161de695-79f7-44c4-8c60-e6d99f3a4018</t>
  </si>
  <si>
    <t>f1b20cda-7044-421d-a5fa-066c5ad77345</t>
  </si>
  <si>
    <t>330fa55f-a495-49ee-9c50-c0bb16a776c9</t>
  </si>
  <si>
    <t>879c60f6-a814-476e-b16c-f9cc50c5742d</t>
  </si>
  <si>
    <t>9135a4db-c3bc-4934-8ba7-2df6ebf56d35</t>
  </si>
  <si>
    <t>15798d49-8fca-4105-b5b5-dc03867de326</t>
  </si>
  <si>
    <t>9671ad11-98b4-41b7-8993-4bea3c41d069</t>
  </si>
  <si>
    <t>60af639f-61e5-4610-ac55-880b09400f6a</t>
  </si>
  <si>
    <t>19179d1e-aa52-42b9-b4ab-26396c64a61b</t>
  </si>
  <si>
    <t>b1d577f1-4b51-40e1-9371-2b093c4378a7</t>
  </si>
  <si>
    <t>a4f2b8f8-5e9b-410c-96f9-c5cfc5a28720</t>
  </si>
  <si>
    <t>4925723f-05ac-47ca-9fc9-e108a456b547</t>
  </si>
  <si>
    <t>963d6c12-49a6-445f-a8d6-fb74eb05d311</t>
  </si>
  <si>
    <t>e8083ee1-d4ad-46ee-acaa-d895747d1fac</t>
  </si>
  <si>
    <t>3941b795-840b-4927-8293-5b5f656311fa</t>
  </si>
  <si>
    <t>c5345d45-66a1-4198-abf6-278e89a157f1</t>
  </si>
  <si>
    <t>8b8d98a6-adf8-4128-926f-48890fc2ead2</t>
  </si>
  <si>
    <t>3ef4fc2f-3eab-4f3e-97c6-4b74690b031e</t>
  </si>
  <si>
    <t>f06231e5-80af-4e27-88a7-acb78ca8e635</t>
  </si>
  <si>
    <t>8480bb3a-a975-4c44-91c7-370a9cac4814</t>
  </si>
  <si>
    <t>404c1871-a300-4c8c-8a3d-8aa98da17928</t>
  </si>
  <si>
    <t>28f1f9fe-5ca9-4c48-9e43-205324f461b2</t>
  </si>
  <si>
    <t>61152e8f-db71-4a44-b578-4e202b7d6abf</t>
  </si>
  <si>
    <t>d510dd11-3ca8-4731-a4cf-c3351311879d</t>
  </si>
  <si>
    <t>bdb1667e-0087-4e6d-b884-ea5e51da36d1</t>
  </si>
  <si>
    <t>cdd277a9-dbec-4639-90fa-e5e66e1292b2</t>
  </si>
  <si>
    <t>ccdb814e-e68e-481f-a0d1-9c715394f4c3</t>
  </si>
  <si>
    <t>0f40d65e-fbbf-41cf-adc8-70f803580e66</t>
  </si>
  <si>
    <t>10f62d7b-3216-440c-b91a-d670f47b0b32</t>
  </si>
  <si>
    <t>4649e1e2-d90d-4328-868f-69153eba31f6</t>
  </si>
  <si>
    <t>9641d04d-ee3d-4f2d-8e32-654dd1eed5d5</t>
  </si>
  <si>
    <t>2ec1380e-1d7e-4983-a7e7-ecfe874f49d8</t>
  </si>
  <si>
    <t>af86f3d9-4d9e-4c61-9f9c-b1bc5f6ecf93</t>
  </si>
  <si>
    <t>f3910494-c930-4bc0-92a5-18af6b0a71ab</t>
  </si>
  <si>
    <t>17a8136f-dc59-4a46-8127-dbf0be2e84b6</t>
  </si>
  <si>
    <t>c4ac116b-0e3c-47d0-b073-e856d41b2a2d</t>
  </si>
  <si>
    <t>1146e751-285a-49f6-92a8-8e5e51b69580</t>
  </si>
  <si>
    <t>8af4bb89-579a-474d-a52a-3173c79a901d</t>
  </si>
  <si>
    <t>9b5be082-52a0-4a22-8ee3-f37152b30c01</t>
  </si>
  <si>
    <t>ec89d1d0-f40a-4b5c-ae5c-c335aa597d24</t>
  </si>
  <si>
    <t>9d203584-b792-47f8-b83a-4521d959e161</t>
  </si>
  <si>
    <t>fc42b69f-5160-45c9-9566-52b4e68091fa</t>
  </si>
  <si>
    <t>bd77e9ad-fa07-4c09-8759-f93a85f31cd9</t>
  </si>
  <si>
    <t>d187b749-1021-4226-96ac-95ea5e4e56f4</t>
  </si>
  <si>
    <t>3bc5e876-70aa-4300-a821-041dcd078945</t>
  </si>
  <si>
    <t>299fc45f-a3ff-456a-bd30-9285507f00f9</t>
  </si>
  <si>
    <t>f789e651-5a4a-4a64-8b4c-b27c17e83501</t>
  </si>
  <si>
    <t>e073331f-c701-47b9-bb42-fa84e85d0355</t>
  </si>
  <si>
    <t>056257eb-c84b-441f-9590-8feb2cc60d82</t>
  </si>
  <si>
    <t>1ab94317-f83e-48a2-b30d-6a4ce88823f1</t>
  </si>
  <si>
    <t>26392411-6bbe-4338-a300-eb109e33475d</t>
  </si>
  <si>
    <t>d3936747-4858-411b-8d37-9e142c3ae8a8</t>
  </si>
  <si>
    <t>59b17b7f-b15a-4dcf-88a8-92dd180a7fde</t>
  </si>
  <si>
    <t>07457864-cb5e-496c-822d-a87871eae006</t>
  </si>
  <si>
    <t>bd268d3f-54a3-4d59-9b0b-fae704b83534</t>
  </si>
  <si>
    <t>888cb096-9fb2-4126-86d5-f0fabdcf482b</t>
  </si>
  <si>
    <t>be9d1113-f0a0-4222-8657-6be69939f1d1</t>
  </si>
  <si>
    <t>cc7fe6c6-4ce0-4df7-9dde-287652d0dfa2</t>
  </si>
  <si>
    <t>0db1b6e6-3431-4783-ad63-1bd9c310d553</t>
  </si>
  <si>
    <t>ac3a371b-7cda-4b35-84f6-e132e01fe37f</t>
  </si>
  <si>
    <t>7873f48b-96be-4b3a-8f0c-41b21206ed2f</t>
  </si>
  <si>
    <t>a1ee3efa-012d-431a-a8f4-67c740fc922f</t>
  </si>
  <si>
    <t>bb8f8dec-6400-44db-92d0-7c83088c4c58</t>
  </si>
  <si>
    <t>0ce7e10d-d7a6-48b6-8bbe-385835ca3a0b</t>
  </si>
  <si>
    <t>8841a2f4-eb95-4cfc-b9af-5f8878ea70a8</t>
  </si>
  <si>
    <t>59ce6d0f-45dd-4a58-9288-2b2ad4a7b1bd</t>
  </si>
  <si>
    <t>aa0c2c14-a9ff-4272-b68d-d3c20011a6dc</t>
  </si>
  <si>
    <t>8fbbed14-52f3-40b7-a926-97978d92edc1</t>
  </si>
  <si>
    <t>d34903ea-3165-441c-b406-49091f06a1f2</t>
  </si>
  <si>
    <t>c42fdc06-2810-41e5-9001-2f247639df4b</t>
  </si>
  <si>
    <t>8cdbe915-4c49-4898-a5fb-8ab480640949</t>
  </si>
  <si>
    <t>4835d1d0-494d-40b6-ac13-6d6a9660bfd1</t>
  </si>
  <si>
    <t>f4407173-7921-4250-bac6-65f1090acc47</t>
  </si>
  <si>
    <t>0d25676c-37f0-4798-a1f9-56d014ce32ae</t>
  </si>
  <si>
    <t>b687127d-44b0-4546-b60a-da752256500e</t>
  </si>
  <si>
    <t>20e0714c-0bbe-45a6-ba3b-74b85e07114c</t>
  </si>
  <si>
    <t>4f713eec-d7c5-48ac-babd-da5dc621f1f3</t>
  </si>
  <si>
    <t>0ccbe45f-440d-4983-bd6d-38012710465c</t>
  </si>
  <si>
    <t>dabfbaeb-b3bf-454f-97fa-a556fb29903e</t>
  </si>
  <si>
    <t>79233518-418d-4bdf-88b2-77f01269652f</t>
  </si>
  <si>
    <t>49ae8994-f7b6-4e8a-8c4b-a20dc6ed356f</t>
  </si>
  <si>
    <t>54ddb263-593d-45dc-9625-b09146c186d0</t>
  </si>
  <si>
    <t>8e39da1b-8afb-4587-be35-c0212cecc1ba</t>
  </si>
  <si>
    <t>41a4b8b9-8b8f-4d89-a6d0-defd64d024c6</t>
  </si>
  <si>
    <t>c5ec04a5-3ee3-4502-abe6-152fdc68df25</t>
  </si>
  <si>
    <t>8bf61087-a2de-433b-be9b-6b405709fd6c</t>
  </si>
  <si>
    <t>52da8307-28a4-45ab-90dc-7ae6cd49a699</t>
  </si>
  <si>
    <t>2a4b92db-d82d-49c1-b45f-8c9b66fc2833</t>
  </si>
  <si>
    <t>8403858d-6ee1-4dca-a6dc-2a33399d37a1</t>
  </si>
  <si>
    <t>9bb43cd1-5492-446d-ae6e-8cc353b67add</t>
  </si>
  <si>
    <t>eb10b8d7-6cab-43a9-a324-8f8d75f57e6f</t>
  </si>
  <si>
    <t>6c1db8b8-de5b-48cc-a56c-5508b8a7d563</t>
  </si>
  <si>
    <t>99154d7f-afca-4c46-ab28-280e6b105568</t>
  </si>
  <si>
    <t>70e403a9-931a-4167-821c-4dd53dc99866</t>
  </si>
  <si>
    <t>84257696-d64b-4ee4-8c2a-60618b89e3c2</t>
  </si>
  <si>
    <t>16965d99-f8d6-449d-99b6-aad1a1bc0a7b</t>
  </si>
  <si>
    <t>c2b110e9-7d6d-4403-af4a-79a963414d31</t>
  </si>
  <si>
    <t>a16ae214-b40a-4ef9-aec9-2a95aa81ed61</t>
  </si>
  <si>
    <t>f57ceff3-ccbe-4bfc-8eb1-0daf65e8ac64</t>
  </si>
  <si>
    <t>a9124ed9-9ac9-4ffe-9f0f-cf8505a4e275</t>
  </si>
  <si>
    <t>cbbfa2d7-f52a-4282-bfee-6783a0609466</t>
  </si>
  <si>
    <t>1b5c44fc-efd3-405f-9a8a-da5cfe4f2633</t>
  </si>
  <si>
    <t>bd3818cd-a93f-4a4b-8c98-d8e89ea17160</t>
  </si>
  <si>
    <t>49d3c162-f114-46b8-81a2-65d651282d1f</t>
  </si>
  <si>
    <t>fa60c562-9f39-43d8-a95d-c12a616290dc</t>
  </si>
  <si>
    <t>46bac560-66c3-44c5-a7b2-bca6fec85faa</t>
  </si>
  <si>
    <t>51768b1f-1811-47d8-889b-ba12f06a81e9</t>
  </si>
  <si>
    <t>bd52597d-e35d-4379-9244-7d273321be92</t>
  </si>
  <si>
    <t>214084ab-061c-48dd-ad24-a12ff54eb31e</t>
  </si>
  <si>
    <t>3cc12e2d-39e8-4700-ae8b-f96136eb727e</t>
  </si>
  <si>
    <t>692115be-38a6-47d1-b8d8-53d31ad316b0</t>
  </si>
  <si>
    <t>344cb456-f5bc-4c95-8edd-55c1217ac527</t>
  </si>
  <si>
    <t>914e51da-cca0-4939-b0ae-949f510b1d16</t>
  </si>
  <si>
    <t>a374b904-7f51-486b-927a-3d29d52f6ce0</t>
  </si>
  <si>
    <t>76cf8d39-6128-46a3-bb91-2900491339b8</t>
  </si>
  <si>
    <t>22118dcd-7809-4529-90fc-6bdd62d7162e</t>
  </si>
  <si>
    <t>213b4bc5-e6a1-4ac8-8a73-507c49f7e7b4</t>
  </si>
  <si>
    <t>5a76222d-f85e-4936-8f6c-d49cc461a102</t>
  </si>
  <si>
    <t>014ffbc6-1f13-456e-af5c-fc23895b8cdc</t>
  </si>
  <si>
    <t>5518e95c-633c-417c-b43c-d448ca0f9efa</t>
  </si>
  <si>
    <t>c73b04b6-fc55-4707-9ad4-e97aa740d303</t>
  </si>
  <si>
    <t>e4a6554b-6bed-4e2d-8874-83bddf4cb2d6</t>
  </si>
  <si>
    <t>2973a81a-83e6-4130-8e2a-7a4a3a2512a1</t>
  </si>
  <si>
    <t>0caf53c2-4bda-4e4a-ba55-fead7a252a97</t>
  </si>
  <si>
    <t>3254cd34-a0b2-49e8-9824-edd3d29152aa</t>
  </si>
  <si>
    <t>4137e115-336b-4811-9446-27ab396f0ea0</t>
  </si>
  <si>
    <t>068cf90a-1f6b-4dc5-804c-ffba145cb51c</t>
  </si>
  <si>
    <t>fc25e7e2-3781-48e9-b6b3-3d8b2c81bfed</t>
  </si>
  <si>
    <t>0068007e-dcbb-4ee8-94be-879eff75d069</t>
  </si>
  <si>
    <t>c8911c7b-618a-4f72-a174-2859596450f4</t>
  </si>
  <si>
    <t>4b987209-9430-4e41-bf9c-8cee9a99f84c</t>
  </si>
  <si>
    <t>02be4de5-1982-44b7-9f06-d747d6be2b3a</t>
  </si>
  <si>
    <t>77d750a6-1c35-4d27-a4fa-1d7e65334d23</t>
  </si>
  <si>
    <t>635e37e0-bdf4-4374-84b4-ceccf1632064</t>
  </si>
  <si>
    <t>67cb636f-9a03-47fc-8f19-3a2bdd6d9076</t>
  </si>
  <si>
    <t>26307854-b813-4a8b-93fe-b7dae64cc22c</t>
  </si>
  <si>
    <t>26c8d540-8f95-47d2-9ccd-1e7647329ea9</t>
  </si>
  <si>
    <t>1d7e63af-22e4-441d-98fb-48de0cbd77fa</t>
  </si>
  <si>
    <t>255bbc1b-b33a-42a6-af7a-2eda1d9fe04e</t>
  </si>
  <si>
    <t>4959f59a-b2a1-489d-bf85-c39d7b4c7320</t>
  </si>
  <si>
    <t>eb397350-47ca-43e9-b2d1-a95333470d2f</t>
  </si>
  <si>
    <t>c4ab6476-8f1e-4f43-8ac8-aa4620644742</t>
  </si>
  <si>
    <t>25673056-7167-4ae1-ad38-dbf08dd37c7f</t>
  </si>
  <si>
    <t>8e2a3284-8722-48df-a164-5c966ef93355</t>
  </si>
  <si>
    <t>4eeb9bc3-91d2-4f65-9959-a99825850f2f</t>
  </si>
  <si>
    <t>1ba4e7a7-01a4-4790-b68e-fe370751263b</t>
  </si>
  <si>
    <t>4099040d-dddb-4b6d-a764-5c1a42ccd8c2</t>
  </si>
  <si>
    <t>26a32252-80a0-468d-867e-a2ce4dba3cc6</t>
  </si>
  <si>
    <t>19c65a6b-4f25-4aac-873a-130e0eb17d0d</t>
  </si>
  <si>
    <t>b35c1cdb-305a-4e11-be0d-1789147eaef0</t>
  </si>
  <si>
    <t>5f3d2ed6-7823-4a05-8f62-43cb3a948595</t>
  </si>
  <si>
    <t>aa3f9deb-88ad-4f12-8ed0-889531dce02c</t>
  </si>
  <si>
    <t>be935bdf-b1b1-4947-ba5d-85a69eb4fed3</t>
  </si>
  <si>
    <t>19d17f8e-2768-42c0-b161-a2c9b49bd54f</t>
  </si>
  <si>
    <t>768a50eb-0acd-43b1-9f8e-eb7185b79048</t>
  </si>
  <si>
    <t>2eb08f12-3915-42a7-9f1c-8ade64cf36a0</t>
  </si>
  <si>
    <t>0b51821d-42c2-4bf5-bb65-3c0b86b66d6d</t>
  </si>
  <si>
    <t>65276072-cef5-4912-8a37-5226b0dc0b02</t>
  </si>
  <si>
    <t>7ea20d25-4ada-40fa-8b1b-fd6bf67e7e86</t>
  </si>
  <si>
    <t>9f80cf0d-81cd-4188-b157-f777ec6a5c71</t>
  </si>
  <si>
    <t>da488502-9fa2-462a-9b79-04e9c0c5a700</t>
  </si>
  <si>
    <t>cb987523-6d68-40a3-b1b4-b4457cea2037</t>
  </si>
  <si>
    <t>063db15a-2a44-4a9f-81ce-6e1e29d4c484</t>
  </si>
  <si>
    <t>ec307888-faf9-43b5-b25a-b30450a352fc</t>
  </si>
  <si>
    <t>5d879fe4-e903-43ec-bb8c-ded568f9e6dc</t>
  </si>
  <si>
    <t>a64dce62-b282-49ef-9e4e-f39415a6fefe</t>
  </si>
  <si>
    <t>72ed5ae9-b1c6-4f25-84dc-6d50ba5e24a8</t>
  </si>
  <si>
    <t>772b4a55-ed8b-431e-af36-89c5ae68d5ae</t>
  </si>
  <si>
    <t>d6afbc70-b43f-4d15-a8dc-d4d07f5828a2</t>
  </si>
  <si>
    <t>8042ac1c-8ac3-4454-9664-f5271640fd29</t>
  </si>
  <si>
    <t>eef2f9d7-0eee-4103-b695-c696dd5df0c1</t>
  </si>
  <si>
    <t>39233380-731c-40a3-bfa1-d691877a144f</t>
  </si>
  <si>
    <t>d92ad8d8-4245-4de6-9a5d-f964fa1b9cdb</t>
  </si>
  <si>
    <t>664e9fa3-edd9-41bb-a112-892764cc1d8d</t>
  </si>
  <si>
    <t>a5adbded-9477-4528-a58e-3d1ea579300b</t>
  </si>
  <si>
    <t>9ede8115-2636-435c-a635-ee4d2e045350</t>
  </si>
  <si>
    <t>88ebf4bc-b2c8-4b28-a64d-1006686bc11b</t>
  </si>
  <si>
    <t>31678f12-be72-43b8-a588-4d5b862360ba</t>
  </si>
  <si>
    <t>9bc4382d-c332-4374-9daf-9b31836fdcf6</t>
  </si>
  <si>
    <t>f366b06f-7e3e-4130-918f-0832f84c5604</t>
  </si>
  <si>
    <t>bca9ecee-5f04-4103-861d-7b0ca7c7b103</t>
  </si>
  <si>
    <t>a23e18a8-47d5-4ad4-bb5f-202cd2e39c78</t>
  </si>
  <si>
    <t>05fd1c40-cbb0-4344-b0a8-ee6182f575ee</t>
  </si>
  <si>
    <t>37871814-8c6f-4547-ad24-e6181eaaab97</t>
  </si>
  <si>
    <t>42a46a5e-6171-43b8-9a85-8e029271a477</t>
  </si>
  <si>
    <t>43e09c24-96e0-48cb-bc72-694b7e718b57</t>
  </si>
  <si>
    <t>2308764f-5fc3-46e5-a153-e86e8a6adadb</t>
  </si>
  <si>
    <t>3ea9b71a-27b1-4dc6-9edc-5c5a9e3b8ca5</t>
  </si>
  <si>
    <t>cc98299a-e097-4f63-9391-160c197324da</t>
  </si>
  <si>
    <t>e9671780-08bf-4234-bbf2-39abf21c337d</t>
  </si>
  <si>
    <t>31c9bc5d-59b1-42b8-bb59-1e27304aaecc</t>
  </si>
  <si>
    <t>0617c855-a40b-460b-abfa-2c69991ee52a</t>
  </si>
  <si>
    <t>549a2354-32e0-434b-9c77-8e746192f31f</t>
  </si>
  <si>
    <t>28fbf142-c4d3-47d4-b419-798372f18cbb</t>
  </si>
  <si>
    <t>eb3497af-9fe2-438a-9e8f-c60889d579f0</t>
  </si>
  <si>
    <t>a889aa06-c673-490e-b04b-0e3049dc09fc</t>
  </si>
  <si>
    <t>49817b20-e9be-4641-8c27-c7566e1b5f62</t>
  </si>
  <si>
    <t>95a75ce9-4410-4609-88fb-c7dd56793fdb</t>
  </si>
  <si>
    <t>691307b7-4392-406d-bc39-968af2ad7e3a</t>
  </si>
  <si>
    <t>f7ccea62-5fc7-44bb-a8f1-684a1dcbaca0</t>
  </si>
  <si>
    <t>7ae45f57-b188-428c-85b1-5f337e7d99a6</t>
  </si>
  <si>
    <t>8e96b2bb-0651-42f2-9283-8dc309a8b3e1</t>
  </si>
  <si>
    <t>cf4d9fab-2951-45a2-afb2-899f054f0db0</t>
  </si>
  <si>
    <t>91c8c034-4f1f-449d-ae1c-73e204425e1b</t>
  </si>
  <si>
    <t>3d078d37-a79c-49c0-94e9-bb9662f464dd</t>
  </si>
  <si>
    <t>6507b670-e6b5-452e-9654-24742e8764b4</t>
  </si>
  <si>
    <t>c560634a-d730-4179-9133-0ae482273b26</t>
  </si>
  <si>
    <t>7d7fe2c9-e292-4e1b-bce9-3adbdb7765d8</t>
  </si>
  <si>
    <t>e47e046c-f3cd-4568-a667-1487d3d1e2bf</t>
  </si>
  <si>
    <t>60a867bb-2b2f-43db-baca-3413989e6606</t>
  </si>
  <si>
    <t>f6b1f21b-c887-4419-92be-1c235900774e</t>
  </si>
  <si>
    <t>7514b2a9-08ae-4f64-8095-22ac071bc0f9</t>
  </si>
  <si>
    <t>00c3152c-4c44-4476-b370-64e412b1b5de</t>
  </si>
  <si>
    <t>43efba6c-21ef-4cdf-92cf-a40b462f3467</t>
  </si>
  <si>
    <t>8afe8b84-e356-484c-a86c-2a6d79d3cb96</t>
  </si>
  <si>
    <t>29441426-e70b-417c-9718-c6ff14c5ff61</t>
  </si>
  <si>
    <t>8b50dd0d-d126-4243-be71-c5ec5495b4d7</t>
  </si>
  <si>
    <t>5eb4098d-4ac7-46c8-92cb-49d808ae01d7</t>
  </si>
  <si>
    <t>a93a08ce-2593-4f41-be45-8002c231be74</t>
  </si>
  <si>
    <t>01514fa8-4709-49e7-b629-a3e85a9b22fe</t>
  </si>
  <si>
    <t>408b0b0e-99a5-4663-acc9-817caee1d699</t>
  </si>
  <si>
    <t>d3be4b6e-5ec7-4356-9eb7-6e8349fd9eb5</t>
  </si>
  <si>
    <t>ff4d548d-1375-4d18-aca0-cbe54776a361</t>
  </si>
  <si>
    <t>861f6948-a2c1-49de-a80c-3dac34ad72eb</t>
  </si>
  <si>
    <t>f219cc91-39ee-4b2d-a53a-801f9f0908a8</t>
  </si>
  <si>
    <t>faf0a5e6-d81f-42a5-aa99-510ab60e53b9</t>
  </si>
  <si>
    <t>034f0e76-d4de-4b5a-a90b-e60ee475908f</t>
  </si>
  <si>
    <t>182a8c4f-b2bb-487d-874b-aeb4960b520f</t>
  </si>
  <si>
    <t>ea43e82a-2cd9-4e1b-8293-9fa775d9ea02</t>
  </si>
  <si>
    <t>2fc6af36-cfc5-4ced-9871-e7964b960b58</t>
  </si>
  <si>
    <t>0e05295b-c1cd-43b3-a6f2-1798662bf9d6</t>
  </si>
  <si>
    <t>a1193862-56a9-4473-8c69-88671d5e04ed</t>
  </si>
  <si>
    <t>6a323d7e-54e8-4188-85a2-7047b445f065</t>
  </si>
  <si>
    <t>19e73730-4fd6-4ad1-aff2-50f2d14239c1</t>
  </si>
  <si>
    <t>6e2d3b9e-f936-4f50-bf0d-d5bb74bb87eb</t>
  </si>
  <si>
    <t>6e9e6ec2-b6d5-41fd-b443-87e82850b781</t>
  </si>
  <si>
    <t>597cb074-b058-4e5d-abe5-aec71ddda4d7</t>
  </si>
  <si>
    <t>b734c7b8-fafc-4edb-bce1-8b273c0a8cf1</t>
  </si>
  <si>
    <t>b3ad60ac-7a17-4229-9c10-82a1a7fdcb00</t>
  </si>
  <si>
    <t>fd565af4-31f6-4715-b85a-fd1dd6540ad2</t>
  </si>
  <si>
    <t>1aba02f7-ee74-47f0-8e6b-c0ce54b3ad92</t>
  </si>
  <si>
    <t>f8495759-f77a-4203-b61e-730a3c854f93</t>
  </si>
  <si>
    <t>d4c5e3e5-1114-44fb-9a22-47887caa9351</t>
  </si>
  <si>
    <t>96f7ae88-516e-4ec2-97a1-69865cc6292f</t>
  </si>
  <si>
    <t>a2be7e94-5864-4d59-8486-1048e79217f8</t>
  </si>
  <si>
    <t>61eabf06-30c9-4238-873f-5e5d34aadb25</t>
  </si>
  <si>
    <t>8b6c8539-614d-44f1-b700-e010cb1d2382</t>
  </si>
  <si>
    <t>6ee48bcd-f884-4b99-876f-c00f38919478</t>
  </si>
  <si>
    <t>5aa0bcef-bf03-4475-aa22-57203418b627</t>
  </si>
  <si>
    <t>f5ea7529-1e3d-4c68-afe8-5c55e529ace5</t>
  </si>
  <si>
    <t>4545cca8-6b5c-4b80-aa36-49648ec14644</t>
  </si>
  <si>
    <t>e00d1927-72f5-48ec-a8dd-80f132a5f546</t>
  </si>
  <si>
    <t>74e9d294-f7f3-42ba-9f24-d1e34400d880</t>
  </si>
  <si>
    <t>7b63a656-505a-4190-90bc-9ded70356cc1</t>
  </si>
  <si>
    <t>894f39ff-c350-45f1-ac4a-be19afc31a49</t>
  </si>
  <si>
    <t>86e50dd5-5df1-4ccb-a8bb-da6f2ad726a4</t>
  </si>
  <si>
    <t>84b635da-e017-4c0c-bd0c-14a00e3f1516</t>
  </si>
  <si>
    <t>849087b8-ab19-45cf-9bbe-13a0bfc33878</t>
  </si>
  <si>
    <t>dfdf42d3-1ff7-4383-a589-1aa72ce9cfda</t>
  </si>
  <si>
    <t>198ad26c-cc24-45dd-974b-f7586cbe36fe</t>
  </si>
  <si>
    <t>383b2ba5-4d3b-4bc0-a5dd-b47c54d68dd3</t>
  </si>
  <si>
    <t>559d3a65-7ade-467a-9282-2601c3b2ad4e</t>
  </si>
  <si>
    <t>dc5e9d5c-08a2-4deb-8244-7818e4c7023b</t>
  </si>
  <si>
    <t>6fd12cdf-3004-4fd6-ba61-d0b000537825</t>
  </si>
  <si>
    <t>4172efdd-418f-4c9c-a7d0-d81ab975efe4</t>
  </si>
  <si>
    <t>f4872b58-57a7-4fad-824f-594df817ba66</t>
  </si>
  <si>
    <t>ccf52542-edff-481b-8ba9-c898ef348064</t>
  </si>
  <si>
    <t>cb2c014f-fc3d-4cd0-ade3-40c677baff37</t>
  </si>
  <si>
    <t>37534d83-bfbe-44b4-8cb8-9c8bc13b8be0</t>
  </si>
  <si>
    <t>2a912711-08c3-4340-8a38-68359b49d17d</t>
  </si>
  <si>
    <t>5be66106-bb69-4407-835b-4f6df06e706f</t>
  </si>
  <si>
    <t>87e4498d-fa77-4068-9b6e-33dcda98e48b</t>
  </si>
  <si>
    <t>2ea448e9-f5b9-41de-9877-95f4ba4cf4af</t>
  </si>
  <si>
    <t>7fa3c359-45b8-4890-ba83-270a76b8c28c</t>
  </si>
  <si>
    <t>21db32dc-b5f2-40b9-a888-aeb8db508ce7</t>
  </si>
  <si>
    <t>be04c37e-5dac-46ad-ba82-15e1ffc3f596</t>
  </si>
  <si>
    <t>28ec22fc-c436-4e87-bd22-88f2d8998ef8</t>
  </si>
  <si>
    <t>050aff3d-7cd0-424e-8608-dcffb51f10c3</t>
  </si>
  <si>
    <t>2ffc6dbe-4438-41cd-ab86-8a3db6da8123</t>
  </si>
  <si>
    <t>b5f7b4fe-c9ac-43e6-8d1d-cf5189af2a18</t>
  </si>
  <si>
    <t>f9def0fc-75de-4c27-9fb6-ec8e69336e95</t>
  </si>
  <si>
    <t>71d565e8-1b57-4c98-a130-88add8188eeb</t>
  </si>
  <si>
    <t>1da1d943-cdee-41b9-b7f1-f769a0801ee5</t>
  </si>
  <si>
    <t>0eaed14c-62c5-456e-ae66-dcf9aec4e484</t>
  </si>
  <si>
    <t>a43fc79e-f770-42e8-9e52-2ae1c08aa541</t>
  </si>
  <si>
    <t>836c6463-6bff-45dc-a641-4e856c4c2381</t>
  </si>
  <si>
    <t>3b8c3204-4d9d-4825-ad8d-66e075a113ed</t>
  </si>
  <si>
    <t>04cc8a00-d572-4332-89dd-e390757913e2</t>
  </si>
  <si>
    <t>d83bf0b9-db69-4fab-999c-1013536673c8</t>
  </si>
  <si>
    <t>6b8119db-c8d5-41e9-9c0f-7636dca61cdc</t>
  </si>
  <si>
    <t>17884fd4-f42f-4bf0-bc57-0c325ce97caa</t>
  </si>
  <si>
    <t>d39b9d7d-c42d-4425-8bd3-71d2551cb74d</t>
  </si>
  <si>
    <t>bd5a9083-737c-4a4c-8610-432327a70bcf</t>
  </si>
  <si>
    <t>2edf7037-6147-4847-9fba-12718fbcc005</t>
  </si>
  <si>
    <t>ab8f9675-8e5c-40c0-a3e5-3389a85483a4</t>
  </si>
  <si>
    <t>73cb983f-54a1-4ee8-9beb-c3a3a592d7ba</t>
  </si>
  <si>
    <t>c1be5976-00ae-4763-a72e-f22fd53366b8</t>
  </si>
  <si>
    <t>d38a238e-1ca2-4903-9ab7-a85bbb4ccea2</t>
  </si>
  <si>
    <t>1fd84b20-8b26-4b08-b3db-d15d9c4fcf2e</t>
  </si>
  <si>
    <t>66f6177f-63af-4375-b48a-f1f54689d78a</t>
  </si>
  <si>
    <t>93978fac-46ff-4bfb-8628-46ad4aca71f9</t>
  </si>
  <si>
    <t>14fd4ffc-1ae0-4440-b9ec-75de55572b12</t>
  </si>
  <si>
    <t>ffb79d07-b61e-4294-ae2e-bcd2ddb19fcf</t>
  </si>
  <si>
    <t>39851537-f229-4d24-bd62-f0c43f25d96b</t>
  </si>
  <si>
    <t>bbb0249d-16be-4efd-aa03-21e9216e344a</t>
  </si>
  <si>
    <t>a11d5c2b-9b25-4f8b-aa3a-1ca4d20c605d</t>
  </si>
  <si>
    <t>235e8caa-7c28-4706-b1de-921338ad0d75</t>
  </si>
  <si>
    <t>77e66701-8881-4663-9c1c-661b4aae0761</t>
  </si>
  <si>
    <t>040db470-1efb-438e-9552-a62208c2b3cb</t>
  </si>
  <si>
    <t>32a3f91a-1a8a-403c-b72f-225aef51baf6</t>
  </si>
  <si>
    <t>462e186e-27de-4efe-b86c-7101909cee16</t>
  </si>
  <si>
    <t>6cf28b71-8074-47f8-a926-af7d932e112a</t>
  </si>
  <si>
    <t>ee92e59f-bf2b-4f96-b93a-d96319cc2a6d</t>
  </si>
  <si>
    <t>c4a191cd-dcb0-48a9-a386-b7b3eb340dc4</t>
  </si>
  <si>
    <t>8b616258-9c68-4682-8af0-8678011b1f83</t>
  </si>
  <si>
    <t>2d130fef-1e11-4d0a-99c2-f0b6805d61e9</t>
  </si>
  <si>
    <t>a17a8d81-25e2-48e7-9fae-77370e89b60a</t>
  </si>
  <si>
    <t>8c7d2ccc-42f5-4c92-8303-9a920300779b</t>
  </si>
  <si>
    <t>04fec1b5-a7cc-4e58-8f82-d18db43b1ad7</t>
  </si>
  <si>
    <t>3b4ec07e-1858-4975-b077-ed22aefd49a5</t>
  </si>
  <si>
    <t>4a81bfd7-513f-4023-b362-362229e47fad</t>
  </si>
  <si>
    <t>b01d43e0-5249-4cc6-a430-de7a4a2e7eb0</t>
  </si>
  <si>
    <t>df126f39-c584-4178-9196-700290fb27d7</t>
  </si>
  <si>
    <t>c19afa51-a0c5-4152-9a43-fff869351335</t>
  </si>
  <si>
    <t>aa4d841b-d8df-44c1-87cc-dc3287ab5aeb</t>
  </si>
  <si>
    <t>0b64d0cb-d986-441d-a216-ecf0dae80f28</t>
  </si>
  <si>
    <t>66dfb0ee-e573-4e4e-b82c-dbee07bc3085</t>
  </si>
  <si>
    <t>e62846ed-5986-4e46-9f94-0bf4d4aa8f68</t>
  </si>
  <si>
    <t>994c30cb-aa68-465c-9f9f-d54337275fc4</t>
  </si>
  <si>
    <t>85da0025-1004-410b-a9d1-51ac0eb734aa</t>
  </si>
  <si>
    <t>c227d7e6-fb91-4536-8a72-9b3b79720624</t>
  </si>
  <si>
    <t>ef5b0a81-d4c2-49d4-9c7a-6e04cf5c2843</t>
  </si>
  <si>
    <t>d59722f2-09c5-4f4b-938e-2ed8a9e324b8</t>
  </si>
  <si>
    <t>6c81f923-fb3f-4929-a617-354fc64167e5</t>
  </si>
  <si>
    <t>8d998377-5d1e-426d-b33e-ddc5c80011d2</t>
  </si>
  <si>
    <t>d3bcc8e5-3f3f-44c8-a3ee-1abfc50da069</t>
  </si>
  <si>
    <t>bd4a9cb5-0d73-402b-b088-30592ae2c533</t>
  </si>
  <si>
    <t>bb0c31fb-6ef4-4f14-954d-a10d7af96e3d</t>
  </si>
  <si>
    <t>ab0ea4cf-7ad5-4b29-964c-10e03e791723</t>
  </si>
  <si>
    <t>381b352c-6bbf-4e0a-a9be-c379200c1ab0</t>
  </si>
  <si>
    <t>309fff23-b61f-4d1f-aeb4-cb6df39fecfc</t>
  </si>
  <si>
    <t>9539f105-f24b-4905-ac68-798c1dc5d981</t>
  </si>
  <si>
    <t>f83efd12-e96d-424f-b7cb-750edf5f838f</t>
  </si>
  <si>
    <t>1b8e7e4c-4a0a-4ec4-b0b0-8234900a30a2</t>
  </si>
  <si>
    <t>c30b4371-f89f-4610-a468-92d5bcb2e006</t>
  </si>
  <si>
    <t>5b9ef9d5-c887-4a7b-aa28-b564b6fd3946</t>
  </si>
  <si>
    <t>8a038859-1c93-4cfa-be33-eff49a9c3f36</t>
  </si>
  <si>
    <t>9f3ca71c-330d-4d23-b592-a25e4e447778</t>
  </si>
  <si>
    <t>e6553b60-af6f-40dd-b699-7d1349dd0cbf</t>
  </si>
  <si>
    <t>a5cb7993-ee99-4e4e-a33e-d42e7649015c</t>
  </si>
  <si>
    <t>0f8e5b23-54fa-4c63-a75d-4d95f2dfceef</t>
  </si>
  <si>
    <t>aa60b321-0e11-4503-a3bd-7978a5f83005</t>
  </si>
  <si>
    <t>019d3bca-6aab-4646-9baf-34f81b3d01cb</t>
  </si>
  <si>
    <t>1e136756-4716-4cb5-84c3-bc812e688dea</t>
  </si>
  <si>
    <t>f7e2a3b7-506c-4ff8-a55f-59bad35e9e4c</t>
  </si>
  <si>
    <t>de68bf83-9fe5-4b65-8574-606ac26ea719</t>
  </si>
  <si>
    <t>3e8941f0-e93c-4d0f-9328-bed5d1690457</t>
  </si>
  <si>
    <t>33b6c969-fe0e-499b-a5c2-9f7a92eb14ba</t>
  </si>
  <si>
    <t>a92b573f-209d-4ea6-8822-931cf23ecc6c</t>
  </si>
  <si>
    <t>0135952b-1c6d-473e-8584-dec646ed4a7a</t>
  </si>
  <si>
    <t>4f47b1ea-f6e6-4cde-99f7-cfa1c67eb538</t>
  </si>
  <si>
    <t>cecbde0b-1692-49bd-9f97-e47787709c48</t>
  </si>
  <si>
    <t>5f89bc3c-3f76-41ae-ae74-203dc7f71857</t>
  </si>
  <si>
    <t>bb0f58ad-5222-4818-8f4b-0c6d54dc06f6</t>
  </si>
  <si>
    <t>eee0b964-5826-4540-aabe-d9593796d82e</t>
  </si>
  <si>
    <t>de8cb39b-b8b4-4089-aa19-0274c3378526</t>
  </si>
  <si>
    <t>f884cfb0-64de-4b8e-893f-df411559b501</t>
  </si>
  <si>
    <t>e5540a04-0bc1-454a-97fd-0c1674281a14</t>
  </si>
  <si>
    <t>75741d9f-4b28-46a8-94cc-7fbe43dca695</t>
  </si>
  <si>
    <t>17ca36e8-6ace-488d-a79e-4ec89866bdbb</t>
  </si>
  <si>
    <t>af952ccb-41f0-461c-959b-c35b5a090a62</t>
  </si>
  <si>
    <t>e7e8b651-2057-4a50-b9c0-d5c91ec5a446</t>
  </si>
  <si>
    <t>aaaf39df-62ba-4825-9491-31873ad606fe</t>
  </si>
  <si>
    <t>77c328be-d982-4b3a-bb50-42a757b6be93</t>
  </si>
  <si>
    <t>9eab1e48-f73e-4cb2-9ba2-9560b060745e</t>
  </si>
  <si>
    <t>62c809ef-5dc3-4597-ae7a-642142c721d7</t>
  </si>
  <si>
    <t>8d5605cf-42e2-4cc8-9947-a0aeb8891acf</t>
  </si>
  <si>
    <t>2e9dbaf7-c1a3-43dc-821b-22efb09dd2e7</t>
  </si>
  <si>
    <t>c37a6a67-df4c-4e9b-99a6-653d5024f14e</t>
  </si>
  <si>
    <t>d280cee5-1801-4737-bb1f-1195ccca1771</t>
  </si>
  <si>
    <t>d7e7df39-80cf-410d-b61d-31037888e757</t>
  </si>
  <si>
    <t>def9155a-9c7a-467d-8bb3-10fc7d9fb1f1</t>
  </si>
  <si>
    <t>c7ca2060-4100-41f2-a316-d78b38f46a1f</t>
  </si>
  <si>
    <t>c9a83a85-3173-403c-a1f6-b49047394f66</t>
  </si>
  <si>
    <t>c57d79fd-d9ea-4573-9bad-5414db8cc512</t>
  </si>
  <si>
    <t>56e90242-bf0e-4e68-b092-8305d59e933e</t>
  </si>
  <si>
    <t>f54bb04c-24e9-479f-8ad6-4e90983f1ceb</t>
  </si>
  <si>
    <t>fcc6b3d8-2a40-4d3a-8f91-249f7618973a</t>
  </si>
  <si>
    <t>45420ab2-aac8-4c10-963e-7a61f94bb25f</t>
  </si>
  <si>
    <t>e9cb22c3-073f-45dd-97fb-a6036caa2907</t>
  </si>
  <si>
    <t>11e8c3e3-62df-4e6f-a9e6-288efa250a45</t>
  </si>
  <si>
    <t>25c24450-7d37-4071-af0d-e45a3f8fc323</t>
  </si>
  <si>
    <t>70ef0d0e-e3bf-40f7-b057-44bbc9804e60</t>
  </si>
  <si>
    <t>4726360f-3b6b-4be9-ac87-bb63bac51865</t>
  </si>
  <si>
    <t>db05bbd0-3058-4acd-8441-b0e4ec14677b</t>
  </si>
  <si>
    <t>61a68450-7c7b-480c-aea0-300506b67b8c</t>
  </si>
  <si>
    <t>4b088078-e317-4cf7-a0a6-6de28d22f684</t>
  </si>
  <si>
    <t>a56ba571-6561-4959-b2c9-a494d01f87b9</t>
  </si>
  <si>
    <t>287d2c98-a52f-4f72-bc2f-61b3c9530818</t>
  </si>
  <si>
    <t>6c700291-5372-4aad-9178-7bc452aec581</t>
  </si>
  <si>
    <t>1f9bae56-7bb3-4f4e-bba3-b6259f5c0589</t>
  </si>
  <si>
    <t>415d8669-55cc-420c-81e3-969754cd1b88</t>
  </si>
  <si>
    <t>d2e7966f-3202-42db-b703-494df9a17f3c</t>
  </si>
  <si>
    <t>4622d86b-df82-46d9-962d-a53aca3738b3</t>
  </si>
  <si>
    <t>6fea28ed-f951-4cd9-9c2b-0a8084560862</t>
  </si>
  <si>
    <t>48d0a53e-aa04-4a76-8e52-086fe4d788e5</t>
  </si>
  <si>
    <t>f93778b2-b9d4-4147-94e5-ce2f06b8a298</t>
  </si>
  <si>
    <t>5632ebe8-42b0-41bf-af09-ffb5cbd90fa5</t>
  </si>
  <si>
    <t>769d74be-9a64-4792-94de-996100911d86</t>
  </si>
  <si>
    <t>a9df4dd1-f7c5-4fa1-afa3-328e92d4ee63</t>
  </si>
  <si>
    <t>50450296-b57e-4fad-beee-f679ae27b1b8</t>
  </si>
  <si>
    <t>1940a1f8-5137-46b1-b79d-6cf1701553b2</t>
  </si>
  <si>
    <t>8de555ff-8dc8-4ad6-ab19-f62160895d8e</t>
  </si>
  <si>
    <t>83ba065e-5213-466c-aac8-bc501776f572</t>
  </si>
  <si>
    <t>5417a530-44b0-4eeb-a299-538cd5e62cfe</t>
  </si>
  <si>
    <t>c932035e-5e8a-4ae5-82f0-e1a64d53ad47</t>
  </si>
  <si>
    <t>b7b5d3c0-f66e-47a8-bced-4be57c770b3d</t>
  </si>
  <si>
    <t>b27782f6-2234-45ca-8414-7374e8cfe947</t>
  </si>
  <si>
    <t>847df7e5-b7cb-4382-8954-d6fa08de432d</t>
  </si>
  <si>
    <t>07880741-2ca9-4488-9eb9-127d6ae62196</t>
  </si>
  <si>
    <t>fcbe2998-10fd-411f-8fc2-95f1f976bb28</t>
  </si>
  <si>
    <t>894649ce-e28c-4f73-a2ee-474be850045d</t>
  </si>
  <si>
    <t>1fafc834-7946-481b-85be-5bb4497dae6f</t>
  </si>
  <si>
    <t>4f007ee2-007a-4ffb-b0ec-0e229ac62a25</t>
  </si>
  <si>
    <t>bc04f7d6-3b0e-4f58-b414-2554aba2615e</t>
  </si>
  <si>
    <t>b91a13a7-87d0-40e8-a3b2-a19029ee3302</t>
  </si>
  <si>
    <t>ea00c136-ca2e-4c9d-8423-45a3863e4ba7</t>
  </si>
  <si>
    <t>289e794e-d8aa-497b-abf6-81c0ab367117</t>
  </si>
  <si>
    <t>3e6e4f8f-42cc-4166-a8a5-9c096bbc5d36</t>
  </si>
  <si>
    <t>c944d6a9-9b5f-4f9a-a773-c8d6e01a0928</t>
  </si>
  <si>
    <t>dcab9e24-0f25-46bb-93a5-bc8c74f9a588</t>
  </si>
  <si>
    <t>86ac1758-6a94-4699-9687-584e0a198b68</t>
  </si>
  <si>
    <t>79758a01-88cb-4564-9844-9f0789ab8366</t>
  </si>
  <si>
    <t>5adc15b7-58e9-4f20-a72f-93e08fb7cede</t>
  </si>
  <si>
    <t>54b0a7f3-12d1-405f-be3f-fd090a573382</t>
  </si>
  <si>
    <t>9a254172-d5a0-493b-9653-ff979443230a</t>
  </si>
  <si>
    <t>973b3e20-8776-462b-bd51-6d7d32a7be0d</t>
  </si>
  <si>
    <t>d444d8f4-5312-498c-ad9d-66bd29330884</t>
  </si>
  <si>
    <t>5c91b5a1-6b3b-4da4-980b-298c6265e454</t>
  </si>
  <si>
    <t>2a68117a-8cf6-432d-b5da-8dfa7c15b511</t>
  </si>
  <si>
    <t>042a680e-7899-463a-a734-3de22173dd16</t>
  </si>
  <si>
    <t>bcd41b36-0cd3-46dd-84dd-d53a77e5594d</t>
  </si>
  <si>
    <t>34c9bded-125c-40ee-980c-ed1ecd4ef4de</t>
  </si>
  <si>
    <t>6aee6b31-7088-4f41-9fa2-f00c591c2979</t>
  </si>
  <si>
    <t>823630f2-b58c-4d0a-84d0-1fe277d385bd</t>
  </si>
  <si>
    <t>56308b8c-e4fd-41d6-a0a4-c3b84d8795ed</t>
  </si>
  <si>
    <t>f045d3dd-f01e-455c-b9ed-24d7896df609</t>
  </si>
  <si>
    <t>1437aaa3-bea6-4cbe-a97b-ce1520be5a45</t>
  </si>
  <si>
    <t>a50fdcec-81c9-4893-8977-f657284d0858</t>
  </si>
  <si>
    <t>a5759852-19c7-428a-a146-afb20e25c545</t>
  </si>
  <si>
    <t>6bec15e0-3f12-4699-ac58-9dd5b1e359b6</t>
  </si>
  <si>
    <t>42205b6f-870f-4379-9b32-8a49c501a184</t>
  </si>
  <si>
    <t>0de8fe80-a540-4c6d-98a9-92380acf79e5</t>
  </si>
  <si>
    <t>9bf9147c-e70b-46eb-ac6b-c044bd0600b7</t>
  </si>
  <si>
    <t>ff7e5465-ec13-4b4f-a40b-6c1f6468d5da</t>
  </si>
  <si>
    <t>94fa08c3-0380-4c53-a712-d12601b74895</t>
  </si>
  <si>
    <t>4baac74f-4aba-4488-b363-e87a39e1fccf</t>
  </si>
  <si>
    <t>629d1732-e039-4674-b030-1068cdfc69c7</t>
  </si>
  <si>
    <t>2f5da894-9245-4606-92c8-4efb20e222db</t>
  </si>
  <si>
    <t>5c895ee9-1260-4a04-86ef-5c984bc17bc7</t>
  </si>
  <si>
    <t>a9720447-90fd-4620-a61d-3e6b12b34146</t>
  </si>
  <si>
    <t>7705d1c6-f0e3-4e67-8675-42d72f4d6373</t>
  </si>
  <si>
    <t>cb431769-a121-4ecb-ad3d-5a1eb1a69373</t>
  </si>
  <si>
    <t>fcc6c3ec-69b7-4735-9bcb-a8db48d8da5f</t>
  </si>
  <si>
    <t>4f768912-f4ea-4bb7-9c7e-149114e6b95f</t>
  </si>
  <si>
    <t>653dee49-9b23-459c-bcd4-412e0981c04c</t>
  </si>
  <si>
    <t>3760c5f4-041f-4c7a-9ba4-2fb8d835ed54</t>
  </si>
  <si>
    <t>2fd0dfd2-7c9a-4a06-a6fb-3cf953c85f0f</t>
  </si>
  <si>
    <t>882cbf8a-e885-4086-a65a-f11193ec6ae9</t>
  </si>
  <si>
    <t>b7f5c7c0-b541-41e2-a13f-7db71c80ae1c</t>
  </si>
  <si>
    <t>1fd0ed6f-8b32-419d-b117-74decf336eea</t>
  </si>
  <si>
    <t>b1d7be5b-c2fa-480d-b21e-3cd9eaea03f4</t>
  </si>
  <si>
    <t>25b19dd6-8840-468d-b105-8b4e0e765e6a</t>
  </si>
  <si>
    <t>0d692bd5-d9c3-4537-9ff5-af3dfbc0fa3a</t>
  </si>
  <si>
    <t>7a0a5909-fd4d-49cc-ba54-322d615789c8</t>
  </si>
  <si>
    <t>1a0b0d15-9140-498c-ab2f-ee7d3613e483</t>
  </si>
  <si>
    <t>22ffeb1d-7734-48de-961d-e451b01f0ea3</t>
  </si>
  <si>
    <t>041af20b-a9bd-414f-8741-a4c191470da6</t>
  </si>
  <si>
    <t>d09aacf8-f5db-43b9-815a-a1846ae1aa44</t>
  </si>
  <si>
    <t>61f3b974-d5e3-410b-b816-b7bdbde911bf</t>
  </si>
  <si>
    <t>552d46dd-bcc4-4860-be27-847b8db958f4</t>
  </si>
  <si>
    <t>b6c9f1ec-fa91-41d3-b0bf-5c893c0b2d4b</t>
  </si>
  <si>
    <t>25a97d38-a84c-4a17-9f21-97dd344d70e3</t>
  </si>
  <si>
    <t>6a40c802-3bc5-444f-8921-fc224e03736e</t>
  </si>
  <si>
    <t>ded297c2-5db2-4c9f-b4df-2fc97507d5cd</t>
  </si>
  <si>
    <t>1a247a6d-c6a2-4199-a596-25ce8a248ab1</t>
  </si>
  <si>
    <t>328f57eb-c188-43d4-afa1-1c23a9a6233e</t>
  </si>
  <si>
    <t>0c8040fd-ce82-4451-828b-6eddafe8654c</t>
  </si>
  <si>
    <t>0667b59d-25ca-4576-a73c-d2cbcdda28f1</t>
  </si>
  <si>
    <t>28df1b4f-03ef-4c21-a24f-0f9aa43012d5</t>
  </si>
  <si>
    <t>408851d1-634f-43cb-94bb-2eb0088dd371</t>
  </si>
  <si>
    <t>d81fae7d-6d55-4bf5-bd88-fd35024cb95b</t>
  </si>
  <si>
    <t>d5c3a209-e92b-4cf5-8ffc-8768b8ed7c82</t>
  </si>
  <si>
    <t>6d43aab1-3d90-4a44-9b3f-3b3269aab16a</t>
  </si>
  <si>
    <t>e4940a62-e7d1-4017-98ce-732921e5594c</t>
  </si>
  <si>
    <t>ef755b22-3d59-4043-8345-adf3aa805a2a</t>
  </si>
  <si>
    <t>ed3e8e33-d4b5-47cd-8ec2-dd5a51ea8a1a</t>
  </si>
  <si>
    <t>e83d0e4f-f723-4713-85bc-64b27b23b4fc</t>
  </si>
  <si>
    <t>6a85c5b5-2ab9-44b8-b431-534b457fc895</t>
  </si>
  <si>
    <t>eaa20a7c-15ee-42b7-904d-84fa2d75bae8</t>
  </si>
  <si>
    <t>25eb590d-e0de-4ad6-8200-9cc0f6b85f6a</t>
  </si>
  <si>
    <t>0525e2fe-76ee-449b-bf6b-b9da21faf16c</t>
  </si>
  <si>
    <t>446fd200-8af9-4d4b-bf48-564e43a8049f</t>
  </si>
  <si>
    <t>cd556036-03d9-4b2c-a6db-5e2e75d79400</t>
  </si>
  <si>
    <t>827e7463-698e-44f1-8886-e205cd580e8f</t>
  </si>
  <si>
    <t>574b7d98-c2d4-456b-b69a-42d45c7fd5c4</t>
  </si>
  <si>
    <t>dcb9fb4a-9ec2-4acf-941f-339b37dc8004</t>
  </si>
  <si>
    <t>dd4c9ad9-52ac-4949-93fb-74278e6598b2</t>
  </si>
  <si>
    <t>52648aae-7d2d-4886-8a90-cf9b9cfda6bd</t>
  </si>
  <si>
    <t>12f93945-bdf0-4d59-a0e7-bf8ddd9f52ed</t>
  </si>
  <si>
    <t>223e93f4-f133-4a0c-acac-3b5bcdec8e68</t>
  </si>
  <si>
    <t>8d399e56-9a7f-4400-8b22-daa47cc20a0f</t>
  </si>
  <si>
    <t>0387ea3e-ade1-4951-bcdb-1a24163c4b21</t>
  </si>
  <si>
    <t>3093a9ae-ffce-402a-9419-090e64b0fd0c</t>
  </si>
  <si>
    <t>1b615cb5-9ab8-4354-a9bb-4298e0c29bcf</t>
  </si>
  <si>
    <t>2c53eac9-36dc-496b-acf7-b0a6a069e429</t>
  </si>
  <si>
    <t>31319d7d-c894-4313-9278-20226cc63a39</t>
  </si>
  <si>
    <t>568b4b23-ffb2-4605-8798-1ea55b996e60</t>
  </si>
  <si>
    <t>9f0f2901-d864-4dbf-af51-aff6bcc0d245</t>
  </si>
  <si>
    <t>d7daa1e0-b83d-4f79-9fcb-dc6059180692</t>
  </si>
  <si>
    <t>78786b8f-2011-44a0-9de3-7057ee46e97d</t>
  </si>
  <si>
    <t>8871fe8f-9aa9-44f9-9731-f33392032edf</t>
  </si>
  <si>
    <t>f300ffca-145d-4f25-a36d-5a3050c93bb9</t>
  </si>
  <si>
    <t>797ce878-6211-42d9-8678-b985ace2ad61</t>
  </si>
  <si>
    <t>95a1fcb4-59dd-4e4b-8107-fc32fbfac065</t>
  </si>
  <si>
    <t>224b1d77-99ed-4f5b-9a49-ced2df632245</t>
  </si>
  <si>
    <t>edbfded7-56dc-411c-a0e0-aa856df74cfc</t>
  </si>
  <si>
    <t>9dc96934-c6bb-47f4-a691-1ebc5986b0c9</t>
  </si>
  <si>
    <t>af71fd91-c826-4bce-8c02-16babef667be</t>
  </si>
  <si>
    <t>043df85c-a6d3-48a9-a029-b1ce75b45b0d</t>
  </si>
  <si>
    <t>ee85bf00-c17d-4b25-8e82-66520d4e7e79</t>
  </si>
  <si>
    <t>9dba1b21-ca7d-47e9-9930-1f3a4bbff966</t>
  </si>
  <si>
    <t>d90c65bd-9f8c-46cb-a1d0-aaad1f05201c</t>
  </si>
  <si>
    <t>4abfd855-ea63-460c-99c3-8c9a02598f97</t>
  </si>
  <si>
    <t>b67cf4b4-a1ad-4a75-8c99-9e703745a105</t>
  </si>
  <si>
    <t>72a2ae40-f083-4a35-a959-7b86640c80b4</t>
  </si>
  <si>
    <t>70ba9ca0-7be3-498d-aec2-e7741b834a4d</t>
  </si>
  <si>
    <t>5e9c4217-31a5-460c-bbd8-d4d1e174c0e1</t>
  </si>
  <si>
    <t>b4efe901-f37f-411a-bf8d-250ef43ed80e</t>
  </si>
  <si>
    <t>ee3f00e3-5600-411d-8e2e-142051f177dd</t>
  </si>
  <si>
    <t>a42148fc-41b7-4a98-bf79-34c7c8f9f6da</t>
  </si>
  <si>
    <t>042b1387-674e-46b6-9899-0d2428d44653</t>
  </si>
  <si>
    <t>c3a12296-d620-40a3-9448-a57abd2733df</t>
  </si>
  <si>
    <t>7ae635d3-74be-4bdf-a853-515076032a41</t>
  </si>
  <si>
    <t>dbadd7ef-8904-4c3e-a3a0-d6354ccaee9d</t>
  </si>
  <si>
    <t>e06cc347-f92c-435e-91d1-155e415a779f</t>
  </si>
  <si>
    <t>a7a6030f-f4d5-40cd-bd23-5c708e3034f9</t>
  </si>
  <si>
    <t>f789f478-b29a-4a6d-9965-03df9279a81b</t>
  </si>
  <si>
    <t>9259ccb1-17b8-4a7e-b4fb-12c0cb0c1892</t>
  </si>
  <si>
    <t>0c21f67b-b7e4-45fe-b808-ee9e89637a31</t>
  </si>
  <si>
    <t>2ed7bddc-616d-4589-bdd0-fb82d60acc78</t>
  </si>
  <si>
    <t>2bcd83bd-679a-4239-a492-adc90272689c</t>
  </si>
  <si>
    <t>9b525460-9195-42a9-8bff-3dd1243df1fb</t>
  </si>
  <si>
    <t>815c2a37-238a-4d08-9c88-7d419c0867c5</t>
  </si>
  <si>
    <t>12161d61-e6d7-4854-88e3-e06009610bc9</t>
  </si>
  <si>
    <t>6597439e-0e62-49bd-99e3-0933a2d5cabd</t>
  </si>
  <si>
    <t>cabbd54d-d064-4add-b5b4-ab8e001fc1c3</t>
  </si>
  <si>
    <t>5afbb9f5-7a9e-49a6-8251-b3ba6a7dd52f</t>
  </si>
  <si>
    <t>0fd60c2f-17ac-4e7c-990d-9129c9756951</t>
  </si>
  <si>
    <t>7ba122aa-62db-4844-a04d-a0af1addf30d</t>
  </si>
  <si>
    <t>d243ea3e-c844-4aa9-a0c4-4b1b3eec0a35</t>
  </si>
  <si>
    <t>c3091d19-5458-442f-9709-cd778d0d8e7f</t>
  </si>
  <si>
    <t>12123141-8475-4082-b337-8b874c8ca73f</t>
  </si>
  <si>
    <t>6861c43d-fdf7-4b29-8c0d-2a4053cc7ece</t>
  </si>
  <si>
    <t>f1ec1802-6681-4082-9189-404636d91474</t>
  </si>
  <si>
    <t>98a33f5e-cd5d-4cf8-9d62-6652361c99db</t>
  </si>
  <si>
    <t>20fd578f-3cd7-4a7e-a26d-d142b69f1f54</t>
  </si>
  <si>
    <t>67c92ed6-349d-49b3-85c9-b3817d9acee6</t>
  </si>
  <si>
    <t>9db8e2a0-e2aa-4857-b9a7-0077ab33fab0</t>
  </si>
  <si>
    <t>89053318-bce4-4b4c-a719-7a8270690362</t>
  </si>
  <si>
    <t>618633d8-ea67-4c19-99a6-c780b744c077</t>
  </si>
  <si>
    <t>b861ec27-6ded-47e2-8387-fe5593cdb8f4</t>
  </si>
  <si>
    <t>1e87c2b5-7008-4d80-a021-52daa59cd305</t>
  </si>
  <si>
    <t>014133fa-fb50-4d9c-9494-abda0bde1337</t>
  </si>
  <si>
    <t>3b985467-9b34-4c1e-8392-dac9bf022c3d</t>
  </si>
  <si>
    <t>43d4cf04-37d7-401f-b474-fa1dd3a97e8e</t>
  </si>
  <si>
    <t>26dfc9ec-04d8-44d4-a485-a99034eaa517</t>
  </si>
  <si>
    <t>387f97db-789c-418d-85ec-1a81f49b5233</t>
  </si>
  <si>
    <t>48bfee13-4f11-4867-a0ad-3913d7687b82</t>
  </si>
  <si>
    <t>17ea9d5d-e349-4353-adca-be5fde75be59</t>
  </si>
  <si>
    <t>3bed22a4-3d3b-4cdc-8265-e9a8ec4984ea</t>
  </si>
  <si>
    <t>56c40a27-ad25-4b3f-b717-56c9eca48c6c</t>
  </si>
  <si>
    <t>4ab7cdcb-87f2-4367-9fc3-6a0707e7de64</t>
  </si>
  <si>
    <t>69e25ec1-4832-4ad5-ab2b-83e729adf73e</t>
  </si>
  <si>
    <t>062656b4-3c30-418e-bd8a-d9a2e9dbcf92</t>
  </si>
  <si>
    <t>e8645f98-7bb3-4f00-864f-b17a2ed87b5a</t>
  </si>
  <si>
    <t>1b4a61fc-09cf-4f0e-9d5f-eaff70962bc7</t>
  </si>
  <si>
    <t>15fbbfad-25ec-415d-9e3a-be586f9fa74f</t>
  </si>
  <si>
    <t>f7124e18-02c5-40c3-a203-67a73c17d2cb</t>
  </si>
  <si>
    <t>939072cd-b3af-45fd-a06d-a7147c363439</t>
  </si>
  <si>
    <t>ce32eb49-40c2-4355-ae8a-6f11941cb2c2</t>
  </si>
  <si>
    <t>586096b6-77f7-4425-91a0-003e4de99f58</t>
  </si>
  <si>
    <t>d2e30d4f-002a-4dbe-a9a4-da4513de4920</t>
  </si>
  <si>
    <t>29364a20-8e0a-4bd3-9934-4e16876c880f</t>
  </si>
  <si>
    <t>9699b77c-b16c-4917-a39b-cd0186fb46c3</t>
  </si>
  <si>
    <t>216b5512-8bf6-471b-bdfc-035655a99fb2</t>
  </si>
  <si>
    <t>d27c3ff4-fd62-4089-91d9-2669d44e22c1</t>
  </si>
  <si>
    <t>3d57570a-0319-498b-b212-f3a3fd8d96cf</t>
  </si>
  <si>
    <t>9ed814da-dfd2-4898-bfcb-83e7b23cc3a6</t>
  </si>
  <si>
    <t>8297cef0-9266-4669-b18a-410f82b2e015</t>
  </si>
  <si>
    <t>96b39590-08ff-408e-9658-3ba4804dba83</t>
  </si>
  <si>
    <t>847ac7b2-a0aa-4089-bcad-293e89a84d80</t>
  </si>
  <si>
    <t>d12fc2b7-9484-4491-a55c-0384bb7fb5fd</t>
  </si>
  <si>
    <t>068a5a8c-ff5c-461c-ab1f-e9c21c528607</t>
  </si>
  <si>
    <t>a80e2393-4b18-4906-ba31-0fbbd9be77aa</t>
  </si>
  <si>
    <t>b4ce50d6-b38b-4f1f-b67d-817098bebd66</t>
  </si>
  <si>
    <t>0a1fbbdb-2368-4906-a312-d665c70a674e</t>
  </si>
  <si>
    <t>8a0d48fe-8f4e-4344-9603-bb2c4bf5dac3</t>
  </si>
  <si>
    <t>c8016904-4b94-4b7e-ac55-8b16a1c36816</t>
  </si>
  <si>
    <t>9102d1eb-b4de-4de5-9091-428608bd250e</t>
  </si>
  <si>
    <t>0a80b24d-d073-468c-b5de-6257778813fb</t>
  </si>
  <si>
    <t>06d37fd8-c5c9-4b4d-8241-5e5da2b12a9c</t>
  </si>
  <si>
    <t>cbbb9728-73e8-43df-b49e-39fb207d4451</t>
  </si>
  <si>
    <t>392467fa-4b6a-4068-8c06-862091f7d4bc</t>
  </si>
  <si>
    <t>375d62ea-7766-42f2-aede-7afea63c9307</t>
  </si>
  <si>
    <t>cda9cd48-17a1-4e9c-a453-bcdda422ed90</t>
  </si>
  <si>
    <t>27244e5f-52b7-4ff7-881a-e9e936043e1b</t>
  </si>
  <si>
    <t>46c7889c-1af4-45c5-84ae-8eb61e9f5244</t>
  </si>
  <si>
    <t>79dceb78-2bde-4899-a6a1-e2ef1cbc098a</t>
  </si>
  <si>
    <t>b1432cb1-941e-4d72-9ade-4f52df0ab6eb</t>
  </si>
  <si>
    <t>4f06de27-d1c6-461f-a3d4-3d8b374c4a06</t>
  </si>
  <si>
    <t>32672c39-6ba0-46b0-84ce-71b368517017</t>
  </si>
  <si>
    <t>b669e24e-bc6d-444b-ba47-545614cba3c0</t>
  </si>
  <si>
    <t>4ac47980-5512-4e3f-97e5-643e6e2803a0</t>
  </si>
  <si>
    <t>591c5cc6-9e24-4bf6-95e9-8247f29b81c1</t>
  </si>
  <si>
    <t>69fe56cb-8b4d-4783-b4db-806e3b57bbf8</t>
  </si>
  <si>
    <t>3b4ea521-6cc3-42d9-9a8f-a38c5f28aae1</t>
  </si>
  <si>
    <t>3ce579b7-6d0b-4361-806a-f97ef389ea46</t>
  </si>
  <si>
    <t>1734d435-8945-4d8a-be06-94a449f38660</t>
  </si>
  <si>
    <t>b669a2cd-cdbf-46c9-85f9-7a702f84ddfb</t>
  </si>
  <si>
    <t>8930bd28-056d-4236-b3af-71eadcd0bf0d</t>
  </si>
  <si>
    <t>0ef9cb9f-7451-463a-88fa-085e4e7e29e6</t>
  </si>
  <si>
    <t>9d26ec33-c15b-4a08-a5e2-afcf752cd641</t>
  </si>
  <si>
    <t>9ce197a9-4dbd-43e7-9742-bac18f52dd13</t>
  </si>
  <si>
    <t>cd100374-9fd6-4b8f-87ba-99aace9ebe46</t>
  </si>
  <si>
    <t>0970166b-4ca1-4441-b237-3b629fa90a78</t>
  </si>
  <si>
    <t>dd0a860d-bde0-416e-bf91-46329f36716d</t>
  </si>
  <si>
    <t>2cbb2248-9bc5-4248-a13a-6973d0dd2839</t>
  </si>
  <si>
    <t>1f97bb9e-f5d8-4fb4-bbe7-7ecf42948369</t>
  </si>
  <si>
    <t>ced9e507-820e-4623-a5ad-e520ddd1d0ff</t>
  </si>
  <si>
    <t>9a900ba8-b018-4c5b-a6ae-6332d66def4c</t>
  </si>
  <si>
    <t>37723b4d-9093-49f8-8a0e-fec56817bd2f</t>
  </si>
  <si>
    <t>c9a8a3e4-f49d-4c1d-bf44-c72bf3349188</t>
  </si>
  <si>
    <t>e34a82c5-b9c1-438e-8ac3-0c29c5547db3</t>
  </si>
  <si>
    <t>5af26457-b8bc-40d5-9522-0b6188da925d</t>
  </si>
  <si>
    <t>4c1373d4-76e0-4a8c-bbc1-bdca748efc9d</t>
  </si>
  <si>
    <t>b871aa6d-cd23-4bc4-89dd-9e0434d099ff</t>
  </si>
  <si>
    <t>7a9c9978-fbc5-45ec-9c14-a5b011ff8a9b</t>
  </si>
  <si>
    <t>a7480f22-9def-475a-a8e3-d6a9be2d51f2</t>
  </si>
  <si>
    <t>666c3139-d78d-4f00-a2f6-2eb27e27754b</t>
  </si>
  <si>
    <t>e5054a0d-1c0f-46bc-8428-6f4d9ec507fc</t>
  </si>
  <si>
    <t>516f9227-889c-465e-9d2f-1898358e3d48</t>
  </si>
  <si>
    <t>40b5c8f2-a18d-4492-a482-a0d36f78ce60</t>
  </si>
  <si>
    <t>31667d42-b34c-42ab-a6e2-f630d9f02cd3</t>
  </si>
  <si>
    <t>72aeea64-f155-4f75-9525-41fb48f30f30</t>
  </si>
  <si>
    <t>a594fc01-48d7-4355-8144-5a089788f877</t>
  </si>
  <si>
    <t>13ebcfae-b948-4c09-a6d3-78ce91a7c228</t>
  </si>
  <si>
    <t>e57d6aa1-1c0b-4ebc-b97b-695ca59e9332</t>
  </si>
  <si>
    <t>6da3895b-5c05-40f0-9193-c36cf974477d</t>
  </si>
  <si>
    <t>ef17b43d-401a-47b7-ad8b-5f027e7dbc3a</t>
  </si>
  <si>
    <t>fdeb1840-2bcc-4a50-ac37-6f01fecde1f3</t>
  </si>
  <si>
    <t>db5acf99-3f02-4803-ad4f-0ac05404a372</t>
  </si>
  <si>
    <t>4401ac6e-96c7-4f0f-8d31-77e6fa47adb4</t>
  </si>
  <si>
    <t>6e6c84fd-721f-49e1-a1bd-ffa1236e6aca</t>
  </si>
  <si>
    <t>960ce63d-bab5-45bc-88d0-4277ea4f665d</t>
  </si>
  <si>
    <t>78eb8626-97f4-43bb-9cbd-2f7c475e70ab</t>
  </si>
  <si>
    <t>9caa74d6-5b9e-4fba-b409-95c6842765cd</t>
  </si>
  <si>
    <t>42b48490-b687-4ef6-b996-33514284979c</t>
  </si>
  <si>
    <t>0a793402-17ef-4f67-82f8-8841174f0d2d</t>
  </si>
  <si>
    <t>7873b5b6-2529-41c3-9f10-9fc007d3719d</t>
  </si>
  <si>
    <t>4b3fb2f7-67a4-4bfb-b1df-22a7c5c510c7</t>
  </si>
  <si>
    <t>e1a47e56-7242-4936-a645-946eb947d609</t>
  </si>
  <si>
    <t>fd81340b-3f3e-471c-bed9-e807a15d8756</t>
  </si>
  <si>
    <t>d8ce62b1-791c-44da-95ea-37d59ac6e965</t>
  </si>
  <si>
    <t>0613dda8-e033-45a8-992c-e4a5e8a185f9</t>
  </si>
  <si>
    <t>bf93aa5b-e426-4166-bca7-0cae7dea8848</t>
  </si>
  <si>
    <t>52e701fb-bd2c-46de-956d-907aae0afe3e</t>
  </si>
  <si>
    <t>6e95da81-8106-46fd-a1ea-4263684d8325</t>
  </si>
  <si>
    <t>8315244f-45fb-424a-a1c4-8f5e638c13cd</t>
  </si>
  <si>
    <t>ad3e5578-edf5-4cd4-a41d-471a5179f077</t>
  </si>
  <si>
    <t>0e5cf1ba-43f7-43c7-8a92-23016f200d65</t>
  </si>
  <si>
    <t>548112be-59ab-4662-bcbf-d5987bc8e32c</t>
  </si>
  <si>
    <t>21d0ee3b-79a0-4562-8e42-3b2092653cf3</t>
  </si>
  <si>
    <t>8d82959b-d744-4214-97a9-5385ecf18485</t>
  </si>
  <si>
    <t>e28aef99-be2b-4d81-aab3-b744b6dbec7f</t>
  </si>
  <si>
    <t>13c458a3-02aa-4fc3-95d4-9892c94a5fb8</t>
  </si>
  <si>
    <t>f22badfa-6f34-4af6-ab76-2717f96db5f2</t>
  </si>
  <si>
    <t>692d7890-fb6a-43eb-b0df-e3af3f145e38</t>
  </si>
  <si>
    <t>3e93a4b7-d849-406c-be1b-485d841d16cf</t>
  </si>
  <si>
    <t>21403b3b-7a20-46d2-9933-155a1e2aa0e4</t>
  </si>
  <si>
    <t>4a38eb26-ebc9-4fc8-8587-e30bddab2ae8</t>
  </si>
  <si>
    <t>011ff477-a73b-4096-80ed-042ed00ae282</t>
  </si>
  <si>
    <t>cd08d724-2eb1-4fb4-9011-81ca25c61793</t>
  </si>
  <si>
    <t>1fc4f496-866f-4631-955b-647bc18c8dd0</t>
  </si>
  <si>
    <t>525cdaa6-8614-4a47-9384-f05b64d1dcd7</t>
  </si>
  <si>
    <t>3b666f38-2c91-4579-bdad-1abf37512d82</t>
  </si>
  <si>
    <t>cd262055-9ba7-4532-b69b-170f9e343d4f</t>
  </si>
  <si>
    <t>dd11e3c9-c5a7-40d4-b018-a08f2cfe4199</t>
  </si>
  <si>
    <t>356d7e7a-275d-45bf-9626-7152e9f78b2c</t>
  </si>
  <si>
    <t>ed407d4b-c4d9-4314-af7b-10d8d2d250f6</t>
  </si>
  <si>
    <t>446140b1-3de5-4a6d-92fe-48e1a0eb9288</t>
  </si>
  <si>
    <t>041be3f5-aaec-442c-900c-2df95639574c</t>
  </si>
  <si>
    <t>220966a6-9405-498b-b154-434a4ca368c5</t>
  </si>
  <si>
    <t>cb2c4c13-d265-429d-9b1a-f8cb6377a186</t>
  </si>
  <si>
    <t>1bf09239-086a-4ce6-859b-6e28d09ef7c3</t>
  </si>
  <si>
    <t>75e4b283-8583-4d14-9981-feb3aee39edd</t>
  </si>
  <si>
    <t>a5769488-5b3e-4825-b24e-e4524a49d722</t>
  </si>
  <si>
    <t>6d1c88e9-90da-4476-8af6-698e8400853f</t>
  </si>
  <si>
    <t>9778b9a7-33db-47ea-90ea-6b251040572b</t>
  </si>
  <si>
    <t>ba87e942-203c-4893-9987-be1577d5d56b</t>
  </si>
  <si>
    <t>1357ccfc-6c09-455f-898f-10f604d3130e</t>
  </si>
  <si>
    <t>049a6790-ec8d-4016-9297-7ca757edc8b1</t>
  </si>
  <si>
    <t>5aa80518-31d0-4e91-8ebf-0606eb555f4b</t>
  </si>
  <si>
    <t>652a9602-a34e-4800-8598-baa27a1d7a6d</t>
  </si>
  <si>
    <t>9e781e17-1933-4822-9cc5-506bea78619c</t>
  </si>
  <si>
    <t>23793c8a-6821-4d09-b2c2-23b9b14bd7ad</t>
  </si>
  <si>
    <t>6646173d-8aa8-40d5-b0d1-0588f12bf7a6</t>
  </si>
  <si>
    <t>8349c891-3f18-47df-ac1a-d3fc203f756e</t>
  </si>
  <si>
    <t>bd937a97-f3c5-4cda-a889-8fbb4ee66a9b</t>
  </si>
  <si>
    <t>e5ba2fcd-f150-4dfd-bad2-553da17adc01</t>
  </si>
  <si>
    <t>b3a244ba-998c-43e3-b38e-936ec1b97513</t>
  </si>
  <si>
    <t>04b3818b-16e0-44fe-95ed-af9c73e5c4a9</t>
  </si>
  <si>
    <t>edf2784e-ec5f-46fc-ac5b-446a099f88c2</t>
  </si>
  <si>
    <t>c891a00d-aa97-4054-9d64-4f885c2aba05</t>
  </si>
  <si>
    <t>67e92e85-f6ea-4a62-9f8d-d00e78cd7d5c</t>
  </si>
  <si>
    <t>cdf85884-a6da-4332-96cc-313aab67ea35</t>
  </si>
  <si>
    <t>ff6f7f87-304f-40d2-91eb-7e905e54c58c</t>
  </si>
  <si>
    <t>63c992b4-2efc-4598-ab6a-536d835f7f13</t>
  </si>
  <si>
    <t>eafa8994-f9a8-44c4-ae8f-6014c3d47db3</t>
  </si>
  <si>
    <t>716248a4-1b84-42da-8c5f-0cbb1108d57f</t>
  </si>
  <si>
    <t>a78a7e51-b3a8-47a0-aebe-0148ec98f6f0</t>
  </si>
  <si>
    <t>d6682055-58de-4e33-a3ee-a39fb23c7cf5</t>
  </si>
  <si>
    <t>160aacdb-68f9-44df-b0c7-0e4422c3b4e7</t>
  </si>
  <si>
    <t>2d332b38-c0d3-4796-a107-dff7d204b7ae</t>
  </si>
  <si>
    <t>fbf7288f-2483-4fb5-9f05-e903963927c6</t>
  </si>
  <si>
    <t>6d731b9d-1f30-4c1b-8840-3d560900701b</t>
  </si>
  <si>
    <t>e4b76423-b4eb-4f97-9a94-faf947925ed1</t>
  </si>
  <si>
    <t>565a6c6a-320b-4733-96e6-3fddb90f266f</t>
  </si>
  <si>
    <t>c57bc95d-67c2-4873-afab-905a3bc52175</t>
  </si>
  <si>
    <t>bb9e3c62-b4ec-4f42-8d48-13034b721f4d</t>
  </si>
  <si>
    <t>679980bb-f0a1-4f09-993e-f8560816d67f</t>
  </si>
  <si>
    <t>efb40714-79e0-4f5d-b2d8-e49443916948</t>
  </si>
  <si>
    <t>19699ff9-2aaa-46a7-87bc-fa97e23b536d</t>
  </si>
  <si>
    <t>29843c19-417c-484e-b7b8-06024378cfb8</t>
  </si>
  <si>
    <t>a9743081-4af0-4f82-a15f-2d91f5f8c68b</t>
  </si>
  <si>
    <t>de4ac997-a11a-4ea6-8cea-ccd33c578889</t>
  </si>
  <si>
    <t>6ec305d3-abd2-4f09-937a-6855a2f904b1</t>
  </si>
  <si>
    <t>50fca7ce-9f6d-40fb-b88c-d91825105381</t>
  </si>
  <si>
    <t>09f0c722-29fd-4dbb-8430-68fd513dc84f</t>
  </si>
  <si>
    <t>bfabace7-fff1-43ea-9ae0-8ec21f6fdfd6</t>
  </si>
  <si>
    <t>0874a405-bb2c-4e00-bebf-47a21cf3dee1</t>
  </si>
  <si>
    <t>10a0e1cd-e809-4f04-a133-89b23413e3d3</t>
  </si>
  <si>
    <t>7a69916b-4cce-4023-a63f-9f73a3d7956d</t>
  </si>
  <si>
    <t>a87105ea-2881-4b88-9697-891d356f26a2</t>
  </si>
  <si>
    <t>90a5ade7-baec-4863-8b53-87a7daa0d182</t>
  </si>
  <si>
    <t>27c8d8e5-3742-4a9f-9b33-bb10e8160985</t>
  </si>
  <si>
    <t>9169f5ac-3031-4d3c-8b6a-6fb9d6f45b98</t>
  </si>
  <si>
    <t>44f7d470-afc2-4db7-87a5-fadcd78267ad</t>
  </si>
  <si>
    <t>829592b3-2ffe-4a7a-88ce-2c77c4b2942d</t>
  </si>
  <si>
    <t>b99ed19d-359d-4065-98fc-40f72b19bf7c</t>
  </si>
  <si>
    <t>509174c5-6fff-4784-956e-c9ea10caf4ed</t>
  </si>
  <si>
    <t>19b7725f-799c-4572-8d0b-6efc1af2ecf0</t>
  </si>
  <si>
    <t>07964977-1864-4149-98a2-5bedc277d055</t>
  </si>
  <si>
    <t>22e45157-99c7-4740-bd9e-e474a4e7dcf7</t>
  </si>
  <si>
    <t>cb062a70-ff6d-413a-a5a5-ca25d99ca82f</t>
  </si>
  <si>
    <t>9bfbd024-d899-436f-8e27-d885bcbb3c29</t>
  </si>
  <si>
    <t>2d12eace-0ebf-4373-9d05-265c15c1048b</t>
  </si>
  <si>
    <t>f2de5180-265f-423b-aa7f-2682ff90830d</t>
  </si>
  <si>
    <t>1ef20386-9a35-4ccd-8a60-4faa0eb9c3cc</t>
  </si>
  <si>
    <t>bbc1e747-e54c-44c7-9dd3-6664c27639a0</t>
  </si>
  <si>
    <t>8a3a8e15-42a2-4601-aeae-5f376b7d4a14</t>
  </si>
  <si>
    <t>2da3394f-b117-4388-b69e-5d4cc5f652f8</t>
  </si>
  <si>
    <t>7f5f8c4a-a10d-4179-b631-62f5eb1ffc81</t>
  </si>
  <si>
    <t>580bb159-c0b5-4eb6-8146-853ba950952b</t>
  </si>
  <si>
    <t>9e131420-9e65-4057-ba31-6d367dac2a7b</t>
  </si>
  <si>
    <t>a7a12d70-680f-4f5c-9386-27647bc722d2</t>
  </si>
  <si>
    <t>49e1a2a6-d7e1-4fce-9c78-c0ca7c3913c8</t>
  </si>
  <si>
    <t>16ec39d6-c7e9-4bd3-b8f3-5c20f4a2c5d0</t>
  </si>
  <si>
    <t>eb7ce882-4f05-4f30-bc47-b1b2eab80e14</t>
  </si>
  <si>
    <t>91e84e84-d333-43f2-8b8e-5814e98b4a06</t>
  </si>
  <si>
    <t>dc6cfaee-03dd-4190-93d5-e8676f76dba6</t>
  </si>
  <si>
    <t>c00b64d7-3b58-440a-806a-ccc86db4beca</t>
  </si>
  <si>
    <t>09e57f94-1684-45b3-9f91-378a043b04af</t>
  </si>
  <si>
    <t>e66deaa1-2a69-4929-be17-9ba758013eb9</t>
  </si>
  <si>
    <t>a07ebebd-cdc4-4785-bc9a-d70027c13dbb</t>
  </si>
  <si>
    <t>3f79d73c-d9ad-4338-b737-83be557e4e45</t>
  </si>
  <si>
    <t>8720fd66-8a1e-4bc5-82e9-c5db0f2c7948</t>
  </si>
  <si>
    <t>fafdbd98-56c7-4754-86dd-2aae7787e117</t>
  </si>
  <si>
    <t>9a1c458d-de76-441f-98cf-c81734e883b8</t>
  </si>
  <si>
    <t>f3c20b12-3545-4cda-b4d9-cf3dc74f2f30</t>
  </si>
  <si>
    <t>2063b357-1b9c-49d6-be6a-481987419b50</t>
  </si>
  <si>
    <t>e736357f-fb69-440b-adf7-7bbfc5b6b655</t>
  </si>
  <si>
    <t>bae75a4f-a7a2-4ea6-9ab6-4dd7de24ec8b</t>
  </si>
  <si>
    <t>bc1ba981-1315-471d-99c4-636dfdd8178f</t>
  </si>
  <si>
    <t>3cc1bc98-69d6-483d-8a40-4efe6f840e6b</t>
  </si>
  <si>
    <t>d863a066-29a9-4c27-bda7-d7793887d4b0</t>
  </si>
  <si>
    <t>c4215703-5997-4f61-8b1b-f3db4e562895</t>
  </si>
  <si>
    <t>ca1ae1fb-8545-4f59-8dd2-ba33519a0059</t>
  </si>
  <si>
    <t>3dfd1bc5-a328-492f-818c-c852b29bc361</t>
  </si>
  <si>
    <t>299a4b80-1946-4e9e-ae15-ca3a9c8afc8a</t>
  </si>
  <si>
    <t>bffec570-5569-465a-83fa-14f9c5cca7a9</t>
  </si>
  <si>
    <t>07d7c840-429b-4a15-b81e-6ff2f4fe531d</t>
  </si>
  <si>
    <t>b3a70ec9-4f12-4001-8197-294dc7114390</t>
  </si>
  <si>
    <t>556e9b58-2618-48d3-8a98-77700f53682f</t>
  </si>
  <si>
    <t>0ec0c714-b0e6-4da2-9e75-1e060a65177f</t>
  </si>
  <si>
    <t>b0f214b4-5593-4a92-9987-b72496781242</t>
  </si>
  <si>
    <t>d7d90d61-c1b5-49a4-8a77-c488f796adfa</t>
  </si>
  <si>
    <t>99ce7bdc-1e03-4d52-9d44-d28514012988</t>
  </si>
  <si>
    <t>da978817-29eb-40fe-91e8-8716d9b269d2</t>
  </si>
  <si>
    <t>fe39d71e-125c-4b9e-83b2-7474c26c020c</t>
  </si>
  <si>
    <t>27812bb3-ae12-43a2-8ea1-e17e63f4d6c1</t>
  </si>
  <si>
    <t>74c7c50b-eaac-4bc2-ae9f-283f139f26f9</t>
  </si>
  <si>
    <t>e546efdb-a641-46c9-9912-03678f58b3f4</t>
  </si>
  <si>
    <t>39e5e211-7593-4dc7-aa84-f89f3e99ab1d</t>
  </si>
  <si>
    <t>0caecfd9-732d-483c-a1c0-9dad7588d2fe</t>
  </si>
  <si>
    <t>35b5a8e5-bf5e-4ffc-888b-5d0c63c1a6f0</t>
  </si>
  <si>
    <t>bc608381-7d3b-4b17-bb7e-2cef54b69eaa</t>
  </si>
  <si>
    <t>49faa85e-5876-412d-a862-3bb57f21cc19</t>
  </si>
  <si>
    <t>1d7af2c8-6d8c-4438-bb7f-c0e4acc551bb</t>
  </si>
  <si>
    <t>edd6381b-d6a8-406c-a6af-28d975df0e61</t>
  </si>
  <si>
    <t>f2736b08-3cd1-40bd-a51c-3d40a1af9acf</t>
  </si>
  <si>
    <t>11d002d7-643b-43f8-a423-2ef39a5a8426</t>
  </si>
  <si>
    <t>a96caf8b-b566-4ccb-a3aa-d874f218b85c</t>
  </si>
  <si>
    <t>acb3dee7-84b7-46aa-aba7-ee3fe3811cb7</t>
  </si>
  <si>
    <t>d2e6129c-460a-47a0-952f-8a77e94fade7</t>
  </si>
  <si>
    <t>62029e65-06ad-473e-8700-c5222ccd7401</t>
  </si>
  <si>
    <t>d67a2184-6fd5-4450-b4c2-13fac35404dd</t>
  </si>
  <si>
    <t>41c6f65a-d93a-4d37-8dc7-41470c7c1374</t>
  </si>
  <si>
    <t>93c85b7a-b7a1-4125-a7ab-3bc8f1de3c91</t>
  </si>
  <si>
    <t>98baaa3c-8607-4f47-bfc5-7de148ef99f5</t>
  </si>
  <si>
    <t>8db8831b-e43d-4450-82c4-b92038547858</t>
  </si>
  <si>
    <t>77debe87-b7d3-4d90-a2b7-f3517a9b65c0</t>
  </si>
  <si>
    <t>e1dd0854-9b97-4139-aa2d-b77d22032169</t>
  </si>
  <si>
    <t>47a7b00b-8636-44cf-be00-93261977717f</t>
  </si>
  <si>
    <t>2fc50b1b-0622-4340-9010-66c1f1c4a839</t>
  </si>
  <si>
    <t>8b5610d8-c432-4bdb-bb77-667728831ba1</t>
  </si>
  <si>
    <t>a106a7d7-765b-4549-b6ae-0ef0c58935b0</t>
  </si>
  <si>
    <t>c28fa2c3-6ecc-41f2-9995-765e372c6d70</t>
  </si>
  <si>
    <t>8de096a9-0969-44d7-8725-f016a5a9bc51</t>
  </si>
  <si>
    <t>6827dcad-6078-402e-adc8-5069c3bb6036</t>
  </si>
  <si>
    <t>ad8a6f24-dad2-4dbb-a76d-69a25feae5f4</t>
  </si>
  <si>
    <t>5fc6e27e-76b3-4621-81c9-bd31ec7da751</t>
  </si>
  <si>
    <t>f5530160-fb4b-4676-b672-62069091b7f5</t>
  </si>
  <si>
    <t>01337d16-ac81-4361-9802-be40ccf173b7</t>
  </si>
  <si>
    <t>f48f9f1b-8515-4f21-8277-82229eb2250e</t>
  </si>
  <si>
    <t>21278425-d8db-4374-90e1-1db5cc8a4775</t>
  </si>
  <si>
    <t>5e1bf94b-5422-4828-b643-74e5ebf59cab</t>
  </si>
  <si>
    <t>8d250924-688f-4e54-93b1-98d0fe423b93</t>
  </si>
  <si>
    <t>88c66adf-e3af-4ad5-b5cd-38824ab10b9a</t>
  </si>
  <si>
    <t>4a285119-9b5c-4002-a9b0-3e357c230411</t>
  </si>
  <si>
    <t>9d93a868-0e75-4140-978f-0de19341e7cc</t>
  </si>
  <si>
    <t>52eb29e6-4638-463f-9bcc-ad5b3526be15</t>
  </si>
  <si>
    <t>a573ed14-ead0-4264-beed-82ad89dc7b54</t>
  </si>
  <si>
    <t>fe97c6cb-713f-488f-8dec-654d3fabee52</t>
  </si>
  <si>
    <t>5f310749-6cb7-409d-a1ec-9b6bce77d63b</t>
  </si>
  <si>
    <t>e4e93f2d-dac0-4363-96c1-2c573d11406a</t>
  </si>
  <si>
    <t>66cd72e2-4bd3-4e43-8bfe-befd29f9aff3</t>
  </si>
  <si>
    <t>07bc271e-b24f-474f-9502-8daa66589e15</t>
  </si>
  <si>
    <t>eb83d6fe-62ce-4641-92d0-a887a02b6ba1</t>
  </si>
  <si>
    <t>68c2cb2c-43c5-4c9c-be9e-305ba3e94611</t>
  </si>
  <si>
    <t>cf3aeae5-62eb-4fea-8447-e86f25dd4d80</t>
  </si>
  <si>
    <t>d3f667fd-e159-4937-85e1-c8a0c7eac338</t>
  </si>
  <si>
    <t>aa64b6f6-c4d3-40d5-ad00-2be322e0f258</t>
  </si>
  <si>
    <t>bb24e5cf-d775-4223-a1c1-33033c1d0c13</t>
  </si>
  <si>
    <t>a125a349-5d54-4a21-a48f-149bbb710b8b</t>
  </si>
  <si>
    <t>ba90f070-fdb9-4d82-ab65-af3aa27d9bb3</t>
  </si>
  <si>
    <t>c901b300-29ba-44de-b5dd-c2b8d6f2a936</t>
  </si>
  <si>
    <t>8361bf6d-7f7e-4da2-9db6-433178613a31</t>
  </si>
  <si>
    <t>9db7a4ca-eaeb-4341-91ca-730c8864862a</t>
  </si>
  <si>
    <t>64b4106b-9863-4ba4-aae6-bac54976e564</t>
  </si>
  <si>
    <t>2dcfe4e2-81bb-460a-a25b-a6c2d87abe78</t>
  </si>
  <si>
    <t>ba4ea324-fcfa-4fd7-aad7-ef4253e1a9d4</t>
  </si>
  <si>
    <t>075fddeb-dcc7-43be-83ad-1469e39f9c20</t>
  </si>
  <si>
    <t>54b61c0e-5f26-4897-b471-643cc1c006c2</t>
  </si>
  <si>
    <t>ed244664-98e0-4fa3-9cf8-f6222c90163d</t>
  </si>
  <si>
    <t>4daaa74a-cc0f-4bcc-8f03-dbdace41f603</t>
  </si>
  <si>
    <t>2b1a627f-8ac3-4d4d-822c-4714a7a2a7c5</t>
  </si>
  <si>
    <t>fa8c21f9-7309-4f83-8844-3e52704f8d00</t>
  </si>
  <si>
    <t>83d84284-051a-4e02-bee0-91eaed73d368</t>
  </si>
  <si>
    <t>7e713bec-ab7b-4e79-a4af-50e76d6936f0</t>
  </si>
  <si>
    <t>d103690f-5b74-48e4-97aa-a7ec73025c1e</t>
  </si>
  <si>
    <t>bfd0d376-f608-421a-8aa8-bf176c817d62</t>
  </si>
  <si>
    <t>f66ac92c-0192-4be6-bd61-aa2e4254e730</t>
  </si>
  <si>
    <t>1daaba7d-69cd-4a46-b44f-6f88de1cf495</t>
  </si>
  <si>
    <t>1a102e2c-4ec4-4a83-8e57-e44d87009d9e</t>
  </si>
  <si>
    <t>9be484e4-32df-46f6-9c52-2ceafa53fcf0</t>
  </si>
  <si>
    <t>11cef6c7-b8e6-4567-b0ad-b9c7c106628b</t>
  </si>
  <si>
    <t>18f7b856-6f01-425f-a733-bd9dfe156109</t>
  </si>
  <si>
    <t>ab326293-22d0-48e1-a629-dd02f9bfdb76</t>
  </si>
  <si>
    <t>8984269b-1121-4216-8fca-513a6bbf33a6</t>
  </si>
  <si>
    <t>aeffc38a-4f10-46e8-9812-734c7d43eff6</t>
  </si>
  <si>
    <t>6a98f5de-499d-4ef8-88c0-96b7de81ef63</t>
  </si>
  <si>
    <t>ee814346-7f2e-41ef-b788-449da13997b7</t>
  </si>
  <si>
    <t>2f384da6-0996-479a-830e-ddf217a1f0ad</t>
  </si>
  <si>
    <t>31eb5c05-8a6e-4df6-abfe-a50aad39ca88</t>
  </si>
  <si>
    <t>7ded968b-cac1-4d56-a5aa-f0e196452664</t>
  </si>
  <si>
    <t>7a4d4e54-3c2d-4e03-92d6-dd448f1da48c</t>
  </si>
  <si>
    <t>910412c8-d12a-4c4f-94bc-39db1ee05a96</t>
  </si>
  <si>
    <t>30c4320a-4fed-448b-851a-30baccf9bad1</t>
  </si>
  <si>
    <t>7f6e7611-6e5e-4cc3-b0e6-e7f8df716841</t>
  </si>
  <si>
    <t>ace11752-4746-4b2d-a196-a5bfe2275c0b</t>
  </si>
  <si>
    <t>25990b03-5781-4094-a4f3-81dbb1cb003a</t>
  </si>
  <si>
    <t>58d89ff6-dabf-4907-812e-cfd5d589857e</t>
  </si>
  <si>
    <t>edfd0d51-3673-4f31-a99e-1a5c0d09b49a</t>
  </si>
  <si>
    <t>858f9ff8-ec87-419e-9be9-e8e04d37637d</t>
  </si>
  <si>
    <t>b4902e6b-1c05-49e4-8904-1e1a14b476d1</t>
  </si>
  <si>
    <t>92b21450-8239-4bd2-ba3a-bd0f62f8f95b</t>
  </si>
  <si>
    <t>b668b9ee-0e03-4e10-8611-e7d7519c3430</t>
  </si>
  <si>
    <t>4d749fdb-6995-423a-8f2e-1dee44f035bc</t>
  </si>
  <si>
    <t>ade4adf1-dc3e-43f0-b550-b7de897e520d</t>
  </si>
  <si>
    <t>5ac28123-d124-40ec-b75c-1231e23520cf</t>
  </si>
  <si>
    <t>f881414e-abd4-45a5-bb97-480b6276c369</t>
  </si>
  <si>
    <t>a3b603cc-e6fc-47ab-810c-0d96ffe57ca6</t>
  </si>
  <si>
    <t>496d3c6c-d60e-4b4b-a9c2-1dae9fcabf46</t>
  </si>
  <si>
    <t>075f03bd-c3ef-414b-a4c7-7b74855a5ca8</t>
  </si>
  <si>
    <t>fbc883da-0fe7-4eb4-bc64-c77232e7ace3</t>
  </si>
  <si>
    <t>b1e1acfa-cfec-4553-a0ce-3edb2448ff20</t>
  </si>
  <si>
    <t>16f10462-ced9-46e4-b8da-017881458f6f</t>
  </si>
  <si>
    <t>3f78d3b4-1b18-48d2-9b27-e7361caae4da</t>
  </si>
  <si>
    <t>ce2102d9-2e61-4364-a50d-81c477a1d663</t>
  </si>
  <si>
    <t>22a16c13-9384-4384-8adc-6f29ece81428</t>
  </si>
  <si>
    <t>c2937a82-df77-46c4-84c6-6fccf7ea130c</t>
  </si>
  <si>
    <t>7ea4ebee-98bf-40de-9d23-951def1ac1dd</t>
  </si>
  <si>
    <t>bb29f471-6d70-455d-80a4-276f9ee9e4da</t>
  </si>
  <si>
    <t>4672508a-96f9-46eb-a863-c8bd0a8fbd28</t>
  </si>
  <si>
    <t>7e13a620-fc01-4483-92f0-9822b54f4037</t>
  </si>
  <si>
    <t>e4b4f9d8-f1fc-4977-9d13-66c191a4026f</t>
  </si>
  <si>
    <t>28e877dc-ebee-4f9a-82b3-fc15c7823f18</t>
  </si>
  <si>
    <t>053418cd-3e01-4987-b185-9f004b3d9d8d</t>
  </si>
  <si>
    <t>189bca58-1695-4d50-9568-b0c6231571a9</t>
  </si>
  <si>
    <t>d75a5d27-fa54-45bc-adf1-3377ac303d6d</t>
  </si>
  <si>
    <t>29d5a35d-db15-41fb-b31c-44649de1f88a</t>
  </si>
  <si>
    <t>1b234953-726b-4f49-ab8d-d7d5df43df1b</t>
  </si>
  <si>
    <t>70abea63-7cf2-4ded-8200-b2f6521bc2f8</t>
  </si>
  <si>
    <t>1fd35ed7-f700-43ca-9f88-2fde7b3c7202</t>
  </si>
  <si>
    <t>9b6ba1f3-dcb8-44b1-b2e2-a9be13873514</t>
  </si>
  <si>
    <t>56bccad9-fa38-43b5-ab0d-980169b36a04</t>
  </si>
  <si>
    <t>5c923c44-1d88-455f-8529-5f5bc2e703e8</t>
  </si>
  <si>
    <t>ff9561a1-8ccc-4050-8e51-71957822c2a1</t>
  </si>
  <si>
    <t>d269c069-119b-40c6-a4fd-7265a4ad921b</t>
  </si>
  <si>
    <t>72a80542-1076-441a-9fb0-fd347b3e7e60</t>
  </si>
  <si>
    <t>54035a40-8a8b-498b-8158-8156fbf8ea36</t>
  </si>
  <si>
    <t>757dd170-b99a-475b-bb5e-0555956897a7</t>
  </si>
  <si>
    <t>afe0ae9b-511e-4e15-aea7-96ac7e92ec0a</t>
  </si>
  <si>
    <t>2a0ed631-dd2c-4772-af2c-64ab0f80d8cc</t>
  </si>
  <si>
    <t>331d147c-6fe0-4c39-99b1-e83de85b9c52</t>
  </si>
  <si>
    <t>b3e5acb7-96e8-498c-8f1d-5e9746c55ce8</t>
  </si>
  <si>
    <t>b7735100-d5ab-4bd4-9351-f2f9b84dc203</t>
  </si>
  <si>
    <t>840e89d3-fb08-4856-b2c3-3f41680f45cf</t>
  </si>
  <si>
    <t>05f923e8-fa4d-4f65-a8a4-7bd7cb383efb</t>
  </si>
  <si>
    <t>e505af6b-81ad-475d-b1da-6da36878b8a7</t>
  </si>
  <si>
    <t>2e1570c0-f858-4baf-8390-fd21dff5232c</t>
  </si>
  <si>
    <t>be133db5-f600-466f-b5f9-7151bc3cee22</t>
  </si>
  <si>
    <t>377160c1-1ad9-4105-bedd-6bee7d4cef1c</t>
  </si>
  <si>
    <t>eaedfc3d-2d17-4286-a46a-0b0d324c0a14</t>
  </si>
  <si>
    <t>1bb67ca2-d296-4b41-8c22-24941da0a847</t>
  </si>
  <si>
    <t>9b0286bc-a070-4bac-9d00-0c6990d3380e</t>
  </si>
  <si>
    <t>b9b5863d-7df5-48a1-bd3f-d0c464563830</t>
  </si>
  <si>
    <t>3d67fe40-0d9b-4711-be62-bdcb48670505</t>
  </si>
  <si>
    <t>3c9ef02b-c5c8-4f53-9ebb-8552c344ae91</t>
  </si>
  <si>
    <t>f037b2a4-3b1f-4287-89ab-8ad8869de7cf</t>
  </si>
  <si>
    <t>bd85923e-70a9-4b82-8cf3-3fd9bd20838a</t>
  </si>
  <si>
    <t>351dabe3-12f4-4446-8e97-3ead87fcc8e8</t>
  </si>
  <si>
    <t>bef5b471-486a-40a0-bf27-0b8ef82f7e43</t>
  </si>
  <si>
    <t>ad14706b-eec0-4430-9010-9a46f9921e90</t>
  </si>
  <si>
    <t>2bdc0ccc-241f-4cc9-951b-b570375c2cf3</t>
  </si>
  <si>
    <t>1b461d66-2490-415e-a5a1-2c73eb69e1d5</t>
  </si>
  <si>
    <t>1d4c4235-6c8a-42a7-94a2-94804db025ba</t>
  </si>
  <si>
    <t>d2c11b90-1859-4368-8be5-5a3864e71e04</t>
  </si>
  <si>
    <t>1866c4fe-83d5-44bd-a0d9-32c3be159991</t>
  </si>
  <si>
    <t>8302b6dc-30f7-4f29-9627-f084d5aae325</t>
  </si>
  <si>
    <t>0a0c7190-d62c-4a68-b893-a613566b9e93</t>
  </si>
  <si>
    <t>ff8ac02f-3eab-44e2-a2de-e7a6588ffd4a</t>
  </si>
  <si>
    <t>252d152d-94ea-4872-aa6e-14c7397b1181</t>
  </si>
  <si>
    <t>cdfc4757-ab4b-4556-a5f7-31a590c09119</t>
  </si>
  <si>
    <t>cac8f807-04e7-4b32-9624-46a001b757a7</t>
  </si>
  <si>
    <t>f6b2f891-3c3a-438c-af04-9b8f2da07b41</t>
  </si>
  <si>
    <t>31c9ed4c-1d7e-4a65-b5d8-840dca0e4f2b</t>
  </si>
  <si>
    <t>42f81332-28c0-42de-a038-6814ca2edadb</t>
  </si>
  <si>
    <t>b094db97-f5c9-430a-b0cc-1f98028a592c</t>
  </si>
  <si>
    <t>3b32a19a-0f0e-4de8-93e8-9b9fb8fa1e91</t>
  </si>
  <si>
    <t>7340768c-81e6-431b-9b8e-fb2cac9771d7</t>
  </si>
  <si>
    <t>6b928944-e964-4f65-a6b8-e1f58c5d71a6</t>
  </si>
  <si>
    <t>dd1ae153-e897-4914-bed3-6247831e1327</t>
  </si>
  <si>
    <t>89865a4f-e42b-4e67-a899-7b587ea783e4</t>
  </si>
  <si>
    <t>87f7eca6-a1b3-40cd-98fd-bd7590ea8bb6</t>
  </si>
  <si>
    <t>6d1db8e8-13fb-4d9a-925f-dca659b0a5a5</t>
  </si>
  <si>
    <t>ee17d5f7-c045-4842-89d4-e7af2b44e0a6</t>
  </si>
  <si>
    <t>97a168a8-4ed3-4c7e-907a-ce8efd44b682</t>
  </si>
  <si>
    <t>3208f9d7-ebe6-4903-8f5e-f28f7eff2619</t>
  </si>
  <si>
    <t>b757fde5-05fa-448d-8a92-ea496d3d1c1b</t>
  </si>
  <si>
    <t>40b4ad71-49f7-4a8d-994a-2329ff27a329</t>
  </si>
  <si>
    <t>cc494cfd-339e-405e-bd2d-f05200d486b7</t>
  </si>
  <si>
    <t>abdabfd2-6fac-4f44-bd12-f8f1c9a40e86</t>
  </si>
  <si>
    <t>5f4b7d86-00c7-4016-b2b9-741314401ff2</t>
  </si>
  <si>
    <t>44d6d708-ae13-4938-97a0-02557ef1eb85</t>
  </si>
  <si>
    <t>e666f2d8-2d66-4d88-bd4c-1c807c45d8bf</t>
  </si>
  <si>
    <t>37d8bba5-ec06-410c-b7ab-6e43ebf9ee04</t>
  </si>
  <si>
    <t>83783ac9-c914-4e5e-a5e4-f9345735ef24</t>
  </si>
  <si>
    <t>32619024-d0e6-4fd0-97b1-26730f12bcdf</t>
  </si>
  <si>
    <t>07af80a0-2e48-4e75-960d-744b416b1196</t>
  </si>
  <si>
    <t>43ab6321-12bc-4924-a416-0439bfb0e709</t>
  </si>
  <si>
    <t>7142f613-b26e-427e-8c62-1e0de50741f1</t>
  </si>
  <si>
    <t>c499668b-d2c2-486a-b83c-c2c1f9281991</t>
  </si>
  <si>
    <t>5c2a5be9-5991-4071-abe8-3dea7f7820fc</t>
  </si>
  <si>
    <t>9d78dda3-f6bd-41f0-bb9a-9d3874d55410</t>
  </si>
  <si>
    <t>5f45613b-1805-4409-b2d0-4c2ead9c8946</t>
  </si>
  <si>
    <t>eacd2be1-506d-4cbb-a79f-7554fb8d7efb</t>
  </si>
  <si>
    <t>9a19eb81-f3ee-464c-a23d-3c448dc82e15</t>
  </si>
  <si>
    <t>aba53acf-215f-4ac2-a45e-0f809030c625</t>
  </si>
  <si>
    <t>dbd84b91-c086-434d-96c2-f1df7f08f085</t>
  </si>
  <si>
    <t>c0fb1acb-7552-41dd-bb8f-cf3f18dd6801</t>
  </si>
  <si>
    <t>1f606584-d728-4f4d-8750-bde2a9320c36</t>
  </si>
  <si>
    <t>7d7017c1-028f-41b3-9bd8-b0fdb5719e08</t>
  </si>
  <si>
    <t>cfb7f6fe-b81f-4c22-a1f4-3e1fd2fd5396</t>
  </si>
  <si>
    <t>72bcf853-db08-441d-aa55-2f8d278a3949</t>
  </si>
  <si>
    <t>d067a46c-a75b-4f8c-a920-ef3b9a51d414</t>
  </si>
  <si>
    <t>6e856876-90ce-41a9-b720-f493624596fa</t>
  </si>
  <si>
    <t>5d879522-ac9a-4329-ae36-1a046b8e4c03</t>
  </si>
  <si>
    <t>077bd7ea-0ae8-41bc-a780-9b087fe53a8a</t>
  </si>
  <si>
    <t>629f8ad1-88d8-4ab8-9806-e7b1b8341adc</t>
  </si>
  <si>
    <t>2d28c0aa-0819-44af-a745-c772243c9064</t>
  </si>
  <si>
    <t>e4f04b74-d978-4d96-b109-2f1979f94800</t>
  </si>
  <si>
    <t>a16b9dde-9e6b-4280-80e8-fbf75e313fab</t>
  </si>
  <si>
    <t>2059958b-8e65-463b-8307-7fe6206ce569</t>
  </si>
  <si>
    <t>11e76308-8797-46de-85da-a0daf990943a</t>
  </si>
  <si>
    <t>a7f1a1ea-eb94-46bf-99d4-1b64e6e33a40</t>
  </si>
  <si>
    <t>8505a404-0e57-4e0b-9c83-0b08e5ebbecc</t>
  </si>
  <si>
    <t>d80f478f-0af8-47fb-834a-278d64684605</t>
  </si>
  <si>
    <t>bef1e634-2800-489c-97b2-d1284b4233c5</t>
  </si>
  <si>
    <t>190f44d6-4d45-42aa-9c34-892b28cdc1ba</t>
  </si>
  <si>
    <t>d25a6fa6-6f9a-4d26-9380-831133a7c106</t>
  </si>
  <si>
    <t>f3b01175-4d8b-4cfa-a905-589815c7efc0</t>
  </si>
  <si>
    <t>17c15c62-6338-4141-ad5e-e42512bec36d</t>
  </si>
  <si>
    <t>92cb5861-f794-4d6b-a438-75e228b77cf4</t>
  </si>
  <si>
    <t>39a7c2cb-325a-43e1-bbed-02cea8abacc5</t>
  </si>
  <si>
    <t>66bf313c-33c6-4c8a-b5fc-2a27b60c269e</t>
  </si>
  <si>
    <t>fece5a10-6fce-408f-b09b-c9e0156b3f94</t>
  </si>
  <si>
    <t>7e0e3378-49a0-4039-8252-e73c557bd586</t>
  </si>
  <si>
    <t>ba4d9d18-46d9-4bea-90b3-2a0358cf2e47</t>
  </si>
  <si>
    <t>5a5259c1-3d09-4f0b-b29e-53a6a91fbace</t>
  </si>
  <si>
    <t>f885b784-d0ba-4845-8e1f-3f59bbfd567d</t>
  </si>
  <si>
    <t>8dee0ea0-0e07-4998-b05c-6f8d78f88b4b</t>
  </si>
  <si>
    <t>a6036398-5f8e-4fa0-8d91-e745a2042f7d</t>
  </si>
  <si>
    <t>86f788c4-b791-4443-ad34-0a909e360a05</t>
  </si>
  <si>
    <t>c996dbf8-c3ef-430b-9757-9b28d4b3d4b3</t>
  </si>
  <si>
    <t>becf4046-eb05-4442-8bf4-26a80544576e</t>
  </si>
  <si>
    <t>aad38323-e08d-40c3-a9f9-0fcab4b545bc</t>
  </si>
  <si>
    <t>08272f38-cadc-440c-8557-f911e4a68d5d</t>
  </si>
  <si>
    <t>888b97f7-cb1c-42b7-a4aa-d6a2fcfd29e0</t>
  </si>
  <si>
    <t>d87764e9-9133-4f92-8d4f-7c10f3b330b3</t>
  </si>
  <si>
    <t>1a5f1beb-a542-4f14-9dc1-83750103bf29</t>
  </si>
  <si>
    <t>a3deb344-a294-4b3e-afea-19ee978419c2</t>
  </si>
  <si>
    <t>52ccf205-2344-489f-9b4b-824ae3f5a525</t>
  </si>
  <si>
    <t>50c58434-d847-43fc-bc3c-5ea3b418c605</t>
  </si>
  <si>
    <t>a6439098-56ab-4200-8acc-c59ea07391f3</t>
  </si>
  <si>
    <t>3c81409f-d667-4b0c-9822-ebe6f95c5bef</t>
  </si>
  <si>
    <t>9521820b-1343-4359-83e3-58ba201d0d45</t>
  </si>
  <si>
    <t>1ce69994-3f7c-431b-b50f-5b00535ecfcf</t>
  </si>
  <si>
    <t>87a73a27-6d6e-49fe-8e41-217a61408626</t>
  </si>
  <si>
    <t>eda4ae46-511b-4616-8c2d-379448451b9e</t>
  </si>
  <si>
    <t>33d05150-2e60-4821-84fc-ded11148d65b</t>
  </si>
  <si>
    <t>f2f78d15-1d0a-4ff4-aa1e-3f18931972b5</t>
  </si>
  <si>
    <t>57564838-0a82-46fc-a464-58cc127703c1</t>
  </si>
  <si>
    <t>b6e9ffbc-9fc1-40e2-9e7a-0b9ba6b8d518</t>
  </si>
  <si>
    <t>5415c041-0a06-4f2b-92f7-66e8d5cadcde</t>
  </si>
  <si>
    <t>fb027328-7ab5-47de-9190-f44212ca4635</t>
  </si>
  <si>
    <t>90078958-934c-4c4d-96e0-f17a053b2526</t>
  </si>
  <si>
    <t>868621a2-ffc7-49ca-9806-d5e6fd9d3d0e</t>
  </si>
  <si>
    <t>a882fbac-fd0e-4561-8dec-68ced1ddf12a</t>
  </si>
  <si>
    <t>a208d997-c2aa-4c9c-98d5-c1271102e399</t>
  </si>
  <si>
    <t>0116ded4-2cc2-48e4-b49f-fb5adbdddf40</t>
  </si>
  <si>
    <t>e4dfd24d-487d-4d37-99cc-c645b239f444</t>
  </si>
  <si>
    <t>ae1a9a4c-305e-4cc0-850b-668f65095540</t>
  </si>
  <si>
    <t>063f3290-fd00-415d-88d6-22583ceabb15</t>
  </si>
  <si>
    <t>8d018e99-ac45-4158-9247-22e044556886</t>
  </si>
  <si>
    <t>9d2686be-8e95-4ae1-aaa9-6096067ccc5d</t>
  </si>
  <si>
    <t>5baff4f8-ad34-465b-951d-b37580ea283a</t>
  </si>
  <si>
    <t>e2ed9e86-62e2-4454-9120-bb17e9babc24</t>
  </si>
  <si>
    <t>738eed7a-7af6-4e6c-a2ed-cacac53aadd8</t>
  </si>
  <si>
    <t>daae6ad4-abe0-4df5-ab95-91d3291598fd</t>
  </si>
  <si>
    <t>e1cd86ee-aeb3-44b8-9a41-b9e939869807</t>
  </si>
  <si>
    <t>41a88a1e-61c6-46f5-97fb-0610940b1384</t>
  </si>
  <si>
    <t>27bb6288-8751-4a83-ad9a-cb6d1de3a27f</t>
  </si>
  <si>
    <t>c9df36af-ac11-4856-8f79-e42b42f8b5aa</t>
  </si>
  <si>
    <t>381fa8f3-9b0c-4aec-adbe-fc65af18dad4</t>
  </si>
  <si>
    <t>a4427653-6a25-41d1-be9d-6e9c7695f4c1</t>
  </si>
  <si>
    <t>f19f984f-700d-4b24-b772-7275cbfa6fcd</t>
  </si>
  <si>
    <t>26543375-cc20-41d3-8bee-412a1095caf0</t>
  </si>
  <si>
    <t>147ec66f-d3a1-44b9-87f3-2150d6c1d094</t>
  </si>
  <si>
    <t>4d29ca93-f6f2-426c-b4de-28751043ced2</t>
  </si>
  <si>
    <t>80046db2-ab2f-4d5a-ad33-6d992a9e80a3</t>
  </si>
  <si>
    <t>b317f593-6cf5-4d2b-9fc0-84c4b6540786</t>
  </si>
  <si>
    <t>ebc79f38-d925-4a64-a364-bad1680e122a</t>
  </si>
  <si>
    <t>8496646e-6a81-401a-9fed-53b1b2f78f4a</t>
  </si>
  <si>
    <t>512a459c-8eba-4a1d-9402-f20a4b23c5ae</t>
  </si>
  <si>
    <t>08ecd182-be57-4984-ab32-478cc8c07f75</t>
  </si>
  <si>
    <t>bc0c0d48-9b9b-4970-9821-baa8abc76874</t>
  </si>
  <si>
    <t>e395eb07-215c-4384-bc65-9cf86412a018</t>
  </si>
  <si>
    <t>00ae0a1d-e2bf-459a-92d0-938ae1e1fa90</t>
  </si>
  <si>
    <t>b2320943-bcff-4708-bf79-4156b764b6b3</t>
  </si>
  <si>
    <t>8499a22f-34f6-411a-920a-4d7edb855655</t>
  </si>
  <si>
    <t>f2aec750-5321-4fd4-a59a-1d7371aa1854</t>
  </si>
  <si>
    <t>99e147a2-9491-49da-a51e-d4703c0efd10</t>
  </si>
  <si>
    <t>8612b35e-a0d5-4f50-9f11-91b0e6ea1ba8</t>
  </si>
  <si>
    <t>01d4aa6a-ebac-4811-9501-e5f693edb188</t>
  </si>
  <si>
    <t>11615f6e-2091-4e90-ba2a-fefbb83ee307</t>
  </si>
  <si>
    <t>8f34c836-5d9e-42bb-a3e3-e21c76a308c7</t>
  </si>
  <si>
    <t>f406c42b-1988-49fd-bd78-7177e641f42b</t>
  </si>
  <si>
    <t>68b02852-95f3-4827-b347-07d856ff1bd8</t>
  </si>
  <si>
    <t>750c8a3f-9cbe-483f-8dce-c99bdc060a80</t>
  </si>
  <si>
    <t>0f21a934-6f73-4489-8492-f18addc3daf8</t>
  </si>
  <si>
    <t>a6c03531-2906-428f-9705-7c1c21c8d109</t>
  </si>
  <si>
    <t>443ab9ba-7b79-42d9-9cfd-492a7de7691b</t>
  </si>
  <si>
    <t>1ed252d1-3e21-4ad6-b9be-8f55bae9231f</t>
  </si>
  <si>
    <t>0ca0e2e3-e707-4014-9a51-15b73021bebc</t>
  </si>
  <si>
    <t>0f67b382-5618-4b29-b6f1-690c89da5f0d</t>
  </si>
  <si>
    <t>f32ee0cd-5845-4cd1-8573-b218de26beaa</t>
  </si>
  <si>
    <t>09bb06e8-c0fb-4bc2-97c6-8d04782fef13</t>
  </si>
  <si>
    <t>f4bd39b7-3e6a-4431-aa6f-202094d7b668</t>
  </si>
  <si>
    <t>639c023c-a5ce-4f89-a9e8-22fad27ea519</t>
  </si>
  <si>
    <t>a8a23951-5197-489a-9e17-bfcbfb7e9234</t>
  </si>
  <si>
    <t>30a98cae-5ae9-41ab-9611-189716a06d35</t>
  </si>
  <si>
    <t>1f2d9b4b-7e95-4d0d-a871-3f3dbc1534c5</t>
  </si>
  <si>
    <t>55a655b6-2b42-4475-b58b-6dea0f60e30d</t>
  </si>
  <si>
    <t>e0f5d353-1489-4501-b981-236854dc4687</t>
  </si>
  <si>
    <t>69a32c5d-6c83-4608-818e-ac20fc117f25</t>
  </si>
  <si>
    <t>77be4c7d-61a6-4ec2-bfb7-d5516b0b3dc3</t>
  </si>
  <si>
    <t>581cda28-0d3d-4e1d-aacf-5a2f29250795</t>
  </si>
  <si>
    <t>4b0b7942-7046-4c51-9fd6-765b85adbd19</t>
  </si>
  <si>
    <t>9b59ff4d-9876-459d-b21c-3b5e571f88c7</t>
  </si>
  <si>
    <t>3224c522-6c94-40ec-bd72-6d31f1b0ac50</t>
  </si>
  <si>
    <t>3516dd41-4f0e-406d-82c6-2edb9ce3f868</t>
  </si>
  <si>
    <t>1a34f48a-50bc-4865-a18a-ea1b44ffa5d6</t>
  </si>
  <si>
    <t>664afeaa-4c26-4d0f-9247-08ae3d6c0fb9</t>
  </si>
  <si>
    <t>24697317-dc84-4bb5-ac26-7077485ab2e1</t>
  </si>
  <si>
    <t>f11f5f49-c5e0-4ed6-8817-b57ce86ebd83</t>
  </si>
  <si>
    <t>a16bac3d-321e-4611-bb32-13f98514950b</t>
  </si>
  <si>
    <t>c6f94a97-2deb-440e-bb21-a585441aeb1e</t>
  </si>
  <si>
    <t>c2e9f039-15ed-4c49-9863-508900b2355c</t>
  </si>
  <si>
    <t>bef2d0b8-b313-4070-8130-a0f9eb72baa0</t>
  </si>
  <si>
    <t>d8264ecc-44d5-4941-bd67-07b849006228</t>
  </si>
  <si>
    <t>46db0a26-4b48-4af1-a94f-f7ad558fcb56</t>
  </si>
  <si>
    <t>5e065031-aa51-489d-99ff-2143b9e3ff04</t>
  </si>
  <si>
    <t>edaa07bc-3d6e-408e-993c-80f6a60fcae4</t>
  </si>
  <si>
    <t>4e2652c0-6f1d-40b9-ae6d-ea0d56487f9c</t>
  </si>
  <si>
    <t>331466b3-3af4-48c2-bbca-0efc96625647</t>
  </si>
  <si>
    <t>6f9ecccd-e869-431d-8b15-079620acb380</t>
  </si>
  <si>
    <t>817293ca-306d-4f30-b21d-c6cc1bf5472d</t>
  </si>
  <si>
    <t>1e4a1063-e59c-40f6-96c9-dac1255f9bc6</t>
  </si>
  <si>
    <t>4520b2dd-6154-4f3f-94f5-2eeea5be7e62</t>
  </si>
  <si>
    <t>9b5d26e5-adb5-4034-bdb8-77d1f334ad6a</t>
  </si>
  <si>
    <t>cef1b704-6e11-4f59-aeeb-d58cea442c06</t>
  </si>
  <si>
    <t>319842db-fff0-483a-874f-567558e042c7</t>
  </si>
  <si>
    <t>f02e8e31-76d9-4e8b-8ca8-d1d0603e6493</t>
  </si>
  <si>
    <t>d2ece562-7e90-43a3-a494-3d2a796aa0cd</t>
  </si>
  <si>
    <t>194b2be2-c4e5-4bbb-8b21-3a31b8bd893f</t>
  </si>
  <si>
    <t>b0d51b77-ee53-4872-9e24-7df18a484202</t>
  </si>
  <si>
    <t>76d0a770-57f0-4c12-91fa-042d23dd55e6</t>
  </si>
  <si>
    <t>fe4a22ee-c75a-4c47-b42a-8463950049a5</t>
  </si>
  <si>
    <t>004912ef-159b-48da-9a01-c9f371fd52a7</t>
  </si>
  <si>
    <t>0b366646-8be6-4b1c-8a68-7a89ed492928</t>
  </si>
  <si>
    <t>7f0570c9-d44b-4b46-9a3b-8ce65338975a</t>
  </si>
  <si>
    <t>b8fefff2-3222-4640-bbcd-907ec41aa5a8</t>
  </si>
  <si>
    <t>83ae3e06-d393-4c37-82ef-63648684f455</t>
  </si>
  <si>
    <t>51ac1353-c953-4163-be88-f4e3da49a59a</t>
  </si>
  <si>
    <t>2f6a36c4-93b3-40c2-b6a5-a4fa96bc2caa</t>
  </si>
  <si>
    <t>cbc2cc09-e6ca-4919-8149-552b3d322f59</t>
  </si>
  <si>
    <t>a7357fa5-ac6b-4310-8e4a-1fabf1fa2450</t>
  </si>
  <si>
    <t>2169adef-2e36-414f-afdf-043a9d2331c1</t>
  </si>
  <si>
    <t>8d4dd0ab-eb97-4398-a60d-78257a4d50d1</t>
  </si>
  <si>
    <t>b4aeefab-2559-4c12-9f61-286315670131</t>
  </si>
  <si>
    <t>f21ffac8-bd00-4bae-a52e-6e4ab2e7fe71</t>
  </si>
  <si>
    <t>a718ef9b-ec66-49e6-8eba-d59255c2ec2f</t>
  </si>
  <si>
    <t>6df84c04-384b-41ec-b6b9-6cc88b8622e5</t>
  </si>
  <si>
    <t>e6edde3a-cd04-43a0-8f23-c92aaa1bd759</t>
  </si>
  <si>
    <t>9a6ce973-6fdc-4bf9-ae4b-8b4df5c474d4</t>
  </si>
  <si>
    <t>6818e74b-a958-4f61-a165-b3f5649e707a</t>
  </si>
  <si>
    <t>6ba55713-6cd3-40f5-a076-00ed1bd723c4</t>
  </si>
  <si>
    <t>e8125c3d-b6ac-4870-a600-8fc3c9372d3b</t>
  </si>
  <si>
    <t>ce1c224c-cbd0-4a47-aa05-c2cfae01eb7f</t>
  </si>
  <si>
    <t>a23c1484-cc28-4d11-acd9-638c1227014e</t>
  </si>
  <si>
    <t>359fa7fe-b6ff-4f76-890b-3d82788ce8c1</t>
  </si>
  <si>
    <t>66292697-1e62-4b5c-b4b0-9e0dce9dfff1</t>
  </si>
  <si>
    <t>beab2090-f702-4256-956d-1ff0b1a07303</t>
  </si>
  <si>
    <t>23061a75-3fd4-4416-83ed-e8239521351a</t>
  </si>
  <si>
    <t>3befd0b9-b7a1-4fe8-a9c6-c127e2c8e0a5</t>
  </si>
  <si>
    <t>50e80047-d061-4459-8895-1eb9b06918fe</t>
  </si>
  <si>
    <t>cf3b45c5-a71f-4818-9e15-8753cf24f366</t>
  </si>
  <si>
    <t>13fc5b90-5e3d-4d8b-929e-7c01b924d081</t>
  </si>
  <si>
    <t>ab64feeb-0ec0-494b-8425-0c94e9ab1b7c</t>
  </si>
  <si>
    <t>bffcf4f6-6642-4616-ab6d-f1d94187c5bf</t>
  </si>
  <si>
    <t>9ab1e76a-847c-4ec3-a5f1-c29dbc7f1120</t>
  </si>
  <si>
    <t>c6882455-14a1-446b-80d0-2145cd48a72c</t>
  </si>
  <si>
    <t>2d99cf88-054d-42aa-b434-234a6c4cb05a</t>
  </si>
  <si>
    <t>b3448067-c0f8-4faf-bbe2-5004603105b0</t>
  </si>
  <si>
    <t>2de19c1d-1310-4df7-9cf5-8c111f2e5b0e</t>
  </si>
  <si>
    <t>124703aa-81ff-4b0d-b3ed-6417baa80fe2</t>
  </si>
  <si>
    <t>ff0b9064-5429-45b4-9d56-f8e53873d4ec</t>
  </si>
  <si>
    <t>1f3ffa4b-ad18-479f-9914-0e45517a29a4</t>
  </si>
  <si>
    <t>ab770cd4-1e83-4ccb-b107-d2c4b21cb83c</t>
  </si>
  <si>
    <t>7cea2500-f79b-43ce-b597-8bca7bb1aadc</t>
  </si>
  <si>
    <t>657d67b5-970d-49a5-aeda-731beeed8402</t>
  </si>
  <si>
    <t>efb15bdb-ed6b-49e1-83db-38d2f811d8ba</t>
  </si>
  <si>
    <t>26081288-25d8-4337-87b5-f1e8557e3e89</t>
  </si>
  <si>
    <t>6074ca92-4076-46e3-b703-4c8037cad2ea</t>
  </si>
  <si>
    <t>d7615d2e-2a99-458b-b21c-11a8f778eaa7</t>
  </si>
  <si>
    <t>042f80e1-1c91-4090-907f-2736f1b625e1</t>
  </si>
  <si>
    <t>3c125d85-f6b2-4b50-9782-4a93611cb767</t>
  </si>
  <si>
    <t>1ab36f00-f295-45f8-a759-c49c7d957ed6</t>
  </si>
  <si>
    <t>da79bf71-ba3d-46f9-9864-ad52139080a0</t>
  </si>
  <si>
    <t>e3dae9bb-dfd2-412b-a09e-06ac0b429824</t>
  </si>
  <si>
    <t>ac281180-c12f-4d79-92b6-5cd151a2bbcf</t>
  </si>
  <si>
    <t>bc11c97f-4fd9-452b-b871-98b93d446a86</t>
  </si>
  <si>
    <t>a6012769-6121-48c6-b8d4-e1487619b981</t>
  </si>
  <si>
    <t>b367c4b1-10f6-4b0a-8ac2-ff92330a6644</t>
  </si>
  <si>
    <t>2b2c0e9d-3d18-4bb2-8a4c-61453a4ded24</t>
  </si>
  <si>
    <t>1dfda26a-8c26-4642-8778-82953bbfcd73</t>
  </si>
  <si>
    <t>915ca9df-e609-45b9-b59d-4849fb64103f</t>
  </si>
  <si>
    <t>4a00a713-1970-4f62-86f4-ef41d1f0c745</t>
  </si>
  <si>
    <t>5b7a2c43-5360-4e12-aeab-05fd8be43170</t>
  </si>
  <si>
    <t>67d8838b-6210-4e8c-b8cb-b0e99ad31cdc</t>
  </si>
  <si>
    <t>95e7d881-ffd9-4966-bf64-7ee8d10173a0</t>
  </si>
  <si>
    <t>a5fd2248-9a42-4c03-9051-f53068a90739</t>
  </si>
  <si>
    <t>48dba055-51fe-45be-8c8a-d3178ecd81d7</t>
  </si>
  <si>
    <t>cc38ec29-139a-45cd-addc-5b0403f39958</t>
  </si>
  <si>
    <t>6b619f31-2dc0-43e6-a774-7d249b4b93e4</t>
  </si>
  <si>
    <t>6f741c9c-0ddf-4b88-b0dd-705f691174cc</t>
  </si>
  <si>
    <t>a205f821-3874-46c8-ac24-17df7b627f18</t>
  </si>
  <si>
    <t>2b2922f9-bca0-43d2-beba-4d8d44dd079f</t>
  </si>
  <si>
    <t>55540967-1de7-4a9d-9764-1df54428ef2a</t>
  </si>
  <si>
    <t>082a8b09-91f3-448a-ae65-0e10555e50e6</t>
  </si>
  <si>
    <t>d6a60939-2d9b-4b5d-9f45-f119c179cda7</t>
  </si>
  <si>
    <t>399205dc-a551-4e3b-8d10-bfd5b56107cf</t>
  </si>
  <si>
    <t>f78982ad-b87b-4fac-9cf4-1b373bf12398</t>
  </si>
  <si>
    <t>2db29f1f-550c-4ab7-989b-4aab3d76bc54</t>
  </si>
  <si>
    <t>2bac1132-98d0-4f40-9048-c8427eae8c1f</t>
  </si>
  <si>
    <t>7b49c965-fed5-4ef8-9531-0950813abaad</t>
  </si>
  <si>
    <t>3e1d2dd4-5058-4b8c-9a3e-45a213343cad</t>
  </si>
  <si>
    <t>77973f44-c79b-4de3-b651-a37aa66135b2</t>
  </si>
  <si>
    <t>eb1f3374-7f38-4e4d-94a1-91255322f28b</t>
  </si>
  <si>
    <t>1ad54d98-0ce6-40d8-9b4d-a9c9efe507ef</t>
  </si>
  <si>
    <t>f7ca571f-5c8a-4a87-9d95-04e8c394db76</t>
  </si>
  <si>
    <t>dc2638eb-6488-4c38-9801-ec3dc4d0c2ce</t>
  </si>
  <si>
    <t>04452f67-662b-49ea-9ec4-2f10f09b1633</t>
  </si>
  <si>
    <t>cbf8b07b-f0d0-4304-ad95-d554334477fa</t>
  </si>
  <si>
    <t>2769d7c1-ab24-4bce-8528-0c63f903bc70</t>
  </si>
  <si>
    <t>ad083619-abc1-4489-aa20-1277aa3ffa45</t>
  </si>
  <si>
    <t>5bd5be67-e0a4-4065-a080-bd4fae8dcdc1</t>
  </si>
  <si>
    <t>b81007ab-7063-457b-8acd-037a30de206b</t>
  </si>
  <si>
    <t>82f4e7f3-04a8-4d6d-a6bd-8213cf9362d8</t>
  </si>
  <si>
    <t>4493a9e7-b168-4656-9da1-d350b66f50f9</t>
  </si>
  <si>
    <t>6aa89732-a58f-427e-8936-0944843472c3</t>
  </si>
  <si>
    <t>1920be2c-31b2-41ee-8b17-4ba2d45c6f19</t>
  </si>
  <si>
    <t>d4086783-11ff-43a0-abe4-2059cc40d023</t>
  </si>
  <si>
    <t>46cf0245-a19a-4478-b536-e9c84515d2c5</t>
  </si>
  <si>
    <t>db3dc883-9532-43b8-9374-1ed39b70ad19</t>
  </si>
  <si>
    <t>14e31887-38c9-48c5-a961-fcdeb5b291ab</t>
  </si>
  <si>
    <t>cafb065c-b16d-4dcf-8177-5b525c7102f2</t>
  </si>
  <si>
    <t>8c9a3c34-919a-4a7a-8fa1-2330c20a5900</t>
  </si>
  <si>
    <t>020398f3-24d0-4e91-a781-5a4d8e272553</t>
  </si>
  <si>
    <t>76d9b74d-1c77-495e-991c-67613ad3dc9a</t>
  </si>
  <si>
    <t>e5023d2f-fb80-4d56-ac59-ef9daa893507</t>
  </si>
  <si>
    <t>1d274760-3ac9-4dfe-a648-8aa97333f0e0</t>
  </si>
  <si>
    <t>a85a257e-c5ed-4680-86c2-bc442400ad57</t>
  </si>
  <si>
    <t>7426bccd-61cc-4e8e-9ac3-b1aa6e34edb2</t>
  </si>
  <si>
    <t>81b30460-b40b-4a46-bdf0-d9853743c80d</t>
  </si>
  <si>
    <t>c6c5a4d2-a211-46ee-8f54-43e95d9f160e</t>
  </si>
  <si>
    <t>cebf021b-7760-4c78-bdbc-f7cd72c3a2de</t>
  </si>
  <si>
    <t>0e5399a0-2e58-4bd8-9fa2-76222fd7b704</t>
  </si>
  <si>
    <t>9831df7b-138a-4a22-b0ab-6c11e6f35cb5</t>
  </si>
  <si>
    <t>0073fb9f-b714-4cf4-b460-b893de4693f3</t>
  </si>
  <si>
    <t>d695eecb-7c02-4412-9c4e-953d48c8b9f6</t>
  </si>
  <si>
    <t>dba19979-6741-472f-8c29-b76813f6a963</t>
  </si>
  <si>
    <t>25fb5b8a-bc0b-4ba8-b1ed-46af07070738</t>
  </si>
  <si>
    <t>741fddf9-9bf0-40e2-ac0e-6c1eb24b2674</t>
  </si>
  <si>
    <t>b27f3894-4e4a-4071-98d7-46d84606cf29</t>
  </si>
  <si>
    <t>3c34f9e8-4347-41f6-a4bd-4e9938417fc1</t>
  </si>
  <si>
    <t>b35ebb41-f3e8-4d8c-9ad9-3ac2314458bb</t>
  </si>
  <si>
    <t>d99dcc30-eaf7-4bc4-9b16-9285ab97b766</t>
  </si>
  <si>
    <t>f908a01f-bec5-4fb3-b6ba-b203a7b770bc</t>
  </si>
  <si>
    <t>1cb98fe6-a0ba-488c-9e6f-9ddee67f88e4</t>
  </si>
  <si>
    <t>736a82b6-1c0c-4a0c-8a96-08bdbee56170</t>
  </si>
  <si>
    <t>c1ad270e-1775-4557-8b1c-2e081c21f5d5</t>
  </si>
  <si>
    <t>76dffcf7-917a-4f08-bd02-5ee147de87c0</t>
  </si>
  <si>
    <t>be4968b0-bc44-4b18-af13-e7068d20077e</t>
  </si>
  <si>
    <t>f84fdbbc-61d1-41f5-947a-a0ab6d0f6ff9</t>
  </si>
  <si>
    <t>c7ba726b-98b3-43cb-85c4-4091878ba139</t>
  </si>
  <si>
    <t>7d8128fa-52ad-4f3f-bab1-6b176879ed64</t>
  </si>
  <si>
    <t>f9627665-dd5f-4c81-9616-0a845bed73fb</t>
  </si>
  <si>
    <t>4239c02c-636e-4df1-9ff9-a295ce99aeda</t>
  </si>
  <si>
    <t>ada0e1b6-1422-4c52-b69c-68a663431400</t>
  </si>
  <si>
    <t>c84e9574-ef4f-4750-bb13-d026618f8ea8</t>
  </si>
  <si>
    <t>8fa9e2ff-e470-428c-89ba-d0b9b952e0e7</t>
  </si>
  <si>
    <t>3efb0928-6bc6-4a39-931a-83e498300207</t>
  </si>
  <si>
    <t>95634e2d-391a-4f9b-92da-22bc9a3aee5e</t>
  </si>
  <si>
    <t>7091c3f3-d01e-4a4c-847a-38d216a254a2</t>
  </si>
  <si>
    <t>bff0fdbf-bc60-4775-b10b-8c91d0e495a3</t>
  </si>
  <si>
    <t>8b0e8861-19a4-4c20-9647-bbfb5e532a4b</t>
  </si>
  <si>
    <t>315252d3-ca5c-493a-9df0-ae787e25d587</t>
  </si>
  <si>
    <t>f6881f08-9c8f-4ff0-aa8e-14cde3536162</t>
  </si>
  <si>
    <t>69d3bc85-04a9-4c38-bbe6-359fb8631d98</t>
  </si>
  <si>
    <t>9fc73a2e-3921-4464-a219-e462232e44ad</t>
  </si>
  <si>
    <t>25ab07e3-bff0-4804-a9a9-40eaa742a34c</t>
  </si>
  <si>
    <t>d87fe484-3d4d-471f-94ae-0811e171f6f1</t>
  </si>
  <si>
    <t>ffa36359-47a5-4fa6-9019-1fd5c0ca25bc</t>
  </si>
  <si>
    <t>3ccdb152-7ad1-4dc8-8112-e4ad0f4214de</t>
  </si>
  <si>
    <t>6ead14ba-9263-481b-bb03-9a071fca8424</t>
  </si>
  <si>
    <t>2e4bfdb1-9feb-4197-84c1-6aa5e3df17fd</t>
  </si>
  <si>
    <t>f0672d84-29c1-493f-8af7-1301eef0c64b</t>
  </si>
  <si>
    <t>155aeac7-5d4c-4820-8895-75ff799c9f73</t>
  </si>
  <si>
    <t>dd18c3ed-ea50-4d78-a8c1-1c841de81dc7</t>
  </si>
  <si>
    <t>d399bce2-fed4-4e6d-8465-3d00f500f0ea</t>
  </si>
  <si>
    <t>0cd41a1d-f78a-4d1e-95a2-7384288834af</t>
  </si>
  <si>
    <t>a98529a4-b08a-407f-89e3-0041817630c4</t>
  </si>
  <si>
    <t>0d529a6a-31e4-4d76-b6d5-c1a744f61659</t>
  </si>
  <si>
    <t>2560e235-6d3e-4afb-b615-892b18734d3b</t>
  </si>
  <si>
    <t>9b2b0c51-a214-4f51-81ed-996190dc34e8</t>
  </si>
  <si>
    <t>65476376-4cdb-44f3-b0bd-c5ab8456cc24</t>
  </si>
  <si>
    <t>0e718665-3d0d-4142-91cc-a9fa9ab2d0d5</t>
  </si>
  <si>
    <t>7af1e6c0-7dc3-4155-b6fa-00158fc70a63</t>
  </si>
  <si>
    <t>eef4a0a6-4790-41da-924d-12ad1431d603</t>
  </si>
  <si>
    <t>a56d4ea7-32a4-46ab-88c4-ef326a9780e2</t>
  </si>
  <si>
    <t>f5c01a8d-1438-4562-bf37-ca4d3a2054d9</t>
  </si>
  <si>
    <t>1fb14b4d-0b83-491f-a34f-8cd05537f2b0</t>
  </si>
  <si>
    <t>0fd79c6f-f708-49bd-841a-3f41d68585cb</t>
  </si>
  <si>
    <t>1b464337-6eaf-4791-939a-7fc1353ed50a</t>
  </si>
  <si>
    <t>711957c4-cac6-4ff4-a3ff-03d4c707f0c9</t>
  </si>
  <si>
    <t>c084171f-ff72-41fa-8388-151598d6ae17</t>
  </si>
  <si>
    <t>6df19a19-807e-4165-8440-ad0c9776147c</t>
  </si>
  <si>
    <t>11cf3e91-450f-4beb-b6bd-2398d9125afb</t>
  </si>
  <si>
    <t>6e161e8f-e357-4aef-8966-648edbe90054</t>
  </si>
  <si>
    <t>d5b15981-26ee-487e-9a29-2feacab41151</t>
  </si>
  <si>
    <t>ae97f69b-9f7d-43ea-9b32-34eab67c06da</t>
  </si>
  <si>
    <t>d38001b8-8eea-4d69-b3c8-90b46bf63a9a</t>
  </si>
  <si>
    <t>22d4ff5e-23a0-4460-a678-b48179b0b9e3</t>
  </si>
  <si>
    <t>928c6d4b-806f-40b0-aa2b-bded188b4a4e</t>
  </si>
  <si>
    <t>601e9164-76fa-454d-a8e3-5a94eca22f23</t>
  </si>
  <si>
    <t>03f7da88-323f-4652-af92-571fcf87b097</t>
  </si>
  <si>
    <t>04cefdfd-2750-430d-94b3-c2b505f871a6</t>
  </si>
  <si>
    <t>e46bbc00-4270-4a14-9182-b8151e804b7d</t>
  </si>
  <si>
    <t>aefaa682-90eb-487f-8be2-b600595b42bc</t>
  </si>
  <si>
    <t>3ea47001-cc7a-44bf-a508-4695686f6d67</t>
  </si>
  <si>
    <t>dbe1273b-2586-4f05-93d5-b9c5a0076cb2</t>
  </si>
  <si>
    <t>8a75c561-e574-4df5-8ca5-29fe6307e6cf</t>
  </si>
  <si>
    <t>8ab04d1e-3d0e-4292-abd9-a90032243f92</t>
  </si>
  <si>
    <t>3e6d51b4-1a04-45c9-86f1-0c02c1424748</t>
  </si>
  <si>
    <t>702fbd37-d07c-4134-ab54-212a3fa2e9a5</t>
  </si>
  <si>
    <t>199f637e-ff39-4f2f-ad21-6f6647e5ac5c</t>
  </si>
  <si>
    <t>86701275-416e-410a-9edf-3d42ef62f499</t>
  </si>
  <si>
    <t>f348122d-4ad2-471e-a295-f2cb253045b5</t>
  </si>
  <si>
    <t>dc9dbe17-c00e-4bb3-af77-f59f22fb5b3a</t>
  </si>
  <si>
    <t>12e1f885-5d0c-4329-9659-acb9d4a44dd8</t>
  </si>
  <si>
    <t>1fbf812f-c9eb-4e2f-97d6-e5c4ef2f9fe8</t>
  </si>
  <si>
    <t>087c536f-e4e4-4c06-8f12-ce6672521fc5</t>
  </si>
  <si>
    <t>2b72194b-bcd6-4bee-bfc9-c514da8eab24</t>
  </si>
  <si>
    <t>cb4e1376-9953-4c24-b498-10424d596fe4</t>
  </si>
  <si>
    <t>f5bdb68d-eddb-4080-a151-c6296db39876</t>
  </si>
  <si>
    <t>a29a3bf1-fbc2-441b-8ca6-cb622606ca82</t>
  </si>
  <si>
    <t>500241d5-806e-491b-b662-bfe9407ce359</t>
  </si>
  <si>
    <t>14c8be70-78b7-4618-b315-500b3fbc8c5c</t>
  </si>
  <si>
    <t>c9cebe67-d10a-4205-b294-ccf8c21bddb0</t>
  </si>
  <si>
    <t>c2a7ba5a-f305-47aa-90d3-bbe5b2147678</t>
  </si>
  <si>
    <t>c9629b18-d598-40e8-82b7-560def42ccf2</t>
  </si>
  <si>
    <t>a0a44cd7-3bbe-445a-9752-13cde1a13b62</t>
  </si>
  <si>
    <t>40546ba6-da34-4850-a502-9a1c273086e5</t>
  </si>
  <si>
    <t>d2f282ab-6f4b-4c10-b99b-0dacb4080cbf</t>
  </si>
  <si>
    <t>96e106f8-f6fb-4eb6-ab4f-723f2ab948dd</t>
  </si>
  <si>
    <t>f1f0d98a-3e1f-4e35-b6b9-3d4c508e31fd</t>
  </si>
  <si>
    <t>096f1560-e7b3-4a05-b8ba-ac7cc22ff32f</t>
  </si>
  <si>
    <t>350a32bf-7dcf-4492-bd7b-b2e1ad87ced3</t>
  </si>
  <si>
    <t>051872e9-82a8-4204-af90-98466ff7bb8b</t>
  </si>
  <si>
    <t>ea7d16c1-5f1d-4b4d-9dca-7a731a4620a8</t>
  </si>
  <si>
    <t>353ac64d-0782-4b06-9a9c-a1ecd2bfac1b</t>
  </si>
  <si>
    <t>d97e9b5f-7d67-4d77-8b08-267131119ffb</t>
  </si>
  <si>
    <t>914a1f8c-4550-442c-8f7b-d92fb406fdad</t>
  </si>
  <si>
    <t>f825b6ce-7f7f-4f89-a2ad-0c72343263a2</t>
  </si>
  <si>
    <t>37a63114-9971-47fa-bf5c-8ecd1efbe9ae</t>
  </si>
  <si>
    <t>a58ea446-3643-450c-b5d0-301a97fcad2b</t>
  </si>
  <si>
    <t>324c07b4-72b5-44f0-a12a-63c8dbf8b56d</t>
  </si>
  <si>
    <t>066f583e-51e1-4ea6-8fb8-308e84afe442</t>
  </si>
  <si>
    <t>88367016-5e31-4fb2-bf9c-2ca00aece7c1</t>
  </si>
  <si>
    <t>6bd91b46-9628-4b7d-8c21-0887125ab784</t>
  </si>
  <si>
    <t>1c0ab813-1492-470d-9034-12698aef7f36</t>
  </si>
  <si>
    <t>fb9994c0-7464-42c1-9f95-78742b3806a1</t>
  </si>
  <si>
    <t>f84c735f-7465-44eb-b3ce-f968f14ff2ab</t>
  </si>
  <si>
    <t>7270a7bc-093e-4ad8-88c3-3ed42cc6788b</t>
  </si>
  <si>
    <t>a55563bf-f316-4c4f-b2cb-5160ec3c75ab</t>
  </si>
  <si>
    <t>91a887d3-a64d-48f3-9065-5b7dd9b02b44</t>
  </si>
  <si>
    <t>d2d3e568-22f9-4d14-b413-65b73a3ea248</t>
  </si>
  <si>
    <t>a3a0d68a-1458-4a41-aae8-92d0cf4d6646</t>
  </si>
  <si>
    <t>588c56fa-91d4-4e95-8f16-12bc205aa458</t>
  </si>
  <si>
    <t>8aa8d66a-567b-4c96-b74e-0a3aee11b3da</t>
  </si>
  <si>
    <t>eb9fae5c-c3ad-432a-bcef-8f2346de45ac</t>
  </si>
  <si>
    <t>2f94cdcb-eee2-4065-b133-646145446a5e</t>
  </si>
  <si>
    <t>c4b07e3f-b62c-4f33-96da-5418ee173c0f</t>
  </si>
  <si>
    <t>3f6a3c37-2200-4073-9c4f-cfe895dfb54d</t>
  </si>
  <si>
    <t>441e15ca-6285-4c8a-8b9f-30fb44203624</t>
  </si>
  <si>
    <t>743d7d01-0cca-4a51-90ea-274372095494</t>
  </si>
  <si>
    <t>60726ce1-9fb2-451c-aa0f-28cc55599ae0</t>
  </si>
  <si>
    <t>e3745661-dff5-439f-bea3-69fc2e5ff349</t>
  </si>
  <si>
    <t>0c0b4adf-1e13-403b-a315-28c63b766167</t>
  </si>
  <si>
    <t>621a4932-c29d-4e09-a6ad-f22288589308</t>
  </si>
  <si>
    <t>457219da-779e-4abd-91a5-d756a63d7fda</t>
  </si>
  <si>
    <t>fc657eb4-e20d-4358-ac60-72277308e4ab</t>
  </si>
  <si>
    <t>252e0ab0-d9a5-4d67-9496-e701e0f4763d</t>
  </si>
  <si>
    <t>669e5ef3-fa99-4e1b-9eec-863de5f78cdb</t>
  </si>
  <si>
    <t>d33a7008-93c8-4291-9838-403a5b047edf</t>
  </si>
  <si>
    <t>e1984fd8-4c43-4b05-861f-7b2f073bba03</t>
  </si>
  <si>
    <t>65bee051-6315-4b9f-92ce-8fbf8a5e440a</t>
  </si>
  <si>
    <t>23a2c4d6-43bf-4c1f-9498-b8887c864d6d</t>
  </si>
  <si>
    <t>ffd4b293-4d2d-41ba-843d-0c78b9dc3664</t>
  </si>
  <si>
    <t>8a9620db-8c3a-4b0e-a024-4b5962a2d1c8</t>
  </si>
  <si>
    <t>faa106f5-4b45-4c8e-90d4-399d9a23349c</t>
  </si>
  <si>
    <t>35abc030-0cdc-4686-a83b-863b20082c4e</t>
  </si>
  <si>
    <t>7bccc830-0482-49ea-8cb6-df0681d37fed</t>
  </si>
  <si>
    <t>49e69aa7-2337-4da6-a6c9-4841fa7a8d55</t>
  </si>
  <si>
    <t>34f87747-a602-4b5a-8052-35c7b2674c3c</t>
  </si>
  <si>
    <t>42f90fe6-d3af-4a45-b05d-87bb93322b45</t>
  </si>
  <si>
    <t>3f060500-7b51-4a45-9dac-5fd47cc91e47</t>
  </si>
  <si>
    <t>2f91891c-4404-477f-ad25-ca8e5827e082</t>
  </si>
  <si>
    <t>240f850b-7053-4a1c-9ff6-7b01660d899b</t>
  </si>
  <si>
    <t>14311973-def9-4d83-ad9b-035fa08ad0ec</t>
  </si>
  <si>
    <t>80515144-7ce8-4146-ba66-93987290439c</t>
  </si>
  <si>
    <t>afc6173b-4eed-4f87-be9a-678053cc9c86</t>
  </si>
  <si>
    <t>92b8d746-f2dc-4b9d-ace5-97aa25d2e425</t>
  </si>
  <si>
    <t>0137ce77-eb01-4981-9984-f030b8abbc3b</t>
  </si>
  <si>
    <t>9d633f3b-0a09-483b-bd7d-9bfd2e3cae5d</t>
  </si>
  <si>
    <t>f9539175-56fb-4f85-beb5-07315c899add</t>
  </si>
  <si>
    <t>65c0aadb-2518-4d38-93d0-53cbe272a098</t>
  </si>
  <si>
    <t>24968fa6-124b-441d-84e9-62edd43cc091</t>
  </si>
  <si>
    <t>94855767-c9fe-4962-ad48-f39d768ca5fa</t>
  </si>
  <si>
    <t>482cf6c6-c1f7-40b8-90f6-db9953f61c51</t>
  </si>
  <si>
    <t>9877d06a-063a-48d2-8ece-bc330d7b6fa4</t>
  </si>
  <si>
    <t>7da26d00-dfaf-4cbd-9ac5-9182bf2c423d</t>
  </si>
  <si>
    <t>da9b07de-f794-439f-9f0c-125a8b407199</t>
  </si>
  <si>
    <t>387550ee-6847-4ced-9db4-95f82d55ca91</t>
  </si>
  <si>
    <t>a89ec711-c10b-403c-a8ee-7e9d82d39b14</t>
  </si>
  <si>
    <t>74bdac09-ef0b-4176-bdf7-0687e53c200b</t>
  </si>
  <si>
    <t>f47c2784-bdce-4930-a0db-97e1751d0afd</t>
  </si>
  <si>
    <t>0fcf71f4-46ae-4c54-a883-8fc0f0842994</t>
  </si>
  <si>
    <t>ba54770c-464f-40c2-ac8d-6cc396ae65a2</t>
  </si>
  <si>
    <t>d9b0588c-7ea4-4620-a7cd-3af785754bfc</t>
  </si>
  <si>
    <t>8942d3a3-bf3e-4726-ad98-5f038c4683d2</t>
  </si>
  <si>
    <t>84cd2b86-0226-4000-b274-5d231155b324</t>
  </si>
  <si>
    <t>893615f0-9899-4deb-a5a4-aaabc9e6967f</t>
  </si>
  <si>
    <t>566e98f0-2bef-4dd4-88e0-1b669bbf00cd</t>
  </si>
  <si>
    <t>aae1836e-9574-428b-a911-600ecfd82d03</t>
  </si>
  <si>
    <t>33fc4d1d-b898-417f-8a25-1ca2150efa32</t>
  </si>
  <si>
    <t>b9ad526a-8f2f-458f-a758-e11a8ef09da8</t>
  </si>
  <si>
    <t>9f6f704b-4290-4429-82ad-d707883184fd</t>
  </si>
  <si>
    <t>5f0753e7-dae5-4761-aff3-3715276a70e5</t>
  </si>
  <si>
    <t>84588ede-5b2f-4231-8232-548f32903159</t>
  </si>
  <si>
    <t>af977db1-c181-4df7-9057-11530759ea5e</t>
  </si>
  <si>
    <t>5a11369c-c38c-4807-ba72-a380776226b6</t>
  </si>
  <si>
    <t>ad422edc-8437-4133-94a4-c4c8e4ce81b6</t>
  </si>
  <si>
    <t>4710f45b-3c9b-4e99-8a53-d13e561bd3b9</t>
  </si>
  <si>
    <t>94425965-bd11-4b5b-8234-64a89d919516</t>
  </si>
  <si>
    <t>e18e2c76-31e6-415d-8a26-a5a6116c6799</t>
  </si>
  <si>
    <t>a91d44b4-f3ac-4fd9-89f8-0d8ec4dcde52</t>
  </si>
  <si>
    <t>639f7167-e428-4734-8a7a-8d122d54a023</t>
  </si>
  <si>
    <t>305cf183-3997-4ac6-b020-bbf29fce27f2</t>
  </si>
  <si>
    <t>545ba560-8613-4d50-886b-da890fbeaa5f</t>
  </si>
  <si>
    <t>7f6b61b3-e593-4538-ad10-9054f26dce35</t>
  </si>
  <si>
    <t>ed1418e3-6e9a-446b-ae05-698d8e77bbb8</t>
  </si>
  <si>
    <t>4e7b5857-b6fd-410a-b266-6b53676c169c</t>
  </si>
  <si>
    <t>3e202327-104c-440a-9b7b-c4b4c2a8d67c</t>
  </si>
  <si>
    <t>f5f63c49-b03f-48c4-890c-921e3b3e047a</t>
  </si>
  <si>
    <t>2cb4e884-b811-490a-843b-7a71cce72a7c</t>
  </si>
  <si>
    <t>4be94c1a-35aa-4358-ba38-ec64c45dc06a</t>
  </si>
  <si>
    <t>3eb49f94-efbf-45d3-b54b-12f687660860</t>
  </si>
  <si>
    <t>d76f26af-521c-454a-accf-e48dd27fb18b</t>
  </si>
  <si>
    <t>d2afdb41-0bb2-4aa1-a4d9-dbc0cb6aa0b7</t>
  </si>
  <si>
    <t>53940037-0aa3-40df-a309-886f27a45be0</t>
  </si>
  <si>
    <t>af607abd-916d-4d49-a03c-850d0a37698d</t>
  </si>
  <si>
    <t>0c234f26-b416-4fe3-ac47-1fa17bf69c85</t>
  </si>
  <si>
    <t>80d64c35-2b4b-4869-877b-6b7fedb56a9a</t>
  </si>
  <si>
    <t>bc02f216-2d4d-42d8-8a11-702fae40273d</t>
  </si>
  <si>
    <t>2e2c6551-cb0d-4a3e-aa74-ee877bddd5f1</t>
  </si>
  <si>
    <t>19daaefc-3f93-42ec-888b-e38bede0c0ae</t>
  </si>
  <si>
    <t>781bf82f-3148-4ea6-b1dc-e6dbd9538d73</t>
  </si>
  <si>
    <t>379e1aaf-875a-4cac-9df6-3d4660e4f4ff</t>
  </si>
  <si>
    <t>bc6fcfeb-6b61-4ac1-a730-946021d19331</t>
  </si>
  <si>
    <t>091ef368-e07d-462d-8279-838adc66c89d</t>
  </si>
  <si>
    <t>d2f8aba0-661f-4e0c-8055-1f3af43f5bfa</t>
  </si>
  <si>
    <t>76053cf9-e418-4b1f-90aa-b5cdef8e4e6f</t>
  </si>
  <si>
    <t>ab5fc13f-9a66-473c-af63-bd17c927d690</t>
  </si>
  <si>
    <t>7ccf0741-ea6f-466a-8daa-9ab0e44059de</t>
  </si>
  <si>
    <t>14194591-f04c-4b72-93af-bd14de009ce6</t>
  </si>
  <si>
    <t>7d6cf749-1b57-4a53-a81c-7ac25715ea79</t>
  </si>
  <si>
    <t>c7feccb1-5f24-4503-9514-d1463c581cfd</t>
  </si>
  <si>
    <t>04a6403a-9cc7-45d7-bbd0-34bf4197dbd8</t>
  </si>
  <si>
    <t>d8ec745c-2250-4d79-b52d-76fd06aae7cd</t>
  </si>
  <si>
    <t>0cc7f3e2-45ad-494d-9be0-6cf87102fb77</t>
  </si>
  <si>
    <t>1afca22f-f99f-4423-ae6e-23e1731e707f</t>
  </si>
  <si>
    <t>8c5b6436-ecc8-4396-84da-4c30e8793124</t>
  </si>
  <si>
    <t>3061d277-7662-49ef-ae1b-3e1fc58ba8f9</t>
  </si>
  <si>
    <t>66a9a7ae-7688-4c28-b1a3-8bb3e42c797f</t>
  </si>
  <si>
    <t>6a31be3a-9bf8-4cd0-8255-ac3004713e4d</t>
  </si>
  <si>
    <t>2eb225dd-140f-45a0-8745-45546e284cfa</t>
  </si>
  <si>
    <t>0ab7b480-f422-4131-92da-b98f092bdc2c</t>
  </si>
  <si>
    <t>d0f3d6ac-65e8-42a8-b51d-f0b160539f93</t>
  </si>
  <si>
    <t>85cb14c9-a575-4412-9c64-4bd6e05ba7a3</t>
  </si>
  <si>
    <t>50ac0231-6b78-45e1-aedd-ba00d11312ba</t>
  </si>
  <si>
    <t>9f24f65f-2e86-4e23-9c7f-cf8e37ddd17e</t>
  </si>
  <si>
    <t>fd871d42-9417-471b-bc88-c587e36c6753</t>
  </si>
  <si>
    <t>cf8eea97-4520-4902-b14d-fdd7d8e64662</t>
  </si>
  <si>
    <t>b4ae88de-7765-4a02-bd61-b0853cb51f84</t>
  </si>
  <si>
    <t>d08309ba-7c9c-468f-812f-e461863b5263</t>
  </si>
  <si>
    <t>d410cb44-0c89-4180-be19-b3f0a66524ef</t>
  </si>
  <si>
    <t>7dd35034-53dc-4d13-a2b7-5c9b6c87659f</t>
  </si>
  <si>
    <t>557b5900-3caf-4db9-8934-02ed2ab202e0</t>
  </si>
  <si>
    <t>67df9360-e736-43b2-be9e-1b1c4aea0c14</t>
  </si>
  <si>
    <t>3330d939-0dff-4d88-908e-877b0452bd63</t>
  </si>
  <si>
    <t>07378875-03b5-4d5a-8e63-6ec9a358b0d6</t>
  </si>
  <si>
    <t>528bb9ad-e86d-4f6b-aa86-852a5c1a7a3b</t>
  </si>
  <si>
    <t>a75e2341-bfb1-4e0b-af18-61a776aac953</t>
  </si>
  <si>
    <t>dc10f894-6299-43c0-bb2a-38ebc023ccf5</t>
  </si>
  <si>
    <t>d3d0b299-96e8-4b1b-99a0-a2a4ce018b49</t>
  </si>
  <si>
    <t>1b48a534-957e-4079-9f9c-adab905a5852</t>
  </si>
  <si>
    <t>58213a4d-8883-4c02-ac33-707769561a69</t>
  </si>
  <si>
    <t>5e115420-87f6-4ac1-b800-a9d8c65a0779</t>
  </si>
  <si>
    <t>24af1f2c-9860-4305-bd55-d56b50febc63</t>
  </si>
  <si>
    <t>4c0c2653-eda2-411a-a098-f9a93614e794</t>
  </si>
  <si>
    <t>05543967-d1a5-413f-b129-51551eef3b21</t>
  </si>
  <si>
    <t>24691685-0ff0-46ee-8929-252b5c1b5e80</t>
  </si>
  <si>
    <t>c587d145-b5e6-4e52-b7cf-aa8c4cf3ccdd</t>
  </si>
  <si>
    <t>28339ebd-d335-47c5-b7c5-1efca4449a3c</t>
  </si>
  <si>
    <t>ec535299-4682-4303-8b46-e703141c2140</t>
  </si>
  <si>
    <t>ffab76b0-d2e3-4694-b7b1-0e6901d1ebdb</t>
  </si>
  <si>
    <t>b825b8a2-bd38-4bd9-b760-91d004198bad</t>
  </si>
  <si>
    <t>40c5dfd2-dd8e-4fdf-a755-6f9f6f9ddc30</t>
  </si>
  <si>
    <t>0833a279-ac1c-440c-a6bd-c276abb7efc7</t>
  </si>
  <si>
    <t>beb21eb0-e409-4bfb-8305-3494c3e8cfc9</t>
  </si>
  <si>
    <t>bf0f197a-0f55-4f46-9301-16ae45134cf0</t>
  </si>
  <si>
    <t>c398deb4-5a2d-4c38-8417-c075960ad7e3</t>
  </si>
  <si>
    <t>d84216eb-048c-4fb3-8887-3f716cea2e4b</t>
  </si>
  <si>
    <t>5c40f877-e55f-4aa2-993f-9a62d9ea0ed2</t>
  </si>
  <si>
    <t>f2403a42-c8d4-418c-91e2-20676bf8271e</t>
  </si>
  <si>
    <t>469483e8-2cd2-4451-a932-f7da05cdb9c0</t>
  </si>
  <si>
    <t>c5142a10-f994-46ae-9537-a9a1c3af691c</t>
  </si>
  <si>
    <t>3dfe4e74-89ff-4d59-8ce1-8966e8124f18</t>
  </si>
  <si>
    <t>1acdb600-759d-44a7-9e49-2bb16cdbe553</t>
  </si>
  <si>
    <t>2936dca4-273a-42b9-8c1f-7a56dd764e71</t>
  </si>
  <si>
    <t>a45a77c7-a1d2-467b-a51a-a2d173ad9134</t>
  </si>
  <si>
    <t>5e976a2d-18db-4773-a890-f542210bbd4e</t>
  </si>
  <si>
    <t>fe0482fa-e59c-450d-afa7-edfbae805697</t>
  </si>
  <si>
    <t>838e5ca8-af7e-423f-8633-6b9c881780cf</t>
  </si>
  <si>
    <t>ed22d5aa-b689-4794-98e6-7e24c31e87ad</t>
  </si>
  <si>
    <t>5efcd62e-55f1-4ef8-8d40-b753584f11f7</t>
  </si>
  <si>
    <t>7830b865-4ec4-4558-a369-08a39eb06bcd</t>
  </si>
  <si>
    <t>7a2e7aac-5f5b-4294-90b6-44b88abcbdc2</t>
  </si>
  <si>
    <t>9b4ef6e5-a2be-4474-b97e-e6d3e1e5ed03</t>
  </si>
  <si>
    <t>9aee8505-89dc-4fc2-a7f0-c83298178fc9</t>
  </si>
  <si>
    <t>bd2e485c-0868-4bf0-9997-81c6740240b8</t>
  </si>
  <si>
    <t>b8b2e472-fdf2-4c94-9550-04c1a1a691f8</t>
  </si>
  <si>
    <t>aa95a684-e7e4-4c7d-b423-4e9ad703ba7a</t>
  </si>
  <si>
    <t>5bfb8163-2395-4d86-b70c-709a98c92ad3</t>
  </si>
  <si>
    <t>8a20de66-d6f1-4db8-8aca-15e8d31064ae</t>
  </si>
  <si>
    <t>e32b4959-48dc-4acd-9e12-bc0a10c992aa</t>
  </si>
  <si>
    <t>e3f46285-6a99-4492-b334-bcfa3007e0ea</t>
  </si>
  <si>
    <t>e4c88185-4165-4689-8b30-e685fd1cc157</t>
  </si>
  <si>
    <t>d3062d20-0cb7-4a53-9fc6-0f2ac50e6e00</t>
  </si>
  <si>
    <t>a3cb0cd2-d8f0-4d4b-b70b-98601587858a</t>
  </si>
  <si>
    <t>7532cc72-402c-41e3-9594-176ba5d830f4</t>
  </si>
  <si>
    <t>3e8d9677-a2e6-4d2d-94d4-211ea4018270</t>
  </si>
  <si>
    <t>89dff052-ce57-4902-8ea9-51bc5703dce3</t>
  </si>
  <si>
    <t>f8cf0cb6-1147-4867-bd66-e30252d4b082</t>
  </si>
  <si>
    <t>96066151-b7ec-4d7a-b24b-5a9011f1252f</t>
  </si>
  <si>
    <t>1d7cdfe0-c3f3-4be9-981c-bdfccbb89e28</t>
  </si>
  <si>
    <t>a3846d21-2f44-46fd-a94e-e99bddcfda36</t>
  </si>
  <si>
    <t>3a65219b-2720-405a-9df4-04983121e3cf</t>
  </si>
  <si>
    <t>5f193ad8-4023-4a47-abf6-5aa12c3f7ea2</t>
  </si>
  <si>
    <t>0c92420a-4f16-4eff-a9cb-f1d9e86c7372</t>
  </si>
  <si>
    <t>bac2fc58-b96c-4918-aaa9-8ddaf1baad49</t>
  </si>
  <si>
    <t>3592ed8d-3c8c-43f0-8aaa-d87f2459630c</t>
  </si>
  <si>
    <t>07679e95-8f21-4cb2-967b-5c057833e512</t>
  </si>
  <si>
    <t>ec461be6-a08f-4314-9922-a721e3fe1cd0</t>
  </si>
  <si>
    <t>f04a99bd-4169-4900-9895-daa8573c56f0</t>
  </si>
  <si>
    <t>923c511f-284f-4a4b-acbf-3f1b4cad8502</t>
  </si>
  <si>
    <t>6edfb16f-4181-4c2d-8ef1-e94b708044d6</t>
  </si>
  <si>
    <t>585ba4bb-ab24-4d88-9f1d-3246efc5bd1b</t>
  </si>
  <si>
    <t>24c12854-a0be-4834-a0e7-f00fc484e167</t>
  </si>
  <si>
    <t>903df088-617a-4c5f-989c-17412f22fe2b</t>
  </si>
  <si>
    <t>77e088da-bd1f-47a3-9e58-78a5d6a53aff</t>
  </si>
  <si>
    <t>0a6d3209-17d0-4444-98e4-b9b779353df3</t>
  </si>
  <si>
    <t>ea595582-a532-46a4-94b3-a630832c4b15</t>
  </si>
  <si>
    <t>38708619-82b0-4235-b9c5-2f893c7d2d9e</t>
  </si>
  <si>
    <t>9da07a9d-1783-44cd-a49b-ea5000307b8e</t>
  </si>
  <si>
    <t>ac7affef-a231-4a9d-8b73-8645e88be749</t>
  </si>
  <si>
    <t>61d30243-a322-4a0b-8123-7e36800e8cbe</t>
  </si>
  <si>
    <t>dd930d94-7a66-4582-b2cb-67ffd1797abb</t>
  </si>
  <si>
    <t>4c252e26-0898-406a-9a00-f1870bbbca9c</t>
  </si>
  <si>
    <t>82947381-17a9-443e-b4fc-47a286f88b02</t>
  </si>
  <si>
    <t>b460ec8b-823f-48ef-ae6c-f7c8a9abf2ad</t>
  </si>
  <si>
    <t>f6424d4f-013a-4792-8054-183fbba00a14</t>
  </si>
  <si>
    <t>8753fb4b-1eca-4719-8eec-fc49193bd0aa</t>
  </si>
  <si>
    <t>a38de8bb-015d-4bc4-82f7-90e8ea63ee76</t>
  </si>
  <si>
    <t>e940606f-8741-4ff8-91e9-1d79778b285a</t>
  </si>
  <si>
    <t>29a1f007-b1ed-40b5-94b3-59596c3fe541</t>
  </si>
  <si>
    <t>953ebedf-dbe8-4f13-8ac3-e2338a6230b7</t>
  </si>
  <si>
    <t>7213fe36-738e-4a11-b337-8cdd520b990a</t>
  </si>
  <si>
    <t>b51d784e-bcc6-42e8-b5ef-607b18085af1</t>
  </si>
  <si>
    <t>0e8b865a-4dd4-419c-b8ee-36f0c2cdda03</t>
  </si>
  <si>
    <t>1f2b9349-9d03-4306-8b43-895e405f01d2</t>
  </si>
  <si>
    <t>c4559541-b5d4-44ee-8623-173d711b2082</t>
  </si>
  <si>
    <t>6f805a86-4629-4fdc-aed5-5a2beaa1d83f</t>
  </si>
  <si>
    <t>f82b7d88-30c8-4177-8bef-d50fbbcf43c6</t>
  </si>
  <si>
    <t>93744a11-1473-4aac-bf67-2d408a39301e</t>
  </si>
  <si>
    <t>d9322b38-e189-4774-b73c-9d83bb6e337a</t>
  </si>
  <si>
    <t>3e53c53b-6828-4a22-a427-c3e167b7f173</t>
  </si>
  <si>
    <t>38e2c35d-2403-4501-abe5-810f5648a005</t>
  </si>
  <si>
    <t>47d130cd-df75-4a81-a79f-07abf7c79bf4</t>
  </si>
  <si>
    <t>875b65f2-20eb-4425-8b22-0a26f08ce3fc</t>
  </si>
  <si>
    <t>4f313a1b-5fc6-4ae6-8ca8-2fdcd7014755</t>
  </si>
  <si>
    <t>d8a3dcb1-2f96-4436-8f2b-eb356830d69f</t>
  </si>
  <si>
    <t>0477dbea-c44d-4bdc-9c56-8d777c1f5651</t>
  </si>
  <si>
    <t>777c8aee-b07d-49be-a7e9-28b3b2ee024b</t>
  </si>
  <si>
    <t>fb03236e-8c50-4137-8fab-e72ca897e64d</t>
  </si>
  <si>
    <t>86440f80-3bfb-463d-b32b-14d083227e86</t>
  </si>
  <si>
    <t>dfc19855-94aa-4b76-b970-c15d286c0337</t>
  </si>
  <si>
    <t>922f32af-0961-4421-be78-901150bf69f6</t>
  </si>
  <si>
    <t>de5e0fa8-7065-4881-9ab3-2f81ff6ec761</t>
  </si>
  <si>
    <t>892a47fd-2683-47f0-8874-5ee1ab34d79c</t>
  </si>
  <si>
    <t>d8a8158c-e395-4b39-b5d8-c7293dfd2b9f</t>
  </si>
  <si>
    <t>8fa5a850-4273-4bb7-83dd-645de45e1e98</t>
  </si>
  <si>
    <t>40b74db4-a6e9-430a-a9fa-51e0b0117278</t>
  </si>
  <si>
    <t>4a4b6f4f-1f90-4cf3-8286-a8a1679273fc</t>
  </si>
  <si>
    <t>bb2b2a5f-32e0-447c-94cf-83b805b4b426</t>
  </si>
  <si>
    <t>96f0f1b3-3b95-4952-830b-83506a6e5a29</t>
  </si>
  <si>
    <t>dc19e108-8d9b-4c26-bf07-542b9a954e0c</t>
  </si>
  <si>
    <t>bec9ba87-3fc0-489b-83c1-8401e540d77a</t>
  </si>
  <si>
    <t>8a9d33d0-f6e6-4b46-b4fd-9fa922afd542</t>
  </si>
  <si>
    <t>3a4e1df2-e618-43b7-acc3-1a76421512e6</t>
  </si>
  <si>
    <t>e31e751f-372e-477f-873e-5022ed7bc178</t>
  </si>
  <si>
    <t>9930c38a-0312-41bd-b3ff-87c6884646ae</t>
  </si>
  <si>
    <t>bde2cbfc-c3f1-46cf-8cc1-594890d37d50</t>
  </si>
  <si>
    <t>78de110a-c581-4531-9e22-cb946a8d4ca8</t>
  </si>
  <si>
    <t>58052f58-73ef-4038-a985-bb3518d33d1b</t>
  </si>
  <si>
    <t>280b7d1f-7592-4dcb-ab71-e1f9531b7678</t>
  </si>
  <si>
    <t>d5f86e7b-5599-4e56-aca5-4f2231120e4c</t>
  </si>
  <si>
    <t>8c1e8533-e7e8-4220-a4c2-771a19f44ba7</t>
  </si>
  <si>
    <t>7bd63f40-45a9-4c3e-bfde-ee3dc2c54e72</t>
  </si>
  <si>
    <t>86eb6a04-b809-4357-8681-4d9e05531d46</t>
  </si>
  <si>
    <t>0ac4009d-623a-47a0-abe0-933ad83ec8c8</t>
  </si>
  <si>
    <t>65da2a69-c39c-49c2-b140-5b90d7987d36</t>
  </si>
  <si>
    <t>518d067d-0725-4b03-afd7-df6c10f23d44</t>
  </si>
  <si>
    <t>4ba0828a-95c2-4d50-ac04-934852776295</t>
  </si>
  <si>
    <t>c532d1ab-29c6-44ea-8c11-de4bfa2340e8</t>
  </si>
  <si>
    <t>24b40172-4ede-4a57-a1b1-4a26ce62b2f3</t>
  </si>
  <si>
    <t>077efaf0-473d-40d2-bcb8-8723d6a4dd84</t>
  </si>
  <si>
    <t>0e798c0c-186c-46f8-8021-2cf8354fb6fb</t>
  </si>
  <si>
    <t>ee4850e8-72d2-4408-ba39-0630c422d8d7</t>
  </si>
  <si>
    <t>8a08cc64-e4c3-4681-af64-a43319cad732</t>
  </si>
  <si>
    <t>2b9716e3-9dbb-429b-a656-060486def658</t>
  </si>
  <si>
    <t>b0d6aad3-0f38-4a6f-a3e9-2b9b0999585b</t>
  </si>
  <si>
    <t>7b33257d-55eb-4f52-8f51-303a9ab5e812</t>
  </si>
  <si>
    <t>a11449f0-9a58-4b15-9b39-2d62b426426e</t>
  </si>
  <si>
    <t>a031545d-deaa-4097-bd92-6e23239907ea</t>
  </si>
  <si>
    <t>f01d15a8-3585-4c9c-a8e5-fd928da8b1fb</t>
  </si>
  <si>
    <t>df06f478-1299-4d8f-a685-a490a27c9134</t>
  </si>
  <si>
    <t>7efcf74b-9e9c-419b-8a47-89bcd5d5a0eb</t>
  </si>
  <si>
    <t>67be8229-2d0a-4e61-a494-aef0e81aa747</t>
  </si>
  <si>
    <t>01306292-0daa-4225-87ea-65cd1d92013c</t>
  </si>
  <si>
    <t>358d2156-be05-4572-af97-edf567993098</t>
  </si>
  <si>
    <t>0e1624c2-906c-4970-b872-5ce1b6effe95</t>
  </si>
  <si>
    <t>9d81b74a-8735-4217-ab6f-b162c056747e</t>
  </si>
  <si>
    <t>e0b2aab5-7b2c-4347-994e-8376422f5083</t>
  </si>
  <si>
    <t>5a851536-9f89-4675-bec4-367b83d2f152</t>
  </si>
  <si>
    <t>6115bf70-1f2a-4cdf-b612-0c6d9256226b</t>
  </si>
  <si>
    <t>2088c6f3-bb99-477d-acd3-175b409a0bf2</t>
  </si>
  <si>
    <t>77bc1973-6385-49b8-90be-6bde1b06f5bb</t>
  </si>
  <si>
    <t>48243124-6f22-4e3a-b2ff-107161d91e2b</t>
  </si>
  <si>
    <t>67cce2cc-19ce-47aa-b0b6-2b3081a0ac15</t>
  </si>
  <si>
    <t>dd10e5e5-4b61-4225-9eac-45d4fe746ec2</t>
  </si>
  <si>
    <t>3da9ca6e-abbb-4593-9032-5feda6dfa915</t>
  </si>
  <si>
    <t>0b94678e-f521-4abb-b920-bdea566c6153</t>
  </si>
  <si>
    <t>e89a9bc2-419e-42bf-b050-7b659ac01e59</t>
  </si>
  <si>
    <t>641a05f1-7af4-4074-904d-55d3f47f7d1a</t>
  </si>
  <si>
    <t>a8ecc1a1-e510-49f7-8032-5f4c5bd25261</t>
  </si>
  <si>
    <t>183554ef-6b6d-4ff7-9109-9946106a2ad8</t>
  </si>
  <si>
    <t>4c2f6b32-0195-4e57-bb1a-edb191c3ca58</t>
  </si>
  <si>
    <t>e14a821d-29a1-4182-9a7f-6a028572c1ad</t>
  </si>
  <si>
    <t>1485a044-a8f9-43a1-a6c4-c41d47b74b2f</t>
  </si>
  <si>
    <t>9a92129c-33b4-421c-bea8-e5c26908075f</t>
  </si>
  <si>
    <t>766fb8ed-ba84-48a0-9942-c4f63e014f09</t>
  </si>
  <si>
    <t>68f57e7e-030e-4700-98e1-d2a6e18b8bd3</t>
  </si>
  <si>
    <t>4a91ee80-4c20-4fb1-9db2-299010d21437</t>
  </si>
  <si>
    <t>d904a1bd-d20a-4910-b520-8db34096b045</t>
  </si>
  <si>
    <t>5c77a10b-2a58-4e58-a727-3e5f4dcd286d</t>
  </si>
  <si>
    <t>c83ee375-d097-4620-8768-32d6b4d5dace</t>
  </si>
  <si>
    <t>85d86cea-a34d-4551-9828-bf0ac08bab8f</t>
  </si>
  <si>
    <t>96d30b9b-6820-4ef1-9cd3-8777cbbd228f</t>
  </si>
  <si>
    <t>eaf4fc68-d8b0-45dd-a232-c6bf2d8204c7</t>
  </si>
  <si>
    <t>eb42628b-fb69-4225-9db6-f5fde2527b20</t>
  </si>
  <si>
    <t>75c057b6-e96f-41f7-909f-0840efe0ebf5</t>
  </si>
  <si>
    <t>461674f8-dac0-42c1-bcb0-900939dd78f3</t>
  </si>
  <si>
    <t>7681adb0-3993-447d-ad0c-2237972f4067</t>
  </si>
  <si>
    <t>c9a5f800-f20f-4112-a63e-650949adcf2b</t>
  </si>
  <si>
    <t>75ada699-7352-493e-94f4-438400410bae</t>
  </si>
  <si>
    <t>29813bfe-a08b-43a9-8d3a-26c696a4a6aa</t>
  </si>
  <si>
    <t>648411c4-da93-4781-9c6b-d9b28efd2b39</t>
  </si>
  <si>
    <t>b347e1ce-c8b4-4e0e-8f2e-902b8553924e</t>
  </si>
  <si>
    <t>781140e5-806a-4e9b-a009-ed33ee158ac3</t>
  </si>
  <si>
    <t>145aa41f-7d2f-4577-84c8-4d999376837f</t>
  </si>
  <si>
    <t>9bf67438-70ab-4bf2-9823-04fbde44938c</t>
  </si>
  <si>
    <t>6c0b5e36-f278-4afc-9515-4ee98ddb222e</t>
  </si>
  <si>
    <t>491fd5fa-edd4-4fb2-be6f-ca0296592f86</t>
  </si>
  <si>
    <t>c94d484d-20af-4a01-8ec3-cc19d4961645</t>
  </si>
  <si>
    <t>3a06ce77-a6d6-4e6c-8069-74b11e417292</t>
  </si>
  <si>
    <t>c8d8d6aa-60ae-4f97-ac53-2f7be7c30f22</t>
  </si>
  <si>
    <t>c39302a3-af26-4c14-bff9-a41b6786022b</t>
  </si>
  <si>
    <t>9cdc81b8-91e6-4746-a753-a400f7d18478</t>
  </si>
  <si>
    <t>5f73aa10-9f31-40e6-921e-30fce9a5e807</t>
  </si>
  <si>
    <t>a69c1aa4-a196-474e-b705-6d07aef2749d</t>
  </si>
  <si>
    <t>d58fba68-6407-40b3-bf1f-b0d7440bb089</t>
  </si>
  <si>
    <t>78d8e4b7-8620-4463-902a-eb00ace72066</t>
  </si>
  <si>
    <t>6f3fcb02-4e4c-4c2c-a7b4-d99651c79a60</t>
  </si>
  <si>
    <t>a1703595-f051-4c06-9fec-8f2a6587cf49</t>
  </si>
  <si>
    <t>b4a84402-dd8f-4b3a-8c2e-c7fee7e2722e</t>
  </si>
  <si>
    <t>00e2efdd-0532-47b9-b90f-11d8f992cc61</t>
  </si>
  <si>
    <t>7708886f-abe9-4c27-bb01-16102e36058a</t>
  </si>
  <si>
    <t>78d2442b-4011-4c26-898e-ac83cf7606c8</t>
  </si>
  <si>
    <t>59c16012-495a-4b66-92cd-d50cc1417b4a</t>
  </si>
  <si>
    <t>a0bc928d-e7c5-4c37-a36d-76aaaafd1ee2</t>
  </si>
  <si>
    <t>f63d3fc7-c4f7-45cc-920a-ab589ac8dc0f</t>
  </si>
  <si>
    <t>eca3a44b-d78a-4e41-9fac-b7f01172eb65</t>
  </si>
  <si>
    <t>701e7b72-f57d-4c74-8ee8-3eb6ac0b25d6</t>
  </si>
  <si>
    <t>173d52f3-e3e4-4c8a-bf69-739defb1a82f</t>
  </si>
  <si>
    <t>6b262ef0-9de7-4801-90b8-16cb9ea7bbe9</t>
  </si>
  <si>
    <t>314da5ac-77f5-482b-b228-d111569a8068</t>
  </si>
  <si>
    <t>4c228efc-dc3d-4ce9-b688-ce011b77e4bf</t>
  </si>
  <si>
    <t>70b5a0d1-5d70-4f89-80a7-8d1db248d42c</t>
  </si>
  <si>
    <t>d886f6d0-bee8-44fa-85c1-46e45585eaf2</t>
  </si>
  <si>
    <t>cdf9ab8f-d88c-4e0f-83f5-8ac8d176a303</t>
  </si>
  <si>
    <t>bf1daf56-4f2a-4be8-9e57-de86ebab651d</t>
  </si>
  <si>
    <t>e6f38528-e440-4473-90c3-32fe4627ec67</t>
  </si>
  <si>
    <t>9be529f8-7b91-4f9d-be37-f67cc2ca33f4</t>
  </si>
  <si>
    <t>05df9ff2-f480-4026-808a-cd3c28b89c77</t>
  </si>
  <si>
    <t>e7f7bc05-5f50-4c25-9948-d027373c86ab</t>
  </si>
  <si>
    <t>1c684a91-1313-4e08-b763-737430757cab</t>
  </si>
  <si>
    <t>586ce0b0-c707-4009-a507-ad29d61972c3</t>
  </si>
  <si>
    <t>4732032c-844b-419e-919b-a3610ebccab9</t>
  </si>
  <si>
    <t>909dc920-9e9e-4d86-a49c-f295de4d0c28</t>
  </si>
  <si>
    <t>19705c1e-fbcf-427a-a6d9-67a8576a2b5a</t>
  </si>
  <si>
    <t>d23129e8-6fde-41b7-9b83-d595fee84077</t>
  </si>
  <si>
    <t>c98edb04-1d76-46fe-8424-58c7487b5fe4</t>
  </si>
  <si>
    <t>d5a88244-a687-4d95-8741-0deb132b8427</t>
  </si>
  <si>
    <t>e3109838-6679-49ef-aa39-0cc9dfcca984</t>
  </si>
  <si>
    <t>ab0a18ae-f666-41f4-b536-280853569728</t>
  </si>
  <si>
    <t>ba495747-556a-4519-b60a-b39b9d1b6941</t>
  </si>
  <si>
    <t>fce08640-066b-488c-9c96-32e3bca56d62</t>
  </si>
  <si>
    <t>dcfe799c-b792-45e2-866c-e8909b005e1b</t>
  </si>
  <si>
    <t>9ecea9ef-2e78-4d71-b2d6-0d5f5d9c4303</t>
  </si>
  <si>
    <t>0fe67c67-3025-435e-a03f-19713758284d</t>
  </si>
  <si>
    <t>58f3c6c1-45d0-48e2-a8b9-45b99d4618c3</t>
  </si>
  <si>
    <t>7590120a-982a-4520-bc3f-b23bc5a214d3</t>
  </si>
  <si>
    <t>50a5f0e3-744c-4199-8ad5-4543b600b5cb</t>
  </si>
  <si>
    <t>cd820571-da32-4766-b772-5cc95d9dd80c</t>
  </si>
  <si>
    <t>64cd1968-124b-4e66-853b-7e0971c26238</t>
  </si>
  <si>
    <t>2afb012e-304b-4e55-bfa0-6f965a230d18</t>
  </si>
  <si>
    <t>928d06a3-64a4-42fc-8c82-c2fb1be1d610</t>
  </si>
  <si>
    <t>a17217d5-cc91-4a70-add1-546a246d0a6d</t>
  </si>
  <si>
    <t>ca0b9f36-1573-4c26-9d34-c46d18a1f93d</t>
  </si>
  <si>
    <t>80b21055-b50a-414a-b658-e8a536ed2e69</t>
  </si>
  <si>
    <t>2c0447dc-2d57-448b-9665-81252d7a9564</t>
  </si>
  <si>
    <t>4fb1a883-610a-4327-ad2c-864944e75e3e</t>
  </si>
  <si>
    <t>63a3e28d-9f1b-4f5a-85bb-9edfa8a7ee25</t>
  </si>
  <si>
    <t>a7779d31-afae-407a-8e7d-5b359ff106c8</t>
  </si>
  <si>
    <t>d7e9705c-a7b3-414d-aecc-004229cd2cd6</t>
  </si>
  <si>
    <t>412856cb-5b55-4123-9bc8-535487008753</t>
  </si>
  <si>
    <t>fc6f7639-34dd-4feb-bbf5-8fa3c68d4693</t>
  </si>
  <si>
    <t>2e51fa20-005e-4d72-8424-4c07d5c0d335</t>
  </si>
  <si>
    <t>cb1f90b1-e83e-4b34-b1d1-a74126e21a18</t>
  </si>
  <si>
    <t>5cf6d36b-71a4-4390-896b-f3d8cd118113</t>
  </si>
  <si>
    <t>1740f8a7-bef0-4341-a258-49661650f505</t>
  </si>
  <si>
    <t>f62fa63e-12a0-4358-82ae-c26acbf0fe1e</t>
  </si>
  <si>
    <t>6791311c-816e-4b31-844e-c338c050016a</t>
  </si>
  <si>
    <t>799496a7-2d1e-4576-990b-722204b66527</t>
  </si>
  <si>
    <t>256bb99c-a6fd-465c-b8fd-042dcdbcfcf3</t>
  </si>
  <si>
    <t>21456934-272a-401d-b322-c2fc6c2e413d</t>
  </si>
  <si>
    <t>4039bf17-4a66-486e-98fa-cd381f918bd3</t>
  </si>
  <si>
    <t>5e08bd98-646d-4b26-aa6c-29ec2048cfb4</t>
  </si>
  <si>
    <t>a5135c76-271b-495f-a4dd-2351aad64d17</t>
  </si>
  <si>
    <t>237325bc-c854-4eff-a2e2-0c9f307b9198</t>
  </si>
  <si>
    <t>ef3db222-f569-4ba5-a106-44f999dd0ed2</t>
  </si>
  <si>
    <t>49b537e6-555d-44ec-9525-d59310e76153</t>
  </si>
  <si>
    <t>d6d5e05a-e4e0-42b9-9a52-e106b7660a3e</t>
  </si>
  <si>
    <t>6272cc4d-7c40-4bf3-9ac1-78298c85cf0a</t>
  </si>
  <si>
    <t>92e162ec-cce3-4439-9a1f-a5617df4063c</t>
  </si>
  <si>
    <t>94f0b529-d161-4db7-9cab-b75160a9cf7c</t>
  </si>
  <si>
    <t>746691e1-a22b-4d56-8e7a-fcf014d996a8</t>
  </si>
  <si>
    <t>3cf8a9ec-198b-455b-bd6e-251cb34e5ab0</t>
  </si>
  <si>
    <t>1462be27-aba1-4483-8b70-af47c373c917</t>
  </si>
  <si>
    <t>3b01261c-ec30-4e66-903c-ea4af30fad0c</t>
  </si>
  <si>
    <t>78f25ce2-e277-4dc1-a164-c8cab1acfbd1</t>
  </si>
  <si>
    <t>c6d7b15f-1153-4b08-8f79-8b5630d7d7f2</t>
  </si>
  <si>
    <t>f27c77cc-8cf7-45b5-adf6-82813d5d4efe</t>
  </si>
  <si>
    <t>2f0be85f-0761-49a4-bb2f-648111261fd0</t>
  </si>
  <si>
    <t>05cf878f-2ec8-4044-9be6-21e258ef4506</t>
  </si>
  <si>
    <t>2ee079b0-d85d-45d7-b7d1-61cf6cc6d3e6</t>
  </si>
  <si>
    <t>5de55da0-8a48-4e1d-b0d9-cc69f88353f9</t>
  </si>
  <si>
    <t>9b642bb0-f5cb-4c74-9152-83b0c1ca00dd</t>
  </si>
  <si>
    <t>0168221b-ac40-4404-be4e-ea45c613a6a8</t>
  </si>
  <si>
    <t>8b783994-1ef0-4d39-a5ff-0ccfdd3f14b6</t>
  </si>
  <si>
    <t>1a693729-294c-48d0-82f2-5e87933ed51a</t>
  </si>
  <si>
    <t>051d04ea-35dd-4294-b9e5-1d7b583b2b69</t>
  </si>
  <si>
    <t>004179e9-3dac-406d-ad23-e9316c849eb8</t>
  </si>
  <si>
    <t>37347426-f715-4a16-8386-a68984385c41</t>
  </si>
  <si>
    <t>5f21a060-d7ab-4436-84ed-9cef8e03aef7</t>
  </si>
  <si>
    <t>27a659d5-018a-4034-9d67-368e45dda0a4</t>
  </si>
  <si>
    <t>34ea246b-fc69-46b7-9d6a-6bf4efb0db96</t>
  </si>
  <si>
    <t>912cc55f-db59-4550-ab14-a2d9c10f5095</t>
  </si>
  <si>
    <t>2b294f0f-4359-4ff2-bc70-086af2274516</t>
  </si>
  <si>
    <t>96a4e034-7951-4d06-a742-8089dd2b2c1c</t>
  </si>
  <si>
    <t>3ad8b252-0311-4ddd-a1f3-c87943b2e8a0</t>
  </si>
  <si>
    <t>55e2c6b8-1013-4a84-b34b-be5c5a08bcb9</t>
  </si>
  <si>
    <t>4b5e5afe-d630-461c-9f8c-a29dc5f44841</t>
  </si>
  <si>
    <t>60258950-5e84-4a31-8987-d456eff3e3d8</t>
  </si>
  <si>
    <t>a1565adf-a2d9-4bad-9357-1698450d5d5e</t>
  </si>
  <si>
    <t>c125f195-4ab7-479d-b252-17ac6f0d55cb</t>
  </si>
  <si>
    <t>ae7f11f0-c46f-4479-b1e6-74425ac152df</t>
  </si>
  <si>
    <t>f533c9ad-fa5c-4f7a-9fe5-ebfa37f84ae3</t>
  </si>
  <si>
    <t>a0031851-71dd-43c2-bc98-e7d837a33152</t>
  </si>
  <si>
    <t>a0544b78-350b-4bc2-b35f-f6f12d5d471e</t>
  </si>
  <si>
    <t>3dd5853a-1be0-4878-bf77-515db0f9eb73</t>
  </si>
  <si>
    <t>b45ec535-22e0-4ff9-9fc5-39f9e567351b</t>
  </si>
  <si>
    <t>0031e8b1-af36-459d-a74d-0f50f1fe15ee</t>
  </si>
  <si>
    <t>9110949b-3445-4382-98a7-06709b44012a</t>
  </si>
  <si>
    <t>8ea3357a-950b-4e63-a168-100ded342e8f</t>
  </si>
  <si>
    <t>ad1f08ba-d97a-4439-8535-7a415679c598</t>
  </si>
  <si>
    <t>6283f3f7-5969-4f71-b7f3-fd9301754122</t>
  </si>
  <si>
    <t>da11e151-6921-4978-bf10-b15da0ebab17</t>
  </si>
  <si>
    <t>955cfb57-8320-4ac2-82de-43a83abd89fe</t>
  </si>
  <si>
    <t>56b9e21e-fb27-4058-b6f7-38ac78126afe</t>
  </si>
  <si>
    <t>9a599be5-9370-4346-9185-0ed7db9011e7</t>
  </si>
  <si>
    <t>b1f43b0e-6a60-42c7-a27a-c65c1b09f88d</t>
  </si>
  <si>
    <t>db8c3262-f077-48ca-872b-a7ea5cc55d4f</t>
  </si>
  <si>
    <t>5828f217-6141-43e3-bc64-fb55d4964c61</t>
  </si>
  <si>
    <t>c894b873-f47e-4344-9e7e-52905eb9ebcd</t>
  </si>
  <si>
    <t>b5571839-867a-4434-a2bc-2c8338cc8c0a</t>
  </si>
  <si>
    <t>d4f7df92-a504-4474-84e0-d106ef0e95aa</t>
  </si>
  <si>
    <t>d27a6b0b-8274-4d8f-958f-b985f89d8d19</t>
  </si>
  <si>
    <t>cd3bcafc-d7a8-4651-8c4c-220bf7dffa84</t>
  </si>
  <si>
    <t>8c998209-bc19-4683-aad1-1ccb09e2d8ef</t>
  </si>
  <si>
    <t>61850daf-93f5-485d-92cc-4151f6eae69d</t>
  </si>
  <si>
    <t>19928c45-6c86-4a56-be1f-fd67a62db2df</t>
  </si>
  <si>
    <t>21949718-5af9-4f8c-8a33-be67ca61d523</t>
  </si>
  <si>
    <t>88115d69-87a7-40c5-b119-3abd3ca4f6ce</t>
  </si>
  <si>
    <t>ba88a3f8-c7ab-4fcb-a145-1d3f7319653b</t>
  </si>
  <si>
    <t>501e2a2c-8f2b-453a-a62a-6d92128eeb65</t>
  </si>
  <si>
    <t>0907b45c-91bf-462a-83d6-3d27fcc7f891</t>
  </si>
  <si>
    <t>67209970-7a27-4fbc-8bda-d379c657ab7c</t>
  </si>
  <si>
    <t>ced8cfd7-23b4-4ff5-b3cb-0049cda046db</t>
  </si>
  <si>
    <t>ac1ea854-a60a-4f49-9b63-0203ddd1cd15</t>
  </si>
  <si>
    <t>010a020d-7620-412b-ba54-18f0eb05b8a3</t>
  </si>
  <si>
    <t>83aadb84-aa6d-44e5-a442-79286221b23d</t>
  </si>
  <si>
    <t>8a090fc8-ae07-4a7c-b629-c062b027117c</t>
  </si>
  <si>
    <t>c859b733-cc07-41c5-9534-1248d3cad22e</t>
  </si>
  <si>
    <t>645e36b6-3cf2-4f8d-9b97-2c7fd3fd4da8</t>
  </si>
  <si>
    <t>346667a1-2670-4d17-9671-65d13010042a</t>
  </si>
  <si>
    <t>21f5053b-343b-4b44-be6e-2ec1385e658f</t>
  </si>
  <si>
    <t>1cd5d998-85c1-46ff-9d86-213986874e49</t>
  </si>
  <si>
    <t>a9b5a63e-50e8-4248-9d00-1020a0e7c5bc</t>
  </si>
  <si>
    <t>e8d5c7c2-1537-4689-8d8f-8ae3f15500f6</t>
  </si>
  <si>
    <t>4f1af0af-9388-43b0-bbe1-cce98393b3ee</t>
  </si>
  <si>
    <t>20879557-c678-4843-9ff6-59054232fa79</t>
  </si>
  <si>
    <t>17a1017e-0927-4609-b8a0-dc44bb772931</t>
  </si>
  <si>
    <t>a6819739-8c90-4309-af2d-e6a1fe84700b</t>
  </si>
  <si>
    <t>0c154c76-e977-4698-b3f5-6db0232c7fd2</t>
  </si>
  <si>
    <t>37b3a324-5b3a-4c50-b66c-5109051e49d0</t>
  </si>
  <si>
    <t>a57b1feb-e11f-436b-9c19-96419fe121b8</t>
  </si>
  <si>
    <t>ddf685b5-6a78-4531-a387-0bba46007c21</t>
  </si>
  <si>
    <t>5a2a0f9f-ec0d-4010-a855-15f74265b713</t>
  </si>
  <si>
    <t>e19e1a6d-cde6-4729-953b-912f484f8973</t>
  </si>
  <si>
    <t>0be0504b-e739-4603-a7d5-3e9aa452e58e</t>
  </si>
  <si>
    <t>57dbbbf2-61de-46d0-8484-3a5c93eab78f</t>
  </si>
  <si>
    <t>219ecfa2-7a26-486b-a16d-56318a099551</t>
  </si>
  <si>
    <t>7c93401c-5b9d-4a1d-8414-ea4b6a623b10</t>
  </si>
  <si>
    <t>8a34b039-cee9-4561-8954-c35eda17e1d4</t>
  </si>
  <si>
    <t>42edec95-cf9c-48b9-8fdc-b2f84b77736c</t>
  </si>
  <si>
    <t>ab597ada-c0dc-48f7-86dd-087aeb622439</t>
  </si>
  <si>
    <t>aac025d7-26a3-45c1-b62c-57464644186e</t>
  </si>
  <si>
    <t>1f89c4a2-1623-470f-b865-54eabacd3cfa</t>
  </si>
  <si>
    <t>de6ca49b-fd72-4b3d-ab6f-14a20b4ec591</t>
  </si>
  <si>
    <t>23a555ba-a369-4aff-8644-15e4aca4ea27</t>
  </si>
  <si>
    <t>3f061c34-d464-4d82-b715-eef31d32a21f</t>
  </si>
  <si>
    <t>e2a7ed15-681e-43cc-8a1f-d56a3fb95f62</t>
  </si>
  <si>
    <t>9709d4c5-401c-44cc-911c-d6c7061f0620</t>
  </si>
  <si>
    <t>97aa5482-10a1-451c-a6a4-c7817ca64355</t>
  </si>
  <si>
    <t>4758e87a-33c5-49fb-8659-769b6ebebfe5</t>
  </si>
  <si>
    <t>d6e78209-e5ac-4ac9-a654-1f47c6b33f90</t>
  </si>
  <si>
    <t>13ea86c2-1b0d-4bd2-8d42-7aa06929cabb</t>
  </si>
  <si>
    <t>5832ccaa-46e7-43b4-b36c-a9a4b33391d4</t>
  </si>
  <si>
    <t>6db3dbcd-0a10-43d8-ad1c-4443c3e836d5</t>
  </si>
  <si>
    <t>fc061b91-c721-4fe6-bf59-2c883cab6121</t>
  </si>
  <si>
    <t>17f11806-d6be-483a-bda8-65d45a6df0fa</t>
  </si>
  <si>
    <t>02b4ac32-d34f-47a9-bcdd-10ef931db0c0</t>
  </si>
  <si>
    <t>6ae6fd08-9f62-406a-9be5-3e18d37f3a9d</t>
  </si>
  <si>
    <t>8a507117-6e6e-47b2-aaa6-262c20af1e6f</t>
  </si>
  <si>
    <t>33ea417b-729f-4f1c-b735-21992d7043d6</t>
  </si>
  <si>
    <t>c280c9dc-4d30-44e4-bdcb-b77c0a680e91</t>
  </si>
  <si>
    <t>96175e44-0d98-40d5-bdc4-45a95d71fc88</t>
  </si>
  <si>
    <t>c821b967-f54c-47d9-b73d-c7ab03acee6a</t>
  </si>
  <si>
    <t>e222263c-a366-4390-b814-533d556813e0</t>
  </si>
  <si>
    <t>22837f86-3a63-4826-a93e-259d7924bb28</t>
  </si>
  <si>
    <t>811ff5c1-3e29-4c2d-a2bb-9e9453b59f9b</t>
  </si>
  <si>
    <t>1dfb3c49-4286-41a1-832b-30a925bc8d7b</t>
  </si>
  <si>
    <t>d20debb2-6bf8-4bda-aa42-d6c8f52d1f6d</t>
  </si>
  <si>
    <t>69f621c3-26de-4e1e-bf32-c997ab66aa5e</t>
  </si>
  <si>
    <t>0bf60424-6931-4258-99bc-6c549e348e71</t>
  </si>
  <si>
    <t>7056d6af-3d06-404f-93f0-1d64b0e24222</t>
  </si>
  <si>
    <t>d8c8eac2-b5fd-4c5f-a77f-191950d01576</t>
  </si>
  <si>
    <t>7d40bc4b-dae0-45fe-852a-97c9f29998a5</t>
  </si>
  <si>
    <t>587b5744-1a38-494a-a3a6-9002c1c5af8c</t>
  </si>
  <si>
    <t>86246007-e5bd-435a-ace5-dd43724240e7</t>
  </si>
  <si>
    <t>a6f5768f-4bc1-4136-9297-55b1386c031e</t>
  </si>
  <si>
    <t>a07a1ad9-b627-42b2-b4ae-d36b43724b9f</t>
  </si>
  <si>
    <t>1651101a-ac98-462b-9174-120687a3b8cb</t>
  </si>
  <si>
    <t>d5f31b8f-1a25-4685-9b53-bea5eb4903b9</t>
  </si>
  <si>
    <t>b64e861c-e716-40bf-a1f5-a03b676e238c</t>
  </si>
  <si>
    <t>eba02b24-f91b-4f5e-b20c-bc43be8c9f5f</t>
  </si>
  <si>
    <t>68f44d1d-3666-411e-8228-96b82b2b31ed</t>
  </si>
  <si>
    <t>d3ef6eb1-7217-4dd4-87f2-ae9becac6ec5</t>
  </si>
  <si>
    <t>81f02d56-9acc-4f6f-a5ab-7182ddd6e25e</t>
  </si>
  <si>
    <t>19662dac-e070-4d7d-a7f1-6174fbc045c6</t>
  </si>
  <si>
    <t>c86752b4-858e-4a27-a072-a21e15d519ac</t>
  </si>
  <si>
    <t>7fd292a4-3399-4f63-8ad2-84ecbd62ceea</t>
  </si>
  <si>
    <t>4f121745-e791-4c8a-9f05-5019c228b820</t>
  </si>
  <si>
    <t>0a7be26e-5d76-4c76-92dd-f8844459304a</t>
  </si>
  <si>
    <t>dbcd6bfa-6327-47ba-b470-a2089f42006b</t>
  </si>
  <si>
    <t>e37442bc-63fb-4b51-a3ec-67a3deb90766</t>
  </si>
  <si>
    <t>a1ce0ee9-cdb2-4eed-b77b-0ab9eb7818d4</t>
  </si>
  <si>
    <t>bd7697e9-919a-49aa-bdc0-2f7154834ef5</t>
  </si>
  <si>
    <t>3f557a27-1803-49cd-b3d6-813f36d9e423</t>
  </si>
  <si>
    <t>4d1a51d1-3387-4c3d-b83a-20dd742c3be6</t>
  </si>
  <si>
    <t>9f22a9d8-ac3b-48a0-bedc-b46973ce101d</t>
  </si>
  <si>
    <t>6a069923-031b-4c95-8373-d63187b6d75c</t>
  </si>
  <si>
    <t>25948447-f8c4-469d-9345-9803922976b6</t>
  </si>
  <si>
    <t>8e44483e-05e2-4719-874b-01ac8e69b04f</t>
  </si>
  <si>
    <t>c2e89828-e1c6-4137-91cf-23f1abd9ef74</t>
  </si>
  <si>
    <t>00a17092-72e8-4f8e-a1a6-2c387c31d6f7</t>
  </si>
  <si>
    <t>304bc16a-db5c-4379-a268-b7dce11c0d81</t>
  </si>
  <si>
    <t>929acc53-ffc3-4f9d-bb09-3cb0cfdf8120</t>
  </si>
  <si>
    <t>6a90dfbb-8837-44ce-abf2-72bfd03f37bb</t>
  </si>
  <si>
    <t>33a0a4c7-7413-41b0-8c35-baa9c507ae47</t>
  </si>
  <si>
    <t>d9c4a7ed-8728-4a3e-9514-baeafaa7de23</t>
  </si>
  <si>
    <t>c4c2276a-abe5-4243-8d2f-361371e058f8</t>
  </si>
  <si>
    <t>36ffecf0-b095-4877-a333-d3475caa2ba5</t>
  </si>
  <si>
    <t>ae58605d-2ac9-464b-923c-f41fbd53348c</t>
  </si>
  <si>
    <t>1b187055-cb3b-435e-95c0-66d83c7903bb</t>
  </si>
  <si>
    <t>58a2fcbf-bc27-4223-b48d-ab71e961b82a</t>
  </si>
  <si>
    <t>a54e6e3f-0420-4935-9715-aff4d9860bd1</t>
  </si>
  <si>
    <t>8faac3f6-9d5a-47e8-bede-6e8748572e25</t>
  </si>
  <si>
    <t>ee8854a2-bc97-4399-ab07-ceb93df306cd</t>
  </si>
  <si>
    <t>d8101efb-dae2-4e07-a3d5-873b4d86f86b</t>
  </si>
  <si>
    <t>00196ae8-5606-4e33-93f3-2a9d27820274</t>
  </si>
  <si>
    <t>22ce241f-d84a-4c90-904a-91f7cf2ab4ac</t>
  </si>
  <si>
    <t>c3f6a13f-110d-47b0-b9b0-1ffc5a949dac</t>
  </si>
  <si>
    <t>baae7ee3-794e-4f2e-8637-34ef32f4b9c2</t>
  </si>
  <si>
    <t>bc68b255-e181-4ea8-9b60-de19b5295026</t>
  </si>
  <si>
    <t>a6ac425d-cd79-4517-86da-502e1bb0d363</t>
  </si>
  <si>
    <t>e893ceea-e1e2-41d8-b778-7b4a73bb71a3</t>
  </si>
  <si>
    <t>f50dcdf6-388a-409c-9b36-a3d415bcc53c</t>
  </si>
  <si>
    <t>92f9b71f-6ef2-452a-bdd5-7149c3418a94</t>
  </si>
  <si>
    <t>ad0c598c-d28a-4bdf-bc90-bc43d039977b</t>
  </si>
  <si>
    <t>2664f7ba-76a9-4910-9dc0-196c93cd743a</t>
  </si>
  <si>
    <t>21b7c0c6-d606-4b2b-bcf5-2532926ffd6a</t>
  </si>
  <si>
    <t>56472a02-c52a-4be0-9c67-ff7dfa316428</t>
  </si>
  <si>
    <t>c434d3fc-ff23-4324-9b6f-62084bfbd76d</t>
  </si>
  <si>
    <t>99eb2c9a-224c-40fa-b867-d7be1706c6e0</t>
  </si>
  <si>
    <t>92026d3f-0db7-48cd-97b2-a4f78b330005</t>
  </si>
  <si>
    <t>c03ad272-7558-4edd-8aa9-645a9e38a3a0</t>
  </si>
  <si>
    <t>9584c4f9-d9d9-49b7-a30e-5775a6212ef1</t>
  </si>
  <si>
    <t>083a7a4a-709b-4b2f-a321-695a60a42daf</t>
  </si>
  <si>
    <t>94067726-12b1-427c-a12f-d332e0467322</t>
  </si>
  <si>
    <t>d8baa3d1-0eb4-41d0-a0e7-b36c32f35fef</t>
  </si>
  <si>
    <t>cc55328b-fd8f-45d6-86cb-30cc023caac0</t>
  </si>
  <si>
    <t>60b3738b-7df3-45cf-b916-f370c015f4f1</t>
  </si>
  <si>
    <t>0750657c-3fa6-49b5-8203-1d603c330141</t>
  </si>
  <si>
    <t>59656d4f-d138-4554-b0a9-7c837ffa09d4</t>
  </si>
  <si>
    <t>a6e342cf-34ac-4ad9-9afe-c8d892430fc5</t>
  </si>
  <si>
    <t>5c448a41-7401-475f-a1fa-f46ea26d177e</t>
  </si>
  <si>
    <t>a7ca3f53-13f7-4baa-9dd8-395797ffd81f</t>
  </si>
  <si>
    <t>4aa8f28d-dbb2-4254-b928-6216b6b6de8d</t>
  </si>
  <si>
    <t>6e21974a-c67a-465b-96f0-2d4706d22e43</t>
  </si>
  <si>
    <t>c73b53ec-c747-43d0-a223-bd42378ede63</t>
  </si>
  <si>
    <t>23259f2f-aa1e-44a2-9a2e-4c04a8ee9eb4</t>
  </si>
  <si>
    <t>213643e9-ef2a-4538-8975-e53729dc3397</t>
  </si>
  <si>
    <t>004fabbf-2b32-4f18-9cad-d80c56756fc7</t>
  </si>
  <si>
    <t>a56e6122-91c6-4c1c-988b-b883af8ef3bf</t>
  </si>
  <si>
    <t>a384b2c6-3177-4ccd-8313-d03f88c25f44</t>
  </si>
  <si>
    <t>799d24d7-5394-4db5-b412-4d593e455126</t>
  </si>
  <si>
    <t>1c5fd969-9956-47a2-a67a-817e726e4e9d</t>
  </si>
  <si>
    <t>d2b52060-787f-4c01-ad90-45e206a455bc</t>
  </si>
  <si>
    <t>df5dda9b-da19-4fbb-81a5-75aad9eba17d</t>
  </si>
  <si>
    <t>2d4ddb63-7946-403c-8438-e84eb6ff6e70</t>
  </si>
  <si>
    <t>8d356e06-74d0-42b6-8813-447191ce66aa</t>
  </si>
  <si>
    <t>f8919844-7bb5-477f-9a30-158779c92ac7</t>
  </si>
  <si>
    <t>7966ac77-044e-40d1-a6b3-c516198458b2</t>
  </si>
  <si>
    <t>8b05ca40-43a3-4db5-8686-6c1366e342b5</t>
  </si>
  <si>
    <t>6609b5a1-0b8e-4c7f-a906-0276178917ff</t>
  </si>
  <si>
    <t>442d19b0-6fac-47d0-9a31-88ab477073d7</t>
  </si>
  <si>
    <t>0acfc52b-c51a-4684-9357-2c505484aa00</t>
  </si>
  <si>
    <t>017dbf31-e7b3-46e3-bfe4-71f85fd277c0</t>
  </si>
  <si>
    <t>cb01b4b5-f898-4370-8135-7d335cc032fd</t>
  </si>
  <si>
    <t>f77e83ad-a437-4bf5-8295-26b44b988de6</t>
  </si>
  <si>
    <t>dfceac60-6a40-4417-95f4-570d91822f7c</t>
  </si>
  <si>
    <t>a29d3242-22e3-4695-b74a-c7c25c96f88a</t>
  </si>
  <si>
    <t>b20f3544-bc5e-49cb-9b23-b4949a87d750</t>
  </si>
  <si>
    <t>f78e1fc3-7d9c-4939-b175-54b23aaddb56</t>
  </si>
  <si>
    <t>72506087-46f0-49d1-9cf2-4ae8bae8555f</t>
  </si>
  <si>
    <t>87e253fd-f960-4af5-b3a5-11b1c1b988b6</t>
  </si>
  <si>
    <t>ef8db62e-b34b-45e9-b337-dce51068b902</t>
  </si>
  <si>
    <t>00d18ce8-df6f-4499-9c6c-1ec19592efd5</t>
  </si>
  <si>
    <t>8afd3f5f-41ca-4045-a656-a91d50b12451</t>
  </si>
  <si>
    <t>106e4616-21ec-482e-8e2b-d2b9984bbe22</t>
  </si>
  <si>
    <t>6e7d99f4-784f-429d-902d-048001ba5ec0</t>
  </si>
  <si>
    <t>7bbb3c89-1685-4397-9bf5-28b0ec2f8b71</t>
  </si>
  <si>
    <t>1e4de4b4-74cd-48ed-87c8-3df04d016322</t>
  </si>
  <si>
    <t>63f114d4-04c1-4dae-84a3-f00d5d575f4d</t>
  </si>
  <si>
    <t>32359413-b44e-4839-86ea-b8dea77d7e43</t>
  </si>
  <si>
    <t>d40bf4cf-57c7-449d-afe0-41f93de079fc</t>
  </si>
  <si>
    <t>a19b2cc3-beb4-40ae-bd3d-330bf2279377</t>
  </si>
  <si>
    <t>0ca06a08-2182-4c35-a815-b506f7222e14</t>
  </si>
  <si>
    <t>e292ce6a-efa5-42ca-997c-75bc5390fb04</t>
  </si>
  <si>
    <t>3fa2c37c-81f8-438b-809a-cf0765302492</t>
  </si>
  <si>
    <t>32057b57-3126-4ffb-87d8-492f0c5a689a</t>
  </si>
  <si>
    <t>2c343950-50bc-4f3f-b38a-7529a564fd5c</t>
  </si>
  <si>
    <t>03aafa00-677d-4261-9f5c-7d5f767f9e94</t>
  </si>
  <si>
    <t>ae8a10fd-a07c-4206-b427-534b89daa909</t>
  </si>
  <si>
    <t>e13cd67b-e2df-4291-bab8-9951e0fa3f41</t>
  </si>
  <si>
    <t>e9931801-f86f-4e82-aa7f-02bce1811937</t>
  </si>
  <si>
    <t>4715fede-acf7-431b-9ed6-2c2cf9acc4c6</t>
  </si>
  <si>
    <t>99393811-d1ec-4334-938e-e31a16954be8</t>
  </si>
  <si>
    <t>bfab6fae-5e21-4a40-a8a5-ebfd2a8457c4</t>
  </si>
  <si>
    <t>ff0af96a-d698-45fd-af3d-a58a783059d9</t>
  </si>
  <si>
    <t>2b93a5c4-ea7c-49ff-ad0d-0b8ad34425df</t>
  </si>
  <si>
    <t>e7a39c63-be25-42c4-a792-de061077e408</t>
  </si>
  <si>
    <t>d582377a-d835-4ee3-90db-8d887de28dc5</t>
  </si>
  <si>
    <t>a86a1a53-e184-4631-ba12-5aa3381e2269</t>
  </si>
  <si>
    <t>8e9e1393-19ba-4e15-b2a6-6757c2c39bf6</t>
  </si>
  <si>
    <t>9f143af1-adb8-4795-b497-2aaab10999ed</t>
  </si>
  <si>
    <t>5d9b6882-b32a-4e62-970e-a87dc7a5cdd9</t>
  </si>
  <si>
    <t>e63d6361-348c-4517-8007-8f802fa380c3</t>
  </si>
  <si>
    <t>81402480-26e1-4545-a684-34ef4b943d1e</t>
  </si>
  <si>
    <t>d834d403-23b4-49e7-b4a7-4e815c4251d5</t>
  </si>
  <si>
    <t>a2d4212b-5fcd-4ac3-8c72-17dd85a705a8</t>
  </si>
  <si>
    <t>5c1323ce-f8bf-409f-a415-0be2e3e63a39</t>
  </si>
  <si>
    <t>2dbfd2a4-a588-439c-abb4-790f7d925091</t>
  </si>
  <si>
    <t>38752d84-a791-413b-8f81-1374650e4255</t>
  </si>
  <si>
    <t>2d116007-8f08-4c6a-80e9-72e29db6fc63</t>
  </si>
  <si>
    <t>7477b21c-8cee-47a6-9097-f3347fa4859c</t>
  </si>
  <si>
    <t>fb663b76-9a65-4d87-9ac9-433b2cb4b502</t>
  </si>
  <si>
    <t>81e98355-5693-496c-ab95-364bfc16f734</t>
  </si>
  <si>
    <t>6fa731dd-d415-4775-b0c9-f160404b3e5c</t>
  </si>
  <si>
    <t>f646d0fb-a617-413f-8107-28a47f734754</t>
  </si>
  <si>
    <t>573fdcb2-24cd-4414-9ec2-a2978bfbf478</t>
  </si>
  <si>
    <t>ae6f4415-5d6a-4150-bda8-82a00073747a</t>
  </si>
  <si>
    <t>5b2ab903-445b-4ea7-9b5f-580e4df013b5</t>
  </si>
  <si>
    <t>358c0e66-b16a-406a-9b2e-60cc73169d74</t>
  </si>
  <si>
    <t>742b9735-6b7a-44f2-95ff-4cd022022934</t>
  </si>
  <si>
    <t>c1be1f22-f6ab-43ca-94af-f87c77df69a6</t>
  </si>
  <si>
    <t>39d4cbc6-620d-4b17-973e-3c42d38e2149</t>
  </si>
  <si>
    <t>b660679a-c8ad-4a99-8ccb-f7744b5ac762</t>
  </si>
  <si>
    <t>f786a018-a26d-4cca-a2e5-27a3481b54d1</t>
  </si>
  <si>
    <t>709ae267-417c-46e8-9d0e-dbb761db6460</t>
  </si>
  <si>
    <t>2b673d22-1e0b-42c4-a919-74abccaf4352</t>
  </si>
  <si>
    <t>615b3211-b255-41d3-a37f-89cf605c5d4e</t>
  </si>
  <si>
    <t>e7a96f47-185d-49aa-8594-fc97701a3da3</t>
  </si>
  <si>
    <t>a210d916-8c8a-42bc-9eab-4a715d482ff3</t>
  </si>
  <si>
    <t>0adf2fdd-846b-4ad2-b666-9aaf7d989eaf</t>
  </si>
  <si>
    <t>3f1e71d5-3ffa-4820-b1d8-9a7b8f6ead9e</t>
  </si>
  <si>
    <t>cdc12332-718e-4ef9-b3ff-d82cec87a4bb</t>
  </si>
  <si>
    <t>2a69f653-ec99-41d3-b7cf-001e68b0632c</t>
  </si>
  <si>
    <t>b0531869-4cf4-452e-b47e-fb4a4a2b792c</t>
  </si>
  <si>
    <t>0dc967d1-036a-4bc7-8fc2-604ea5f2839d</t>
  </si>
  <si>
    <t>e544b2fd-7339-4629-a7e9-4240ba55c3e5</t>
  </si>
  <si>
    <t>7a401bbf-c6ae-4a7f-9a45-383686cb74f1</t>
  </si>
  <si>
    <t>978c1678-538b-45e7-ae8c-88baef3160f4</t>
  </si>
  <si>
    <t>b3b8a8b7-3dae-4a12-943f-1865b84261d8</t>
  </si>
  <si>
    <t>fc3aeb50-593b-43d3-bff0-8fcc1d30ebb8</t>
  </si>
  <si>
    <t>4bf00dcf-640e-4c2a-ac5d-3a20b889de7c</t>
  </si>
  <si>
    <t>328328e5-3840-4c96-ac82-c8665eb94784</t>
  </si>
  <si>
    <t>c5713dbe-b181-45cc-ac6f-ebf277c4415c</t>
  </si>
  <si>
    <t>f3d59362-1f79-4dd2-b8cc-66afcd218829</t>
  </si>
  <si>
    <t>5fc5a4e7-eaa4-4936-9658-a91223d2eea6</t>
  </si>
  <si>
    <t>3ef3d402-726a-4dbf-ba36-80058c26bd3e</t>
  </si>
  <si>
    <t>5b1eca01-c5ca-4eef-87a2-5a971b0af0c6</t>
  </si>
  <si>
    <t>f64fda24-0030-4bb1-8cb1-d38065c5ddb3</t>
  </si>
  <si>
    <t>d09c5643-04ce-4ccc-8fe0-3ab37cccee16</t>
  </si>
  <si>
    <t>b158eaf1-c5b9-4eb4-bd05-092d29dbaa8f</t>
  </si>
  <si>
    <t>eb6fc6aa-90ea-4298-83dc-2c22087d1bfe</t>
  </si>
  <si>
    <t>89665d26-f25e-49c6-a049-e313e8101145</t>
  </si>
  <si>
    <t>d7b5ef16-d9d8-4d97-90fc-791addb3b5df</t>
  </si>
  <si>
    <t>f7258a78-d31b-47ac-b16a-61b9ca970a9b</t>
  </si>
  <si>
    <t>fa4adcb7-c230-419c-b202-02fbdbc987c8</t>
  </si>
  <si>
    <t>272271de-d2e4-47f3-9de3-9d6440337e93</t>
  </si>
  <si>
    <t>7726840b-4eb9-4440-9695-373b9f782dc4</t>
  </si>
  <si>
    <t>d054d99e-1c7b-478f-9cec-8e6044e56b24</t>
  </si>
  <si>
    <t>b8836f20-3699-4119-8112-1c1da5e8f740</t>
  </si>
  <si>
    <t>569c2f2b-d4f7-4f28-a505-ef025896eb86</t>
  </si>
  <si>
    <t>43b22a4e-6efa-4a52-b200-4c0d184ab764</t>
  </si>
  <si>
    <t>fcb0d44f-c87d-4760-8e17-9fd77d34018d</t>
  </si>
  <si>
    <t>b4966c61-b417-4c0c-bf82-fa903faf94d9</t>
  </si>
  <si>
    <t>63bf56a5-5dc8-4418-bc55-c1a9efe46e3e</t>
  </si>
  <si>
    <t>057a787b-21bc-4fba-9703-8d383bd34394</t>
  </si>
  <si>
    <t>fd42c27c-0ffa-4b73-90ee-a0a93a89e9e9</t>
  </si>
  <si>
    <t>ec61fc83-4b08-4647-a198-3a698428ef22</t>
  </si>
  <si>
    <t>43e36302-3ad5-4d1c-b9e5-4fb23dde6f60</t>
  </si>
  <si>
    <t>dacdb3c4-0713-4c49-b676-f0a3a13a02f2</t>
  </si>
  <si>
    <t>20ada470-c184-4df8-b413-65de33feaba4</t>
  </si>
  <si>
    <t>86f184e2-672a-4f3e-9d83-caeb92ebefe3</t>
  </si>
  <si>
    <t>aba20764-2897-4866-a20f-95a7af0ec089</t>
  </si>
  <si>
    <t>ec56fc00-add6-4016-8fdb-f48112cf2e92</t>
  </si>
  <si>
    <t>89cc3f88-e9c3-4360-aa15-b28355e3c78b</t>
  </si>
  <si>
    <t>cf327dfd-dd55-410d-b21b-9dd0cf7adac3</t>
  </si>
  <si>
    <t>f8d070a0-ea84-4f16-8f70-8e1ad3897ce5</t>
  </si>
  <si>
    <t>ec798565-044c-4303-8b8a-9204ff23a1e9</t>
  </si>
  <si>
    <t>692d35c1-77a2-41df-82c6-e65b7258292d</t>
  </si>
  <si>
    <t>e0cc2a3f-e8bd-443b-a90c-cc9f74829a39</t>
  </si>
  <si>
    <t>a9e4f500-a431-4603-ade4-33b41ef103ce</t>
  </si>
  <si>
    <t>c16ddfac-2351-4dea-9b5c-0598e31d84f6</t>
  </si>
  <si>
    <t>23be4e15-2737-4e21-8777-bc59ffcaef57</t>
  </si>
  <si>
    <t>bca4b079-ea36-4853-888d-f5bdccff9060</t>
  </si>
  <si>
    <t>e6c935a0-fcb2-4262-aa6c-b16afee589ac</t>
  </si>
  <si>
    <t>30ce16de-0396-4b40-ba35-eccc789d02ee</t>
  </si>
  <si>
    <t>42a4439f-2363-402d-98a8-81ec644dc7ab</t>
  </si>
  <si>
    <t>be6adbec-eb53-4890-b396-42aa5b88006b</t>
  </si>
  <si>
    <t>5f7c73f2-f0d7-484d-b3aa-45c3411121e8</t>
  </si>
  <si>
    <t>0c6b709b-000a-4196-8fa8-88a7839b71df</t>
  </si>
  <si>
    <t>4dc075e9-b809-43ab-9e5b-8a6d17ab514c</t>
  </si>
  <si>
    <t>921c8a76-e1ed-4a37-a976-6542f3d29757</t>
  </si>
  <si>
    <t>d944b6ce-973e-49dc-8d0a-eb69b9809b11</t>
  </si>
  <si>
    <t>2da11b5b-077d-4511-bc37-e8a9dd54a63d</t>
  </si>
  <si>
    <t>04d47ec3-d287-4dc5-8740-88f2751625b3</t>
  </si>
  <si>
    <t>c9a2e15a-7efd-4431-8b61-2607b152c622</t>
  </si>
  <si>
    <t>21fbb4a5-b079-4c9a-9a6c-dfc5ac00da00</t>
  </si>
  <si>
    <t>b7f46377-700d-4d8b-9cf3-6d14df9e1ca4</t>
  </si>
  <si>
    <t>5b9fdc4f-c88d-400c-9347-f73802569eb8</t>
  </si>
  <si>
    <t>5017734e-1846-451d-bc6a-83fd62034156</t>
  </si>
  <si>
    <t>a0d7c414-ff9e-42d8-abb1-278ba7c0e720</t>
  </si>
  <si>
    <t>2b26a76b-e5fc-483f-88a8-e2f4b120ee78</t>
  </si>
  <si>
    <t>f3c012d7-79fb-4060-a474-2a9b045d9ef1</t>
  </si>
  <si>
    <t>22bcd6dd-8b5e-48e3-bcbf-e8c502ecea40</t>
  </si>
  <si>
    <t>d9af247c-f82c-40a9-8884-dabd9c2e6633</t>
  </si>
  <si>
    <t>4739af54-df38-4415-b158-68cbd230b568</t>
  </si>
  <si>
    <t>d0be37ba-8a0a-4919-8a76-5a9a591caeb1</t>
  </si>
  <si>
    <t>5934ae24-0fa6-4549-9553-3680dc35fa80</t>
  </si>
  <si>
    <t>2528ac17-3101-4633-be0f-be009c40c328</t>
  </si>
  <si>
    <t>aadc2937-7648-4964-adbe-6cde59f34d6d</t>
  </si>
  <si>
    <t>d51171ae-7cd0-4a36-aae9-ab5f71353749</t>
  </si>
  <si>
    <t>3d325892-de49-4ae9-a4e0-519502d25127</t>
  </si>
  <si>
    <t>a47a79e7-2e79-411f-9e2e-ec52260b628f</t>
  </si>
  <si>
    <t>6a85908d-3a7d-4279-a4b5-48237958ed83</t>
  </si>
  <si>
    <t>576a8922-42c5-403d-b24c-8246d93eee41</t>
  </si>
  <si>
    <t>6dc02416-4f58-4142-b309-c7f147b0375c</t>
  </si>
  <si>
    <t>dfa95dc9-2457-45c7-bb25-ddc325747b32</t>
  </si>
  <si>
    <t>f90f226a-cf80-48d8-ad0b-3a61a29e7cc7</t>
  </si>
  <si>
    <t>0e948c1a-e974-4d2b-bd6d-4c3c635d7aef</t>
  </si>
  <si>
    <t>fe34d438-aefa-4eab-a418-46ea1abfe6e6</t>
  </si>
  <si>
    <t>fb0b2376-ae13-4775-b6fe-655a2f925590</t>
  </si>
  <si>
    <t>d732efdd-ed7d-4cb1-9f20-fd1d0192cf81</t>
  </si>
  <si>
    <t>4d452829-6800-43cd-be02-47cb5cb6a937</t>
  </si>
  <si>
    <t>29a6009b-4e03-490b-b653-a55ae2435641</t>
  </si>
  <si>
    <t>f2fbd659-d0ad-4f2a-8f5a-10a4b508e005</t>
  </si>
  <si>
    <t>13098fea-024f-47cd-9e53-5c79a2741629</t>
  </si>
  <si>
    <t>2491917a-d329-40c0-bc26-5d11beb4551c</t>
  </si>
  <si>
    <t>b0e79521-9550-4855-a731-3feac8b7721c</t>
  </si>
  <si>
    <t>3d768aad-192d-4385-b014-a10c7b7c9aca</t>
  </si>
  <si>
    <t>f8c7affa-605d-418d-9f5d-fb84863dba78</t>
  </si>
  <si>
    <t>22133789-b930-47ee-adc8-bf64ab352acf</t>
  </si>
  <si>
    <t>8e841d03-dd4b-4273-b5a6-6b9b468cc908</t>
  </si>
  <si>
    <t>ad947218-263e-4262-9da4-81537bbd5d90</t>
  </si>
  <si>
    <t>02fee4a2-7cab-4b2f-8a1c-ca6ac016c629</t>
  </si>
  <si>
    <t>e137a208-3e95-469f-ae92-e2dbe4089d1e</t>
  </si>
  <si>
    <t>b4f582ef-ed60-4f52-8cbf-c859280a9a6b</t>
  </si>
  <si>
    <t>e4950829-9c2f-4fcf-b8ed-a9c7c3f440bb</t>
  </si>
  <si>
    <t>26290ca2-f2e2-47cc-a195-d50fa063eb95</t>
  </si>
  <si>
    <t>d36e5553-8e36-4bc5-8e05-f422ecf04c06</t>
  </si>
  <si>
    <t>b66787ac-3159-4a73-9bff-a0675110776d</t>
  </si>
  <si>
    <t>0a57ba85-afa3-4524-8a7c-954accf02634</t>
  </si>
  <si>
    <t>ff351f02-d5b9-4e4c-a669-db7f8e494b1b</t>
  </si>
  <si>
    <t>dec547a5-07ee-431d-b778-b8b508de40c6</t>
  </si>
  <si>
    <t>27267bde-a4d2-491a-8037-c3093b205a7e</t>
  </si>
  <si>
    <t>9da0f159-4723-4376-a1a5-f6efee71ef1c</t>
  </si>
  <si>
    <t>d7196ee4-15d6-487f-9049-84fa5e5f1785</t>
  </si>
  <si>
    <t>3bef6e1d-45e6-4ab6-a973-84d1df0002d8</t>
  </si>
  <si>
    <t>102e926a-a31a-4653-a7af-3c8a9f3cd4dc</t>
  </si>
  <si>
    <t>788d088e-cebc-414c-9d7f-1d08ace31e67</t>
  </si>
  <si>
    <t>a9039e5e-25e0-46c9-84df-492a7c60646a</t>
  </si>
  <si>
    <t>f8d77590-10c1-4e91-8fa8-d7600901d90b</t>
  </si>
  <si>
    <t>751ef098-1492-4911-a6c2-b335fc745e4a</t>
  </si>
  <si>
    <t>190e47fa-cb6e-46ec-8b6b-e14b572d8567</t>
  </si>
  <si>
    <t>3a6aaca5-f373-4513-928a-a0fc6ba0fc94</t>
  </si>
  <si>
    <t>2027897c-28fe-4b83-8a20-2b00517e68a1</t>
  </si>
  <si>
    <t>8e334966-1f65-4b2c-83c8-3509b5a1a6ce</t>
  </si>
  <si>
    <t>1384861f-0cac-4853-8eff-5305c35818f5</t>
  </si>
  <si>
    <t>2d1f5baf-eae4-4ca2-9033-e26ed9f644e5</t>
  </si>
  <si>
    <t>3c02b22d-a744-4972-9d6a-02c9f4c0004e</t>
  </si>
  <si>
    <t>f7ec2e50-7b0b-430a-bd83-9e8ebcd34dac</t>
  </si>
  <si>
    <t>45585ba9-33bb-4279-a50c-4506c999521c</t>
  </si>
  <si>
    <t>1b22613d-c417-468c-9234-e686eef4ba70</t>
  </si>
  <si>
    <t>04dcfac0-8648-4dc9-8f42-107ed86e4fdf</t>
  </si>
  <si>
    <t>bc2f2c32-0c59-4960-b0db-c31bc4889519</t>
  </si>
  <si>
    <t>8d22e278-e1d9-4153-84cb-afd664dabd8d</t>
  </si>
  <si>
    <t>25f4b993-d17f-4a92-91ce-8f551efd67cd</t>
  </si>
  <si>
    <t>1f356e47-2f05-45d0-90d5-e757f30184bb</t>
  </si>
  <si>
    <t>8c6d0370-481f-481e-91ed-f9eb5e0cafb7</t>
  </si>
  <si>
    <t>0cb26a8e-e8d1-450c-8468-9e47409aa7b1</t>
  </si>
  <si>
    <t>356f471e-32f8-44f3-bdd7-a96f0274bd54</t>
  </si>
  <si>
    <t>1aca6fb5-b815-4515-92ab-c79f4927a016</t>
  </si>
  <si>
    <t>bbd78273-c327-4696-983c-f38f394a5b24</t>
  </si>
  <si>
    <t>d6c3ba03-a0fc-4d1b-85b0-a866d61a6f82</t>
  </si>
  <si>
    <t>68a595b0-b3f7-4d0b-a222-48d9045c25fc</t>
  </si>
  <si>
    <t>290ca97d-f4b1-418f-b3bd-9acfde406235</t>
  </si>
  <si>
    <t>85f809d8-8a11-4701-8c6e-80eee4504527</t>
  </si>
  <si>
    <t>409ed524-a196-4ef4-be2b-b54209467d99</t>
  </si>
  <si>
    <t>02b3b47f-6b5f-49cd-938f-3879cb1decf3</t>
  </si>
  <si>
    <t>eda8f7ea-334c-49dc-94f4-84fe949496d0</t>
  </si>
  <si>
    <t>a7e6885a-4f45-4e55-b5e0-c7e96c6e4721</t>
  </si>
  <si>
    <t>65200f0b-9e05-4df7-8749-371285fc2353</t>
  </si>
  <si>
    <t>7164331b-30ae-41bd-800c-490b3f552f46</t>
  </si>
  <si>
    <t>1f1b0912-34a8-4637-a101-f0ab6bd661e7</t>
  </si>
  <si>
    <t>d553bf30-6353-4883-9b18-3eaa997b1fed</t>
  </si>
  <si>
    <t>1eb8b47c-39a9-49df-a113-515092b790ae</t>
  </si>
  <si>
    <t>500470bd-65bf-4974-8895-f43c0cc0a771</t>
  </si>
  <si>
    <t>1e7ab121-76f1-4dfb-ba20-837e3bb4865c</t>
  </si>
  <si>
    <t>ba249376-f4f3-464f-9c3f-67ae67cfb1f2</t>
  </si>
  <si>
    <t>8ae1c072-8372-4409-8410-eead71ab619f</t>
  </si>
  <si>
    <t>466e3ce6-dec4-47b8-8486-bf7893471f49</t>
  </si>
  <si>
    <t>46d33f82-9574-4e81-81f5-0c68e6686216</t>
  </si>
  <si>
    <t>053948ae-4b5a-4296-865a-2fca92b46383</t>
  </si>
  <si>
    <t>da9ceca3-11eb-4144-8e1e-648e81cc2f26</t>
  </si>
  <si>
    <t>4c0af7f5-ccef-4900-afee-3ae0708f1816</t>
  </si>
  <si>
    <t>62aa7186-cbd9-4fbc-88de-08e6ed23e67e</t>
  </si>
  <si>
    <t>573f31a7-a6ad-45e5-9a2c-1d2688c3c934</t>
  </si>
  <si>
    <t>c9fef7f4-8853-433c-af97-3f44d7d20dba</t>
  </si>
  <si>
    <t>03947a2e-a163-4131-81fe-9eee5fd0e2e7</t>
  </si>
  <si>
    <t>c1864b8c-1131-4592-9887-6cd3f4c515fe</t>
  </si>
  <si>
    <t>6d46f7dc-b309-4f54-bf4d-53e08aeb5fff</t>
  </si>
  <si>
    <t>067a83a6-bdb3-457a-a3bb-9c89e2399a30</t>
  </si>
  <si>
    <t>5bc8dca8-c5ef-4fcd-a1d8-d766852fc6dd</t>
  </si>
  <si>
    <t>b305e5a3-bf3e-4203-b3ed-3e439d5d1e5d</t>
  </si>
  <si>
    <t>96ae094a-694c-4d71-8d3c-36696ad75fc6</t>
  </si>
  <si>
    <t>23bb21fb-ea8a-426b-90f1-063e80d8dc72</t>
  </si>
  <si>
    <t>92405346-13bf-48c8-81d2-05d530560ba8</t>
  </si>
  <si>
    <t>1557225e-6e24-4364-a879-5a50a754cf28</t>
  </si>
  <si>
    <t>8fbbcc1f-d9cb-4d16-99ed-7972a2819ab7</t>
  </si>
  <si>
    <t>83077c22-50f6-462a-ab5c-399a68cb0cf4</t>
  </si>
  <si>
    <t>51b56880-5dd6-4d85-ade7-8b71fc4a8501</t>
  </si>
  <si>
    <t>d091665f-0be5-4b32-a411-0ce121098dae</t>
  </si>
  <si>
    <t>fadb41e5-d1bf-4a96-a820-eaa0328c89dc</t>
  </si>
  <si>
    <t>6b19de24-5cf8-42a0-a936-b737da20aa66</t>
  </si>
  <si>
    <t>de8d6fdd-23a7-439c-a8f5-83e8a0f9b783</t>
  </si>
  <si>
    <t>c4d6c9ea-a9ae-4502-9bcb-7dd1f9873bfb</t>
  </si>
  <si>
    <t>161da1ad-ea02-4ab0-a1b7-b95c6a74b195</t>
  </si>
  <si>
    <t>8f3fe8c8-a43c-49bb-a80e-f655b3d6b500</t>
  </si>
  <si>
    <t>6c70f4d9-ea4a-47d3-b7f9-d4754b64a013</t>
  </si>
  <si>
    <t>a1c6b36a-fd7c-42de-9ba8-ac9e7b971653</t>
  </si>
  <si>
    <t>9173ca84-89f5-43b0-842b-0061e489398b</t>
  </si>
  <si>
    <t>66fab39d-ca47-4148-bf20-5c7872c0246d</t>
  </si>
  <si>
    <t>7af2d1f2-bef5-44c9-8b25-c1d726193948</t>
  </si>
  <si>
    <t>2f9ba5db-aaab-4285-a649-4fef679b0633</t>
  </si>
  <si>
    <t>7dc68d2c-2a79-4291-9f76-08baacbaf143</t>
  </si>
  <si>
    <t>f0c39587-d255-4eba-8b00-677a78ade4e8</t>
  </si>
  <si>
    <t>cc080f51-af2e-4381-9188-520156c2bc1f</t>
  </si>
  <si>
    <t>41a583c3-5cd8-49b3-adf3-f4e64ded4b16</t>
  </si>
  <si>
    <t>ae75818b-baea-4566-95fe-8e572c146ead</t>
  </si>
  <si>
    <t>a5c9a73d-e150-484b-88bd-5051c43bf384</t>
  </si>
  <si>
    <t>05f19cea-b091-470a-82d3-5d35c0682b85</t>
  </si>
  <si>
    <t>6d84145f-db8e-42a3-b2c0-e3dd6e019f6a</t>
  </si>
  <si>
    <t>8a20e317-374d-4c83-97a6-b83de5fbec40</t>
  </si>
  <si>
    <t>c65912d6-9ef9-4952-8837-4d804b6045bb</t>
  </si>
  <si>
    <t>bf7e23cf-e65a-402c-90ec-4a0edcb26bc3</t>
  </si>
  <si>
    <t>cb486aa7-c9db-4153-8447-8d10bdea9991</t>
  </si>
  <si>
    <t>ba0b8a7d-6087-4c54-a44c-cf54fc9eb517</t>
  </si>
  <si>
    <t>5ef38528-9b1b-4887-9d0f-aab29f9f6892</t>
  </si>
  <si>
    <t>8da36da3-0f92-4066-956f-5b097570d00d</t>
  </si>
  <si>
    <t>28dac7cb-86fc-48bf-b0dd-ce01f926ee43</t>
  </si>
  <si>
    <t>b1c5f523-c237-4b18-8a87-704672205279</t>
  </si>
  <si>
    <t>89a8abb7-ccfd-45fa-8bfe-aaf8273ef1c6</t>
  </si>
  <si>
    <t>92897f94-5830-4d4d-8444-f219b9af7c0d</t>
  </si>
  <si>
    <t>cca3c8bd-bfc2-48e1-930d-cbf08d3041a5</t>
  </si>
  <si>
    <t>47e09795-4fcf-43c9-9c68-2e51560dd68d</t>
  </si>
  <si>
    <t>626f16c9-1e14-423d-83c8-b6d80afdfdef</t>
  </si>
  <si>
    <t>cce53c8f-1628-46e5-83ac-ac5a4dd48c0f</t>
  </si>
  <si>
    <t>09fc26c9-220a-4d32-899b-e6b68ead308e</t>
  </si>
  <si>
    <t>fdadbe66-79a7-4cf8-970c-c2a301d4a8eb</t>
  </si>
  <si>
    <t>e7ed3905-6514-45e6-ad96-be14354bfdbb</t>
  </si>
  <si>
    <t>37793afe-872c-42c0-bf28-d404749c9365</t>
  </si>
  <si>
    <t>3cd4f2b9-91bf-4f0b-a0de-3cd73be0f323</t>
  </si>
  <si>
    <t>5622bfba-2a4e-4f8b-81e5-2666ce59252e</t>
  </si>
  <si>
    <t>d39e34e9-0fe0-4ec1-97fc-2ec6b87d5a2a</t>
  </si>
  <si>
    <t>2ec8c283-424d-4bdc-b343-debf0d63b37a</t>
  </si>
  <si>
    <t>0c6ef9b6-b8a7-45cc-a068-48e8a4a54ca9</t>
  </si>
  <si>
    <t>31396ff3-8d84-4804-86d4-55bc2c49e396</t>
  </si>
  <si>
    <t>96ca53f2-0b8c-4864-bf06-a1e0c4e8c783</t>
  </si>
  <si>
    <t>890c7bfc-19bc-4f10-be15-77ccf702bfd8</t>
  </si>
  <si>
    <t>f758731e-2a82-47dc-bae1-7e03db17f65c</t>
  </si>
  <si>
    <t>bd37dfc8-5d83-414b-b104-ec61eaef9f40</t>
  </si>
  <si>
    <t>27cd4234-8c5a-4816-a127-4d9ae6e2c764</t>
  </si>
  <si>
    <t>2f078d1c-251c-4a20-95c3-49e1e86f77b0</t>
  </si>
  <si>
    <t>2af14f28-a554-449d-a037-3c22c9486483</t>
  </si>
  <si>
    <t>2be4b32b-c7ef-4011-b220-ade82c0aac2a</t>
  </si>
  <si>
    <t>5e50263e-1a57-42c3-b911-0bd9c6817297</t>
  </si>
  <si>
    <t>9606baf2-b5af-4d17-9f49-086269f541b1</t>
  </si>
  <si>
    <t>eee5194c-9179-482e-a083-7ab260825912</t>
  </si>
  <si>
    <t>43c42bf7-6135-4398-ab88-a23a16536d56</t>
  </si>
  <si>
    <t>92e9d1db-cd2c-45e8-bb22-b7425f6cbd80</t>
  </si>
  <si>
    <t>bc1fe678-a029-481a-86b1-1cab27f51198</t>
  </si>
  <si>
    <t>8cac392d-5f86-4dd6-8d82-410abfda8356</t>
  </si>
  <si>
    <t>238ba536-2bf4-483b-8548-288e888f5360</t>
  </si>
  <si>
    <t>ae4e3a96-c522-452c-8de6-3d6f45560dbb</t>
  </si>
  <si>
    <t>419ecf27-51e0-4469-bb1a-01d644e3f144</t>
  </si>
  <si>
    <t>70fae2db-65cb-4f95-ac74-4742a5809a21</t>
  </si>
  <si>
    <t>82dfcd98-c4ac-4a16-8cf0-c02332b3c148</t>
  </si>
  <si>
    <t>f52acbdd-417a-426a-80a3-5a012703eab9</t>
  </si>
  <si>
    <t>3bf82a3f-bd32-48fa-b1b4-ac33e945c5e8</t>
  </si>
  <si>
    <t>4714f1df-2254-420c-9d39-f4005313413b</t>
  </si>
  <si>
    <t>4deff2b1-751d-403b-9433-c783241773d9</t>
  </si>
  <si>
    <t>b6160337-803e-45e6-84a5-268866855ce2</t>
  </si>
  <si>
    <t>3e60d49d-0b87-4127-a135-67b9163d140c</t>
  </si>
  <si>
    <t>64b48415-1ccd-42f9-85d9-69e5dbc7aea3</t>
  </si>
  <si>
    <t>490d79ef-056f-4aef-bb87-296bc15d81db</t>
  </si>
  <si>
    <t>cad92680-7316-421d-ae91-084680f896b0</t>
  </si>
  <si>
    <t>78d1bb7d-eb5b-448f-a8e4-c92c2a4ec5ea</t>
  </si>
  <si>
    <t>0dfa8708-6d81-4108-894e-e6dacee451b6</t>
  </si>
  <si>
    <t>8ab2cf07-58d1-4a24-aff1-639ca6ec1863</t>
  </si>
  <si>
    <t>a80a43ae-e7ab-48d8-82d3-594295e56279</t>
  </si>
  <si>
    <t>c53e4010-b8e8-45b5-a49a-05f392ff268c</t>
  </si>
  <si>
    <t>837239df-4c69-40d9-98d6-9bf92a5a0374</t>
  </si>
  <si>
    <t>a833ec5e-3e7c-4baa-98d3-dfad9fb8ced9</t>
  </si>
  <si>
    <t>552dd628-5c1a-40a2-a6c5-f5b82ab8213d</t>
  </si>
  <si>
    <t>64acfd81-86d5-4d2c-9d19-059f66b19f85</t>
  </si>
  <si>
    <t>100922c2-c4aa-4387-bca1-5c2102d2238d</t>
  </si>
  <si>
    <t>f428827a-41b2-4ead-ae7a-745b78c7e586</t>
  </si>
  <si>
    <t>0478642d-8b36-479b-b052-335a1eaa114c</t>
  </si>
  <si>
    <t>226b18ac-ea1b-469f-b41d-474beca3d8be</t>
  </si>
  <si>
    <t>15b864b9-9640-4d15-b80e-7a59900e225a</t>
  </si>
  <si>
    <t>fefbd41e-59e2-4da8-8507-eabeb223f0bd</t>
  </si>
  <si>
    <t>4cbb4c41-17c0-4160-b285-6d4e9de10b50</t>
  </si>
  <si>
    <t>39abe0a3-4da6-4e4e-9f3d-51be483c6b08</t>
  </si>
  <si>
    <t>c46bf6e9-febf-4d07-aa2d-733daec6b82e</t>
  </si>
  <si>
    <t>08ebca91-3836-4fc2-a2b0-4c55274b4c85</t>
  </si>
  <si>
    <t>039e2fda-7db6-4c78-a48f-ec0994500d8b</t>
  </si>
  <si>
    <t>c4cb13ec-375e-47d9-b77d-09659b0ea524</t>
  </si>
  <si>
    <t>30719306-a56a-44e5-8092-f013030bb678</t>
  </si>
  <si>
    <t>21a5dee1-14a3-4bd5-bade-497c1fd33a4f</t>
  </si>
  <si>
    <t>363851fe-3ad9-4bee-92db-9d608a856c8c</t>
  </si>
  <si>
    <t>6dc4771b-7513-4799-a398-0dfb5cdee82c</t>
  </si>
  <si>
    <t>5fcc776c-4600-452c-8bb3-733cc0f58e5b</t>
  </si>
  <si>
    <t>8c732711-8fc9-4cba-8c2d-d68814c0958c</t>
  </si>
  <si>
    <t>681aaa30-8e90-4f9e-bfed-c5f6d90307a9</t>
  </si>
  <si>
    <t>2a7d5696-92f5-4cf2-8ee1-f73ce5384de6</t>
  </si>
  <si>
    <t>ad05a00c-b47e-40b3-9f9d-84082233752d</t>
  </si>
  <si>
    <t>71d348a7-0c7a-4e45-8f4a-8092410db34a</t>
  </si>
  <si>
    <t>20254bb4-98b3-4cc0-84c4-22f94500287a</t>
  </si>
  <si>
    <t>daca1e1a-1c6c-468f-853e-6ead808ff1b2</t>
  </si>
  <si>
    <t>cb4467a6-47e0-4d50-a73d-006fdf3cb4c5</t>
  </si>
  <si>
    <t>6281b087-f8cc-4972-a416-f6ffad9ae366</t>
  </si>
  <si>
    <t>4a544b72-5b7b-45ea-9a27-0469e97765dd</t>
  </si>
  <si>
    <t>060d38e7-1f24-4d9b-8351-53a06c7e87fd</t>
  </si>
  <si>
    <t>b94bdb5b-4182-4d01-b197-3671e8cba4d9</t>
  </si>
  <si>
    <t>786e61fe-e653-4625-818f-6bcf455f062b</t>
  </si>
  <si>
    <t>9c6b133c-e785-4e3b-b1ee-c1bbb69ee3a1</t>
  </si>
  <si>
    <t>0129d6c6-8ee6-4ee8-9cce-ab12793d6ff6</t>
  </si>
  <si>
    <t>ac8bf9b3-43e0-443e-89c6-edee77263a68</t>
  </si>
  <si>
    <t>67302215-beee-4fc5-9ad2-6665aa6098ad</t>
  </si>
  <si>
    <t>15ce9c25-205d-4730-bf6c-3d9678f3607a</t>
  </si>
  <si>
    <t>539a41cf-7094-4096-8ecc-7f38d8b1f59e</t>
  </si>
  <si>
    <t>ce90a673-3f51-480d-b9b4-c1a9370480c8</t>
  </si>
  <si>
    <t>1bc928b1-42f1-499b-81d9-c2c2dfb9523b</t>
  </si>
  <si>
    <t>f9338359-f569-473a-bcb6-ba7cab729dcf</t>
  </si>
  <si>
    <t>9e6df886-f6a4-423e-ba67-a62ef11716b2</t>
  </si>
  <si>
    <t>6f07247d-2157-43c6-8812-02474370c8ab</t>
  </si>
  <si>
    <t>f1a01feb-4658-42e2-a1d0-392184aebc0e</t>
  </si>
  <si>
    <t>ad018fdb-dbbf-418f-811f-1a9fea960b9c</t>
  </si>
  <si>
    <t>8c7e0a0b-cc62-4ddb-ba14-794c00bfb6dd</t>
  </si>
  <si>
    <t>7d8ed4f5-2ef5-4bdc-9c80-ddf6005394aa</t>
  </si>
  <si>
    <t>a03ea823-d704-4346-90eb-7725d1ae7336</t>
  </si>
  <si>
    <t>63ca5df6-8cd1-4450-a0a8-30e77a297329</t>
  </si>
  <si>
    <t>30c9cd20-e4c4-4a39-bd30-56e147d39ee7</t>
  </si>
  <si>
    <t>a407c726-7297-4115-8f51-30c1301d1a41</t>
  </si>
  <si>
    <t>528a8070-895a-4b22-8215-2d42dca11f10</t>
  </si>
  <si>
    <t>7f5194fc-7a22-415a-ba72-bb606f5207c7</t>
  </si>
  <si>
    <t>b3daaa96-ea1b-4d7e-a8b5-71319bb9ab8b</t>
  </si>
  <si>
    <t>2f92dc6d-5540-49e8-a7c5-2b020ed7cfc4</t>
  </si>
  <si>
    <t>d7d762c6-7839-468c-be55-da81595d77b2</t>
  </si>
  <si>
    <t>e58e1619-ae8a-479b-aad0-3f081844f893</t>
  </si>
  <si>
    <t>46189247-3ca6-48e5-81d8-0efc3e74ced0</t>
  </si>
  <si>
    <t>11317370-0646-44cf-97fb-42b49524d261</t>
  </si>
  <si>
    <t>ddf708f0-c171-40ff-ab27-d533d38b87be</t>
  </si>
  <si>
    <t>7646548f-77fd-4768-b6dc-2addf86aa6fe</t>
  </si>
  <si>
    <t>417d7b96-e4b9-4bbd-abe1-8715f48d5a40</t>
  </si>
  <si>
    <t>193f5b60-0a71-4978-baa5-64701378f508</t>
  </si>
  <si>
    <t>1e21b5ab-3e7a-4c93-be3a-b5806a71ea88</t>
  </si>
  <si>
    <t>01bed762-da67-457f-a2bd-7a463da9ec10</t>
  </si>
  <si>
    <t>852d9c7e-9b23-4d55-b286-d7c13a7d98e7</t>
  </si>
  <si>
    <t>988a5736-3065-4a21-9139-f6486b45d91e</t>
  </si>
  <si>
    <t>7320c008-f02c-4727-9ec0-be1ae7ac3e03</t>
  </si>
  <si>
    <t>2afecbd7-44ba-4952-bb93-35ac1d9ffd1d</t>
  </si>
  <si>
    <t>8b41e5d5-bc2d-47fb-b4b4-1c91edec0d91</t>
  </si>
  <si>
    <t>552c3fe5-c747-4fdf-bb7b-4c1bbcf230a7</t>
  </si>
  <si>
    <t>1e12e4ab-d942-487d-8c06-d45d6c8a960f</t>
  </si>
  <si>
    <t>cd95c5d7-b6d0-42d0-9fab-e2174af21eb9</t>
  </si>
  <si>
    <t>214c5b8e-06fe-4fe3-9f97-e5e0ed89f2e4</t>
  </si>
  <si>
    <t>d15f5ad5-04b6-4a6b-8526-44b1d344ce0b</t>
  </si>
  <si>
    <t>0aef376a-132e-4035-970a-859c839755e4</t>
  </si>
  <si>
    <t>380cdaea-bc31-435f-a567-78607de62095</t>
  </si>
  <si>
    <t>1f1259a1-d6a1-4ff3-a0f4-b0c4c9664b5f</t>
  </si>
  <si>
    <t>eb2e113b-b0a9-4b68-8a72-99e2b9f6a768</t>
  </si>
  <si>
    <t>f65123db-7cf1-45ae-9a73-37db46f99b9d</t>
  </si>
  <si>
    <t>a001ca86-f2f9-4a27-9dfb-115698cda992</t>
  </si>
  <si>
    <t>a6ed8c19-1189-47a3-a298-85222bf23e03</t>
  </si>
  <si>
    <t>db09a684-26ef-4b95-817a-cc6533ab4aa5</t>
  </si>
  <si>
    <t>2c6c8d2e-0445-48d2-84c8-5810e4e9c16b</t>
  </si>
  <si>
    <t>8e2dde1c-44e1-4e9f-8e1c-57940c2df29e</t>
  </si>
  <si>
    <t>78ab8c9f-7444-4976-a8a9-29cae82dadb8</t>
  </si>
  <si>
    <t>21d6602e-2d42-499b-81de-2500e17626ec</t>
  </si>
  <si>
    <t>12ce2b36-2c50-4e40-a0e7-d37a1090c38f</t>
  </si>
  <si>
    <t>1010721a-15ca-4646-bb04-f3b79ff08eea</t>
  </si>
  <si>
    <t>d5c0741b-50cc-4c26-8ff4-6d78c6cccb66</t>
  </si>
  <si>
    <t>fb0c91f5-23fb-4789-ae77-5b7e3a7b8749</t>
  </si>
  <si>
    <t>43412721-6877-43db-a641-af91e8a97d38</t>
  </si>
  <si>
    <t>5bb83ab7-c62b-4b51-9cd5-b471ecc81353</t>
  </si>
  <si>
    <t>8687b734-c773-4835-ae8a-389262871313</t>
  </si>
  <si>
    <t>f1746cfc-62f8-4454-ae19-b8339e8a2661</t>
  </si>
  <si>
    <t>e556a971-087d-4579-af98-8743f651297f</t>
  </si>
  <si>
    <t>76e4b149-79a8-477a-b805-75c5f8024117</t>
  </si>
  <si>
    <t>14ae11fd-c5df-4511-8532-5eb074a32c66</t>
  </si>
  <si>
    <t>0b859dee-ff0d-4c8f-bdd1-ebc9e745dec4</t>
  </si>
  <si>
    <t>fbbbc683-99f3-415c-8263-82b1cbcdb75b</t>
  </si>
  <si>
    <t>0e830fb8-e1ff-48e9-b7fb-289a4db206fc</t>
  </si>
  <si>
    <t>94cba5b8-a8c4-4d0f-a64e-0ed4c608e637</t>
  </si>
  <si>
    <t>c8be4425-4ff8-4526-b290-5e3ddf6a1192</t>
  </si>
  <si>
    <t>d55f3d1f-2769-4772-b11a-3ba650bd6c36</t>
  </si>
  <si>
    <t>e61e6d75-1809-4c4c-8aff-4188da550d9f</t>
  </si>
  <si>
    <t>0b921a25-18dd-4fe8-aaba-a452a5f5f049</t>
  </si>
  <si>
    <t>a8723ca8-5580-4bf3-b0f5-13d908b0c201</t>
  </si>
  <si>
    <t>97e5896f-2083-46aa-8c3f-8d792e2794c0</t>
  </si>
  <si>
    <t>f938df9e-35d8-4ced-ab47-3d5b171e68b0</t>
  </si>
  <si>
    <t>57c17a32-fdf7-4ddf-8c71-0e89689586df</t>
  </si>
  <si>
    <t>db282a5d-4ed9-4643-8a12-8dacc08a5602</t>
  </si>
  <si>
    <t>8e97a0ca-e1d4-4cdb-91e9-184eab52c96c</t>
  </si>
  <si>
    <t>553950bd-f9f7-4482-bf5a-afdeb0383b93</t>
  </si>
  <si>
    <t>bb8bec5e-b2ec-42cc-875c-828ae876cf7e</t>
  </si>
  <si>
    <t>3943d0ac-3824-43ce-8d6a-221fe0b21a41</t>
  </si>
  <si>
    <t>f0070295-f946-4b07-9735-b526c1c77917</t>
  </si>
  <si>
    <t>a99e2d46-1d09-45f2-ae1b-ae35cbc1d9fa</t>
  </si>
  <si>
    <t>f388be8c-2151-4b64-b3c9-c8cfa248a28d</t>
  </si>
  <si>
    <t>69fd38dc-15f2-4197-893d-0d1e4b0cc205</t>
  </si>
  <si>
    <t>494b409e-6673-42a5-95ef-516f3c45f9b8</t>
  </si>
  <si>
    <t>c0b1452b-cfae-458b-89ad-f1a1a0dad5a3</t>
  </si>
  <si>
    <t>088c8903-8753-41eb-af03-07c1b22551ab</t>
  </si>
  <si>
    <t>dff7b55d-0b60-4c09-8209-a501fe1ad447</t>
  </si>
  <si>
    <t>b32dc11c-78d8-4893-b4b5-aff28fb35c9d</t>
  </si>
  <si>
    <t>3edeaf0a-f670-4b71-8891-5841ffb79a12</t>
  </si>
  <si>
    <t>160c52f5-690f-4278-a3fa-da41c7941de5</t>
  </si>
  <si>
    <t>8edea411-ffb1-4888-a75a-3957c02f3173</t>
  </si>
  <si>
    <t>b4c5fda7-8d03-43ba-95e8-cb1d11077a9d</t>
  </si>
  <si>
    <t>080c9429-f9a8-475d-b45d-198eafc2b720</t>
  </si>
  <si>
    <t>fe6691d8-6e41-42ab-967c-c5095d225441</t>
  </si>
  <si>
    <t>749bd5d3-610c-4540-9220-ef847e783b86</t>
  </si>
  <si>
    <t>0ad718cb-adad-4c73-b8b9-bed5fcb1e3ac</t>
  </si>
  <si>
    <t>b5aad01d-d563-4132-be2e-9337a701d5a2</t>
  </si>
  <si>
    <t>54bb0f78-14a8-463b-a57b-efa8e9fb25ff</t>
  </si>
  <si>
    <t>ac0da835-4c1a-4a86-864f-d7a113fad9dc</t>
  </si>
  <si>
    <t>7b057159-1009-4758-b52e-1cdca2fc172e</t>
  </si>
  <si>
    <t>1dc66022-4f9a-4c83-9c43-16d32169bf9b</t>
  </si>
  <si>
    <t>d4c4deb9-e0d4-4015-8f3b-096b047ea33b</t>
  </si>
  <si>
    <t>5c77ecb0-54e5-4142-90af-bbbec4222c52</t>
  </si>
  <si>
    <t>933bd4e3-2825-4b2c-a964-533e4296d362</t>
  </si>
  <si>
    <t>beedb11b-a589-443b-9d7c-0eeb3a35f82f</t>
  </si>
  <si>
    <t>e6c25f2c-9d2d-4cd1-b9bd-7532a5df58bb</t>
  </si>
  <si>
    <t>560c8223-a880-4d33-9bc6-998791531212</t>
  </si>
  <si>
    <t>74c81088-4cba-4183-bafb-5334dc4c828b</t>
  </si>
  <si>
    <t>ba94b5a8-74f7-41ab-a503-ad2147ff4ed5</t>
  </si>
  <si>
    <t>1ad13f8e-cba1-4da2-b046-9ad0f31182e5</t>
  </si>
  <si>
    <t>798d7caa-8189-4960-9830-3d5f3165d5fb</t>
  </si>
  <si>
    <t>1b3d1fb5-a28d-4fa5-88dc-5184051b4678</t>
  </si>
  <si>
    <t>23b412fe-78f1-476c-96fb-116764bd6190</t>
  </si>
  <si>
    <t>11dad82c-5edd-45c6-8855-73ac5bf6954b</t>
  </si>
  <si>
    <t>44f64b2e-353d-4c35-8a35-f8f35cffbc83</t>
  </si>
  <si>
    <t>d455fec9-ec09-446e-8080-c62028382945</t>
  </si>
  <si>
    <t>b12bc9ed-e1da-4679-af2c-900e8ebc825c</t>
  </si>
  <si>
    <t>a77d85c8-3e3f-4d45-b3d8-c2d10fca8328</t>
  </si>
  <si>
    <t>b2353df6-4643-4013-8b81-2397296855f2</t>
  </si>
  <si>
    <t>59871452-65b3-447b-bb25-dccf981db88b</t>
  </si>
  <si>
    <t>2fb446d1-dbc5-4a33-9565-71cfa4b255b4</t>
  </si>
  <si>
    <t>b283057f-1b94-4206-9603-c09467103645</t>
  </si>
  <si>
    <t>fe4c3f20-0cdb-45e2-b56a-77b2705c7787</t>
  </si>
  <si>
    <t>169e873b-a0b8-432b-8535-cef0ce3d4e54</t>
  </si>
  <si>
    <t>95d1ede0-3257-4c5f-ace4-84455ff369a8</t>
  </si>
  <si>
    <t>5bf6b4ad-ad16-4fe6-aa7d-fd1ea3aae49a</t>
  </si>
  <si>
    <t>46c9b2c4-4a4d-408c-b881-2df3fc219742</t>
  </si>
  <si>
    <t>d4a6854e-3c8c-491c-9354-96d95d9cd1ba</t>
  </si>
  <si>
    <t>e4dbbfec-835a-454a-a407-02b56ed33328</t>
  </si>
  <si>
    <t>ef5d2203-1a13-4f82-ab24-657e1ce2c5c1</t>
  </si>
  <si>
    <t>8507e09a-96d3-440e-a213-2fa83c1570ec</t>
  </si>
  <si>
    <t>0474b656-a491-4df4-978a-99dec15d54f9</t>
  </si>
  <si>
    <t>86835a8f-4b4d-4bda-ad47-5853dd5a567d</t>
  </si>
  <si>
    <t>6edcc3c7-9307-4a52-ac52-e66874a30f9f</t>
  </si>
  <si>
    <t>6d6ed92b-cafb-4811-a1a0-b0aaacfeae43</t>
  </si>
  <si>
    <t>c66695cb-9525-4fbf-876c-1ea4aab80fea</t>
  </si>
  <si>
    <t>beae3a9a-850b-46f9-aa0b-b492b1b76e76</t>
  </si>
  <si>
    <t>3db780e4-30be-4161-abf8-a508e531815b</t>
  </si>
  <si>
    <t>9391fa89-9301-43e6-b4ad-0d2c2c6b2c5d</t>
  </si>
  <si>
    <t>7659f6f9-5271-46dd-adc7-7396d74ee7df</t>
  </si>
  <si>
    <t>5ce3d787-c009-4d56-8c8b-518f8a46c428</t>
  </si>
  <si>
    <t>c983bceb-baeb-4e4b-88b8-37b6a2f9493b</t>
  </si>
  <si>
    <t>b22f9664-33e0-4967-a77f-03c51eab6990</t>
  </si>
  <si>
    <t>909a566d-b055-418d-9c7f-704f687b21ec</t>
  </si>
  <si>
    <t>aee10329-e09b-4c8a-8ea1-0bdb0b32a6b1</t>
  </si>
  <si>
    <t>4b882cd8-4f0b-4b81-9502-f21900fa2278</t>
  </si>
  <si>
    <t>ebe8725e-0d4b-4a70-a92e-65952ac577bc</t>
  </si>
  <si>
    <t>47fb3b17-defe-4ce0-bc37-7f25aefa33b7</t>
  </si>
  <si>
    <t>b35a14a4-025c-4d21-926e-fc724bae7e1a</t>
  </si>
  <si>
    <t>d0ac8586-4503-4f58-9cfa-534864677890</t>
  </si>
  <si>
    <t>0b524680-95b1-44a2-9e8b-c6928893ff56</t>
  </si>
  <si>
    <t>46810f7c-f151-4431-a33b-1e0052c9661f</t>
  </si>
  <si>
    <t>448265b7-58d2-4e73-a70d-620241a82fde</t>
  </si>
  <si>
    <t>549702d8-21d6-4634-914c-e587f21f91df</t>
  </si>
  <si>
    <t>17282f07-1b92-46d3-9892-67f77671fb8d</t>
  </si>
  <si>
    <t>fe6ae27d-749c-404e-a5d6-bb826945a98b</t>
  </si>
  <si>
    <t>3f873af4-cf36-4ecc-98a0-e124e2d5a96d</t>
  </si>
  <si>
    <t>b90c821b-61dd-41c9-9c58-9f20f00bee2e</t>
  </si>
  <si>
    <t>a657623f-d863-4699-a095-8fc8ebae1153</t>
  </si>
  <si>
    <t>5906a393-d03a-4354-ac27-5186c469ae12</t>
  </si>
  <si>
    <t>84143ef5-50d9-4afe-a3c1-6c8f03460b3e</t>
  </si>
  <si>
    <t>55226eb6-4a07-4ace-8b95-4dd5d1862a19</t>
  </si>
  <si>
    <t>bdadf59b-39c7-46e3-86a9-1d05378cd9f5</t>
  </si>
  <si>
    <t>95923a40-c17b-42f9-b00b-d9404e3dd965</t>
  </si>
  <si>
    <t>5cd831ff-bfe1-43dc-8136-cf7e3da6569e</t>
  </si>
  <si>
    <t>cc1377cf-9aec-484b-b944-d758e3f02d51</t>
  </si>
  <si>
    <t>39becf09-f5c1-41d6-acd7-832e32a97edf</t>
  </si>
  <si>
    <t>f2846a58-8c05-4b69-ac30-62a02a21f661</t>
  </si>
  <si>
    <t>2e0b8950-7070-40e2-9835-70aeaf3366ad</t>
  </si>
  <si>
    <t>e95425e5-785a-462d-8673-3566a04a4983</t>
  </si>
  <si>
    <t>405ef035-6233-4636-bd27-0141cc1e3244</t>
  </si>
  <si>
    <t>41ca89f2-2ea8-44f6-b726-a0245ddd45ca</t>
  </si>
  <si>
    <t>be5e6f29-06f6-4537-a062-8a4e859769f2</t>
  </si>
  <si>
    <t>dc191150-d68a-49f9-8c53-585d9acd77be</t>
  </si>
  <si>
    <t>7ded271a-5257-46f1-b11b-297a4c0f1d2d</t>
  </si>
  <si>
    <t>ba0ac21f-fa79-4ed6-a06a-6a706905b6a7</t>
  </si>
  <si>
    <t>819218b0-0787-4728-bc5f-1828470486b4</t>
  </si>
  <si>
    <t>4293fb58-67a1-4d81-88fa-fc9cacbcf60b</t>
  </si>
  <si>
    <t>7a5a95d9-23bb-4ff0-909d-f8a00f9c85fa</t>
  </si>
  <si>
    <t>5a64176f-8968-4588-9188-015e1d675de9</t>
  </si>
  <si>
    <t>583bc9d0-6892-408a-9201-c89487d2b0df</t>
  </si>
  <si>
    <t>69d8c9fa-70ed-477d-a87e-f06c83a79aae</t>
  </si>
  <si>
    <t>3ee57102-d0ce-48e8-b33c-131a6fffbabb</t>
  </si>
  <si>
    <t>f85704ae-c601-406f-9cab-113c45b8af07</t>
  </si>
  <si>
    <t>5169dc18-b0bc-474e-a15e-eeff9bf9bd72</t>
  </si>
  <si>
    <t>c5d79bf4-d453-4688-861f-6af91134fe11</t>
  </si>
  <si>
    <t>598754c3-bf02-41fd-a4da-cba4a1886788</t>
  </si>
  <si>
    <t>2838e54a-b91d-4804-acf1-bc938597c0a5</t>
  </si>
  <si>
    <t>a5ca2236-b620-48dc-aedd-885784bcb4d9</t>
  </si>
  <si>
    <t>32a15bb6-b777-4ef7-9d0a-b1977440e698</t>
  </si>
  <si>
    <t>25fcaea8-540f-4f15-b565-870fc89f8b15</t>
  </si>
  <si>
    <t>049e9b57-2358-46d8-9254-890473d41be4</t>
  </si>
  <si>
    <t>638e8dbd-bda0-4b26-9c9d-e67979040985</t>
  </si>
  <si>
    <t>c6d2f7c5-3cbf-499f-a962-0e7321ff671a</t>
  </si>
  <si>
    <t>de8bfc40-6557-44ba-8d99-0dc4119b0011</t>
  </si>
  <si>
    <t>0139dc4b-07a5-4743-91b2-73190b781af0</t>
  </si>
  <si>
    <t>cabb8c24-164a-477f-9f5d-608857febe17</t>
  </si>
  <si>
    <t>20ee638e-00b5-4c41-8a12-14b138f2e739</t>
  </si>
  <si>
    <t>acc08b78-dcce-48c3-8032-0b7a8d817482</t>
  </si>
  <si>
    <t>894b4a39-3bb9-4e17-856e-7999de96afcd</t>
  </si>
  <si>
    <t>a94155b8-b806-486e-9280-c400939c4d1d</t>
  </si>
  <si>
    <t>fdec47ac-48cf-4150-b7ca-2c034058529d</t>
  </si>
  <si>
    <t>ed8ad59c-54a2-43df-8759-ebc7eb0e5d51</t>
  </si>
  <si>
    <t>beeb1544-337c-465e-83c2-4c8fbb19db22</t>
  </si>
  <si>
    <t>6321ef3d-27b7-4fc2-98f6-90cf950f4344</t>
  </si>
  <si>
    <t>2c8273a9-7d40-4b5f-9ea8-16be85ec3073</t>
  </si>
  <si>
    <t>3a46e67b-b8a2-4aaf-ab5d-3583c9b0fcc4</t>
  </si>
  <si>
    <t>2a1e71f7-cb39-4316-aedd-27fa078b5bbb</t>
  </si>
  <si>
    <t>292d9abd-ad8e-42bc-8543-5e22f9dce0fb</t>
  </si>
  <si>
    <t>dc8e0667-8673-4bda-ab5c-4a5e066450ac</t>
  </si>
  <si>
    <t>40ca5ed1-ac03-47e6-a2f3-7d5d064a1ab6</t>
  </si>
  <si>
    <t>7492c586-f6b9-4ae4-8f1f-25c54e151d82</t>
  </si>
  <si>
    <t>6d986521-52e3-4534-805a-4d2395128535</t>
  </si>
  <si>
    <t>542c5510-fc30-42d4-a2c2-7e9c0a1c6280</t>
  </si>
  <si>
    <t>4f6271e8-1444-4294-9ac6-8ee3eba49325</t>
  </si>
  <si>
    <t>e031a016-bcfd-4a49-82dc-cef3b57def86</t>
  </si>
  <si>
    <t>a69631b9-a6ab-4ef3-8b3d-9b0e12db0175</t>
  </si>
  <si>
    <t>ee8e8c71-482f-427b-83a3-c519ec9cdd62</t>
  </si>
  <si>
    <t>8a67f40f-67c2-4620-94ee-65d39970f7ca</t>
  </si>
  <si>
    <t>7d3a416d-3523-4827-b6df-abd423af5330</t>
  </si>
  <si>
    <t>92580afc-86a7-441e-b365-fc6a9262ff1c</t>
  </si>
  <si>
    <t>8bc1f09b-ff24-4417-8d62-dac3b414e258</t>
  </si>
  <si>
    <t>852178fb-2e3a-4fab-8041-6a8ceb96f7aa</t>
  </si>
  <si>
    <t>2c255670-9078-4316-b1df-487dd43200da</t>
  </si>
  <si>
    <t>4b67a409-6f70-4d02-8237-ffe65ac30b13</t>
  </si>
  <si>
    <t>2e80eb3a-f443-430f-b1b6-98208c1f62c4</t>
  </si>
  <si>
    <t>79e7d012-a79f-43b0-88ff-e29ea8ed231d</t>
  </si>
  <si>
    <t>c00f60b5-9dc8-46d0-bc05-47366cd00ec5</t>
  </si>
  <si>
    <t>00b715c7-d41a-47b0-871d-bb8db0756b7b</t>
  </si>
  <si>
    <t>71cd0f4a-8110-470a-a2bf-40e032904c7d</t>
  </si>
  <si>
    <t>52109adc-16f9-4fee-b267-9f099b9072eb</t>
  </si>
  <si>
    <t>6a02f0ce-7c05-4e44-9f31-59add202d673</t>
  </si>
  <si>
    <t>2a135d4d-c6e0-48a9-baf3-59a88338935c</t>
  </si>
  <si>
    <t>9fd64c7a-3da8-4a49-88be-b65a01807718</t>
  </si>
  <si>
    <t>e5e6c202-2640-4da1-a2e8-e1cf5d785e2e</t>
  </si>
  <si>
    <t>df8c1e5d-5c83-4860-b088-7f4b6f6622d5</t>
  </si>
  <si>
    <t>600b4132-5985-4c40-864f-e1f4484d9c3e</t>
  </si>
  <si>
    <t>3e6f88bf-a30e-44cc-adc7-a8bd8e086732</t>
  </si>
  <si>
    <t>6a6a3166-3a47-4d9b-9dde-a8eaa225d90c</t>
  </si>
  <si>
    <t>e5aa4270-1cf8-4fd7-af06-f550ae6eaa01</t>
  </si>
  <si>
    <t>49a024a4-4f05-4620-8cbf-3f4c114960a0</t>
  </si>
  <si>
    <t>af105d4c-58e0-4219-a678-2753689eed74</t>
  </si>
  <si>
    <t>174fcf71-46d9-4f08-bda6-4a08e83a799d</t>
  </si>
  <si>
    <t>269e89d3-afe5-46f2-a8bb-1d0ec5958a5e</t>
  </si>
  <si>
    <t>ba500c26-0fbd-4977-be19-4290b88892b0</t>
  </si>
  <si>
    <t>3f861030-7369-4854-a4d3-454b847f1566</t>
  </si>
  <si>
    <t>08ecd76c-90f8-495a-b9e3-bb3cae8e8526</t>
  </si>
  <si>
    <t>3282bcea-6d6c-456d-953a-332dc0d60d11</t>
  </si>
  <si>
    <t>e617a476-9c30-4816-9640-4cdd5f9c7eeb</t>
  </si>
  <si>
    <t>795c6c94-5ad8-453b-9c84-016ba1f20899</t>
  </si>
  <si>
    <t>2f847844-fb73-4090-9475-2c06b1728266</t>
  </si>
  <si>
    <t>d0a8e5d4-4e89-43ce-9f39-73d6a49c6b30</t>
  </si>
  <si>
    <t>6f4ab104-6bd0-43cd-9f66-01f7a00ef63d</t>
  </si>
  <si>
    <t>37a6cfee-56e2-4a54-ba4c-ffd33304fa3f</t>
  </si>
  <si>
    <t>cfc05217-5b21-4c91-a24d-980253a25d78</t>
  </si>
  <si>
    <t>fa51d04f-fb4d-4485-bf8c-6f67f3d6674d</t>
  </si>
  <si>
    <t>1b848472-6d04-4f97-ac48-0e0eac6b9828</t>
  </si>
  <si>
    <t>184d9ff1-df5c-4554-bc84-ec35c851c878</t>
  </si>
  <si>
    <t>41117831-b69e-42d3-9d2e-5912699b0ed9</t>
  </si>
  <si>
    <t>83893757-f302-417b-b891-bb0407451a6a</t>
  </si>
  <si>
    <t>01eb239b-1680-4455-83a0-64775fec4304</t>
  </si>
  <si>
    <t>56362a21-384a-496c-8ba8-c020b372d111</t>
  </si>
  <si>
    <t>9feccf71-249d-431f-b358-0a60ddf88903</t>
  </si>
  <si>
    <t>80b40c0b-ec52-41e5-8d85-f2dc6f4f3477</t>
  </si>
  <si>
    <t>c3e4639d-ab24-49ff-993d-d5b7ad70a267</t>
  </si>
  <si>
    <t>ac0718a0-4fe9-4594-94db-818c3785b10a</t>
  </si>
  <si>
    <t>099d4ec9-8e4b-40b5-96a5-03590ad63fc8</t>
  </si>
  <si>
    <t>3577400c-d8f8-403e-b4c1-521f87a0dab9</t>
  </si>
  <si>
    <t>e8485bd4-5578-4c73-b5d2-0ff1c6706b35</t>
  </si>
  <si>
    <t>f395a36c-8aad-43b5-91e8-972dee6dcabd</t>
  </si>
  <si>
    <t>2d7ed045-8234-4a3a-ae3c-dee210c6a39a</t>
  </si>
  <si>
    <t>b2b2e867-136e-4dcf-9fdf-4165050f4d9f</t>
  </si>
  <si>
    <t>c05fad84-4630-4e0a-84d3-a65f33e9d193</t>
  </si>
  <si>
    <t>5bad5c2f-f26a-4be6-b7d1-f70ba38f5d64</t>
  </si>
  <si>
    <t>c2bd23c2-79a9-4f7c-97e5-691d0fb4317d</t>
  </si>
  <si>
    <t>7fae7483-c661-4acd-89e0-2e3fef8a038e</t>
  </si>
  <si>
    <t>ef0d928f-ef48-4faf-8afa-f799034130e6</t>
  </si>
  <si>
    <t>d4088833-cc0c-487f-9faa-99d62c87bb4d</t>
  </si>
  <si>
    <t>f124d628-74e7-4bea-be67-8cd9d6e96b40</t>
  </si>
  <si>
    <t>003b29ee-5012-44c5-a318-8ef0fd2c161e</t>
  </si>
  <si>
    <t>29e13924-6480-4d31-88ab-a3a7601366c3</t>
  </si>
  <si>
    <t>4819733d-0593-421d-9244-0f174b8ee18b</t>
  </si>
  <si>
    <t>e0f70e99-6bc9-4d51-a499-bd95596688b7</t>
  </si>
  <si>
    <t>30087b2e-a739-4915-a1c4-26f47608e1dc</t>
  </si>
  <si>
    <t>e9a878e8-3437-49a2-91c6-7aa124014bdd</t>
  </si>
  <si>
    <t>e9e0e893-057d-42d3-935d-1ba5dbc88b26</t>
  </si>
  <si>
    <t>72797dff-c9d2-47a7-9d7e-857698968c7c</t>
  </si>
  <si>
    <t>097e0756-3714-4854-9ac2-c2c052b80b70</t>
  </si>
  <si>
    <t>08521bb8-c10b-4dfc-96c6-fbbf40995647</t>
  </si>
  <si>
    <t>621b3504-d2a3-48cf-8180-9aea3d5555b7</t>
  </si>
  <si>
    <t>56e8b276-52fa-4b7c-beb8-daef05561ac7</t>
  </si>
  <si>
    <t>26351eab-fc04-4460-8575-2200b4b6c4e1</t>
  </si>
  <si>
    <t>8bd9c629-cb94-4b6d-9098-823dc8cbc555</t>
  </si>
  <si>
    <t>44a45f92-85bb-47d1-9088-7eca15b12c8a</t>
  </si>
  <si>
    <t>cbdd2325-bdc8-48f9-b061-2bf2b24f9d42</t>
  </si>
  <si>
    <t>acbb503d-e51c-4000-ad2a-9ea1b3827969</t>
  </si>
  <si>
    <t>26dc1085-9ab6-42e2-9690-e220b2c44e78</t>
  </si>
  <si>
    <t>d9fed3c1-859c-4b09-9249-d9fdfe2bcf18</t>
  </si>
  <si>
    <t>18643e5b-95ef-420a-879a-aabe7a7c0e4d</t>
  </si>
  <si>
    <t>a2699294-32ae-4820-8431-d7b89c989ada</t>
  </si>
  <si>
    <t>1bb22f68-c6d1-4428-a53b-3cafdabb0afd</t>
  </si>
  <si>
    <t>1361aaf2-f6fa-47d0-85f1-e2cc0af6a3f8</t>
  </si>
  <si>
    <t>cd96d3ec-0a5d-4c08-bf19-206391874137</t>
  </si>
  <si>
    <t>f7032fa0-7979-40b3-9eff-40e8748284ca</t>
  </si>
  <si>
    <t>7b52c4c7-95ce-4898-9931-28cf52e8aafc</t>
  </si>
  <si>
    <t>bfc37ac3-90f4-4b43-ab73-ae690a884b01</t>
  </si>
  <si>
    <t>f4388f94-b8b0-4b1f-9b13-5d9b3b4a51f0</t>
  </si>
  <si>
    <t>6f7ba3a1-13ff-497d-898d-9c2181412b38</t>
  </si>
  <si>
    <t>56b8e98e-7dfc-4ef7-934e-782a1eedc4dd</t>
  </si>
  <si>
    <t>fbda6cf7-ed7a-45ac-8dc9-6713b1990cf5</t>
  </si>
  <si>
    <t>33e374a0-68d1-4a75-aade-c95e3d77413c</t>
  </si>
  <si>
    <t>db3a6377-ec42-46fe-a1fb-e9acbc4bbaf8</t>
  </si>
  <si>
    <t>b2ff4f21-2154-482d-bf03-732c1407a204</t>
  </si>
  <si>
    <t>043fc0d6-a338-44c2-b182-0e43806296dc</t>
  </si>
  <si>
    <t>e912ba54-f15a-4ef8-bb2b-87ca8cd3f4bf</t>
  </si>
  <si>
    <t>90d5239e-3ac4-4624-811b-8f00271f838f</t>
  </si>
  <si>
    <t>614f1027-5ec4-4f3c-84b3-5e98de54afbf</t>
  </si>
  <si>
    <t>66ca0fb0-5739-4161-a41f-30057d077c49</t>
  </si>
  <si>
    <t>19436203-11bf-47a3-8a11-855cdc37c0a9</t>
  </si>
  <si>
    <t>2c3862ee-219c-44f6-892e-47b94dd9be60</t>
  </si>
  <si>
    <t>824f554f-2f59-4aa2-83d7-b4525c05072d</t>
  </si>
  <si>
    <t>cd5d5333-de00-4d13-8a73-fc46aa593dd9</t>
  </si>
  <si>
    <t>a710364b-e9d9-4341-8679-47fa521fc802</t>
  </si>
  <si>
    <t>1d3fe4a8-c474-4f65-9aa7-45381ee5ab88</t>
  </si>
  <si>
    <t>463e4e5e-748c-4dd6-9ee1-8b2ec29a718d</t>
  </si>
  <si>
    <t>d66c5823-f9dd-4c9a-a3d3-bca35f01c111</t>
  </si>
  <si>
    <t>ba5e02e7-aea0-4092-bda5-e8ac37258285</t>
  </si>
  <si>
    <t>f41e8381-0829-4ae0-ab1d-60733ab532be</t>
  </si>
  <si>
    <t>7e599af1-c2b5-4c32-8453-3a200bba112f</t>
  </si>
  <si>
    <t>1721e837-fe0b-4079-9a7e-bdda6597acc6</t>
  </si>
  <si>
    <t>6a9e2305-cee2-405c-ae47-6397d16f6037</t>
  </si>
  <si>
    <t>8559047c-5a24-4d6b-a070-20b500db1ab1</t>
  </si>
  <si>
    <t>77e7a2c8-0c2b-44d4-a5e5-23a646f9ae24</t>
  </si>
  <si>
    <t>5af6b6c1-a044-4fdd-b0a4-9fe939cd2a37</t>
  </si>
  <si>
    <t>55646ed1-9af2-4bf5-9578-5689ab935a15</t>
  </si>
  <si>
    <t>266be77e-d7af-4e0b-83a6-c89bae9d496f</t>
  </si>
  <si>
    <t>95c3259c-805d-441c-99af-2ffa434f0636</t>
  </si>
  <si>
    <t>6c22692c-64d5-4e9d-a377-c8c99a4f48b0</t>
  </si>
  <si>
    <t>3aaa366a-dd3a-4b8f-9215-5b24d5adb6a7</t>
  </si>
  <si>
    <t>ca563d73-08f7-4464-ab7c-9dec482a0509</t>
  </si>
  <si>
    <t>ed99f9ef-8f2a-4c88-ae6d-db23b68ab0d9</t>
  </si>
  <si>
    <t>96031974-7e37-4d88-8d68-b9b0c817d6a9</t>
  </si>
  <si>
    <t>74b990d6-3cd4-4c57-9238-395494c3987a</t>
  </si>
  <si>
    <t>6832aff9-7295-498d-992c-ae15bae1b6d0</t>
  </si>
  <si>
    <t>c0cd8356-b78f-4488-b13f-ceb939fc6798</t>
  </si>
  <si>
    <t>539fc500-2270-4c7c-84a3-dfc4e787a1a7</t>
  </si>
  <si>
    <t>baf456bd-cda1-4882-a79d-f78c0567fd0b</t>
  </si>
  <si>
    <t>c9ee3fd1-244b-4b31-81b9-4a814441ff9a</t>
  </si>
  <si>
    <t>f10b8660-9ca4-43e3-a395-378cfc3104b8</t>
  </si>
  <si>
    <t>ffa76b86-01ca-4361-8438-167e7ae7a391</t>
  </si>
  <si>
    <t>33a660e1-2e95-4a11-a817-73c48bfe560a</t>
  </si>
  <si>
    <t>747446e1-910b-4dd5-a2c1-ca16dedbfa0d</t>
  </si>
  <si>
    <t>bd93b762-ce23-4196-91ef-9e104a4f7595</t>
  </si>
  <si>
    <t>df456b12-3d36-468d-9a1e-52552c41d395</t>
  </si>
  <si>
    <t>86f13bef-fa03-4c87-9296-ca99c472d874</t>
  </si>
  <si>
    <t>480c3632-1f12-4dc8-9093-6a53db2251db</t>
  </si>
  <si>
    <t>8c81b6c7-ff47-40a8-bc62-1be73c0c40ad</t>
  </si>
  <si>
    <t>894f484b-da9f-4abb-8f96-93c3d760bd47</t>
  </si>
  <si>
    <t>91f80612-437a-44d2-a796-218bfb90f030</t>
  </si>
  <si>
    <t>483468ff-b7d4-4c33-95c9-eb834dce93a0</t>
  </si>
  <si>
    <t>737be1aa-124d-4baa-a968-98d7ebf6a4d8</t>
  </si>
  <si>
    <t>c6573657-fbdb-4151-8814-b59e9241b595</t>
  </si>
  <si>
    <t>259b97f0-de56-4105-a05f-e4165945bfcb</t>
  </si>
  <si>
    <t>7a187d57-2aef-4c01-adc8-72783998ce94</t>
  </si>
  <si>
    <t>62be7f4b-20aa-49a9-bf04-7163fcd51403</t>
  </si>
  <si>
    <t>56b0ef34-c79b-4b2c-a90a-ff187964573b</t>
  </si>
  <si>
    <t>61d5b3b3-5bcc-4f42-9636-4f8a781f6009</t>
  </si>
  <si>
    <t>ddf770d0-b322-4753-98d7-a2cd6d340f94</t>
  </si>
  <si>
    <t>7e34f82a-fc56-4857-9867-49163e05a2b6</t>
  </si>
  <si>
    <t>9a04a546-e3ff-4c6a-9423-6741f42145e4</t>
  </si>
  <si>
    <t>02cc2173-f370-4801-b2f9-644b869f8766</t>
  </si>
  <si>
    <t>31da16f5-1d3a-4bc5-937a-290a829e129f</t>
  </si>
  <si>
    <t>1e794802-e3eb-47d9-9fdb-8bcd30570556</t>
  </si>
  <si>
    <t>62a2456b-c20e-41cd-84ee-72105752d9b9</t>
  </si>
  <si>
    <t>38b2cc27-4281-4e6c-b192-88bef0ff56e4</t>
  </si>
  <si>
    <t>049f999a-298b-4020-8533-b89fa74969e2</t>
  </si>
  <si>
    <t>14101d44-cb55-479a-8f14-f02481084e9c</t>
  </si>
  <si>
    <t>f6302c52-53ad-46a7-b670-ec36da368813</t>
  </si>
  <si>
    <t>55908481-186b-49e7-9fe6-43764fe7e01a</t>
  </si>
  <si>
    <t>88351750-3902-4a28-9774-ea769706a56a</t>
  </si>
  <si>
    <t>a91d965a-654c-47ab-afb2-8ca944353c71</t>
  </si>
  <si>
    <t>cd5a4026-34b6-4b6b-bfe7-00c1fd171968</t>
  </si>
  <si>
    <t>0ab227ee-90e2-4855-81a4-647750205681</t>
  </si>
  <si>
    <t>59f88240-e9b5-4fce-855a-c0fd439631df</t>
  </si>
  <si>
    <t>598aeda6-6739-4760-ad37-eabd83cffc42</t>
  </si>
  <si>
    <t>ac8aed31-91a7-4dc5-a4f5-410a3b914b50</t>
  </si>
  <si>
    <t>ae7fd03f-a50c-463a-b633-ff7e94fa718f</t>
  </si>
  <si>
    <t>bcc3e6df-7daf-4aca-8116-56cb784c1e61</t>
  </si>
  <si>
    <t>d0992e5c-fbe8-4621-b93a-06ee399d673b</t>
  </si>
  <si>
    <t>5f36c0e9-5573-41e4-b4ec-35464e6a1f85</t>
  </si>
  <si>
    <t>2d4673f8-9b78-48aa-a2d3-7f6ca487e0c5</t>
  </si>
  <si>
    <t>de16dac8-2c52-43a9-af49-885b651bac9e</t>
  </si>
  <si>
    <t>cbf7ff81-c6df-4085-8c74-fc320c7c200c</t>
  </si>
  <si>
    <t>9ccfbc8b-06c2-4a9e-899d-bb2b51e59a68</t>
  </si>
  <si>
    <t>81f8715f-7cd4-4524-98dc-0e914366d9ed</t>
  </si>
  <si>
    <t>8643feef-3f74-4b63-9d41-1e21336129ea</t>
  </si>
  <si>
    <t>725d4032-e60a-4065-a4b5-aa8338b63f4f</t>
  </si>
  <si>
    <t>7fa70ede-3fd0-409e-ae67-2549ae0d8bd1</t>
  </si>
  <si>
    <t>43158c73-b130-4083-98d5-8b45ddfa7ae1</t>
  </si>
  <si>
    <t>efa0b76b-bb71-487a-8f6d-477b33cb512d</t>
  </si>
  <si>
    <t>525334b9-a4d0-4cdd-8ffb-51ec503ec4f6</t>
  </si>
  <si>
    <t>3efdc9a4-3c30-4d41-9bce-14d2c5523de0</t>
  </si>
  <si>
    <t>ed80d695-d019-48e0-b8cf-cf88b3a3febc</t>
  </si>
  <si>
    <t>4dfb6f28-2f7d-4942-bd51-9918f7253e64</t>
  </si>
  <si>
    <t>bb2e898e-9c47-4cb5-a36e-85fc55c40d67</t>
  </si>
  <si>
    <t>6274bc5e-0c45-4966-ab95-a66bb43af306</t>
  </si>
  <si>
    <t>d4bf8068-31bc-496e-981d-2e514a5f762e</t>
  </si>
  <si>
    <t>a85cbe9d-74f3-426e-913a-a2ce4fbfd11d</t>
  </si>
  <si>
    <t>3d6515ee-eec7-436b-b379-633c4d55a179</t>
  </si>
  <si>
    <t>5da9eadf-6991-43ad-986f-6a19ceae1e6b</t>
  </si>
  <si>
    <t>138dc86b-3e04-4ec2-ac9f-e4bd5648af5f</t>
  </si>
  <si>
    <t>34529c71-daed-426c-8a48-0e0fe9cff89a</t>
  </si>
  <si>
    <t>ac477c4c-b118-4ab3-a890-20b98280b256</t>
  </si>
  <si>
    <t>6835cd45-39ab-4fa2-9710-56ddc65cf20e</t>
  </si>
  <si>
    <t>d48ea28c-f55a-465e-9119-12f7e4b0a2f0</t>
  </si>
  <si>
    <t>a4da4658-cf97-407b-8b47-8ee92cb74e96</t>
  </si>
  <si>
    <t>2fe1b4c0-aacd-42b0-aa35-cc746b72bc4b</t>
  </si>
  <si>
    <t>f9138f55-4c70-40cb-a5b1-33c937199d8d</t>
  </si>
  <si>
    <t>df770390-56b2-4a83-870e-123a712f1af8</t>
  </si>
  <si>
    <t>b3475d0f-ed21-4ce3-b41f-0f65dcf80bf2</t>
  </si>
  <si>
    <t>f6802de4-7a44-480b-8d17-5d7d30371ea0</t>
  </si>
  <si>
    <t>73431cae-7a09-4d37-838b-8f298981d6c5</t>
  </si>
  <si>
    <t>81816381-7b84-4ea8-ba9e-a4819b41a2e0</t>
  </si>
  <si>
    <t>6adb28e5-3060-4545-83b5-491a2b646354</t>
  </si>
  <si>
    <t>d68bc346-c83d-4513-9f5e-5b232e039ece</t>
  </si>
  <si>
    <t>e7fb1a3f-81ad-40c0-a4e0-dce6e6260200</t>
  </si>
  <si>
    <t>04a4312f-e036-4d10-8b5c-5ed38c176c9c</t>
  </si>
  <si>
    <t>07e72b04-a6d6-4ff9-a9a8-e9699851af3b</t>
  </si>
  <si>
    <t>1de0e79c-a94a-415e-83ba-d5c5f15b4cc3</t>
  </si>
  <si>
    <t>53e44421-b3b8-47fe-969d-8ce8a0ad99a3</t>
  </si>
  <si>
    <t>be4d0a2e-3ab7-4d70-9f4e-2817987a8aea</t>
  </si>
  <si>
    <t>f8e26121-6fd8-49dc-9256-9d1c18209dba</t>
  </si>
  <si>
    <t>791de844-9693-4530-a79e-db0229bcecee</t>
  </si>
  <si>
    <t>dda5d5ab-a6e0-49cd-b796-65b070e00081</t>
  </si>
  <si>
    <t>9cb328c5-bc1e-4cd1-9cae-7e3468241802</t>
  </si>
  <si>
    <t>0910aba3-a798-4e0d-b8d1-9cdcd9832397</t>
  </si>
  <si>
    <t>9a80d2e7-ddf0-4b27-8a7f-5c8b8c4a3bd1</t>
  </si>
  <si>
    <t>904dcaa2-06d3-4d13-aa83-4397f403b9f0</t>
  </si>
  <si>
    <t>05a7fa95-ffdc-4604-a39b-a3073d9a7f1b</t>
  </si>
  <si>
    <t>bc74b4db-7ad7-461d-a6d3-9b2221134c7b</t>
  </si>
  <si>
    <t>d20c2dd2-15eb-40c4-9f90-6b1bf276df0c</t>
  </si>
  <si>
    <t>9dfda001-f87f-4bca-a322-b5e19f2d0b19</t>
  </si>
  <si>
    <t>3fa68b30-2963-4c89-b878-7e8fb1c2314d</t>
  </si>
  <si>
    <t>2cddc8a1-7220-4f1e-95ab-cedc62491568</t>
  </si>
  <si>
    <t>fed35966-cf28-4da9-a107-9c7303c62cb4</t>
  </si>
  <si>
    <t>a43b1a6e-2977-4dc6-a97a-67b431ee196f</t>
  </si>
  <si>
    <t>ffa012bb-692b-4a7e-8f5f-a67c473e9086</t>
  </si>
  <si>
    <t>de866c8f-5aaf-4ba6-bc44-38095b6d4147</t>
  </si>
  <si>
    <t>9d1b67eb-859d-4713-8457-b42d0ad9636e</t>
  </si>
  <si>
    <t>71730805-cd78-4cda-a40b-69b2e3663a72</t>
  </si>
  <si>
    <t>697dd3e1-c57b-4fda-acdf-1f9f33d9cfaf</t>
  </si>
  <si>
    <t>668a49e0-f41b-4696-8973-4f489113d933</t>
  </si>
  <si>
    <t>4d0e24b0-cc1d-4077-a9d7-810b16028262</t>
  </si>
  <si>
    <t>b3f59d06-66f1-4bdb-9340-c3dbb5d6432b</t>
  </si>
  <si>
    <t>8a1c7b04-ef01-44f2-bfcc-194f3c0b366c</t>
  </si>
  <si>
    <t>7c50ca7c-9ecc-45c6-b6e2-688702fabe0a</t>
  </si>
  <si>
    <t>6b0aceaa-4b01-42dc-815d-c901450fe827</t>
  </si>
  <si>
    <t>3103306c-f038-42f8-8d8e-ad95c0fcef78</t>
  </si>
  <si>
    <t>43b94fe6-14b6-49e1-9559-bbe4a4af7941</t>
  </si>
  <si>
    <t>43688b5e-3420-4cfb-8a4b-9670c5611ba9</t>
  </si>
  <si>
    <t>28a385ce-ea65-4eed-bece-d8c16ec3dfa6</t>
  </si>
  <si>
    <t>6fd935d1-e331-489a-9f25-443b875258b8</t>
  </si>
  <si>
    <t>14279475-389b-4e44-b27b-b1b6cae76a10</t>
  </si>
  <si>
    <t>ff474a52-877b-4b99-814e-a20d7bb17646</t>
  </si>
  <si>
    <t>5323c672-0577-4bc1-8d4d-143666766263</t>
  </si>
  <si>
    <t>4ac38f59-bc39-4b5b-9ee6-845be0bc027d</t>
  </si>
  <si>
    <t>f73c55a4-0fd4-4f82-9d10-fa156897aa43</t>
  </si>
  <si>
    <t>e5a10120-4852-4ac8-9976-0d4493907c44</t>
  </si>
  <si>
    <t>82ddfdf7-1e6a-44b1-b8b4-cbf8ad1ff9db</t>
  </si>
  <si>
    <t>4f6ecee6-bc9f-4bee-aa33-3b6059f4f753</t>
  </si>
  <si>
    <t>4918b520-f70c-4d8c-8a1a-54af1e3a9eb0</t>
  </si>
  <si>
    <t>d0edc4af-5139-4967-b64e-ef5512490fea</t>
  </si>
  <si>
    <t>50ec9a7d-008b-4baf-a171-1dd329059158</t>
  </si>
  <si>
    <t>8c5607d2-09cb-477e-9bfa-16fecdb92168</t>
  </si>
  <si>
    <t>dfc23bbc-a226-4cdc-bcdd-9ee425cbd244</t>
  </si>
  <si>
    <t>cc0798cd-f8e6-4a50-8839-6f0c00bc508d</t>
  </si>
  <si>
    <t>e0b2919c-1177-4094-9d65-78b135b88d39</t>
  </si>
  <si>
    <t>922e1c4f-a238-4a37-a8de-c84e27560a1f</t>
  </si>
  <si>
    <t>e4352d57-8a03-4274-9a0e-bf233385de9b</t>
  </si>
  <si>
    <t>3634923f-766e-4526-9223-50d65682ae52</t>
  </si>
  <si>
    <t>bf3c10a8-cb7d-4110-ad8d-7560d2ba5bbc</t>
  </si>
  <si>
    <t>5d8d00d7-e4c2-4c20-b5d3-09bc86f92c80</t>
  </si>
  <si>
    <t>50125e1a-722b-412b-ab50-366233083460</t>
  </si>
  <si>
    <t>5005081d-bbdd-4796-810d-ce959b547a1c</t>
  </si>
  <si>
    <t>6746119a-13c5-4d4b-b214-792160104c6e</t>
  </si>
  <si>
    <t>1a04bb8a-5b45-4a99-8619-9e066640ca36</t>
  </si>
  <si>
    <t>1522888c-63d8-4deb-874f-644414c53b0b</t>
  </si>
  <si>
    <t>72b8014e-f3fd-4e59-b43e-997d3363aa1d</t>
  </si>
  <si>
    <t>01a420e9-4d7c-417d-9bad-2d56d3262857</t>
  </si>
  <si>
    <t>32ad1b94-f8fc-4bd4-9aeb-a70714324495</t>
  </si>
  <si>
    <t>eac35308-2ea4-431e-aaa5-4b226f6b05ab</t>
  </si>
  <si>
    <t>58203733-d270-44c1-ae66-01db7547ad2f</t>
  </si>
  <si>
    <t>6435bd0e-8cc3-4a83-89fe-e4db3e769fe0</t>
  </si>
  <si>
    <t>26736bd3-b09a-4cbc-a90f-0c75c6fafd1c</t>
  </si>
  <si>
    <t>c794953e-fa90-48a4-b407-802817e01d3e</t>
  </si>
  <si>
    <t>a4d327fc-2d28-426a-9a4d-50f2d0626dd3</t>
  </si>
  <si>
    <t>e2cebf71-aa24-4a0d-8f40-524aff75a85b</t>
  </si>
  <si>
    <t>ad01b8b9-7335-449f-8ef9-6fc28aa7ea2d</t>
  </si>
  <si>
    <t>75f9a8d6-992c-4b02-b7ce-9f455b54a8b5</t>
  </si>
  <si>
    <t>cc3c2b44-967f-42b1-b49e-9206c36c74b4</t>
  </si>
  <si>
    <t>cd277f56-38e8-4e2b-8bdd-f8c6f5ab3d86</t>
  </si>
  <si>
    <t>3c905bfb-789b-49a6-b1e4-a58af6b12121</t>
  </si>
  <si>
    <t>5d0e9a7a-c429-4152-9342-0805453b2fba</t>
  </si>
  <si>
    <t>2d1e734f-994f-4c0f-a5c7-3d67706dc9a8</t>
  </si>
  <si>
    <t>2099b032-b174-4dd3-a149-eacabb40dac9</t>
  </si>
  <si>
    <t>3e98f1d1-95e0-4d55-804c-1d9ec9fd3ebd</t>
  </si>
  <si>
    <t>d515edbe-8f1d-42be-a15e-afb4787e8678</t>
  </si>
  <si>
    <t>ee2ba00b-e309-4874-b43d-f8ff2f2a8ec4</t>
  </si>
  <si>
    <t>78875ead-07c8-4f90-b929-0a5b5804a7b5</t>
  </si>
  <si>
    <t>2c5b64bb-aead-4401-b5a5-22acfe9baf6f</t>
  </si>
  <si>
    <t>0b75aad6-b11a-4f58-8a83-def38e183568</t>
  </si>
  <si>
    <t>fa132e90-87a7-47ba-94cd-1fe80a7ababb</t>
  </si>
  <si>
    <t>ab23d9bb-6b50-4ea7-bbb3-ef939deab49d</t>
  </si>
  <si>
    <t>2aa935c6-d22d-4ba0-b16c-389488741b6d</t>
  </si>
  <si>
    <t>4d894955-d8d7-4e4f-beb9-dc633c91a2c6</t>
  </si>
  <si>
    <t>24ffe352-ce36-4b86-901e-bcd2bea1caff</t>
  </si>
  <si>
    <t>bf7fd03e-ddd3-4e99-a84f-7a55827a5a20</t>
  </si>
  <si>
    <t>6df558f6-21b0-47ff-a405-9b4f8335515d</t>
  </si>
  <si>
    <t>2a6d627b-3bb5-47d4-a1c3-7d6bf8efb104</t>
  </si>
  <si>
    <t>4f93bc07-e66d-411a-9e25-684530754bc6</t>
  </si>
  <si>
    <t>0d0d88e4-5d0f-4c8a-bdea-5e31c5fdf9ae</t>
  </si>
  <si>
    <t>99493411-6f09-4a4c-8264-77ee018cd348</t>
  </si>
  <si>
    <t>cbf7feb0-cd1b-43b6-9411-1e3b34ee093a</t>
  </si>
  <si>
    <t>3e20e8a4-cd61-4e32-bc1d-8b7949d661a4</t>
  </si>
  <si>
    <t>1ebb6ebd-8202-486c-a86b-17f52eb35f28</t>
  </si>
  <si>
    <t>350411c4-1a14-4bf2-be18-a7c0102e8016</t>
  </si>
  <si>
    <t>3305b70a-feed-43b4-b61d-18e023d91385</t>
  </si>
  <si>
    <t>a8979d2e-e5ee-478c-903d-1779baee5f81</t>
  </si>
  <si>
    <t>ebf34666-1a69-432f-8af7-aa9580cbb382</t>
  </si>
  <si>
    <t>82e3a045-2dab-4aa6-9a2e-ab8332f68974</t>
  </si>
  <si>
    <t>59bbe456-2484-4035-8c54-6431a9d28fcd</t>
  </si>
  <si>
    <t>20ee9911-fde1-4fd7-81ab-db32b95d356f</t>
  </si>
  <si>
    <t>1b865d79-4e9e-4249-a600-6cfcf5cd3201</t>
  </si>
  <si>
    <t>8072b1c9-aedf-4456-bb51-5d060b4d6109</t>
  </si>
  <si>
    <t>f5428e61-30f2-4989-affa-4d53714002a7</t>
  </si>
  <si>
    <t>e773f602-5763-4a21-b5c0-aacf989c0783</t>
  </si>
  <si>
    <t>0acb4de1-5acb-4f09-ac31-884c0f35096b</t>
  </si>
  <si>
    <t>67533f11-5537-4b0a-874d-1866743bba18</t>
  </si>
  <si>
    <t>ddd7396c-5ac3-4396-a0f7-e9b1aa4a4d82</t>
  </si>
  <si>
    <t>3cf74bed-a227-4c2f-9821-842afa47de45</t>
  </si>
  <si>
    <t>c22e1046-ab48-4592-8db5-2ce0548fb8b1</t>
  </si>
  <si>
    <t>314a5074-8e35-4753-a51d-3f090f808bf4</t>
  </si>
  <si>
    <t>e838d081-411c-4869-a79f-1c53fd70e668</t>
  </si>
  <si>
    <t>d0264187-2b38-4b97-97c3-11088cc2ec8c</t>
  </si>
  <si>
    <t>12e4c213-c11a-44c3-80c0-ef20397961ea</t>
  </si>
  <si>
    <t>a52314bc-ca13-4d1b-bd75-a3d178d782ee</t>
  </si>
  <si>
    <t>13d78d5f-5a0b-42dc-bdda-57fec2051410</t>
  </si>
  <si>
    <t>0859b528-76ce-407b-b98d-330a29dffd22</t>
  </si>
  <si>
    <t>647d861f-887e-42cb-a69f-85fbb902e7bd</t>
  </si>
  <si>
    <t>795bff4f-be09-420a-8170-e9b9a4fea043</t>
  </si>
  <si>
    <t>2fbf4202-716f-4349-b875-a520ab9f39ac</t>
  </si>
  <si>
    <t>9a49403f-6ded-4435-9498-844fdb25a573</t>
  </si>
  <si>
    <t>b434e5f6-3da0-4ef6-a003-163fbe95ee05</t>
  </si>
  <si>
    <t>8d1fd7b7-dd0c-4183-bb9d-3bb5005b8517</t>
  </si>
  <si>
    <t>04c80e6d-b0fd-40f9-9474-792107338846</t>
  </si>
  <si>
    <t>586debba-e6a3-443d-b7bf-a49f39d6bc26</t>
  </si>
  <si>
    <t>917d1e82-f3b3-4932-8f91-4c93f2c209f1</t>
  </si>
  <si>
    <t>a38f3e12-b1b6-4324-91bd-a7ccf0e5d04c</t>
  </si>
  <si>
    <t>4039d237-4934-43be-be97-97736b745d05</t>
  </si>
  <si>
    <t>ec4c8b83-f981-4e8a-8041-87a66d99c903</t>
  </si>
  <si>
    <t>3c2dbace-d652-4d27-a750-81cdda783e98</t>
  </si>
  <si>
    <t>64a06d10-e550-4341-8532-2ae3075b86b4</t>
  </si>
  <si>
    <t>b230d2ef-3116-4985-9442-1e7fdb9dcfff</t>
  </si>
  <si>
    <t>eac34280-c016-4658-ac85-212579bd9db5</t>
  </si>
  <si>
    <t>5cb51413-dc0f-4ab1-940d-e80ea0d87bc2</t>
  </si>
  <si>
    <t>6d152f8a-340c-40f9-b458-72b46967bab0</t>
  </si>
  <si>
    <t>c7327d65-a209-46a7-a5cc-d79591772eae</t>
  </si>
  <si>
    <t>74aff14f-3224-4024-86dc-c3217e204e89</t>
  </si>
  <si>
    <t>e45a7522-8255-496e-8ac8-8c07447a557a</t>
  </si>
  <si>
    <t>b7f8ece0-db07-49c3-913c-44c2cdaac143</t>
  </si>
  <si>
    <t>fde450ba-554a-4557-bd84-978ccf930ed1</t>
  </si>
  <si>
    <t>839e0905-c700-46a4-b50d-6539da30b2a7</t>
  </si>
  <si>
    <t>95512a5c-9c19-42ee-a2ee-a4f36edbe53c</t>
  </si>
  <si>
    <t>b51455fe-c46f-47d5-b416-a4109ba38b17</t>
  </si>
  <si>
    <t>fff2f466-1ba1-4e44-bbea-1e31b59cbc27</t>
  </si>
  <si>
    <t>23ff1f02-6ba0-420e-9bf1-1aefb5849435</t>
  </si>
  <si>
    <t>63f26ef6-08a7-477c-8389-26d9345ba788</t>
  </si>
  <si>
    <t>28bca706-fa82-45ca-b666-4128b0a5798d</t>
  </si>
  <si>
    <t>b7b810a7-fbe5-4df3-bc6b-9684d1afbab4</t>
  </si>
  <si>
    <t>11e0a50e-8384-430c-b901-9a7af3538644</t>
  </si>
  <si>
    <t>468e62d0-4ad5-4ddc-b105-99f671c5dd81</t>
  </si>
  <si>
    <t>658175d3-2e9c-441c-90c5-3ebacc6bc901</t>
  </si>
  <si>
    <t>f2ddcaeb-1c5d-40c9-ba54-0fa882f414ac</t>
  </si>
  <si>
    <t>a31a168c-db0a-4693-9b2d-9e5c3d66ff69</t>
  </si>
  <si>
    <t>2ae8da89-2e3d-41c3-bfa3-d99074f87720</t>
  </si>
  <si>
    <t>90409f39-fc4e-498a-bd9b-1bb0cd6e34b5</t>
  </si>
  <si>
    <t>f8fbb918-0344-4af9-966c-8f88dd8c4d59</t>
  </si>
  <si>
    <t>09d745e0-5c71-4fbd-b6ec-bf2628e66437</t>
  </si>
  <si>
    <t>992511f1-56b7-41de-9f92-d24552fa0316</t>
  </si>
  <si>
    <t>5e626fc6-ede4-4a9d-85ed-2da7b9c44949</t>
  </si>
  <si>
    <t>5c7563d0-0504-4873-bbdb-c3b52001b569</t>
  </si>
  <si>
    <t>62da0ef0-afa6-41f8-8f37-d3d7d7d66778</t>
  </si>
  <si>
    <t>411f1e04-0879-4fc3-932d-189ca92a355a</t>
  </si>
  <si>
    <t>bb573552-0103-44bb-afa1-940efed5d727</t>
  </si>
  <si>
    <t>e9ccc1aa-d8be-4b6b-b086-bda0a0946678</t>
  </si>
  <si>
    <t>aa4cd6b9-7881-47e3-8e04-ffe59dad9d72</t>
  </si>
  <si>
    <t>89c975d4-b771-4e41-8d09-56335a152d4a</t>
  </si>
  <si>
    <t>55f7bbeb-ae78-4fa7-b6d3-193f85b29681</t>
  </si>
  <si>
    <t>014aa293-66aa-4e5a-b08b-9bc8229d658f</t>
  </si>
  <si>
    <t>b4330891-2ae6-41ed-8dcc-8750795baf72</t>
  </si>
  <si>
    <t>857ce8ba-d3aa-4614-9144-0c2c051cef92</t>
  </si>
  <si>
    <t>8ce240b5-a4d6-48a4-9f04-5cfd896bdd8f</t>
  </si>
  <si>
    <t>3280af8d-0d33-43e3-ada8-26fd677dbf5b</t>
  </si>
  <si>
    <t>a01619e4-d968-401d-9f7e-5d12ef2bea6b</t>
  </si>
  <si>
    <t>59cb6d37-1063-41b7-afa2-7f792afdf7f8</t>
  </si>
  <si>
    <t>4894ba06-be0c-4e91-b520-ccbda35e90c1</t>
  </si>
  <si>
    <t>5e43599d-6fc4-4eb9-94d3-d2fc04d5ebb9</t>
  </si>
  <si>
    <t>5834f961-8f66-46cf-a026-8c1dcf826919</t>
  </si>
  <si>
    <t>664bba64-3c23-45b8-a2e5-79a390760a5c</t>
  </si>
  <si>
    <t>feea33ce-a206-4b3e-abcd-efc1fb77b5a1</t>
  </si>
  <si>
    <t>2af790dd-e8f3-45ed-8118-0d50a8c7482c</t>
  </si>
  <si>
    <t>cb88109d-53e8-4964-85cd-def8156c20be</t>
  </si>
  <si>
    <t>b4e9b9a7-54b4-448d-9561-a4e56e4091be</t>
  </si>
  <si>
    <t>162efdf3-fe56-4dcd-a5af-21a033249a2c</t>
  </si>
  <si>
    <t>6f2b7374-0441-4b27-a6a6-0033d293fcb5</t>
  </si>
  <si>
    <t>969950ce-2fe5-4f42-8842-81a68c827145</t>
  </si>
  <si>
    <t>b9cf153d-6b06-4fc3-901e-5417cfa0dd5a</t>
  </si>
  <si>
    <t>d5ae283d-f2c0-4de8-b180-c3122d00d3a2</t>
  </si>
  <si>
    <t>83c7eb3d-534b-40ae-8588-0e45796c9daf</t>
  </si>
  <si>
    <t>c47302f8-7943-48a5-84cf-e4bbd9d11a49</t>
  </si>
  <si>
    <t>2c31634f-bf99-451f-856b-7e4e75f9e768</t>
  </si>
  <si>
    <t>43af3abf-eaec-4de3-9e8f-4b86d37ab04f</t>
  </si>
  <si>
    <t>6e4f3faf-7bb8-4c70-80dc-74f4b359e306</t>
  </si>
  <si>
    <t>caae3d04-a821-48ae-9d52-05001abb4042</t>
  </si>
  <si>
    <t>ab55138c-85ba-4070-8538-0835f135c900</t>
  </si>
  <si>
    <t>5a998b99-95cc-414a-b619-77853923ac5d</t>
  </si>
  <si>
    <t>fa498791-bdfe-4379-9b34-0712bf2a31a8</t>
  </si>
  <si>
    <t>4aa4e5d0-b61c-49bb-9fe1-0b0bf6c43d49</t>
  </si>
  <si>
    <t>5c41df53-cec4-4d10-8189-4666b609c248</t>
  </si>
  <si>
    <t>9c03649d-7895-4ef6-8acb-1044bddc8a44</t>
  </si>
  <si>
    <t>24521989-ff09-4583-9565-fc6748c9a34d</t>
  </si>
  <si>
    <t>32c356cb-1faa-4ca7-a0fa-024b4e8a27d2</t>
  </si>
  <si>
    <t>d01a76b1-f133-4d11-b7c1-3711ec95723e</t>
  </si>
  <si>
    <t>ac53cbe6-1314-48a7-814b-0a5ee6cff5f3</t>
  </si>
  <si>
    <t>02d2f8dc-7fd1-4361-8316-646e1041db8e</t>
  </si>
  <si>
    <t>1545306c-746b-41e0-9c49-5749bb992944</t>
  </si>
  <si>
    <t>599b7ad9-d3db-43ab-b73f-2617bee4a5ef</t>
  </si>
  <si>
    <t>1442d402-e539-499d-89ce-8246b53c397c</t>
  </si>
  <si>
    <t>e307eda7-9d64-4fbc-b992-f325807a44b0</t>
  </si>
  <si>
    <t>d106d3e5-2712-4272-bda6-d0b85b76a3e5</t>
  </si>
  <si>
    <t>149f8d26-eec4-4d4b-9db1-8af5301ba1b1</t>
  </si>
  <si>
    <t>8b918b87-79d2-4248-971d-8782ffe3f30c</t>
  </si>
  <si>
    <t>9510f239-f9f3-4885-b847-bf3a763ca5ef</t>
  </si>
  <si>
    <t>6e64a0be-3e78-45a9-bade-7866e9b5ee0b</t>
  </si>
  <si>
    <t>0094ac20-630e-40c3-90fb-43a05503102d</t>
  </si>
  <si>
    <t>4d05102b-6fdb-4b1a-b27d-3b9711703e04</t>
  </si>
  <si>
    <t>eb6f9c6b-557c-40b9-903e-1a1daab247ee</t>
  </si>
  <si>
    <t>9bb57667-c91e-4a86-9730-5e41cb8c34ff</t>
  </si>
  <si>
    <t>6ea9fa7a-bb49-4514-8ddd-8b2fc354aa7c</t>
  </si>
  <si>
    <t>016c4915-cc58-4942-a71f-08b292cabfa6</t>
  </si>
  <si>
    <t>1f10b017-6bf2-42b3-8541-fa83d8f87ef8</t>
  </si>
  <si>
    <t>e5e34a28-e6e7-4692-a1fd-ed02d4b83e42</t>
  </si>
  <si>
    <t>eea9e223-0f82-4891-a70f-7f13db14ca54</t>
  </si>
  <si>
    <t>7029acf5-f5e1-45a0-b6f6-8b4934d828fd</t>
  </si>
  <si>
    <t>c33a45a3-6988-49aa-a4e2-0c995b6b7ed1</t>
  </si>
  <si>
    <t>0db6cb8d-92a2-40ff-9709-85b02ba62c92</t>
  </si>
  <si>
    <t>95467b27-e9b3-483f-a236-f81ec1b4107e</t>
  </si>
  <si>
    <t>f66044f3-0edb-419a-bd26-a81d4ee2b60c</t>
  </si>
  <si>
    <t>855c50f8-22f5-4d01-a7de-cf22634fbf58</t>
  </si>
  <si>
    <t>1e813c2f-1bbf-4e2c-bdf4-7115f2bb81de</t>
  </si>
  <si>
    <t>c1988045-2e0c-478e-8bf9-57cf3de40792</t>
  </si>
  <si>
    <t>3ddbba9c-2eee-46c4-9575-39490a133587</t>
  </si>
  <si>
    <t>741593a8-77d6-4345-b907-6383d369494a</t>
  </si>
  <si>
    <t>576687c3-d3a7-4197-8e6b-0c0ef8094f69</t>
  </si>
  <si>
    <t>9accb80d-04fb-4d68-bc77-20c7fdfe33ca</t>
  </si>
  <si>
    <t>047ee319-a817-4d4d-a8dd-3285726168db</t>
  </si>
  <si>
    <t>5438c50b-d402-40de-be1d-9a528b4b1db5</t>
  </si>
  <si>
    <t>af012123-63c5-4fed-9eaa-7a2574c57682</t>
  </si>
  <si>
    <t>29db1325-2d88-45a5-8dc1-7da998147cba</t>
  </si>
  <si>
    <t>5409eaee-1082-408b-9ac7-8685b259dfe4</t>
  </si>
  <si>
    <t>07d028e5-104c-4946-ab91-69daf6fbfddd</t>
  </si>
  <si>
    <t>b7036527-cedc-401f-9f4b-86f45821681b</t>
  </si>
  <si>
    <t>e20b1a3d-e972-4abd-b0f1-1b4309eece73</t>
  </si>
  <si>
    <t>ac8d9d5d-b957-45b0-86b7-644a15a86e93</t>
  </si>
  <si>
    <t>70c969a0-c9ff-4841-8edf-6f4bf6da09cd</t>
  </si>
  <si>
    <t>c78a69ce-ac23-436e-8eed-90e09e79c246</t>
  </si>
  <si>
    <t>31dd9215-0a1b-49f8-91c9-e4e005b74d8f</t>
  </si>
  <si>
    <t>325375f2-9654-4eb5-ad3d-afea006ac140</t>
  </si>
  <si>
    <t>d0432b65-547c-4662-ada4-43411e694e06</t>
  </si>
  <si>
    <t>e1919e43-503a-445a-a77d-e1a05d3df7b3</t>
  </si>
  <si>
    <t>0ea3164d-043a-4dfb-b4ef-d255b525ce26</t>
  </si>
  <si>
    <t>113b3337-3aad-4f0e-beba-18af22e34cc4</t>
  </si>
  <si>
    <t>231bc22e-34c5-4900-8f7b-75737f1c608f</t>
  </si>
  <si>
    <t>354336f5-bb29-4e0f-be63-08781a8f9a05</t>
  </si>
  <si>
    <t>b80f073f-cedc-4e5a-a2ab-59907ad56e73</t>
  </si>
  <si>
    <t>fff88e2b-ba34-4b2e-a4ed-709aeaf3fa59</t>
  </si>
  <si>
    <t>3a8d9254-a706-4bc2-b182-2e6b935c6d11</t>
  </si>
  <si>
    <t>1fdd6aae-a509-4ed1-940b-a68f6958417f</t>
  </si>
  <si>
    <t>2b0f3919-5b61-46c8-93e7-27f6190fac40</t>
  </si>
  <si>
    <t>4f6baadf-3692-469f-920f-32a1e116b9ea</t>
  </si>
  <si>
    <t>a0600de2-e73c-4230-b963-7cf0740bdeae</t>
  </si>
  <si>
    <t>ace8ea47-d016-4d4b-abdb-f0042c84d461</t>
  </si>
  <si>
    <t>637a1f9a-4435-40db-9fe6-ee8a586f5b82</t>
  </si>
  <si>
    <t>ed598f02-cb04-4992-95dc-a6baeb8378c0</t>
  </si>
  <si>
    <t>9a8b8bfb-27b7-455a-9c90-b994032c4bc3</t>
  </si>
  <si>
    <t>775c2281-7a27-4921-a924-3227719fe750</t>
  </si>
  <si>
    <t>61104abb-9995-4168-a52c-f3d1a5ea2d08</t>
  </si>
  <si>
    <t>f3aa5378-a9be-4491-86d2-00c6a7aa3351</t>
  </si>
  <si>
    <t>8dade51e-afb8-428d-b144-67acdb1ba336</t>
  </si>
  <si>
    <t>98b860ee-4a18-4a6a-ba19-d9defa4d5556</t>
  </si>
  <si>
    <t>edffd9fc-bcd1-4735-bf87-108a397e68b2</t>
  </si>
  <si>
    <t>3fca1c74-d5e1-4c22-bd4a-24e4054823f3</t>
  </si>
  <si>
    <t>46345b90-aef1-4e6b-a3dc-fa48e7db564c</t>
  </si>
  <si>
    <t>9f96cea2-aea8-4675-a2c6-8fba58cec015</t>
  </si>
  <si>
    <t>64008218-d125-4bc4-8c86-ed7aafa7dce3</t>
  </si>
  <si>
    <t>ac0dbc36-49fa-4c9d-a8c7-4620025aa60c</t>
  </si>
  <si>
    <t>c21048a7-c1e6-4237-8e60-3c8506821788</t>
  </si>
  <si>
    <t>ceca4531-ae30-4c0e-994f-1e12a7249b73</t>
  </si>
  <si>
    <t>11294bfd-803d-4628-a777-7b57d2acba70</t>
  </si>
  <si>
    <t>e2302734-da90-4872-a280-5c5c65b41142</t>
  </si>
  <si>
    <t>4f224db3-5fa9-4328-bcb3-e6855b86a502</t>
  </si>
  <si>
    <t>77fe805e-53cc-4f08-9577-5e1217bb2893</t>
  </si>
  <si>
    <t>b5564b3a-3026-4fec-a228-e63803543376</t>
  </si>
  <si>
    <t>accb1194-3ca8-4be2-9d98-e54c78c3da23</t>
  </si>
  <si>
    <t>ec1eb833-0245-417d-93e9-a099c5d38b7c</t>
  </si>
  <si>
    <t>861c91c3-2f0d-4c11-8f61-b69ceef40d0c</t>
  </si>
  <si>
    <t>6daf6079-f2ae-45a4-ac1a-a4d45d82cbd5</t>
  </si>
  <si>
    <t>acb3ecf6-2b69-4e81-955f-8c703ebc83ad</t>
  </si>
  <si>
    <t>8689e2e1-4876-4543-82d3-3f87ee73bfab</t>
  </si>
  <si>
    <t>ba3205bf-918c-4b5d-be44-a9e60fb16c97</t>
  </si>
  <si>
    <t>ada3e79b-8321-407c-a45c-023255ee647e</t>
  </si>
  <si>
    <t>e6b03a3f-de9e-44e3-b871-7f585c303323</t>
  </si>
  <si>
    <t>cb050174-99d5-4c75-9014-e75b4081fb2e</t>
  </si>
  <si>
    <t>1573c5f2-62ed-4f09-8e1d-fe889bc1aec5</t>
  </si>
  <si>
    <t>5c5f17de-27a3-43e7-9cb6-d2acb2515900</t>
  </si>
  <si>
    <t>d70d56ca-154b-466e-a9ef-7bb7651963c3</t>
  </si>
  <si>
    <t>a771860a-defc-4f5a-9ee2-3462f551f793</t>
  </si>
  <si>
    <t>1f2a011d-65f6-40c6-8989-9bbd8f1c16bf</t>
  </si>
  <si>
    <t>5ca2ee3c-94b9-46f0-99b5-f6418b26a246</t>
  </si>
  <si>
    <t>95038218-0244-454c-9647-2afe6519f148</t>
  </si>
  <si>
    <t>22c8080a-d353-475e-b733-0ed2e95f9278</t>
  </si>
  <si>
    <t>017e0e2e-53b5-42a8-88e5-ebd43c272f9d</t>
  </si>
  <si>
    <t>dafdbc93-174b-4d63-8483-7da01342a0da</t>
  </si>
  <si>
    <t>69f6e4f4-212c-4927-8309-65be6c3455b0</t>
  </si>
  <si>
    <t>b38c2123-d3f3-4224-a5ef-ab46e013c665</t>
  </si>
  <si>
    <t>372d9129-e04b-420b-8724-2c298119b34a</t>
  </si>
  <si>
    <t>d3119767-fc8a-43dd-82cb-26bd52684b3c</t>
  </si>
  <si>
    <t>002b76ad-e8cf-4094-aa5c-893f8b8c9285</t>
  </si>
  <si>
    <t>534a18a9-c1f7-4c82-b587-fe872da3c32f</t>
  </si>
  <si>
    <t>37334573-8bde-499b-9c08-b1fad14b468d</t>
  </si>
  <si>
    <t>8f1381a9-0617-4162-b05e-3158a9b28594</t>
  </si>
  <si>
    <t>28989cbe-42bf-4a44-87cd-d383e0b519be</t>
  </si>
  <si>
    <t>d0fef79c-7477-437f-a671-73cbbe64486e</t>
  </si>
  <si>
    <t>b25eae0d-a770-4226-9aab-1d75b404d9dd</t>
  </si>
  <si>
    <t>40d9a5a2-9852-4296-96da-e91b59ba7389</t>
  </si>
  <si>
    <t>2af85d17-9ee4-4b69-aeaa-2b28d8580b54</t>
  </si>
  <si>
    <t>1d7cbe8c-fd1c-4453-b0e7-c9b4c9a6f9c5</t>
  </si>
  <si>
    <t>b5b64e16-05dd-4aca-9781-df11ae86ac46</t>
  </si>
  <si>
    <t>2bf3d1c5-50be-49e0-b049-688c3cf34f39</t>
  </si>
  <si>
    <t>37bd2f33-dec4-4d9d-8716-58ff27621bf6</t>
  </si>
  <si>
    <t>bc6c7a50-a71d-4d5c-a761-7f3f70819f5c</t>
  </si>
  <si>
    <t>d1b88893-8bb7-44bc-bc92-9a560074006a</t>
  </si>
  <si>
    <t>b2d8b613-cb5d-4d63-8b03-e5bdfaaca7ea</t>
  </si>
  <si>
    <t>57cd2b88-1bdc-4bdb-8a71-96373b0254b6</t>
  </si>
  <si>
    <t>dedea52e-199d-4b1b-8a7c-679434adb1e7</t>
  </si>
  <si>
    <t>a6ecae1b-c0c2-48f5-80d3-eac5dfaccb82</t>
  </si>
  <si>
    <t>fde91414-c389-432c-ac59-2ae75be1b6c7</t>
  </si>
  <si>
    <t>17024cb6-79b1-4343-9281-4f7d5cbb6ab9</t>
  </si>
  <si>
    <t>4a2fe8a9-972e-4676-9e03-bede69afde73</t>
  </si>
  <si>
    <t>e44baae3-9de8-467a-b007-30c604c2bf76</t>
  </si>
  <si>
    <t>9a464e39-1e21-4957-8032-444cb76e6bc1</t>
  </si>
  <si>
    <t>c1961232-ef5a-49fd-b655-f953f728cd01</t>
  </si>
  <si>
    <t>cca1ee2d-f589-4af5-b97a-40b9f6200986</t>
  </si>
  <si>
    <t>1e228db0-3229-4a19-81c6-42d2fd6ee505</t>
  </si>
  <si>
    <t>9c0ed17a-8691-440c-9425-2ae290bfa92c</t>
  </si>
  <si>
    <t>8959083e-0df2-469c-913e-2c8d18b09893</t>
  </si>
  <si>
    <t>37e38bb8-cf12-451e-aa4d-590dae46ec10</t>
  </si>
  <si>
    <t>1fcd4e53-fe71-4cec-baaf-0123a25e2290</t>
  </si>
  <si>
    <t>4abb11b9-3ae2-4ea7-98f4-620f3394cbc0</t>
  </si>
  <si>
    <t>6aa7045a-2a87-478a-a640-4b5de6ea17c6</t>
  </si>
  <si>
    <t>1a06afc1-a22f-4849-bd13-37582421c93b</t>
  </si>
  <si>
    <t>70411acd-5015-471f-b8b6-d2412ae6e3ad</t>
  </si>
  <si>
    <t>e7295ad8-55c8-4445-82bb-8ac51d3d1775</t>
  </si>
  <si>
    <t>e767b41a-de3e-4025-b945-26fc79f9a728</t>
  </si>
  <si>
    <t>5b6553e9-0621-4e97-9ae2-3088636ac604</t>
  </si>
  <si>
    <t>3e4e138c-69c9-4729-a39b-e2654e8fcff9</t>
  </si>
  <si>
    <t>8d43113a-12fd-4f30-8aa9-faa230cb8d29</t>
  </si>
  <si>
    <t>8487f8af-6b8d-4e05-b1aa-021087564826</t>
  </si>
  <si>
    <t>8b39bb1f-e921-452b-a1ef-42b48974d31c</t>
  </si>
  <si>
    <t>e7d1fa42-ebfe-4ce5-8c42-16ccdf9ed58e</t>
  </si>
  <si>
    <t>8c75884e-2415-476f-b117-e57cf3bdd1e1</t>
  </si>
  <si>
    <t>72ab0d23-94df-4603-b69d-76e9e1911f5e</t>
  </si>
  <si>
    <t>10b248ad-41a0-4e45-be11-5fa9d9a0566c</t>
  </si>
  <si>
    <t>61b3dda0-6afd-432b-9bd4-8f0552453252</t>
  </si>
  <si>
    <t>ed2482c3-92ff-4dfa-95e6-e4aed5ea6c65</t>
  </si>
  <si>
    <t>d3b3c17d-1391-40d1-b596-f4cf18c14734</t>
  </si>
  <si>
    <t>30c04d9c-a8f4-4f5d-ab56-265a3400c62d</t>
  </si>
  <si>
    <t>4ffeff8e-5ef1-427e-966e-bd73c564d14f</t>
  </si>
  <si>
    <t>09119eff-da8e-4e8c-aa20-d61f491897ce</t>
  </si>
  <si>
    <t>d4d9fb17-de91-49b8-a43f-afb591f02784</t>
  </si>
  <si>
    <t>59d239d4-da2f-4f3e-bd9c-6b5c3642e9c6</t>
  </si>
  <si>
    <t>febf76df-ae3a-4c53-acd0-e68e2286b984</t>
  </si>
  <si>
    <t>bae8eb30-5629-4c3a-a45d-4ba804e5abf5</t>
  </si>
  <si>
    <t>bfb633c5-97c9-45ea-b280-2764bcd294cc</t>
  </si>
  <si>
    <t>86b09cbc-5734-42e0-98f0-2a4a591dbb13</t>
  </si>
  <si>
    <t>10f30f20-beae-4cbe-aced-f49c27a6bdaf</t>
  </si>
  <si>
    <t>adee9bfd-5a69-4772-adce-a2b8162a0ece</t>
  </si>
  <si>
    <t>987548ca-ebf6-4801-b4a8-7dbafcbabfb0</t>
  </si>
  <si>
    <t>505db71c-f130-42ab-993a-723ad225de87</t>
  </si>
  <si>
    <t>5717faa7-2b9a-4825-bd57-98612124a3b1</t>
  </si>
  <si>
    <t>25767e25-a67a-48ef-a818-f5368b6a3bf1</t>
  </si>
  <si>
    <t>f3506374-7020-42b8-a49d-2cab9b6b44fa</t>
  </si>
  <si>
    <t>29519edf-8068-403b-b40f-79789614c545</t>
  </si>
  <si>
    <t>95168079-dce5-403b-b45c-bda2b406b877</t>
  </si>
  <si>
    <t>80df1ffb-39a3-4a3a-9eb7-ac3d7f6f5257</t>
  </si>
  <si>
    <t>13a6b072-f41c-4d2c-ba22-947a7554576b</t>
  </si>
  <si>
    <t>13de77d9-d406-4f7e-a7cb-dbc88c077914</t>
  </si>
  <si>
    <t>aeece1c5-df65-4eea-a892-855e25fb1005</t>
  </si>
  <si>
    <t>8175a8b9-9d4b-46bc-a30c-7e66ae01e07b</t>
  </si>
  <si>
    <t>198f41f2-ab5f-47e0-a288-19be8263e82a</t>
  </si>
  <si>
    <t>711c7bad-7d13-4836-a59e-175c3f28dfcc</t>
  </si>
  <si>
    <t>28bd5787-9137-41a9-9190-5ae8eee60c4d</t>
  </si>
  <si>
    <t>219a70ec-bc42-4217-9bb2-4e20ca249f2e</t>
  </si>
  <si>
    <t>3a0ed8bc-d075-4248-a9c0-e39b7cbb53b8</t>
  </si>
  <si>
    <t>094cda23-2651-467c-854a-cee64ee17d49</t>
  </si>
  <si>
    <t>c2e1cd73-32d0-42b2-823a-2ba127b7ae3b</t>
  </si>
  <si>
    <t>5e5321a0-16e5-4a7e-8d85-be14d0475f6c</t>
  </si>
  <si>
    <t>36241faf-78b9-4649-bba6-868fc82560f1</t>
  </si>
  <si>
    <t>e9c54775-e20a-48db-a556-7028bd292c26</t>
  </si>
  <si>
    <t>1d29680d-e6ca-4995-8629-cbe72d3634c4</t>
  </si>
  <si>
    <t>307e50fd-e640-4294-bc77-86e429fb6cf9</t>
  </si>
  <si>
    <t>297e7075-82ff-4824-8b44-aa39e96eda4f</t>
  </si>
  <si>
    <t>23c518b5-4922-4645-ba44-2255944fe1b3</t>
  </si>
  <si>
    <t>34ca23c5-30b8-4566-b7b3-169864bc24a1</t>
  </si>
  <si>
    <t>14f2ea27-a65f-4973-9b0f-978312b0d117</t>
  </si>
  <si>
    <t>c1b1d99f-59da-4442-afe0-88032c86c0b2</t>
  </si>
  <si>
    <t>fbb0aba2-8977-4dad-b873-10e9e72cc310</t>
  </si>
  <si>
    <t>5b935329-1556-4c56-98bd-223ef242d645</t>
  </si>
  <si>
    <t>dc1d75b7-2ff0-49b6-80c9-ea00123152eb</t>
  </si>
  <si>
    <t>f907d2d3-bba7-4c33-9972-0027235d2e59</t>
  </si>
  <si>
    <t>1c325e94-2301-42d8-b9ef-080eb5fca531</t>
  </si>
  <si>
    <t>8f4432c0-27f2-404e-a9f7-ecbd09d4daa4</t>
  </si>
  <si>
    <t>1a35ae73-2873-4eaa-8103-696fe667632a</t>
  </si>
  <si>
    <t>09010ac0-e001-4fe0-ab88-52849f93acd2</t>
  </si>
  <si>
    <t>06884abb-54c5-4fff-9193-22ef266a41d0</t>
  </si>
  <si>
    <t>ef595887-a3e7-4bc6-9a4b-a144e0f7bfa0</t>
  </si>
  <si>
    <t>4bc3385f-9cca-4741-954d-730f1aabaffa</t>
  </si>
  <si>
    <t>1ba07828-928d-4834-9492-0eac1c98eb50</t>
  </si>
  <si>
    <t>62ff1d03-efd1-44dd-9a03-c000a9bbd3d2</t>
  </si>
  <si>
    <t>03e0a181-7f31-4cb4-a07f-1c671d9eee50</t>
  </si>
  <si>
    <t>dfc61623-6852-4121-9aed-c6ed36b14ca9</t>
  </si>
  <si>
    <t>052b6ef1-f368-4ce5-9bd0-cb2fb84a48d0</t>
  </si>
  <si>
    <t>43ca6a90-3a82-441d-b92c-6ff66bcd90f9</t>
  </si>
  <si>
    <t>0f12f02e-e296-435c-b405-574054e67ef6</t>
  </si>
  <si>
    <t>d3da199a-80bf-48f4-bfca-c99b02749c98</t>
  </si>
  <si>
    <t>f5268e8e-69b9-4b1a-973c-b4b21aff7acc</t>
  </si>
  <si>
    <t>e5bb8c72-cf60-4365-a8eb-c6b417ac3ebd</t>
  </si>
  <si>
    <t>52fbcafc-89d4-4cdd-b314-04e1be3052ad</t>
  </si>
  <si>
    <t>14128220-82c9-4c97-b4f2-ae20c836d122</t>
  </si>
  <si>
    <t>df4b2a79-77cb-4e76-aa62-eb1178c552b6</t>
  </si>
  <si>
    <t>a0ef42bc-cdd7-408f-8b95-ebe4575043d8</t>
  </si>
  <si>
    <t>73f43d4b-fb78-4b08-8fdd-0ef06be1907e</t>
  </si>
  <si>
    <t>2964ae22-a399-477d-95f6-7275a06e6d70</t>
  </si>
  <si>
    <t>b7887678-e7a8-4220-827a-c15e34598f43</t>
  </si>
  <si>
    <t>6d972b84-d47e-4c08-a86d-3ec75ef1e672</t>
  </si>
  <si>
    <t>a3173a1c-8259-41fe-ac88-605434794d5f</t>
  </si>
  <si>
    <t>531e6528-aaed-4610-ac49-ceee292d324c</t>
  </si>
  <si>
    <t>ad5095d2-fa49-4d78-b124-51c13862af60</t>
  </si>
  <si>
    <t>f0167d1e-4d01-4639-af04-327b30e45f6a</t>
  </si>
  <si>
    <t>54071833-f628-4b31-957d-91d236daac2e</t>
  </si>
  <si>
    <t>a04f5b26-ba0b-49c0-8969-c90c4cbadf12</t>
  </si>
  <si>
    <t>be4e854f-50f9-4c7c-95dc-9ab568895a30</t>
  </si>
  <si>
    <t>e8211762-809b-4efe-9ec4-70c6556a10c7</t>
  </si>
  <si>
    <t>16f1532d-6297-4353-a13d-e94a4ffa410e</t>
  </si>
  <si>
    <t>ba4a9ac9-822a-4a75-b0cc-2bb31cfda498</t>
  </si>
  <si>
    <t>962ba6a5-4e75-4b64-9133-bd71127c87e8</t>
  </si>
  <si>
    <t>3d8dab3f-c8ba-45c2-970f-4094b2829e0e</t>
  </si>
  <si>
    <t>07c7376a-ffde-4138-bfbc-61b198888967</t>
  </si>
  <si>
    <t>c6e5e97c-b39b-4b93-a79f-2c16707debf0</t>
  </si>
  <si>
    <t>414d00c4-05db-4063-b553-ae73172bc892</t>
  </si>
  <si>
    <t>efdceb2a-0004-4c1f-8080-28db89d7bcfb</t>
  </si>
  <si>
    <t>a0719d16-59d8-4130-aee1-5ca07daecebd</t>
  </si>
  <si>
    <t>7f7a16e9-faa9-4233-bb3d-eafc399e2588</t>
  </si>
  <si>
    <t>1fcf255c-4d1e-4497-bce3-4e6509b348fd</t>
  </si>
  <si>
    <t>8369c897-5ecf-4de0-8325-12ee12025bca</t>
  </si>
  <si>
    <t>6bbda590-3deb-47ad-9302-ec1dc4716247</t>
  </si>
  <si>
    <t>6076e289-5838-4ccc-b809-516efae90d68</t>
  </si>
  <si>
    <t>8d9a82dc-452b-44b3-ac45-c648e98446c1</t>
  </si>
  <si>
    <t>5e1bea28-9d93-4b87-b364-9044d5b57da9</t>
  </si>
  <si>
    <t>e989c100-f2a7-4b64-a385-190008882968</t>
  </si>
  <si>
    <t>8cb98dd1-92e1-4f18-823a-7b3dea8091bb</t>
  </si>
  <si>
    <t>733ac8fe-57c4-4c87-873c-28f694cd40c6</t>
  </si>
  <si>
    <t>c42c8425-18e4-4926-9b77-f593fc859131</t>
  </si>
  <si>
    <t>edac0bca-1e31-410f-9589-8adf46415b93</t>
  </si>
  <si>
    <t>1f4c6a9d-ba28-4913-a2ce-50c670569386</t>
  </si>
  <si>
    <t>c9f10343-77d1-47d6-872d-b5e6e0a1a711</t>
  </si>
  <si>
    <t>a5c001ca-3f59-4b75-8e84-68381790fba8</t>
  </si>
  <si>
    <t>4cd84d84-d3f1-40d9-b034-163cc97e8c16</t>
  </si>
  <si>
    <t>135902d3-87ef-4798-b596-bb0b9bceba15</t>
  </si>
  <si>
    <t>21c3cd6b-b0ec-4a66-ae69-c4ce4159edb7</t>
  </si>
  <si>
    <t>0c9756f0-65d6-4c90-86bd-f82486a5b385</t>
  </si>
  <si>
    <t>102d0cc8-023b-4952-834e-3f2824b30ddf</t>
  </si>
  <si>
    <t>5c970f31-9da9-4107-8928-b39a3bfd7707</t>
  </si>
  <si>
    <t>787adeaf-f139-49a5-aba2-baf1e70b08cf</t>
  </si>
  <si>
    <t>ecebfbf6-695d-43d8-ad0a-a58885e13637</t>
  </si>
  <si>
    <t>1629f1a0-3d2a-4076-a7e2-ab3a14ac4ec9</t>
  </si>
  <si>
    <t>e7169cfb-bff6-4e41-8b1f-6a924fab545c</t>
  </si>
  <si>
    <t>87862f3b-baf5-436c-a060-5b83fd362f6d</t>
  </si>
  <si>
    <t>3732b5f5-3d22-4594-b5f5-dc231c392d8a</t>
  </si>
  <si>
    <t>6827510f-2b5e-46ed-a649-633bfa4d2807</t>
  </si>
  <si>
    <t>ee58c28c-8e42-4637-b553-e6106f066696</t>
  </si>
  <si>
    <t>3ed99ca5-e9cd-4728-8e88-ea7eccb83384</t>
  </si>
  <si>
    <t>6b29e173-7463-4dee-82b5-45510fdbc650</t>
  </si>
  <si>
    <t>e1c301e1-8253-45d4-bb84-9821d1e7c78f</t>
  </si>
  <si>
    <t>ffdb44f4-0445-4756-a3ae-8455e0592169</t>
  </si>
  <si>
    <t>e5087e77-59d8-4f2f-a6b5-090ba1911497</t>
  </si>
  <si>
    <t>4285d764-60b5-4b56-a493-ddbae58b2241</t>
  </si>
  <si>
    <t>03d54825-b68b-4b8c-9f69-97b27d54c658</t>
  </si>
  <si>
    <t>432a2aba-6af6-46ba-85f7-2e0ad101d739</t>
  </si>
  <si>
    <t>b63b79f5-337d-4226-8e21-dd6dabd2d7ba</t>
  </si>
  <si>
    <t>d0f560d6-1457-4cbc-ac3d-9b07ebeb87ef</t>
  </si>
  <si>
    <t>4bdad126-d95d-4bce-870c-67fea1f8f381</t>
  </si>
  <si>
    <t>9ed4b055-63bb-4328-b2ee-f2ac405ff065</t>
  </si>
  <si>
    <t>7c14ea6d-2784-4850-995f-7300ca6a9d11</t>
  </si>
  <si>
    <t>a41e73d0-d73b-4e4a-ac05-de90af87c991</t>
  </si>
  <si>
    <t>2b29dd90-d9b3-4367-a1f7-ce628bf33017</t>
  </si>
  <si>
    <t>3fe806fb-1cfe-478f-b6ff-d924ecd3b9dd</t>
  </si>
  <si>
    <t>cf5ae8f9-6c41-4106-a17d-066dc92f6d27</t>
  </si>
  <si>
    <t>7a9dc6dd-49d8-4dc8-8dbc-d0634ba4e052</t>
  </si>
  <si>
    <t>0602e916-67ee-4b61-9015-1205a1d7940d</t>
  </si>
  <si>
    <t>597eead7-e343-43b7-b520-edf7a659f4db</t>
  </si>
  <si>
    <t>4d5eb962-d188-4c62-9c32-f93ad99c97ca</t>
  </si>
  <si>
    <t>94991350-afa3-4e44-88e4-39966ff70e6f</t>
  </si>
  <si>
    <t>7c4554c6-db13-4381-b4bd-05952074e701</t>
  </si>
  <si>
    <t>c738f319-6442-4dd6-b9a0-255f1f0ec3b1</t>
  </si>
  <si>
    <t>69d0f318-50f8-4fd9-8346-cf5e9199ae04</t>
  </si>
  <si>
    <t>c1c7cdb0-ccda-4f7f-888e-d43c85d97e50</t>
  </si>
  <si>
    <t>1b913566-ea0f-496d-8d43-f029b504fa31</t>
  </si>
  <si>
    <t>cd330e32-a853-4588-a35f-94cbbfb5241f</t>
  </si>
  <si>
    <t>f26444d4-c404-4276-8b71-6f3bfe13e929</t>
  </si>
  <si>
    <t>495da44e-3a11-4e91-a742-19e219302a2b</t>
  </si>
  <si>
    <t>ea550038-a0e8-4b46-81dd-53774731ba46</t>
  </si>
  <si>
    <t>456b0bfc-eb71-485f-947a-5eeb6ee339c3</t>
  </si>
  <si>
    <t>6f74ae74-c85a-48ae-b49b-97ba1c416463</t>
  </si>
  <si>
    <t>da18124f-8577-490d-b3f7-61d3d58a34ae</t>
  </si>
  <si>
    <t>c325a0ea-418c-48f6-a20d-ccd1de699ed8</t>
  </si>
  <si>
    <t>11d4f557-4f09-4082-9ce3-b9af66265594</t>
  </si>
  <si>
    <t>0ac3a05b-2d84-417d-bc5b-69fd98c98e42</t>
  </si>
  <si>
    <t>fd7146bc-82b8-419a-a7be-8f93f3c75014</t>
  </si>
  <si>
    <t>419d981b-6135-49a7-a49d-c8aac2933027</t>
  </si>
  <si>
    <t>9e157a8a-2ebf-49f8-97c8-a3a3f31a37d5</t>
  </si>
  <si>
    <t>ee687ff9-7142-4c39-b46a-3888ff048d25</t>
  </si>
  <si>
    <t>7b3e19e4-5447-41be-a7c0-af520fdd9b68</t>
  </si>
  <si>
    <t>42a4273d-7177-41c0-bb8e-49462c6f467a</t>
  </si>
  <si>
    <t>75d4d55c-3948-406e-89ec-76a7917cc379</t>
  </si>
  <si>
    <t>9f21c574-2e03-4657-9781-eff02daa0e59</t>
  </si>
  <si>
    <t>ba4251b2-52fc-4b76-a27a-0d45033e7c0d</t>
  </si>
  <si>
    <t>7c2fb9d9-0f02-4422-8228-f1c3db603215</t>
  </si>
  <si>
    <t>514bcaf1-3103-40cb-9e27-1afe9d654f64</t>
  </si>
  <si>
    <t>05c869eb-c73a-4f2b-aa2c-e8bb44c41463</t>
  </si>
  <si>
    <t>084f238e-05c1-4fdc-84d6-b9cfdc1a424e</t>
  </si>
  <si>
    <t>94a9cd61-59d3-4376-acdc-bd6bef9752eb</t>
  </si>
  <si>
    <t>ce7fadbb-5099-40c9-8c37-926f80eb0f3f</t>
  </si>
  <si>
    <t>95aa7814-250d-4a00-b8b8-bb12678b5f3c</t>
  </si>
  <si>
    <t>955e5979-adac-40b6-9a1a-72d2bb6a80b1</t>
  </si>
  <si>
    <t>4fd6b591-aaff-4f67-a2ea-38e83c3bb6de</t>
  </si>
  <si>
    <t>88cbf67c-9158-4f97-a1d4-8f64bb161c9e</t>
  </si>
  <si>
    <t>7ef67002-e1c3-4c68-8549-5bd5e0b21f9c</t>
  </si>
  <si>
    <t>cd048326-e9c2-436a-8ff0-edf8699f3ebd</t>
  </si>
  <si>
    <t>adf8a891-14b8-4e51-a30d-d982c1503bd9</t>
  </si>
  <si>
    <t>9ed0ccfe-0587-485a-a208-6ba10d27f0b3</t>
  </si>
  <si>
    <t>28896ba7-04a2-4f7f-a4c2-8c7250f5e548</t>
  </si>
  <si>
    <t>9e5225fc-2535-49b2-8ed4-f7ae3d0fc4f7</t>
  </si>
  <si>
    <t>6e6295cd-8899-462d-8e16-c4809e897882</t>
  </si>
  <si>
    <t>d21cf22d-40f0-45b6-8fde-2bcd84f437c4</t>
  </si>
  <si>
    <t>fb4f67d6-a8bd-4818-9a3d-0ac82e3df092</t>
  </si>
  <si>
    <t>3e51710a-5679-4543-a960-b74fddda0448</t>
  </si>
  <si>
    <t>09f48334-6b2c-40f5-84d9-86e14bcebd4b</t>
  </si>
  <si>
    <t>67e441d2-70a5-4b83-850e-5e6a820f47da</t>
  </si>
  <si>
    <t>369e0a21-1189-4495-a82e-78c9977c1904</t>
  </si>
  <si>
    <t>45a5204d-235c-4840-9cef-f686e4caf662</t>
  </si>
  <si>
    <t>4b22a49f-1fd6-4147-bf17-7abed5d743c5</t>
  </si>
  <si>
    <t>1905f78c-9f88-485d-96c3-e55d0370d8ff</t>
  </si>
  <si>
    <t>68d7deda-9611-4ba7-87a5-d76d3cd4d182</t>
  </si>
  <si>
    <t>9bd9d2b2-f62d-4a65-a4b9-9bc77d9e561e</t>
  </si>
  <si>
    <t>d35a0171-2898-4613-9c49-c85049151b03</t>
  </si>
  <si>
    <t>89d46957-e055-4456-bd37-c8c4a03747b1</t>
  </si>
  <si>
    <t>b0f7a9f8-643c-4797-b473-e9f791c42f64</t>
  </si>
  <si>
    <t>3eedcc14-7997-4f77-bd6b-1b0f2cca79e2</t>
  </si>
  <si>
    <t>2002f4a7-c041-43a3-9432-dfc3d9f4d473</t>
  </si>
  <si>
    <t>6c165174-0ed8-48cc-b8e1-901e27ddf1a6</t>
  </si>
  <si>
    <t>39db9cc1-e834-4bf2-87b8-dc3c6dae03ec</t>
  </si>
  <si>
    <t>b2250c4c-60f4-46af-9a94-5b0206b1bbec</t>
  </si>
  <si>
    <t>5ec9dc90-e142-4185-b40b-a97680991031</t>
  </si>
  <si>
    <t>1670da70-856c-4ee7-bc7e-6ac76c0c8acc</t>
  </si>
  <si>
    <t>739ff619-6588-4729-a3ac-b11b23f5789d</t>
  </si>
  <si>
    <t>b8e76242-f1fe-4744-b09b-e0f1b2455109</t>
  </si>
  <si>
    <t>4a49773a-2d49-4f5a-913e-33bab5ab6106</t>
  </si>
  <si>
    <t>6f8d793e-e7d9-46f9-93f7-3e97a1581d44</t>
  </si>
  <si>
    <t>e3e88c89-2020-48ea-8a34-d6cab3b69cb5</t>
  </si>
  <si>
    <t>3abb7c3d-6302-48e1-9c3d-21e566d66171</t>
  </si>
  <si>
    <t>0dad6d8d-d3f5-42a4-bcc6-53149bd3d5d8</t>
  </si>
  <si>
    <t>3c8f35a9-4308-4f3d-a93e-8684828a58ad</t>
  </si>
  <si>
    <t>b002165e-969a-4d52-8f18-df78ee35a315</t>
  </si>
  <si>
    <t>3fd110a4-5cd7-4202-abd2-e727266af6bb</t>
  </si>
  <si>
    <t>721c8d08-df07-4bdc-8bc0-be162de11114</t>
  </si>
  <si>
    <t>de2e5c90-a14c-4c24-8359-5d95b79532db</t>
  </si>
  <si>
    <t>893474b1-5b22-4152-a4ba-68658769ae84</t>
  </si>
  <si>
    <t>639276c6-7950-4043-8132-7ff27706e7c5</t>
  </si>
  <si>
    <t>ab6a0746-3cba-488f-b6c3-f08d83a0e42d</t>
  </si>
  <si>
    <t>e9859d69-5d8e-4290-8f42-a1819c69d492</t>
  </si>
  <si>
    <t>fa6fb148-ba9c-4c84-ab4f-85feb2165a11</t>
  </si>
  <si>
    <t>593ca2ac-64dd-4aa2-ab4e-152afa92e819</t>
  </si>
  <si>
    <t>7c901232-02c5-43a3-b5c6-8a6fda9114b1</t>
  </si>
  <si>
    <t>5c8a60ca-b542-4f83-ad53-f0bd4e468f90</t>
  </si>
  <si>
    <t>585afb85-df4d-4a4b-aeda-c08fef769cb1</t>
  </si>
  <si>
    <t>f5aea01b-79d5-4d7a-b2eb-ff83d026d9a7</t>
  </si>
  <si>
    <t>665bd677-3d8e-45c6-acae-5ddce0446b8a</t>
  </si>
  <si>
    <t>6973d2df-a646-40eb-866a-846a7782dc17</t>
  </si>
  <si>
    <t>cc2227e5-d756-40d9-a2fa-e7dbfbebfb53</t>
  </si>
  <si>
    <t>8ad67679-44c3-4a00-a4e6-9f7108fdb8ee</t>
  </si>
  <si>
    <t>bf47a366-8d66-4ae0-9fee-0b2a02d7a878</t>
  </si>
  <si>
    <t>2c79db80-3db0-4047-a929-a617de8e29ff</t>
  </si>
  <si>
    <t>42e15172-7a0b-4d10-bfcf-1b74f01c4460</t>
  </si>
  <si>
    <t>91859101-9484-46c8-b301-28fa9483dd22</t>
  </si>
  <si>
    <t>7b2c2c30-351b-4804-9139-bf5082aef931</t>
  </si>
  <si>
    <t>fc148c49-4d8c-4914-b08a-55b3a15e0883</t>
  </si>
  <si>
    <t>206b22de-8916-468a-940d-c5b5c4e7a39e</t>
  </si>
  <si>
    <t>ede243b4-38a4-4150-add5-7fc7c618e13b</t>
  </si>
  <si>
    <t>3c327bfc-067c-4873-a4a9-57a178dc56da</t>
  </si>
  <si>
    <t>ea9047fc-3767-4df4-ad5e-449a0d77f18f</t>
  </si>
  <si>
    <t>9e2ed3aa-5c04-404d-9cb8-f75435b2d109</t>
  </si>
  <si>
    <t>03ab2ff3-9180-4cfc-a1d1-e6e90584ddd0</t>
  </si>
  <si>
    <t>2f8b3239-2914-408d-80ca-a968c2dbcf78</t>
  </si>
  <si>
    <t>195736bd-dbef-46bd-adca-acfc492f501c</t>
  </si>
  <si>
    <t>8517da6a-f556-4ef8-8f0a-d6ff31feb50b</t>
  </si>
  <si>
    <t>8b0b615b-465d-4517-9840-7acf85d22712</t>
  </si>
  <si>
    <t>80f8907b-950e-4391-83b5-bbb20fba280c</t>
  </si>
  <si>
    <t>49b9f814-9a5e-4f1a-a44d-cf4b0e7e053e</t>
  </si>
  <si>
    <t>c12b2dc0-fbc9-4efc-88cb-e37b2b798307</t>
  </si>
  <si>
    <t>ea182e49-ea33-487a-ab25-1486c885b3a0</t>
  </si>
  <si>
    <t>9b6e4e2a-a8e2-4e62-8220-41b86c1535b9</t>
  </si>
  <si>
    <t>7774a3b6-6404-4a27-a97f-8437ac826f3d</t>
  </si>
  <si>
    <t>15b12c5b-e26a-4dd8-b83b-3960923928bc</t>
  </si>
  <si>
    <t>10c86060-3b5d-4430-b124-19cab084d2cf</t>
  </si>
  <si>
    <t>df8f469e-8b16-49c2-9567-1ca6c7bcd282</t>
  </si>
  <si>
    <t>95b6e56c-04ba-4f35-8416-ca9ca2b533c0</t>
  </si>
  <si>
    <t>d965c882-3987-4b4c-aadc-687cd246eea3</t>
  </si>
  <si>
    <t>7c85fbbe-1545-400c-8b35-50567935fd4d</t>
  </si>
  <si>
    <t>7e1e8b8c-abc1-4490-9108-32cca1d118be</t>
  </si>
  <si>
    <t>1ed97a1e-1b4f-4f1d-9c4c-afbf3b65080f</t>
  </si>
  <si>
    <t>8cc17a9e-48e8-46f1-ab3c-91909fd360ef</t>
  </si>
  <si>
    <t>858eb329-15a4-4d4e-81ab-4e7e8a339124</t>
  </si>
  <si>
    <t>58c88de3-1604-492a-a2c9-92521a4abc23</t>
  </si>
  <si>
    <t>57f7edd2-9005-4a7e-b4ef-1c0db4fa4b5f</t>
  </si>
  <si>
    <t>a8603842-58c4-473d-b772-398221d704af</t>
  </si>
  <si>
    <t>8ea749b4-d7d0-47a4-a77a-2d8e2b09f6d4</t>
  </si>
  <si>
    <t>6da017bb-5cb8-40aa-9696-fe0a1911681f</t>
  </si>
  <si>
    <t>a86d0109-b4f3-43f2-9afe-0c403573fc9c</t>
  </si>
  <si>
    <t>ff33d545-b591-4f59-9bfd-fc346cce9311</t>
  </si>
  <si>
    <t>912b13b8-93c5-4547-8973-7c03c9607f1a</t>
  </si>
  <si>
    <t>ca31692d-6d19-414f-bf5b-c69e5f1885a0</t>
  </si>
  <si>
    <t>0bb84c28-1aeb-4eac-b173-3b525e4bc282</t>
  </si>
  <si>
    <t>eaf58e65-4eac-4bd9-9e46-3c5730cfd608</t>
  </si>
  <si>
    <t>84537bca-0f59-4734-b020-9bbcb7daf200</t>
  </si>
  <si>
    <t>b16feb89-c04b-49ca-ab27-0e922020fae7</t>
  </si>
  <si>
    <t>652afbd9-c69b-4368-8675-0b2b371774d9</t>
  </si>
  <si>
    <t>d2b6e6d3-7f7f-44da-8e18-22c2ef533ce6</t>
  </si>
  <si>
    <t>db808bc5-7567-402f-87f9-3d236850ff6a</t>
  </si>
  <si>
    <t>10ecb764-85db-419d-b2da-aad7f013c030</t>
  </si>
  <si>
    <t>c516a5da-bba8-4201-b04a-81fff4c99f43</t>
  </si>
  <si>
    <t>e8656750-644e-4633-b8ed-adbd5a9941e0</t>
  </si>
  <si>
    <t>252c3191-ec44-430a-88bf-6d568e3be86a</t>
  </si>
  <si>
    <t>dba6bd79-fdb3-4cf5-9790-eb31600dc646</t>
  </si>
  <si>
    <t>5b8feb11-6219-4b5f-984b-8e938501a258</t>
  </si>
  <si>
    <t>6b56716b-0b8a-406a-bc41-22bce89c3936</t>
  </si>
  <si>
    <t>9e549b60-a48d-4aa5-a7fd-69192dd46542</t>
  </si>
  <si>
    <t>6fe46163-5060-45a8-a8fd-4b5e547af3e1</t>
  </si>
  <si>
    <t>072cf5c4-0839-47f1-bd23-33932dcbfc4a</t>
  </si>
  <si>
    <t>63d07324-562f-4c0a-bcec-a93ce6be6d78</t>
  </si>
  <si>
    <t>39bc5466-165e-47aa-880c-67cdc07b1334</t>
  </si>
  <si>
    <t>11bbca10-c05f-45c6-b488-032a49573ec9</t>
  </si>
  <si>
    <t>bb796282-885b-4f89-8b92-6e402bdb081e</t>
  </si>
  <si>
    <t>84e91bcd-0bc0-4b3f-88b2-ec58ca40660b</t>
  </si>
  <si>
    <t>447c6cbf-e4bc-443e-a3ee-2099458e5c4c</t>
  </si>
  <si>
    <t>b4f0d624-ddaf-43e6-a538-145b65cda79c</t>
  </si>
  <si>
    <t>7c20d43a-b5ad-43b5-9ba3-5a29a66cd5ed</t>
  </si>
  <si>
    <t>37376760-f301-4b17-af11-f3aa9abaa695</t>
  </si>
  <si>
    <t>8c43019f-995c-4b35-b961-a9636f899bda</t>
  </si>
  <si>
    <t>221259c8-be6d-44db-9865-0c4b8076a1e0</t>
  </si>
  <si>
    <t>105ddd44-d1cf-439b-abb4-dc77e570ecf1</t>
  </si>
  <si>
    <t>b198c885-d2da-41d0-8afc-c53f451c0715</t>
  </si>
  <si>
    <t>a0face7f-aea7-405d-bafa-095f437eac9e</t>
  </si>
  <si>
    <t>e6369ef8-2ec2-4b45-af36-1234bfc4c7f2</t>
  </si>
  <si>
    <t>98ca2d1f-7503-4b2f-a9f4-f4fa02737ccf</t>
  </si>
  <si>
    <t>6690e1b5-0bad-464d-86da-ec4aa6cd08c7</t>
  </si>
  <si>
    <t>69e43ae8-18da-4385-b573-333a72c3e479</t>
  </si>
  <si>
    <t>79333425-c80a-4099-8d7a-ac62476d9eee</t>
  </si>
  <si>
    <t>ed043ba1-e4b7-4b4c-8652-02e9866669b0</t>
  </si>
  <si>
    <t>336142f7-d0d3-40ab-a90f-3758d673ada0</t>
  </si>
  <si>
    <t>f70ef79d-46ec-42d9-a51e-c5b750cc34f9</t>
  </si>
  <si>
    <t>7fd85365-c958-406b-b108-5c22746458d8</t>
  </si>
  <si>
    <t>148ca91e-9738-4a14-86c1-88c4f7631ac4</t>
  </si>
  <si>
    <t>3ca00338-106a-4863-8f82-127b68a7f0ed</t>
  </si>
  <si>
    <t>e4c57635-cf3b-4dd9-80f7-e560198f3a82</t>
  </si>
  <si>
    <t>a1793a60-5a58-456b-8906-f56eeb85b6ea</t>
  </si>
  <si>
    <t>02a36abe-4025-4ded-add4-f4dc513a20e6</t>
  </si>
  <si>
    <t>c1433174-e7f6-46e7-85ff-bc7cb873b288</t>
  </si>
  <si>
    <t>97242cd7-1c7a-4bf4-8542-8830a911bf82</t>
  </si>
  <si>
    <t>27ef4bc1-4f1c-4883-9a1e-3f30581386aa</t>
  </si>
  <si>
    <t>4af77714-5dce-4f5a-9773-7ca2241476ba</t>
  </si>
  <si>
    <t>773a9cec-8d1a-4b03-9047-dd32bf03be73</t>
  </si>
  <si>
    <t>5bfcacd8-ff0e-4a71-88a8-3fb57a64374a</t>
  </si>
  <si>
    <t>54cdca10-b8cf-441c-b37e-9211ebf6acba</t>
  </si>
  <si>
    <t>b24b4601-2deb-4481-bf94-a2b94261a25c</t>
  </si>
  <si>
    <t>44f327ce-9f2c-4812-b9f9-f578483c70f8</t>
  </si>
  <si>
    <t>bc0b3139-fc8a-43fc-ac59-8337bbc22db7</t>
  </si>
  <si>
    <t>64d4e7ab-79f2-49d6-9eb5-2928eba43b7e</t>
  </si>
  <si>
    <t>b64b47ce-d119-4159-81e7-39af147c789f</t>
  </si>
  <si>
    <t>6d746a23-5f9c-4354-92de-517fffb4a92d</t>
  </si>
  <si>
    <t>f70b9608-415c-45f1-96cf-315c5cefe6c2</t>
  </si>
  <si>
    <t>b8a8a6b9-bb2e-42f2-bdc8-60e9532e9cbb</t>
  </si>
  <si>
    <t>52a061a1-c258-4067-a0c9-0e53b7cd01c8</t>
  </si>
  <si>
    <t>a051582b-e360-4514-bd6b-ddaf29299083</t>
  </si>
  <si>
    <t>091782ed-3885-4b78-8366-d00a2c755313</t>
  </si>
  <si>
    <t>f50e5c6a-aef3-4554-964d-e9a18f2cab3d</t>
  </si>
  <si>
    <t>821c0ddd-8272-41fc-99cc-1c16b595d4e0</t>
  </si>
  <si>
    <t>3308e1c5-733d-4d46-aed4-a07c724117c8</t>
  </si>
  <si>
    <t>47bd0522-9f20-4773-9d78-aad0eaa6ad3c</t>
  </si>
  <si>
    <t>970b178c-4c5f-4180-9158-8e8cd3e4d71b</t>
  </si>
  <si>
    <t>7d672810-f8c0-4fbe-b6b8-fa8955708a15</t>
  </si>
  <si>
    <t>20c19e6b-6a81-48bf-8b52-390ca2866d47</t>
  </si>
  <si>
    <t>bb8daba3-35b9-4c40-8a43-836c71a2ea40</t>
  </si>
  <si>
    <t>e3bcca44-d0c7-481a-9f5c-b7910c6979dc</t>
  </si>
  <si>
    <t>e02970a4-5ce3-41ce-8072-d198d6ae8919</t>
  </si>
  <si>
    <t>5c8b936c-879f-46ab-bd09-b604509646c8</t>
  </si>
  <si>
    <t>6ed41d38-992d-4b21-8410-d5ad7c917c18</t>
  </si>
  <si>
    <t>f80a0327-cb39-4dea-a757-ace76ad88ca3</t>
  </si>
  <si>
    <t>9e8398ab-9682-4a37-a151-a1c4e688749a</t>
  </si>
  <si>
    <t>1ecf5164-c6c8-4c63-8392-341edd49fa0c</t>
  </si>
  <si>
    <t>fac93cdb-e4ad-4282-9b34-b111e38eb330</t>
  </si>
  <si>
    <t>05762df9-0b3f-48d3-a66b-9ddbbe47724f</t>
  </si>
  <si>
    <t>9754fe68-54e1-4e9d-a58a-1113f64373a6</t>
  </si>
  <si>
    <t>71b3801d-36f3-4ced-b43b-0b598ebf6757</t>
  </si>
  <si>
    <t>f93f874c-ec62-4b13-931c-6762c35fb608</t>
  </si>
  <si>
    <t>aaf20d91-0229-4a3e-bb68-1d026ca15ab7</t>
  </si>
  <si>
    <t>0be30463-987b-4de0-80ad-5f248bff99bc</t>
  </si>
  <si>
    <t>c6732fcb-9807-4fcc-9f9f-233365166588</t>
  </si>
  <si>
    <t>57b3dfad-c4d9-4116-a2be-82855c70762e</t>
  </si>
  <si>
    <t>0215e6b4-935d-4642-9c47-2854744182f4</t>
  </si>
  <si>
    <t>3b663d68-62bd-422f-96d3-db53b43b3278</t>
  </si>
  <si>
    <t>3df563da-ebb7-4c44-8ba4-ceb50118866a</t>
  </si>
  <si>
    <t>fffca319-945e-4040-a591-18dc92613008</t>
  </si>
  <si>
    <t>11501c89-f8e9-4d9c-bdfd-591d8b36fd3c</t>
  </si>
  <si>
    <t>a17b87c5-c9a5-4f44-a5c9-cb4baa714002</t>
  </si>
  <si>
    <t>20b1ee75-03a1-459b-a684-1877231ee4ba</t>
  </si>
  <si>
    <t>ac380e0b-36c8-4933-961f-031a53e93f79</t>
  </si>
  <si>
    <t>1377808a-d586-425c-88d4-a0632019f337</t>
  </si>
  <si>
    <t>ab93d553-a92a-47cf-82e7-6aa41ab31a55</t>
  </si>
  <si>
    <t>85002a6a-e5d6-4d51-a73d-b23db8dd84b3</t>
  </si>
  <si>
    <t>276c23a5-a2be-4512-a938-552ac3b7cd53</t>
  </si>
  <si>
    <t>c1584392-8c19-470c-818e-a8c0f0e4f4e6</t>
  </si>
  <si>
    <t>395f191d-3dd4-47b4-ab30-fd2cd30dc42d</t>
  </si>
  <si>
    <t>664bc4f9-347a-44d8-b0db-ece5fcd0bc81</t>
  </si>
  <si>
    <t>aca80ca9-2d56-420b-9178-fc71b4b7d8c7</t>
  </si>
  <si>
    <t>0abdc40e-444f-4e8c-82c6-90b14fe4f55c</t>
  </si>
  <si>
    <t>8df2fbce-e03d-41e1-90fe-8a0c41b96176</t>
  </si>
  <si>
    <t>5a82e96f-9dcd-4064-94a2-9e383f567cbf</t>
  </si>
  <si>
    <t>2327317c-4b36-4572-bac6-fccc87eacf41</t>
  </si>
  <si>
    <t>4639e98d-1991-42de-8d8f-fefb9b676d20</t>
  </si>
  <si>
    <t>8bac92c7-ac79-4c59-ac05-465cebf35402</t>
  </si>
  <si>
    <t>6b5e2d93-4ae4-4e37-a8ae-041532af6099</t>
  </si>
  <si>
    <t>879870df-ecac-4640-a17f-9f1d9f6a6f47</t>
  </si>
  <si>
    <t>c3c554b8-7e9e-40ac-a5f0-195ee0a81882</t>
  </si>
  <si>
    <t>2a95fb47-f01e-4e03-a3c0-930675c9a674</t>
  </si>
  <si>
    <t>f424509e-b651-4bb3-acdb-b439c3ea3445</t>
  </si>
  <si>
    <t>856d1e54-a869-4e8e-b819-19e548947ab2</t>
  </si>
  <si>
    <t>a544cebc-e461-415d-b0bd-957e06d691ea</t>
  </si>
  <si>
    <t>3d9481f5-86d4-4faa-a697-3565845e019a</t>
  </si>
  <si>
    <t>99825ece-d345-4ae1-b2a8-18dfcadc3bb2</t>
  </si>
  <si>
    <t>553964e1-34f3-442b-be15-5408da1a1036</t>
  </si>
  <si>
    <t>3cf34fa9-fa12-4f79-8e8d-bc72340cbbf5</t>
  </si>
  <si>
    <t>45683115-4cad-4d3b-8240-3d2aa8876201</t>
  </si>
  <si>
    <t>660e3501-76ed-4335-90c5-bfcd6b8aafe9</t>
  </si>
  <si>
    <t>e6539728-dea4-4be5-88b6-67b9906da409</t>
  </si>
  <si>
    <t>a80212fd-cf2a-44d1-bcc6-5930ecc665e5</t>
  </si>
  <si>
    <t>4c9d750d-4f9a-4348-a508-72cae7b357be</t>
  </si>
  <si>
    <t>6a861348-d81d-4b5e-9186-3c70c8c2e06b</t>
  </si>
  <si>
    <t>3db0f165-cb56-4636-b8e9-939332bd2a3d</t>
  </si>
  <si>
    <t>65bde2b3-a039-4ff1-9915-329e8301aa79</t>
  </si>
  <si>
    <t>cecb36e1-c8f6-4733-b29e-2ba3ba9ea3fb</t>
  </si>
  <si>
    <t>fecf1b4c-5b32-4a69-a32e-717639584110</t>
  </si>
  <si>
    <t>a7c06978-c048-4f28-bef4-10cdde07e4d2</t>
  </si>
  <si>
    <t>21169467-67ab-4a46-8fed-d5e3006f616f</t>
  </si>
  <si>
    <t>fe79fcd5-b59b-4c68-923f-f3de4840134f</t>
  </si>
  <si>
    <t>507ea360-093f-4bfe-8a84-ab682916c6e1</t>
  </si>
  <si>
    <t>c07f2a7e-4e35-4edc-b6f4-b17a7531e0c6</t>
  </si>
  <si>
    <t>acdb5bb3-fc34-431e-9811-0373d3b0017f</t>
  </si>
  <si>
    <t>dc60f121-fc38-4a22-bbe7-988bfa4d6c9b</t>
  </si>
  <si>
    <t>012022fa-af76-4759-833f-a42f538a881b</t>
  </si>
  <si>
    <t>72d94d61-a60c-467f-a5e1-6b732d795073</t>
  </si>
  <si>
    <t>e7d6d4f5-7c0c-4a4b-b468-f69334cbfa62</t>
  </si>
  <si>
    <t>f74e4be5-2b29-40f0-ab14-b5fbc5495bf3</t>
  </si>
  <si>
    <t>465f0ce6-16e8-46d4-a157-fcfea3eef2ad</t>
  </si>
  <si>
    <t>906b67fc-502d-41f7-8b5e-97e5ec65ed39</t>
  </si>
  <si>
    <t>35372e6a-f4b2-4701-8fe2-86a1ae48b0ea</t>
  </si>
  <si>
    <t>0d6c87bd-2cfb-4b55-b4e7-9848bda2dc90</t>
  </si>
  <si>
    <t>e1e5f639-da1f-43ba-8fcb-1c49d31b006c</t>
  </si>
  <si>
    <t>36c57863-7174-48aa-85ce-22233c9c3e79</t>
  </si>
  <si>
    <t>d7b409e8-043a-4cf2-bac7-f3c6989eaa57</t>
  </si>
  <si>
    <t>2fe740b6-d79b-4998-b970-6a4be9ce852c</t>
  </si>
  <si>
    <t>73880c5b-d970-426b-ab13-74a198baa1ac</t>
  </si>
  <si>
    <t>ad25a37c-7b52-4271-a145-ca0ca3d09d1a</t>
  </si>
  <si>
    <t>c44dc6ad-653b-47c9-bc67-05cd1573d201</t>
  </si>
  <si>
    <t>9f705548-45e9-4465-970d-d1738c772173</t>
  </si>
  <si>
    <t>2eccda8f-920e-4918-81d6-08e15abefa75</t>
  </si>
  <si>
    <t>8d1b5756-e408-4726-83f3-8ddf2d985c73</t>
  </si>
  <si>
    <t>3956e168-84c9-4d9d-af07-374fa6b19ccc</t>
  </si>
  <si>
    <t>a27e77d6-7a6d-488d-a85d-d787bce463c8</t>
  </si>
  <si>
    <t>23df8203-2e10-4433-a92a-e121fe210780</t>
  </si>
  <si>
    <t>29276cd0-30eb-46f5-9f11-f47f89743220</t>
  </si>
  <si>
    <t>a08608c1-1cf2-48b6-b843-53c9b88c405b</t>
  </si>
  <si>
    <t>75d32100-badf-4595-aa74-8c1a98da9378</t>
  </si>
  <si>
    <t>e7b65594-f429-40f3-9a54-9250cf8021f7</t>
  </si>
  <si>
    <t>1c137a8c-3351-4cc9-beac-420e77497a20</t>
  </si>
  <si>
    <t>e88fdf0b-df70-42a0-9ac7-7e315f55c37e</t>
  </si>
  <si>
    <t>749dc98f-cb56-4ff2-87c3-9595a040eb6d</t>
  </si>
  <si>
    <t>fdea03b1-fb9d-4ff6-9554-9d0dae4cbdbc</t>
  </si>
  <si>
    <t>396b691c-26b5-420c-9ad2-38c5cf35d880</t>
  </si>
  <si>
    <t>10211e4f-b5fe-4511-a1b9-b5b7fce2fa08</t>
  </si>
  <si>
    <t>346e1ad5-e9bd-4af4-bb74-0d659e0381a4</t>
  </si>
  <si>
    <t>e0336e9f-d5a7-4470-b472-6df9a86cf819</t>
  </si>
  <si>
    <t>f0f3c8fd-3ea1-4bb3-a84c-ea043fea0f94</t>
  </si>
  <si>
    <t>b047dcc8-a90f-455e-9979-4473a12017d1</t>
  </si>
  <si>
    <t>a76f5715-10c6-475b-8aeb-9a146a7455a7</t>
  </si>
  <si>
    <t>ec9b1d8f-ee05-4bdd-ad81-fae9feca57ae</t>
  </si>
  <si>
    <t>e0edce85-c9d9-4976-8eb9-09996e8b7112</t>
  </si>
  <si>
    <t>1aabdf8c-3359-4523-9a10-1b9df8501d63</t>
  </si>
  <si>
    <t>b9a51a5b-9ada-4150-a7f0-a736593a1419</t>
  </si>
  <si>
    <t>e314d043-74d7-442c-b5dd-a43b295a167b</t>
  </si>
  <si>
    <t>d6a6fb99-2ba0-468d-8fd3-afddd0bddf4b</t>
  </si>
  <si>
    <t>1311fe71-a456-4eee-ad71-e1ffd3857171</t>
  </si>
  <si>
    <t>33275c83-4350-4b1e-80f2-7d46f5406946</t>
  </si>
  <si>
    <t>379de487-950c-4488-851b-b059db5b8927</t>
  </si>
  <si>
    <t>2fd6bc93-3318-482d-babb-89b88f2e0483</t>
  </si>
  <si>
    <t>fd974485-e19e-4cd8-a1c9-764f905479f5</t>
  </si>
  <si>
    <t>ccf748c1-19a6-4fcc-94b4-ffe24947693a</t>
  </si>
  <si>
    <t>6c2150ec-66bd-49eb-a0f0-40053e31f196</t>
  </si>
  <si>
    <t>e50aeea7-b9a1-4692-8758-ffa2f36c1a2a</t>
  </si>
  <si>
    <t>b03f149d-3780-4d31-ab3d-de50e8ab096a</t>
  </si>
  <si>
    <t>6f3c8732-f624-42f4-83a1-8d67f18f6d25</t>
  </si>
  <si>
    <t>03dc7bb6-cbac-437a-826f-444bdc78a8d9</t>
  </si>
  <si>
    <t>46e31769-790c-4ea7-b5d7-eb50bfe8642c</t>
  </si>
  <si>
    <t>7ff5242e-5e44-4b47-a117-295a410f34cb</t>
  </si>
  <si>
    <t>b162b8a5-9fcb-4a6c-b101-f7862d9a45d8</t>
  </si>
  <si>
    <t>78ea218c-88bd-442e-a5fe-061b12a9a88f</t>
  </si>
  <si>
    <t>0b1db872-8747-48f9-b2d4-a955b758508c</t>
  </si>
  <si>
    <t>e75447c4-d5f9-4902-9f16-bdfa971cb6ea</t>
  </si>
  <si>
    <t>fe78b3e8-a758-44d1-b0be-633e16f11cbd</t>
  </si>
  <si>
    <t>fbcb7cae-d8c6-4c7c-8bbe-6b4a876207aa</t>
  </si>
  <si>
    <t>617a49a5-56e3-4256-9fc6-024e06b74fac</t>
  </si>
  <si>
    <t>a0a14ed4-bbad-4820-9062-fa0a8dd194b4</t>
  </si>
  <si>
    <t>c29dfb64-f057-490f-8532-a75362f274ef</t>
  </si>
  <si>
    <t>de13cc1c-609e-480d-9b0f-e82f021f59db</t>
  </si>
  <si>
    <t>81c5ab71-53cb-4613-97a7-4c8ce8333e1a</t>
  </si>
  <si>
    <t>f0325aa7-4100-49c9-bebe-7934288a299d</t>
  </si>
  <si>
    <t>d934ecf4-8d65-4554-80ad-0dbace753ee9</t>
  </si>
  <si>
    <t>41677890-ea35-4edc-b33b-0a32ad5d88ad</t>
  </si>
  <si>
    <t>2cd785c3-11eb-4316-832b-dd00fb48aaf2</t>
  </si>
  <si>
    <t>29b652c7-e251-4ce5-ad77-d936b9c7ba29</t>
  </si>
  <si>
    <t>43e72650-2426-41ce-b7c5-3311f80684bb</t>
  </si>
  <si>
    <t>0a2e7d02-ad82-44ff-ab17-ac966e310552</t>
  </si>
  <si>
    <t>f9b03847-a327-4e37-84c0-c3eda4701021</t>
  </si>
  <si>
    <t>98549c9f-2f04-46f8-a069-51905e6271f3</t>
  </si>
  <si>
    <t>925d3be6-881d-4a24-962e-77c0ae614fb7</t>
  </si>
  <si>
    <t>643442a4-59bd-430b-b603-503932d20140</t>
  </si>
  <si>
    <t>bda1a4d4-459f-4b72-b58b-65ab799e559f</t>
  </si>
  <si>
    <t>17a7fe2c-e16b-463f-a5aa-bd89d024ef3e</t>
  </si>
  <si>
    <t>de75db08-feaa-4f3b-9990-0cb1fadcf81b</t>
  </si>
  <si>
    <t>19c3e09c-2e87-4bcd-8ba5-c24d062e6af3</t>
  </si>
  <si>
    <t>5ed534e6-d6b3-4c96-b6d4-4c3c1662cd87</t>
  </si>
  <si>
    <t>c940dc52-e955-4777-a3ae-863603c883be</t>
  </si>
  <si>
    <t>60271992-eedf-4ae1-91c1-4180c039d78e</t>
  </si>
  <si>
    <t>489152b7-ce68-4565-ac52-3ea50df529e7</t>
  </si>
  <si>
    <t>937088e7-cc6f-4024-bb57-bfd340637284</t>
  </si>
  <si>
    <t>d13999ef-d06b-4693-992a-257e94ac11a0</t>
  </si>
  <si>
    <t>814e53a3-0d33-4dc9-91ca-d4cade83aa53</t>
  </si>
  <si>
    <t>2fcca4e0-279b-4f9f-aa1f-0455fe2843ed</t>
  </si>
  <si>
    <t>dee0a859-dcf5-471d-9adb-9342392e4ee2</t>
  </si>
  <si>
    <t>1b830c51-dd50-435f-8bea-330e2f33d4d1</t>
  </si>
  <si>
    <t>e5acfd44-f80d-4545-9d33-595d78f3be69</t>
  </si>
  <si>
    <t>1eb441c4-5d00-4f07-806e-c49f9c2fef55</t>
  </si>
  <si>
    <t>78678344-3be6-455a-8fa3-b20d9360b8f5</t>
  </si>
  <si>
    <t>8183cd70-01be-4512-8923-f8a6519dd0c0</t>
  </si>
  <si>
    <t>6bcc7c28-3e4d-47cc-b461-71bf0db63350</t>
  </si>
  <si>
    <t>063fd7f2-e39c-4136-9f90-af4a6003e2ee</t>
  </si>
  <si>
    <t>c90be450-7bb6-47a0-8667-b001ca59821c</t>
  </si>
  <si>
    <t>df27cb68-9923-44c0-91d5-615ec7171639</t>
  </si>
  <si>
    <t>4e414458-9c23-41fc-9799-d36a6cc8181e</t>
  </si>
  <si>
    <t>2d1e8e08-eb0b-407d-9acc-22d27cdb7420</t>
  </si>
  <si>
    <t>8b2a1857-70dd-4524-b8ff-282a23d0fd1e</t>
  </si>
  <si>
    <t>454fc819-5267-4215-8dda-4c6470bec5d0</t>
  </si>
  <si>
    <t>2fe56d40-b724-43cb-9bcd-671c538e449a</t>
  </si>
  <si>
    <t>58619b38-33aa-4b27-a867-1c8aec6e3b06</t>
  </si>
  <si>
    <t>da63c297-ee0d-43a7-975f-8cb75f1d7c92</t>
  </si>
  <si>
    <t>ce94bdd6-6af6-425e-af1f-29a428090504</t>
  </si>
  <si>
    <t>78ef5bc8-ebdf-482b-85ea-18b703d5f763</t>
  </si>
  <si>
    <t>8badba3c-e62a-4a62-bc45-74940c732018</t>
  </si>
  <si>
    <t>7ab05d97-61d0-4dc5-90f5-3b7becf7715e</t>
  </si>
  <si>
    <t>d08987e6-5ef9-4673-aa28-825b24eda993</t>
  </si>
  <si>
    <t>ef5d6757-49cf-408e-9b90-f7a70ab5b0b0</t>
  </si>
  <si>
    <t>6107d24d-16e9-4de9-b0a3-f6f10aadc968</t>
  </si>
  <si>
    <t>8c19ae7e-4140-47ad-8739-de51b4296cdd</t>
  </si>
  <si>
    <t>a7f625fc-775b-4ef9-b587-6d51bc3a2dc9</t>
  </si>
  <si>
    <t>279706c5-6721-44c0-b957-61cb5c2fac21</t>
  </si>
  <si>
    <t>f5de9412-bcd3-46d4-9430-5331e905bf51</t>
  </si>
  <si>
    <t>f152fcc4-14a0-4a7d-b918-11516b35b63d</t>
  </si>
  <si>
    <t>bcc913b2-2d28-477f-b1b7-83df391f74a3</t>
  </si>
  <si>
    <t>d47b4ba3-5206-4db1-ace6-01d67c776fff</t>
  </si>
  <si>
    <t>30d7e56a-c98d-4e07-b54c-b009add82cdd</t>
  </si>
  <si>
    <t>c824aaa6-d3e3-4afc-bf8e-b300d5be3513</t>
  </si>
  <si>
    <t>4bb94db2-7496-46c6-9121-f31836e9a305</t>
  </si>
  <si>
    <t>a83f7cd4-e4a8-46f8-95f1-38f274808aba</t>
  </si>
  <si>
    <t>3f536fb8-03db-478c-831d-43583dc50d08</t>
  </si>
  <si>
    <t>866e9d44-9fb7-4e71-9c88-eec1a2737a35</t>
  </si>
  <si>
    <t>d9269417-acc3-4b2b-ad18-f690377e2f7c</t>
  </si>
  <si>
    <t>8bbdc7ed-0c2a-4a96-8564-d94da0f4ad93</t>
  </si>
  <si>
    <t>f0af8fc6-726d-4fc9-b751-c54ad827ffbc</t>
  </si>
  <si>
    <t>a887c229-c9cf-4e2a-89e4-c9405eaf840f</t>
  </si>
  <si>
    <t>419a28bf-17f9-4b5c-a1f9-99c040d9210f</t>
  </si>
  <si>
    <t>6a4822ac-fc07-41c0-8d23-9f9051eb31d0</t>
  </si>
  <si>
    <t>4ba881c5-47fa-4506-acc9-09cd08af231f</t>
  </si>
  <si>
    <t>c50eea98-5ab6-4ad1-a4e2-a6947f56672a</t>
  </si>
  <si>
    <t>4da19202-bac6-4b5e-8b5e-6fda92d43f98</t>
  </si>
  <si>
    <t>9ae1f558-6d9e-47b5-a756-2a86da2fccd2</t>
  </si>
  <si>
    <t>866e7a8a-0b70-4fde-94a1-2510ec633598</t>
  </si>
  <si>
    <t>d614f53f-204b-4abf-a890-771b216a8f95</t>
  </si>
  <si>
    <t>2086a747-07a6-4718-a3fb-be16054ec2a4</t>
  </si>
  <si>
    <t>aff56501-2d72-4527-a2dd-f3dd61f1d3c8</t>
  </si>
  <si>
    <t>0e2c9d46-cc76-4390-84be-f2bee8c93665</t>
  </si>
  <si>
    <t>62a0cdf9-2af4-4f7b-925a-bce3406a288a</t>
  </si>
  <si>
    <t>277093b8-85cc-46f9-8395-61fce7c198d3</t>
  </si>
  <si>
    <t>cfdb5b95-ee88-4612-9774-74cb4b2bcb37</t>
  </si>
  <si>
    <t>33a84493-e1e3-453f-8c9b-f942bb1d9764</t>
  </si>
  <si>
    <t>64215d39-df35-4655-b52f-5bb22d0a329e</t>
  </si>
  <si>
    <t>df4de9b6-1d69-4e7e-89d4-3dae13516367</t>
  </si>
  <si>
    <t>8a03670d-672c-46e8-ab04-a16b946d4e28</t>
  </si>
  <si>
    <t>064ac405-100f-46a9-b436-bb7ac39f686b</t>
  </si>
  <si>
    <t>ba969ddf-e20b-4f5a-8f3f-5826641630ec</t>
  </si>
  <si>
    <t>4e642d47-5abd-47cb-b856-f80c6c3e34a8</t>
  </si>
  <si>
    <t>2b192299-7b71-452c-a9e1-a2dfd0d18f0a</t>
  </si>
  <si>
    <t>5ca5a5d4-7ea4-4822-acbd-af0be62423bf</t>
  </si>
  <si>
    <t>fb85bbdd-9e36-4166-af15-d42cd5aa3d20</t>
  </si>
  <si>
    <t>804dfd35-0f59-42a3-967e-eeb1bde14035</t>
  </si>
  <si>
    <t>7db23300-f848-4117-9a9e-8930cf56da6b</t>
  </si>
  <si>
    <t>9fdfb932-b9d4-44dd-ab9e-3d7e66ab131e</t>
  </si>
  <si>
    <t>df9ed942-6f42-42ee-a65b-0d81c2f1df2a</t>
  </si>
  <si>
    <t>d7ab5711-32d9-4ff5-a4ac-3b217ea13499</t>
  </si>
  <si>
    <t>8e3f3923-6b33-4860-826c-60343f9a690f</t>
  </si>
  <si>
    <t>a03970db-c78b-48ea-a9b0-247dba86a968</t>
  </si>
  <si>
    <t>bcff7030-119c-40ce-a188-f0b9b2d9c15e</t>
  </si>
  <si>
    <t>7d5ff3ab-59fe-4b9d-8a8e-3643c5196842</t>
  </si>
  <si>
    <t>db69b9b4-9c52-47e9-86cf-c0578d50d6d0</t>
  </si>
  <si>
    <t>141e4cf2-0334-4e45-9eeb-c59226b22bc7</t>
  </si>
  <si>
    <t>27a6c8fc-f2fb-4649-9476-d0abe1c6716a</t>
  </si>
  <si>
    <t>3bead413-dc72-4a93-bbfd-b3d1b3361a16</t>
  </si>
  <si>
    <t>71c0ffea-e0b1-4467-9cb9-6cac80e6d4d1</t>
  </si>
  <si>
    <t>3d5f4493-526a-4e43-b893-1edd8f4b96df</t>
  </si>
  <si>
    <t>250de522-0257-416b-9442-faa582646f91</t>
  </si>
  <si>
    <t>66eed55b-cc46-474e-801f-a768f66ce1e5</t>
  </si>
  <si>
    <t>4fa0cabe-3906-495f-821e-0dca9f20a96c</t>
  </si>
  <si>
    <t>55cc23e4-fd28-4e1e-baf6-e50e38985972</t>
  </si>
  <si>
    <t>03a54e16-3ce0-47e2-8ffd-6ded94990288</t>
  </si>
  <si>
    <t>aee11179-222b-4f07-8af9-aba6f21dc0f7</t>
  </si>
  <si>
    <t>f1c3a447-5cfa-40ba-9012-420a0511153a</t>
  </si>
  <si>
    <t>8ba74295-e545-48f3-a35a-a3e90d4422b3</t>
  </si>
  <si>
    <t>00aa013f-68a0-4195-b5ea-e7fe457540db</t>
  </si>
  <si>
    <t>bc789f37-dc04-4862-b6f1-3ddeeef01887</t>
  </si>
  <si>
    <t>4d697002-7afc-4939-ba30-ff78c4450da0</t>
  </si>
  <si>
    <t>5955643e-c525-423e-9314-be5f4e4eb526</t>
  </si>
  <si>
    <t>9602fd46-0222-45f7-8ee4-28f309e73d7f</t>
  </si>
  <si>
    <t>131b4fb2-b3f8-43b0-9110-9f3dedeadef3</t>
  </si>
  <si>
    <t>432a9061-d3b5-4ad8-a864-184fe73e48fd</t>
  </si>
  <si>
    <t>170306e9-0dad-4d1a-8e1a-e8aca3a8eca0</t>
  </si>
  <si>
    <t>23960e23-57bd-40f5-9228-22d374ac3291</t>
  </si>
  <si>
    <t>920d59e5-aee2-4bf4-b959-453b1b93ac63</t>
  </si>
  <si>
    <t>a3960647-d2c7-40ee-8a83-c282637da22a</t>
  </si>
  <si>
    <t>a154fc38-0bca-491e-9ba6-6c43eb7023f2</t>
  </si>
  <si>
    <t>259fe2c0-3e3e-494f-8c60-c08678754003</t>
  </si>
  <si>
    <t>186eb0aa-b76d-482c-8f24-cd611df4e30d</t>
  </si>
  <si>
    <t>faecfd91-3406-47f5-80bb-f005261adaf5</t>
  </si>
  <si>
    <t>353b7fd2-8883-4c9e-b37b-47c3501755ed</t>
  </si>
  <si>
    <t>9810d61f-0d07-4374-b861-4f7d62677276</t>
  </si>
  <si>
    <t>7d4a6f00-193a-47e8-b560-5b058e05c839</t>
  </si>
  <si>
    <t>85091a2b-1dac-4060-954a-ab6b4902221c</t>
  </si>
  <si>
    <t>2ec23881-c8c9-49dd-8902-e66b7cfa220e</t>
  </si>
  <si>
    <t>5798b814-de56-40bb-868a-e0c91f087090</t>
  </si>
  <si>
    <t>87e0f517-ca5d-4383-88df-e3c8f733c8c9</t>
  </si>
  <si>
    <t>4f59c35f-8887-4b6e-a773-9e50efe6855d</t>
  </si>
  <si>
    <t>35f6abea-9c41-4abe-bae3-8ef6bd51f813</t>
  </si>
  <si>
    <t>56c0dc21-ea52-411b-83ec-a6036eafd0ac</t>
  </si>
  <si>
    <t>22d0e737-30f4-4a6d-9312-35dce1a9ac00</t>
  </si>
  <si>
    <t>1eef42af-0cf4-4830-bdbc-302274b5a4c0</t>
  </si>
  <si>
    <t>2e6fa3c4-e028-4a8d-a199-ac649ca76fa5</t>
  </si>
  <si>
    <t>c37b8b42-980a-408c-97fb-45e2ca70bb23</t>
  </si>
  <si>
    <t>31e23898-b1e0-4139-a507-1a8a960bf500</t>
  </si>
  <si>
    <t>fd6bfd15-3337-46a7-b209-1f60d329a38a</t>
  </si>
  <si>
    <t>56211ccb-7aaf-44da-8421-a38cd3102f46</t>
  </si>
  <si>
    <t>8529f165-a066-4e75-84b1-bab5847f5ec3</t>
  </si>
  <si>
    <t>a8cb77e2-7468-435c-8697-047b4c846608</t>
  </si>
  <si>
    <t>958d624c-7890-4302-9c1c-57b557fc990a</t>
  </si>
  <si>
    <t>17d0c41c-1f70-48b8-a18e-9d13021263b3</t>
  </si>
  <si>
    <t>534f92d4-d110-416c-a117-11eee40e416d</t>
  </si>
  <si>
    <t>148ad6ac-89e1-4ac3-99d8-f6e124ee5155</t>
  </si>
  <si>
    <t>17ada43e-de1e-48e7-a315-41dbc068b671</t>
  </si>
  <si>
    <t>cd3f5be8-d8a1-4c68-9c7e-6ef07d977f1a</t>
  </si>
  <si>
    <t>f4903461-22ba-47b7-8273-3f64c1900bc2</t>
  </si>
  <si>
    <t>585eb5d5-ba4e-49c2-9175-0f9e5747684f</t>
  </si>
  <si>
    <t>2b28a584-b0bc-4b36-9bd7-0443d96e1853</t>
  </si>
  <si>
    <t>927df485-5115-4248-baf8-13a899e34436</t>
  </si>
  <si>
    <t>1f07e0d8-f10b-4f67-bce3-c126a7fd5606</t>
  </si>
  <si>
    <t>7b2b2dc7-6092-471d-9e46-b1c3a1bb4f8e</t>
  </si>
  <si>
    <t>3fc875b1-4808-40e1-8be1-6163c58e9a9b</t>
  </si>
  <si>
    <t>0ee1ab42-590d-4dcc-95c1-1182668ca32f</t>
  </si>
  <si>
    <t>a6726704-dced-458d-8b5b-a19e8b01ec93</t>
  </si>
  <si>
    <t>dbd19e2a-abfe-44c5-b32a-355eefae8454</t>
  </si>
  <si>
    <t>5bfd086d-72f8-434f-bcf2-a3ad811411d4</t>
  </si>
  <si>
    <t>165e3547-227e-408f-bd03-16314a043e4d</t>
  </si>
  <si>
    <t>c6071d91-0fde-47b3-9c04-95ba8bfcd808</t>
  </si>
  <si>
    <t>9b344981-5df6-4259-94ec-8adca71a2f0e</t>
  </si>
  <si>
    <t>673956c8-7646-4bf6-856a-d612510eed1b</t>
  </si>
  <si>
    <t>b2e1f89a-8c73-4bc5-84ac-3099bc48ab10</t>
  </si>
  <si>
    <t>7edcc3d3-b102-4cbd-b9dd-8e9d334c2295</t>
  </si>
  <si>
    <t>7267392b-e3c0-4e22-b305-6165387564bb</t>
  </si>
  <si>
    <t>a8a83e5b-7d22-4f07-b005-755b01450907</t>
  </si>
  <si>
    <t>37dd5485-cc81-4a30-862f-2bccad301a7e</t>
  </si>
  <si>
    <t>e639d958-44ed-4b87-8765-c2e5ebfe2a1a</t>
  </si>
  <si>
    <t>bb4e58bd-e175-41a9-b871-af563f33b799</t>
  </si>
  <si>
    <t>484b6acd-6c89-44c1-ad48-7212d316fd1b</t>
  </si>
  <si>
    <t>4cc940a7-598f-40ad-b42a-bf4c11b5fcca</t>
  </si>
  <si>
    <t>f0acd620-c189-4a0d-9115-5cedc16131d8</t>
  </si>
  <si>
    <t>170d309a-7a0f-4d5b-84e6-c352c1e052a8</t>
  </si>
  <si>
    <t>2595a441-1b67-4cf4-9cb7-c95ba885efd8</t>
  </si>
  <si>
    <t>b926a2a5-e960-448b-9e79-8e7540bc27de</t>
  </si>
  <si>
    <t>b548fcd0-ab9d-4144-9dfc-3a3a36a09793</t>
  </si>
  <si>
    <t>9a6f8fb3-22b9-49a8-b7c4-f4643baf5563</t>
  </si>
  <si>
    <t>dc97f6b4-059c-4e94-995c-f8069343ef99</t>
  </si>
  <si>
    <t>5393bfb9-80e3-4991-9d1b-752d3ff08050</t>
  </si>
  <si>
    <t>0832f492-611a-465e-ac82-230731d3cdcd</t>
  </si>
  <si>
    <t>6f54c51b-40a8-4dea-833e-b206611b3eac</t>
  </si>
  <si>
    <t>3af6698d-510c-4fab-b8bd-8f23fb3b224c</t>
  </si>
  <si>
    <t>6bba4c56-b4ed-46ec-ab6c-46781ee10437</t>
  </si>
  <si>
    <t>6c67a0ac-c9c9-4412-abb5-8a309f97433e</t>
  </si>
  <si>
    <t>1edd879f-c15e-4797-9c3d-20be79937b94</t>
  </si>
  <si>
    <t>5b0e26dd-ac3f-4fe4-b8b7-f4c2def31709</t>
  </si>
  <si>
    <t>f4d366d2-851a-44b4-9f99-37531673d278</t>
  </si>
  <si>
    <t>de812221-8a0a-487b-be9e-8821e499f860</t>
  </si>
  <si>
    <t>d9976dae-2572-4893-b6e0-82dea211d6bc</t>
  </si>
  <si>
    <t>78d631ec-b188-4743-94f8-2ac9512730cc</t>
  </si>
  <si>
    <t>fc214e44-4674-4c2c-8463-f5814b350eaa</t>
  </si>
  <si>
    <t>d7f04076-9f94-46d4-bfb5-49e0116ac4e4</t>
  </si>
  <si>
    <t>e0502dba-b1e4-48c8-a6ff-5c5fa9dd869f</t>
  </si>
  <si>
    <t>d3530f87-c7a4-4d81-a503-b5e871648331</t>
  </si>
  <si>
    <t>8310c116-f3a2-45fe-b9e4-cf8ea3d55e1c</t>
  </si>
  <si>
    <t>ae17c998-c5b5-4dad-be0b-85977af9acc6</t>
  </si>
  <si>
    <t>f425e2a3-4c64-423a-b360-82ef103248a1</t>
  </si>
  <si>
    <t>0749ce27-91eb-489c-a819-431031653f06</t>
  </si>
  <si>
    <t>44e385df-5895-4b5b-b1fe-6ac58be9515b</t>
  </si>
  <si>
    <t>1ed41d73-a89d-43d3-8778-5033242d9347</t>
  </si>
  <si>
    <t>12892537-bd41-4332-9c10-70fcb7b201d9</t>
  </si>
  <si>
    <t>460bdd34-66ed-4adb-b792-d2ebf6f3ca92</t>
  </si>
  <si>
    <t>83b65d88-fad6-49e4-9bf3-3a8e286760e9</t>
  </si>
  <si>
    <t>5463b286-4175-495c-91ab-64b02f928bc6</t>
  </si>
  <si>
    <t>d687ec23-c5f9-4089-bd10-a76572599059</t>
  </si>
  <si>
    <t>8e002907-63ee-419d-ac30-226c658a72c4</t>
  </si>
  <si>
    <t>26203d95-e4e5-4eca-b7d5-0b9d5c45b8b0</t>
  </si>
  <si>
    <t>2278aec6-157f-4300-84cf-52a726baed9c</t>
  </si>
  <si>
    <t>9858803b-5da2-47c4-bb38-7ce8469c59bc</t>
  </si>
  <si>
    <t>a51fba5e-356d-4139-af75-4e6cf7a8246b</t>
  </si>
  <si>
    <t>228da3ac-322a-4e12-b93f-34c140b40372</t>
  </si>
  <si>
    <t>3b645e5d-573a-4d3a-b7f3-f64a65be5422</t>
  </si>
  <si>
    <t>743a72c4-8c65-494c-814a-74ad8d94b113</t>
  </si>
  <si>
    <t>6412b71d-f37a-4e7b-9d57-244267da6804</t>
  </si>
  <si>
    <t>563da692-fd5f-45f2-8244-8e54d358dab8</t>
  </si>
  <si>
    <t>6ec45033-a725-40e1-9e14-60f54899a250</t>
  </si>
  <si>
    <t>90649d09-7c2b-4c8f-8378-36d6f196f6e1</t>
  </si>
  <si>
    <t>1f07e16e-a9b0-4d91-a3ab-724fc76a5d8c</t>
  </si>
  <si>
    <t>006e3ef3-90ce-4a78-ba9f-024dc02914e2</t>
  </si>
  <si>
    <t>5ac44529-1568-40cf-b234-a5571d1c6b03</t>
  </si>
  <si>
    <t>414b7127-5ed1-4822-84a8-6210c922a04d</t>
  </si>
  <si>
    <t>03dbfc99-25e2-4bd8-8c0d-379d7a5a0c56</t>
  </si>
  <si>
    <t>11d0e4bf-7bec-4033-a814-3659dae9d7ad</t>
  </si>
  <si>
    <t>edfe1164-f1c5-44f1-bb89-a042de6cc603</t>
  </si>
  <si>
    <t>c67fff34-5b60-4e6e-a4ca-62e3f11d2026</t>
  </si>
  <si>
    <t>74aa4510-cbed-4e61-8667-b8fa62ff380d</t>
  </si>
  <si>
    <t>df6bbe8d-64a2-463a-9597-6f1bb33dbe44</t>
  </si>
  <si>
    <t>4d25da6f-1151-4b34-843f-97e5c63d33c7</t>
  </si>
  <si>
    <t>76bc1983-2e8a-443f-8edf-33d1fcc43c46</t>
  </si>
  <si>
    <t>107aed7b-47a0-454a-a3da-659695b9805d</t>
  </si>
  <si>
    <t>4086282c-9435-4d6f-b12a-c981c66e4988</t>
  </si>
  <si>
    <t>d296fff2-5ea3-4dc0-acba-5cbe7502fc05</t>
  </si>
  <si>
    <t>15c62b40-af58-4aa4-98c0-88a4ba93edda</t>
  </si>
  <si>
    <t>a038e7bf-4923-4a57-8d97-d8220b43e0d2</t>
  </si>
  <si>
    <t>697d2f39-e697-4705-9c7f-b5d22952cf83</t>
  </si>
  <si>
    <t>cb3d043d-4a77-4e63-a954-6e1a5f40c725</t>
  </si>
  <si>
    <t>a2723058-7435-4501-afec-088d4a8b5361</t>
  </si>
  <si>
    <t>a2ad93d3-66d6-4202-9388-664e5fb60c39</t>
  </si>
  <si>
    <t>37ac78f5-7d1f-473d-a9c2-bfbee7373e21</t>
  </si>
  <si>
    <t>fa68a8ab-cd77-41fc-9484-11b35f8b9f40</t>
  </si>
  <si>
    <t>fd154d21-2673-4cea-b2ba-bf3f36adceef</t>
  </si>
  <si>
    <t>ccbb5023-2654-4da2-8575-f4fb3d199b85</t>
  </si>
  <si>
    <t>6ed71891-3a8a-4f07-bd76-1cbddc6a3e53</t>
  </si>
  <si>
    <t>6ec173dc-ad1b-4a36-866d-dd94701f0572</t>
  </si>
  <si>
    <t>bfad8c7d-e870-4032-84ad-be611543a037</t>
  </si>
  <si>
    <t>565c3d71-702a-4c33-8889-ea0df2eaf37b</t>
  </si>
  <si>
    <t>a70d0592-a587-43b3-9a9a-80bb5850612a</t>
  </si>
  <si>
    <t>b9523692-aa01-454b-ac12-6cae6fd47989</t>
  </si>
  <si>
    <t>a9d62577-9599-41bf-9fd5-482c15c1daf7</t>
  </si>
  <si>
    <t>fb3be3c5-6c1d-4a41-972e-77418993947f</t>
  </si>
  <si>
    <t>df5254f2-e6cf-4ed7-bcad-f4cf60e6f5fb</t>
  </si>
  <si>
    <t>4c5955db-1f64-45d7-b795-b43a4af1f89b</t>
  </si>
  <si>
    <t>accd6045-4893-4c89-9b40-757851326674</t>
  </si>
  <si>
    <t>a337c0a2-3213-4952-bfa4-42729a3082e9</t>
  </si>
  <si>
    <t>e400bdbb-5135-4f3e-b65e-d6a0f3eb34bd</t>
  </si>
  <si>
    <t>b23a58c8-5ed7-4e85-ba60-a4b46ceab030</t>
  </si>
  <si>
    <t>40979847-5961-4e99-ab5d-7c2b962bc943</t>
  </si>
  <si>
    <t>62110c94-fdc3-4926-82f5-2571b9752b8a</t>
  </si>
  <si>
    <t>aebeff86-3d36-4655-bf80-cde6425d1877</t>
  </si>
  <si>
    <t>c1b652f2-2cbd-4856-9258-ee2d6d8bf8d2</t>
  </si>
  <si>
    <t>8d2ad0ef-be1f-4a33-afb4-8c3f3ac9372e</t>
  </si>
  <si>
    <t>8bf9fb51-43cb-442d-8416-668395e8cdbf</t>
  </si>
  <si>
    <t>d83e0058-05c6-4b1d-af9f-4a597e718393</t>
  </si>
  <si>
    <t>921ee685-551b-4f8a-bf6c-96bfeca0cd40</t>
  </si>
  <si>
    <t>26878661-7633-4dba-9e52-80c735d5b848</t>
  </si>
  <si>
    <t>e9677b25-9a0e-44c3-b7f2-adf239348e33</t>
  </si>
  <si>
    <t>2cc0b7ea-def8-458a-b67f-c9e8071af961</t>
  </si>
  <si>
    <t>76798571-3961-4408-bae1-08aeade37b2b</t>
  </si>
  <si>
    <t>426657fd-67ca-4fc9-9e8b-38dffce9a087</t>
  </si>
  <si>
    <t>b5df82bd-c66f-4a03-8bcd-03e63e0b3721</t>
  </si>
  <si>
    <t>fd49d85b-4445-4d46-8553-5372c4238977</t>
  </si>
  <si>
    <t>8d1a8014-73ec-4581-b82b-e78e5efaa245</t>
  </si>
  <si>
    <t>4f39f218-77b6-47ea-b850-cd786b4afef2</t>
  </si>
  <si>
    <t>48871e76-c7e3-480f-859f-17b9a6437671</t>
  </si>
  <si>
    <t>f07fcb56-9b4f-44eb-81b6-0e77d09b33ae</t>
  </si>
  <si>
    <t>95b5ead5-a405-43f2-85e6-f8120b9affe9</t>
  </si>
  <si>
    <t>51fe0be6-794a-49cf-8ff2-c9440a518a37</t>
  </si>
  <si>
    <t>e88807d9-3073-4b09-a7ba-603c606a18b5</t>
  </si>
  <si>
    <t>c0943530-74ac-46a3-ad83-4e4669e8f789</t>
  </si>
  <si>
    <t>abbb025e-9188-460b-960b-5fcb5c599486</t>
  </si>
  <si>
    <t>398861d8-0ba9-46cb-a82a-2c395b826cf9</t>
  </si>
  <si>
    <t>d458b075-ab93-44bd-8bdf-9e462ed0ff23</t>
  </si>
  <si>
    <t>e2aa6b26-8577-4486-a771-7dfd91ed157a</t>
  </si>
  <si>
    <t>0af58ef7-d42e-477c-acf0-dcfdfa20f4b2</t>
  </si>
  <si>
    <t>8bc6cab7-61c2-488c-b2c3-c20e53fd754e</t>
  </si>
  <si>
    <t>dc4d9c0e-d2e8-4b88-b7bd-55498a9c36f3</t>
  </si>
  <si>
    <t>90edfc94-7b2e-4f65-b34f-2ef84bbecaea</t>
  </si>
  <si>
    <t>a862d6de-5d68-4f33-a295-f272e6fdcdd3</t>
  </si>
  <si>
    <t>3fb241b4-6517-4a39-bebd-cbc15e4bf0d5</t>
  </si>
  <si>
    <t>fc16054f-1b1e-4046-aa9a-de16a25227cb</t>
  </si>
  <si>
    <t>c27bc103-e92e-4503-a9b1-6da87342b5ec</t>
  </si>
  <si>
    <t>8fb21461-bb02-45fe-b9b0-8cbd777bebee</t>
  </si>
  <si>
    <t>1159fbb4-2fed-411c-80c4-cd027efd9edb</t>
  </si>
  <si>
    <t>5092b9c2-1553-4cbf-96ce-9a587abd86d9</t>
  </si>
  <si>
    <t>a954d461-9c42-4524-b8f1-5f9bb3fef452</t>
  </si>
  <si>
    <t>6674046d-a407-4bd7-8adc-94b162d93b0d</t>
  </si>
  <si>
    <t>b7c388af-0ba3-4b9c-ade4-4b04ad26def8</t>
  </si>
  <si>
    <t>e9e147b2-8d50-43d6-9958-5c4c88e6c1c6</t>
  </si>
  <si>
    <t>36c9118a-2edd-4b03-af24-5c3c3c1b4bd2</t>
  </si>
  <si>
    <t>4f0f43b6-b178-496f-8d5a-169db7ce640a</t>
  </si>
  <si>
    <t>b6800ded-f1a6-49d1-bb58-5d42da5ae450</t>
  </si>
  <si>
    <t>165097b9-0d95-4da2-9d10-e292590d6afe</t>
  </si>
  <si>
    <t>543c7133-19aa-49c4-ab15-de67f5b0d165</t>
  </si>
  <si>
    <t>8075ff78-b02d-4e7e-9f28-8170f8ca22d4</t>
  </si>
  <si>
    <t>656d8a34-bea5-4ca0-8f0f-a33d0027f0ae</t>
  </si>
  <si>
    <t>5089df28-8380-473e-8f2b-3f79c4ed480f</t>
  </si>
  <si>
    <t>7ed25535-6721-4232-accf-d0ea37d4c250</t>
  </si>
  <si>
    <t>8c38cd46-d148-412e-b7e8-9e9f5dd92c07</t>
  </si>
  <si>
    <t>a3778e76-c756-4be9-a79a-f43420ee0777</t>
  </si>
  <si>
    <t>0183f378-244a-4bef-8c8d-5206d92a57ad</t>
  </si>
  <si>
    <t>be44faef-9cb7-4d16-8460-097655ee6c88</t>
  </si>
  <si>
    <t>a72f63ee-bff4-48a5-bdca-d7265085eff0</t>
  </si>
  <si>
    <t>d041ccf1-67fe-49f3-8dec-baabd7dbad0e</t>
  </si>
  <si>
    <t>8541d414-0f80-406f-99ab-c881e1e3a734</t>
  </si>
  <si>
    <t>2e6aeeed-bb99-47bf-9944-49665059820e</t>
  </si>
  <si>
    <t>8b94159a-e4f1-4974-8f97-31860c10c7bc</t>
  </si>
  <si>
    <t>1f41bb0d-4a2e-491a-88db-5c6ef06cc310</t>
  </si>
  <si>
    <t>0daf6639-1103-4567-b5d2-b615462bc38c</t>
  </si>
  <si>
    <t>b09cef5c-6981-4e76-b735-dbd1b8fe62b2</t>
  </si>
  <si>
    <t>db111979-d46c-497f-b4fe-f78c8ecdf4b1</t>
  </si>
  <si>
    <t>1dd10062-4312-4f39-9bba-c4148c62c45b</t>
  </si>
  <si>
    <t>825cdf57-f82c-4fb8-8ea6-7cbe674861f4</t>
  </si>
  <si>
    <t>816c6450-fd47-4aa4-a6a3-0fa1e0ce3eb7</t>
  </si>
  <si>
    <t>f9afc627-1b8c-41b5-8ee1-3c09f6b6d6e0</t>
  </si>
  <si>
    <t>cde96d11-16b8-4138-bba2-d2bdfdefa32a</t>
  </si>
  <si>
    <t>3ca40923-b2d6-4a87-9bef-7176c4caf74f</t>
  </si>
  <si>
    <t>fc1f7b7e-5ef9-4072-a27f-6c154be8afbf</t>
  </si>
  <si>
    <t>56b1d1dc-9487-4e75-829e-dae9ac07493a</t>
  </si>
  <si>
    <t>1c408d8c-1902-4973-84ee-98869fe458c6</t>
  </si>
  <si>
    <t>56ccd11f-299c-4b46-ac22-ebecc0c959ae</t>
  </si>
  <si>
    <t>7bb80713-f8f8-4cb2-845b-a88d166e407c</t>
  </si>
  <si>
    <t>02535787-36ed-4e9c-810f-3b2bb222e328</t>
  </si>
  <si>
    <t>48ccece4-5887-4a80-8540-f5441718b8a6</t>
  </si>
  <si>
    <t>298fa820-5f12-440e-b101-2db730d7c6fc</t>
  </si>
  <si>
    <t>732ddf94-d34b-4224-bf51-cd5e0f5274a7</t>
  </si>
  <si>
    <t>9ffc0afe-cde9-4a17-857c-09ee80c14df8</t>
  </si>
  <si>
    <t>f71c3bc2-09bd-4467-b20a-e16ac0867169</t>
  </si>
  <si>
    <t>5e6fe72b-daa9-4e11-b403-d0cc152fc9ed</t>
  </si>
  <si>
    <t>96f5122d-b3c4-4f75-9dac-388ab10e5879</t>
  </si>
  <si>
    <t>d6743402-375a-47dc-b797-5c12ec59736d</t>
  </si>
  <si>
    <t>92510e5e-fc00-4215-b8b3-28213102e22f</t>
  </si>
  <si>
    <t>d4838c20-aa8a-46b3-95f6-4faa164cddd7</t>
  </si>
  <si>
    <t>9c90870d-be67-42bb-9ce5-34491ff6569f</t>
  </si>
  <si>
    <t>50f6d219-1032-4e2e-bc99-23f7bf2376bf</t>
  </si>
  <si>
    <t>65842f8e-938c-43c1-b131-55e7197af664</t>
  </si>
  <si>
    <t>5b182c90-919a-413f-a7b9-7e17bc4eca74</t>
  </si>
  <si>
    <t>e5c1649f-7a37-4557-9458-c4cba192d249</t>
  </si>
  <si>
    <t>d3605549-f623-45bc-878d-f4b599acc74c</t>
  </si>
  <si>
    <t>f224de2c-0ea2-40ad-bef0-4d47230bc571</t>
  </si>
  <si>
    <t>a41277cb-0a77-46c2-ac0a-f70b865b9945</t>
  </si>
  <si>
    <t>b6bff0e5-61ed-4339-adc9-719cef7dfc6c</t>
  </si>
  <si>
    <t>62719889-aa16-4311-a2ec-e89e1802340c</t>
  </si>
  <si>
    <t>6db4e43a-cb75-4331-8a00-3f24b70e25a9</t>
  </si>
  <si>
    <t>d23d361c-9d07-4a03-a95d-698e217ea7b3</t>
  </si>
  <si>
    <t>aff47438-8ef4-4372-a4fd-b98825c9ef5f</t>
  </si>
  <si>
    <t>650e2601-819e-4e69-8bcf-f857da37fa93</t>
  </si>
  <si>
    <t>fe5003d2-12d1-41e0-955d-17eaab677bde</t>
  </si>
  <si>
    <t>c973dcb2-14fe-4e5e-953f-377134a85281</t>
  </si>
  <si>
    <t>37d0428a-ab3c-44da-975e-11c60313bbff</t>
  </si>
  <si>
    <t>d88f5cb2-172f-4afe-9c34-b507a6c7de35</t>
  </si>
  <si>
    <t>871d8019-700a-4e60-9f73-2eba654b3924</t>
  </si>
  <si>
    <t>ed4b0e84-db9b-4a3c-b2bd-bf8a3301a8c7</t>
  </si>
  <si>
    <t>eb6c2247-6c20-4933-95ca-a569e6bcf94f</t>
  </si>
  <si>
    <t>889a4bb8-f91b-4f61-8fab-2267125d7c93</t>
  </si>
  <si>
    <t>7a7a36c5-653f-4c1a-a22e-dd4ed0fb7eac</t>
  </si>
  <si>
    <t>89d579aa-3292-4bd1-8421-989c039ffea3</t>
  </si>
  <si>
    <t>29a77950-990d-4325-9709-d8e054c694eb</t>
  </si>
  <si>
    <t>2f65ffe9-64a8-4985-98b4-e8d5554e9047</t>
  </si>
  <si>
    <t>1402eb32-6ee6-4c91-8e29-1eec590dad5a</t>
  </si>
  <si>
    <t>d268166a-e57b-4edd-b1ab-7627cecc24bb</t>
  </si>
  <si>
    <t>ad70dca3-87e9-4f72-bd5e-891b81aaa231</t>
  </si>
  <si>
    <t>913fe543-1e1f-4e52-8b3f-194be73093ce</t>
  </si>
  <si>
    <t>51d030d5-ab3c-4a4f-a489-6feb5fd10af9</t>
  </si>
  <si>
    <t>32d5a8b7-625b-4739-a023-d90f3c7f3d6f</t>
  </si>
  <si>
    <t>ab1c0a27-e325-460f-86c2-baddef6063a0</t>
  </si>
  <si>
    <t>907b0f9b-a2cd-4e1f-84ba-ea38ad9045bc</t>
  </si>
  <si>
    <t>59a800da-d63a-46ac-9a42-428765822262</t>
  </si>
  <si>
    <t>7bff3a1e-9027-44c7-99cb-0c09afc058f5</t>
  </si>
  <si>
    <t>0d743884-e926-4131-941e-98d72eed5a78</t>
  </si>
  <si>
    <t>7276029c-31ce-4e89-a5a3-8fbdcc849c23</t>
  </si>
  <si>
    <t>6753c50b-2c83-40ed-80fe-30eae65497a8</t>
  </si>
  <si>
    <t>4e471bd3-3c53-43e8-9f0f-06fb3300574f</t>
  </si>
  <si>
    <t>b2028555-b936-4d63-b108-007bbfa39c61</t>
  </si>
  <si>
    <t>dc5d4b27-100a-4e9f-bf07-c4c0e9e8a1d4</t>
  </si>
  <si>
    <t>5a6032f9-2b52-417b-97db-410e26ef8aa0</t>
  </si>
  <si>
    <t>e38da544-2222-46ef-a42c-b035cf7af2d1</t>
  </si>
  <si>
    <t>6f91092c-c740-451b-953c-057ae9fa0e65</t>
  </si>
  <si>
    <t>b8912d23-c9d3-4747-9032-cb0534500260</t>
  </si>
  <si>
    <t>eb3c12eb-ec49-41c8-ba3f-89a7d6bdaa41</t>
  </si>
  <si>
    <t>903d37bc-9811-4785-86a2-97af1d3208a7</t>
  </si>
  <si>
    <t>c109edb4-c7f1-4b6f-93b3-94359c91e693</t>
  </si>
  <si>
    <t>82c0c40a-165a-44ef-a4b3-ea2363a72dae</t>
  </si>
  <si>
    <t>1d9df01b-c739-4525-994b-8a28652327eb</t>
  </si>
  <si>
    <t>f8453d03-0d50-4bb7-85d9-ebe6b5cbc5bc</t>
  </si>
  <si>
    <t>18f0982d-c845-4238-b967-fe6d6f27ce18</t>
  </si>
  <si>
    <t>7a5a7938-34ff-4235-8d17-5737ab2b8af3</t>
  </si>
  <si>
    <t>efc5b2a2-3c23-4636-b9ae-9dea3d4192b8</t>
  </si>
  <si>
    <t>195513e5-0017-4ef5-9083-f24f60254f73</t>
  </si>
  <si>
    <t>25979411-b305-4599-b2ec-d3207640c0ae</t>
  </si>
  <si>
    <t>2ca0a666-87b4-46b2-8223-22d3aea6732b</t>
  </si>
  <si>
    <t>d6a76d41-0734-44e5-be0c-81ed2b7ca509</t>
  </si>
  <si>
    <t>c77d5874-20bb-47ff-a95d-b56d68af7317</t>
  </si>
  <si>
    <t>1023e6ec-ba16-4b3f-bf65-d5c916eba777</t>
  </si>
  <si>
    <t>c65e1e48-bcce-4b51-9c29-a41d39c2fc16</t>
  </si>
  <si>
    <t>8d792c5b-03b8-4322-88a1-0babaae859a7</t>
  </si>
  <si>
    <t>abfd1cb9-cd55-4d90-969a-408abb05d46d</t>
  </si>
  <si>
    <t>5b81e95b-ce52-47cd-b3d5-eb70d7521982</t>
  </si>
  <si>
    <t>150d1be0-e31d-41b6-a2f0-4ed3556f2fdd</t>
  </si>
  <si>
    <t>7f6cc02c-838c-4bf4-b862-1da2696f88b0</t>
  </si>
  <si>
    <t>cd21c147-1324-4066-8643-6a7b5fa2cd8c</t>
  </si>
  <si>
    <t>ab3e3cf5-c509-43e0-83b6-9edecf52bf64</t>
  </si>
  <si>
    <t>db92183d-5170-411d-9d47-86508b84712a</t>
  </si>
  <si>
    <t>906c4f11-9146-47ee-b949-0af3bf36dab4</t>
  </si>
  <si>
    <t>6fe0bfa5-2246-4101-af4a-726695f3c690</t>
  </si>
  <si>
    <t>07d98daa-57be-49b6-88b9-8f66a93880c8</t>
  </si>
  <si>
    <t>f75308ce-29e6-4078-a290-5d185327644d</t>
  </si>
  <si>
    <t>aabf846e-759e-45ca-b166-aebc9619fc51</t>
  </si>
  <si>
    <t>e4569fa0-9f81-41bf-9db0-72e84610a9b6</t>
  </si>
  <si>
    <t>e51453cc-bff4-41eb-afa1-9b653ae7edde</t>
  </si>
  <si>
    <t>c90d7cd4-b6ff-44e0-83f1-506f3b3df5c5</t>
  </si>
  <si>
    <t>9f67fed2-0137-45a6-9d44-3e92600cc5e8</t>
  </si>
  <si>
    <t>7179d8d4-11e7-4f82-a324-8ba94866c7c6</t>
  </si>
  <si>
    <t>f0723959-36dc-4620-878c-6b2fd599d011</t>
  </si>
  <si>
    <t>4ce69491-7bff-41ee-8434-45a064e1e60a</t>
  </si>
  <si>
    <t>a05d8f36-843b-4aaf-ba24-6f7a67e22e0c</t>
  </si>
  <si>
    <t>9ae1b7a5-67bf-40d0-b5bb-463f722a56bd</t>
  </si>
  <si>
    <t>f91bb0e9-10d6-4be8-b65e-3838b416ad11</t>
  </si>
  <si>
    <t>0c1b82f2-28ac-41a2-979d-fbbc6b1c422a</t>
  </si>
  <si>
    <t>991a1d68-5a6b-4913-bbfc-d4c153d9f6b4</t>
  </si>
  <si>
    <t>790f0e9d-a0da-4ca7-9adc-dd4014068459</t>
  </si>
  <si>
    <t>0116cdc4-efa4-46ff-b45d-f9fb306b6953</t>
  </si>
  <si>
    <t>90ca2854-100a-45f5-8f38-9ff56c7025ad</t>
  </si>
  <si>
    <t>ebde5d69-629b-40a1-8f71-3bc315985a79</t>
  </si>
  <si>
    <t>c8c9a782-3ab2-4d15-ab8e-75f23050513e</t>
  </si>
  <si>
    <t>23ad3240-9b91-466e-a361-f92ea5d177ef</t>
  </si>
  <si>
    <t>8e874307-b66f-409e-b889-4c8d7005706a</t>
  </si>
  <si>
    <t>1b530b1f-f893-4047-985b-05a29c58d49a</t>
  </si>
  <si>
    <t>3af47121-4f88-446b-a1e8-dcec35192779</t>
  </si>
  <si>
    <t>58c1c69d-7eb7-4042-ab72-61581315650e</t>
  </si>
  <si>
    <t>6f33b7f8-f586-4bf7-a2cb-77d81aac226f</t>
  </si>
  <si>
    <t>0e0804e2-2782-474d-90d6-e0858f9a0168</t>
  </si>
  <si>
    <t>b867ce6c-7c17-470c-b409-6636e70423b3</t>
  </si>
  <si>
    <t>9600c715-6331-4cee-aa5d-849c2c3be751</t>
  </si>
  <si>
    <t>43e39729-68b9-4781-98cc-94039069d21e</t>
  </si>
  <si>
    <t>8e70b422-9cb8-473f-a107-7c25f6e3921f</t>
  </si>
  <si>
    <t>be1866b2-71f8-4f67-8e73-c8e2854acef6</t>
  </si>
  <si>
    <t>d313c8a1-3e87-4262-b2ea-15f93c819cb2</t>
  </si>
  <si>
    <t>a63331ae-e379-4dcf-91bd-8e50d34dc168</t>
  </si>
  <si>
    <t>20fec55f-667a-4d34-bb94-8354b5fa3018</t>
  </si>
  <si>
    <t>2de5c5a6-4409-4acc-9d8b-40f42331b5de</t>
  </si>
  <si>
    <t>777e57af-473a-4591-b4fd-43e4c737853a</t>
  </si>
  <si>
    <t>3bf6b453-ed67-4dd1-888b-75530835129f</t>
  </si>
  <si>
    <t>c6691341-b9e2-4749-ab17-7f2ebdab7d25</t>
  </si>
  <si>
    <t>36489593-9fe2-4140-9370-f4ec31d7566c</t>
  </si>
  <si>
    <t>0c487bca-39c5-43cb-9e5d-c40b973ba0ab</t>
  </si>
  <si>
    <t>862aab88-edd2-45d9-848c-1ad99ca347bf</t>
  </si>
  <si>
    <t>2103beaf-55d0-49ff-a106-5963a755eba6</t>
  </si>
  <si>
    <t>a6dab286-e1c7-4085-bf9b-9a0d7a010e1c</t>
  </si>
  <si>
    <t>32485069-aa88-4feb-8f0e-5d9630a2b3fc</t>
  </si>
  <si>
    <t>9ec7698d-a440-416a-b875-524f3e23d15b</t>
  </si>
  <si>
    <t>7d47ab18-f08b-464c-af86-b620fa872bb8</t>
  </si>
  <si>
    <t>e223ea38-6f5b-49d3-85ec-67f9dfba28a9</t>
  </si>
  <si>
    <t>d25d3893-a843-4da5-b088-ac4a438c928c</t>
  </si>
  <si>
    <t>795c6770-97ed-465e-bd1c-5432cf6b4f5c</t>
  </si>
  <si>
    <t>e4c9a2ff-2a74-4517-b317-d9e2e3350903</t>
  </si>
  <si>
    <t>8c9a1663-635f-4f16-8835-d57e58cc2ce0</t>
  </si>
  <si>
    <t>7379caf3-90ac-4f58-b006-b4afd17b9011</t>
  </si>
  <si>
    <t>8749462f-9478-40db-b975-ebc1022324e4</t>
  </si>
  <si>
    <t>99332a8a-90a9-4b06-a927-d852f39d015f</t>
  </si>
  <si>
    <t>39e7f7ea-1136-40ad-a90a-46239ba3260f</t>
  </si>
  <si>
    <t>21d94c78-0be6-49f4-b033-b4e9955930c2</t>
  </si>
  <si>
    <t>dc40af27-1e39-45a5-b599-d9139e59fbf0</t>
  </si>
  <si>
    <t>48e614d5-5b51-40c8-8a29-b7aa197b2f48</t>
  </si>
  <si>
    <t>d36c0db4-56ad-4803-b546-a376dfaeedf7</t>
  </si>
  <si>
    <t>8142eda0-9bd3-4c6b-b0cd-0e171d429e50</t>
  </si>
  <si>
    <t>0fd27b4d-9225-40f4-9468-a389a2dae85e</t>
  </si>
  <si>
    <t>41234fab-f558-48ff-abe8-3324c65fb3b2</t>
  </si>
  <si>
    <t>7574559b-bcd9-4684-90bb-74d0532481a5</t>
  </si>
  <si>
    <t>378abb9e-c7e7-4826-b21c-b2616c8569ca</t>
  </si>
  <si>
    <t>9e4d5260-94a7-459e-b115-164ecd62fd69</t>
  </si>
  <si>
    <t>08442d89-f1e7-4b01-9539-f982b3ef9313</t>
  </si>
  <si>
    <t>278ccf1d-53b1-4972-9b1c-2865bd8304bd</t>
  </si>
  <si>
    <t>081ea167-c0e4-41c1-8b65-95e50c9e6e41</t>
  </si>
  <si>
    <t>93f8628b-154b-4f04-8768-5eb52313a688</t>
  </si>
  <si>
    <t>c0ec6834-8f55-4f2e-8387-a3e6d4aa386d</t>
  </si>
  <si>
    <t>bd15364f-d96c-464b-b22a-69e562fe35cc</t>
  </si>
  <si>
    <t>d3572513-0934-4708-bb2a-959a3c247604</t>
  </si>
  <si>
    <t>17b65ef8-caee-46f5-8612-757108b906a3</t>
  </si>
  <si>
    <t>bab7a2f6-de5e-430c-b2d4-ede6c838d01f</t>
  </si>
  <si>
    <t>63aa1726-2c61-4d02-8ef7-25b6f3c0d913</t>
  </si>
  <si>
    <t>19c621d0-dfe9-43a4-b3b3-d1c7a82df961</t>
  </si>
  <si>
    <t>150f984a-0c61-4450-8db3-1b8899d07c09</t>
  </si>
  <si>
    <t>acaef178-30a4-4637-95c7-fac18398dcb8</t>
  </si>
  <si>
    <t>08f9a082-fa80-4b81-a87b-fa79286045e6</t>
  </si>
  <si>
    <t>fff504db-9136-4fd5-803d-7f8e1e8a3111</t>
  </si>
  <si>
    <t>42afe628-feef-4ff5-9c27-42ad83604c74</t>
  </si>
  <si>
    <t>1e7d22b6-eafd-40af-80d8-0c4b0d171f8b</t>
  </si>
  <si>
    <t>1596cd27-3ec8-441b-a2c7-ccd2e3d678e5</t>
  </si>
  <si>
    <t>6a14c438-4c01-4a8d-b911-16259bb110c1</t>
  </si>
  <si>
    <t>f80ab2d9-2b14-4ddf-aea0-d7bf9b0a459e</t>
  </si>
  <si>
    <t>8612fb5a-57cb-4070-a0b0-88fcf304de78</t>
  </si>
  <si>
    <t>c40c5e3a-af5c-44c4-b637-78260437d35a</t>
  </si>
  <si>
    <t>2d1cf529-b04c-403e-bf0f-686798436554</t>
  </si>
  <si>
    <t>2eee0001-de02-4613-b0c0-257832838919</t>
  </si>
  <si>
    <t>bf082ee0-7b73-412b-92bc-decbd7905e99</t>
  </si>
  <si>
    <t>1660220d-b656-43f8-9e9b-7fa039d3cb38</t>
  </si>
  <si>
    <t>c94f061d-5ec0-4c47-a3ed-249b9bb7ca76</t>
  </si>
  <si>
    <t>62d7f39a-ae7f-4682-9969-0b0f2ae65e37</t>
  </si>
  <si>
    <t>a31b1331-2ade-499b-93f3-199efa81f500</t>
  </si>
  <si>
    <t>40e325f5-6137-4313-a6dc-bdd57e9a3205</t>
  </si>
  <si>
    <t>902efcd3-77e5-4c4c-b31b-9412b6ca6696</t>
  </si>
  <si>
    <t>e121200c-2d01-4a35-9620-7d87f8746ecc</t>
  </si>
  <si>
    <t>be905bda-65b3-4fe0-9871-9913aef06f17</t>
  </si>
  <si>
    <t>8e363b76-ba93-4a06-9bd7-a55f226e46e1</t>
  </si>
  <si>
    <t>acb5b70f-aae5-4bd4-9efa-1867cea60175</t>
  </si>
  <si>
    <t>b1d534ad-4abd-4cd2-9b69-80f4c95fc48c</t>
  </si>
  <si>
    <t>97616155-1e3a-4515-83bd-126d1617f243</t>
  </si>
  <si>
    <t>8cca6ba1-ee2e-47a6-9d7e-b21f2d2e07ab</t>
  </si>
  <si>
    <t>17ae568a-2cda-4644-a48c-0cfa3f13bbe0</t>
  </si>
  <si>
    <t>d21fde7c-033b-48f9-b1e6-30e4c2c012bb</t>
  </si>
  <si>
    <t>55ec0769-d14e-4031-abb1-38005fc8d177</t>
  </si>
  <si>
    <t>2c7efbd1-7f20-4c32-a773-485a0971dd7e</t>
  </si>
  <si>
    <t>72bcc719-3648-440d-9bc5-6cfaa316a8aa</t>
  </si>
  <si>
    <t>cbe61cb8-f2c9-4973-90fb-ec3519d5e62e</t>
  </si>
  <si>
    <t>c995d804-f027-4efe-ab7a-27088b08ef53</t>
  </si>
  <si>
    <t>6fb0c1f6-740a-434f-9af1-a38b309feede</t>
  </si>
  <si>
    <t>9e8c1ea9-d1d6-4d4a-b2ff-5eda0e8f595d</t>
  </si>
  <si>
    <t>152912bb-43d7-44cb-a48f-fe0354d1641a</t>
  </si>
  <si>
    <t>567b26b7-fdbe-4b14-a4ba-e624c402948d</t>
  </si>
  <si>
    <t>52496887-4eca-48dc-bfed-b28a78a8285f</t>
  </si>
  <si>
    <t>5ac67016-cf61-4c74-9ce3-37060d8661c8</t>
  </si>
  <si>
    <t>ec3eaf25-8644-4e26-a00e-5b0b2df5280c</t>
  </si>
  <si>
    <t>e5e3edfc-09b7-4429-b455-911a5db71381</t>
  </si>
  <si>
    <t>e6dbfe85-afa4-4a84-a3f6-070c285ed563</t>
  </si>
  <si>
    <t>1b945fd7-11fe-4cf0-86fc-bce0ac53d05a</t>
  </si>
  <si>
    <t>5a4d656f-c50a-4e8e-a632-0edd9cde4a4a</t>
  </si>
  <si>
    <t>557a5fdb-d9f2-427e-bf5d-4124197cdc58</t>
  </si>
  <si>
    <t>dfb3b253-3bdd-44d7-a971-7b24389c0581</t>
  </si>
  <si>
    <t>81ea768f-3c3b-4183-ae6b-554bbf5edcf9</t>
  </si>
  <si>
    <t>a4763851-8d5d-4205-8eab-928b9e6c1631</t>
  </si>
  <si>
    <t>98f449cd-6f97-4355-9ae2-44616de2fd8d</t>
  </si>
  <si>
    <t>53309a5d-8bdf-41e8-81f9-b30208a90400</t>
  </si>
  <si>
    <t>4e6265db-d5bf-4838-a6df-365eafd5cfa4</t>
  </si>
  <si>
    <t>c4addd06-56ce-4bdf-9de4-16450f9c77e1</t>
  </si>
  <si>
    <t>5717bad1-59dd-4866-bc04-5962d64dba3c</t>
  </si>
  <si>
    <t>0faae0f7-b4e3-4fec-95b3-0ad4ee161db3</t>
  </si>
  <si>
    <t>80857347-6f13-4a5c-b2c3-2e30d86cd57c</t>
  </si>
  <si>
    <t>25650612-6fcc-4e8f-9cbf-20818a1468c7</t>
  </si>
  <si>
    <t>61c3444f-eb1e-401d-8673-5e950a0a07ae</t>
  </si>
  <si>
    <t>dd3786fb-b236-4fd6-a755-5ed90cd60f64</t>
  </si>
  <si>
    <t>6abec4c2-9960-41e2-b75b-29560f7709e7</t>
  </si>
  <si>
    <t>1851d398-664f-40b3-be16-c70209cf724b</t>
  </si>
  <si>
    <t>a57dc01a-44da-48d6-96e7-7b9dede7ee44</t>
  </si>
  <si>
    <t>1555a648-067c-485b-a75d-187fe2f1a0b2</t>
  </si>
  <si>
    <t>319e7e55-f9a3-4f8d-8bd6-ef508fe37a57</t>
  </si>
  <si>
    <t>f550c82b-9d2e-4a85-926a-d2637a1f58df</t>
  </si>
  <si>
    <t>92e448e8-7989-48cb-ad37-59c6fa7df6c6</t>
  </si>
  <si>
    <t>c8cd0ef3-0183-4ccf-bbde-5941849ea49d</t>
  </si>
  <si>
    <t>2191523d-2115-4172-bb6c-90f978da97a1</t>
  </si>
  <si>
    <t>ceae764c-379a-4bbc-b991-d91b13a24a2a</t>
  </si>
  <si>
    <t>150295d8-49f4-4bac-b10b-d94c9330a132</t>
  </si>
  <si>
    <t>de765ad1-6cf1-4062-8a5c-b44238451ca6</t>
  </si>
  <si>
    <t>1a341f83-8b3b-439c-a377-8843070c2008</t>
  </si>
  <si>
    <t>124381c9-7923-4601-aafa-bddc0c64ee5a</t>
  </si>
  <si>
    <t>a608abd7-978b-4ab6-a19e-70b5a5d9a80a</t>
  </si>
  <si>
    <t>c78f9e52-e5f5-41ba-938d-23dfbfc2be80</t>
  </si>
  <si>
    <t>86977676-d6ef-477d-9372-3cdbb9066587</t>
  </si>
  <si>
    <t>eabe01a1-8eef-4a8d-8c4b-15c01200df96</t>
  </si>
  <si>
    <t>9b06dffa-253f-47e8-80eb-6181f3535ac5</t>
  </si>
  <si>
    <t>41c38d1d-e4d5-4c29-ae84-84af8aa7ab79</t>
  </si>
  <si>
    <t>62f65bd1-2154-49c6-bfef-7de299f6c81f</t>
  </si>
  <si>
    <t>53fcd3c0-cfd3-429a-8f4e-eb9893de9ee6</t>
  </si>
  <si>
    <t>bd23ece7-6c36-478a-9eb9-26ed0f312251</t>
  </si>
  <si>
    <t>3ca06169-c09d-4903-a447-3cebc78d7d02</t>
  </si>
  <si>
    <t>9b732933-fe26-4c5f-8713-f0c64ac1f17c</t>
  </si>
  <si>
    <t>0827b1c3-6e56-43e3-a78d-6e9a375a6883</t>
  </si>
  <si>
    <t>2dff8e9a-2384-434e-afe0-5c27f1c637a4</t>
  </si>
  <si>
    <t>5ad23724-e9c8-4beb-adf2-7d6df0ea5917</t>
  </si>
  <si>
    <t>bdc1e0c3-9d06-4c9f-b4ae-953c652373a1</t>
  </si>
  <si>
    <t>d5a8ffbc-a37c-4e3e-90b3-ed390dc128d9</t>
  </si>
  <si>
    <t>f886800e-a22e-43f7-bb26-4197503cb4ae</t>
  </si>
  <si>
    <t>f7911d27-cc9e-46d5-b035-78144120391d</t>
  </si>
  <si>
    <t>3c5476f9-f1e0-4f39-af54-15694eae765f</t>
  </si>
  <si>
    <t>223935d0-18d9-4e1c-a656-b502f4d4ba24</t>
  </si>
  <si>
    <t>d2ed91bb-e72d-4080-953b-d9994f1e6a09</t>
  </si>
  <si>
    <t>4966097d-e364-4160-babd-43e07c6cf19e</t>
  </si>
  <si>
    <t>1c867267-eedf-4abe-8702-6e5cc439e646</t>
  </si>
  <si>
    <t>cb4f4be4-6788-4011-899b-a8fbd1b77e21</t>
  </si>
  <si>
    <t>b42d0396-5f8b-4bf7-9102-fd32ce0a4192</t>
  </si>
  <si>
    <t>e45f6a19-07d8-4667-84df-0be17c2f29a7</t>
  </si>
  <si>
    <t>dff75e6b-21fa-4707-ad3b-ef092a139574</t>
  </si>
  <si>
    <t>ca93117c-1011-4df5-b36c-6c7f64d74571</t>
  </si>
  <si>
    <t>94fd8207-3a85-432c-ba02-ec1c8aaa2841</t>
  </si>
  <si>
    <t>18bbd2e9-6ded-4bc0-a0af-89dae292e5aa</t>
  </si>
  <si>
    <t>ac7be0cf-6835-4c88-a293-59f907d3a6da</t>
  </si>
  <si>
    <t>6686c4d1-8a9c-46c9-882e-dd8a9dd67ce1</t>
  </si>
  <si>
    <t>e1dc6a53-6c27-4060-a108-3c22ead6b07b</t>
  </si>
  <si>
    <t>6c02ea3c-4099-4bee-8f1c-9f311fc657b6</t>
  </si>
  <si>
    <t>9bc5c027-e89c-4489-b870-16b3e4be21cf</t>
  </si>
  <si>
    <t>4d4a6b08-be41-474c-8ad4-b62f722e24bc</t>
  </si>
  <si>
    <t>19fb075c-1279-413e-a224-49ffa19fe0b1</t>
  </si>
  <si>
    <t>b0c09b84-f44b-414c-914b-6e1d244ac5ed</t>
  </si>
  <si>
    <t>e7f03ce0-e33d-4740-b3e1-372a4106b63f</t>
  </si>
  <si>
    <t>e2f1c983-daa6-442b-afef-1bb88e6535eb</t>
  </si>
  <si>
    <t>6eb08deb-6693-415a-91e8-8e8e27ad74f4</t>
  </si>
  <si>
    <t>38a2ce8c-1f55-4723-9b3a-91aeaa2168ae</t>
  </si>
  <si>
    <t>5e1f8c6f-ca07-43f3-ab45-6181b1e90ada</t>
  </si>
  <si>
    <t>d3aefe25-1a81-4532-8da9-b624a2615371</t>
  </si>
  <si>
    <t>01366d5c-ee69-4f4f-9055-a82de88ff78c</t>
  </si>
  <si>
    <t>1a4ae142-1d1d-404e-b060-270a006994a8</t>
  </si>
  <si>
    <t>b966d5fc-249e-4ac8-849d-e824a59f76a9</t>
  </si>
  <si>
    <t>28856ba8-a6c8-49ab-ab0c-ccc977fcb607</t>
  </si>
  <si>
    <t>4c15a5b0-d60c-41da-a63a-848fffd046fe</t>
  </si>
  <si>
    <t>50d35ae1-17a8-40a3-a143-597aee14593f</t>
  </si>
  <si>
    <t>4f2d1a82-c908-4184-acea-6b03d8973600</t>
  </si>
  <si>
    <t>1d039d71-e466-420e-aa1e-66b151a2272f</t>
  </si>
  <si>
    <t>65d18471-93c9-458f-9897-4211623ddea3</t>
  </si>
  <si>
    <t>9e929afe-c0b1-42e3-bd93-889af864042f</t>
  </si>
  <si>
    <t>607f0283-7157-4d7e-90cf-4d324a8bb353</t>
  </si>
  <si>
    <t>e4e5ac86-312a-44b8-818b-49ce2a0dcf6c</t>
  </si>
  <si>
    <t>f254ddb2-61cd-49b1-82c8-faf397367690</t>
  </si>
  <si>
    <t>161a56ce-8bf5-4999-af15-eb122fe19279</t>
  </si>
  <si>
    <t>9cb8c741-fa53-4abf-9882-d9178631b588</t>
  </si>
  <si>
    <t>eb57c30c-6a74-4d37-9708-bd7d790124fc</t>
  </si>
  <si>
    <t>486d4c7d-7644-4fff-b31b-f52c49d1984b</t>
  </si>
  <si>
    <t>b5ac0615-8286-4e7d-806a-4b8c12af5fb9</t>
  </si>
  <si>
    <t>f3b7e42a-af92-4fd2-b93b-a026c223b1d5</t>
  </si>
  <si>
    <t>9ece0ed9-8500-4858-bbe0-bd28806c2619</t>
  </si>
  <si>
    <t>d2fc50b1-a3e0-4aae-a8f0-eacf1b53143b</t>
  </si>
  <si>
    <t>64afae91-5181-42fc-9299-5952335594e0</t>
  </si>
  <si>
    <t>d1364334-80f1-47a2-b32b-5f3e17c41ba1</t>
  </si>
  <si>
    <t>30651f1d-9104-421d-b546-45922cfd7b71</t>
  </si>
  <si>
    <t>54063c57-756d-4b0c-9827-004993f85762</t>
  </si>
  <si>
    <t>3dddbc9d-8c28-4978-a12e-4ea86bb344b6</t>
  </si>
  <si>
    <t>e396d294-b978-4e28-821a-0f3d757b36d0</t>
  </si>
  <si>
    <t>9be255e3-f522-4546-af59-0f146b13cc0a</t>
  </si>
  <si>
    <t>f8e6e5f8-b6b5-486a-abfc-2281485c1099</t>
  </si>
  <si>
    <t>e0739621-3a26-458a-b865-7772dc54ece4</t>
  </si>
  <si>
    <t>bea48a7c-29ba-4344-974e-3a308826ced3</t>
  </si>
  <si>
    <t>d1cbcc39-299f-4348-a41e-c09517fe6bc4</t>
  </si>
  <si>
    <t>c44a1af0-714b-4dab-88b2-d1f3a1906531</t>
  </si>
  <si>
    <t>003b810c-f52a-4159-9c72-60824c6d2cb1</t>
  </si>
  <si>
    <t>132297ef-7cf6-4810-ba34-ef498e1cebb1</t>
  </si>
  <si>
    <t>cf321820-9d9f-43f8-adb9-14de1f13e61d</t>
  </si>
  <si>
    <t>bde96196-6e64-437b-9526-648cdb79f0d7</t>
  </si>
  <si>
    <t>b9f35c1a-4c08-49dd-9c3c-57738081d508</t>
  </si>
  <si>
    <t>751dbe7d-73af-4b52-867a-de666178ba4a</t>
  </si>
  <si>
    <t>ce6e4583-3584-4117-8a01-8a072dec2fe0</t>
  </si>
  <si>
    <t>5e6e34f2-5ced-4cf5-9cae-3f360f266b6d</t>
  </si>
  <si>
    <t>d6e3d278-1abb-434f-ae9c-742f998f25f7</t>
  </si>
  <si>
    <t>d4d4f473-46f1-4d86-bcc7-03a8f01d4785</t>
  </si>
  <si>
    <t>84c2cf82-83fa-4823-be42-467f2a89dfeb</t>
  </si>
  <si>
    <t>17397b29-f67d-4200-b4e3-a001f6eb2cb7</t>
  </si>
  <si>
    <t>bc3fdea5-d3b4-4f86-8811-cc53e798f90f</t>
  </si>
  <si>
    <t>9b3d3328-a947-4ace-8ad5-e879d3bb02db</t>
  </si>
  <si>
    <t>a330a1f0-8aec-4495-af7c-7397b205e546</t>
  </si>
  <si>
    <t>8e5410c4-acfd-4fe6-a149-ec78e4260643</t>
  </si>
  <si>
    <t>bb539cdc-b540-43e5-a070-c6ffe7ed83ae</t>
  </si>
  <si>
    <t>f3885ced-25b6-4f23-963f-a4e34ecc5918</t>
  </si>
  <si>
    <t>689429d1-aad5-4151-81d3-62f969b4d6bb</t>
  </si>
  <si>
    <t>984b1168-5275-4e88-84df-68ce2364a3f9</t>
  </si>
  <si>
    <t>6ad389be-a09e-4cd8-a567-7ef4febc4722</t>
  </si>
  <si>
    <t>dec4a1bc-c9d9-443f-a312-b7ad9c16aca2</t>
  </si>
  <si>
    <t>a9d2ede1-cfea-4106-ade5-ffc8e23463b0</t>
  </si>
  <si>
    <t>15218614-4eaf-419e-b773-8745d1b4994a</t>
  </si>
  <si>
    <t>d9767c5b-ebcc-46e5-bd20-c5ab6b7b0c99</t>
  </si>
  <si>
    <t>5303df37-baa2-4a05-9f95-dfd1240db174</t>
  </si>
  <si>
    <t>9950771f-a201-4374-b624-5fd9f6269b60</t>
  </si>
  <si>
    <t>acf5d4af-ea65-4b0b-a7dc-33c699bc3ed7</t>
  </si>
  <si>
    <t>5fd4ecb2-e34f-4bd7-9727-2dbad11422f3</t>
  </si>
  <si>
    <t>46e9cfea-5700-4e61-b5f7-82b71dcb58d9</t>
  </si>
  <si>
    <t>820166ec-981f-4637-8979-83de4429ab94</t>
  </si>
  <si>
    <t>fdb89562-6d64-4d53-9643-1b3374693c43</t>
  </si>
  <si>
    <t>91a77751-2680-4946-b0ee-e05e44e82e89</t>
  </si>
  <si>
    <t>bcf32c7c-9a81-4e7d-904f-73eb036c3415</t>
  </si>
  <si>
    <t>f88b82ca-2727-4146-93f9-71942e661acf</t>
  </si>
  <si>
    <t>ea52b58b-7fb1-4317-a494-1aad5a6c9882</t>
  </si>
  <si>
    <t>2069b6cf-49e5-42c6-b90f-20d08c28f3ed</t>
  </si>
  <si>
    <t>4137884a-af59-4f5f-9b5c-177ff5e87b84</t>
  </si>
  <si>
    <t>5158cde4-f8cf-4674-b6f8-4086afa5dad7</t>
  </si>
  <si>
    <t>96044193-0a70-436a-bf33-63e0a7ab4c06</t>
  </si>
  <si>
    <t>8c37ed06-0e15-4ff7-ace3-2df634710bcb</t>
  </si>
  <si>
    <t>44b37fd2-e162-40b6-8224-a02db7133a86</t>
  </si>
  <si>
    <t>b06a9c05-fc4b-4839-8b36-309c3a12ccb1</t>
  </si>
  <si>
    <t>a65f5a46-2094-40c2-86fc-32639ee9ddd5</t>
  </si>
  <si>
    <t>4f712aad-9147-411a-8ab7-cab336520627</t>
  </si>
  <si>
    <t>983917aa-9742-48f6-a32f-1395db300594</t>
  </si>
  <si>
    <t>a9a2eecb-cac2-43dc-b879-b7b68cb91195</t>
  </si>
  <si>
    <t>ce470f68-6315-4c52-8e90-10b360af0e13</t>
  </si>
  <si>
    <t>991afe10-bf04-41e0-86b9-391c7dd110ad</t>
  </si>
  <si>
    <t>b0339494-adf3-4521-ad1f-aaa95a554521</t>
  </si>
  <si>
    <t>05b640a5-2d12-4a50-a90c-ce893c97d8f2</t>
  </si>
  <si>
    <t>3dad3f43-35c1-480c-be55-b5dc0e0b6a04</t>
  </si>
  <si>
    <t>8d33ad86-fe25-4dae-819b-044beef2a7a9</t>
  </si>
  <si>
    <t>403a4ef5-e660-4481-bb04-e7658b6b75ce</t>
  </si>
  <si>
    <t>6fcf130f-2a73-4f0e-8352-5cb4d1a6fab4</t>
  </si>
  <si>
    <t>99817e36-1de6-4bb2-8108-1272b42c28f2</t>
  </si>
  <si>
    <t>dcf69162-5775-4cbe-a727-47605b8bf3fd</t>
  </si>
  <si>
    <t>484687a7-14f9-4846-aa58-ebdc21be8263</t>
  </si>
  <si>
    <t>f0259efc-03c7-487f-b59f-dadac077ced9</t>
  </si>
  <si>
    <t>0439e32b-d645-4550-9c8e-a49e2916351f</t>
  </si>
  <si>
    <t>89fb06a4-835d-46f8-9ac7-9113db8206f4</t>
  </si>
  <si>
    <t>efd79209-70c7-4124-b650-3df15702bb95</t>
  </si>
  <si>
    <t>6c8e7b64-ddbe-45c9-923b-e76627ae1423</t>
  </si>
  <si>
    <t>a365b74b-38b0-47df-8528-a78e60e463b5</t>
  </si>
  <si>
    <t>a630fe9b-6cef-4e9b-a619-15cf66dd863c</t>
  </si>
  <si>
    <t>c787cb45-423e-4df1-a422-b3aea237a31c</t>
  </si>
  <si>
    <t>8c5c4aea-c71a-49fe-aff6-831296b59a10</t>
  </si>
  <si>
    <t>89b2d43a-24a8-4a46-84a2-666e47206312</t>
  </si>
  <si>
    <t>d2adeb5a-8126-4f29-aef9-f97a8b423efd</t>
  </si>
  <si>
    <t>f593526c-2289-452b-b2f6-5ad45d22a87d</t>
  </si>
  <si>
    <t>0d283e27-5d50-43e1-8c79-710d8a6160f0</t>
  </si>
  <si>
    <t>186a7b13-22ec-434b-840d-c0f17f7d6b5a</t>
  </si>
  <si>
    <t>12efa210-a1c2-46d5-8d56-48411ea89493</t>
  </si>
  <si>
    <t>333db757-9764-4365-b6cd-89d2003cc53d</t>
  </si>
  <si>
    <t>d605e23f-fbec-41ce-8a3b-06cc27bd050a</t>
  </si>
  <si>
    <t>6462c4fc-d2ec-440e-9efe-881fa148d96d</t>
  </si>
  <si>
    <t>55a3d84e-f3c3-4920-b5b0-169a6c14eff1</t>
  </si>
  <si>
    <t>c516d893-1723-4fba-a79a-9abac9011779</t>
  </si>
  <si>
    <t>34ca3d4f-28d4-4ee6-a5fd-45ebb72c0d85</t>
  </si>
  <si>
    <t>d340af0e-3ac9-498d-a1ff-2aca027d592d</t>
  </si>
  <si>
    <t>3021d080-ded8-4967-bc6c-b692298b35c0</t>
  </si>
  <si>
    <t>3736d5b7-7097-4d13-93c3-f4d268ae5d67</t>
  </si>
  <si>
    <t>4f3dff70-6614-43b7-8c67-6e2725310972</t>
  </si>
  <si>
    <t>c8619836-b1d3-4422-935b-50e74e616ed9</t>
  </si>
  <si>
    <t>bf031f3f-9629-40da-abeb-336f9e950f6d</t>
  </si>
  <si>
    <t>dc552743-1b71-4112-bc33-3a5d9a8b2f4f</t>
  </si>
  <si>
    <t>4978baa3-7cd5-4546-aac4-26c8bc7fbdc1</t>
  </si>
  <si>
    <t>f17b6564-43b0-4d2c-9102-b5ea871bfc1c</t>
  </si>
  <si>
    <t>231dea32-5e83-4850-9afb-e17cb3b72599</t>
  </si>
  <si>
    <t>5f7689e2-8268-482c-bcd8-6f6d153e91ec</t>
  </si>
  <si>
    <t>c1bc760e-8555-4f4b-890c-cd04e232b369</t>
  </si>
  <si>
    <t>9f23ae3a-6d8b-45ef-8837-c3fcf474fb7f</t>
  </si>
  <si>
    <t>8ac9800f-70c0-43bb-8ff3-03a7e300b3ba</t>
  </si>
  <si>
    <t>763d5d87-344e-4806-bad3-88f97817ac4d</t>
  </si>
  <si>
    <t>1f2e1df8-eaf4-462f-a695-ee0c63cb1f8c</t>
  </si>
  <si>
    <t>8c295031-0e6f-4886-822b-ee25f201540f</t>
  </si>
  <si>
    <t>934dc8e0-d3aa-45f6-bf0c-199e53c6ec07</t>
  </si>
  <si>
    <t>1fec7e16-9c24-4e79-8d4b-03e1c9fa31bd</t>
  </si>
  <si>
    <t>8936cef4-8507-4d35-b7a3-bdc40f7df5c8</t>
  </si>
  <si>
    <t>326ffabe-a7a0-47a7-a5a1-ad3b16517e7c</t>
  </si>
  <si>
    <t>6158ce01-aa5e-4891-b7b7-fbdf3f3151f5</t>
  </si>
  <si>
    <t>2252a214-c98c-4835-a76e-9ee959383186</t>
  </si>
  <si>
    <t>4910590b-7393-486b-8b8d-594c1f6a1408</t>
  </si>
  <si>
    <t>7a778bea-6a76-4b65-aa88-a479d12b7141</t>
  </si>
  <si>
    <t>33f6e961-40e0-48c7-9f4d-f78783728ef5</t>
  </si>
  <si>
    <t>1979392d-0380-4000-bcd0-ae6b2d37b71d</t>
  </si>
  <si>
    <t>0df5f309-c617-4c6a-98c0-812db61db6e3</t>
  </si>
  <si>
    <t>a5ac05e6-5e29-4c58-9fab-68ab2599fcaa</t>
  </si>
  <si>
    <t>79c79668-0186-4c48-9f7f-3775eb2e2e0a</t>
  </si>
  <si>
    <t>d4314f21-2043-4083-b3f8-7080dadb787c</t>
  </si>
  <si>
    <t>4c8533c9-1420-4674-8d94-7a72ca7acd14</t>
  </si>
  <si>
    <t>adff29d5-7b0e-4376-9331-de95b86c1b43</t>
  </si>
  <si>
    <t>acd9f374-83d9-49d0-98ad-bb2db36a8fc5</t>
  </si>
  <si>
    <t>d3301463-7380-4b0e-87c9-cd5807dbf847</t>
  </si>
  <si>
    <t>f865dcd6-f5a6-4d3e-924f-f44b6365eefb</t>
  </si>
  <si>
    <t>94e064db-60a2-4111-a32e-d9c5c58ac228</t>
  </si>
  <si>
    <t>1a8af05d-b604-4712-b152-8f1371b88e85</t>
  </si>
  <si>
    <t>c3295a10-02e9-4bba-ad58-2c1b10d59698</t>
  </si>
  <si>
    <t>71b4bd3a-75f7-477e-b333-0548de1f29b2</t>
  </si>
  <si>
    <t>2090738c-2e32-43d5-8ab5-a09db77c5447</t>
  </si>
  <si>
    <t>5e7b4cf6-3704-4d62-84e5-c45dfb89c515</t>
  </si>
  <si>
    <t>215ce0ac-a835-41cf-ad26-8dc90c1560f7</t>
  </si>
  <si>
    <t>b4b7e23f-153c-4ed1-b7a6-014e8c33728d</t>
  </si>
  <si>
    <t>ea2b8212-2ff4-495e-b59f-7f07af7accc2</t>
  </si>
  <si>
    <t>0b032505-15e1-4d47-8a3c-8ce8787e45bc</t>
  </si>
  <si>
    <t>d603fdc9-a3e2-4914-88f3-4f93ecca8dea</t>
  </si>
  <si>
    <t>037e4758-bb67-442a-860f-c08ea06535b2</t>
  </si>
  <si>
    <t>d40ef629-2fdb-41ae-863e-ac2cd800e92c</t>
  </si>
  <si>
    <t>c8077bfb-f46c-4061-9936-50b84076a404</t>
  </si>
  <si>
    <t>b4ffea9c-83a7-4c75-a464-a8f3afb46e4f</t>
  </si>
  <si>
    <t>e35b4427-0011-4f10-9200-022060c265a4</t>
  </si>
  <si>
    <t>7afff2ce-896a-4b01-beb9-4dd9aa700dd0</t>
  </si>
  <si>
    <t>83f9824b-d6ee-4234-9226-2aebb5858c2e</t>
  </si>
  <si>
    <t>b5cea7e2-c28c-4bd7-bd9e-56e4abc1c18b</t>
  </si>
  <si>
    <t>25f8794a-8151-4f27-9bb8-514833176e95</t>
  </si>
  <si>
    <t>e6d51d08-0143-4901-80a1-ab5008893de4</t>
  </si>
  <si>
    <t>86444539-da07-4735-b03d-3a5cd241dd4b</t>
  </si>
  <si>
    <t>498abee0-9437-4c80-add1-5ee8f4d97e43</t>
  </si>
  <si>
    <t>90fa5dd6-abb1-4511-983f-19952148d434</t>
  </si>
  <si>
    <t>6688cb3c-e369-473a-87b4-316d2c2f93ac</t>
  </si>
  <si>
    <t>d2929809-8ac6-46bb-b4a9-dc216abc40a0</t>
  </si>
  <si>
    <t>a00fdd09-ecd2-4e0c-ad53-5f8a43d736cb</t>
  </si>
  <si>
    <t>7a1526c5-9cc0-462e-a52f-efe772287f33</t>
  </si>
  <si>
    <t>ed0174af-9bde-4375-a613-b6264aa5256f</t>
  </si>
  <si>
    <t>dd613ebf-9648-45e6-84c5-0e3e3e1c031a</t>
  </si>
  <si>
    <t>f5898482-b674-46b5-951c-11d23265b293</t>
  </si>
  <si>
    <t>8d044f58-ed8c-42e0-8ff5-f32d62c14eb0</t>
  </si>
  <si>
    <t>f4619c28-51ef-48d2-980d-ee9ae5856079</t>
  </si>
  <si>
    <t>ef85938f-5fb2-4242-b369-b173ec46e92b</t>
  </si>
  <si>
    <t>c75dd770-3b78-43a6-a4a5-91b40579c1cb</t>
  </si>
  <si>
    <t>b3f754c6-e816-4b87-815c-c28aaa3ea288</t>
  </si>
  <si>
    <t>d72dd1dd-0b7a-4888-a10f-5bdc98c5d9ae</t>
  </si>
  <si>
    <t>aec9ee9d-60c4-4a25-9ceb-98034881ca59</t>
  </si>
  <si>
    <t>f28e4e08-35d0-47b2-bc6a-784692134ee0</t>
  </si>
  <si>
    <t>d8f11099-477a-4c0c-b439-ac171f57b08e</t>
  </si>
  <si>
    <t>8305fcc7-b3f5-41e7-a4ef-458a67620f1a</t>
  </si>
  <si>
    <t>698223ac-a41e-4ec3-8108-787569baf5ea</t>
  </si>
  <si>
    <t>c5aa1d80-5190-48f1-93fc-98ebb8059b3b</t>
  </si>
  <si>
    <t>7df161e5-247e-4b45-9e4c-8ee97414061e</t>
  </si>
  <si>
    <t>b97fa97b-5009-4289-a3c0-8178a9629d98</t>
  </si>
  <si>
    <t>7c339853-15cc-4d24-8974-32fce262ceb3</t>
  </si>
  <si>
    <t>a897b517-4227-4dee-bcf3-3218d35e1aff</t>
  </si>
  <si>
    <t>768199da-4ceb-47ce-89ad-023172d7a642</t>
  </si>
  <si>
    <t>c602b0c9-1888-4750-9655-3ad13850d759</t>
  </si>
  <si>
    <t>9ac6e894-27c4-42eb-bdb9-3b3bfa986b29</t>
  </si>
  <si>
    <t>d7160142-d482-4753-800f-76b6391b3d29</t>
  </si>
  <si>
    <t>f6c5966f-48e1-4f7d-8a82-3d35bed376a0</t>
  </si>
  <si>
    <t>5a6d3dee-7766-49fd-9c8c-d3697a4fda9a</t>
  </si>
  <si>
    <t>0ab3d27d-3515-4e4e-86ea-5f90c0072615</t>
  </si>
  <si>
    <t>e346e678-f86d-4941-8ea5-ce8cde657294</t>
  </si>
  <si>
    <t>42d46758-bb8f-4b53-a9a6-f26b74faa21c</t>
  </si>
  <si>
    <t>17f2b961-6d28-4cea-81bd-b1171464a63c</t>
  </si>
  <si>
    <t>f0f45dfe-e018-4757-ab0d-7a6f4fca785e</t>
  </si>
  <si>
    <t>7027fe62-344b-4d5e-8c01-5ac32a551c7f</t>
  </si>
  <si>
    <t>bff3ccdb-3902-4bf4-b338-445ad8124b41</t>
  </si>
  <si>
    <t>8a4449f8-01a1-4a39-9cd9-a251ff81d764</t>
  </si>
  <si>
    <t>499f9506-c122-4543-9794-abd1bce6cf1c</t>
  </si>
  <si>
    <t>5fe9c967-16d6-416e-a425-57b7ec177873</t>
  </si>
  <si>
    <t>35e9620e-afc7-418b-9d7c-3bf26f8fcf41</t>
  </si>
  <si>
    <t>0a7ff4ed-001c-4f8f-a867-5cfc7a43e728</t>
  </si>
  <si>
    <t>b50b2c25-d522-450d-a60b-46c7c911cb16</t>
  </si>
  <si>
    <t>610f2c22-bddb-4310-ae38-7c25e0f919b4</t>
  </si>
  <si>
    <t>82658e0a-abc7-43e1-9a9b-62930c9cac40</t>
  </si>
  <si>
    <t>dcab4428-bbc1-4184-9a98-a4a9cfcea071</t>
  </si>
  <si>
    <t>d801b7aa-16d4-48dc-b441-6757bf26f889</t>
  </si>
  <si>
    <t>a03a903e-82b6-45f7-9828-4ef57d1b1fed</t>
  </si>
  <si>
    <t>44cca0ec-6b31-4eea-a22d-f6edf7888f78</t>
  </si>
  <si>
    <t>25471525-4b31-467b-8f41-bf5c4ce632c0</t>
  </si>
  <si>
    <t>288ccc6a-3e69-45e8-9109-bfebb6aa13fe</t>
  </si>
  <si>
    <t>03372ca8-790d-4fd9-97e0-a3d27d658ded</t>
  </si>
  <si>
    <t>656cfe62-9351-4af1-8910-2a9af8784ab4</t>
  </si>
  <si>
    <t>777494f2-f8b3-4744-a246-d40749ccaa01</t>
  </si>
  <si>
    <t>18a38d0e-9ed2-4dcf-ad4b-430fe866fcf8</t>
  </si>
  <si>
    <t>1ccd4de9-c2c6-4595-85b8-dbcb5a87e128</t>
  </si>
  <si>
    <t>8fbc997c-2daf-4b5f-8d5a-4216d4acac08</t>
  </si>
  <si>
    <t>c5e40881-054c-43f4-b902-89cd30819b67</t>
  </si>
  <si>
    <t>c44ab102-a59b-4e45-bc0e-b0cc1fa8b4a4</t>
  </si>
  <si>
    <t>0369e9f9-994a-4e78-a912-0842f551a3f3</t>
  </si>
  <si>
    <t>15133d68-508f-4432-b0af-9200ec161900</t>
  </si>
  <si>
    <t>4803e955-696a-49c3-b30f-4a8cc6cec745</t>
  </si>
  <si>
    <t>4fe3a9d6-f211-4c5b-ae2f-e015555b007e</t>
  </si>
  <si>
    <t>d9d5c209-f50a-40fb-ad72-db86cc0bfe7c</t>
  </si>
  <si>
    <t>99fc728d-8e7e-471e-8212-434917c10ad1</t>
  </si>
  <si>
    <t>8f845405-1790-4a53-a94f-cb4fdafec2cc</t>
  </si>
  <si>
    <t>41f8ae1b-08ae-4a40-b2be-3ed99de1d983</t>
  </si>
  <si>
    <t>3cffc8c5-2036-4a99-b415-c45084f47a2f</t>
  </si>
  <si>
    <t>27455e3b-3e43-46e6-99ed-13a4d879e262</t>
  </si>
  <si>
    <t>f0bf2135-d556-4896-a2c6-e820382e43cd</t>
  </si>
  <si>
    <t>0a04f3ee-b603-41f3-b333-75bd3bdf571b</t>
  </si>
  <si>
    <t>e07edb67-f31c-4739-a078-98125f089024</t>
  </si>
  <si>
    <t>1af3e60c-ca6b-47d5-bbbf-c8205ad03566</t>
  </si>
  <si>
    <t>dbd3fb3d-8e09-4304-be72-2d61962fe740</t>
  </si>
  <si>
    <t>d242b0c1-e989-4fcf-be27-c9ff99e6fbf2</t>
  </si>
  <si>
    <t>5728f430-8c2c-4882-b7d7-4475b662293a</t>
  </si>
  <si>
    <t>bdf4ebd1-f769-42af-a8fb-14e3e6ed0409</t>
  </si>
  <si>
    <t>1f1fd9a7-d331-4119-8ad6-ca94abda4c8b</t>
  </si>
  <si>
    <t>43b79993-18ba-4042-ad12-43333f3c9138</t>
  </si>
  <si>
    <t>0e5aeedd-c8a6-473c-8054-f2b3b5538188</t>
  </si>
  <si>
    <t>9540030e-3b66-40e8-a79c-327bb178f72d</t>
  </si>
  <si>
    <t>aadf72ea-6e9b-4ed2-99cd-e7556695b4de</t>
  </si>
  <si>
    <t>f7cb887c-479d-4e81-b759-32fe556b076f</t>
  </si>
  <si>
    <t>0c719310-5962-48bb-b4b7-11f9c6783a99</t>
  </si>
  <si>
    <t>ebe837fe-36c7-4747-a714-690d427e1fc5</t>
  </si>
  <si>
    <t>74ec5089-2409-4d75-933c-00e524627e2d</t>
  </si>
  <si>
    <t>bfcffda3-ce6a-4b75-9b8c-15b26e7125ea</t>
  </si>
  <si>
    <t>aaeb5862-6680-48cc-9acf-84a007734b3e</t>
  </si>
  <si>
    <t>2b7744cd-1899-471e-807f-1f14f01b4330</t>
  </si>
  <si>
    <t>88634e39-b5b7-4b5b-9403-f60545e677d8</t>
  </si>
  <si>
    <t>f1b24707-4e85-40fe-a6cd-08f64609707f</t>
  </si>
  <si>
    <t>edc7912d-f449-45a1-bacf-ab8943a91f6b</t>
  </si>
  <si>
    <t>91bd25ac-e481-49d9-8e65-77ad9c122004</t>
  </si>
  <si>
    <t>5c7447a3-34e7-4324-a4c9-40c89b6d2e5d</t>
  </si>
  <si>
    <t>7722615a-b110-40c7-9e75-b41f6fd373d2</t>
  </si>
  <si>
    <t>43ba0751-028e-4739-b4b5-ca5100cbc47e</t>
  </si>
  <si>
    <t>ad5917d4-9a92-412f-b43d-57433e5c17d0</t>
  </si>
  <si>
    <t>7fcaff84-2924-4d27-8bbe-c5b02ee844c8</t>
  </si>
  <si>
    <t>ff8115ad-eb37-4443-8f4b-0a669e83153c</t>
  </si>
  <si>
    <t>d5065b44-dbd5-4591-9f0d-81f0798977c6</t>
  </si>
  <si>
    <t>9ea675b4-cbf4-4972-8ac5-0d6c602a6f4a</t>
  </si>
  <si>
    <t>e7e94768-36bf-4740-9a92-382cb3bd892a</t>
  </si>
  <si>
    <t>af19f434-94c7-448d-86d4-e8b133ada114</t>
  </si>
  <si>
    <t>3438a8c4-2f4c-4819-86f3-52f8f519788d</t>
  </si>
  <si>
    <t>01fa3bd7-6ce3-4bcd-aeeb-3506128efa66</t>
  </si>
  <si>
    <t>33762849-4ed2-4fc5-9191-7f46373ecf5d</t>
  </si>
  <si>
    <t>fc75a2b2-7a52-45b0-a0fa-584bbcc598ac</t>
  </si>
  <si>
    <t>618343cd-e8c9-487b-a965-e8c3f790c49e</t>
  </si>
  <si>
    <t>97bb9bd2-4c68-4d5a-96ed-ea703055bcfe</t>
  </si>
  <si>
    <t>54ae168f-b305-40fd-8ec8-ea1cb1d0a758</t>
  </si>
  <si>
    <t>628422e8-4c3d-499e-88d2-379e8fc0238f</t>
  </si>
  <si>
    <t>5a5a9105-f8b0-4569-8e77-33bb94e1ed3d</t>
  </si>
  <si>
    <t>82e76731-59e9-493b-9293-9cc0af1ae482</t>
  </si>
  <si>
    <t>4bf1c049-4896-4e12-a264-b297347f9091</t>
  </si>
  <si>
    <t>625b40ab-b72b-4025-9216-8040d8587894</t>
  </si>
  <si>
    <t>537be4ff-0026-4434-b1a7-116001a092eb</t>
  </si>
  <si>
    <t>d347167d-c40f-41d4-a9d5-4fc76e6b9022</t>
  </si>
  <si>
    <t>6eb30419-708d-4b32-9224-3742d64b3a32</t>
  </si>
  <si>
    <t>92d955b3-fac6-4c79-83f5-47d73f7c5108</t>
  </si>
  <si>
    <t>79ab874a-6e0a-4b9b-ac61-4740722908e6</t>
  </si>
  <si>
    <t>b9408872-623b-4775-8f6b-f3befd8a0a4d</t>
  </si>
  <si>
    <t>5874e368-6fef-4fe6-8190-ef669f6bdec8</t>
  </si>
  <si>
    <t>ccd83869-ea12-4dd2-b862-b02b93d04bab</t>
  </si>
  <si>
    <t>04faf9cf-4d4d-421c-82b0-84fd2c548b47</t>
  </si>
  <si>
    <t>d611a34b-68a1-4c33-9783-07191f9087f0</t>
  </si>
  <si>
    <t>c73b0571-f922-4c1e-9c88-92fa717d25cd</t>
  </si>
  <si>
    <t>25f7a9b5-431a-458f-a441-eda726bf8f8b</t>
  </si>
  <si>
    <t>bedcf833-d424-47a8-8182-eb9c47b8c071</t>
  </si>
  <si>
    <t>f4203e45-8393-4a38-b39b-a0c4e250281a</t>
  </si>
  <si>
    <t>74c39292-dbfb-459c-960a-7ac3156207d3</t>
  </si>
  <si>
    <t>d0032d28-4c15-4631-bfd1-ac13f62a5e20</t>
  </si>
  <si>
    <t>b8f15989-edfe-46c1-83b7-bb9cda132b22</t>
  </si>
  <si>
    <t>c2267c36-1f2d-444b-b982-f72b25cece71</t>
  </si>
  <si>
    <t>366321e3-374d-4160-bd21-000c080688e6</t>
  </si>
  <si>
    <t>c4e6722d-95e8-48f1-907b-b042c94cb088</t>
  </si>
  <si>
    <t>c1f101cc-1f7a-47bf-8ba9-2ffa4eaddc56</t>
  </si>
  <si>
    <t>e9ed55fd-a43c-4728-b2d2-393a24188491</t>
  </si>
  <si>
    <t>83b21b65-68ed-4da7-a667-bbc1b4c8a867</t>
  </si>
  <si>
    <t>ad437862-b457-4db8-8c9b-23da55d467ec</t>
  </si>
  <si>
    <t>8fffa12d-50e4-4c98-8106-dd087213789f</t>
  </si>
  <si>
    <t>e394d44f-02e1-4a80-b345-8674f4c395b4</t>
  </si>
  <si>
    <t>57790fb7-89c7-442a-8a04-476bbc654109</t>
  </si>
  <si>
    <t>3fca341c-bc8a-4bf9-9289-e9a12c686020</t>
  </si>
  <si>
    <t>1bb613cd-5284-4eea-be22-cda60fad874e</t>
  </si>
  <si>
    <t>2c1498e4-f220-417e-928e-bdc353dc2f39</t>
  </si>
  <si>
    <t>633eb778-049c-4b5b-bd75-815b79255639</t>
  </si>
  <si>
    <t>7fe7fcbe-f91f-4494-add2-20fd051e4b41</t>
  </si>
  <si>
    <t>528a3098-d9c4-47d8-8314-79f9e7e793bf</t>
  </si>
  <si>
    <t>2cf336a8-6417-4992-88f4-ce508fc36160</t>
  </si>
  <si>
    <t>37c4b0e2-015f-4934-b208-5fac82e97009</t>
  </si>
  <si>
    <t>542401b4-b642-48f3-8d8a-bbc7f5f684dd</t>
  </si>
  <si>
    <t>5d8a8b22-8d36-4cf4-968b-e762a5c93141</t>
  </si>
  <si>
    <t>f41ba3b2-1ce8-4906-89da-d284348b860f</t>
  </si>
  <si>
    <t>e24f033a-8dce-4c25-a460-f97f629c1554</t>
  </si>
  <si>
    <t>69293787-9638-45ce-8cee-37c945a14fc9</t>
  </si>
  <si>
    <t>f640995d-4ac0-475f-8247-e528c320b778</t>
  </si>
  <si>
    <t>076798de-38bb-4936-96a3-ec95a03b36f0</t>
  </si>
  <si>
    <t>9064ec47-a1d9-46e5-9854-be0ecd4f3869</t>
  </si>
  <si>
    <t>5c83b24d-f668-4257-8685-3129420abbc0</t>
  </si>
  <si>
    <t>7a5ac33d-9c4d-428e-9f88-4d3490e9c105</t>
  </si>
  <si>
    <t>656d2e23-dc2c-4ecf-b909-4f540aca3f07</t>
  </si>
  <si>
    <t>cfc09dfa-f581-42c1-8eef-045bc98b2c5d</t>
  </si>
  <si>
    <t>963dd20e-3b2a-4ac6-a56c-407aff353dee</t>
  </si>
  <si>
    <t>cba3c2c3-cafa-4a78-97fa-c5a3dca8c90a</t>
  </si>
  <si>
    <t>92bbf618-f675-48fc-be6e-a9acb0a45006</t>
  </si>
  <si>
    <t>848f3395-1181-4d52-b278-fbf3c370398d</t>
  </si>
  <si>
    <t>7828b155-009e-4e13-a25c-85c8832f6ce0</t>
  </si>
  <si>
    <t>6cf4a651-f6f6-4a88-859a-9e59bcd5c177</t>
  </si>
  <si>
    <t>b883fd19-bc9b-47f0-8329-d3ecbab914a7</t>
  </si>
  <si>
    <t>da5f5670-c921-4c08-9551-b69021c9e620</t>
  </si>
  <si>
    <t>158efc04-1c4d-4cf6-9c45-8cdac38e39dd</t>
  </si>
  <si>
    <t>57b8d4ac-161e-4376-8bc6-93634b2e0a4d</t>
  </si>
  <si>
    <t>e45d08b2-7d40-4bda-b5b6-9bd8f0a65344</t>
  </si>
  <si>
    <t>637bae20-d435-4275-9192-59c3b7215a2a</t>
  </si>
  <si>
    <t>a4ef0030-0d07-4d6f-8b9d-d7aa8980a00f</t>
  </si>
  <si>
    <t>950f5960-7a2b-47b6-8a51-4d5de556881e</t>
  </si>
  <si>
    <t>ba74d340-3367-48b8-ab9d-9b4b5e9d5b30</t>
  </si>
  <si>
    <t>36254e2a-8331-43bb-b7ae-6ab91fe4e99d</t>
  </si>
  <si>
    <t>b4a61d7f-015b-4016-966f-62608eff155a</t>
  </si>
  <si>
    <t>31ae6d04-8220-4797-a670-ddaf167e41a8</t>
  </si>
  <si>
    <t>f14e8697-7f7e-4b81-a714-58b0f3f68e94</t>
  </si>
  <si>
    <t>b0aaf726-ee75-4380-b19d-3ec0f1115712</t>
  </si>
  <si>
    <t>2ccffbf0-2088-4fa1-87b1-11683b5f867b</t>
  </si>
  <si>
    <t>026c2c94-6c21-493f-bc25-af7b859aa020</t>
  </si>
  <si>
    <t>53156dc6-18aa-4cac-bd48-d8fd8e9a825f</t>
  </si>
  <si>
    <t>47bf3d0b-c2be-4d3f-8307-d81f64a2dbb0</t>
  </si>
  <si>
    <t>9aca8d6a-017f-4dd5-a647-2ad954c93cdd</t>
  </si>
  <si>
    <t>c7c2a7ef-9eb5-44a0-b41e-b43aa30485c0</t>
  </si>
  <si>
    <t>fb01b2e0-5e92-4185-90d7-f34357e5bb7c</t>
  </si>
  <si>
    <t>5c387957-e332-4aa9-8336-af0b8ad2c0f6</t>
  </si>
  <si>
    <t>2d4bf022-f778-4706-bf12-257e4b7180d5</t>
  </si>
  <si>
    <t>19e23676-1d0e-4ee6-9d5b-2d1c4db1d84a</t>
  </si>
  <si>
    <t>aed72445-a14a-4b48-aa70-14a3a82cb2b8</t>
  </si>
  <si>
    <t>143540ef-3c0a-4e9c-ad4c-52eca5e0a673</t>
  </si>
  <si>
    <t>110ead99-f16b-4fa4-82b4-8a016c6ba886</t>
  </si>
  <si>
    <t>587f29e0-3848-4669-93f9-b865f68bf33f</t>
  </si>
  <si>
    <t>153b4b02-9b67-49ea-9435-4301f9948703</t>
  </si>
  <si>
    <t>791cc492-f94b-4cf0-9169-13975399c849</t>
  </si>
  <si>
    <t>55b6d588-bcad-48f9-afa3-798b7298c181</t>
  </si>
  <si>
    <t>870608f2-0837-423c-af5b-5c713c4940bb</t>
  </si>
  <si>
    <t>083e81b9-96f0-414b-a01b-85e990891372</t>
  </si>
  <si>
    <t>8e046926-3893-44d6-bdc1-d4e6a22d2681</t>
  </si>
  <si>
    <t>1d37cc1c-69ac-403d-94f3-d8d13a0adfbf</t>
  </si>
  <si>
    <t>143e63c1-1caf-4a17-9db0-9abc3743821e</t>
  </si>
  <si>
    <t>739fcc58-28ce-4503-84ac-18d7b2aab3ae</t>
  </si>
  <si>
    <t>28bd89e8-4191-44b4-8af8-e317e60ef2a3</t>
  </si>
  <si>
    <t>4e2b2f2e-035e-4633-af9a-ae18adeaf85a</t>
  </si>
  <si>
    <t>a6b9ecc8-6a27-4479-a5a8-9d0f5f755201</t>
  </si>
  <si>
    <t>e48cee2b-4a29-4af9-a91d-b23791578884</t>
  </si>
  <si>
    <t>93ca8bcf-c366-4b1f-a2f3-d617370c4915</t>
  </si>
  <si>
    <t>4819ac41-49fe-4b70-9bc7-163442e72620</t>
  </si>
  <si>
    <t>3a46561b-43ea-4435-903e-a9bf3eefe039</t>
  </si>
  <si>
    <t>3c32189a-a4c7-4114-91c3-11c07e2bf9c3</t>
  </si>
  <si>
    <t>6d2b55aa-8565-40a3-895b-bc8233eddaef</t>
  </si>
  <si>
    <t>321860bd-1084-4501-9691-ce59adc743dc</t>
  </si>
  <si>
    <t>bd9e683c-0acc-4934-b2ce-1aa569f67518</t>
  </si>
  <si>
    <t>bb9b78d1-f843-428e-a116-0a6ca5dca07c</t>
  </si>
  <si>
    <t>4428738a-c7e1-483d-9bb1-165efcdee61c</t>
  </si>
  <si>
    <t>0d429e80-8c7c-4d4c-a597-1035fa06c8b4</t>
  </si>
  <si>
    <t>43ed2ebc-e1c5-4db2-bc6d-058f872d1703</t>
  </si>
  <si>
    <t>6bf05ec4-deb2-4851-a9d4-21335ff62839</t>
  </si>
  <si>
    <t>b6421e2d-9a1e-4465-999f-c7e495256370</t>
  </si>
  <si>
    <t>9d60dafd-e72e-4c3b-88e7-afb018909347</t>
  </si>
  <si>
    <t>d1a62d3f-27e5-45c1-b43a-1bc7a4efcd6d</t>
  </si>
  <si>
    <t>3741f81b-e705-46a2-a6b9-b02b32a850f8</t>
  </si>
  <si>
    <t>7f634b63-4aae-4b7e-8d8f-ebb3c59428ce</t>
  </si>
  <si>
    <t>32c44c99-8db7-46e9-ae0e-4effd40c8580</t>
  </si>
  <si>
    <t>7813be23-3f41-4181-9627-de6e29e56301</t>
  </si>
  <si>
    <t>55681ca6-80ae-4346-b0c5-1d26e3d7c6b6</t>
  </si>
  <si>
    <t>c4ddebd8-5d93-4648-9adf-1b59cc3ed565</t>
  </si>
  <si>
    <t>1517bd65-c867-40df-a6d6-8953012050ac</t>
  </si>
  <si>
    <t>1555d266-3f6a-436e-aa79-229a509c760c</t>
  </si>
  <si>
    <t>0ab7635f-eb91-4b13-b175-a8392fa6235a</t>
  </si>
  <si>
    <t>3e4d8b61-3991-44ef-afb4-03f568d7c91b</t>
  </si>
  <si>
    <t>ffe7685f-379b-425a-a71e-eec589473096</t>
  </si>
  <si>
    <t>5e478d13-581f-4d06-b9cd-a2bf26299541</t>
  </si>
  <si>
    <t>90f0a887-89d5-4f3d-b16f-d03260d1de4b</t>
  </si>
  <si>
    <t>893c143c-9636-44c3-817a-a8bd7e3d211a</t>
  </si>
  <si>
    <t>399f5661-3cce-432b-bce8-49c188722aef</t>
  </si>
  <si>
    <t>738a9e0c-1efa-4df8-bfe8-fe858b48db44</t>
  </si>
  <si>
    <t>b395d30b-e634-40fe-9dcb-1891122b4091</t>
  </si>
  <si>
    <t>bcc68057-6049-4a34-8940-2a610cb184c3</t>
  </si>
  <si>
    <t>43c48602-a838-4e90-a490-9c5a99f0b5a2</t>
  </si>
  <si>
    <t>a6410381-cb95-4d59-ab14-821b6b7eae80</t>
  </si>
  <si>
    <t>fdc68a71-49e4-477b-b414-3ee543cbb673</t>
  </si>
  <si>
    <t>5376bfa9-892c-46a7-baf8-daa76fd6eebf</t>
  </si>
  <si>
    <t>ded65de7-6d40-4657-a8c9-7e3f2c7f2266</t>
  </si>
  <si>
    <t>57ee12f8-fc73-4587-8156-f75d7c01d2dd</t>
  </si>
  <si>
    <t>6238cc98-df6e-47db-b993-a58cb86639d9</t>
  </si>
  <si>
    <t>fb4c676c-6e36-4933-96c6-a5b0ec711639</t>
  </si>
  <si>
    <t>34e82d6c-054f-4962-a84c-0d250a46e569</t>
  </si>
  <si>
    <t>502f11d8-6967-4b4a-bb39-026781c706c0</t>
  </si>
  <si>
    <t>5351b4ac-e96c-4b04-9ff9-e2a65003e479</t>
  </si>
  <si>
    <t>abf0e323-df29-4ca3-af18-13590dcdad79</t>
  </si>
  <si>
    <t>c54bff25-1871-451c-adf4-0e615c5ddac1</t>
  </si>
  <si>
    <t>7ed6c14a-7e61-4b66-98d4-1c4e6bd7bb6a</t>
  </si>
  <si>
    <t>fb8ef889-ca85-441f-8aa8-160ac035deb4</t>
  </si>
  <si>
    <t>663f66b5-1fb3-4129-ac02-b77f16fcf24a</t>
  </si>
  <si>
    <t>9d0f4830-d441-46c8-88fe-3371f8ceaf2f</t>
  </si>
  <si>
    <t>2c166211-e5a7-4a17-9a9d-7b4a9d9c10d7</t>
  </si>
  <si>
    <t>36bc295f-74ed-499f-ab0a-98fe26f5bb2a</t>
  </si>
  <si>
    <t>79b15cec-91d6-4289-9ce5-ee34a90e867b</t>
  </si>
  <si>
    <t>3703e8bc-2aab-44bc-813a-2fa58c6e8581</t>
  </si>
  <si>
    <t>5f836e76-0508-4a8d-a895-deabc02eeaa8</t>
  </si>
  <si>
    <t>b53a9651-9f23-485b-abc9-db9f74e517ad</t>
  </si>
  <si>
    <t>4125df50-1dff-4440-869f-b37bbc875456</t>
  </si>
  <si>
    <t>e5808731-7286-4680-8cda-274a19414684</t>
  </si>
  <si>
    <t>f3379186-7672-4c87-af13-8acf9a0e6fd4</t>
  </si>
  <si>
    <t>bb4a24de-ca77-4b31-89ec-81a89dfee611</t>
  </si>
  <si>
    <t>baffe0bc-be64-4e5a-abce-90df287b3c15</t>
  </si>
  <si>
    <t>48943783-7080-46c3-81da-dc162d166e65</t>
  </si>
  <si>
    <t>f36d2f36-d59b-4db7-bbe4-88a4d267fd85</t>
  </si>
  <si>
    <t>a2cab0e1-0526-4b4b-8d43-863b7d3f1b6c</t>
  </si>
  <si>
    <t>5cb81820-65e0-4d1f-a567-cda120fbc106</t>
  </si>
  <si>
    <t>8801432d-fd0d-438d-8211-5309c9648a1d</t>
  </si>
  <si>
    <t>f2fa7c56-b69c-4a99-bb7a-6605a7836187</t>
  </si>
  <si>
    <t>b5622811-42e7-4b36-bdda-0d9acc747f45</t>
  </si>
  <si>
    <t>0c4b987e-9525-4d91-b6ce-0754796943e3</t>
  </si>
  <si>
    <t>837b3113-1e20-49ed-800c-a0e804b6dec4</t>
  </si>
  <si>
    <t>2b5c1c9d-ee61-463e-a715-e81d59550439</t>
  </si>
  <si>
    <t>21e9f3cc-6980-44a3-b7cd-49b83a392b5c</t>
  </si>
  <si>
    <t>2c5c093a-d3ed-4d16-94e2-e3c68a9ce9a3</t>
  </si>
  <si>
    <t>b4a39286-dddc-4230-a386-f8d853fb4cbc</t>
  </si>
  <si>
    <t>af32caf4-2ff8-4f75-96de-cb0d155110e0</t>
  </si>
  <si>
    <t>65033838-a106-4396-b7f1-fb3d6cf29236</t>
  </si>
  <si>
    <t>6933d1ea-20d1-44ae-9487-b17bb38c3198</t>
  </si>
  <si>
    <t>e80b50a2-8a9a-4f50-ae96-8bb98bbfdee9</t>
  </si>
  <si>
    <t>897223da-6e41-4d12-a248-7d0cc08ee139</t>
  </si>
  <si>
    <t>e85118f7-a7d6-4981-a28e-a0875693558c</t>
  </si>
  <si>
    <t>e30242c2-f2e7-4816-b4d5-649c48827e49</t>
  </si>
  <si>
    <t>a25ba53a-779d-4238-b60f-5e1aab72e72e</t>
  </si>
  <si>
    <t>c5554937-a232-4f21-a81a-9cbae84c5cc2</t>
  </si>
  <si>
    <t>24298a38-5cd8-4195-9d06-6fec42e9bda5</t>
  </si>
  <si>
    <t>ca25253d-f678-47d9-8007-e37a6fd26dae</t>
  </si>
  <si>
    <t>c9974cc7-1dcc-4c7e-8702-099e9feb74a0</t>
  </si>
  <si>
    <t>9a550697-2777-4519-8240-8f57333a29c4</t>
  </si>
  <si>
    <t>5f19e1a5-73a7-4a88-baaa-cbf4307421ba</t>
  </si>
  <si>
    <t>4f9040f2-61c6-4a9f-85ba-6bd0b11e385e</t>
  </si>
  <si>
    <t>898bffaf-eab0-4c4b-9ec0-d4e46ef85f69</t>
  </si>
  <si>
    <t>da4d1d3b-bd27-4467-a1c7-93cb43660ef9</t>
  </si>
  <si>
    <t>4cf14009-ff5e-4baa-a29a-073b3645be9d</t>
  </si>
  <si>
    <t>96e8845a-a0b5-4c3c-bf97-b1bc35871f6b</t>
  </si>
  <si>
    <t>dd6fa066-70a2-4c8c-9a7f-e15fb5354227</t>
  </si>
  <si>
    <t>a4a9cf51-3f18-4d4f-ae27-19322376665e</t>
  </si>
  <si>
    <t>8d5cc0de-8ec5-4fc5-be89-1d829184d837</t>
  </si>
  <si>
    <t>07a6c1db-ebd3-4ade-b45b-7fde2721f4f2</t>
  </si>
  <si>
    <t>e13cc8cc-b0ce-4aec-87b0-3c540efd284f</t>
  </si>
  <si>
    <t>c4f7260d-60d4-4eb1-bbcd-a3c6571e599f</t>
  </si>
  <si>
    <t>8f3dcbbc-2891-4f74-8853-e3865c0b0ecf</t>
  </si>
  <si>
    <t>2a8558d8-55a0-4aec-89da-58257ab7a630</t>
  </si>
  <si>
    <t>4607bca6-df78-42d8-9887-ce56f284ec24</t>
  </si>
  <si>
    <t>1d578664-498c-4341-8c0b-6c4b152d0832</t>
  </si>
  <si>
    <t>4794b808-67d2-4c3b-abf1-71d68908e253</t>
  </si>
  <si>
    <t>2a3d0010-ef29-4786-be4a-a087a36a2e05</t>
  </si>
  <si>
    <t>266066f4-acb5-43fc-97f0-d9db1ff0abb6</t>
  </si>
  <si>
    <t>633478ba-25f8-4d9a-962a-436188849224</t>
  </si>
  <si>
    <t>fec1656e-982f-408f-b1d6-f9839a1c7c04</t>
  </si>
  <si>
    <t>d8bfd08a-f114-4f60-8c51-9e0ede152d1d</t>
  </si>
  <si>
    <t>acbd00da-dd32-4afb-898f-1a0048c787f1</t>
  </si>
  <si>
    <t>0eb72dc7-5f38-4b0d-84f9-35ed21005026</t>
  </si>
  <si>
    <t>0c1815fb-c5be-4670-99b1-088d4e29b716</t>
  </si>
  <si>
    <t>c3aebd71-3d85-403c-8d90-94aa2ce250c9</t>
  </si>
  <si>
    <t>00d42f74-ac49-4715-9209-02e52a22a1ed</t>
  </si>
  <si>
    <t>0d7d0210-871f-4ffd-8a19-77d773615782</t>
  </si>
  <si>
    <t>9549def1-9ba1-4093-bb10-5154ba8cd867</t>
  </si>
  <si>
    <t>96b532c6-2bf7-41be-b1c1-f3150ae10096</t>
  </si>
  <si>
    <t>b5cb3547-e4b6-4aad-acbf-2eb7b75fe6d6</t>
  </si>
  <si>
    <t>6b3c380c-ba19-46f0-ad69-9726deea163c</t>
  </si>
  <si>
    <t>ae9f09b3-12ac-4de8-ab5b-a398fe60cc0b</t>
  </si>
  <si>
    <t>82792335-2513-4d8d-a3fc-f164db63e3b3</t>
  </si>
  <si>
    <t>48501e11-ccd1-408e-9ede-a86337d6ed57</t>
  </si>
  <si>
    <t>f8e7bf11-0bac-4331-8e36-edcf13b53990</t>
  </si>
  <si>
    <t>95e9d534-7dc5-49ed-8afc-eed728da26d2</t>
  </si>
  <si>
    <t>5cdee62a-d003-4457-8cdb-2172883c51de</t>
  </si>
  <si>
    <t>f3c0e520-8637-4986-ad12-11738d8a22b7</t>
  </si>
  <si>
    <t>7bdd9c35-f223-4aac-b7b2-9777e90143e6</t>
  </si>
  <si>
    <t>96772b03-c804-45f9-800f-77a7e1e46daf</t>
  </si>
  <si>
    <t>cd18fd82-c6aa-4579-9dd8-069e6d3beef9</t>
  </si>
  <si>
    <t>04009960-3c6e-4e21-bf8b-58ea4fe32291</t>
  </si>
  <si>
    <t>0dc9dfa1-944f-4886-a82a-11a73397eefd</t>
  </si>
  <si>
    <t>f5d1f1eb-c531-4cad-a230-6b82d9540c62</t>
  </si>
  <si>
    <t>74248580-d950-4b49-b153-e3b26e2f1cb6</t>
  </si>
  <si>
    <t>9ab8a85a-f53b-4a1d-bbca-2e66e78d559c</t>
  </si>
  <si>
    <t>fa16b88f-3d1a-4947-8d7f-f64aab4aa8b9</t>
  </si>
  <si>
    <t>efe40efe-bcf2-4726-9833-c402314eb11a</t>
  </si>
  <si>
    <t>4d606415-0bdf-4db4-a813-a965a6e7af7e</t>
  </si>
  <si>
    <t>b8178e5e-fb9d-4ab7-86e0-8a45b9a33a39</t>
  </si>
  <si>
    <t>5b6067a5-1ddb-4697-9558-30564d99f698</t>
  </si>
  <si>
    <t>41319e30-9717-4316-8349-30eb126896e5</t>
  </si>
  <si>
    <t>5898be1f-3d18-41d4-9d30-439f2e2e9d6c</t>
  </si>
  <si>
    <t>bba33c98-c442-4eaa-8483-a02747a0b154</t>
  </si>
  <si>
    <t>7c24b114-20aa-4a7b-b12c-07a87c62e52d</t>
  </si>
  <si>
    <t>36a7ea84-fe39-4555-9cff-114ef3bce399</t>
  </si>
  <si>
    <t>669062e8-5b0c-4853-b2c5-5276685ce504</t>
  </si>
  <si>
    <t>a6038efc-f152-456d-95fe-14f8ecd24273</t>
  </si>
  <si>
    <t>18c15fd7-e994-4eec-9bde-7b7d8bc6ca9b</t>
  </si>
  <si>
    <t>c1e12d5b-010b-4229-9bd9-1775e3f14afa</t>
  </si>
  <si>
    <t>03098a4b-3c39-4fa8-bb7c-61e3799fa08d</t>
  </si>
  <si>
    <t>c2381bf0-a799-4e7a-81f6-48eb5c5af6ce</t>
  </si>
  <si>
    <t>cbe6d217-a612-437a-930f-97c893b4d487</t>
  </si>
  <si>
    <t>1e8b216f-886b-4284-b506-6ed576fd1b11</t>
  </si>
  <si>
    <t>85e318f4-112b-46cc-b74a-03149f808b0a</t>
  </si>
  <si>
    <t>7f4137fc-e893-4ab4-9057-5d86ed42112c</t>
  </si>
  <si>
    <t>9d93ce75-9e25-4030-89ad-4445542efe78</t>
  </si>
  <si>
    <t>af7d8e7b-3b5d-43a2-9294-8c5ec26aee1d</t>
  </si>
  <si>
    <t>f1d10c66-98c4-4264-803e-aec88abe972a</t>
  </si>
  <si>
    <t>40863b03-9283-4f7f-b853-19310c510fea</t>
  </si>
  <si>
    <t>928f060e-f572-4527-85a8-d89616c4f737</t>
  </si>
  <si>
    <t>c41627e9-a437-4abf-9a97-1bb676318fcb</t>
  </si>
  <si>
    <t>0f915032-1a08-4191-942b-5fb2d7f02bb2</t>
  </si>
  <si>
    <t>791106fc-10a5-490f-98e2-9bf1cffbeca3</t>
  </si>
  <si>
    <t>f6eea759-91bb-4870-a370-5a9e1e627a78</t>
  </si>
  <si>
    <t>1ffeb640-f7fa-4d82-b4bd-83984016184f</t>
  </si>
  <si>
    <t>9ef60d68-b247-4b87-8a82-b2696259d1fc</t>
  </si>
  <si>
    <t>6c893b7a-51a4-4b38-871e-99c18d76d5fa</t>
  </si>
  <si>
    <t>6c060c4b-196e-41ca-9af7-99c02e0e4a4b</t>
  </si>
  <si>
    <t>5968b614-674b-4d0f-8c78-2948bc3d3094</t>
  </si>
  <si>
    <t>0db26e17-e1d5-4531-9d8b-187e0690f6a7</t>
  </si>
  <si>
    <t>4479b3dd-aa3a-43e1-8125-efd293ba7d9f</t>
  </si>
  <si>
    <t>623b56c2-1626-412f-b78f-7de5615cca02</t>
  </si>
  <si>
    <t>83312871-0625-4a04-866b-d62c09c36df1</t>
  </si>
  <si>
    <t>d5718d13-f17a-4311-ad40-5ab08ee28a32</t>
  </si>
  <si>
    <t>77456607-d1a4-40c1-9267-b49af90be6e6</t>
  </si>
  <si>
    <t>cb5b4683-2e50-41da-bcbe-e0f2e13fb1bf</t>
  </si>
  <si>
    <t>c08abc69-bf39-44fe-886e-78f320d07476</t>
  </si>
  <si>
    <t>2baa1ffa-3843-4764-bdcf-008273eeec3e</t>
  </si>
  <si>
    <t>1bd05c3c-8907-4815-ad0d-26f842cf3346</t>
  </si>
  <si>
    <t>26983a97-2f6d-4d8f-963e-1f661f2581e7</t>
  </si>
  <si>
    <t>f89a736c-dffd-4b49-b0c3-d725b0600b65</t>
  </si>
  <si>
    <t>8d8d2663-7015-43b8-9942-87d801233ede</t>
  </si>
  <si>
    <t>cd59273a-6224-434a-8d6b-720ab0e7bafb</t>
  </si>
  <si>
    <t>be56be94-bf50-4fa4-8abc-c7fab63960fa</t>
  </si>
  <si>
    <t>dbec5c26-d6c1-4403-92ca-4c5de0320ece</t>
  </si>
  <si>
    <t>c223fc83-6987-4000-9386-9556796c5649</t>
  </si>
  <si>
    <t>0a7ab3e3-9cce-4eb3-b931-7db8005246dd</t>
  </si>
  <si>
    <t>0757637e-7be2-4005-9ac4-55f5e9a7a139</t>
  </si>
  <si>
    <t>7bbf456a-f1dd-48d0-aef6-bc487ba87562</t>
  </si>
  <si>
    <t>975c6866-1339-42f3-acd9-71b18b95ed84</t>
  </si>
  <si>
    <t>fcce25b6-ee03-43f8-bc8c-a01edb12c3a8</t>
  </si>
  <si>
    <t>89030bab-e9c1-46db-8acb-5dae7c5e82d8</t>
  </si>
  <si>
    <t>e556d5d1-9561-41b1-b4a5-3577c909c5f1</t>
  </si>
  <si>
    <t>6113e386-2f62-4721-b6c9-7711f7070fbf</t>
  </si>
  <si>
    <t>1bbbc8cc-00bb-4847-873b-56c6f7f2b3a5</t>
  </si>
  <si>
    <t>57ff0495-6be3-4588-9aa7-7f115e733e18</t>
  </si>
  <si>
    <t>7f348bf8-eabb-4e21-ac2f-162b47d9d079</t>
  </si>
  <si>
    <t>5d4f5333-85b9-4af9-9a0d-8bc202cc0c6c</t>
  </si>
  <si>
    <t>8138709e-7e97-41a0-96a9-e68824e9e9a5</t>
  </si>
  <si>
    <t>249e2215-6dd2-40c0-ae63-a7d89aa65df8</t>
  </si>
  <si>
    <t>adb2d74d-ab45-4209-95d2-5ec5737cc777</t>
  </si>
  <si>
    <t>61708b0c-19dc-4328-b389-b87b2889b93d</t>
  </si>
  <si>
    <t>5fa48ec2-00b2-4a02-85c2-263a372e01e2</t>
  </si>
  <si>
    <t>3745aaac-a582-47a6-bb0c-b5ff2727d025</t>
  </si>
  <si>
    <t>9cada9da-0f94-4465-839a-d1dfc6b1b347</t>
  </si>
  <si>
    <t>6d80bd1e-1d1b-4d3b-8ea4-aab2e7a94c67</t>
  </si>
  <si>
    <t>5d3f4829-2fda-4653-918c-9f9737d1df30</t>
  </si>
  <si>
    <t>12d16c22-d002-490e-8328-ae11eff80b86</t>
  </si>
  <si>
    <t>7d0785e6-9f2a-46b4-a48b-49d77c3261fc</t>
  </si>
  <si>
    <t>125322da-28ee-43e3-bc88-9e7291565b89</t>
  </si>
  <si>
    <t>b8e971da-ee29-4f6f-b37b-c60268efa998</t>
  </si>
  <si>
    <t>0297f246-02b7-4c4a-b0ec-fa9fe92db72b</t>
  </si>
  <si>
    <t>bf4dcc4f-c1f0-45ad-9dbe-c6c24b9b309d</t>
  </si>
  <si>
    <t>9f647671-bcbe-4c2c-ac07-be4c1fe2b178</t>
  </si>
  <si>
    <t>d90f2c30-c36c-4164-8d26-055cee67df29</t>
  </si>
  <si>
    <t>b90e748f-3f1c-4dcb-97b4-0ebf3039a5d6</t>
  </si>
  <si>
    <t>06ca7f78-a053-49d9-bddd-bc4ae3ed83eb</t>
  </si>
  <si>
    <t>1bff2a41-4da2-48cf-9e0f-08d10b056fb8</t>
  </si>
  <si>
    <t>41b693b2-49b8-4b79-bc17-8a7adae18bf2</t>
  </si>
  <si>
    <t>73383ca1-d8fb-474c-b002-06f861e90517</t>
  </si>
  <si>
    <t>189f1108-085b-45bd-b5a3-b56f578a1bb2</t>
  </si>
  <si>
    <t>5e71300a-3f9a-4b32-a88f-6486c4473f95</t>
  </si>
  <si>
    <t>06309a28-2cb0-4184-a5fd-a451e97e9dd9</t>
  </si>
  <si>
    <t>61690641-2b70-498b-9be6-d6ce7470aa8b</t>
  </si>
  <si>
    <t>f33fbf56-c839-4c31-a484-006a7b636774</t>
  </si>
  <si>
    <t>db86ac01-acc5-477e-a687-651684c4ba26</t>
  </si>
  <si>
    <t>3d3f3979-8b12-461b-87ca-e4d967e5b72c</t>
  </si>
  <si>
    <t>75d2e516-57b1-473d-933b-c68f3819bb2d</t>
  </si>
  <si>
    <t>f7302e34-bd84-4f76-bf86-0f53d7041c97</t>
  </si>
  <si>
    <t>d23b7d7b-7134-425e-b4ff-1ae58dba9ce4</t>
  </si>
  <si>
    <t>d6bf8e8d-f42f-433f-b575-a92947f09c59</t>
  </si>
  <si>
    <t>8e991d6e-672e-4ea3-b1a1-e53bbaa0e2c6</t>
  </si>
  <si>
    <t>53ea70b7-e647-4639-aa51-dab05086e0f7</t>
  </si>
  <si>
    <t>2206e137-157e-45fc-94b5-83a537dc0cde</t>
  </si>
  <si>
    <t>2b105b24-7c71-4e04-ae0a-83380777d886</t>
  </si>
  <si>
    <t>cb02dc2e-4f6b-4aa9-ba9e-9ecf5602060d</t>
  </si>
  <si>
    <t>7f8d352c-cab0-43a1-97d0-d81371155726</t>
  </si>
  <si>
    <t>76e38a90-16a4-4097-b5fc-1cc73368ccde</t>
  </si>
  <si>
    <t>56de6b7b-6dcd-4626-886c-8a21e60baa3c</t>
  </si>
  <si>
    <t>1284f975-c977-4d5f-8870-72090e0381a9</t>
  </si>
  <si>
    <t>77afef78-2e78-41c7-b8e2-12cd76a3e461</t>
  </si>
  <si>
    <t>2c89361d-93c9-426c-82e7-419a24ce26dc</t>
  </si>
  <si>
    <t>4ac79971-2803-4f6e-8e6e-ea694dca862a</t>
  </si>
  <si>
    <t>534c71f0-f07e-4fb8-9470-531e3a59961d</t>
  </si>
  <si>
    <t>9c1c6beb-61a4-4890-8288-c0f93778e08f</t>
  </si>
  <si>
    <t>383e0559-60f7-4c4a-a44a-5dd722ef9db9</t>
  </si>
  <si>
    <t>60187842-2695-4029-838f-396c86866d4f</t>
  </si>
  <si>
    <t>58a6efb9-7192-42e9-94e7-60c82266c63d</t>
  </si>
  <si>
    <t>363b9a7e-c702-43e1-bca9-2013df20230e</t>
  </si>
  <si>
    <t>503b695e-cb71-4d03-9e0c-67cbe656a4c6</t>
  </si>
  <si>
    <t>7e61e72f-0fde-4a8a-9e24-45515d2e3e74</t>
  </si>
  <si>
    <t>f7bec8f3-766b-47d2-b200-00ca1b1c0e28</t>
  </si>
  <si>
    <t>b966e4a6-d7ce-4eec-a851-ff36c25ba63e</t>
  </si>
  <si>
    <t>52fb36a4-67c7-4d9f-bb29-f97923bfd15e</t>
  </si>
  <si>
    <t>c8bf2ace-a0aa-44d8-97d8-ecb1876c2a28</t>
  </si>
  <si>
    <t>855e19e7-23c1-4287-a32b-ebf78c93dfa4</t>
  </si>
  <si>
    <t>f1b4592b-79b4-492d-bee2-5b4abbe90468</t>
  </si>
  <si>
    <t>4f13a325-23fe-42f6-9ebf-ad615bb26468</t>
  </si>
  <si>
    <t>b156ebe7-a7bb-4a45-8b33-195aac5a3706</t>
  </si>
  <si>
    <t>e5cf869e-d94f-420c-9685-6b451f49c004</t>
  </si>
  <si>
    <t>20c9ef2e-e693-44c2-8277-e7c2dbb26b10</t>
  </si>
  <si>
    <t>8db06c6b-40d9-4ce6-9c25-172bf8dc7d16</t>
  </si>
  <si>
    <t>46ca0c14-90eb-436e-8b4b-a58be4b71846</t>
  </si>
  <si>
    <t>a1b60205-4b2d-4c4b-b0f0-bf414118bf4a</t>
  </si>
  <si>
    <t>34dae47c-e801-4b0b-a962-29c9b61cb26e</t>
  </si>
  <si>
    <t>01db2d62-f198-4c2c-be98-c34b467e57cd</t>
  </si>
  <si>
    <t>e00b6f0f-0bcc-4d5d-af10-aae7afa63172</t>
  </si>
  <si>
    <t>d16ca986-ffac-4df7-ae3d-99fc25bbd7fa</t>
  </si>
  <si>
    <t>269bc76c-93cd-4e91-ac25-4fbf48e0eac1</t>
  </si>
  <si>
    <t>27ed78d0-0095-4327-aee7-b7c884c2bc2c</t>
  </si>
  <si>
    <t>feb41cb3-f515-49b2-9e65-d3095d03f7ad</t>
  </si>
  <si>
    <t>99765e34-bc40-4825-89b0-fcd34a27bcc8</t>
  </si>
  <si>
    <t>7d4e4da0-319b-47b3-aa9b-1b9686c937d7</t>
  </si>
  <si>
    <t>105d814f-3f1c-486e-8cf9-276e0d2620f0</t>
  </si>
  <si>
    <t>9f9ec3be-065a-4bd2-9b1d-38ea0b578805</t>
  </si>
  <si>
    <t>d5d31169-19e8-4a31-90d7-97b95b2c4a19</t>
  </si>
  <si>
    <t>a6b335ee-1d2c-46a0-ad61-9446565f8848</t>
  </si>
  <si>
    <t>9fb4726a-5470-4991-893d-319a5fb4ec4c</t>
  </si>
  <si>
    <t>cadde030-2ed6-4355-9ab9-87ae8b7a5cfa</t>
  </si>
  <si>
    <t>502db720-7ee4-4f77-a15d-284570843df6</t>
  </si>
  <si>
    <t>5ce22bf2-6a3f-4115-83b6-3d241cf49bc6</t>
  </si>
  <si>
    <t>19c1f7ad-df80-44b6-9cbc-dc4af5cd1ccd</t>
  </si>
  <si>
    <t>3ca60576-247a-4e5d-b8c6-e5b07ccdfe3d</t>
  </si>
  <si>
    <t>cc5f1c2f-4185-4da0-af4c-0e0ad84d5496</t>
  </si>
  <si>
    <t>31a62a99-cf1b-4659-ade6-3ea298c984b2</t>
  </si>
  <si>
    <t>c9fa514d-6dec-47b4-aa47-c2705bf52248</t>
  </si>
  <si>
    <t>baa11172-9576-45c8-864a-1e312477e2b1</t>
  </si>
  <si>
    <t>dd3df0fa-1cfc-4ffb-872f-11938b97a3d2</t>
  </si>
  <si>
    <t>6bbfff44-4291-4052-9468-4bc497872f77</t>
  </si>
  <si>
    <t>a3f7bd1a-b947-4fb2-8e6b-6777eed26277</t>
  </si>
  <si>
    <t>27c004dd-3143-4621-ad7e-8793449aab3d</t>
  </si>
  <si>
    <t>39473ebf-754a-4ddf-ab8c-2c1a62c5f0bc</t>
  </si>
  <si>
    <t>1e524e65-d67c-4496-ba7d-35f6ec830c01</t>
  </si>
  <si>
    <t>28e0f953-22eb-4966-ac4d-257f256f9af0</t>
  </si>
  <si>
    <t>0a86dd39-2bf7-4b08-881d-3d7c54aaa0dd</t>
  </si>
  <si>
    <t>a971e4f5-bf55-4f88-b832-7c7eb31ae622</t>
  </si>
  <si>
    <t>64066e32-d1c3-47af-8ed9-4313863e6c95</t>
  </si>
  <si>
    <t>b531955e-19a8-4dfd-beb3-121d2e23e943</t>
  </si>
  <si>
    <t>3ec65e1b-0372-4675-886e-10aeddc50b46</t>
  </si>
  <si>
    <t>27db7456-5968-4d1b-a2ff-43a383750bff</t>
  </si>
  <si>
    <t>59988604-e56f-439b-8e9d-65a5902e430d</t>
  </si>
  <si>
    <t>294d9c83-2e95-4a83-a028-642b885f0a32</t>
  </si>
  <si>
    <t>c87de8c9-42cb-45e5-b2c3-0b81951a7dc0</t>
  </si>
  <si>
    <t>b80cd33d-af0c-4ed6-95f8-b1b4d9b00975</t>
  </si>
  <si>
    <t>e2c4bd1a-8a47-41c0-8ae2-53e1e51bfa6f</t>
  </si>
  <si>
    <t>6077939c-550f-400d-a738-e9725c68a5fb</t>
  </si>
  <si>
    <t>702c1458-eed4-42e9-9ffd-5923371e0eba</t>
  </si>
  <si>
    <t>9ce728b1-18be-41bd-ba4a-e6e975191eef</t>
  </si>
  <si>
    <t>c27a8086-713c-456c-98d3-438cb4db57b5</t>
  </si>
  <si>
    <t>54283267-2a42-46f9-b82a-e690f06509b0</t>
  </si>
  <si>
    <t>715512d1-d361-4f4c-b390-3628042369fa</t>
  </si>
  <si>
    <t>8d82c937-5b7a-45fc-a542-c5b34cd38ffd</t>
  </si>
  <si>
    <t>782ec6be-1171-418a-b7ee-285caba84e15</t>
  </si>
  <si>
    <t>1585e29c-7c8a-484d-acb6-8a08a876358e</t>
  </si>
  <si>
    <t>67b1e19a-a9f9-48b5-9062-f725af24c2de</t>
  </si>
  <si>
    <t>a0b5e11f-8b63-4e21-9ae8-9dae283dbaf8</t>
  </si>
  <si>
    <t>2e080a7f-3825-4537-8fba-e853fbfeb524</t>
  </si>
  <si>
    <t>408029c2-9cee-43a4-a120-dc7e7de626e9</t>
  </si>
  <si>
    <t>da8bf7ef-8c3c-4e09-94b2-a0482a987625</t>
  </si>
  <si>
    <t>73c9d416-1e02-4bbe-a6b1-180868fdff40</t>
  </si>
  <si>
    <t>33431a3f-449c-4014-9684-e47665ea0d06</t>
  </si>
  <si>
    <t>b1fb0c18-b9e5-4a90-a679-2f5b72f6d6f7</t>
  </si>
  <si>
    <t>1c225bcf-15ca-4c0b-a079-cdc06e8b5847</t>
  </si>
  <si>
    <t>a1fd613a-0dd6-42ff-b9f0-ba9d56ca264d</t>
  </si>
  <si>
    <t>ac6072bd-6268-4615-9668-0797f0aefb21</t>
  </si>
  <si>
    <t>648fffcb-07dd-4694-8b98-386c67d73765</t>
  </si>
  <si>
    <t>ab423860-5e57-4275-99ee-3ebe71977321</t>
  </si>
  <si>
    <t>0b2f27b8-f1a1-40b3-88a9-5ceb11249051</t>
  </si>
  <si>
    <t>e698a934-c912-4af9-bf9c-f2dc2cb538d3</t>
  </si>
  <si>
    <t>d336e251-2796-40b7-82ca-c1b2d5eee380</t>
  </si>
  <si>
    <t>7f9b6c7c-e94a-484a-b7ae-b03521ecab80</t>
  </si>
  <si>
    <t>129fcd78-4510-43a4-89cc-306b06c596ee</t>
  </si>
  <si>
    <t>e8b3e0be-4aa7-46fe-a593-a92c9547a7dd</t>
  </si>
  <si>
    <t>6ed03230-b264-4718-955f-8f1092e3a2cf</t>
  </si>
  <si>
    <t>b5e0c1db-4ebc-46dd-b663-88f03a9c258f</t>
  </si>
  <si>
    <t>8c350d41-8833-4f00-afc0-3b2ef5562e20</t>
  </si>
  <si>
    <t>f427a97a-e581-499a-8f6e-0cf9c85db22b</t>
  </si>
  <si>
    <t>ece6361b-fbc7-40a2-bbbd-9e16d34f00e7</t>
  </si>
  <si>
    <t>ff316b04-d409-4725-964a-0c5b5b7f4afc</t>
  </si>
  <si>
    <t>e21cb66c-994a-493d-b4e6-1c2167294aa9</t>
  </si>
  <si>
    <t>4a74c74b-f525-48f1-9961-43ffd0c907dc</t>
  </si>
  <si>
    <t>afe5bf76-4c87-4f03-b00f-c48d366493f2</t>
  </si>
  <si>
    <t>304a117c-6530-4efd-82fd-066a8ff18111</t>
  </si>
  <si>
    <t>d5314a9a-cae5-4231-a9ad-8826afa509a0</t>
  </si>
  <si>
    <t>1ecc807e-3e6e-40b9-9fe4-8dc944ae0592</t>
  </si>
  <si>
    <t>62316a31-32c2-4ddb-8c1f-afe51a89262f</t>
  </si>
  <si>
    <t>8fb105b2-876a-489d-97be-87f86073b4d3</t>
  </si>
  <si>
    <t>26f7c607-151e-4d01-a075-ef11b6ced710</t>
  </si>
  <si>
    <t>ba22692d-44da-415c-92f9-5ece3e65a49d</t>
  </si>
  <si>
    <t>11b337e8-cbe4-4e56-bca0-39e6c3bce9c9</t>
  </si>
  <si>
    <t>393d29b2-4fc8-4d3c-9918-f2a8cf9ac050</t>
  </si>
  <si>
    <t>0a7150b3-4a6e-414d-b61c-32e6819952f5</t>
  </si>
  <si>
    <t>f02b05d6-7e70-4a0e-bc7b-fccb38a0a32a</t>
  </si>
  <si>
    <t>93994793-c905-4005-8d5e-0897f4c35656</t>
  </si>
  <si>
    <t>3e0b919e-366d-46b6-acf6-6754627b7911</t>
  </si>
  <si>
    <t>0e11bf01-4f63-4767-b278-edae7d90bc35</t>
  </si>
  <si>
    <t>ff7f0ca3-720e-4b42-9be2-99abdf9381cf</t>
  </si>
  <si>
    <t>93e04fcc-3e45-48f8-ab52-aa61ebb176dc</t>
  </si>
  <si>
    <t>a0d07d3c-55d2-4b6b-a1a1-708e72adde20</t>
  </si>
  <si>
    <t>f90c489e-3661-4217-b531-65f6a51e9ecc</t>
  </si>
  <si>
    <t>2a82bf95-f779-4444-bacd-79045d1ee6a3</t>
  </si>
  <si>
    <t>2c8ea097-f2eb-4032-93fa-1bfc3fafef51</t>
  </si>
  <si>
    <t>6b171bd7-7fbd-45e6-8636-b9aaf680ac34</t>
  </si>
  <si>
    <t>d7f4630c-f6c9-482b-8e71-55b42720ee09</t>
  </si>
  <si>
    <t>0e53df97-3bc6-460b-ac38-c5d3427f7472</t>
  </si>
  <si>
    <t>78d2bb64-da6e-437e-9b3c-19a9325559df</t>
  </si>
  <si>
    <t>6ce5fe4b-60e1-420a-a8bb-082a47664d13</t>
  </si>
  <si>
    <t>50681fca-1e72-4ba9-81e4-bac139ed60b4</t>
  </si>
  <si>
    <t>fb672858-9914-4892-a401-807ec077f3ba</t>
  </si>
  <si>
    <t>86b0a443-020c-4a25-901c-34c448382e56</t>
  </si>
  <si>
    <t>94c4423f-121e-439e-92da-080d8f4917d3</t>
  </si>
  <si>
    <t>29948281-99b3-452f-a3f3-fa5cde8bb265</t>
  </si>
  <si>
    <t>31575948-ad59-4de4-b1b8-65c6565cfe5c</t>
  </si>
  <si>
    <t>f037cc6b-7f0e-4638-bd8f-121c3f0c3bcb</t>
  </si>
  <si>
    <t>918d84ea-9e76-4f2b-8452-f84c5422c2b3</t>
  </si>
  <si>
    <t>671c1094-7d88-48cc-9af1-ec58cc46690d</t>
  </si>
  <si>
    <t>a272c6ec-c460-4780-86dc-282b7d696f6f</t>
  </si>
  <si>
    <t>bc20d19d-f10e-4176-b7f0-87c24d106386</t>
  </si>
  <si>
    <t>a02b70a9-93eb-4a80-ae36-271832b7df04</t>
  </si>
  <si>
    <t>096a61c2-2820-42c7-a18d-67cba4a794bd</t>
  </si>
  <si>
    <t>746ae3e7-06aa-419e-af98-bdc2ba60ed61</t>
  </si>
  <si>
    <t>245bb913-08bc-4843-bab6-cc92084cf7dd</t>
  </si>
  <si>
    <t>55ebc822-737c-4782-aacd-44c65844f191</t>
  </si>
  <si>
    <t>79ea58c9-4019-4668-8493-de7ad02d72b7</t>
  </si>
  <si>
    <t>81963998-f0a0-4089-aef3-36f267d5dc5c</t>
  </si>
  <si>
    <t>69d123ac-a729-4e0a-8a5e-9184442d3de3</t>
  </si>
  <si>
    <t>0075015e-2b52-480b-8283-2fe99410aecf</t>
  </si>
  <si>
    <t>32650a09-99f6-4b5c-851b-c19f6530b39e</t>
  </si>
  <si>
    <t>d39d29c4-a17e-4e09-b4d1-86f4dd90cfab</t>
  </si>
  <si>
    <t>f27f184a-ef4e-4600-8c75-3ec20c68db51</t>
  </si>
  <si>
    <t>ec8207d5-0c90-4f40-b65c-761235d55ce4</t>
  </si>
  <si>
    <t>d10bbbe9-2aa7-43b8-a46f-37494d4e0412</t>
  </si>
  <si>
    <t>764dd019-7eed-4942-bbc9-88d97e0d676a</t>
  </si>
  <si>
    <t>9a2c582d-4ca0-4856-8638-0d4903804088</t>
  </si>
  <si>
    <t>bd21e55a-7738-42cb-b492-92c50d4d4cbc</t>
  </si>
  <si>
    <t>27eaa9d4-e4bd-4adf-877e-510d0bbe3204</t>
  </si>
  <si>
    <t>275fd5ff-709a-4e8d-8ea9-966f3b14ce94</t>
  </si>
  <si>
    <t>c4b9b927-0d8e-403c-8b29-5d41e2e02954</t>
  </si>
  <si>
    <t>bcfb2c1c-a9c0-4499-abd0-78f651b08186</t>
  </si>
  <si>
    <t>1511ca40-5e69-4cdf-b2eb-4e6904f697ae</t>
  </si>
  <si>
    <t>b8f5a15e-b822-4fd6-8fa4-ddae860ab735</t>
  </si>
  <si>
    <t>52494bf2-ee0e-4bef-bfb0-23e68f168d26</t>
  </si>
  <si>
    <t>b3b6046f-df96-4e16-bb6a-a170940190c6</t>
  </si>
  <si>
    <t>cb61b8a8-709f-487f-bf93-8f15fd585c3a</t>
  </si>
  <si>
    <t>38247790-c15b-4d0d-ad49-905330013962</t>
  </si>
  <si>
    <t>f3f824e3-794a-4502-85c2-2dfcaf32f59f</t>
  </si>
  <si>
    <t>a1b5f692-5ba3-4448-a7e2-17fe7b93b760</t>
  </si>
  <si>
    <t>03f26450-174d-485c-b62b-67722587c408</t>
  </si>
  <si>
    <t>13c9fd46-1145-4ff9-bbb0-15618ddd34e2</t>
  </si>
  <si>
    <t>fa0d0387-7a0e-4c7b-9d80-89b34ef2a511</t>
  </si>
  <si>
    <t>53faa943-e419-43fb-bd84-4e3cc4928eab</t>
  </si>
  <si>
    <t>e7ab6280-e071-4dfe-9024-a1a5380fccb5</t>
  </si>
  <si>
    <t>57f71209-6661-4c83-8697-5311d404cc25</t>
  </si>
  <si>
    <t>68ee0d41-082d-439e-ad78-1f866fe3d05d</t>
  </si>
  <si>
    <t>026c41ff-e2c0-40f7-888d-d2fb6d389551</t>
  </si>
  <si>
    <t>48d122e4-8a89-4abd-88e2-27e66271a9af</t>
  </si>
  <si>
    <t>c9dfc16b-7c97-43c2-8501-2c772d7ba5e1</t>
  </si>
  <si>
    <t>10baafe7-eab4-44c7-942c-8363ec34853e</t>
  </si>
  <si>
    <t>c682e56a-8742-4beb-93ed-f74314207e6f</t>
  </si>
  <si>
    <t>2fea3215-e5b7-4eb6-be1d-152180f5931d</t>
  </si>
  <si>
    <t>b7e9c917-84d1-493d-9fa0-cd92ede9261e</t>
  </si>
  <si>
    <t>6ae1e5a3-b96f-4d47-8a5c-60ad82ce0ca6</t>
  </si>
  <si>
    <t>6a59aa14-5813-4e66-a79a-1adf44299581</t>
  </si>
  <si>
    <t>2ca13103-42c9-45a6-ac84-7b60a3285506</t>
  </si>
  <si>
    <t>0fcfa579-fd60-4390-a854-d96f4c5aaf0a</t>
  </si>
  <si>
    <t>69bf9ce2-58e4-4cf7-9208-c8c25c23deaf</t>
  </si>
  <si>
    <t>d1c02c83-d68a-4da7-92fa-7741aea6f1f1</t>
  </si>
  <si>
    <t>5e382ef9-1ad6-4aa3-bdcf-24c7c3296655</t>
  </si>
  <si>
    <t>724241fe-5dac-45df-9c60-6f85b7e6309d</t>
  </si>
  <si>
    <t>3b65ebcb-6142-4012-8746-6fbe61a70e1f</t>
  </si>
  <si>
    <t>71e3e673-a461-4ade-811a-bb3b429ddbde</t>
  </si>
  <si>
    <t>4562d0c6-dce8-4690-a735-128b64c58e61</t>
  </si>
  <si>
    <t>b39ec201-da82-4766-8eb4-ff4994a1a477</t>
  </si>
  <si>
    <t>8dd0c52b-dffd-4f56-8dfd-8d030c296dda</t>
  </si>
  <si>
    <t>b44ad62f-7958-4703-98a8-4e1ab735c8ae</t>
  </si>
  <si>
    <t>1ecc8cb8-d959-4756-a4f4-1c1c08484aa8</t>
  </si>
  <si>
    <t>c8bfeba2-f413-48ee-8ed9-0450809288e5</t>
  </si>
  <si>
    <t>38421ec1-37e7-4510-ab4c-f138beb938ee</t>
  </si>
  <si>
    <t>9765180b-5014-4bfe-9738-989c229848f3</t>
  </si>
  <si>
    <t>67ada466-1dca-41e5-acf2-8df21e338702</t>
  </si>
  <si>
    <t>d028261e-65ce-46e2-8da5-7faf01e7ecf6</t>
  </si>
  <si>
    <t>92b8a51a-538a-4f10-9707-503794d5cc02</t>
  </si>
  <si>
    <t>813af089-b3ad-4115-93e5-3f4ec65fca36</t>
  </si>
  <si>
    <t>829096c8-dd4c-40e4-931c-96c685100571</t>
  </si>
  <si>
    <t>5072eab0-3f29-4a85-a128-f3974673b049</t>
  </si>
  <si>
    <t>ec4ce2cb-2bc0-470e-a27d-40b6a7aa01d5</t>
  </si>
  <si>
    <t>febd33b0-b251-40b1-902c-fb1af7bde6a2</t>
  </si>
  <si>
    <t>51a1203c-9a47-4a35-ba2d-4bf2e9de0490</t>
  </si>
  <si>
    <t>05e77f86-c6bf-4b0c-8d55-c4f0666a2029</t>
  </si>
  <si>
    <t>61d2614f-7fcd-4d30-a965-b75f7d2416ac</t>
  </si>
  <si>
    <t>fdf3f97f-f0b0-442f-8ae0-fff9593b3130</t>
  </si>
  <si>
    <t>1552273d-f3cd-4041-878c-5c0250920d55</t>
  </si>
  <si>
    <t>1e8817be-113f-4476-b1d4-a01d8caf7a21</t>
  </si>
  <si>
    <t>450efe21-9f43-4921-9d3d-6bc343e2ff69</t>
  </si>
  <si>
    <t>17824198-a764-4a9d-b1ad-0dfed78555dc</t>
  </si>
  <si>
    <t>26a54869-e149-44d7-b5f2-772b6744ff8e</t>
  </si>
  <si>
    <t>7c529db1-7e5d-4f2d-883c-26456cfe0bcb</t>
  </si>
  <si>
    <t>e4f2ff2b-2073-431c-8565-7e303e56acd6</t>
  </si>
  <si>
    <t>4803019b-7544-4b57-9602-c7a7eea3e0e3</t>
  </si>
  <si>
    <t>67625fd3-3d4e-41ab-a057-111fc3ab5657</t>
  </si>
  <si>
    <t>0a1f6ba4-8fef-4f3b-9899-84a8bbb5d351</t>
  </si>
  <si>
    <t>0d66828a-730b-4b5d-98db-b3b87c07be59</t>
  </si>
  <si>
    <t>e8f0a656-f20d-4076-b8d0-e4e37b8cdf83</t>
  </si>
  <si>
    <t>debf1871-b6fe-43d2-adf6-1aa97e8bc8e4</t>
  </si>
  <si>
    <t>696500e4-c7e9-451e-a112-5a8edce0b8fa</t>
  </si>
  <si>
    <t>7b8ae12b-5c73-44d9-9b82-b1bb36e79cca</t>
  </si>
  <si>
    <t>3d9c3616-a732-46de-a23a-a96d32005024</t>
  </si>
  <si>
    <t>4e65cb9b-bb5c-413a-b051-87e969184d14</t>
  </si>
  <si>
    <t>6d32cfe2-bc8d-4f9e-bad6-b24d66460869</t>
  </si>
  <si>
    <t>5809d13b-b616-4c9c-a6d9-eea5656768ef</t>
  </si>
  <si>
    <t>91b537d2-25dd-47a6-a417-8493a7eef1fb</t>
  </si>
  <si>
    <t>28c8ef3b-68fa-47c3-911e-eeb7959ff74c</t>
  </si>
  <si>
    <t>3cd82f11-3248-4a1a-9e1d-26def2dd3506</t>
  </si>
  <si>
    <t>c407537d-fd43-4349-b886-e7f1368c3090</t>
  </si>
  <si>
    <t>2b1719a4-48f8-4cb0-9415-809140957895</t>
  </si>
  <si>
    <t>a12a306c-afaa-447b-9165-41eb561c0912</t>
  </si>
  <si>
    <t>7a0792dd-bd2d-479c-ad7b-c1585ab0542e</t>
  </si>
  <si>
    <t>3de0fc39-1727-46ba-8a2f-bf11a3b5a304</t>
  </si>
  <si>
    <t>5ce73334-7ee5-4343-85b8-ab106f685e52</t>
  </si>
  <si>
    <t>314e5229-a903-43f4-b929-9f33586f4171</t>
  </si>
  <si>
    <t>07b9cd22-9679-48f5-b3d9-ddd97c5b083b</t>
  </si>
  <si>
    <t>d134ff66-0562-41b7-b36c-9789f75da534</t>
  </si>
  <si>
    <t>367a5ba3-daa7-491d-b81d-6dbe13ff8514</t>
  </si>
  <si>
    <t>13fd914d-c856-4102-89f0-57402f50f420</t>
  </si>
  <si>
    <t>fe7633a7-f743-4db1-a0ae-08753382306f</t>
  </si>
  <si>
    <t>e188fd3a-d9cc-4969-b231-0e35bbcc94cf</t>
  </si>
  <si>
    <t>d6f1f4d7-a4d3-4088-bc9b-80b9967f71d6</t>
  </si>
  <si>
    <t>1dd82eb7-4de0-4488-bcb6-69f90235ccdf</t>
  </si>
  <si>
    <t>2e35b419-0fdc-427e-8b06-4fa3272b50e5</t>
  </si>
  <si>
    <t>18e1cdc0-4f5e-430b-be21-b5d7d4535d01</t>
  </si>
  <si>
    <t>75d7baa3-4fb0-48fc-be09-93d10594c7c0</t>
  </si>
  <si>
    <t>f143730f-ecb5-4550-939d-0312ffa019ae</t>
  </si>
  <si>
    <t>debacf8c-72b7-4248-80d9-bba1029be1c0</t>
  </si>
  <si>
    <t>1f5ab2e7-6b8f-4e90-af5f-f99fdcb95483</t>
  </si>
  <si>
    <t>203bc58f-ee0d-45f1-92d3-b2e02a65c404</t>
  </si>
  <si>
    <t>1d997e9b-5d69-4422-b06e-2f38d333542c</t>
  </si>
  <si>
    <t>7497e3b4-7923-4136-ba90-c97602cbba53</t>
  </si>
  <si>
    <t>a14468cb-6fca-46b9-90fc-bf71411f4c73</t>
  </si>
  <si>
    <t>457b6f18-4970-4513-9794-62c77267e72e</t>
  </si>
  <si>
    <t>81bc216c-6aef-4392-8ee8-2419e7cd667b</t>
  </si>
  <si>
    <t>cc825002-f5a7-415f-8b2e-be53e60634d3</t>
  </si>
  <si>
    <t>48c4b1c9-3b70-4bd8-ba63-7b7398f9c611</t>
  </si>
  <si>
    <t>0edbf754-bea8-4316-9f21-700154950984</t>
  </si>
  <si>
    <t>6cdf398a-a793-410b-ba6c-a2ccd4c0311d</t>
  </si>
  <si>
    <t>cbd4b8d3-9b85-46ff-9d9e-a8b0a9736fb9</t>
  </si>
  <si>
    <t>3adf7c81-8109-42b1-bd22-a73ff57cbd18</t>
  </si>
  <si>
    <t>0d76647b-1f02-4fa1-9218-693ed7b79be0</t>
  </si>
  <si>
    <t>a90ed6ad-75b0-491b-9540-24d758bcab81</t>
  </si>
  <si>
    <t>1bccd3e6-ac73-41eb-9845-506e29d0ded9</t>
  </si>
  <si>
    <t>9a31e3ae-f831-4d91-9239-de6e1aaf099d</t>
  </si>
  <si>
    <t>c95bb72a-c6a0-4cd8-bd34-830ee1b1fbe0</t>
  </si>
  <si>
    <t>d1a63676-a30a-49d3-b166-53d3ccda6a39</t>
  </si>
  <si>
    <t>e2133b96-1f91-41cf-b667-04e0761abb9c</t>
  </si>
  <si>
    <t>440c50e6-6e28-419a-bbd5-6a390562693d</t>
  </si>
  <si>
    <t>a56179f4-782f-4602-8c5b-8e54e0937ee1</t>
  </si>
  <si>
    <t>77452b9e-a3d7-41df-a8aa-30bb7ec9b78e</t>
  </si>
  <si>
    <t>9595c503-d50a-468e-acb6-9427ba2f0e3c</t>
  </si>
  <si>
    <t>cef33e42-c3c4-43d0-b7ac-b1ff05f48b00</t>
  </si>
  <si>
    <t>2ff7a561-cab2-4f9f-b92f-a17a83ca88a9</t>
  </si>
  <si>
    <t>3e02a03e-5b1a-40ae-bb23-7a7ad14f7b4d</t>
  </si>
  <si>
    <t>83381d76-779f-4484-905e-a865526720a7</t>
  </si>
  <si>
    <t>1cc677cb-fe4b-4ad5-ad5a-8bb0262ad28f</t>
  </si>
  <si>
    <t>71e0cca5-64df-4613-a862-b2b7d6358ec1</t>
  </si>
  <si>
    <t>5148ec6d-9200-4179-906d-094e7dc87728</t>
  </si>
  <si>
    <t>9679a654-71d0-4be2-9e58-7cd28093196e</t>
  </si>
  <si>
    <t>bf2e0908-f8a7-4460-9c3f-bca85a93037f</t>
  </si>
  <si>
    <t>8748d2f6-1ad4-4640-b590-73bafd04dba0</t>
  </si>
  <si>
    <t>8c53e231-4f24-4c8f-b4dc-821c4e8a34b8</t>
  </si>
  <si>
    <t>80c5684e-8c38-48ec-93a5-b17a1b7dce0b</t>
  </si>
  <si>
    <t>50d90e6a-3935-4ca9-959a-9f649c25f3ea</t>
  </si>
  <si>
    <t>9122e0bb-921e-44b7-ab6f-85601a0a2d24</t>
  </si>
  <si>
    <t>180831b4-031c-4a51-b702-105faa5b2b47</t>
  </si>
  <si>
    <t>083405d5-8ded-46d7-b4d3-9a883919dd58</t>
  </si>
  <si>
    <t>8b1846bd-e371-45ac-8dd3-e7268e6f4037</t>
  </si>
  <si>
    <t>662054bd-7909-4171-870a-aa744a6cc83d</t>
  </si>
  <si>
    <t>d9dcd277-ccd8-487c-a6ac-b502c8a880d2</t>
  </si>
  <si>
    <t>35d26b24-7137-482e-8118-b49ea46a73e9</t>
  </si>
  <si>
    <t>a172896b-0b52-4f35-bc90-dd52a92eaf09</t>
  </si>
  <si>
    <t>b5137105-3e3b-4d70-88c7-1a0bef3ad8a0</t>
  </si>
  <si>
    <t>18abfc5a-b4b4-4c49-8611-7e591534adfc</t>
  </si>
  <si>
    <t>3963bbcc-4666-48f5-8ce6-31a47af28d1c</t>
  </si>
  <si>
    <t>3c677c2b-0452-42f0-bd51-fa8df468a7cc</t>
  </si>
  <si>
    <t>2ea71e03-6b64-4f6d-a667-8724e01fb145</t>
  </si>
  <si>
    <t>99ff333c-0abc-45df-8306-9ae3fac8381c</t>
  </si>
  <si>
    <t>815c498c-1c3b-4c2e-91b1-57021004350d</t>
  </si>
  <si>
    <t>448f500d-0f25-479e-97ee-c738e2ca8651</t>
  </si>
  <si>
    <t>d1113588-9a06-47e6-9622-e5df21125756</t>
  </si>
  <si>
    <t>2e6dc3a4-ecef-4c2e-a3ce-c43a523b6401</t>
  </si>
  <si>
    <t>0add6aae-a118-4797-b7e2-bbcbe361a944</t>
  </si>
  <si>
    <t>855d6f2b-65f2-4d58-bff0-f3240e7081ab</t>
  </si>
  <si>
    <t>c8daa5fa-111e-4e88-9a76-894d0902bd35</t>
  </si>
  <si>
    <t>bb8ce0cf-0340-4400-bec8-fb48ac9c4b02</t>
  </si>
  <si>
    <t>a524a8a4-d98c-4abd-ae1f-ccfe8ab21170</t>
  </si>
  <si>
    <t>6104b9eb-6709-4391-ab38-fc14469b3689</t>
  </si>
  <si>
    <t>c5c93795-7938-4e3f-acde-ff7ef4bdab68</t>
  </si>
  <si>
    <t>e73a5054-0b61-4099-8727-6051b4266bbc</t>
  </si>
  <si>
    <t>9a3b9cfe-deec-44cd-84e0-da7bb2e97942</t>
  </si>
  <si>
    <t>f83dc3af-e166-49ea-91f7-d6d44f80a041</t>
  </si>
  <si>
    <t>529d82f3-89d1-4b8f-b6c4-2a8e719294e9</t>
  </si>
  <si>
    <t>f6b7ef01-0f91-496f-8844-b265b6fae428</t>
  </si>
  <si>
    <t>89e31d6d-7e67-4221-9bb8-012069325de0</t>
  </si>
  <si>
    <t>126d9b1f-3261-4ea4-9bc3-92794ef6145a</t>
  </si>
  <si>
    <t>a4f7302b-d9af-47c3-9e0d-335aa9eff94d</t>
  </si>
  <si>
    <t>8f2bdbf0-caf3-433b-9f23-a4c8de826e1c</t>
  </si>
  <si>
    <t>58f38382-c8cd-4957-8309-68e1627958c0</t>
  </si>
  <si>
    <t>2fed7d58-ffeb-42f5-b042-0ee20cfaf1fe</t>
  </si>
  <si>
    <t>f28e81d2-93be-47c0-93f0-9b9a901d6995</t>
  </si>
  <si>
    <t>3981eda4-857c-45f6-bd1c-027e24f2df85</t>
  </si>
  <si>
    <t>6ea87dec-a656-43f2-86a6-2ece59e67b47</t>
  </si>
  <si>
    <t>9fed7aab-56f5-47e6-a5b3-79aa626489e9</t>
  </si>
  <si>
    <t>23027492-0720-470d-8ae1-6c52c8abe865</t>
  </si>
  <si>
    <t>d40ca329-334a-4efe-a71b-a52edaed43a8</t>
  </si>
  <si>
    <t>0de0060e-763e-4432-8123-600a4ee073f3</t>
  </si>
  <si>
    <t>3c353d7d-b22c-4c79-895f-f5b691757099</t>
  </si>
  <si>
    <t>fa158fe8-82fa-456e-9106-6204d4f11283</t>
  </si>
  <si>
    <t>f9cbc4ec-0f85-4f97-b9dd-3cd76a1fe0e2</t>
  </si>
  <si>
    <t>599fc0a8-da9e-4feb-b259-a48f6e57a5ac</t>
  </si>
  <si>
    <t>3de348f5-6fe7-41f5-b3dc-7a9d90e8cb94</t>
  </si>
  <si>
    <t>6fe9c489-8520-4fd4-b4cc-6d6fd97af0b2</t>
  </si>
  <si>
    <t>0c175483-ba09-45e7-9860-b69927d6f8bd</t>
  </si>
  <si>
    <t>42d109d1-7078-45ae-bcfe-ca8613d87dc2</t>
  </si>
  <si>
    <t>6045c644-d204-4af4-b34c-900fd4f5c1d7</t>
  </si>
  <si>
    <t>1da899c9-a6a5-4442-a457-3eab646d8e23</t>
  </si>
  <si>
    <t>4356cb7d-f60c-4324-ba91-fb9aef52302c</t>
  </si>
  <si>
    <t>180d3a8e-eef6-4911-b236-0ad53225a367</t>
  </si>
  <si>
    <t>a9d5307e-c3b6-45f8-94a6-5585ce19ec83</t>
  </si>
  <si>
    <t>b82b6ade-5caa-49ff-a2b2-b4e0ac29d0d1</t>
  </si>
  <si>
    <t>814f98b8-205e-4b7e-a338-41a0327190ba</t>
  </si>
  <si>
    <t>4ad469af-3ccc-460b-8a18-0e358cd2d6dc</t>
  </si>
  <si>
    <t>1c57312a-6b19-44b3-b6df-630612b923b3</t>
  </si>
  <si>
    <t>338ef706-260f-4e35-b1bb-601ee4fb35bb</t>
  </si>
  <si>
    <t>39c7e78a-c0e7-48ce-93a8-d3884fe21d1a</t>
  </si>
  <si>
    <t>186f13b9-cc01-4a31-b0f8-c7148c42f1e3</t>
  </si>
  <si>
    <t>0e2636d9-11a5-433b-8eac-95d4e1737e4e</t>
  </si>
  <si>
    <t>9a9f3946-ee07-43ab-9441-c94b6ee42332</t>
  </si>
  <si>
    <t>d82b35cf-ed2f-40c6-8fb9-dab0bfe8e0e2</t>
  </si>
  <si>
    <t>865bb9a7-093d-44d2-ac8f-ee85f534a3c4</t>
  </si>
  <si>
    <t>489f0c96-41fa-4eaf-8b9c-39c031249a70</t>
  </si>
  <si>
    <t>d65e5c73-bc84-4467-a008-f18cd5b01ad3</t>
  </si>
  <si>
    <t>ec9260ae-3270-41d6-8e9b-ed0543375ddd</t>
  </si>
  <si>
    <t>5641f6e2-d310-467c-8335-193b5acfb833</t>
  </si>
  <si>
    <t>c94385ae-b18e-482e-beec-2bacb644c9c5</t>
  </si>
  <si>
    <t>191eb863-f5d6-4813-9cf4-464d65039818</t>
  </si>
  <si>
    <t>72fd3142-b0db-49a1-a0b1-ceae3a77d19b</t>
  </si>
  <si>
    <t>e6e5103e-ed57-4f7b-ad54-3230ab6de4ab</t>
  </si>
  <si>
    <t>0f4a9290-a87f-4fa4-8a23-ab3dbb35580f</t>
  </si>
  <si>
    <t>96903eee-dc75-4353-9c73-b817980173bd</t>
  </si>
  <si>
    <t>e595cd34-b150-4f74-bc16-dac3ed2f0531</t>
  </si>
  <si>
    <t>400751b9-5330-468d-9519-02aed6479c20</t>
  </si>
  <si>
    <t>11cffc41-dfe6-4355-980f-75ede3ff104f</t>
  </si>
  <si>
    <t>fc162246-7bc1-4e9e-8585-1a95e2198e69</t>
  </si>
  <si>
    <t>03612fc4-f478-4855-8ece-46119a7c15df</t>
  </si>
  <si>
    <t>8c1ac80f-4366-4790-a86d-f999096b646e</t>
  </si>
  <si>
    <t>8d0175e9-4d0d-4d19-9913-5aeb0c145859</t>
  </si>
  <si>
    <t>36b1f95a-ccd4-426e-981f-264053635611</t>
  </si>
  <si>
    <t>aaba1da0-a78f-472d-b994-12fece11141e</t>
  </si>
  <si>
    <t>3f9c45d6-4abd-4445-b030-5f0ee03d2114</t>
  </si>
  <si>
    <t>b31eebd5-4c7a-4a84-bcc9-ad1a365cabfc</t>
  </si>
  <si>
    <t>02e2cfd1-55ef-4203-b5a1-e4b334bd2756</t>
  </si>
  <si>
    <t>689119fe-a188-4fc5-adc5-401daf2b39f7</t>
  </si>
  <si>
    <t>42331867-2d2c-41f4-9fc4-cd7c3223d1b0</t>
  </si>
  <si>
    <t>ac7e984b-6a5f-4749-9c35-f598adc5a071</t>
  </si>
  <si>
    <t>a54833ec-a103-4396-b51a-8cd3ce3f8aca</t>
  </si>
  <si>
    <t>33b78e27-b45d-4f81-84ee-f3b9f972d8b1</t>
  </si>
  <si>
    <t>c50c6488-f82d-4b65-98d6-baf94b5127ca</t>
  </si>
  <si>
    <t>860022d5-f730-4e26-9bf0-c334bfc33702</t>
  </si>
  <si>
    <t>60eb8be9-8496-4907-b5ed-571bcfb7385b</t>
  </si>
  <si>
    <t>674b6137-ad98-47e7-b229-d8cbe60b5d8e</t>
  </si>
  <si>
    <t>9fec49fe-0a15-441a-a714-eba2457eaa4e</t>
  </si>
  <si>
    <t>ad5b75a7-bcfa-466d-ad85-d145bc8d7bff</t>
  </si>
  <si>
    <t>1e38a4c8-1af1-44a9-8bc0-5ce08f89f500</t>
  </si>
  <si>
    <t>2a7cdffd-ec67-442e-8984-721e78485b17</t>
  </si>
  <si>
    <t>10c92bf8-c4c6-40fa-be14-092379d7a986</t>
  </si>
  <si>
    <t>d82930a1-5d09-47db-9369-6157e79be021</t>
  </si>
  <si>
    <t>f72f8bcd-cdb8-4af6-ad22-c31f8c6b69a3</t>
  </si>
  <si>
    <t>fa0c1340-0ec8-41ee-84c6-a2aff7991612</t>
  </si>
  <si>
    <t>58eb21b4-5c00-47ca-94a5-a7fbe3bb103d</t>
  </si>
  <si>
    <t>fcf8ed58-7d28-4568-82ef-dea765208ec0</t>
  </si>
  <si>
    <t>7cd29e4f-580c-4d4f-9099-09c7ec5fb266</t>
  </si>
  <si>
    <t>c7290720-f38b-4305-ac15-777c3f28abdd</t>
  </si>
  <si>
    <t>7cb60a1a-6654-4622-9b0e-d3970c64bebd</t>
  </si>
  <si>
    <t>8eece121-30d1-4bad-b67e-c5ed1f9c095b</t>
  </si>
  <si>
    <t>1944514c-f93b-469e-85e3-988eb9a02e94</t>
  </si>
  <si>
    <t>916e3786-4ef3-4e66-ae5d-af26488902b0</t>
  </si>
  <si>
    <t>7bec6612-92b9-4afb-95c2-c007061871ab</t>
  </si>
  <si>
    <t>311414d1-a4f9-4dd3-b1ff-729d915a0f13</t>
  </si>
  <si>
    <t>a0a1cd53-e693-453c-944c-fa7462c9fb7d</t>
  </si>
  <si>
    <t>d478b720-63d3-47dd-85dd-6b553a5402d7</t>
  </si>
  <si>
    <t>9597c2e5-5eb0-4106-826d-ff7127febdf9</t>
  </si>
  <si>
    <t>9da82a84-3e80-40da-afb1-bc6b55a03a5e</t>
  </si>
  <si>
    <t>917fb59b-a28a-4a4f-92a0-098d641f568f</t>
  </si>
  <si>
    <t>d7129bca-504f-4672-964d-22748acc0915</t>
  </si>
  <si>
    <t>ee585c51-ddf2-46f8-a7ff-ffa5ff4325f0</t>
  </si>
  <si>
    <t>8a2e3969-8018-4113-828e-6b656c51a526</t>
  </si>
  <si>
    <t>5fe1cd54-c664-4464-b69d-b915b18b2704</t>
  </si>
  <si>
    <t>f57a6275-af2c-4a09-884a-27b0f3555d14</t>
  </si>
  <si>
    <t>b3ec38a0-e1ca-48d0-bc7c-525777abe18e</t>
  </si>
  <si>
    <t>103d3ab0-7ad2-48e0-a847-41904d95042f</t>
  </si>
  <si>
    <t>7268ffd1-f59d-4e96-a900-fa4fb24d718c</t>
  </si>
  <si>
    <t>a5788e9e-4ec3-4a77-8cb0-79e7023fcb13</t>
  </si>
  <si>
    <t>ce295e28-0da5-447a-948a-f211e1d7d232</t>
  </si>
  <si>
    <t>7a6f1d78-5cfb-42c5-9a43-95d6da543d49</t>
  </si>
  <si>
    <t>136534ad-f5ed-49db-943d-dc9589742e80</t>
  </si>
  <si>
    <t>1e84826c-d851-4a8a-9ff1-04df279a7b7f</t>
  </si>
  <si>
    <t>f9af5f60-f3cd-4079-ae75-823e2b45a390</t>
  </si>
  <si>
    <t>9e7de2d6-c83b-4879-826a-97ce04283d31</t>
  </si>
  <si>
    <t>6cd4732a-0e32-4b72-a324-75ae5dc0e4aa</t>
  </si>
  <si>
    <t>cadf0370-6181-40ff-83fd-7065e63f5852</t>
  </si>
  <si>
    <t>f4cf3d43-ac23-4c62-aa9a-ddcc541227ff</t>
  </si>
  <si>
    <t>8a379935-0cf3-4c88-a5c5-51fc0b7bc137</t>
  </si>
  <si>
    <t>0309707c-a4b8-4219-9838-7ed3967601bf</t>
  </si>
  <si>
    <t>c840ee20-0c1c-480a-8c4d-254618e85041</t>
  </si>
  <si>
    <t>5814cdd9-ab13-4c28-9d66-52ef1ad295e8</t>
  </si>
  <si>
    <t>70c75360-b02f-46e5-9dce-0aae2868a900</t>
  </si>
  <si>
    <t>5a57282d-4234-4b43-8d6d-72276f786628</t>
  </si>
  <si>
    <t>96542259-5b67-47b3-8016-5e575b227aac</t>
  </si>
  <si>
    <t>4dc0139f-b43c-489e-baf1-1d40963bb083</t>
  </si>
  <si>
    <t>6f7a5df8-60f4-402b-bb1c-4411dea5932f</t>
  </si>
  <si>
    <t>d87438c6-8c94-4572-8555-23e0b29c6280</t>
  </si>
  <si>
    <t>1b00089d-0daa-4e1c-a4f9-b6d4431fd472</t>
  </si>
  <si>
    <t>e62df7f5-2ace-44ef-bf1e-1dcd12198ef3</t>
  </si>
  <si>
    <t>fa0f1145-e306-4693-8a6e-ac0163f01cb4</t>
  </si>
  <si>
    <t>c0ca4347-0edf-49c5-ade1-2918c64d78f1</t>
  </si>
  <si>
    <t>c04ce5ee-1834-4fbb-9882-810bc6c349fb</t>
  </si>
  <si>
    <t>637bd1a4-d771-437e-a8b6-bd957c78f1f9</t>
  </si>
  <si>
    <t>5caa4c7a-dc51-4bd9-a453-6f10c579a562</t>
  </si>
  <si>
    <t>14087fc4-f095-4111-955a-5c3793b21025</t>
  </si>
  <si>
    <t>2d4fadfa-d40b-40b6-86df-237ddb97d05e</t>
  </si>
  <si>
    <t>037b75bc-e822-4807-ad14-37ff4896432b</t>
  </si>
  <si>
    <t>d4ed5c71-c47b-4982-a119-7cb9da786b16</t>
  </si>
  <si>
    <t>bd56e358-f039-4429-9d36-8c9db8766ca0</t>
  </si>
  <si>
    <t>75cef58c-c579-4f15-9b5d-d37031d55f31</t>
  </si>
  <si>
    <t>56c919bd-8bfd-4acb-9a97-03d3441a4882</t>
  </si>
  <si>
    <t>9d29cfdd-d8f9-4595-b8b7-8f7eb64506f1</t>
  </si>
  <si>
    <t>5574504c-a1d2-4b7d-b5fa-c1435a22cf1e</t>
  </si>
  <si>
    <t>08173c55-2643-484d-b52f-c25e2186ce3d</t>
  </si>
  <si>
    <t>a0ba23df-2a4d-496d-8c80-35fdfb54e372</t>
  </si>
  <si>
    <t>df898591-bf48-494b-b22b-d6cfdb120bac</t>
  </si>
  <si>
    <t>c8e3914c-b171-4e5a-a227-7d2d9633d9b7</t>
  </si>
  <si>
    <t>ea50a337-ded2-43df-bdf0-058d18710448</t>
  </si>
  <si>
    <t>f19c22e3-e6a0-4ddc-8cca-448da18d82b0</t>
  </si>
  <si>
    <t>2178a460-ef4a-47be-bb1a-4a0194ee4b6f</t>
  </si>
  <si>
    <t>ac959e34-244a-4aa6-bef8-5ffc209bd893</t>
  </si>
  <si>
    <t>3ac663e8-a456-43ac-aa74-fe673690f606</t>
  </si>
  <si>
    <t>1b65dd0c-a03c-41f8-be68-ce8f20b49b57</t>
  </si>
  <si>
    <t>c1cafe6a-e975-466f-9121-76da1dd7e34d</t>
  </si>
  <si>
    <t>cd27895f-ffd4-4630-88ed-e2e2bd89f73d</t>
  </si>
  <si>
    <t>ac174f3c-ac3d-4118-a744-ca57124499e7</t>
  </si>
  <si>
    <t>19e28e21-1790-4e56-8ec1-3e901376e47e</t>
  </si>
  <si>
    <t>6f76fda3-ddbe-4d54-adc3-c62c7827c039</t>
  </si>
  <si>
    <t>b02f9a6b-6bf3-4646-b15e-3df09a881ec5</t>
  </si>
  <si>
    <t>b6cdd90e-97d7-4846-b25f-5e05f243ba21</t>
  </si>
  <si>
    <t>32207a77-39c1-4a71-9df3-74ec06806926</t>
  </si>
  <si>
    <t>1a3adc8e-cf8c-4eb8-b932-c8f4d2de026d</t>
  </si>
  <si>
    <t>4d5811ec-00a8-4247-b8ed-199612308796</t>
  </si>
  <si>
    <t>b4ef4e1b-6971-44c3-84f3-5311ab76af5a</t>
  </si>
  <si>
    <t>31f2a912-b13f-4aef-b861-ad4a2132c510</t>
  </si>
  <si>
    <t>f1cc53b7-ab43-4944-af2e-c3836df861dd</t>
  </si>
  <si>
    <t>c95bcaef-7720-4309-8a0f-4cf69e9a5a04</t>
  </si>
  <si>
    <t>a3ddd930-4178-4782-95f5-39617b89847e</t>
  </si>
  <si>
    <t>c2eea61b-cb44-4974-847c-0448f84c9061</t>
  </si>
  <si>
    <t>761c78c0-eb03-4658-b477-645dcd9404f7</t>
  </si>
  <si>
    <t>bfca3d4f-f948-491c-8e62-f81ce418fe90</t>
  </si>
  <si>
    <t>eb6a7642-3997-4318-82f6-4f62f3edbc66</t>
  </si>
  <si>
    <t>333a1c91-5348-43b7-b479-e4f2627644a0</t>
  </si>
  <si>
    <t>aa42f8fa-5aa9-48dd-887c-cb5fd724f20e</t>
  </si>
  <si>
    <t>66baba27-02e8-4d70-8b45-bcba7b60cb33</t>
  </si>
  <si>
    <t>8c1c8088-8501-48c1-87f8-2d485d9381b7</t>
  </si>
  <si>
    <t>b1f7b5b1-ddf4-4680-9b76-377053b88aa2</t>
  </si>
  <si>
    <t>034c1644-86a5-456d-8c71-ac4ef3d0e5af</t>
  </si>
  <si>
    <t>dcb5f246-e433-477b-8b63-49184637045e</t>
  </si>
  <si>
    <t>15d71b88-f392-4c31-828a-a5b3c216e680</t>
  </si>
  <si>
    <t>26322948-eb20-44a2-9386-20b8ab619d0d</t>
  </si>
  <si>
    <t>5f7bfa01-4326-4b7b-aaa3-8bec98f148dd</t>
  </si>
  <si>
    <t>626ac7d7-683a-4fb5-ae8d-3a9d52f2d077</t>
  </si>
  <si>
    <t>c53d3471-92d2-4117-be34-cc34871878c3</t>
  </si>
  <si>
    <t>475a95b6-1349-4747-ba35-3fa62de03cce</t>
  </si>
  <si>
    <t>c5cee87b-cb8e-432a-b67e-73ba64d9b710</t>
  </si>
  <si>
    <t>84f439f0-1daa-4cac-930a-b78ce6bedc67</t>
  </si>
  <si>
    <t>649dc1ad-77bc-4d33-97f1-1136eb077e07</t>
  </si>
  <si>
    <t>76ac0eae-be2f-4c2e-a66b-984ace4bb9b9</t>
  </si>
  <si>
    <t>ee01c5db-5966-45a5-b5e8-bb46f229266b</t>
  </si>
  <si>
    <t>ca030e02-1d04-471e-b4e2-01835ad83e36</t>
  </si>
  <si>
    <t>30386cd0-d069-4069-9224-9dda838da5bf</t>
  </si>
  <si>
    <t>ebc77417-b11e-45bb-a643-335b2f9acf82</t>
  </si>
  <si>
    <t>a863af89-0662-45bc-ab22-3a509e416f78</t>
  </si>
  <si>
    <t>74cc8834-906f-4430-8741-4b0c60802a99</t>
  </si>
  <si>
    <t>70e61a06-95bd-450a-965e-bd6f88d71de0</t>
  </si>
  <si>
    <t>de50f66e-5e8a-4666-9a1a-d355f926e732</t>
  </si>
  <si>
    <t>aa07293f-f3a2-4073-bec8-9570fdf98c09</t>
  </si>
  <si>
    <t>87978e7d-7915-461e-a4c6-ed9f98073371</t>
  </si>
  <si>
    <t>e73794a1-37c3-4535-9c27-2311c940fb78</t>
  </si>
  <si>
    <t>80749e9e-edaa-4ccd-982d-3a83dacac8ab</t>
  </si>
  <si>
    <t>44531731-1bab-47f3-9f5c-92b0b1f1a817</t>
  </si>
  <si>
    <t>74e6a522-136a-42ee-a21d-37752bdbc371</t>
  </si>
  <si>
    <t>18f1e7ec-3c34-4ef4-9a22-5f7e31f7f57a</t>
  </si>
  <si>
    <t>3db18628-d5c0-4da0-95ab-d97ff03285ae</t>
  </si>
  <si>
    <t>ccdec499-dceb-4e1c-954a-d93600fb8401</t>
  </si>
  <si>
    <t>253533e9-c72d-400a-b4ce-1344e6ac6b3d</t>
  </si>
  <si>
    <t>6673d65f-328e-43cc-90f3-fd5c78c961ea</t>
  </si>
  <si>
    <t>b40eb7c4-bea7-45c2-8288-04681e038ee6</t>
  </si>
  <si>
    <t>96f6f448-fdb1-4534-ae89-abf380b7f016</t>
  </si>
  <si>
    <t>c5e292d6-8824-4268-bcda-771655862f45</t>
  </si>
  <si>
    <t>d39e424b-fca9-4a26-8077-99994c4b4798</t>
  </si>
  <si>
    <t>761d33ed-95e1-4432-bfec-e3d0ffef5779</t>
  </si>
  <si>
    <t>91f3d674-0ec7-4f8e-a31a-e4140db020f0</t>
  </si>
  <si>
    <t>6c42ae73-eb8e-4332-8400-0af9315e51e2</t>
  </si>
  <si>
    <t>82c4706d-1dcb-4112-86e3-98de27794c7a</t>
  </si>
  <si>
    <t>8904c80b-76ab-49c9-a4ce-21f3ae0dc332</t>
  </si>
  <si>
    <t>5f9e3ee2-456d-4edd-b16e-f2aa2f606759</t>
  </si>
  <si>
    <t>b9ca7430-f5bf-448c-8346-a581a5c3a619</t>
  </si>
  <si>
    <t>a77e48aa-3422-41df-b4a6-82d34eeada0f</t>
  </si>
  <si>
    <t>b34acad8-adb4-44e1-8bc6-680f4f674016</t>
  </si>
  <si>
    <t>414abde8-def9-4988-ae2e-80d712e39512</t>
  </si>
  <si>
    <t>b8c0a8c5-e59f-45c5-bf44-ca3641ba1618</t>
  </si>
  <si>
    <t>84eb30f3-0527-4422-8385-85b4a6845a53</t>
  </si>
  <si>
    <t>09c580c0-2327-4884-9258-fd2ab311a883</t>
  </si>
  <si>
    <t>c92a9102-ee06-4ff9-9511-cbf594cae5be</t>
  </si>
  <si>
    <t>7eb80f67-2a72-4255-bf8d-7b104410dfa2</t>
  </si>
  <si>
    <t>844bef64-7085-4b11-9b92-42bd4da1b283</t>
  </si>
  <si>
    <t>f768be68-d88f-428b-82c8-5fe67aad326e</t>
  </si>
  <si>
    <t>110796c5-fa4f-4bca-8474-fa4b528940ea</t>
  </si>
  <si>
    <t>ee33b6e7-308a-4d55-bc8b-5427af5959a0</t>
  </si>
  <si>
    <t>6b7e099f-a9b4-4acc-8008-2d5508896139</t>
  </si>
  <si>
    <t>ee3d431d-4fd3-491f-ae3d-630f7e3ab1c7</t>
  </si>
  <si>
    <t>9e1f7087-ff8d-439d-8ae7-afc66d9ad0f3</t>
  </si>
  <si>
    <t>71d7cf8c-c1c4-475d-b9cf-e13cf9e883c8</t>
  </si>
  <si>
    <t>954787b7-a4de-40d3-b8bf-725ed9dadfe8</t>
  </si>
  <si>
    <t>bc2b7476-7c06-47d6-b511-90dd535c31a5</t>
  </si>
  <si>
    <t>daae8b0f-92eb-4876-9ef9-9baed8551481</t>
  </si>
  <si>
    <t>f6d26aa4-f23a-4a64-8512-03a9a0c39097</t>
  </si>
  <si>
    <t>5a2e6656-338d-4d16-978f-85bf29b4661e</t>
  </si>
  <si>
    <t>a9ca1e5d-b340-48d0-879b-931fe90b12fd</t>
  </si>
  <si>
    <t>ee4158ad-8d52-427b-8bc1-cb1ec6bf7645</t>
  </si>
  <si>
    <t>64810eb4-5056-4edd-87c5-54c9f674ddf9</t>
  </si>
  <si>
    <t>945d4e78-dec3-47b2-ab72-de730016683a</t>
  </si>
  <si>
    <t>9e0e62a1-390e-445c-8fc0-b86e56cac1b1</t>
  </si>
  <si>
    <t>ea5b3bae-e072-44b0-9dfe-6ca91028ae83</t>
  </si>
  <si>
    <t>5fcf2f76-ff9c-41c3-a06c-7bf650cb65fe</t>
  </si>
  <si>
    <t>c3e0693c-11e2-4998-806b-e79860d963cd</t>
  </si>
  <si>
    <t>2025b11c-6a7e-436d-b692-3276b5a2c3d9</t>
  </si>
  <si>
    <t>89e15f32-66a9-4a0b-92f5-353e6fcf12e5</t>
  </si>
  <si>
    <t>5c46af7e-5061-41df-bf8e-698b000faee5</t>
  </si>
  <si>
    <t>46e8b214-1942-441a-8192-b25b749cc2ab</t>
  </si>
  <si>
    <t>b3c8e7a6-75bd-4b0e-9e11-3716ee5aadf6</t>
  </si>
  <si>
    <t>acf2778a-16cb-4b38-8a7b-443d47b24ed7</t>
  </si>
  <si>
    <t>61e31f0e-57dc-4b2e-9183-ed6ffb75e41f</t>
  </si>
  <si>
    <t>9f0f2e54-68b2-4431-8400-ce16bdb90ae0</t>
  </si>
  <si>
    <t>d7f6a74d-e703-47a0-9e78-cb37c775879b</t>
  </si>
  <si>
    <t>11beb637-a5f5-492f-a3a7-9609879e060f</t>
  </si>
  <si>
    <t>3fd7bd2e-a49f-4861-9d31-d367f93e0c85</t>
  </si>
  <si>
    <t>c6370793-9bfb-46fa-8dbd-1d58853623f8</t>
  </si>
  <si>
    <t>8d33d9f2-76dc-4c17-a2b4-19d3de6463df</t>
  </si>
  <si>
    <t>3642709d-d4a7-4fae-8a0a-6fc6b05acd75</t>
  </si>
  <si>
    <t>027311ea-b25b-4788-b9d8-845c4366fd2d</t>
  </si>
  <si>
    <t>9110804f-2740-4179-8e78-12be53f57880</t>
  </si>
  <si>
    <t>1f637254-68d1-4ccd-b84d-835d1a802448</t>
  </si>
  <si>
    <t>33d493e5-073c-4b1b-936d-a444d3392849</t>
  </si>
  <si>
    <t>f15cecc1-a8f2-42b8-ba3a-3f8ba712c43c</t>
  </si>
  <si>
    <t>4f2b8764-759a-4332-8bc6-a07a531a9532</t>
  </si>
  <si>
    <t>69a49ea3-aa19-43b0-be77-c7057ffb1f25</t>
  </si>
  <si>
    <t>73a9ad31-be02-4566-99f8-f8641c5d8aa1</t>
  </si>
  <si>
    <t>66037735-f635-4899-8ddb-37cf480595f9</t>
  </si>
  <si>
    <t>653e7e6d-fc3b-4bf7-a123-2fdafddaa07c</t>
  </si>
  <si>
    <t>1060ed11-f13d-4856-8163-8d74a1cd53a1</t>
  </si>
  <si>
    <t>b8aa3574-7eb0-46e1-8516-71acf064bd67</t>
  </si>
  <si>
    <t>dc778510-b55e-4526-833e-dbb8fef1f6a6</t>
  </si>
  <si>
    <t>cd39ef9c-85ea-4e8b-9dcf-ece99e46cb41</t>
  </si>
  <si>
    <t>f6e26396-b4c4-47fa-ab4b-1a4a5326ccf0</t>
  </si>
  <si>
    <t>4412220f-4c4d-4a6f-9635-a0f7d42a09cd</t>
  </si>
  <si>
    <t>11631b32-828e-4847-8f60-15755b8ad024</t>
  </si>
  <si>
    <t>9eecb2aa-467f-443b-b1c9-1da0d5460773</t>
  </si>
  <si>
    <t>a701d750-060a-4b87-8c31-b8d4321545b7</t>
  </si>
  <si>
    <t>6d7693de-f2e4-49f4-b8de-2e3f567f1992</t>
  </si>
  <si>
    <t>da65993b-3463-4309-ac15-4ad9b6b36968</t>
  </si>
  <si>
    <t>949dd0d7-50ae-4028-82d3-aaff4cb6b8a3</t>
  </si>
  <si>
    <t>297bc122-3b5f-4444-8419-0ba9a39d240f</t>
  </si>
  <si>
    <t>2ae5735c-9d3d-4642-8e04-1adf61c7c724</t>
  </si>
  <si>
    <t>e60f2581-7ce4-47eb-81a3-f5a24b2bfef2</t>
  </si>
  <si>
    <t>9e12e932-b46f-433f-b4a2-bd4cc194f4eb</t>
  </si>
  <si>
    <t>c4941250-17f7-45d2-93ae-19484eefbcc8</t>
  </si>
  <si>
    <t>a7e5d0d3-39f6-44e7-98ab-a28fc8db20a6</t>
  </si>
  <si>
    <t>e7143b30-2f7e-4551-a523-20da9878c8d1</t>
  </si>
  <si>
    <t>1fc8ac6a-c5fa-41cd-a4c5-5248507d39f8</t>
  </si>
  <si>
    <t>22c6c4a9-6b38-4c78-a806-ba6e7af9ce59</t>
  </si>
  <si>
    <t>5810d79b-7ee3-4c97-922e-1f5f258b1682</t>
  </si>
  <si>
    <t>60e18e07-7cec-4583-85ad-372cd68e40ba</t>
  </si>
  <si>
    <t>8d1904cf-69d8-4aeb-bff9-70799e3c1b86</t>
  </si>
  <si>
    <t>ee25f2d9-4373-4183-b81c-7f63e6653c13</t>
  </si>
  <si>
    <t>5fbad6af-eb8f-49ed-9b4c-06d4177610c7</t>
  </si>
  <si>
    <t>fa42c664-9f6e-4d72-888f-a617481fac5c</t>
  </si>
  <si>
    <t>90efcf1d-b813-47b1-a04f-aee5cac6fe13</t>
  </si>
  <si>
    <t>b2ce5c1d-4a0f-43a9-8e8a-e9bf6bb4f1fc</t>
  </si>
  <si>
    <t>678975e8-3dda-4293-b00b-9c1d78b0bb54</t>
  </si>
  <si>
    <t>2a378c24-13c5-4208-bcf8-28e6f3662751</t>
  </si>
  <si>
    <t>0c21739d-18f6-4692-81ca-a6e1db3a2666</t>
  </si>
  <si>
    <t>43ba2858-5da0-4b18-86d1-2dc31cd3fc6f</t>
  </si>
  <si>
    <t>7c2e6826-85ae-4973-99a2-8c6fb12a811b</t>
  </si>
  <si>
    <t>369cf7ac-6447-4e93-8d80-b8634981fa65</t>
  </si>
  <si>
    <t>b256c880-30d0-490a-b4c1-dada39e6b5e8</t>
  </si>
  <si>
    <t>36eecbb0-89c0-49e5-9d63-3dd62f27020b</t>
  </si>
  <si>
    <t>0bc55836-77a3-4032-8ddb-49b77e5a3097</t>
  </si>
  <si>
    <t>667c4de4-3867-40d0-a07d-ee96cff24138</t>
  </si>
  <si>
    <t>cd41189e-fe3b-40be-9a09-b9d5f5ee7af7</t>
  </si>
  <si>
    <t>4f7f0156-b771-4792-aa12-e4dad16962ac</t>
  </si>
  <si>
    <t>7ffb7318-1e73-4bb9-b092-963e6fc6b6ca</t>
  </si>
  <si>
    <t>db16fd4d-71db-410d-9507-1ffc363ba44a</t>
  </si>
  <si>
    <t>492c8776-a41d-4f84-b42c-a41567237d40</t>
  </si>
  <si>
    <t>7af0aecd-c565-450c-bdb4-06624a212f77</t>
  </si>
  <si>
    <t>ebfd401c-5238-4716-87da-687a8ba3979d</t>
  </si>
  <si>
    <t>e39d6c89-8799-4249-b239-fd35970901fc</t>
  </si>
  <si>
    <t>96ccc3c4-2ef6-4c19-9350-5969f6e59f99</t>
  </si>
  <si>
    <t>39b1f82e-acb4-49f9-a7bc-a3a7bd0302fc</t>
  </si>
  <si>
    <t>e35b595a-3170-419d-b7ed-80e7836baa3b</t>
  </si>
  <si>
    <t>5c4021cf-58ac-4d0d-9228-c90c0aed5d8e</t>
  </si>
  <si>
    <t>1c5fe86b-ce18-464c-89a5-0feffe08c5f2</t>
  </si>
  <si>
    <t>04c5d64f-85a5-48b8-b75b-9b4780e86155</t>
  </si>
  <si>
    <t>3f4b195f-1a9d-4d76-bcd1-d12a8336ff6d</t>
  </si>
  <si>
    <t>a894a827-73d5-4441-b6d7-9f9210f15509</t>
  </si>
  <si>
    <t>74c4d0fc-b3c9-422e-b7e4-883afc4cb12f</t>
  </si>
  <si>
    <t>430ae5e0-373c-4ba5-97f3-b992fa86f839</t>
  </si>
  <si>
    <t>9c9dba2a-963a-4378-a067-d73090c395f4</t>
  </si>
  <si>
    <t>070e7a71-1463-46bd-b81a-8e6259fc05e6</t>
  </si>
  <si>
    <t>268b6d49-f046-417c-9435-a20da26193f9</t>
  </si>
  <si>
    <t>a04ec7a2-4688-4a02-a058-0ddaa0eb8854</t>
  </si>
  <si>
    <t>004fa071-7288-4f08-b66e-fce14af4ef9b</t>
  </si>
  <si>
    <t>401a4cd3-4b2a-4a16-92b8-8893ba125515</t>
  </si>
  <si>
    <t>151d9c8d-d627-49d5-af0c-50bd57793799</t>
  </si>
  <si>
    <t>5b17feb4-aef6-4078-903b-08397f7e9fd8</t>
  </si>
  <si>
    <t>28d5269a-cdae-4cb0-b5a3-a8da8cfe812d</t>
  </si>
  <si>
    <t>27bde13a-56be-4f34-885b-bb80d38bcf28</t>
  </si>
  <si>
    <t>c46f9d1f-90da-41b2-886d-c9931462efe6</t>
  </si>
  <si>
    <t>16f37939-a242-4398-87cf-727883f508d9</t>
  </si>
  <si>
    <t>4e8bc6f7-5855-4f31-b2c8-5f9e77b86574</t>
  </si>
  <si>
    <t>69bf689b-8207-4703-9e8f-aa2ab79a224a</t>
  </si>
  <si>
    <t>a061b890-8e7e-4b06-b3e0-cfb462412fc8</t>
  </si>
  <si>
    <t>e2569723-5495-4a7d-b03a-f9bde24a2c1f</t>
  </si>
  <si>
    <t>79e88dff-ecb8-422d-bd2f-55558f70fb15</t>
  </si>
  <si>
    <t>3eea43f7-515c-4ffd-bb9d-36070f8480cb</t>
  </si>
  <si>
    <t>cbc8979d-d169-438e-9537-0bdb6e9f9e51</t>
  </si>
  <si>
    <t>92b1f919-c761-49c8-9113-cea8ea1d3bb0</t>
  </si>
  <si>
    <t>4ff1ff45-dee3-42be-b497-ad0a1ee3c9b6</t>
  </si>
  <si>
    <t>d2bb8b45-1500-42f5-a019-6d1e57727a82</t>
  </si>
  <si>
    <t>fa119603-5f5d-4e2a-bec9-30da3d8c6933</t>
  </si>
  <si>
    <t>492e815e-d42a-4e74-af02-1f9f9b99f94c</t>
  </si>
  <si>
    <t>116314ba-c38c-4e2c-ac4c-559a5ef74a3e</t>
  </si>
  <si>
    <t>3a8fb9e5-fbf3-4daf-ac22-e37b1fadfbf8</t>
  </si>
  <si>
    <t>b5ccf2dd-adb7-4a54-a48c-61187e33690e</t>
  </si>
  <si>
    <t>742a36f4-9f59-40d5-be03-7b4b8fefe091</t>
  </si>
  <si>
    <t>8804a895-8f7f-4f51-a373-42bcd314311d</t>
  </si>
  <si>
    <t>00dea777-eac7-4dec-96fc-7edc741c24a3</t>
  </si>
  <si>
    <t>21b3cacd-523e-4b3c-99e7-3572f71edff4</t>
  </si>
  <si>
    <t>c83343af-ba85-4ab8-9062-b66b9ec90ca6</t>
  </si>
  <si>
    <t>c2c41aca-de46-45ca-8d50-82fbb8f6f67c</t>
  </si>
  <si>
    <t>85b46179-3ffc-4731-8c1d-9956456b4d7c</t>
  </si>
  <si>
    <t>5c1ee381-10dc-4c69-b208-c6512c7277f2</t>
  </si>
  <si>
    <t>f579fa28-3a51-4897-90c1-6276eb7c6b2b</t>
  </si>
  <si>
    <t>2a2c73f7-7df6-430e-834e-b3ce583cf984</t>
  </si>
  <si>
    <t>15770c3c-9181-46d3-91fa-4e9e3180cdcd</t>
  </si>
  <si>
    <t>d9a42276-76cb-4150-ba5d-ba50ff21991b</t>
  </si>
  <si>
    <t>3ddfbf0e-514c-4330-8aa1-4ef04e22267b</t>
  </si>
  <si>
    <t>84c3b922-5e3a-4c22-9524-7708c7b466a1</t>
  </si>
  <si>
    <t>8e03998f-1ffc-4a08-b1c2-430cc46f55b2</t>
  </si>
  <si>
    <t>c636f923-fb5f-4d3f-ac21-e0ea58aac15c</t>
  </si>
  <si>
    <t>5f8c4b3c-64f4-4863-b037-eabf8b79474a</t>
  </si>
  <si>
    <t>6861401f-4339-41a0-9e45-4c1905359cfd</t>
  </si>
  <si>
    <t>b0625aed-dfdb-4291-94b2-b292b9065ef1</t>
  </si>
  <si>
    <t>e756b8fa-3906-4109-9e82-fe2ab9cc1004</t>
  </si>
  <si>
    <t>a05d318b-b8ce-475e-a8ee-09eaeb764457</t>
  </si>
  <si>
    <t>a11f79b8-fcbe-4f00-baf3-0be780eb965f</t>
  </si>
  <si>
    <t>fcfd2894-8678-4193-8251-cacbb74f077b</t>
  </si>
  <si>
    <t>9642c2b1-605f-40ef-acba-5444bdf86910</t>
  </si>
  <si>
    <t>40baa932-3d79-4c9e-aa1f-0c81a9783046</t>
  </si>
  <si>
    <t>9afe1918-8d75-42fe-857d-f66ccee9fbeb</t>
  </si>
  <si>
    <t>6b786baa-a51e-427a-b3c6-f5e9c5ae7c6e</t>
  </si>
  <si>
    <t>59b31754-35ba-460e-aac3-d5bb3ba8e2c6</t>
  </si>
  <si>
    <t>a827f285-66fe-4641-a129-eecc4c98065c</t>
  </si>
  <si>
    <t>989b96b4-9eac-4155-af8b-1be3c5912ef8</t>
  </si>
  <si>
    <t>1e9b5404-d2d5-4b45-bc43-310aa18eeed7</t>
  </si>
  <si>
    <t>bee4e024-4585-44a3-9706-d4a69ca128c0</t>
  </si>
  <si>
    <t>e6493ffb-f7f6-4c9f-9154-7be2763fb0dd</t>
  </si>
  <si>
    <t>3d4dd24e-ab94-4853-b1d1-e4c071b8f7a1</t>
  </si>
  <si>
    <t>a324ad30-0358-4399-a6a0-ead9ec1e2f3c</t>
  </si>
  <si>
    <t>53953752-acfd-41eb-a199-8a4f11f00977</t>
  </si>
  <si>
    <t>c2122dd2-88c9-4c39-a522-ca5bccfa6885</t>
  </si>
  <si>
    <t>79b5ec9d-ff97-4fc8-9977-30d9df1f2cc4</t>
  </si>
  <si>
    <t>f77f9385-b3d3-47e6-a10d-9242ddc01694</t>
  </si>
  <si>
    <t>37a909d9-575a-4e55-963a-34b2064bf33a</t>
  </si>
  <si>
    <t>fe234334-7e79-43e2-ba7d-5c47e543be53</t>
  </si>
  <si>
    <t>e778528d-167c-47f2-9ac1-c7bf1442e94d</t>
  </si>
  <si>
    <t>ee3d823e-9f71-4052-9975-de13eb2dde89</t>
  </si>
  <si>
    <t>9aeb4e7b-f5e1-42f5-b4a2-4b410d6a79f9</t>
  </si>
  <si>
    <t>988c191a-c5db-4833-9a60-d5d8f44bd484</t>
  </si>
  <si>
    <t>70668ce8-f8ee-4a6a-8ae9-decef0d8f2a9</t>
  </si>
  <si>
    <t>b006ea20-e020-4a9c-b663-963af40fa65d</t>
  </si>
  <si>
    <t>6cfe016f-cf59-4148-8d4b-26751fa6fbd8</t>
  </si>
  <si>
    <t>85e7f4a2-12df-430e-a2db-e001ea513452</t>
  </si>
  <si>
    <t>ab7651cd-a00a-462a-87fc-e35a8978af19</t>
  </si>
  <si>
    <t>cdcf0d27-d721-45c1-b68f-72b100b3b4d9</t>
  </si>
  <si>
    <t>97a90566-1560-41ac-b4db-d70c71dd2cae</t>
  </si>
  <si>
    <t>e4ed3804-ab5b-4842-a17b-0e8a0e95a823</t>
  </si>
  <si>
    <t>5f47b90f-f78e-4553-96c1-74b9584b430c</t>
  </si>
  <si>
    <t>8bc6b4c2-e391-4a13-8240-7f0d0db26750</t>
  </si>
  <si>
    <t>6218ad3a-544d-4102-bc8a-d4294b140f6e</t>
  </si>
  <si>
    <t>7341f357-65c7-4482-b55d-abcb89f14e3f</t>
  </si>
  <si>
    <t>a083622e-5e16-4c1e-9283-9990eebd2626</t>
  </si>
  <si>
    <t>51d85ea3-c3ad-4361-a09f-e48d09b77510</t>
  </si>
  <si>
    <t>2e35c522-7e4b-48ec-8d0f-6b52e267360b</t>
  </si>
  <si>
    <t>16d7cc15-8d05-4e74-a0bf-f4e9ff53cf51</t>
  </si>
  <si>
    <t>d9820313-6629-4035-9945-1ff91ac7ea2f</t>
  </si>
  <si>
    <t>0bd2a032-c6f9-4df0-95a4-d392fecf2d87</t>
  </si>
  <si>
    <t>55ca6248-d7d5-4575-93da-602d3914607e</t>
  </si>
  <si>
    <t>1c3e3d62-73cc-4256-978d-ef7919ab95c1</t>
  </si>
  <si>
    <t>d4e8be95-074d-4fa2-877e-784667d4d34a</t>
  </si>
  <si>
    <t>7ab8c40a-e019-41e0-a179-2d031a223c96</t>
  </si>
  <si>
    <t>5f3759df-7e03-43ea-b68d-67a5fa1ebfb0</t>
  </si>
  <si>
    <t>bda4625d-47f9-4ba0-a0b5-4eea88d41cdd</t>
  </si>
  <si>
    <t>0ace4e42-a546-4b70-8835-997742532f51</t>
  </si>
  <si>
    <t>2b65260e-f44d-4e15-9a7c-8f7c630ea9a0</t>
  </si>
  <si>
    <t>931d9827-afd7-4f99-bbf8-11625e49db2d</t>
  </si>
  <si>
    <t>a5e15f0d-4326-434e-862c-0d90c432ae48</t>
  </si>
  <si>
    <t>952504d9-0665-4822-bb46-b4c086d3347f</t>
  </si>
  <si>
    <t>97639a34-ff18-4ca3-bffb-3cf66743091d</t>
  </si>
  <si>
    <t>6b3ef8b1-71e4-4712-8781-04a907ac95d9</t>
  </si>
  <si>
    <t>bcb48cc6-44a2-4e26-826f-b341d2db6cbf</t>
  </si>
  <si>
    <t>36c70a9c-9f5f-4328-a873-c9d6b4b98c04</t>
  </si>
  <si>
    <t>cb236e7e-f155-4c6d-a2ee-99f2b1bc8605</t>
  </si>
  <si>
    <t>172047df-c0f2-49db-9bb5-6d7feaa156e9</t>
  </si>
  <si>
    <t>ab7c256d-843b-425a-ad29-4c44100a757d</t>
  </si>
  <si>
    <t>6f598879-7eb2-4788-93f7-93e7491b4f55</t>
  </si>
  <si>
    <t>9c774a17-9c73-4a1d-a8e6-3923052cdf96</t>
  </si>
  <si>
    <t>e3a27fba-e202-4014-9c49-8ca6fb224ac6</t>
  </si>
  <si>
    <t>f80cfb9e-9639-44ef-8ff8-c0eb06e9e693</t>
  </si>
  <si>
    <t>4f023f65-c952-4a75-8d81-b23da86f3200</t>
  </si>
  <si>
    <t>4af3f4a4-3758-4815-93dd-7239f196d91c</t>
  </si>
  <si>
    <t>566192d5-a19b-4e3a-aaad-25b387ca8c12</t>
  </si>
  <si>
    <t>2e1be481-b9a5-499e-87a2-efe2642d18b7</t>
  </si>
  <si>
    <t>6c6e99c7-45fb-4df1-a913-baa57eb5178b</t>
  </si>
  <si>
    <t>c93760a9-a115-4d11-813b-522041a4854f</t>
  </si>
  <si>
    <t>2865d5d2-ea1e-4669-bafd-5d1b0a7c66cb</t>
  </si>
  <si>
    <t>3e56a31f-954d-4dc4-9fe8-9dcdc3481047</t>
  </si>
  <si>
    <t>85eeaa7b-0f3b-4228-aaa9-08b1772ab8ba</t>
  </si>
  <si>
    <t>b0f21f49-31f2-4186-8d4c-9317bd0cca77</t>
  </si>
  <si>
    <t>87cec602-83fb-449e-993a-4683dd7cd900</t>
  </si>
  <si>
    <t>088b0206-d530-4da6-af73-0684d668cc8a</t>
  </si>
  <si>
    <t>98deba36-84bc-46c1-ab88-03690713661e</t>
  </si>
  <si>
    <t>79c10adf-386c-45b9-ba10-f5b7c6e44e0f</t>
  </si>
  <si>
    <t>eea02502-55f8-47a1-95b1-586ce46144aa</t>
  </si>
  <si>
    <t>f98976a6-4f90-4c12-9c5d-97be8adbc690</t>
  </si>
  <si>
    <t>11d4c157-bd0e-43cb-8bd5-88846a8a32c5</t>
  </si>
  <si>
    <t>8af8b184-548c-46ff-a32a-ffed2450093b</t>
  </si>
  <si>
    <t>8d83d24f-3c6e-4089-96f4-8c75baf341eb</t>
  </si>
  <si>
    <t>48962905-ee50-4966-9866-88536393d32e</t>
  </si>
  <si>
    <t>64056f47-be08-4e60-9804-7a0eee8b85e0</t>
  </si>
  <si>
    <t>63074967-cd1a-4aba-a0fc-1e2dc89aba1a</t>
  </si>
  <si>
    <t>dbffe2cd-d866-45b3-9565-e767a6cfd71a</t>
  </si>
  <si>
    <t>7ac4c84a-9b7e-4960-bebb-fb5772eb43f2</t>
  </si>
  <si>
    <t>033b074f-f732-4458-8da2-02909d9525bb</t>
  </si>
  <si>
    <t>1cead36f-576f-474f-ba5e-49553e269d76</t>
  </si>
  <si>
    <t>f7e3e4ed-b8ca-4f28-b639-e902fddca38f</t>
  </si>
  <si>
    <t>cca26a81-0422-46ea-9126-290997c2fe1a</t>
  </si>
  <si>
    <t>714a6124-113f-41ac-89a0-8f188661650c</t>
  </si>
  <si>
    <t>a0fe6c1f-5bbc-4f58-a8f8-af0bc39493c0</t>
  </si>
  <si>
    <t>e9bfd5a7-6a1b-434f-8162-c81365492801</t>
  </si>
  <si>
    <t>ac1c5b32-7621-44cd-b3e8-868995503c4b</t>
  </si>
  <si>
    <t>159c6c42-f964-4049-a5c3-ee31c0025a44</t>
  </si>
  <si>
    <t>0efd281b-475d-499b-86cf-51c178a39697</t>
  </si>
  <si>
    <t>708f912d-a612-494f-ae5f-026c9e4cff3a</t>
  </si>
  <si>
    <t>9746f7bc-e1b3-48ad-b69c-113cc4d73818</t>
  </si>
  <si>
    <t>1acd9bcc-565e-4334-a49b-53b0439c774a</t>
  </si>
  <si>
    <t>cae0b29d-953e-497a-b3db-02d071e0722b</t>
  </si>
  <si>
    <t>b05d0300-6bd2-4ffb-8731-2452ae70f14b</t>
  </si>
  <si>
    <t>7ccce3b0-b0d0-4e55-ad94-cbb8c1f3da20</t>
  </si>
  <si>
    <t>90ed384d-5279-4316-8365-2550739a4021</t>
  </si>
  <si>
    <t>35a01776-fc36-4354-8da4-94929b8dc3a8</t>
  </si>
  <si>
    <t>c626c34b-2528-4d44-a745-d76521372d3a</t>
  </si>
  <si>
    <t>0079b712-f06d-4d42-be4b-ff02e67c5960</t>
  </si>
  <si>
    <t>cc626203-2000-4cfa-bf06-96e337a7ac4d</t>
  </si>
  <si>
    <t>ce9f4a38-b8fa-46be-b55e-92a1bf227d23</t>
  </si>
  <si>
    <t>751dc0dd-e21a-4cde-9364-61c2ac3c74d8</t>
  </si>
  <si>
    <t>ae3751fb-c67c-4d12-af96-2988682b67d5</t>
  </si>
  <si>
    <t>89aa5708-5fca-4ab1-9ca9-f54622a9fc71</t>
  </si>
  <si>
    <t>cbeb53a8-7b7c-48f8-b658-6c44eeef1709</t>
  </si>
  <si>
    <t>c4bc4e4f-a844-46bb-b24c-86754f3aa3db</t>
  </si>
  <si>
    <t>b64dc5db-b123-47d7-99b7-affd3d7519c8</t>
  </si>
  <si>
    <t>998a8846-49da-4bf7-8932-af4803650239</t>
  </si>
  <si>
    <t>39f395ed-7a5a-472b-8121-0eb4090661c5</t>
  </si>
  <si>
    <t>66f5b411-23f1-469f-93cd-def2de57cb82</t>
  </si>
  <si>
    <t>c0170c4c-01b5-458a-a7dd-b9b1f54cabbc</t>
  </si>
  <si>
    <t>ba3cdf19-144e-4550-987e-496a3d698ecf</t>
  </si>
  <si>
    <t>02e91291-6c1e-445c-ac4c-dcf6e62fc1af</t>
  </si>
  <si>
    <t>60d2d9ad-d866-4ea3-be8c-2e4d888250e2</t>
  </si>
  <si>
    <t>7e067d02-5384-47d0-bcf2-057145a062ef</t>
  </si>
  <si>
    <t>6e74dc21-ec7e-4582-96e9-cf7cec29bfd3</t>
  </si>
  <si>
    <t>493703aa-56de-47c7-a093-bcfab45117ce</t>
  </si>
  <si>
    <t>620398cd-5bf9-4369-9713-fe8c0ea88042</t>
  </si>
  <si>
    <t>97361b41-e3c6-4daa-8397-2741dae5e4da</t>
  </si>
  <si>
    <t>b64c1c39-a0f0-4d68-8e96-97b73ee693a4</t>
  </si>
  <si>
    <t>d6278a2b-aa7b-4366-b470-18b253aeda91</t>
  </si>
  <si>
    <t>e58b5393-dcaa-4f50-aa8d-f06dad29d6b4</t>
  </si>
  <si>
    <t>905b5544-5ad4-43a0-a3c2-44d1c7d361fe</t>
  </si>
  <si>
    <t>6eecc9c5-befc-4cf6-a64d-e6d474955850</t>
  </si>
  <si>
    <t>b86cb246-8356-42d2-b193-56141b55bd5b</t>
  </si>
  <si>
    <t>041652f2-a9e5-4ccb-99f2-777f2c1770b5</t>
  </si>
  <si>
    <t>a91d4a69-1b8d-48a6-a4d6-dcbaa1dd7e7a</t>
  </si>
  <si>
    <t>fbb2f54b-6ffd-4385-88a7-186ebe3913be</t>
  </si>
  <si>
    <t>37b51c2a-a276-4c67-b0ca-dddb4b883739</t>
  </si>
  <si>
    <t>2dad5d6c-c533-43aa-84d6-fe108e937b52</t>
  </si>
  <si>
    <t>24089b83-cf7b-4359-957c-55de4de986a5</t>
  </si>
  <si>
    <t>74390e29-bfdc-461f-af20-db33845b171c</t>
  </si>
  <si>
    <t>10b8138f-a82f-43ba-9259-c9774d4ab6d0</t>
  </si>
  <si>
    <t>c1eea90f-1ea5-4413-9b36-6ea5e0226d7c</t>
  </si>
  <si>
    <t>e16fbb47-b6f0-480a-9fcc-3f109c4177e9</t>
  </si>
  <si>
    <t>265f05c2-aab3-456a-961c-95e6e1aa84cc</t>
  </si>
  <si>
    <t>22933797-a42e-4fa3-a482-70ccd522f113</t>
  </si>
  <si>
    <t>bcd3d90f-76a3-4f85-9ec5-f5274d96b680</t>
  </si>
  <si>
    <t>72f57dcc-7b9f-44d7-8e8f-c4d19cdfa73a</t>
  </si>
  <si>
    <t>044f42a2-cc9a-4f93-a6b2-e0ac4a358f75</t>
  </si>
  <si>
    <t>06270153-f767-45dd-b997-335f81966858</t>
  </si>
  <si>
    <t>53e062ca-a236-435e-862a-bce7aced392b</t>
  </si>
  <si>
    <t>1d1c2087-72a5-4b87-b7c1-86623f75d59c</t>
  </si>
  <si>
    <t>039f251e-2b35-4f8b-a68b-fcda8d12f734</t>
  </si>
  <si>
    <t>1bac7098-06e2-4df3-90a3-aa79fea96338</t>
  </si>
  <si>
    <t>6bbf7811-eac8-4847-b2f4-8272453cf94a</t>
  </si>
  <si>
    <t>e0a083aa-1694-47ea-9685-c4de9946e63a</t>
  </si>
  <si>
    <t>1aa10907-f574-4975-8fbe-b0a97a25e7b4</t>
  </si>
  <si>
    <t>458766f8-98f3-4a49-b55c-7cfc8441392e</t>
  </si>
  <si>
    <t>3b2c315d-1f00-4701-a650-aa03d0f0b664</t>
  </si>
  <si>
    <t>3e0690b5-d8f3-41ca-9ac2-fc33cbfb7f00</t>
  </si>
  <si>
    <t>8b5d2471-73b8-46b6-bd6e-2a91e44b7aed</t>
  </si>
  <si>
    <t>d2ffb5ab-ac75-41ef-a4d8-9c22e64a7761</t>
  </si>
  <si>
    <t>3ccf572d-c24f-4046-a690-d17436cdfc67</t>
  </si>
  <si>
    <t>d33d1c43-0734-4fa8-b98c-d938df408f5c</t>
  </si>
  <si>
    <t>350eb14d-3ce5-4636-98e0-bd9eeea80a11</t>
  </si>
  <si>
    <t>294dda93-c089-4a38-9b96-385ea3b36b81</t>
  </si>
  <si>
    <t>e88d4daa-fb80-4bc3-923e-bedb690fd92f</t>
  </si>
  <si>
    <t>fd5984c0-7501-4f40-ad24-f7bd0a661229</t>
  </si>
  <si>
    <t>28848acb-0ea9-4815-b745-de92c64769ef</t>
  </si>
  <si>
    <t>4123f458-7075-449a-8f6a-26d6b6b6164d</t>
  </si>
  <si>
    <t>63555460-6ec9-48af-8f6f-b1c81bce9ac8</t>
  </si>
  <si>
    <t>1d0795bd-76ce-49e4-9ac8-97de8bba42a4</t>
  </si>
  <si>
    <t>e20feb8c-5dcc-4703-882b-650a3732873f</t>
  </si>
  <si>
    <t>d27d7167-ee98-4832-b536-7a1e4f2b82db</t>
  </si>
  <si>
    <t>bd2f6af4-40c8-40a8-ac73-102e7f87a2a1</t>
  </si>
  <si>
    <t>52c7f9ea-ba5f-40c2-a326-32f5aa6d60cf</t>
  </si>
  <si>
    <t>eadb92b8-31de-47fa-9150-8125370ae193</t>
  </si>
  <si>
    <t>475f6035-388c-4fcf-84aa-0b042f5109e0</t>
  </si>
  <si>
    <t>0151743b-6c83-4810-84eb-1798e1ba9a28</t>
  </si>
  <si>
    <t>0d09a9e9-1ea0-41ca-a74b-a230e8bb84d9</t>
  </si>
  <si>
    <t>45f114e5-2113-4b22-97ee-3b66fc3e3abc</t>
  </si>
  <si>
    <t>db87de90-5ff3-4423-8862-eed1a22fd206</t>
  </si>
  <si>
    <t>955101c8-3604-49af-87b2-ae20cfee65f8</t>
  </si>
  <si>
    <t>58a6a54c-44f5-43c2-ad71-6a4730451035</t>
  </si>
  <si>
    <t>1c442386-8721-42fd-a59a-b84c5cfd7b5b</t>
  </si>
  <si>
    <t>7f5b78cb-9e23-4832-a00b-c6da67c9fa26</t>
  </si>
  <si>
    <t>5921ffae-ca37-433c-81a1-5591f6297395</t>
  </si>
  <si>
    <t>dbdab001-0930-4127-8187-420bd0359808</t>
  </si>
  <si>
    <t>6bd7f5fb-7e5a-4c39-a727-5a1472b5ca2a</t>
  </si>
  <si>
    <t>975fb087-979a-4fcd-9b44-1bd4beaf49b7</t>
  </si>
  <si>
    <t>f6694b95-64b2-48ef-b3a7-0a7faa2247d4</t>
  </si>
  <si>
    <t>01dccf58-34cf-432c-afe3-312bbe4fee5f</t>
  </si>
  <si>
    <t>c18223da-19b2-47ce-9494-ea63061bd3c5</t>
  </si>
  <si>
    <t>0a5279df-bf3d-4143-a9a3-9ec8b61a60f5</t>
  </si>
  <si>
    <t>82297af3-f01f-4212-9af2-a0f36d7648c8</t>
  </si>
  <si>
    <t>b2523fc7-5e2e-485c-877d-8eee8139f572</t>
  </si>
  <si>
    <t>3fd32a5a-8f0a-47af-91b6-7761b7bb5e7e</t>
  </si>
  <si>
    <t>ba10b6fd-e6fc-4cec-a7c4-199969fc3cb2</t>
  </si>
  <si>
    <t>08eb094b-196f-468d-a4ac-d641c281922f</t>
  </si>
  <si>
    <t>4eb2ee11-7a9a-4da9-a3bb-6fedbb17fcb5</t>
  </si>
  <si>
    <t>00c79858-10d6-462c-8883-61450a87f747</t>
  </si>
  <si>
    <t>5cbc81c2-e44b-4997-9092-871096d61e16</t>
  </si>
  <si>
    <t>3ebb6cf6-91be-4c1d-a0e1-e04d47faca4b</t>
  </si>
  <si>
    <t>001fa2a4-add8-41c6-b821-72951299f291</t>
  </si>
  <si>
    <t>23d48acb-f431-4fc2-97b2-a6c782646ea5</t>
  </si>
  <si>
    <t>c4e90b52-e04d-4839-89f3-a025076e4fe4</t>
  </si>
  <si>
    <t>bb2fc0fc-7e2e-42a4-8919-6ffa670f8820</t>
  </si>
  <si>
    <t>24a78777-07e8-4b8a-a0b0-bf7b859165e8</t>
  </si>
  <si>
    <t>ec16815a-17ec-4ad2-ba2f-c5585791c6c8</t>
  </si>
  <si>
    <t>50f4ab30-85ef-4e3c-bdfb-473f8417845a</t>
  </si>
  <si>
    <t>a24fdd66-abbd-49ea-b6fd-a3bd2da52dda</t>
  </si>
  <si>
    <t>fb592d57-eaa5-4ac6-a984-54c7680239f1</t>
  </si>
  <si>
    <t>827d52d8-0db8-404f-870b-80347049e94b</t>
  </si>
  <si>
    <t>bb2db224-62fe-4408-a499-94aee146aa55</t>
  </si>
  <si>
    <t>f68020eb-9935-42ec-9ae9-cbbedc9d0f11</t>
  </si>
  <si>
    <t>020a69b1-8ecb-4632-af6f-3ce6e290d31b</t>
  </si>
  <si>
    <t>964b2d37-f159-4897-ac85-4c30d6c91510</t>
  </si>
  <si>
    <t>31d0d11b-98a7-4fc1-8169-7b6c6dd23f31</t>
  </si>
  <si>
    <t>5c70a4db-fcbc-443d-99de-3c450940c66e</t>
  </si>
  <si>
    <t>1cdbaa6e-8bed-4a7d-a88d-0f6bae83ec23</t>
  </si>
  <si>
    <t>e1b1cedf-1cb1-44bd-8e1a-737db1d5dc5c</t>
  </si>
  <si>
    <t>20387fb8-59fb-4c88-94f6-8c97ba6e7f15</t>
  </si>
  <si>
    <t>eb7a5acf-271c-49b9-8172-a69a551e75be</t>
  </si>
  <si>
    <t>9513d28e-1f36-43b5-b3e4-8f3ee078e2f6</t>
  </si>
  <si>
    <t>8de19837-e18f-421c-95a4-d391c30ccd56</t>
  </si>
  <si>
    <t>42b31ac7-fe06-48ce-8c29-17e778a1075f</t>
  </si>
  <si>
    <t>6c6ef863-cea0-4f2e-aa6d-d64016c94380</t>
  </si>
  <si>
    <t>6f1926c7-04c7-4a5b-b0a9-b90446d90488</t>
  </si>
  <si>
    <t>3f4400e7-0efc-4da8-b033-38eb53ec77be</t>
  </si>
  <si>
    <t>9ab59955-4347-4e24-9029-143ecd68f157</t>
  </si>
  <si>
    <t>b391c906-33cc-4fb1-ab4d-309499957d17</t>
  </si>
  <si>
    <t>82365726-e498-406f-8892-e83d545132b7</t>
  </si>
  <si>
    <t>04886793-93f6-4017-baf0-882c506eb922</t>
  </si>
  <si>
    <t>23a3d911-888a-4415-8888-820ef3f40a46</t>
  </si>
  <si>
    <t>9b362076-5fff-4f7e-a487-2268584394ea</t>
  </si>
  <si>
    <t>760eac95-5419-4b21-a7c2-0b28652df611</t>
  </si>
  <si>
    <t>78d64d9e-53a7-4b8f-9de1-b87048c2dec0</t>
  </si>
  <si>
    <t>86214f01-64ea-40a7-9b58-2aeb89b42592</t>
  </si>
  <si>
    <t>90fdd3de-f0ab-4219-9356-a877d3acca73</t>
  </si>
  <si>
    <t>9804d44f-f72a-4d8a-9462-9e07848348de</t>
  </si>
  <si>
    <t>5faf3837-0574-49b7-94cb-985dffc45684</t>
  </si>
  <si>
    <t>9739d967-bb2d-4e7d-bc93-cdb8b6ba7ca2</t>
  </si>
  <si>
    <t>5840532b-c6a5-4e85-abd3-93c60534b224</t>
  </si>
  <si>
    <t>15bc630c-82e8-4346-a64d-d94829a1022a</t>
  </si>
  <si>
    <t>f08ccf4b-939c-4e60-b7d2-bca717669142</t>
  </si>
  <si>
    <t>a93ee889-4ebd-4637-8768-573104c7e228</t>
  </si>
  <si>
    <t>b834e180-8621-4a8d-a5fb-8371db12862e</t>
  </si>
  <si>
    <t>e64ea71c-d5c5-493c-a514-fccb129557f3</t>
  </si>
  <si>
    <t>b6e0b739-0498-4097-88c0-a9439747aa31</t>
  </si>
  <si>
    <t>34e991b9-b3b0-4c14-a48b-93b6c009452d</t>
  </si>
  <si>
    <t>f36ccd59-c0ec-475a-96cf-a80f36ca905d</t>
  </si>
  <si>
    <t>48ac4806-4a37-42c3-b37f-56ce68877fd2</t>
  </si>
  <si>
    <t>6838ca97-43d6-4038-af6f-50e21170650b</t>
  </si>
  <si>
    <t>4ba02f54-be9b-48e3-8d1d-d4aa964cb69f</t>
  </si>
  <si>
    <t>7f4249ad-60b2-4b90-aa96-e23c2f9c376e</t>
  </si>
  <si>
    <t>66f18828-fe9e-4ca3-a231-ebf7ea211d2c</t>
  </si>
  <si>
    <t>87beb36a-4ee5-4f7f-bcd0-7243a85e77d7</t>
  </si>
  <si>
    <t>e7962f0c-6047-44da-8cc0-60162c7f4b54</t>
  </si>
  <si>
    <t>dc93f3d1-ec7d-43b7-8a23-b97ebad6b7a7</t>
  </si>
  <si>
    <t>7d6957f3-8bce-4348-8ab8-6b01bd01f924</t>
  </si>
  <si>
    <t>1a687582-091d-49a7-8ee9-ce1b09f59597</t>
  </si>
  <si>
    <t>00e14bcd-0cee-42a4-9558-d62621793c04</t>
  </si>
  <si>
    <t>0a051974-aaa3-4628-922b-e163d6f08b4c</t>
  </si>
  <si>
    <t>f79f0afa-511a-413b-8fae-aa0904d22094</t>
  </si>
  <si>
    <t>5cfa9fff-1c92-4069-a417-2876a8c216f7</t>
  </si>
  <si>
    <t>ed80b15f-c0ad-4658-abb6-8f24ffca3b95</t>
  </si>
  <si>
    <t>79f61390-082c-4f24-8ee8-7356f06421b5</t>
  </si>
  <si>
    <t>4fd92ae9-f493-49ae-8229-569384ed13b2</t>
  </si>
  <si>
    <t>573f055b-4e2a-48f6-a234-78b79bef50e0</t>
  </si>
  <si>
    <t>4e18c1d8-7990-4134-b2ca-48c2ace3fb17</t>
  </si>
  <si>
    <t>e8ebf0c0-08bf-4f25-9934-ece10a9cb835</t>
  </si>
  <si>
    <t>291fd7ea-6e9d-4849-998e-4f6286412a18</t>
  </si>
  <si>
    <t>55669ab2-eaef-4efb-8dd8-dd07a332c61c</t>
  </si>
  <si>
    <t>a122cda4-7da9-47d5-94de-fa76313d1f98</t>
  </si>
  <si>
    <t>2b697cb7-794c-498b-9bac-f9ed0ed4eeac</t>
  </si>
  <si>
    <t>e610f52d-faa9-45b8-a1c5-969ddd63d1bb</t>
  </si>
  <si>
    <t>7e7a641a-615f-4d38-946d-040d89869c4a</t>
  </si>
  <si>
    <t>6a6c97e7-2672-4eed-a6ee-839b31fd5031</t>
  </si>
  <si>
    <t>7cf0307c-b5b2-439e-a7e1-cf67477c20e6</t>
  </si>
  <si>
    <t>cd8d8385-3fe5-42f4-8ff4-be939a0308d4</t>
  </si>
  <si>
    <t>692b407d-ebec-43de-8111-b7d8fd60d50d</t>
  </si>
  <si>
    <t>7c5970b1-7aa5-4f99-b6d8-211cbe9e9dcb</t>
  </si>
  <si>
    <t>94986676-548b-4b55-90de-baf787cf1281</t>
  </si>
  <si>
    <t>69253a23-5a89-4dfe-b919-354461717737</t>
  </si>
  <si>
    <t>e1f4fe4c-995a-4404-b3e1-c0b434ce8eea</t>
  </si>
  <si>
    <t>6bb2ceab-915b-4ee8-9cc6-cbd804668734</t>
  </si>
  <si>
    <t>93f43c29-2190-47d7-9cdd-355e4ebee451</t>
  </si>
  <si>
    <t>ac0d7110-d71a-4be5-b9e2-05a912c39021</t>
  </si>
  <si>
    <t>31df68d8-207d-4f78-87d3-06404f1caec0</t>
  </si>
  <si>
    <t>d6b5626a-ed89-4670-a3ca-c8f52a1a7467</t>
  </si>
  <si>
    <t>dcdb1c4b-d39b-46e1-835b-334eb60adb50</t>
  </si>
  <si>
    <t>5950100d-2085-4587-9580-8d80ec46110d</t>
  </si>
  <si>
    <t>43c62c1b-3ece-46a5-8b7b-ede465610aae</t>
  </si>
  <si>
    <t>e9b4f3f0-1e63-478e-a510-50a8cc5d3447</t>
  </si>
  <si>
    <t>b129270c-41b2-431e-b70b-13d5a192854c</t>
  </si>
  <si>
    <t>91a7102a-5a40-4829-8c0f-c5da3f76c7cf</t>
  </si>
  <si>
    <t>75d3b1e5-7f83-4ce9-9817-dc13d2992f05</t>
  </si>
  <si>
    <t>56e13564-bcf4-4cfd-910f-fef8e577413f</t>
  </si>
  <si>
    <t>fbe8ba99-4dc7-4387-b3a8-d2744533f173</t>
  </si>
  <si>
    <t>b726e00b-2daa-4a34-a39d-b6e768371834</t>
  </si>
  <si>
    <t>0c581cd4-415e-4095-9841-1cfe1a583ba4</t>
  </si>
  <si>
    <t>66efae99-aa70-4071-8c4a-5f103637dea0</t>
  </si>
  <si>
    <t>9f039b48-c2dd-42a2-bbfe-5bf35f23999b</t>
  </si>
  <si>
    <t>254dff6d-f67b-4927-96bd-11993d1cb6ea</t>
  </si>
  <si>
    <t>e091a2dd-8221-4052-9ade-e2ad652eb179</t>
  </si>
  <si>
    <t>a7b346aa-bcb4-4a5d-99e1-a5f436add2fe</t>
  </si>
  <si>
    <t>f90f06f5-af0e-41e2-bb8d-b385de78d304</t>
  </si>
  <si>
    <t>1337e2c1-da05-41bd-912c-5838b5ff07fe</t>
  </si>
  <si>
    <t>8a6e9bd1-962d-4bc7-9473-3803f4c6275d</t>
  </si>
  <si>
    <t>b1b5cbcc-2250-4758-b84f-1a2b4efffd42</t>
  </si>
  <si>
    <t>3423ef8c-e09c-48ba-a93f-42fbe1eba2ae</t>
  </si>
  <si>
    <t>152d52a7-9c74-40aa-8d9a-943cfbb01d59</t>
  </si>
  <si>
    <t>21249b6e-7342-4c2c-afed-e83735302333</t>
  </si>
  <si>
    <t>3d8b0092-9023-4e58-abe9-6d6c76648344</t>
  </si>
  <si>
    <t>ea274b2c-957f-4982-93ad-8f04f98d5013</t>
  </si>
  <si>
    <t>ce120504-1fc0-4516-8275-fe3ebe70e4e4</t>
  </si>
  <si>
    <t>170353e2-a0ee-44d3-9d7c-1757eb371d79</t>
  </si>
  <si>
    <t>e3cb4c60-fddf-4bbd-89e1-ec81169cf4ba</t>
  </si>
  <si>
    <t>afbcab22-6699-4744-a832-e43e4a8bd6e2</t>
  </si>
  <si>
    <t>2c632f7a-83f2-4e5b-a3db-fb309aca6f43</t>
  </si>
  <si>
    <t>64852efa-9bc8-48ec-bcd5-e2c27c4cc395</t>
  </si>
  <si>
    <t>b69c5d32-76f1-472b-99b8-3aedea88a8ba</t>
  </si>
  <si>
    <t>ec35ebad-e210-49f0-94fd-576014357615</t>
  </si>
  <si>
    <t>c8d90fba-185c-43a3-a24a-a11f06316dbd</t>
  </si>
  <si>
    <t>1e15990d-28a4-4364-9e34-553a2129c426</t>
  </si>
  <si>
    <t>52263000-924b-4587-b8ed-e69991656e73</t>
  </si>
  <si>
    <t>b905c64d-6394-42ef-9e23-55c2ba5d1ac2</t>
  </si>
  <si>
    <t>1b3d42a9-9743-4770-97af-569822d78f3c</t>
  </si>
  <si>
    <t>dd9d03af-7d17-4c19-96cc-241cde2c590f</t>
  </si>
  <si>
    <t>9689f077-3320-485a-b2f3-06d959806094</t>
  </si>
  <si>
    <t>96ea799f-874e-404d-95a8-c93cb671a8f6</t>
  </si>
  <si>
    <t>b2242c53-921a-4f8d-95a6-708f5ccdf295</t>
  </si>
  <si>
    <t>34b74cc6-c1a4-406d-a5bf-adfe853b1227</t>
  </si>
  <si>
    <t>b998c368-32de-4c2c-9169-7ef9895b824a</t>
  </si>
  <si>
    <t>9db0e43c-8f29-4e06-ab97-ed87079cd361</t>
  </si>
  <si>
    <t>badd1ad0-3da7-4f95-b5d9-0bbd00e66c60</t>
  </si>
  <si>
    <t>682b934b-6f33-4478-bf68-38edf8da73fc</t>
  </si>
  <si>
    <t>bbbeb06b-bd6d-4c5a-bc45-a04a69e48fbe</t>
  </si>
  <si>
    <t>41d77caa-6eb5-454b-aa30-3778f2c63049</t>
  </si>
  <si>
    <t>2763880e-0cd8-49cb-b36f-c7798b502ac8</t>
  </si>
  <si>
    <t>e79b791c-3a33-4991-8efb-286fd33c2b68</t>
  </si>
  <si>
    <t>36fb18bf-e1bf-4c05-a6dc-76f85542538b</t>
  </si>
  <si>
    <t>4a8f825b-939b-493b-b683-a09dabd6cf84</t>
  </si>
  <si>
    <t>056bf5a8-d965-4a7d-ae77-e17241e9d1e5</t>
  </si>
  <si>
    <t>4ee52a03-3a59-42b2-9178-75451a745809</t>
  </si>
  <si>
    <t>82a1b37c-843f-4f7c-a22b-6a6963ba0c3d</t>
  </si>
  <si>
    <t>7e2a3f3b-f42a-490c-b9ce-ef78604a7049</t>
  </si>
  <si>
    <t>fd6fdeab-e9ed-4702-b393-f28d846bbbad</t>
  </si>
  <si>
    <t>7361ac75-73c7-4e94-900f-f2a3968cf0a0</t>
  </si>
  <si>
    <t>65b63af3-0fb7-4e6a-8626-298ccabf6e0c</t>
  </si>
  <si>
    <t>92f1d312-8bd7-4635-b90a-be4950776d9a</t>
  </si>
  <si>
    <t>44d96c85-9cdc-4bf6-a4ed-6999ac4bbcb5</t>
  </si>
  <si>
    <t>bc5e7e7b-d099-4940-be1b-febdde2e7ed6</t>
  </si>
  <si>
    <t>89fefed8-acfc-4909-91e1-5d17a2765b54</t>
  </si>
  <si>
    <t>771ca1c3-e772-46e0-acfe-80737818ac6d</t>
  </si>
  <si>
    <t>8a5e0bea-994d-4ed6-be50-8b0e0e1e7198</t>
  </si>
  <si>
    <t>6a9673e2-3a1a-44fd-8830-ed190f77a621</t>
  </si>
  <si>
    <t>4de896ae-6ae6-4c90-9166-d55eaf77b2d5</t>
  </si>
  <si>
    <t>0ce246ac-c3c3-40b5-a0ae-558e9de0e319</t>
  </si>
  <si>
    <t>0a31462b-2912-47aa-a974-bded5dbbbd14</t>
  </si>
  <si>
    <t>9761413f-fd84-4f00-8e4c-e3da08e82f9b</t>
  </si>
  <si>
    <t>2fd27b1c-b911-49e8-9f18-15d9b8b7097d</t>
  </si>
  <si>
    <t>1d75d34f-62d8-4851-9116-cb1496b5f5e5</t>
  </si>
  <si>
    <t>81e7a2e7-100f-49ae-8a63-7c9cb6cff050</t>
  </si>
  <si>
    <t>875efd56-d1f9-4cff-ba75-8f011b8be015</t>
  </si>
  <si>
    <t>22c9d6d6-5f42-4032-bf45-37b39a2a90ff</t>
  </si>
  <si>
    <t>54dec3bd-5778-4bb0-b325-fe11cdfcc813</t>
  </si>
  <si>
    <t>9110ea72-0b8d-4b3f-8883-3b682b1d5f48</t>
  </si>
  <si>
    <t>fdab3ee0-83a9-44fc-a10c-7e5781bac297</t>
  </si>
  <si>
    <t>f2c6ebc2-b7e9-46ff-a33f-5639e961d1a7</t>
  </si>
  <si>
    <t>9d309ceb-50c1-454c-b669-2bc4963ef6ea</t>
  </si>
  <si>
    <t>ad751563-2e0b-42ad-b004-5cfe3b62f4b7</t>
  </si>
  <si>
    <t>625c7a75-4629-4526-b850-52acb3401d65</t>
  </si>
  <si>
    <t>e057cfc4-f914-4b41-aa26-fa921c2c79ce</t>
  </si>
  <si>
    <t>8dbd1568-08eb-4e0c-882b-0b1d0a6fa328</t>
  </si>
  <si>
    <t>7042995a-4544-4036-b6ee-10618420793c</t>
  </si>
  <si>
    <t>8171e295-8346-4dd1-83f1-428d2f8f1a42</t>
  </si>
  <si>
    <t>dc9f77f6-d963-4301-9f26-7b26d0a4f47f</t>
  </si>
  <si>
    <t>6149bbcc-432d-4673-8814-edfde81eeddb</t>
  </si>
  <si>
    <t>4ad0038f-25eb-4098-a247-6da6797dbdc1</t>
  </si>
  <si>
    <t>278b08cb-4acd-4606-be1a-51d58eb9425b</t>
  </si>
  <si>
    <t>38733c7e-1223-4b1d-beeb-87e004512583</t>
  </si>
  <si>
    <t>817d2ea2-fe3a-4499-803f-0659308aeb05</t>
  </si>
  <si>
    <t>9b2f77a1-1480-4b29-92db-b158b67dc0d5</t>
  </si>
  <si>
    <t>a14ca515-6649-47b4-89a7-e5d4c5a86198</t>
  </si>
  <si>
    <t>c02680d0-7a43-4b24-9573-b20ed39ed4e2</t>
  </si>
  <si>
    <t>ec0b1b3b-2e60-4f02-aff5-07a8092eb481</t>
  </si>
  <si>
    <t>1ef853ed-03e4-4b44-81a0-c2b18beb8e3f</t>
  </si>
  <si>
    <t>9d1cb2f1-1493-4787-bf5f-aed44a10ea26</t>
  </si>
  <si>
    <t>f50cfae3-b744-4473-bc71-760a85b9c49c</t>
  </si>
  <si>
    <t>8629baaa-a30c-4fe1-9717-1caa1b6cba0d</t>
  </si>
  <si>
    <t>a41b0b6f-9c27-40bd-8b04-492d2459ce5f</t>
  </si>
  <si>
    <t>0db80d66-eccf-4497-897f-7b7d647eb6e7</t>
  </si>
  <si>
    <t>e2a625c5-fcb4-49ff-ba59-c80eae3eab29</t>
  </si>
  <si>
    <t>c46fb657-064d-4c99-a1cf-88bf481d8633</t>
  </si>
  <si>
    <t>4126e022-4904-4d20-a84b-00ffb290ce12</t>
  </si>
  <si>
    <t>83e9c04a-6135-4f2a-8479-99adbcc4bdbc</t>
  </si>
  <si>
    <t>011df3e5-6ae6-4379-a61c-3a6768250d46</t>
  </si>
  <si>
    <t>1690f803-8add-4667-b14f-62825ae7f60e</t>
  </si>
  <si>
    <t>57e1e636-38f7-4e25-b95b-24d1a34b73bf</t>
  </si>
  <si>
    <t>289d8baa-cd5d-4f65-a49f-26face146692</t>
  </si>
  <si>
    <t>650192c5-d245-428e-9a6f-810f6668119e</t>
  </si>
  <si>
    <t>bfde91a5-ceb7-4009-b668-0191c5c6ca38</t>
  </si>
  <si>
    <t>6fb482d4-24d6-49d5-a100-0d66a5554706</t>
  </si>
  <si>
    <t>69a891ae-5e3a-400d-9368-9ece1ff9e491</t>
  </si>
  <si>
    <t>08a0d2de-d3ed-467f-83a8-2443366221d1</t>
  </si>
  <si>
    <t>4c5b4fa0-324a-4566-8e43-5abb5acca79d</t>
  </si>
  <si>
    <t>2222bb13-9c64-42f7-9064-13284d90e977</t>
  </si>
  <si>
    <t>39f042f6-20da-46e0-9a03-97086d5c59e0</t>
  </si>
  <si>
    <t>30e1d7c5-616e-444c-9238-7e2008402d2d</t>
  </si>
  <si>
    <t>d5bc85b3-099a-48f2-a15b-56c98d6ede90</t>
  </si>
  <si>
    <t>7880b5cb-42c4-4221-b0db-96e3adf33a50</t>
  </si>
  <si>
    <t>881ef96d-2b14-4e52-b96d-8e87566cd1c5</t>
  </si>
  <si>
    <t>b5ed5e84-f28c-4934-81e8-b22c05786a76</t>
  </si>
  <si>
    <t>f9174435-593d-4c5b-a006-00f9a6d3054b</t>
  </si>
  <si>
    <t>26c6b116-8890-4476-963b-75bef00da328</t>
  </si>
  <si>
    <t>4268f38f-cffa-4bfb-baa4-3c430baae5b9</t>
  </si>
  <si>
    <t>73733b4b-6912-479a-b831-341172f60cfd</t>
  </si>
  <si>
    <t>5876de86-4524-4bf3-b901-05a150ccbe87</t>
  </si>
  <si>
    <t>667333ce-ef51-4f97-88a9-89fb72f83f7d</t>
  </si>
  <si>
    <t>2c8fff41-8792-4154-832d-919b64ad9ab8</t>
  </si>
  <si>
    <t>afc54380-a1a9-4556-a2c4-d2ebe9dced91</t>
  </si>
  <si>
    <t>39ee5669-7814-49ae-8f27-f7a71fcf82be</t>
  </si>
  <si>
    <t>50d7dc82-ed82-466c-887c-5d2f27c49225</t>
  </si>
  <si>
    <t>8cc343b1-0f0c-4edb-b0ee-7a2af268e5ee</t>
  </si>
  <si>
    <t>255888c0-b18d-4db3-9a77-53a2fb5601c1</t>
  </si>
  <si>
    <t>b1d4ee94-5e5f-49b4-a12e-36ed068b8646</t>
  </si>
  <si>
    <t>e5ef1b69-524c-4a90-8d6f-76d01d6be342</t>
  </si>
  <si>
    <t>6a5232a0-20af-4f80-8e1b-04515bf83180</t>
  </si>
  <si>
    <t>642272a9-5f06-4a85-9d3d-8a58dee59895</t>
  </si>
  <si>
    <t>81b710f0-0468-425c-9164-0cfdb301e664</t>
  </si>
  <si>
    <t>6149cf0b-532a-4fec-a2e5-e68aeddc11bc</t>
  </si>
  <si>
    <t>0c3f6b4b-e988-4e7e-adf8-d1ad65d24469</t>
  </si>
  <si>
    <t>469edff9-b4b1-4382-9be8-300b34dd45a9</t>
  </si>
  <si>
    <t>4d7f2935-b39f-45b8-8ea7-b7f71a4f5814</t>
  </si>
  <si>
    <t>f9839dd2-07b3-4461-af05-ab21797dd95c</t>
  </si>
  <si>
    <t>12e85d64-4706-4616-b81f-cacda1395344</t>
  </si>
  <si>
    <t>4c66294e-9e82-4884-b907-ce404c436634</t>
  </si>
  <si>
    <t>80cb27fe-aa3e-4b13-b1f9-c56a94fa9898</t>
  </si>
  <si>
    <t>58b32ede-6ae0-4861-b239-1fb08ea21068</t>
  </si>
  <si>
    <t>f606e665-3bb1-4969-a6e8-631292d5f6fa</t>
  </si>
  <si>
    <t>8cf3b358-9732-4246-9b8c-08832f82884c</t>
  </si>
  <si>
    <t>d702db28-6f85-4dfa-9d4e-e55cb99f3852</t>
  </si>
  <si>
    <t>a3fd7538-8d4d-43d6-9b23-6659bfc50883</t>
  </si>
  <si>
    <t>fb52b434-36ee-4e0a-8f9b-fba8554003e4</t>
  </si>
  <si>
    <t>9935343d-5fce-4bde-90bd-580ab751b4a2</t>
  </si>
  <si>
    <t>71dfd6c5-5ae8-4b9c-8b41-29d74d74669a</t>
  </si>
  <si>
    <t>7685cac7-5fa0-4779-baac-2af6d94868d9</t>
  </si>
  <si>
    <t>1c6951ea-5fb2-47eb-86e5-b22aefb88c4a</t>
  </si>
  <si>
    <t>4d5ee704-2fd7-494d-b48d-b73b31266a52</t>
  </si>
  <si>
    <t>424af2d0-e48b-4221-926e-64f171adf32b</t>
  </si>
  <si>
    <t>46956a12-cbf2-4626-a2fb-cebc9d26c55e</t>
  </si>
  <si>
    <t>221ba347-7489-422c-88c6-b36b7de935da</t>
  </si>
  <si>
    <t>663664a8-7545-46ba-a0c1-8348fcc86296</t>
  </si>
  <si>
    <t>148f11df-e0ff-45da-8eda-a47a45686636</t>
  </si>
  <si>
    <t>282676fb-611b-4b8a-890b-ee1bd3c29e17</t>
  </si>
  <si>
    <t>ec18ed5b-f9dd-45ca-b52f-1960fc1a8c84</t>
  </si>
  <si>
    <t>58572677-8211-4891-ac26-74e2514d68a0</t>
  </si>
  <si>
    <t>90dca764-f36e-4dbf-af52-32b3ccb6e78a</t>
  </si>
  <si>
    <t>a18716e0-46b9-4706-a4a1-c21766c0408c</t>
  </si>
  <si>
    <t>411a2d73-4f5b-4c2d-bdbb-bcbe85b43a04</t>
  </si>
  <si>
    <t>5cab129c-0dfc-4fbc-b708-2e0dad13fdf9</t>
  </si>
  <si>
    <t>260134a2-2bdf-44d8-9d58-b68fef0aa7af</t>
  </si>
  <si>
    <t>395addce-a5e4-4942-9520-27e4b3347e34</t>
  </si>
  <si>
    <t>1f52d50d-ceba-464e-b136-a4c2cecf7962</t>
  </si>
  <si>
    <t>24757179-6018-4b2b-b371-be3162c1706d</t>
  </si>
  <si>
    <t>a4ca4758-f952-4118-a25d-e05a8732cf4b</t>
  </si>
  <si>
    <t>4a25e925-92f9-4fc7-86dc-bed06ba6e11f</t>
  </si>
  <si>
    <t>efb8ef14-d58e-41ce-b223-41738a1a3b2e</t>
  </si>
  <si>
    <t>0483da04-b1c9-421c-84b7-3666a9df974c</t>
  </si>
  <si>
    <t>231457b4-0b88-4292-9540-37d7c3217890</t>
  </si>
  <si>
    <t>e80df858-93ce-4ba5-ab1f-fd743b308600</t>
  </si>
  <si>
    <t>007b06bc-ac48-4bee-8f46-f2eee09fc473</t>
  </si>
  <si>
    <t>e388153c-d867-4fd6-b27b-a3a128630b03</t>
  </si>
  <si>
    <t>85bdf9fe-5b52-46e8-b79b-bfda33dd7415</t>
  </si>
  <si>
    <t>a450b613-45e7-41a3-9f42-ca47640009a4</t>
  </si>
  <si>
    <t>763b89b0-8fbe-4d04-83c3-024029721822</t>
  </si>
  <si>
    <t>5e83b234-c3cf-4d91-988c-c517ff850282</t>
  </si>
  <si>
    <t>3bcca3f1-cafa-4b8f-890d-e95a63061b05</t>
  </si>
  <si>
    <t>b35af5e4-ee37-4aea-8ccc-871ee3eb7c57</t>
  </si>
  <si>
    <t>500ce355-db45-42fc-aaf8-cb6f2c602ec4</t>
  </si>
  <si>
    <t>5dba2728-a406-4f31-847b-c9bd8ecbb314</t>
  </si>
  <si>
    <t>ab8f3e6a-0f9a-4fa5-96e7-b8eacbbfd569</t>
  </si>
  <si>
    <t>959eae58-4dd9-4e6c-85cf-6d977b4bf36b</t>
  </si>
  <si>
    <t>96a315e3-2e63-4533-bb51-98c29b9c5902</t>
  </si>
  <si>
    <t>12b355b0-c9ce-4dfc-a63f-14d8a04dc65c</t>
  </si>
  <si>
    <t>1190ce8f-5f47-47b5-8f79-f93812b6cd68</t>
  </si>
  <si>
    <t>5e51f1fe-6386-40d9-9caa-3db874699240</t>
  </si>
  <si>
    <t>ecb63e5a-1e59-4d6a-9574-1bec3ade0a5b</t>
  </si>
  <si>
    <t>6f08dccb-80ea-45ba-9a5d-d299b4cc5b4f</t>
  </si>
  <si>
    <t>b4e3358a-d039-4eea-b726-4f0a0a44d7cb</t>
  </si>
  <si>
    <t>f704e041-5911-41ad-9d48-0e597a585faf</t>
  </si>
  <si>
    <t>90f2e8e0-7576-4ec5-94e5-d186fb985c1e</t>
  </si>
  <si>
    <t>a1791b8d-da76-4822-8165-2e829f42015e</t>
  </si>
  <si>
    <t>338ed045-2771-4d67-b1f0-b126308348d0</t>
  </si>
  <si>
    <t>6712614e-fcaf-44ad-8dd8-6f724f2f9033</t>
  </si>
  <si>
    <t>ad719305-fc5a-4d2c-8146-988913a008aa</t>
  </si>
  <si>
    <t>bd3191e5-65dd-4bdc-869c-5ef5f0524215</t>
  </si>
  <si>
    <t>dc387105-d3aa-41b6-ad98-11c84aaef1bf</t>
  </si>
  <si>
    <t>007d9664-2b8c-4fc0-922e-879c421ee8dc</t>
  </si>
  <si>
    <t>465a4fc4-8a77-4d67-b408-812d4e28877e</t>
  </si>
  <si>
    <t>4eaa2dab-2a5e-459f-91dc-6ac571b6417c</t>
  </si>
  <si>
    <t>fcdea497-6424-4f53-9fec-716d2f2ddc84</t>
  </si>
  <si>
    <t>93c8f38d-b50c-458f-88e6-2a2dd22a057d</t>
  </si>
  <si>
    <t>343f07bb-866b-4630-9037-458020710238</t>
  </si>
  <si>
    <t>cbbf329a-917e-413c-819a-13146024edfd</t>
  </si>
  <si>
    <t>f681e5da-19fc-4a79-8125-87bb68bcf6a9</t>
  </si>
  <si>
    <t>4c09de41-1a06-446d-8c86-5ec129158e45</t>
  </si>
  <si>
    <t>034d1f01-05c4-4b2e-a7cb-ee0d1c1c95d0</t>
  </si>
  <si>
    <t>e06f1e7b-4176-4da5-ad5d-1bd62fd4446e</t>
  </si>
  <si>
    <t>cec918f2-938b-4099-b3ff-5b890a7b5587</t>
  </si>
  <si>
    <t>5666db1b-048b-41ed-ac5f-9ed5b17efbc4</t>
  </si>
  <si>
    <t>2c233bcb-c7cc-42b5-b8b6-61e1af7f4480</t>
  </si>
  <si>
    <t>0faaa7e4-6733-4671-a3f5-b2487341cec0</t>
  </si>
  <si>
    <t>265da47e-679b-4846-8ecf-971b9dbca96a</t>
  </si>
  <si>
    <t>218f5717-5564-4b85-bb0b-766b8b8cf033</t>
  </si>
  <si>
    <t>0503c8bb-a00b-4837-b25d-4b8749ddf4ab</t>
  </si>
  <si>
    <t>f1fc178d-a197-46e4-81df-a33145f3a3b8</t>
  </si>
  <si>
    <t>be400905-3987-4e14-9be7-7a41113e9048</t>
  </si>
  <si>
    <t>6c7d4619-d892-4d70-bf07-47a2c1bc8f81</t>
  </si>
  <si>
    <t>2094c652-dc46-4e63-ad84-e6e769bf62a4</t>
  </si>
  <si>
    <t>c64e7e94-a07f-4bc1-a45f-ea32607e5c40</t>
  </si>
  <si>
    <t>adde60ac-2c26-4b22-9453-0b9c1123ce29</t>
  </si>
  <si>
    <t>674037c7-fb7a-4cd7-abcd-0d347bfb4379</t>
  </si>
  <si>
    <t>d78eac1a-4739-4cd7-8c83-cd0dd7df1af4</t>
  </si>
  <si>
    <t>144beade-a587-4b1b-a323-66735e6e1ec3</t>
  </si>
  <si>
    <t>82fd9be1-0d92-4206-8971-b17740f42035</t>
  </si>
  <si>
    <t>7b233a2b-0a75-4921-b9d8-b61de803c033</t>
  </si>
  <si>
    <t>1da783ae-e7e4-4782-b5bd-04a3ad6636db</t>
  </si>
  <si>
    <t>0bb420ab-d042-4726-9f09-10d5b9178105</t>
  </si>
  <si>
    <t>cbff7aa8-cb90-4ee1-a9f6-9873cd2d4fd4</t>
  </si>
  <si>
    <t>62675e33-65bd-4155-b6de-53a08408576a</t>
  </si>
  <si>
    <t>771925b0-b21a-400e-a874-a521f6b89e2c</t>
  </si>
  <si>
    <t>f7f0bd6e-74f0-4d0b-83bd-fa12528ccbba</t>
  </si>
  <si>
    <t>31615011-4efd-4742-9146-01b9fef4e2d7</t>
  </si>
  <si>
    <t>f436b8d8-5363-4150-8697-a30ce93141e5</t>
  </si>
  <si>
    <t>9251b13e-b555-467b-b628-4db4d3ae152f</t>
  </si>
  <si>
    <t>36638424-6ad6-40c2-9579-09c143d557e9</t>
  </si>
  <si>
    <t>6d0c60a7-fa29-4720-b8f1-08bcc60e867f</t>
  </si>
  <si>
    <t>73f21314-2b3a-4d92-ab38-2c8b1ed3f832</t>
  </si>
  <si>
    <t>3c3c4562-4bf1-41ff-b515-473d1692f1ed</t>
  </si>
  <si>
    <t>1fdaa5f6-32f3-4be8-9a8b-7de275079254</t>
  </si>
  <si>
    <t>cbe12e25-414d-433e-b456-fc369b9e4e0b</t>
  </si>
  <si>
    <t>89ffc0ae-dbde-425c-921c-aaf92f690998</t>
  </si>
  <si>
    <t>f6ade68d-8712-4355-aa69-7dc1c5ac7bef</t>
  </si>
  <si>
    <t>3ce4191f-ef86-45a6-8615-ac72019ad12a</t>
  </si>
  <si>
    <t>451c9f52-5ba7-445b-be47-6088f7c8318e</t>
  </si>
  <si>
    <t>8ad7688d-05ee-47c1-bb62-fb34dc121155</t>
  </si>
  <si>
    <t>96abf4b3-39b8-4f5b-8f61-26459cfb77f4</t>
  </si>
  <si>
    <t>ea2b2908-bd44-4e37-84d2-8d2f948e0eb9</t>
  </si>
  <si>
    <t>64db09b2-3236-4d66-958e-1b5c3e38a3cf</t>
  </si>
  <si>
    <t>115354f4-70dc-4e03-aa18-18f8c16c7f9d</t>
  </si>
  <si>
    <t>74e31e06-c7b1-4076-a194-e4b4c32364bc</t>
  </si>
  <si>
    <t>bfe69b6d-5796-473e-a44f-d22c79f0ec7f</t>
  </si>
  <si>
    <t>658e0de9-51fe-4849-9f98-1d8524183595</t>
  </si>
  <si>
    <t>ab7e793f-bd1e-4c33-bbc5-7edbc41ff05a</t>
  </si>
  <si>
    <t>c73821a5-d9cd-475e-a47f-772baa6211fd</t>
  </si>
  <si>
    <t>7dc3cbb8-fe63-4955-bdf1-359c66cb7b28</t>
  </si>
  <si>
    <t>e538ca6c-1628-4c41-978e-269af2d65023</t>
  </si>
  <si>
    <t>3bd5c12b-fe39-4aa7-b3c1-01b639c77d15</t>
  </si>
  <si>
    <t>2b4c3292-e74f-4c90-9f27-efe476918f26</t>
  </si>
  <si>
    <t>9cc75787-2cdd-4f68-b651-19e0c4b62bd0</t>
  </si>
  <si>
    <t>b9a48e69-29f6-4e57-9b73-b9bf0ed0609b</t>
  </si>
  <si>
    <t>9b67f2be-87be-48ea-be01-86cef3aea796</t>
  </si>
  <si>
    <t>d544a1f1-b5e9-4d9d-b47b-fde2205a930e</t>
  </si>
  <si>
    <t>56e0cce6-29df-473b-85cd-f1c9d4beb04d</t>
  </si>
  <si>
    <t>036f4ad6-0a24-4bda-a4ed-73b5304ef2f8</t>
  </si>
  <si>
    <t>efd14952-dad2-4456-87e1-0701e19d2bf2</t>
  </si>
  <si>
    <t>b66aacee-2c9f-4c15-8b44-e7c1fe7fd240</t>
  </si>
  <si>
    <t>a02439d7-a344-41c0-a18a-6c096294b146</t>
  </si>
  <si>
    <t>fa8096c3-1a44-43ba-81b6-a31677bbd9ef</t>
  </si>
  <si>
    <t>daff8fc1-9894-400b-bf05-f2d8d23f4d6c</t>
  </si>
  <si>
    <t>0c2b0d01-bf66-4b09-9b64-76e12b488172</t>
  </si>
  <si>
    <t>b5cb663f-0c1a-43a4-a443-3a33059d243d</t>
  </si>
  <si>
    <t>e49c970b-3416-4c75-9dbb-ebc07e9ae40e</t>
  </si>
  <si>
    <t>78ecee1f-6c78-48ad-9693-df9f8d349506</t>
  </si>
  <si>
    <t>ea735129-a6f4-4d65-ad39-fdc09163029b</t>
  </si>
  <si>
    <t>a02a4210-5a1f-41ed-b62e-ef8a80b312ee</t>
  </si>
  <si>
    <t>58d5c3aa-2e7c-4f2d-a049-3075cf148c84</t>
  </si>
  <si>
    <t>5b95ffca-9f6e-4ce6-ade8-1ed24dd9c16b</t>
  </si>
  <si>
    <t>47eb2ca1-6dd3-4d68-962c-803cd83bed96</t>
  </si>
  <si>
    <t>6231fbcd-2944-4982-98fd-c260b41618a9</t>
  </si>
  <si>
    <t>8192f9b5-c30e-4e39-96f1-7bda777d8b63</t>
  </si>
  <si>
    <t>da37fc02-ec9d-4031-8db8-65772d4b6a13</t>
  </si>
  <si>
    <t>b7ac53e8-6f87-4def-a0dd-b232deb13277</t>
  </si>
  <si>
    <t>4495c3f2-073a-47fc-8cb5-e073fc31d7c7</t>
  </si>
  <si>
    <t>a809320a-623d-4ee3-9bd6-1b01ad713bbb</t>
  </si>
  <si>
    <t>1969dff6-73b6-4459-96f7-0fc292c4cae5</t>
  </si>
  <si>
    <t>a3d58823-2479-479d-a2cb-3637840ae730</t>
  </si>
  <si>
    <t>355299f1-ffee-4c2f-b569-76b14be1a05b</t>
  </si>
  <si>
    <t>90cd7fc4-29ec-4894-bd9a-ce1402cc28ca</t>
  </si>
  <si>
    <t>40cbe352-42e4-43da-95d0-3cee73f720b1</t>
  </si>
  <si>
    <t>346447cc-eff6-4843-91d1-04bbcc60440d</t>
  </si>
  <si>
    <t>e1a435f6-5afd-4460-b510-bfa3fb996d84</t>
  </si>
  <si>
    <t>32717da0-6192-4062-a7df-9438a26f1b3d</t>
  </si>
  <si>
    <t>2061fa61-3b97-4b81-b847-927f614cd809</t>
  </si>
  <si>
    <t>25aa96e6-7119-4798-9060-afa994811f0e</t>
  </si>
  <si>
    <t>2b337c1c-998a-45b0-b205-5ddec684fb41</t>
  </si>
  <si>
    <t>5c658834-7676-49ce-846e-616420e0e95a</t>
  </si>
  <si>
    <t>f21a6a36-768a-45b0-9490-dd9579dfc722</t>
  </si>
  <si>
    <t>076b6817-0716-450e-b9bd-f4b31ae69c3a</t>
  </si>
  <si>
    <t>825a639b-3c9b-4760-93f8-fe27f570d67f</t>
  </si>
  <si>
    <t>c2de1ada-31f4-44c0-b0b4-ac782f295bbc</t>
  </si>
  <si>
    <t>ded3fe9a-c242-4677-b280-7d5edf491a82</t>
  </si>
  <si>
    <t>2e1a3003-b01d-46e0-b293-1cd510bdce6a</t>
  </si>
  <si>
    <t>dd13d784-44d3-477f-af28-d65e26ca0640</t>
  </si>
  <si>
    <t>2840acc3-c90d-4233-b2a1-b2cbc2e30987</t>
  </si>
  <si>
    <t>43e67eac-cfec-4e8d-9514-50b65dd2206f</t>
  </si>
  <si>
    <t>7a61729a-f071-4f31-8f51-c0609fa28804</t>
  </si>
  <si>
    <t>78bca09e-82a7-4fd5-b9bb-8cbd9d8744b5</t>
  </si>
  <si>
    <t>22674bd1-ec8a-4ddd-81b3-683c7d0286bc</t>
  </si>
  <si>
    <t>7c008145-facf-48e4-af66-991875143c63</t>
  </si>
  <si>
    <t>c0c98f64-5b32-4895-91bc-490ab914a497</t>
  </si>
  <si>
    <t>e7000f1b-c142-4fea-8d56-54488e605ba9</t>
  </si>
  <si>
    <t>b39fbe8c-9e62-4e7c-a583-9426f7eacab4</t>
  </si>
  <si>
    <t>25b849d7-1f56-4cc0-b5b4-4b052316ca6e</t>
  </si>
  <si>
    <t>e07e8345-d309-4e67-93a9-3e6685d2ab2b</t>
  </si>
  <si>
    <t>3df34ac3-04bb-4da6-9d95-fd55a1881b2a</t>
  </si>
  <si>
    <t>9e55369c-c5b0-4f79-abf2-aff046e07eb4</t>
  </si>
  <si>
    <t>2a5dc2e8-132f-4fff-ad47-25a5e5456a4d</t>
  </si>
  <si>
    <t>58d6c7a3-bdaf-4486-929b-56349863371d</t>
  </si>
  <si>
    <t>738ccec5-bf20-47ee-b888-44996fa7d73c</t>
  </si>
  <si>
    <t>c80c7d3e-17ce-4be6-8227-3fc1348d6df7</t>
  </si>
  <si>
    <t>8b383bc7-b394-49ef-9dd9-5f6e36257641</t>
  </si>
  <si>
    <t>053ee387-989a-4b17-aa20-5de4bae21d5f</t>
  </si>
  <si>
    <t>e9c8c3f1-728b-4891-aac6-fcd2b3dc08e3</t>
  </si>
  <si>
    <t>521642d3-e65f-4c3f-9f87-0663b0956aae</t>
  </si>
  <si>
    <t>f2cd8319-3ce5-44cf-8eaa-c2360ffe5086</t>
  </si>
  <si>
    <t>4e67e647-ed88-431a-9e29-935e784aab46</t>
  </si>
  <si>
    <t>753957b7-dc05-4e9b-830e-a66b4487fe4a</t>
  </si>
  <si>
    <t>79aad811-2eff-42d6-abeb-c9b8dab482c3</t>
  </si>
  <si>
    <t>5b939483-c2e5-41dd-ab63-f00fe3b77382</t>
  </si>
  <si>
    <t>5b7f52ba-abe9-4718-a17e-d8ce28310b59</t>
  </si>
  <si>
    <t>a1c52b96-07da-4c6f-b2ca-7d7841fba951</t>
  </si>
  <si>
    <t>ce68174a-925a-47d5-a192-d96f54c37cb6</t>
  </si>
  <si>
    <t>438d20bb-6c88-41b1-936a-a53170850d86</t>
  </si>
  <si>
    <t>050aa20e-dbbd-4aa4-ba60-1bfb6ed533cd</t>
  </si>
  <si>
    <t>cd10b2fc-fd45-4ef4-b072-cda876415916</t>
  </si>
  <si>
    <t>6293c3da-78c7-4452-a40e-17e203e1617f</t>
  </si>
  <si>
    <t>22e6ab0e-5de3-4aee-9d5d-70409bf355d1</t>
  </si>
  <si>
    <t>640a59b0-a52d-49aa-86ce-32abfde6d47a</t>
  </si>
  <si>
    <t>35b3414e-dbac-4e85-9257-d84da064db97</t>
  </si>
  <si>
    <t>f7c4223c-9396-4d3a-96b9-5e13003361b3</t>
  </si>
  <si>
    <t>39ac1fa1-6eed-426d-b462-0050a78957dc</t>
  </si>
  <si>
    <t>b82636e5-0cdc-4fbc-aa3c-e40a019f75d2</t>
  </si>
  <si>
    <t>abe6c12b-6269-464d-8f50-df6d8ca143e4</t>
  </si>
  <si>
    <t>9b5470b9-9fd8-4205-ae6a-b29e5341e100</t>
  </si>
  <si>
    <t>b2881647-5056-4364-8c96-a46045969f7e</t>
  </si>
  <si>
    <t>8abc01b1-2701-44e3-a3a3-e7e8eb5c475d</t>
  </si>
  <si>
    <t>92520706-4724-4231-83aa-2daf3db8cbed</t>
  </si>
  <si>
    <t>46ff0e79-9c3e-4bdc-9df5-edfc781237a4</t>
  </si>
  <si>
    <t>45f98e0e-5c3c-48ed-b555-1e3505fe19bc</t>
  </si>
  <si>
    <t>e6052364-cfca-4621-a9de-f634fa3d3545</t>
  </si>
  <si>
    <t>efc6f929-8a84-4049-ab52-062c108f2ff9</t>
  </si>
  <si>
    <t>ee2a5310-a18f-48dd-a584-2782684c7a5a</t>
  </si>
  <si>
    <t>4bffa2ec-67ec-4d80-a9d9-2736c4df90e7</t>
  </si>
  <si>
    <t>ed67fe73-016d-4b1d-9337-107423029ed7</t>
  </si>
  <si>
    <t>8230b5a2-5ceb-4b5b-9c93-d5475196e228</t>
  </si>
  <si>
    <t>32d0d401-7140-4f99-b24a-f58b23b030c8</t>
  </si>
  <si>
    <t>4e40e10c-5c45-4fbc-8889-fca9170b522d</t>
  </si>
  <si>
    <t>7799a579-e429-4871-b4ec-241e09ab06da</t>
  </si>
  <si>
    <t>ec79f2b7-751c-4197-b833-7508f059b742</t>
  </si>
  <si>
    <t>40f6aed1-7cb8-49c9-94e5-e0be37639fb6</t>
  </si>
  <si>
    <t>7803a763-3535-4c33-ba1f-12f9620db4f4</t>
  </si>
  <si>
    <t>fced183a-1553-4fea-ada6-23c342c18a37</t>
  </si>
  <si>
    <t>8446fb78-d3bd-49b2-987c-beacf81b64a4</t>
  </si>
  <si>
    <t>5e7dac48-4264-467f-b5aa-62dd20ea7fb8</t>
  </si>
  <si>
    <t>b7045af3-c294-494b-93e1-30252edb4cac</t>
  </si>
  <si>
    <t>116079f5-1180-49c7-93cb-0fcf91e46de0</t>
  </si>
  <si>
    <t>9acfec4d-c324-4163-8a31-ae1d225a6078</t>
  </si>
  <si>
    <t>3c543a51-f85a-48e4-b034-01a34afc26f6</t>
  </si>
  <si>
    <t>de3bef95-f623-4214-acf5-be00052c3c7d</t>
  </si>
  <si>
    <t>c80927d5-eba1-47c2-b322-8440b0329cce</t>
  </si>
  <si>
    <t>a6334496-fb53-4de3-9ec8-d0f6b13c620e</t>
  </si>
  <si>
    <t>c38999c8-51ee-478b-b979-e8e527c83a09</t>
  </si>
  <si>
    <t>a4f5b0fd-4eda-41d9-be72-91199e585af3</t>
  </si>
  <si>
    <t>3f3787b8-4cd0-4741-852f-4f8c6a50f6d4</t>
  </si>
  <si>
    <t>326d734d-e652-4fe6-91ef-f34c51bcb357</t>
  </si>
  <si>
    <t>5ab8f595-6976-4c2e-989a-9e6738498eb3</t>
  </si>
  <si>
    <t>b6f141b9-97c6-4505-b5f8-792921f74806</t>
  </si>
  <si>
    <t>57acc04a-e680-44fa-b6a6-35ac491aad0c</t>
  </si>
  <si>
    <t>e8097fb6-ddf3-4e91-8ad0-a5b456e6aeee</t>
  </si>
  <si>
    <t>fe07031d-9a1c-47e6-8792-b3e01038082b</t>
  </si>
  <si>
    <t>c4dffa3e-80b3-4068-8072-1f08b47b36a1</t>
  </si>
  <si>
    <t>ac107191-c90c-4f8e-9a89-55528c474a8c</t>
  </si>
  <si>
    <t>4346bc80-6983-41b7-b21c-4a01f48b7b45</t>
  </si>
  <si>
    <t>38b27d1e-325a-4cda-acd1-215179fdd85d</t>
  </si>
  <si>
    <t>914a7318-d163-4465-99ad-aa7d878587c2</t>
  </si>
  <si>
    <t>bf1361c2-fdd6-4806-a75d-fc57314acdc3</t>
  </si>
  <si>
    <t>dba7cb5f-09ca-448c-9c01-10c78e8bd60f</t>
  </si>
  <si>
    <t>0fd144bf-b9b0-4a87-8dd0-bfcfa03ec522</t>
  </si>
  <si>
    <t>c835940b-e5b9-4db3-a285-ecf59e564f9e</t>
  </si>
  <si>
    <t>e3ef5bfc-84d2-4572-94d8-7ac79c72f167</t>
  </si>
  <si>
    <t>1bcd64be-2610-4515-940d-fb56ea221de6</t>
  </si>
  <si>
    <t>837575d0-039f-42e8-bb6f-e45eaf2828c9</t>
  </si>
  <si>
    <t>bdd6f13b-2506-42b6-94d3-1aeee224d9b1</t>
  </si>
  <si>
    <t>aeae5fc5-ce26-4f99-b501-1a87cd825bd5</t>
  </si>
  <si>
    <t>5fea6e3a-a215-4740-b422-7ff2b5aeed44</t>
  </si>
  <si>
    <t>7f307e72-b61b-4f31-b364-f8e3534d64cd</t>
  </si>
  <si>
    <t>9f68a8a2-7619-4c2e-9fb3-16d45023d7f7</t>
  </si>
  <si>
    <t>bbb9a1e1-95d1-439c-8e71-3cf5a2c08f3f</t>
  </si>
  <si>
    <t>472eada1-8a43-4c1e-a559-2b11c8389f8b</t>
  </si>
  <si>
    <t>ae50bbd8-85b2-47a8-baf1-5b103651e47d</t>
  </si>
  <si>
    <t>608c6dfa-afab-4120-aa2e-c779b404858e</t>
  </si>
  <si>
    <t>2a338c7c-1894-4ad6-9b82-5c4fd6700276</t>
  </si>
  <si>
    <t>b8067fc3-c02d-466e-b468-758a80f850f3</t>
  </si>
  <si>
    <t>4b578076-0382-4a4f-aeaf-ab7c4e5e52f4</t>
  </si>
  <si>
    <t>963f6a14-f040-4e3d-a793-a41887842d01</t>
  </si>
  <si>
    <t>c4190ffc-7c14-452a-ae63-dfcaa7381cae</t>
  </si>
  <si>
    <t>399f4ccc-95ae-4617-aa34-9ae4e793528c</t>
  </si>
  <si>
    <t>59096f3f-b84c-4f6e-84e7-d3be4538a988</t>
  </si>
  <si>
    <t>5fa740a5-45ee-44e7-8e81-8feee5600c17</t>
  </si>
  <si>
    <t>05f1952a-f88e-45fe-ba48-3b2e27b3964b</t>
  </si>
  <si>
    <t>f363a8e6-e2af-49d4-a7b4-012a84760ea6</t>
  </si>
  <si>
    <t>beba7956-992d-47c2-8557-71d9d5b80811</t>
  </si>
  <si>
    <t>3ae52208-6aae-4c7f-bdca-5c0f2874e50e</t>
  </si>
  <si>
    <t>c65cbe84-83a3-4f97-8daf-d43988cb0edd</t>
  </si>
  <si>
    <t>26fe1a51-e599-4cb2-bfdd-827e39e42397</t>
  </si>
  <si>
    <t>374c51c0-fbb2-47a1-ab44-b05c8ce9e8be</t>
  </si>
  <si>
    <t>15c991cc-3b0c-4250-8a42-49ef76cd74e6</t>
  </si>
  <si>
    <t>014f6159-2eca-4eb0-8218-45958df9d88e</t>
  </si>
  <si>
    <t>c6a47704-2714-47f4-83bd-6d89283e34e0</t>
  </si>
  <si>
    <t>87305047-eabc-4100-9168-30d7ff91ea9d</t>
  </si>
  <si>
    <t>45a727ee-abc2-4bbe-85f1-7d7d258f2767</t>
  </si>
  <si>
    <t>e231d295-5978-4c1f-af1d-82793208ab24</t>
  </si>
  <si>
    <t>4329cdc6-173f-4cbc-9f7e-f9f41bdc9ca6</t>
  </si>
  <si>
    <t>ecc02e2f-5042-4362-bee9-6a52572abc84</t>
  </si>
  <si>
    <t>f14b1c46-a3cf-422f-b95c-a4e40f4cfb3e</t>
  </si>
  <si>
    <t>4819753a-92a1-400e-9d48-fb2be349eec5</t>
  </si>
  <si>
    <t>8b66e481-303f-4ac4-800b-2e776156535d</t>
  </si>
  <si>
    <t>7501575d-72d5-4255-90ca-682fa969649c</t>
  </si>
  <si>
    <t>d84a39eb-aeb1-4f35-986c-05d678f55ec5</t>
  </si>
  <si>
    <t>b36d84fa-1019-4991-ae0e-8977823d95e6</t>
  </si>
  <si>
    <t>acfd9217-76b0-47c3-8f96-15c59d69c6f8</t>
  </si>
  <si>
    <t>89101618-35da-491a-9553-f7762b7fad25</t>
  </si>
  <si>
    <t>98d3712a-e4e3-4721-bf79-ab8af087b913</t>
  </si>
  <si>
    <t>eef8a374-354f-4007-bcb6-48943e85bb24</t>
  </si>
  <si>
    <t>8ea0f6e8-d50c-4d6b-930a-242ae6891839</t>
  </si>
  <si>
    <t>fa9e970f-830b-40c7-8509-2e4e2392dc2e</t>
  </si>
  <si>
    <t>843ac316-7169-4f99-b8d0-f71823744990</t>
  </si>
  <si>
    <t>459d1de4-a95d-4698-b643-ef410ade3488</t>
  </si>
  <si>
    <t>87d2a698-4493-43f3-8aa5-400ca367ff09</t>
  </si>
  <si>
    <t>852f7f65-f89c-450b-a5af-528bbef389b7</t>
  </si>
  <si>
    <t>72c6b272-fd16-4f6d-8946-8aef787c94aa</t>
  </si>
  <si>
    <t>a64fcb77-5fec-4418-8eb3-6d6ae8ff2882</t>
  </si>
  <si>
    <t>d52f305e-0b5a-4d27-988d-251ef2058aeb</t>
  </si>
  <si>
    <t>30e4996a-4d52-452a-bbba-2391d29daccf</t>
  </si>
  <si>
    <t>ceeb61c7-c320-4d62-b921-20cba2d52682</t>
  </si>
  <si>
    <t>3338157c-0f2e-46bc-9c1f-cc72d88e7685</t>
  </si>
  <si>
    <t>3edfeba8-8306-4ab9-9be7-484d3d8472a8</t>
  </si>
  <si>
    <t>f0be6a34-719c-49e8-81b2-71829ad8a461</t>
  </si>
  <si>
    <t>84bd0faa-21b9-40fc-9e95-3ddd62382dba</t>
  </si>
  <si>
    <t>61d3435a-49fe-444c-9149-dc5c3463b5aa</t>
  </si>
  <si>
    <t>f37ca7e4-9acc-4b34-902c-5a7ef696b35d</t>
  </si>
  <si>
    <t>5d11f805-fe82-4d1e-92f9-ce06364435ac</t>
  </si>
  <si>
    <t>bcf4349f-d9d1-48f0-a7bc-72598ba43791</t>
  </si>
  <si>
    <t>fbfba04e-843e-43cd-b7d7-a76e633310dd</t>
  </si>
  <si>
    <t>765489cd-2e79-4467-9831-75908ed5e32a</t>
  </si>
  <si>
    <t>ee262b41-63ad-40a0-99db-cfe0dd0f4dfe</t>
  </si>
  <si>
    <t>91e475dd-0002-4969-9091-e5a804dfcd37</t>
  </si>
  <si>
    <t>7cd47b49-7ed7-4c86-a0e4-090ea479d247</t>
  </si>
  <si>
    <t>7b00a194-4982-4bad-bc32-5281b0679e4f</t>
  </si>
  <si>
    <t>deacc075-e8ed-47d9-a6ca-2ebf84094108</t>
  </si>
  <si>
    <t>279c2671-4c1c-4743-99c0-067d759e5c92</t>
  </si>
  <si>
    <t>dc857ca9-0d3f-46db-bc3f-35ebf7868dea</t>
  </si>
  <si>
    <t>3a758900-6082-4108-8e83-78d29d36add7</t>
  </si>
  <si>
    <t>8f5fa160-cd15-46a6-aaab-a81f482e3e23</t>
  </si>
  <si>
    <t>e0c3c998-76c0-4803-a6b4-16995f11340d</t>
  </si>
  <si>
    <t>95c572e3-be52-4c1d-a8d4-fd16ab532f49</t>
  </si>
  <si>
    <t>60eb3536-db33-4602-af63-2d93078fd200</t>
  </si>
  <si>
    <t>87457f6d-dcbe-4b75-b065-268e0e911d03</t>
  </si>
  <si>
    <t>5544ee72-7bfb-4dd0-bfcc-5506ec385c96</t>
  </si>
  <si>
    <t>84df981a-1e4f-4cd8-b5db-2611bba1d0f4</t>
  </si>
  <si>
    <t>f91527f2-1da8-4f04-98e4-86e62d35098d</t>
  </si>
  <si>
    <t>190a897e-f1c0-4773-ad81-96d7631dc989</t>
  </si>
  <si>
    <t>db693311-647b-47f7-b5d7-2d75b974f9eb</t>
  </si>
  <si>
    <t>45d48de6-e8d2-4097-87d0-54ac7b979dca</t>
  </si>
  <si>
    <t>3bc29778-81a0-4874-aae1-783afe4ec8f5</t>
  </si>
  <si>
    <t>227f0ed2-8fc1-48e9-8572-7da0bbf8a09a</t>
  </si>
  <si>
    <t>e3edf5dd-1207-4196-bc55-e9fc843f8123</t>
  </si>
  <si>
    <t>138b4320-52c4-4b0f-9c86-ef1b03bc2553</t>
  </si>
  <si>
    <t>4d8da0f4-ac86-4b16-835d-eebea1ffe0b8</t>
  </si>
  <si>
    <t>44990774-3f30-4d16-880c-23c4d2d89798</t>
  </si>
  <si>
    <t>66b66db4-1d29-4e82-9a73-cd45a3a58831</t>
  </si>
  <si>
    <t>15cf15bf-c20d-4db9-afc7-d15b883def40</t>
  </si>
  <si>
    <t>cbe853fa-609b-4158-a232-79ba3c9235a2</t>
  </si>
  <si>
    <t>fd6a7bc6-073e-460d-a63c-5360c86f4297</t>
  </si>
  <si>
    <t>022a9ea5-e205-4a6e-8649-1c1c9385b2b0</t>
  </si>
  <si>
    <t>e28e6a62-1146-4f40-b09f-63cd010e4704</t>
  </si>
  <si>
    <t>93b81fbf-9608-4a51-8034-5f2beb083714</t>
  </si>
  <si>
    <t>db89e546-18d2-461e-be85-1651474a0ff5</t>
  </si>
  <si>
    <t>67290dd1-4db1-4e0d-949e-9c2b2d259b85</t>
  </si>
  <si>
    <t>714041d8-ac3e-4cad-8d20-85334d385176</t>
  </si>
  <si>
    <t>b074f072-457e-41b3-8d9d-434225932df5</t>
  </si>
  <si>
    <t>3ff3f4d6-6211-4bb4-abf2-a321067e2cff</t>
  </si>
  <si>
    <t>5fbc4403-e70c-43f0-a19c-4698cb369820</t>
  </si>
  <si>
    <t>ba8fbea0-6f08-4479-8140-69ba98a3f5be</t>
  </si>
  <si>
    <t>0d2ddaaa-c267-4754-a0d4-e1a6ccaf254c</t>
  </si>
  <si>
    <t>770570f0-b095-4222-b284-f13a7719374a</t>
  </si>
  <si>
    <t>6592698a-4496-4865-9f2e-c25482045fa4</t>
  </si>
  <si>
    <t>0f61e521-6fab-45fb-8726-b93f42d117cf</t>
  </si>
  <si>
    <t>bac18f55-425d-4703-89ec-66a33132d042</t>
  </si>
  <si>
    <t>287a8706-2463-4c49-9752-b894a864fef4</t>
  </si>
  <si>
    <t>0055d3bf-8324-4e79-bf00-84e42b76086e</t>
  </si>
  <si>
    <t>b107126c-03d6-4fff-8d59-f6a43d090adb</t>
  </si>
  <si>
    <t>8f4c6217-f655-46f0-8545-6afe382c8847</t>
  </si>
  <si>
    <t>8fab9bab-d5be-4e38-929a-9a4ca05f47f3</t>
  </si>
  <si>
    <t>ab7a9477-3d58-4553-b10a-81ad9f884899</t>
  </si>
  <si>
    <t>c93ceae9-399c-423e-b065-56641e6b0737</t>
  </si>
  <si>
    <t>b18f66c9-d24b-43da-b287-0db8ddda9669</t>
  </si>
  <si>
    <t>74584511-ad50-4fab-86b3-6c4e1a0849d9</t>
  </si>
  <si>
    <t>311dc712-7eb5-406a-8611-5899bdaf2a79</t>
  </si>
  <si>
    <t>d94d1410-bf62-416a-9afb-20922a6f2d25</t>
  </si>
  <si>
    <t>6d6ed056-ebcd-4888-b081-ec5f928a5046</t>
  </si>
  <si>
    <t>ccb4990e-244c-4d07-a42a-b453c4988e22</t>
  </si>
  <si>
    <t>16f3cc4b-524d-4de3-8ee4-3a7380012ae4</t>
  </si>
  <si>
    <t>1385edda-9d2b-41f6-a979-ca9850d76ba6</t>
  </si>
  <si>
    <t>7eee36a1-406e-4dc2-976f-c160997fe458</t>
  </si>
  <si>
    <t>6892fcf5-26a8-48b6-b3d9-a567579c8571</t>
  </si>
  <si>
    <t>b4383e12-8925-4f33-9507-f1fa12fa4839</t>
  </si>
  <si>
    <t>c4a486d4-b1bf-44cd-aa8c-157200b4fdf2</t>
  </si>
  <si>
    <t>85d6cd29-7530-48fa-a179-1db5ebeccfc9</t>
  </si>
  <si>
    <t>0cba4826-3a5c-47fe-8d60-764b74345ed2</t>
  </si>
  <si>
    <t>1e5afa3c-0832-400e-8c88-d76689d8fda2</t>
  </si>
  <si>
    <t>18923885-5ac6-489c-b22c-d024fbd85c13</t>
  </si>
  <si>
    <t>285f3731-1ea4-4fc0-9ece-6bc8e7fdd610</t>
  </si>
  <si>
    <t>fb783b82-7522-411b-91d6-e2a8311a297f</t>
  </si>
  <si>
    <t>0e1d47d3-2d7e-4491-a60a-45b84e2e54dc</t>
  </si>
  <si>
    <t>dba6072c-47b1-4c21-9f3c-11f69067b070</t>
  </si>
  <si>
    <t>1733f478-3128-4d47-ad9b-6f53880b01d4</t>
  </si>
  <si>
    <t>1714d300-4bd3-41c8-aa37-8686259506f4</t>
  </si>
  <si>
    <t>0096d0af-0b35-4a1b-a2cc-655da9af2db8</t>
  </si>
  <si>
    <t>6a29f70f-2cc1-4c2c-9a83-6cdf9de7ccde</t>
  </si>
  <si>
    <t>bbfc4ee5-5ca6-40c5-91aa-029d4cf3411d</t>
  </si>
  <si>
    <t>9abccc15-5a1a-4a5f-9baf-21c95d00d9ba</t>
  </si>
  <si>
    <t>5c880bcc-0cca-4236-ba6d-5d5c22cb38be</t>
  </si>
  <si>
    <t>691f57a2-14d6-46cd-9634-6ee4e17b3657</t>
  </si>
  <si>
    <t>fe30649f-ba76-47e4-95cc-2b18a58f7bda</t>
  </si>
  <si>
    <t>e976231e-35a4-44a9-bc5b-b98b2a8e822f</t>
  </si>
  <si>
    <t>59beeacb-c21a-4d7e-a097-4376ceb5d624</t>
  </si>
  <si>
    <t>9c7a64ca-c338-4e44-9810-653c9e75ec6a</t>
  </si>
  <si>
    <t>f63957ac-8a72-475a-8fd0-5f2d07c2bc49</t>
  </si>
  <si>
    <t>9d16b799-9ce2-4b53-8481-7297c8eb27ba</t>
  </si>
  <si>
    <t>52194544-31cb-4e78-b9c2-879deb7795bc</t>
  </si>
  <si>
    <t>8c27c464-c712-40b2-adf9-964dc0e30d3d</t>
  </si>
  <si>
    <t>2089c52a-2d2d-4766-82f5-39336d5a1544</t>
  </si>
  <si>
    <t>718606ba-be81-47e5-b035-579a54f61a56</t>
  </si>
  <si>
    <t>dd1e0245-333a-4568-90eb-675526d23693</t>
  </si>
  <si>
    <t>55deb10b-0a7c-4c3e-b4d8-a99f6b41c57a</t>
  </si>
  <si>
    <t>e195d100-1617-4aca-8d14-ae2481c5bf40</t>
  </si>
  <si>
    <t>0ae44ffe-8860-4fd7-bd95-00b9b6df8399</t>
  </si>
  <si>
    <t>79033f95-c19d-4547-ace8-aeade4045916</t>
  </si>
  <si>
    <t>d956226a-c22d-473c-9044-e9aea78dcfc5</t>
  </si>
  <si>
    <t>dabaf1bc-e17b-4b6f-a5e1-c87c15c58b6b</t>
  </si>
  <si>
    <t>5dcc2df6-cb6c-47c6-a06c-6a0964a803ef</t>
  </si>
  <si>
    <t>0018fd99-ef61-4642-8aea-9d951086ec24</t>
  </si>
  <si>
    <t>0607b548-26c6-4b15-8e20-d52cc1e9afaa</t>
  </si>
  <si>
    <t>fcf232ec-1e3f-4aae-ae6a-603a44b5b362</t>
  </si>
  <si>
    <t>c5d7debd-e0c6-4ef1-aa73-660f201f7310</t>
  </si>
  <si>
    <t>a772d6d4-2bff-4af7-af60-af392fe6c6ce</t>
  </si>
  <si>
    <t>e6b38bb8-523e-4846-a779-bd20ffb8a0de</t>
  </si>
  <si>
    <t>3e9923f8-887e-4417-a7f2-256f451ba795</t>
  </si>
  <si>
    <t>a5ce13e5-1bfd-41b9-a399-242f813289d1</t>
  </si>
  <si>
    <t>59e8c510-8202-4568-b584-d5d116b8cc21</t>
  </si>
  <si>
    <t>5ccd57f3-94d5-4a7d-ab4a-d68f46807fec</t>
  </si>
  <si>
    <t>993ab998-813a-4df1-87e6-2e9172cccbc2</t>
  </si>
  <si>
    <t>fc4294c7-093e-44f6-a83b-664048877a0f</t>
  </si>
  <si>
    <t>3a056ade-2973-46a5-86dc-cfe48161d381</t>
  </si>
  <si>
    <t>b748ce4b-427f-4aae-af4e-95c73059ad9b</t>
  </si>
  <si>
    <t>8e7fe4e1-c943-4bba-9795-dc15606239c5</t>
  </si>
  <si>
    <t>daaf3f08-fd66-40ca-9c35-a1c914636c0d</t>
  </si>
  <si>
    <t>d5565bea-63ad-49fb-84ad-4070159b1f1f</t>
  </si>
  <si>
    <t>f201f7c8-3bda-48cf-8193-53f7af76e630</t>
  </si>
  <si>
    <t>d0631b2d-4177-45f2-8076-f4253d14aad9</t>
  </si>
  <si>
    <t>1f7d80a6-c394-4caf-b8b4-2fde3650e421</t>
  </si>
  <si>
    <t>06736107-ff15-4643-9e90-7520d8c2f957</t>
  </si>
  <si>
    <t>38e098b0-f6e3-4f08-9990-db80572cc22a</t>
  </si>
  <si>
    <t>a765592e-29ff-425f-b3c6-908e5a3c6d70</t>
  </si>
  <si>
    <t>de22f02f-a691-420c-ab9a-44b375488f20</t>
  </si>
  <si>
    <t>2bc4eb7f-a283-49c6-8e59-9cfff70fcfe3</t>
  </si>
  <si>
    <t>a5e85e84-1c87-48df-a34e-008bfbebf0db</t>
  </si>
  <si>
    <t>9d67f90a-0697-4974-8979-36911f5c7689</t>
  </si>
  <si>
    <t>59ee32ed-9b65-4842-bb76-1633fc2aa8e4</t>
  </si>
  <si>
    <t>6dafd2c3-63f2-48f1-9e62-8f7c583d17b5</t>
  </si>
  <si>
    <t>014f8598-7fd4-4ea3-83b3-fbf8c7d1b62c</t>
  </si>
  <si>
    <t>b5a7e0e6-f16a-4283-8b9c-832f146b2098</t>
  </si>
  <si>
    <t>26ec86db-e50c-4670-ae7e-a8f66f4110b3</t>
  </si>
  <si>
    <t>d2370922-f2b1-43ac-aa52-acfb2c34df6f</t>
  </si>
  <si>
    <t>af646e62-6b72-45e2-9ba5-dcedf4abe965</t>
  </si>
  <si>
    <t>394c5ecd-5a74-420a-8c34-d8cb94af316a</t>
  </si>
  <si>
    <t>039b6bce-574c-4ba2-b2cf-8ebf81f8b471</t>
  </si>
  <si>
    <t>37690b49-d1b7-45f2-98e7-85e259aff587</t>
  </si>
  <si>
    <t>343cc48c-6868-4678-a870-44478b2c97e9</t>
  </si>
  <si>
    <t>6129aeb3-825c-479d-9160-eff8e0b9bf6b</t>
  </si>
  <si>
    <t>f12d3fa6-c965-416f-9c6a-24a2b6bf576d</t>
  </si>
  <si>
    <t>7202c80b-cb00-41ae-868d-65b260f5bb78</t>
  </si>
  <si>
    <t>48706ee9-02a2-4660-b83c-79d1395912c2</t>
  </si>
  <si>
    <t>1fb32a41-3de9-412b-a58e-92ed1b7e07fa</t>
  </si>
  <si>
    <t>1f879538-b97e-4334-806f-1d05a80fb720</t>
  </si>
  <si>
    <t>6567af30-8644-4160-b71b-3cd8b2c44a46</t>
  </si>
  <si>
    <t>ea44e0aa-c757-457f-ad96-aa28be89cb52</t>
  </si>
  <si>
    <t>104843f3-95a2-4241-9251-5bfcab092b50</t>
  </si>
  <si>
    <t>0546c3dc-cdbb-4ad7-acf2-1396f6650a5d</t>
  </si>
  <si>
    <t>e869fefa-0b45-4ce8-a8d3-311f20106e02</t>
  </si>
  <si>
    <t>5098b14c-400f-4196-93fc-5aa6072315c3</t>
  </si>
  <si>
    <t>279f3bbf-8547-40dd-8f5e-94bb9bd08f6b</t>
  </si>
  <si>
    <t>bbab28fb-c312-462c-afb2-3c8b0ce7b671</t>
  </si>
  <si>
    <t>625d46cd-5e25-4fa8-82c7-6637a75951dd</t>
  </si>
  <si>
    <t>5681d130-97aa-4675-b92e-75a639a87912</t>
  </si>
  <si>
    <t>a01803a0-1769-4cd6-b3d8-0a10e16cb8e1</t>
  </si>
  <si>
    <t>613971df-8b19-4d9e-a803-345fbd171796</t>
  </si>
  <si>
    <t>d0d9fffc-e108-4bdd-a867-69bef895c55d</t>
  </si>
  <si>
    <t>236559b4-788d-44e4-bb98-b84bcc2c781b</t>
  </si>
  <si>
    <t>f2d372ed-533e-441e-9ad0-31c08c2a7442</t>
  </si>
  <si>
    <t>9482fb1b-6726-4674-8c66-fa08c93872f7</t>
  </si>
  <si>
    <t>473dbaec-1515-4c50-89be-aa786c5d11de</t>
  </si>
  <si>
    <t>79027882-be88-4fd5-b0b2-33b4ed2cd8cf</t>
  </si>
  <si>
    <t>7c154329-b414-424a-bba1-45ebaf91aa2c</t>
  </si>
  <si>
    <t>271a8c6d-a31b-42e6-9169-f0d12ed51272</t>
  </si>
  <si>
    <t>b591351c-4542-4d3e-b7e7-65fd0d0f78ec</t>
  </si>
  <si>
    <t>37024969-d083-487e-becd-20bd5cad7ec7</t>
  </si>
  <si>
    <t>05dcfe00-c829-4531-86e1-43462b82549c</t>
  </si>
  <si>
    <t>40157e45-083f-4777-a172-71391a7728c4</t>
  </si>
  <si>
    <t>840dd8df-23a4-41e5-a7f4-4057cc5d6aab</t>
  </si>
  <si>
    <t>7cda4b53-90cc-43f2-bad7-7a6ff37d37e1</t>
  </si>
  <si>
    <t>579ccac8-4c82-4fdd-af23-71384402f585</t>
  </si>
  <si>
    <t>e542059f-f488-4039-aea2-0e2e18b32565</t>
  </si>
  <si>
    <t>b8737a7e-1cb3-4499-bccd-14c6ef1408f3</t>
  </si>
  <si>
    <t>e2958e22-9a15-466d-9e04-d4a7b0614133</t>
  </si>
  <si>
    <t>efb13770-599d-44fd-a31a-d7d863d1bd8b</t>
  </si>
  <si>
    <t>e17c8c36-28de-4e7c-9312-0e5457464e40</t>
  </si>
  <si>
    <t>13ebb31c-a7cd-4f62-ad90-f632e5192b36</t>
  </si>
  <si>
    <t>3ca1f44e-c985-4383-98b2-926c1653cca5</t>
  </si>
  <si>
    <t>27780607-8462-430a-9cf8-363066a4582b</t>
  </si>
  <si>
    <t>7f823142-6c4d-4315-8734-1e02a19fd43c</t>
  </si>
  <si>
    <t>7f77add9-2051-4f1c-9446-df402fdda4fb</t>
  </si>
  <si>
    <t>88cfcc1f-7c73-447f-b5b5-4b9c7c14b921</t>
  </si>
  <si>
    <t>4fe80f3d-4fd7-4fc2-8609-8db01603c9ea</t>
  </si>
  <si>
    <t>23e804ef-0d17-447c-8ad4-ae27aca6d1c2</t>
  </si>
  <si>
    <t>983aea28-7d6b-4fcc-90c7-e7873d671fd6</t>
  </si>
  <si>
    <t>e90e9f82-0410-4214-b6fc-8216649947f3</t>
  </si>
  <si>
    <t>b52d1b7f-f890-4a4f-a2a6-4106d1a30695</t>
  </si>
  <si>
    <t>88fc7443-97a6-4a32-9dda-7c71e4915fb2</t>
  </si>
  <si>
    <t>65d3bee8-b5c1-47c0-a3e1-d51e0bf3ad0e</t>
  </si>
  <si>
    <t>d880e2f1-41f3-42ad-a891-9952260016b7</t>
  </si>
  <si>
    <t>6bfa1e50-c285-42e0-84e9-2cd90e64950a</t>
  </si>
  <si>
    <t>f19f3ca9-c0c9-473f-aed8-4a79ee58f873</t>
  </si>
  <si>
    <t>1783b3ec-cd3a-4638-813a-17325bdbe4d3</t>
  </si>
  <si>
    <t>a201209f-4676-4468-85b1-4d02567b55da</t>
  </si>
  <si>
    <t>a3392522-9ef4-4d0a-bef7-9610565b4ef6</t>
  </si>
  <si>
    <t>37d617f2-4f15-42d6-8f39-27d523538643</t>
  </si>
  <si>
    <t>5e9e1d2d-56f3-4c99-8216-e4e6a0593b96</t>
  </si>
  <si>
    <t>31aac48c-6c9a-4b80-917a-90c15cf779e9</t>
  </si>
  <si>
    <t>e32defd3-ac3f-475c-aa53-e7190dfbe357</t>
  </si>
  <si>
    <t>abd792da-8726-4f7f-a3da-2f9de879324f</t>
  </si>
  <si>
    <t>4cef4379-cd58-4efd-99a5-4246599d2ccc</t>
  </si>
  <si>
    <t>8ab8e521-3e1c-4fc3-b8ef-c36cc75f1dbb</t>
  </si>
  <si>
    <t>291ee76d-42f5-4051-9ebd-73ea041b79b9</t>
  </si>
  <si>
    <t>8b9d8b8d-63b0-4c3b-819a-dedfd3c768ef</t>
  </si>
  <si>
    <t>1efb783c-bd5c-4f7f-b030-75f18bd568a2</t>
  </si>
  <si>
    <t>a1ba50f0-f4ec-4338-a419-cb9395bb3420</t>
  </si>
  <si>
    <t>da3eb5c4-3ff7-41f9-8584-d850b55a6b30</t>
  </si>
  <si>
    <t>1e21940b-c5cf-45b5-a747-ed7b98d5e47f</t>
  </si>
  <si>
    <t>4412812d-4945-433c-b7f4-d73a45c876ff</t>
  </si>
  <si>
    <t>ad437b68-cfbf-4148-9b65-0ff5e715c644</t>
  </si>
  <si>
    <t>71198580-787c-4c70-a0c2-f2b25d773e47</t>
  </si>
  <si>
    <t>a421318c-c7a7-4a17-b464-1865e311af56</t>
  </si>
  <si>
    <t>2784e28e-aae5-4c87-961e-13c7712a20c4</t>
  </si>
  <si>
    <t>e89da832-0290-4b09-b45d-af41294de602</t>
  </si>
  <si>
    <t>de84143d-92a2-4bdc-86d8-642fa956f4ee</t>
  </si>
  <si>
    <t>e7478a33-45c1-400e-972d-ddfcc76219b5</t>
  </si>
  <si>
    <t>4a9cfe2b-783b-474d-8ee8-af5ebd8d7b2c</t>
  </si>
  <si>
    <t>a26e3882-e32d-497c-a3b8-b5aea27921c5</t>
  </si>
  <si>
    <t>97131a87-db51-4c92-b820-12215e052ba2</t>
  </si>
  <si>
    <t>0a9e834a-816d-467d-a9e4-d086551d65d7</t>
  </si>
  <si>
    <t>3c59721a-df6a-4c62-a674-6aa18b887f5e</t>
  </si>
  <si>
    <t>b4692182-9db8-4d98-8ab1-bcb567d9f443</t>
  </si>
  <si>
    <t>a401cde8-0236-48b7-aa35-a5249379086c</t>
  </si>
  <si>
    <t>b11061e0-3282-4bbe-8acb-84b06d10a852</t>
  </si>
  <si>
    <t>18233526-20d2-421d-b71b-59b33cc00f92</t>
  </si>
  <si>
    <t>4e876f2a-d3bf-4b31-875b-e87267c96e9b</t>
  </si>
  <si>
    <t>941ea322-e6c9-42ed-bfc9-43e18017a0f9</t>
  </si>
  <si>
    <t>cd5f3b6c-75db-4666-9645-aaaa174bd9c6</t>
  </si>
  <si>
    <t>db887aeb-2dc2-40d2-ba6c-437f040cadb9</t>
  </si>
  <si>
    <t>bf5af45f-46e8-473d-9618-ca514dedf948</t>
  </si>
  <si>
    <t>3abfe4a5-21b2-4fb0-896b-a759afc76fe3</t>
  </si>
  <si>
    <t>6be53ac6-5c9c-4e9e-b1a5-0a09845885b1</t>
  </si>
  <si>
    <t>54d35c47-df96-4a1f-a700-77548fd05913</t>
  </si>
  <si>
    <t>3a7c7cfe-6ac4-4dc7-84cc-2fece7c2e216</t>
  </si>
  <si>
    <t>ea6f0ec4-0f62-4561-bb56-8c86f62f4bd1</t>
  </si>
  <si>
    <t>8972a405-8e12-4b9b-89b9-987e6e6dfacf</t>
  </si>
  <si>
    <t>00218f8c-9c8e-493b-950d-6b679c6c0e5e</t>
  </si>
  <si>
    <t>dcfc8c59-4f1d-4432-b2a8-0397af4d8715</t>
  </si>
  <si>
    <t>26177672-7fff-4705-95cc-1c7cfd1167e9</t>
  </si>
  <si>
    <t>81678749-3386-4a95-a043-97f73736a88d</t>
  </si>
  <si>
    <t>17eea1ed-adff-4eae-beba-6aa597adb91c</t>
  </si>
  <si>
    <t>ae5aeace-cd56-42fc-958b-729bc881f690</t>
  </si>
  <si>
    <t>74151d3e-7aeb-47d9-adda-ceb045138a98</t>
  </si>
  <si>
    <t>61afc921-95ab-45d4-8f70-0916b62da2f7</t>
  </si>
  <si>
    <t>c24100dd-70a2-4b65-b9ec-732389e91eb6</t>
  </si>
  <si>
    <t>4b2c2e9a-14f5-46a0-ab07-01eabdd6af44</t>
  </si>
  <si>
    <t>7fef4f5c-e4de-423c-b386-cc0fe9d85234</t>
  </si>
  <si>
    <t>43a8b92b-695a-4267-8424-0f8759ee324f</t>
  </si>
  <si>
    <t>25d3d299-6e1b-43d4-a449-0bedfc00997f</t>
  </si>
  <si>
    <t>96659060-b11c-434b-a4d2-c88fb71f8c8b</t>
  </si>
  <si>
    <t>6b86e872-bd11-47a0-98b9-16f1162dc8bc</t>
  </si>
  <si>
    <t>84548885-f9dd-4412-aad4-cffcb9e4aa77</t>
  </si>
  <si>
    <t>d4a0362d-6d36-4d61-8c39-da5aea40bdda</t>
  </si>
  <si>
    <t>48a377c5-b2ef-4b91-9cd9-955c2f96a017</t>
  </si>
  <si>
    <t>8ae89ba9-e208-4af7-b92a-d5fd9d675b5f</t>
  </si>
  <si>
    <t>f632f798-04ec-464b-be87-ded4de75cce1</t>
  </si>
  <si>
    <t>b506b839-f8f4-414e-b3eb-155e769f47ff</t>
  </si>
  <si>
    <t>4763eff1-2ddd-4aae-beb4-6c43e7fc9238</t>
  </si>
  <si>
    <t>3bf8cbdc-b547-4be5-a392-f99301780d10</t>
  </si>
  <si>
    <t>57135510-f559-4fb1-b498-7e92a8e61d77</t>
  </si>
  <si>
    <t>68f6c51d-4d5f-4872-a5f0-c3ea8f2376ba</t>
  </si>
  <si>
    <t>24c49ae5-3724-4c1d-a0c4-07db71a145ce</t>
  </si>
  <si>
    <t>da584833-e0b8-475c-a202-2f5fc3e2660a</t>
  </si>
  <si>
    <t>b5c7a97c-50e7-4b65-954b-a1872f921145</t>
  </si>
  <si>
    <t>05c0b957-950a-4c44-8e11-a487ca7af74d</t>
  </si>
  <si>
    <t>5133a745-841c-415e-bcea-a679dac40f9c</t>
  </si>
  <si>
    <t>06c1b976-f9be-427a-a161-b5b873a0d7e5</t>
  </si>
  <si>
    <t>3657f715-1146-4035-a2e0-d5666b58d006</t>
  </si>
  <si>
    <t>77aadffd-cdb9-4418-9867-d6d267a5ec54</t>
  </si>
  <si>
    <t>aa270dd9-702f-4e11-a95b-4edb9e7a60c0</t>
  </si>
  <si>
    <t>fa70d65e-3cf4-4280-bf3b-3bea9a18b2c2</t>
  </si>
  <si>
    <t>eec9685e-d1ca-4c4e-83c3-978afc670c15</t>
  </si>
  <si>
    <t>729ef303-8768-4c54-8617-3b33baa125aa</t>
  </si>
  <si>
    <t>e25c2f3e-d9c7-442c-a976-ce9eed7b8c55</t>
  </si>
  <si>
    <t>dde1ad6e-7fa8-4d71-8e15-da688a6cea3f</t>
  </si>
  <si>
    <t>d4e64a7e-7ef0-4745-af72-f2cbda9351e8</t>
  </si>
  <si>
    <t>c83641d2-8588-46d1-ab4a-0f121cb28cdc</t>
  </si>
  <si>
    <t>a561741c-8b0e-4a4f-8d3a-8330ea6b9746</t>
  </si>
  <si>
    <t>970891ef-5f90-45db-b927-1b47d50c04e2</t>
  </si>
  <si>
    <t>efbce973-8790-448d-a554-88e4c33fba24</t>
  </si>
  <si>
    <t>3a89aac8-2222-4a34-8206-3d38dd0173e2</t>
  </si>
  <si>
    <t>da7070cc-d146-4603-a995-aa5fd9de5453</t>
  </si>
  <si>
    <t>ff622faa-0120-4e4c-83d2-8e3f76c3e667</t>
  </si>
  <si>
    <t>dfc4a798-5b24-48db-af67-e8ef9536b3c8</t>
  </si>
  <si>
    <t>efb8773c-ce77-4fa0-addf-21d904404333</t>
  </si>
  <si>
    <t>44e0147e-6a1c-459d-a01c-69a759eaf8d0</t>
  </si>
  <si>
    <t>15415ac1-52ec-4911-8185-0e48f933f485</t>
  </si>
  <si>
    <t>5f32eb8d-a48a-4377-8034-0266b155e454</t>
  </si>
  <si>
    <t>87c45eb0-e3f8-445a-a341-2f447d164c24</t>
  </si>
  <si>
    <t>54ce6de5-8ba3-425a-95f3-2fcab7d1ce39</t>
  </si>
  <si>
    <t>0d3048c7-24d6-4750-899d-d620a67a0fd3</t>
  </si>
  <si>
    <t>20f21829-7b55-4a02-94fb-d1241711f9f6</t>
  </si>
  <si>
    <t>c781f09b-69d9-458f-9882-c95051394ed5</t>
  </si>
  <si>
    <t>0426c824-26e6-4662-bed8-77f1b398c305</t>
  </si>
  <si>
    <t>f10eeb51-5a91-4ba0-a1bb-2d84180bdbee</t>
  </si>
  <si>
    <t>98d7e60d-75b6-4c6d-ad11-f3c064b8c58f</t>
  </si>
  <si>
    <t>b1ec8091-928e-4a0a-a3d3-33e68e998f42</t>
  </si>
  <si>
    <t>e66d59e6-8748-4e61-bf4d-d184c710fa34</t>
  </si>
  <si>
    <t>c6176bbf-7ff6-47c3-8a8e-2930892c8328</t>
  </si>
  <si>
    <t>382e0974-dcba-4fec-8371-1e77104450aa</t>
  </si>
  <si>
    <t>209651a9-9f6a-442c-be81-0641103bfbf4</t>
  </si>
  <si>
    <t>5066526e-e6ff-47bc-a17d-af9324836c64</t>
  </si>
  <si>
    <t>caf4ff4b-bad3-459d-8d40-c4b6acade369</t>
  </si>
  <si>
    <t>bf97a5b1-5c15-4d14-b7bb-c785f6814aea</t>
  </si>
  <si>
    <t>bb299435-67fd-4f24-8443-acba81e7a221</t>
  </si>
  <si>
    <t>c9518516-ed01-4190-b8a2-e86f905560a0</t>
  </si>
  <si>
    <t>03aec19c-c001-416f-93d4-43ca4d27b0b1</t>
  </si>
  <si>
    <t>3dd673dd-1f65-4a0e-aa81-44b3df0bb286</t>
  </si>
  <si>
    <t>790c483a-2000-4b6d-8c1f-72c6e072f094</t>
  </si>
  <si>
    <t>add98b3f-f260-4673-bc02-928b7799fb06</t>
  </si>
  <si>
    <t>28fe8831-11cc-4603-b427-51b830313fca</t>
  </si>
  <si>
    <t>4804c115-d9ac-4d85-b3b1-aa671e86d46f</t>
  </si>
  <si>
    <t>96fdd378-a43c-4024-9738-cac05ab52a1a</t>
  </si>
  <si>
    <t>995bb338-2fe1-4421-a7bd-8b4d49c94ae8</t>
  </si>
  <si>
    <t>b67a7f87-dc73-4678-98d9-d97e5052df7b</t>
  </si>
  <si>
    <t>e096cce8-979e-40c2-977a-03e96a4c3e20</t>
  </si>
  <si>
    <t>fddcf7f4-c2b0-4655-be92-dca2bf8331c4</t>
  </si>
  <si>
    <t>71820628-00db-4581-b160-adc7c5fc0fbd</t>
  </si>
  <si>
    <t>1482f32a-9ba8-4468-a615-981580c9f493</t>
  </si>
  <si>
    <t>29855627-8333-405f-8b6a-702ae5f4ed73</t>
  </si>
  <si>
    <t>87f78111-ee9f-44a5-9bee-ac5944d14afc</t>
  </si>
  <si>
    <t>bde88d5b-1397-4b66-950e-e3bf739eca42</t>
  </si>
  <si>
    <t>a6143485-662e-4cc6-9d3e-c05a8f14dff2</t>
  </si>
  <si>
    <t>0e5cb26e-e29a-4a61-be8d-21ba8d4d9d19</t>
  </si>
  <si>
    <t>ad27f116-9eed-41e1-9a04-75913b91af7a</t>
  </si>
  <si>
    <t>5d25815d-e02a-472c-80ed-dca6d5356977</t>
  </si>
  <si>
    <t>09d06bd3-af77-4c00-9f71-75ce95c28ce2</t>
  </si>
  <si>
    <t>69faf971-09ee-4dc6-ac2f-a3598a7ee8e0</t>
  </si>
  <si>
    <t>b76ac62e-57fc-40fa-aa58-080fbee4f05c</t>
  </si>
  <si>
    <t>332fef58-e17f-4bf7-aae6-51a40dc5d85f</t>
  </si>
  <si>
    <t>12dcf2ac-5a88-4a8f-bff8-78e4dda705d1</t>
  </si>
  <si>
    <t>3d9b4b4e-5159-4adb-a77f-50eb31c2bc96</t>
  </si>
  <si>
    <t>2c832cbc-ef38-4585-a4d6-88331006f171</t>
  </si>
  <si>
    <t>a73bee15-26b8-4200-82c1-c041bfee894b</t>
  </si>
  <si>
    <t>70f12b28-cd12-460b-bde7-f0c52176af79</t>
  </si>
  <si>
    <t>94ac6bfa-7a6d-4f34-ad49-cab6387f276b</t>
  </si>
  <si>
    <t>43a74667-6e05-4902-8505-7622cade7194</t>
  </si>
  <si>
    <t>7a3e9eed-f5e3-493a-866a-3d0a77c341e2</t>
  </si>
  <si>
    <t>0e3c27d0-aa1a-4f12-a831-274905790c71</t>
  </si>
  <si>
    <t>48d19d36-e97b-43aa-b5b6-e91a915423fc</t>
  </si>
  <si>
    <t>a17de200-6c9b-4427-8d0f-6702460a446f</t>
  </si>
  <si>
    <t>8a48de38-ab46-4324-bf04-b639420f684b</t>
  </si>
  <si>
    <t>d98bb0e9-2d90-4eb1-9dae-9b4bfdfd158d</t>
  </si>
  <si>
    <t>35c95443-963c-458d-9a30-ce16b852afe5</t>
  </si>
  <si>
    <t>2cbfacaa-c1c1-428b-b5d2-328ecc0b69e8</t>
  </si>
  <si>
    <t>ec5a9568-6788-4b57-824b-b907c045fc27</t>
  </si>
  <si>
    <t>198a8a3c-0edf-44b8-ad9f-3599f26ecf1d</t>
  </si>
  <si>
    <t>d21feb11-ca3a-4ecc-b354-edcc2edcf087</t>
  </si>
  <si>
    <t>81b7fc91-9495-483d-bf3d-362cff85bf49</t>
  </si>
  <si>
    <t>da6144d0-4f4f-4789-a87f-509cca123920</t>
  </si>
  <si>
    <t>506b2f0e-36f8-4e0f-8134-b3949ccbbdfc</t>
  </si>
  <si>
    <t>c04e584c-d9a2-4de7-ab6a-e6eee0ebc59d</t>
  </si>
  <si>
    <t>4919cc0f-dc70-4f1c-adc9-36b6d42b5b33</t>
  </si>
  <si>
    <t>c4ced3fe-c6bf-43ee-9ca6-70d824874a34</t>
  </si>
  <si>
    <t>caec430b-1ecc-4511-93cb-550cb822b9b3</t>
  </si>
  <si>
    <t>89785363-5746-4ed1-8a93-51ed2e7d9811</t>
  </si>
  <si>
    <t>09bd7951-83c2-4042-bd02-b6f2503ef952</t>
  </si>
  <si>
    <t>b0a5e11a-6d94-4b40-86be-1dbf8ac54d85</t>
  </si>
  <si>
    <t>d82767e9-aa1a-456a-acb0-f6df229d0793</t>
  </si>
  <si>
    <t>62a74ca3-512e-4487-bcb1-382409a70aab</t>
  </si>
  <si>
    <t>4b9adb02-4d24-4df9-846c-da54ecd8d46d</t>
  </si>
  <si>
    <t>95084f59-b845-432b-a353-468cf4c84bc5</t>
  </si>
  <si>
    <t>deb2beeb-116a-4cc2-b42f-ff163f5d2204</t>
  </si>
  <si>
    <t>3d275cc5-5fff-4e00-b354-862fbc59477b</t>
  </si>
  <si>
    <t>3dda2a6c-90d1-4a4a-b14a-05734fe71b1f</t>
  </si>
  <si>
    <t>3bbc2a1a-8b02-4da3-88d6-39a2fb8fdd42</t>
  </si>
  <si>
    <t>b7895725-0d2d-4224-9ef4-a7e38801750f</t>
  </si>
  <si>
    <t>067b49d6-af3b-4ae9-81c0-af4f66799af3</t>
  </si>
  <si>
    <t>10f4ccce-aca8-4fdf-a76e-f1cf09899b14</t>
  </si>
  <si>
    <t>4cb4ab1d-2cce-4702-bced-8f52884ec578</t>
  </si>
  <si>
    <t>e679b13b-8686-475e-92da-74da15b0849a</t>
  </si>
  <si>
    <t>e25c7fad-d191-485e-85e9-b173dd3a5843</t>
  </si>
  <si>
    <t>61e9782e-e69c-46af-8c39-32583126027d</t>
  </si>
  <si>
    <t>4c19f7b3-ed3d-4a22-ad75-eed2084c9b0c</t>
  </si>
  <si>
    <t>af184cda-51ad-4503-b9ed-a14cef351f1d</t>
  </si>
  <si>
    <t>18c1d8fb-ae5b-4b97-8c8d-ab2172d1ef30</t>
  </si>
  <si>
    <t>8198aa2e-89d9-4822-a7e8-ce353d958fa0</t>
  </si>
  <si>
    <t>e5ee447c-5e99-4adc-936c-52f85acf9ee7</t>
  </si>
  <si>
    <t>81f8db73-9d17-41e7-a163-0921f5171fc1</t>
  </si>
  <si>
    <t>7ee5f173-52f3-47be-9387-c71f3f95fa2c</t>
  </si>
  <si>
    <t>ad88eb81-7157-4bea-bbb7-69e85f3d98b1</t>
  </si>
  <si>
    <t>59d96082-552b-409c-8387-dbbbd07078e6</t>
  </si>
  <si>
    <t>f28d5798-98c7-4f90-892a-a6f205c9e965</t>
  </si>
  <si>
    <t>a5a8caf2-6086-4a68-8425-4c73ebad8f68</t>
  </si>
  <si>
    <t>b5691b22-bd0b-4baf-9a67-f9b6fd47b6ab</t>
  </si>
  <si>
    <t>652d5e3d-497a-45d0-999f-e8e835892d96</t>
  </si>
  <si>
    <t>e728c138-2318-4e25-95cd-4e60b2d9e810</t>
  </si>
  <si>
    <t>d85266ad-03d9-45ae-869c-24a38f600a9b</t>
  </si>
  <si>
    <t>1207bc08-ad32-4f5e-9922-650c1df6b125</t>
  </si>
  <si>
    <t>bfc56945-269e-4f42-b7c8-f1e285ee3e46</t>
  </si>
  <si>
    <t>8d8c3f9e-fd1a-4e25-b43b-373efea26e92</t>
  </si>
  <si>
    <t>65f92e64-d0f0-4e1f-b963-c9e6166f4beb</t>
  </si>
  <si>
    <t>e037b668-b84e-4352-8a16-7aeb5fcb96d8</t>
  </si>
  <si>
    <t>7c344174-7614-46c5-9da2-74fef77e1fc4</t>
  </si>
  <si>
    <t>54d4b3b6-c184-4df9-bf36-d81ecce7663e</t>
  </si>
  <si>
    <t>ac5d075d-060b-496a-ab43-e9365fa1ff67</t>
  </si>
  <si>
    <t>1b48e75c-4ec2-43fb-bb63-0422d72808cd</t>
  </si>
  <si>
    <t>e916a624-b509-4840-bee6-bb623673b9eb</t>
  </si>
  <si>
    <t>82ef7120-0413-48a4-b04d-3a19c2fd2e1d</t>
  </si>
  <si>
    <t>4d795041-6483-4af1-b2ce-383190778014</t>
  </si>
  <si>
    <t>91c60cc0-f8f2-4748-a92c-b82a3bc9f307</t>
  </si>
  <si>
    <t>db4c8c98-4235-4982-925c-136d3e8aafd7</t>
  </si>
  <si>
    <t>61400527-8902-4ce8-8fa6-ba9a0da24ab0</t>
  </si>
  <si>
    <t>3ad4010f-b8b0-432a-9f3f-28928a3ba8b7</t>
  </si>
  <si>
    <t>2838e3ee-22a2-4437-8387-407dc27ac1ba</t>
  </si>
  <si>
    <t>42a7f6d3-641c-453b-bd38-32a1e7eb0e30</t>
  </si>
  <si>
    <t>47de8be5-60ea-4042-849e-51b40f44b87e</t>
  </si>
  <si>
    <t>2451bd0e-8817-4990-8f15-f68aff17831d</t>
  </si>
  <si>
    <t>08df8a3e-a839-45a4-9add-290a6c7a8d11</t>
  </si>
  <si>
    <t>b45ad0ca-704e-4c10-a9b2-44cdff6a2443</t>
  </si>
  <si>
    <t>fed193ef-21c9-4173-9fcd-b52bd5d4902b</t>
  </si>
  <si>
    <t>3dfd184c-4809-4d86-83ab-b3190a7dabdc</t>
  </si>
  <si>
    <t>ccda86e4-b5d3-4772-a172-4498a8c3ee53</t>
  </si>
  <si>
    <t>b936f14c-9a6f-4f7b-912e-8608b0fbfd8b</t>
  </si>
  <si>
    <t>dc012842-bc0d-44bc-90e4-f6dc7d1a32b2</t>
  </si>
  <si>
    <t>37202dec-37b7-401e-b5cc-3e1eee6f13cc</t>
  </si>
  <si>
    <t>ff345752-c1ff-497f-b1a3-d9d108af9bfc</t>
  </si>
  <si>
    <t>c5811a48-adb4-4406-95a8-b234d6daa474</t>
  </si>
  <si>
    <t>d020317c-0aef-4523-8dc1-aeb2f07c98db</t>
  </si>
  <si>
    <t>9032aa4f-b47b-4b76-bd95-65cb44834677</t>
  </si>
  <si>
    <t>e21e9212-eb80-49ef-91a3-5b890d83b36e</t>
  </si>
  <si>
    <t>d51ec121-2910-4795-bced-edb5808e2e39</t>
  </si>
  <si>
    <t>65aafcb8-4355-40c0-ab94-6db436bf71c3</t>
  </si>
  <si>
    <t>01a335d6-529e-492a-bae9-6fdd31ef54ff</t>
  </si>
  <si>
    <t>890f6845-07fa-4c57-ad22-e8a100315056</t>
  </si>
  <si>
    <t>f47dcda7-6d80-4d49-9fac-915b0638ac27</t>
  </si>
  <si>
    <t>335e9165-e370-4e59-9217-37c532b043f3</t>
  </si>
  <si>
    <t>df1be77d-01f7-4941-a960-d986e97c7bfe</t>
  </si>
  <si>
    <t>229756d3-091e-4346-bfaf-164e5b05b43d</t>
  </si>
  <si>
    <t>2fe4d5e3-9e9f-4a04-a8a3-ae3716716736</t>
  </si>
  <si>
    <t>91cdf87d-805d-4175-be35-51bf036f30a9</t>
  </si>
  <si>
    <t>5ee8524e-3d33-4ae2-b263-ad40fbfe6dbc</t>
  </si>
  <si>
    <t>91f99d12-28ad-4ed1-a87b-ee9b4cb526c2</t>
  </si>
  <si>
    <t>05684aee-9750-416b-9466-00b05f23513e</t>
  </si>
  <si>
    <t>6e02d743-36a5-4f78-b22f-afc88c35d832</t>
  </si>
  <si>
    <t>3003ddce-a8d0-4f1a-becb-f3b6c9c0f23c</t>
  </si>
  <si>
    <t>10ce574c-e83f-49a2-b7f1-e82157b321b6</t>
  </si>
  <si>
    <t>3af266a5-ae55-4103-8eb3-6e5c46d7c5b8</t>
  </si>
  <si>
    <t>a442469d-96d4-4fb8-a363-d0b312f63d3a</t>
  </si>
  <si>
    <t>1d82c99e-67df-4306-818f-4b7625d05e11</t>
  </si>
  <si>
    <t>d5248421-2c3f-41b0-80fc-f79e40b623b7</t>
  </si>
  <si>
    <t>cc057885-27cf-45ad-a5ba-71d04a558c57</t>
  </si>
  <si>
    <t>265880b1-baf4-49ec-9693-21c12711bfe3</t>
  </si>
  <si>
    <t>358c04ef-8049-4732-9e15-b466ce31c34f</t>
  </si>
  <si>
    <t>99d5d712-2937-453d-ba6d-876385ef40ce</t>
  </si>
  <si>
    <t>db126965-6703-4e3a-a19e-48aa99aa526f</t>
  </si>
  <si>
    <t>a086fd1e-faf5-4a3e-bcd0-6e4d29fe424c</t>
  </si>
  <si>
    <t>7a84c3a0-6842-4548-82db-44c3e95337a0</t>
  </si>
  <si>
    <t>5df0e1b1-0db5-4917-b591-d514cb9e3ce6</t>
  </si>
  <si>
    <t>74229245-c46e-4f37-bc9f-bce9b2e3057b</t>
  </si>
  <si>
    <t>22f561fe-b539-4973-aa2c-b5c2987a8d0b</t>
  </si>
  <si>
    <t>42e7d2b4-3e27-4390-9f44-f444dc17b09e</t>
  </si>
  <si>
    <t>854e5a21-ad40-4c16-8485-7023c5fbd5d0</t>
  </si>
  <si>
    <t>a9c465ff-1466-4423-b946-37c058ba7ac9</t>
  </si>
  <si>
    <t>ce1cb308-00fe-42c6-b6a9-db6ce6d17f0f</t>
  </si>
  <si>
    <t>1c142e25-dcf8-4902-b442-41c5f1afa602</t>
  </si>
  <si>
    <t>f8c0fc98-3953-4d9b-a9e2-17047dc936a6</t>
  </si>
  <si>
    <t>83d7efd9-c8a6-4b85-bada-a97d22dce9e0</t>
  </si>
  <si>
    <t>b9fd42f3-3e0b-4a2b-beb0-60217e688a67</t>
  </si>
  <si>
    <t>03f0b09c-d872-43a6-b9f5-dbec51ec50a6</t>
  </si>
  <si>
    <t>f9628555-b7cb-49e2-8816-6ad4972909b6</t>
  </si>
  <si>
    <t>bd3204ae-4dbe-411d-ab85-534eee207a53</t>
  </si>
  <si>
    <t>12904c63-b031-46bf-906d-8283162f5d9f</t>
  </si>
  <si>
    <t>e1e60096-7264-4b36-bc0c-b1cca718f7c0</t>
  </si>
  <si>
    <t>d39295a1-1e1c-474a-ab35-31e4c331e871</t>
  </si>
  <si>
    <t>b71bea4a-66db-4a04-91f0-f830fb7b5568</t>
  </si>
  <si>
    <t>0a354f4e-5f5d-4a5e-a3a3-2816a31acfa4</t>
  </si>
  <si>
    <t>ffaab0f4-7a18-4085-b24b-903e0590c540</t>
  </si>
  <si>
    <t>b661c241-4902-4681-b21f-c145f48db8d7</t>
  </si>
  <si>
    <t>2d301374-a127-4f30-86f4-a48de4996a96</t>
  </si>
  <si>
    <t>525d6ddc-46a7-41c0-8e6f-54b3f984d935</t>
  </si>
  <si>
    <t>b7ef08bc-ddf6-4ddb-b24e-dfedf544ff41</t>
  </si>
  <si>
    <t>91724b0e-d44c-4dae-acd7-c31738cd1357</t>
  </si>
  <si>
    <t>80c188e7-6d83-4a3a-bc39-01106da0d4fd</t>
  </si>
  <si>
    <t>2d66d245-bc1c-445e-82d3-128889db825f</t>
  </si>
  <si>
    <t>68309319-4db4-44d3-936c-3a0fbe04ada3</t>
  </si>
  <si>
    <t>564b137b-d769-49bd-93dc-d5c07cb08c8d</t>
  </si>
  <si>
    <t>7f835757-13eb-47e8-b01b-ae3857aa4b9c</t>
  </si>
  <si>
    <t>c3cdb881-56ca-4731-a73c-164f478208e7</t>
  </si>
  <si>
    <t>856f5395-b924-4987-8ec7-ebb41e9b5026</t>
  </si>
  <si>
    <t>fe91f30a-15b7-4bc3-851d-ad47136d0a5d</t>
  </si>
  <si>
    <t>71fba06b-757b-439a-bd54-b2aa40a34ef2</t>
  </si>
  <si>
    <t>21368763-cd60-41c3-a9c4-8230d8474314</t>
  </si>
  <si>
    <t>a3366979-802e-490a-83d9-72677948804b</t>
  </si>
  <si>
    <t>174f6388-b36d-4a60-86b8-84acc90309f6</t>
  </si>
  <si>
    <t>595af2d0-55a0-466f-921a-0a61ecebf4b8</t>
  </si>
  <si>
    <t>61fb90c2-015c-4a6c-8609-7ed7e095ca64</t>
  </si>
  <si>
    <t>bd7ff920-23a2-4fb2-94f9-a418e8d1c43c</t>
  </si>
  <si>
    <t>d5640e40-66f8-4ef0-b174-d69f5f057e27</t>
  </si>
  <si>
    <t>47c63b00-a707-40ab-b85a-3210f29f72a2</t>
  </si>
  <si>
    <t>98c1e8d3-ee83-4f3f-b40b-501a5caffac8</t>
  </si>
  <si>
    <t>6dab0be8-b313-42fd-b026-fbeb99444e10</t>
  </si>
  <si>
    <t>9e0bc396-9386-49a0-87ce-462125455bf9</t>
  </si>
  <si>
    <t>fb79c261-8236-43aa-a2a7-37b3b867b216</t>
  </si>
  <si>
    <t>6c3e9951-9524-4fcc-aeee-fb0610dfc64c</t>
  </si>
  <si>
    <t>543dc14d-a5bc-4f55-8d17-97c9dabb5278</t>
  </si>
  <si>
    <t>9fb56ea2-249c-44b3-a140-f282d188113d</t>
  </si>
  <si>
    <t>f0048ec4-c283-4c14-9c36-8a6d9292e90e</t>
  </si>
  <si>
    <t>21d30343-b13d-4949-a05c-d12a931de897</t>
  </si>
  <si>
    <t>80faf8a0-e6c8-4c5e-8d39-c975c1c9012b</t>
  </si>
  <si>
    <t>b0e403f8-d7f5-45d3-98b4-85bfd09d0d6a</t>
  </si>
  <si>
    <t>4a8afe2b-a47e-419a-96d8-6b34187c47c0</t>
  </si>
  <si>
    <t>9b295590-bd4a-4222-af7e-e9576e48fc95</t>
  </si>
  <si>
    <t>c2db52e7-e7b8-4545-b61d-7dee0e64e29f</t>
  </si>
  <si>
    <t>76988e52-f6f7-4b02-a83d-3ea3f801f6f3</t>
  </si>
  <si>
    <t>39eba42b-204c-474c-89e2-9a6648da5683</t>
  </si>
  <si>
    <t>9044e87e-9572-4dd4-af0a-149b2c661ec4</t>
  </si>
  <si>
    <t>023ac24f-2c69-4258-a680-a47738886091</t>
  </si>
  <si>
    <t>e1ac5106-7e0e-4997-807d-d2a3982b176c</t>
  </si>
  <si>
    <t>58cdc49f-3976-4241-a3a0-79c480df3722</t>
  </si>
  <si>
    <t>2bd9f34c-d178-4d45-aa69-b344eeb3066f</t>
  </si>
  <si>
    <t>620535ff-a8fe-4c80-aa3d-7b1a55b697c7</t>
  </si>
  <si>
    <t>8b3f63b9-5531-4002-82dd-80250777c6f4</t>
  </si>
  <si>
    <t>60cc95d5-9eb1-48a4-aee4-1b7b969def4c</t>
  </si>
  <si>
    <t>61461a25-b064-42a3-b93b-2d137950631c</t>
  </si>
  <si>
    <t>c4c55c29-d962-4b4f-9447-08a163c547ea</t>
  </si>
  <si>
    <t>94d2fe65-0cd0-4601-8553-151bd3ea4b14</t>
  </si>
  <si>
    <t>c091718a-b9fa-4808-99ec-c4a1b2690ecb</t>
  </si>
  <si>
    <t>9f688f29-c76a-4086-9e31-8323df1d8f26</t>
  </si>
  <si>
    <t>58f04820-1fda-4366-bb03-794eac0dcc4c</t>
  </si>
  <si>
    <t>d4a32494-d976-4e42-9841-f314f3951400</t>
  </si>
  <si>
    <t>2a1dca6b-3016-410d-8722-17a26cf186e5</t>
  </si>
  <si>
    <t>c19a0fe1-c2d7-4042-ba26-54e78c542b1d</t>
  </si>
  <si>
    <t>337c7175-cd13-45d4-a47a-974c8108d833</t>
  </si>
  <si>
    <t>3ade192c-2e6c-4632-b7b2-e24180fccfd6</t>
  </si>
  <si>
    <t>86a067fe-cfbd-4d76-b3a8-1b749919a8f2</t>
  </si>
  <si>
    <t>400ad27e-1cb2-4054-93a8-b4009f2f212e</t>
  </si>
  <si>
    <t>9341b42a-e490-4763-bdd0-60bdc759c370</t>
  </si>
  <si>
    <t>598eff80-6cff-40f6-8353-abc15b0f16df</t>
  </si>
  <si>
    <t>6f39c08e-f77e-40b8-8a47-252aa5472929</t>
  </si>
  <si>
    <t>d757562c-35f3-4b85-ac38-eb9b230516c4</t>
  </si>
  <si>
    <t>0a6817b0-1186-4441-b563-77fc5e83135c</t>
  </si>
  <si>
    <t>55b252e5-3e24-4dea-baca-27fa28c15700</t>
  </si>
  <si>
    <t>fd7778d9-8cde-41b8-bc2a-1358aaf40751</t>
  </si>
  <si>
    <t>cbaec310-0c0e-4ac3-888a-1f5b4c274511</t>
  </si>
  <si>
    <t>05ff6c60-f687-40ec-956a-bea7c27d869f</t>
  </si>
  <si>
    <t>33f96f1a-5c03-4a8e-9c3d-5000a7181b01</t>
  </si>
  <si>
    <t>44ff84a6-1698-4c9b-bf23-1e3d4b26ce08</t>
  </si>
  <si>
    <t>941c4acb-11c4-4ece-ac95-c296884ccff3</t>
  </si>
  <si>
    <t>5ccba65b-a34c-45bb-b85e-52c45b602c15</t>
  </si>
  <si>
    <t>55870879-cc51-4dac-a002-e9ce727f18cb</t>
  </si>
  <si>
    <t>fbd87640-d221-4b0f-804b-f5888fa88e8d</t>
  </si>
  <si>
    <t>dee60e23-07c6-48b8-9c53-242a0ce32f59</t>
  </si>
  <si>
    <t>8772d119-bb2a-461c-9a88-3d01bceb4a27</t>
  </si>
  <si>
    <t>dad2d654-a30b-46f5-be36-a5ed8c41c4fc</t>
  </si>
  <si>
    <t>324c37b5-ef9e-4ac0-8efa-88baebd14912</t>
  </si>
  <si>
    <t>20e74a3d-933a-4b41-83b7-8c6efa10729f</t>
  </si>
  <si>
    <t>5513cbc3-bd6a-4149-875f-8a4e9d6d5393</t>
  </si>
  <si>
    <t>3e2ba425-b8b0-4402-af8d-417784a4c192</t>
  </si>
  <si>
    <t>ffcad99e-0bb0-49b2-b60b-d5a5c4aef504</t>
  </si>
  <si>
    <t>475ec900-8a31-4be7-bb61-4c91c689fbb1</t>
  </si>
  <si>
    <t>069f466c-b3db-468a-8a31-92edf13d49a7</t>
  </si>
  <si>
    <t>71c5868f-e777-4f02-99f2-c3b9e7a37f5e</t>
  </si>
  <si>
    <t>f60cd7cf-b485-43f1-bdc7-92875a3decdf</t>
  </si>
  <si>
    <t>0b0e8e97-c3e6-440d-b284-3f8231b6a876</t>
  </si>
  <si>
    <t>58c0ccc9-8915-4b4b-8278-2d83cb63c8f4</t>
  </si>
  <si>
    <t>590e50d2-4d22-4c42-9b37-0083f68c2332</t>
  </si>
  <si>
    <t>272f4367-0ca0-4401-b839-bd8524b0b706</t>
  </si>
  <si>
    <t>650b63d2-94b3-4ca1-97d0-2da1c332786d</t>
  </si>
  <si>
    <t>aa6cd024-ebe5-45b0-8f33-efe91f9b76f5</t>
  </si>
  <si>
    <t>0ad10fea-5d4b-4f52-86f7-c23d7beb6baf</t>
  </si>
  <si>
    <t>9cdd0564-91ec-4396-b5e3-b6f5864e88ba</t>
  </si>
  <si>
    <t>f4dedb09-0fb9-4400-801f-b487a7d99dda</t>
  </si>
  <si>
    <t>359e19dc-9375-4c72-a643-2e8e47b60d70</t>
  </si>
  <si>
    <t>4ef11b28-645c-4672-8b5f-7745140d00b9</t>
  </si>
  <si>
    <t>957035e8-0465-43bc-bc0f-ea574711e8a2</t>
  </si>
  <si>
    <t>fbe09b5f-0f76-40f9-895e-7b28b80c6c7b</t>
  </si>
  <si>
    <t>8c9c732e-76b9-452d-a8ae-8a335fea9ec2</t>
  </si>
  <si>
    <t>f0342655-9c79-4542-9f40-d311ec90a569</t>
  </si>
  <si>
    <t>f6029662-4ecd-49eb-a785-21067b0c313e</t>
  </si>
  <si>
    <t>6ff8d946-f4c4-4c91-8317-ab300dbabada</t>
  </si>
  <si>
    <t>66740f5f-e03e-49f4-aefe-361e3b56abdf</t>
  </si>
  <si>
    <t>a20b5ebc-5fb8-43f8-85a0-69365e897e9b</t>
  </si>
  <si>
    <t>d7cb9424-f380-4151-b09c-9ffdc06ea9eb</t>
  </si>
  <si>
    <t>18413285-9ed0-4aef-b180-83edb12138e4</t>
  </si>
  <si>
    <t>c9f94e2a-e808-439e-a937-f1778380f44d</t>
  </si>
  <si>
    <t>96a2e872-84a7-4939-8325-189dd4f2cc77</t>
  </si>
  <si>
    <t>78c1e8a0-514e-4693-b4d9-ddfda279597e</t>
  </si>
  <si>
    <t>ab2af750-5997-48e8-8078-8450dcb88f7b</t>
  </si>
  <si>
    <t>7e4ca3fd-484f-47b9-9c5a-8ad3ceade8ea</t>
  </si>
  <si>
    <t>b5d6afc9-c4d0-44f3-a486-d216846d987a</t>
  </si>
  <si>
    <t>82d01c93-517a-4ae1-afa7-e7797730bdc1</t>
  </si>
  <si>
    <t>f9b71840-8b27-4371-af61-b812c08c0ce8</t>
  </si>
  <si>
    <t>c3ccb0ea-a038-4bef-b386-974b0bf528f4</t>
  </si>
  <si>
    <t>e1eb2ca9-4067-497d-a68b-086ca683aebf</t>
  </si>
  <si>
    <t>d229608f-e111-451b-9869-868e6c86a206</t>
  </si>
  <si>
    <t>d81e74bd-0c1c-4f95-b119-7b285669d631</t>
  </si>
  <si>
    <t>18493d29-152f-46dd-9c6a-d9cc6deaf0f6</t>
  </si>
  <si>
    <t>a34523e3-0d9d-426a-a5be-49f46b893ad3</t>
  </si>
  <si>
    <t>913b7a5c-3d61-4dd7-96b1-73fd9d193b59</t>
  </si>
  <si>
    <t>82723614-eba0-4950-ac84-6c77823570e2</t>
  </si>
  <si>
    <t>a76b0f39-b605-41d7-a942-5f74384d8f82</t>
  </si>
  <si>
    <t>9a4453ab-956a-4be8-9b1a-a5f08235a0c9</t>
  </si>
  <si>
    <t>e60f6f88-0fba-4fbf-9f54-2c7388f492ab</t>
  </si>
  <si>
    <t>3b301bc3-3278-4653-afc5-e88968320734</t>
  </si>
  <si>
    <t>f1647d87-0ff6-4388-b602-5874922bd92a</t>
  </si>
  <si>
    <t>32f86b58-9795-4e03-94a8-0e527b8478d8</t>
  </si>
  <si>
    <t>09d83bfb-3250-4827-ad6c-4de3a1316f96</t>
  </si>
  <si>
    <t>4f58db1f-d071-479b-8c42-18e1b404d814</t>
  </si>
  <si>
    <t>d84e43e0-558e-44d1-ac11-066b3504fcd1</t>
  </si>
  <si>
    <t>6fcc67d6-3d37-471d-95fd-9b4052d100ff</t>
  </si>
  <si>
    <t>cfcf4710-5018-4895-81a8-5ab1b4d58516</t>
  </si>
  <si>
    <t>997d7cab-9cd3-441a-b132-0e9dd01ede59</t>
  </si>
  <si>
    <t>4cf96664-d1ae-4542-bb65-528d440a35a4</t>
  </si>
  <si>
    <t>2e5ade4a-53f4-487f-9592-a975a15f8a3c</t>
  </si>
  <si>
    <t>412b49e7-9449-4cc7-92d1-fdcc5785ed0b</t>
  </si>
  <si>
    <t>43d57336-45a0-4887-b12a-3a34948312ba</t>
  </si>
  <si>
    <t>2d35d743-4584-4d7f-8ba5-3bb3e8885d70</t>
  </si>
  <si>
    <t>3b29e5e8-b45c-4ced-87c7-742b010be2dd</t>
  </si>
  <si>
    <t>14074e7b-b105-4810-a75a-62ba707f3705</t>
  </si>
  <si>
    <t>c395bb12-fb74-46c5-aced-4b076bd215af</t>
  </si>
  <si>
    <t>1c312a93-a4f3-4548-a80f-1a26bad94995</t>
  </si>
  <si>
    <t>2c6824c8-7711-491f-b133-302fdff91cf5</t>
  </si>
  <si>
    <t>6e84e18d-2f37-4b63-9cbc-c57ff8e2774b</t>
  </si>
  <si>
    <t>ccbbe2e5-25e6-4c17-91aa-10a3aeadf443</t>
  </si>
  <si>
    <t>f35cc93d-d206-4696-9588-64310b1d7bac</t>
  </si>
  <si>
    <t>9bedb6aa-27fb-4b00-8281-11aad0048318</t>
  </si>
  <si>
    <t>68e70d44-2287-4237-956a-a0e6976f197a</t>
  </si>
  <si>
    <t>6c253efb-9e6f-45ae-bf69-ae5f44a0621c</t>
  </si>
  <si>
    <t>4bebc289-fc3c-4adf-88be-ba8fc8f273bd</t>
  </si>
  <si>
    <t>3f80db6b-f3b8-4b80-a4e6-5be9816f53da</t>
  </si>
  <si>
    <t>14092a7a-4a1f-4e6e-b1f4-54e185753664</t>
  </si>
  <si>
    <t>a8ad3e81-54e6-4acc-b05a-adb1a8b65b4b</t>
  </si>
  <si>
    <t>0bdce973-9cb8-44fa-9451-a8d4c73f8c48</t>
  </si>
  <si>
    <t>c63f21ba-8db8-47ee-9349-48f0b21db431</t>
  </si>
  <si>
    <t>fd5103d7-5648-43a8-ad33-52d341f3100a</t>
  </si>
  <si>
    <t>3e8453ea-d681-4c76-90a3-7c212c46c85b</t>
  </si>
  <si>
    <t>a5e9ace1-11ed-4de0-ac6e-186e08539e0c</t>
  </si>
  <si>
    <t>4880ba9f-bdb1-4f6c-87bf-886d56c9ce49</t>
  </si>
  <si>
    <t>192455cf-46f0-48da-9fb4-9f55176a32e0</t>
  </si>
  <si>
    <t>1c7e5539-04f0-434b-9d82-c60de24f5e65</t>
  </si>
  <si>
    <t>a803ae16-b3d3-48f7-a0b5-b2e38aedce7d</t>
  </si>
  <si>
    <t>c0ea1fea-3670-4849-98dc-8767e0670d3a</t>
  </si>
  <si>
    <t>88897d0b-9339-474e-b167-8c845a91769b</t>
  </si>
  <si>
    <t>08525f55-2cb6-4c15-a46d-41877b3e74cd</t>
  </si>
  <si>
    <t>fbdeb7ba-b1b0-4ab9-8546-5222a9b5a53a</t>
  </si>
  <si>
    <t>72776be2-7a11-438d-9b03-346286ef2c65</t>
  </si>
  <si>
    <t>d31748b2-ea0f-4f5e-b322-486401080af5</t>
  </si>
  <si>
    <t>5726a05e-56fc-4fa6-8c65-f9d02049a1b7</t>
  </si>
  <si>
    <t>7e9095a7-9095-4f00-8067-62e5606d170d</t>
  </si>
  <si>
    <t>532b813f-d298-4f16-bf13-82e3eb3602d3</t>
  </si>
  <si>
    <t>7540260a-788d-4171-8cdb-350533eae229</t>
  </si>
  <si>
    <t>c8211e6b-fdf4-4bca-90cf-94ae7957a25b</t>
  </si>
  <si>
    <t>dc6ced12-7a8f-4baa-a5d6-c16bbf650129</t>
  </si>
  <si>
    <t>91119244-2114-4bb7-9c75-bf3d22fe0b34</t>
  </si>
  <si>
    <t>630ab5f4-5bec-4ee7-ad59-bb3056ea4939</t>
  </si>
  <si>
    <t>fb1dd0d0-9e8c-4fdf-b55d-df12fab07fff</t>
  </si>
  <si>
    <t>ed2264e0-3218-4086-84f4-8ab9bede5e91</t>
  </si>
  <si>
    <t>a138328f-c761-43f6-a29d-b2897d7c454c</t>
  </si>
  <si>
    <t>dd5d6710-f3bb-4b5e-ad0f-62950d8492b8</t>
  </si>
  <si>
    <t>f60c7b63-5d42-4bc6-b9b8-9f759ee87ab6</t>
  </si>
  <si>
    <t>05d329a2-d66f-4626-9b6d-b2bc3643ab19</t>
  </si>
  <si>
    <t>c5770d14-0c4e-4775-bdeb-c8dce9cc60f0</t>
  </si>
  <si>
    <t>9c4dbccd-647c-4f82-899f-b834aa47192b</t>
  </si>
  <si>
    <t>6d49ba76-0b28-480a-8821-def62ff778c5</t>
  </si>
  <si>
    <t>1adf3bdc-b95e-4ed6-9b92-b997eb81119d</t>
  </si>
  <si>
    <t>dfd07a8d-537b-4a1a-a7f0-2edb931b8826</t>
  </si>
  <si>
    <t>1f551f28-6b9e-4788-8fc4-471a8e60e3c6</t>
  </si>
  <si>
    <t>d298d716-f487-4094-961a-2f8064c349dd</t>
  </si>
  <si>
    <t>01750a77-689b-4b7a-ad9f-b6b2bfc0c6db</t>
  </si>
  <si>
    <t>016a30c4-c586-4743-affa-d6eba9e7791e</t>
  </si>
  <si>
    <t>552249e1-1e87-41aa-8743-6cfb1611c70f</t>
  </si>
  <si>
    <t>02a182cd-0216-4311-b082-dab5879e827b</t>
  </si>
  <si>
    <t>3d89caf5-c583-4637-b38a-37d82647ccaa</t>
  </si>
  <si>
    <t>6b28f9d3-64df-4cab-a95e-3d892a1afbf8</t>
  </si>
  <si>
    <t>77391aea-67d7-4752-acf4-6d4808af2b41</t>
  </si>
  <si>
    <t>35610fcd-d936-4057-9b8a-8f470d58266f</t>
  </si>
  <si>
    <t>bc3d18ca-06ef-464d-b038-8e42957b03e3</t>
  </si>
  <si>
    <t>34d272bb-b98a-4338-ab28-199a046422ca</t>
  </si>
  <si>
    <t>c2da914d-788c-4c07-b34c-ff19ce3d94c8</t>
  </si>
  <si>
    <t>08ad4566-79af-4095-accf-d9bce128cc94</t>
  </si>
  <si>
    <t>96ca5366-daaa-451c-80ed-31b45932d308</t>
  </si>
  <si>
    <t>f8cd9844-38a3-4b7c-b548-70fd636b2d27</t>
  </si>
  <si>
    <t>e5a2bf15-55ce-41cc-9583-ef1a8054e4cf</t>
  </si>
  <si>
    <t>6067c46f-d316-46ba-a439-27ea1bb13908</t>
  </si>
  <si>
    <t>ba2a25d4-9c87-4c64-8597-0888f0f90624</t>
  </si>
  <si>
    <t>161ddff1-7619-4ea3-8176-49d76c06c78c</t>
  </si>
  <si>
    <t>41309456-af05-436a-886a-5d0a8bdd9299</t>
  </si>
  <si>
    <t>e9b69d92-0e7f-4102-a3d7-a426f24b16e9</t>
  </si>
  <si>
    <t>41a69a65-3b5b-4589-bfc5-5424b7700695</t>
  </si>
  <si>
    <t>51e8b0d3-e0e7-4bd1-aa80-e64239fad93e</t>
  </si>
  <si>
    <t>5b26fe94-c35e-4d32-9368-79f6271069b2</t>
  </si>
  <si>
    <t>2c17e535-c21a-4fbe-8e89-42fc52c0b54f</t>
  </si>
  <si>
    <t>bca80e73-4030-478f-bbd7-c6b33893a147</t>
  </si>
  <si>
    <t>48acc585-fab2-41ce-93ee-510d67465ec4</t>
  </si>
  <si>
    <t>3de143b3-7a1d-4229-9319-9e38d7e9a3b5</t>
  </si>
  <si>
    <t>edf59caf-dd6e-4467-94a1-ad440579bc63</t>
  </si>
  <si>
    <t>0f9538d1-21d1-4764-a8fd-6e74517a6aaa</t>
  </si>
  <si>
    <t>9dcd6801-b202-4652-86f9-c6eaaffddfdd</t>
  </si>
  <si>
    <t>0fcb683b-934a-40ae-b30a-472d6f57855d</t>
  </si>
  <si>
    <t>2fd91e3c-79d3-486d-a917-21888ba0367b</t>
  </si>
  <si>
    <t>c0acaff7-3521-46e5-ac37-9e91f815e48b</t>
  </si>
  <si>
    <t>7ec3bc95-76b1-4950-8349-c17ac14c4c7a</t>
  </si>
  <si>
    <t>c3059ce9-de00-4064-af5d-a6a382c19d7e</t>
  </si>
  <si>
    <t>f32ec179-7579-4828-affb-10a5e7c1e43d</t>
  </si>
  <si>
    <t>0fa989ef-bb46-4365-8375-5228cab0ca41</t>
  </si>
  <si>
    <t>bfcfcc2c-96aa-4ad1-b703-42ce3343e6c9</t>
  </si>
  <si>
    <t>722ace09-9497-4c4d-a3bb-8a504fb95799</t>
  </si>
  <si>
    <t>84f70ff1-85e9-41e8-b7dd-de5e6a3cfb99</t>
  </si>
  <si>
    <t>09ed6a51-2aa5-4219-a9f4-17ebbefc5afc</t>
  </si>
  <si>
    <t>4a60dc88-12fa-4d63-8453-3d8bc4716e9b</t>
  </si>
  <si>
    <t>a366b2f5-739a-446c-b69c-f43792232812</t>
  </si>
  <si>
    <t>5abbe10f-cb5e-40f5-b77f-e019d9d63d29</t>
  </si>
  <si>
    <t>dc000070-b30c-465e-b928-f9be02a85d38</t>
  </si>
  <si>
    <t>e268c1a1-325c-4aa4-b616-84d534245e4f</t>
  </si>
  <si>
    <t>af44399a-03f3-43ef-97a5-97dfbfcc9a12</t>
  </si>
  <si>
    <t>790c3672-6846-4c35-8fdd-32f492a56cea</t>
  </si>
  <si>
    <t>29e7647f-03d6-48a4-b8eb-59ab73254c42</t>
  </si>
  <si>
    <t>0a1850fe-1536-4e05-a219-f1cf845513f6</t>
  </si>
  <si>
    <t>f3a4ef9e-241f-4e05-b397-c31ee4f10d58</t>
  </si>
  <si>
    <t>8bb09c82-88b8-4d10-b8b6-4476b28a12a1</t>
  </si>
  <si>
    <t>7d840bfc-4f4b-4d13-9a4a-0802e23266a8</t>
  </si>
  <si>
    <t>3a97fd25-85a4-4841-9f96-2851fa58f9eb</t>
  </si>
  <si>
    <t>69de25f3-6ece-46c8-b44a-26f63b3a71b7</t>
  </si>
  <si>
    <t>64e6344d-aade-4c37-a1f0-92ad5b1fa456</t>
  </si>
  <si>
    <t>18195089-b485-4d48-8b77-db40e23d8c14</t>
  </si>
  <si>
    <t>81019e06-b866-45b3-86fb-9cce757bca4a</t>
  </si>
  <si>
    <t>0563c2cb-2a6d-47a6-b672-3b346649d6bd</t>
  </si>
  <si>
    <t>c5dbcb1e-415e-485d-88ff-09de1a5302ab</t>
  </si>
  <si>
    <t>dc011436-a465-4884-be14-7a396a902ac5</t>
  </si>
  <si>
    <t>962bdc7d-e4b3-403e-94ab-c21f862dbeeb</t>
  </si>
  <si>
    <t>3335de00-6217-4438-98af-c39c5d13d6a7</t>
  </si>
  <si>
    <t>b6cad3d7-a7e3-4322-93e7-c401b4e7a393</t>
  </si>
  <si>
    <t>df86a251-677e-4a02-9a2e-105d025a6c96</t>
  </si>
  <si>
    <t>6b693d8d-0e86-433c-82bd-1dc84b9d6226</t>
  </si>
  <si>
    <t>e8576b7d-21bf-450e-9c50-cb6257b57b6f</t>
  </si>
  <si>
    <t>e909a282-2ef4-4b77-bc62-65cf08a9f636</t>
  </si>
  <si>
    <t>8814e60a-facc-41e0-8ada-845f2d83aa7c</t>
  </si>
  <si>
    <t>1eb3b30a-7148-47ab-9836-2c7c7175e0b6</t>
  </si>
  <si>
    <t>58633d0d-c59a-4702-9f34-109d4fddcee4</t>
  </si>
  <si>
    <t>81f0de80-e21f-4fe0-a5c7-cef93b6fd85b</t>
  </si>
  <si>
    <t>7b66375a-3a35-45f4-908e-63e6ff64cccf</t>
  </si>
  <si>
    <t>21e5433d-eb47-483f-9a93-50e36b201a65</t>
  </si>
  <si>
    <t>341f02b2-20e6-43f3-87ef-2412cbeaa4fd</t>
  </si>
  <si>
    <t>17e9c990-dfcb-425f-9bd2-aab1b7670c37</t>
  </si>
  <si>
    <t>a513d8c8-bd6b-4291-844c-1708a9d54510</t>
  </si>
  <si>
    <t>a4455f21-3eda-43c0-ac83-4b020d28c492</t>
  </si>
  <si>
    <t>5c3eb6d3-8495-4549-a03d-f05ecfc22836</t>
  </si>
  <si>
    <t>215c9ed7-71e1-4695-be21-b656e5033290</t>
  </si>
  <si>
    <t>637e0fde-7393-46b7-a8cc-da8c141de447</t>
  </si>
  <si>
    <t>6b6484bc-70dd-4c8c-b384-0942b28c1144</t>
  </si>
  <si>
    <t>11c49ea8-403e-4af9-bcd9-660eb7a2ad5f</t>
  </si>
  <si>
    <t>de311a94-d392-486a-a784-00d8e8f7bfc2</t>
  </si>
  <si>
    <t>9e080ee5-2adb-4eda-b564-e7b75859a33d</t>
  </si>
  <si>
    <t>357f7c47-777c-4a34-93c1-423b21a1335a</t>
  </si>
  <si>
    <t>42eb840e-b9e0-4d8b-b8d9-9b0d8497a558</t>
  </si>
  <si>
    <t>92b4f0d6-4318-4a21-957a-b74e71ac9dcc</t>
  </si>
  <si>
    <t>4d779f8c-f7a1-4002-a0e5-a4c5e1146cc8</t>
  </si>
  <si>
    <t>ab8ef960-a828-4c54-a731-2761240cc8ba</t>
  </si>
  <si>
    <t>76128475-c0e6-4ace-aad2-ebf7daffb684</t>
  </si>
  <si>
    <t>54204b79-9c76-4b01-8026-f385e410d40c</t>
  </si>
  <si>
    <t>ad3c95e5-6bd5-4ff1-96ed-f285ec4c692c</t>
  </si>
  <si>
    <t>18726a5e-3cfb-46e4-ad77-b151bfd7a495</t>
  </si>
  <si>
    <t>8b82ba4a-19bf-4012-bbf9-30746c1234a7</t>
  </si>
  <si>
    <t>83d6e9d4-19c7-477c-aa39-0ac79fc94af6</t>
  </si>
  <si>
    <t>bb79901b-4ec9-44b5-8fbf-2b19d6920cff</t>
  </si>
  <si>
    <t>2f22b366-7995-412c-81d8-d00a006159ec</t>
  </si>
  <si>
    <t>21ec650f-a466-4c83-9168-28ef900b470b</t>
  </si>
  <si>
    <t>dd856797-b47d-4c1a-a820-bb432967c237</t>
  </si>
  <si>
    <t>8aa01f0f-f7f4-4d60-acd9-224ed378c4a8</t>
  </si>
  <si>
    <t>0af96ce9-55e0-400d-a299-c7d212268d6b</t>
  </si>
  <si>
    <t>c190b26e-02b7-474b-93ea-9774aff86a93</t>
  </si>
  <si>
    <t>87716eb5-1f78-4c26-a636-c0250b5feec0</t>
  </si>
  <si>
    <t>542a437d-f9bc-4bbb-a555-41776089924b</t>
  </si>
  <si>
    <t>87db4777-07ea-4a52-bffb-2041b9e5e7bb</t>
  </si>
  <si>
    <t>f066ec4f-7d34-442a-bc31-76d6ee049a68</t>
  </si>
  <si>
    <t>0ab748fa-9884-44ea-85c5-c399372e0c55</t>
  </si>
  <si>
    <t>eec0dd7e-7fc7-411b-b22c-192d685c2c3e</t>
  </si>
  <si>
    <t>0e96454c-aca6-46b2-a674-d4f26ab558c8</t>
  </si>
  <si>
    <t>4e2a15ed-eec3-48b5-a074-43421c205d99</t>
  </si>
  <si>
    <t>77a81e7c-1c8b-45dc-886b-3fda71a1dee9</t>
  </si>
  <si>
    <t>c7254e86-9511-4934-b209-858b85c034d8</t>
  </si>
  <si>
    <t>5884515a-39a6-46c1-a545-2c7413c225b0</t>
  </si>
  <si>
    <t>4804bfba-4632-4496-8ec0-c3f905a4e8a7</t>
  </si>
  <si>
    <t>750043b3-e34e-4dae-b9e7-81348cb5b25d</t>
  </si>
  <si>
    <t>171a7bfe-dc16-4220-b81f-e81900d4f5e6</t>
  </si>
  <si>
    <t>beffcad6-7a2a-4d28-bfe0-8e8996a321a6</t>
  </si>
  <si>
    <t>58f7c44a-0259-4adf-9059-0a77a6f452c2</t>
  </si>
  <si>
    <t>64f66091-6ea8-4f4b-a88a-19dc209119b8</t>
  </si>
  <si>
    <t>9adea59c-e0da-4fe9-88a2-eecb8ed2cb62</t>
  </si>
  <si>
    <t>1844a6b4-0099-4053-abbd-06a3e48f8643</t>
  </si>
  <si>
    <t>f683c6d6-c7e7-4bfb-98af-146edb711df5</t>
  </si>
  <si>
    <t>fccae775-a974-49d4-929c-05601ec1b292</t>
  </si>
  <si>
    <t>5b696312-c2f4-4e4f-b0c5-e715b954f64f</t>
  </si>
  <si>
    <t>73df8ed3-400b-4930-8755-a773207a99c9</t>
  </si>
  <si>
    <t>47ace17a-4800-4731-8fc2-c3c041d0a81f</t>
  </si>
  <si>
    <t>5f6ea3f1-c9ac-4705-b4d2-785b6abf0e24</t>
  </si>
  <si>
    <t>3263944b-9d49-4a73-b3e6-f1f3bc47a12e</t>
  </si>
  <si>
    <t>2e77499e-d065-4076-a522-ae9293091bfa</t>
  </si>
  <si>
    <t>7eb12763-ac2f-48b6-ac51-f88382b13c44</t>
  </si>
  <si>
    <t>a5a82734-6028-4bed-a2c4-73e00a815e60</t>
  </si>
  <si>
    <t>ddf47590-254a-4c77-b13e-7e62031a04ce</t>
  </si>
  <si>
    <t>adf9fe83-0277-49f9-acc3-2632107de399</t>
  </si>
  <si>
    <t>d7e70cb4-fffc-4b88-b730-1fe38fc96d4c</t>
  </si>
  <si>
    <t>de4472cd-6831-44ab-bc0d-ecedd98a7722</t>
  </si>
  <si>
    <t>7b5630f5-c799-497f-a39d-a7b9258b0e29</t>
  </si>
  <si>
    <t>8b2ba0af-6067-4e4b-8bd8-33885f431620</t>
  </si>
  <si>
    <t>e33b26e8-68be-4c04-88d6-329b09f29e1a</t>
  </si>
  <si>
    <t>94f81099-68b3-4abb-92e4-3a8ab2717560</t>
  </si>
  <si>
    <t>b717abe3-27f9-4ef8-aaeb-7191efd6ba46</t>
  </si>
  <si>
    <t>50282005-2aba-47b7-a779-4d5f16619979</t>
  </si>
  <si>
    <t>b75b0c3b-ffc5-4871-a3a5-eab673c51b23</t>
  </si>
  <si>
    <t>4f9dd8dc-20fd-4654-b836-aefe3a7aa85f</t>
  </si>
  <si>
    <t>b1554d6b-63a6-4f9a-9d78-86137205a02a</t>
  </si>
  <si>
    <t>573b849d-4627-4c60-adab-3e366f54568d</t>
  </si>
  <si>
    <t>4f9477f2-625b-460b-bf7e-a0f91d6cd3bc</t>
  </si>
  <si>
    <t>64fd00ed-8937-43ab-9c0e-09bce181e47e</t>
  </si>
  <si>
    <t>b9970fb1-989f-4922-8828-2d407e6b8b09</t>
  </si>
  <si>
    <t>8fb7f2f6-c818-4b28-a472-fe8b7501ea7c</t>
  </si>
  <si>
    <t>73c618b4-c12d-4f9c-9471-c38ef314d277</t>
  </si>
  <si>
    <t>6eb7b942-433c-425d-a980-a151c2f96a35</t>
  </si>
  <si>
    <t>4f4a1604-1626-44c9-a25f-a118794519c0</t>
  </si>
  <si>
    <t>fd13f4b8-45fb-41fe-bb30-56ba6d671250</t>
  </si>
  <si>
    <t>664a6f2a-caef-418f-b22f-d7f409d31092</t>
  </si>
  <si>
    <t>f9a7775a-6000-4dd9-8ace-caf2594a7e9a</t>
  </si>
  <si>
    <t>f88a948b-8b50-494a-bad5-9cb44e9071a2</t>
  </si>
  <si>
    <t>ed6b3def-da21-4d02-9803-ff8850418b67</t>
  </si>
  <si>
    <t>5eb1ab2b-07a8-4e04-9a2f-e668c57fefe3</t>
  </si>
  <si>
    <t>e6d70c8e-9b92-4970-9566-c795839cbf22</t>
  </si>
  <si>
    <t>13897bc0-b327-4142-8bfd-eaa97beb5139</t>
  </si>
  <si>
    <t>365102d4-1102-4ea5-b450-7cedcb90505b</t>
  </si>
  <si>
    <t>ef1894ff-a934-4845-bcbb-1d3e93c0f65d</t>
  </si>
  <si>
    <t>4b1bfc09-b20e-41f3-8b01-f13a4f749c99</t>
  </si>
  <si>
    <t>6e188b18-9770-47ac-a8b6-cba9fe7a92f5</t>
  </si>
  <si>
    <t>21553c59-d57f-4267-93ff-9614bfcf7868</t>
  </si>
  <si>
    <t>69088ce5-0253-4cee-8303-faf2674464c5</t>
  </si>
  <si>
    <t>db1d3034-74c0-4bbb-9715-b1d151377ab3</t>
  </si>
  <si>
    <t>25ac5826-5e3c-41bf-8c86-fa23c4290966</t>
  </si>
  <si>
    <t>86c0be53-8e77-499e-a411-ce9804b61e12</t>
  </si>
  <si>
    <t>61e47e96-abb6-4998-ba28-cbcde8210f70</t>
  </si>
  <si>
    <t>401ac529-c0af-46a6-b486-758eeb65521f</t>
  </si>
  <si>
    <t>0395ed25-265c-4055-9c4b-7162f77090cf</t>
  </si>
  <si>
    <t>db617359-0a96-4f84-960c-717ad21c9188</t>
  </si>
  <si>
    <t>305e3cd2-208d-4427-9f93-f68550da0fe1</t>
  </si>
  <si>
    <t>8da410b5-3670-40c0-b450-1ac0f6fe8399</t>
  </si>
  <si>
    <t>6c525ad9-7935-46bc-a863-d7cecb3520c6</t>
  </si>
  <si>
    <t>7141af25-3459-46cc-bc56-46a646a47134</t>
  </si>
  <si>
    <t>6158ced3-e5dc-4b66-8c8a-252dbf714913</t>
  </si>
  <si>
    <t>c0f454be-a4c7-4eb8-9afd-f0dcd8c7ff1d</t>
  </si>
  <si>
    <t>86f65142-d464-49ee-a468-dec1b845ae3a</t>
  </si>
  <si>
    <t>a321ba59-6632-41dd-983c-8c8534aec306</t>
  </si>
  <si>
    <t>ba9aebae-7b27-4e8a-90e0-837bc8636695</t>
  </si>
  <si>
    <t>591b5a64-91fe-404a-b539-dbf6ebcb4337</t>
  </si>
  <si>
    <t>19b36eb4-26a7-4dbf-bf11-edd0c09ff834</t>
  </si>
  <si>
    <t>7f4cd829-2fb9-4001-923e-1cf3e99adba2</t>
  </si>
  <si>
    <t>b3050ef2-0433-423e-9347-0cad7de8f488</t>
  </si>
  <si>
    <t>bea98154-46f2-4b12-9e78-0d949fdf13ad</t>
  </si>
  <si>
    <t>f6a606ff-4c73-42ac-9956-e4d99b1ac60b</t>
  </si>
  <si>
    <t>73a17f84-e0cb-466d-8d10-3480f6721f96</t>
  </si>
  <si>
    <t>73e9522b-e7cf-4d12-a771-2fa55c730680</t>
  </si>
  <si>
    <t>7f469e1d-23c6-482c-ad67-14b1b0c834ee</t>
  </si>
  <si>
    <t>d58bdf83-58c2-449e-802f-eb11a3e6449d</t>
  </si>
  <si>
    <t>02261ef4-98f1-42fe-af92-c0038e1d9139</t>
  </si>
  <si>
    <t>d0cf1d43-0b42-4d75-8c00-826816487224</t>
  </si>
  <si>
    <t>ef1add27-e39a-4403-abe4-2a9ab5ef3ecd</t>
  </si>
  <si>
    <t>2d32e125-edc8-4272-a311-ffab758716e5</t>
  </si>
  <si>
    <t>e46f57c1-99d0-4f88-9f8d-646051ba8d41</t>
  </si>
  <si>
    <t>587ab1f2-e366-4ff2-bd7b-961707148a0f</t>
  </si>
  <si>
    <t>5123fc47-367f-4b2d-b2a1-ca845b3b3447</t>
  </si>
  <si>
    <t>e0d5bd57-56c4-4fd0-ab18-d9edba0cb099</t>
  </si>
  <si>
    <t>cd2d68ca-2344-4412-b872-e97c8687d8b5</t>
  </si>
  <si>
    <t>14d7b7da-ee09-45a0-880a-0fe48a25500a</t>
  </si>
  <si>
    <t>968d6b26-7980-4cec-a793-d76f0645a4e1</t>
  </si>
  <si>
    <t>04e7d2e9-d27a-42f5-96be-0d409b19a562</t>
  </si>
  <si>
    <t>86d6367a-f0ad-44f6-bb4f-58a3dcdbedbe</t>
  </si>
  <si>
    <t>8c2e8d99-db91-4b48-8205-b1ca9cb3c128</t>
  </si>
  <si>
    <t>2f0f7212-1b29-46b0-b468-be8ffc896140</t>
  </si>
  <si>
    <t>8d74ae5c-75b6-44f3-bb0b-929684c09298</t>
  </si>
  <si>
    <t>ee888342-c16c-44fc-a76b-35e96233c12f</t>
  </si>
  <si>
    <t>387280e4-9b55-4e1d-9969-3e1ed5ee9f0f</t>
  </si>
  <si>
    <t>a09c7d0e-31f3-4a4b-98ee-60bd829bf420</t>
  </si>
  <si>
    <t>08e30061-e141-4b65-a7f6-b6ce8eb730e8</t>
  </si>
  <si>
    <t>713809c0-1b0e-4d68-ad0a-e65944df516e</t>
  </si>
  <si>
    <t>cb3e8e14-e8dc-4765-956e-524b8404ab5e</t>
  </si>
  <si>
    <t>483653dd-de21-4d24-9fc6-0562bcfc2d26</t>
  </si>
  <si>
    <t>892abe8d-47ae-42c1-a1b4-5a00169a7a30</t>
  </si>
  <si>
    <t>fa9079a8-12ee-4994-88b4-8c55bbe30c89</t>
  </si>
  <si>
    <t>bc3be869-f063-4d91-b790-ec28b0c40730</t>
  </si>
  <si>
    <t>bef0faaf-0e0f-4fe3-9ba7-44608e243481</t>
  </si>
  <si>
    <t>a3a8146c-aa46-406b-8310-271a0f87df30</t>
  </si>
  <si>
    <t>74d014c5-819d-4e02-a413-8a282af5c384</t>
  </si>
  <si>
    <t>496fdc44-b93c-4cfd-8bd8-9d8ba39d0b42</t>
  </si>
  <si>
    <t>1d315dbf-63b4-447d-a064-b9733ec4168f</t>
  </si>
  <si>
    <t>fe6905ab-2a69-4f12-8ad7-1ea3d4cc35fc</t>
  </si>
  <si>
    <t>8364509e-e9db-4239-9aba-43de9fecf04f</t>
  </si>
  <si>
    <t>0a6ccd06-02ef-4d41-bea2-136229229f20</t>
  </si>
  <si>
    <t>e2aa2003-d54e-4cd7-93f9-c21a96edd7d1</t>
  </si>
  <si>
    <t>4553616c-ab37-402c-86fe-d7bb845543ce</t>
  </si>
  <si>
    <t>71f32b0f-863c-47bf-9114-a1a49bb6e904</t>
  </si>
  <si>
    <t>e478f78c-aed4-4731-8bf9-4046d4c74ccf</t>
  </si>
  <si>
    <t>3644a751-dcf6-4773-a1f5-1792fd9d1c76</t>
  </si>
  <si>
    <t>cf84c435-b05b-49cb-ac31-aaa08ded7406</t>
  </si>
  <si>
    <t>dc9bd3f7-61d4-4f25-b5d8-4d19db409132</t>
  </si>
  <si>
    <t>d591c260-0137-4d47-91e7-ceeced216ed1</t>
  </si>
  <si>
    <t>e384ccf1-57db-45d7-ab8a-9fd1d1e1c62e</t>
  </si>
  <si>
    <t>4a27372a-0fb2-4ba5-b380-047324b1ac2c</t>
  </si>
  <si>
    <t>178b6315-8318-462a-8fe3-82a968d0c208</t>
  </si>
  <si>
    <t>b166a2be-9b88-4cff-9d3c-c0fa6b69ab39</t>
  </si>
  <si>
    <t>625f5eef-c3a6-4f34-b99d-2b7bebde1879</t>
  </si>
  <si>
    <t>41df238b-702a-418a-a98f-5d6c07dd8c04</t>
  </si>
  <si>
    <t>55cc9ee4-b269-4f4c-97f2-fa1313e20422</t>
  </si>
  <si>
    <t>ca8a13e1-b597-4222-91a8-7fa59048af26</t>
  </si>
  <si>
    <t>2c2a13f8-8ffe-44dd-801c-0659f991a9ae</t>
  </si>
  <si>
    <t>a9c7d0dc-59bd-451e-830c-c3d8626f66fd</t>
  </si>
  <si>
    <t>bc028d7d-1c65-4f3e-93ef-7da04f3e85af</t>
  </si>
  <si>
    <t>f5bc022a-6c28-4601-8e1c-238e16ca52c5</t>
  </si>
  <si>
    <t>9ab0fc06-ce4e-4134-8a19-9ed5cd2f31b4</t>
  </si>
  <si>
    <t>7f7996d4-7464-4a11-9593-b8491bf704b4</t>
  </si>
  <si>
    <t>dfb5bdc7-467c-46a1-93ad-587718a691ce</t>
  </si>
  <si>
    <t>47494534-7cc2-4058-baf9-3cc9912a8473</t>
  </si>
  <si>
    <t>c856aae0-89b9-401e-8f8c-ed2583c6acd7</t>
  </si>
  <si>
    <t>67085c5b-7afe-47e3-a0f5-455e1a62e953</t>
  </si>
  <si>
    <t>93297c27-94e7-4331-97b6-5a8e30f429ec</t>
  </si>
  <si>
    <t>62f73341-282b-41a9-bed0-d4b493334763</t>
  </si>
  <si>
    <t>98b9dcdc-602b-4a8f-97b4-2c3c8a241681</t>
  </si>
  <si>
    <t>3497a55d-baa3-4aab-9a72-d73e809b924c</t>
  </si>
  <si>
    <t>260ddf35-ef9a-4787-a424-f3c214876770</t>
  </si>
  <si>
    <t>8a67c58b-4f32-4380-b153-29728fa12e45</t>
  </si>
  <si>
    <t>a7923de1-4591-435b-9475-2f5f35d420e9</t>
  </si>
  <si>
    <t>b13de4d7-1a27-4de4-bb83-0cb2df035d9c</t>
  </si>
  <si>
    <t>60689c13-7cba-4749-930e-a982df1d5cae</t>
  </si>
  <si>
    <t>b8bc89f2-2e06-40c3-a359-8216169c6fe6</t>
  </si>
  <si>
    <t>979f0775-fef5-470b-8f1f-5f02ade3ae01</t>
  </si>
  <si>
    <t>6ab5c8ee-2d2c-45a7-9669-796ec103e488</t>
  </si>
  <si>
    <t>8b975a6c-8a79-4780-b28c-ec3f7b5bc84a</t>
  </si>
  <si>
    <t>d55d8a8b-7d96-4043-95f5-9510c9487a67</t>
  </si>
  <si>
    <t>b8cd80b9-1eb5-4731-842b-2dc44bf02a1f</t>
  </si>
  <si>
    <t>9020654f-f7dd-45ea-af4f-85d5d962e43d</t>
  </si>
  <si>
    <t>6cb813e5-bdaa-4643-a92b-f8d020f58f25</t>
  </si>
  <si>
    <t>9c434bb9-ba02-4afa-9edd-8d6e18820612</t>
  </si>
  <si>
    <t>baf8744a-8ed8-430b-924b-56e77169eefc</t>
  </si>
  <si>
    <t>f739d083-2242-4bb0-967f-ad8c130229e1</t>
  </si>
  <si>
    <t>9bfc86d4-6f1a-4918-b1ed-f5de2e596ee8</t>
  </si>
  <si>
    <t>8ee7c935-9222-4d74-9693-5dd86b5862cd</t>
  </si>
  <si>
    <t>29652db2-06d4-42f3-b2d0-fec7732ef8c8</t>
  </si>
  <si>
    <t>810be87c-5906-40cc-ac12-b0228117cc44</t>
  </si>
  <si>
    <t>557960b8-6d07-4b85-9401-c77ce84b03b6</t>
  </si>
  <si>
    <t>b96fb030-83b9-4683-8b97-21309bff39cb</t>
  </si>
  <si>
    <t>d507c00b-c81f-4af3-90fe-47179ee9dbd4</t>
  </si>
  <si>
    <t>06b8f64d-2700-49ca-a7fd-7a7d850b5070</t>
  </si>
  <si>
    <t>8bfbf181-d32b-484a-9079-66e3de9551a9</t>
  </si>
  <si>
    <t>49a1f28a-8e5e-4b43-be7d-2790916797ff</t>
  </si>
  <si>
    <t>b5901406-9e4d-4f8d-99ee-1852448bd034</t>
  </si>
  <si>
    <t>f3911758-42ec-4d6e-905d-fed58ad6814d</t>
  </si>
  <si>
    <t>93d32caa-74d8-4ee1-ab2f-6f6a17ee1800</t>
  </si>
  <si>
    <t>5fe39611-6e29-4975-a54a-bc151f22dfb9</t>
  </si>
  <si>
    <t>a98df5a7-2826-43b3-8091-56977258dee5</t>
  </si>
  <si>
    <t>7ce17963-04c4-4555-99c3-92a97e5445c0</t>
  </si>
  <si>
    <t>25c2d911-c817-425d-b5f7-87eba2881eab</t>
  </si>
  <si>
    <t>cbb5afbe-301c-4aca-a6cb-855d20b2cee7</t>
  </si>
  <si>
    <t>de8f3b5b-d24b-443c-8ab9-70981bd690f9</t>
  </si>
  <si>
    <t>012b27c5-ee6a-444d-aac4-c0c3a79f7bfb</t>
  </si>
  <si>
    <t>c6013c5b-0795-4ce4-be07-010aaf42b3a0</t>
  </si>
  <si>
    <t>ba4e3ec4-99d8-494a-af0e-46a6b6ca833b</t>
  </si>
  <si>
    <t>8a222443-48a5-44f6-bcbb-7212ee06b883</t>
  </si>
  <si>
    <t>c610b1b8-0957-4dde-adc2-81a20c0f5068</t>
  </si>
  <si>
    <t>408235f0-a1ab-4ad8-bfee-a1be71bc2f5c</t>
  </si>
  <si>
    <t>08fd1851-1c42-4774-9600-de6c05370cc7</t>
  </si>
  <si>
    <t>2f221c31-a3c7-4cc7-af08-36777cad3cf4</t>
  </si>
  <si>
    <t>7f100a9a-41aa-41c4-bd0a-9994fe6c343c</t>
  </si>
  <si>
    <t>e4a3bca9-6063-49ff-8919-ed0d909d80d2</t>
  </si>
  <si>
    <t>4018b1ea-a091-4518-85e8-32165a015a71</t>
  </si>
  <si>
    <t>98c7a9e6-dcf7-4bef-ae0e-edc5b358762b</t>
  </si>
  <si>
    <t>a2cd8d26-c5db-42de-8c84-c29b5b9e334d</t>
  </si>
  <si>
    <t>16dcb487-c8a5-471d-a64c-e7e869142da3</t>
  </si>
  <si>
    <t>7c42f27e-f74a-4d2d-ae69-c61a48b4473e</t>
  </si>
  <si>
    <t>fe2b92a0-e16f-44ed-bc4c-dd2abc2fba9c</t>
  </si>
  <si>
    <t>39af4266-04b8-4a0a-a01b-c95d34371e4e</t>
  </si>
  <si>
    <t>91b54848-0a0c-4fff-9896-c1113b53318e</t>
  </si>
  <si>
    <t>854aa442-9dae-465a-8efc-0e520ba0265e</t>
  </si>
  <si>
    <t>f2f22d58-ecb4-458e-9247-db5588fdec18</t>
  </si>
  <si>
    <t>65e546d9-32fb-4ab6-827e-9e32c95de5de</t>
  </si>
  <si>
    <t>9baa52f9-350c-4f6e-8529-92f31b9b4199</t>
  </si>
  <si>
    <t>bce8e50f-96d0-4ea0-accb-ca9169d35f2a</t>
  </si>
  <si>
    <t>a79bf550-57bc-4aad-b3ff-88667a138e70</t>
  </si>
  <si>
    <t>9b86a7c1-dacc-4a88-ae02-cdcc14c1c809</t>
  </si>
  <si>
    <t>807d0682-440b-4d34-ae53-230c4f930e54</t>
  </si>
  <si>
    <t>6667e249-4dc6-42d1-9185-08a3465621e5</t>
  </si>
  <si>
    <t>448befdb-4646-48dd-97e5-f58eebead0d9</t>
  </si>
  <si>
    <t>0ad22c4b-a0f9-4339-985e-1fb85f462cc6</t>
  </si>
  <si>
    <t>d8285bf7-14e9-46e5-af84-53444303cf02</t>
  </si>
  <si>
    <t>025f4c32-0346-4811-b62e-1a3d67e4b140</t>
  </si>
  <si>
    <t>46862717-6ff1-46ff-8d92-6bf582badee0</t>
  </si>
  <si>
    <t>dc6182f4-c125-4bff-8287-8387be88da86</t>
  </si>
  <si>
    <t>469fd73f-b4c9-4054-89ec-3c81c661a648</t>
  </si>
  <si>
    <t>05278e27-2229-4f8f-b329-32c1404dd0e4</t>
  </si>
  <si>
    <t>2b972929-a206-4efd-962d-82830168aab4</t>
  </si>
  <si>
    <t>3e6b4e42-3362-41a9-839f-761d94120dd5</t>
  </si>
  <si>
    <t>043fdfbf-d69a-4db8-87aa-c1ceacfc5c7a</t>
  </si>
  <si>
    <t>1459141d-f9d4-4815-a8a4-de2164e8373c</t>
  </si>
  <si>
    <t>9ea424d6-cfc8-4d94-b5aa-964176de5820</t>
  </si>
  <si>
    <t>c2139d62-a4cd-459c-ba16-7bf51dadb91a</t>
  </si>
  <si>
    <t>d076112c-3aed-465f-8b38-59982ffeb432</t>
  </si>
  <si>
    <t>9abbbbfc-ea01-483e-8c4a-8406d7e2a508</t>
  </si>
  <si>
    <t>a0f5a80b-81ad-449e-aecd-87e26809ed0e</t>
  </si>
  <si>
    <t>820e666c-aa34-4300-8101-fc4a2bfac7b4</t>
  </si>
  <si>
    <t>717b61ed-fbe7-44a7-8dd5-9f61e0fb892c</t>
  </si>
  <si>
    <t>550f6066-a4b7-4faa-bb78-c0e291e0ab9e</t>
  </si>
  <si>
    <t>cdcdf223-4995-4e86-bf7e-e621d10438ae</t>
  </si>
  <si>
    <t>55123cce-8332-4748-a96e-cf136165b5a0</t>
  </si>
  <si>
    <t>948725f7-f978-49c1-85d3-51acb558b4ed</t>
  </si>
  <si>
    <t>14558f66-8408-4489-b991-d48552203284</t>
  </si>
  <si>
    <t>dbcf7152-2844-4d70-bfdb-882de4a4675e</t>
  </si>
  <si>
    <t>98ff009f-ccbe-42c3-a6c3-97067f560826</t>
  </si>
  <si>
    <t>911486d4-deab-4c80-a4ff-9096c860dc6e</t>
  </si>
  <si>
    <t>3cad559e-15a0-4eb6-8790-d748d1f3d19f</t>
  </si>
  <si>
    <t>67deadfd-3135-462f-a3f3-8862fadd8777</t>
  </si>
  <si>
    <t>ed456318-5a76-42cd-85d6-1fb6c526959f</t>
  </si>
  <si>
    <t>5004b1d5-ea16-40d3-98fb-d3b587df02d1</t>
  </si>
  <si>
    <t>b4597d63-237d-4569-9fcb-0a7f39356edb</t>
  </si>
  <si>
    <t>47b789b5-8551-4361-969d-152c56b9c807</t>
  </si>
  <si>
    <t>416234f0-6a2f-4db6-a9ed-cc6536d6aa88</t>
  </si>
  <si>
    <t>3de09af8-41aa-4dbb-9a6a-ede6a705bc09</t>
  </si>
  <si>
    <t>acf6a8be-8cc9-4a07-9d97-61650bea6091</t>
  </si>
  <si>
    <t>3670d48c-e52d-4c0f-8b27-02802fb28c4a</t>
  </si>
  <si>
    <t>9094afff-585e-4a55-a07d-168f5527f8b0</t>
  </si>
  <si>
    <t>807dba8c-27c9-47ba-b534-3cf48b62d664</t>
  </si>
  <si>
    <t>b67dbbf4-a5a1-46c5-a275-3fb1a52286cf</t>
  </si>
  <si>
    <t>4d5b0cf9-1fc7-4109-bd41-fc6e32b55b09</t>
  </si>
  <si>
    <t>08f594dd-9fb5-4f07-92a2-192cf55adc31</t>
  </si>
  <si>
    <t>4fcb9868-1f04-473e-b826-01203c083663</t>
  </si>
  <si>
    <t>a9126c13-ff09-447c-aa56-cbe769357b3e</t>
  </si>
  <si>
    <t>2b79336f-421d-4a16-bd96-c4283677f7b2</t>
  </si>
  <si>
    <t>0a0dfb60-6662-4ad8-856a-f1f764f2ed1f</t>
  </si>
  <si>
    <t>9892664e-aca4-4f0b-a56b-4f458aaa4942</t>
  </si>
  <si>
    <t>2ebd2736-831f-418f-92ae-5c07b427ca0d</t>
  </si>
  <si>
    <t>9866d626-7047-4206-bd74-fe5f8b900749</t>
  </si>
  <si>
    <t>6a7b4074-8c00-4724-81bf-14c8e28c94aa</t>
  </si>
  <si>
    <t>e8ffdaf2-1758-4660-a819-baa4f094abc3</t>
  </si>
  <si>
    <t>3152d211-7097-4bec-99af-25db3d7f4e62</t>
  </si>
  <si>
    <t>f1f3c735-2f61-4be7-8dc2-e2ebbd277f78</t>
  </si>
  <si>
    <t>7ddb6aad-bda5-4c64-9097-0a0d553904e2</t>
  </si>
  <si>
    <t>90c3aec6-8f55-4c66-9f19-44f2b12d983f</t>
  </si>
  <si>
    <t>4f6dd948-4226-4d29-adfc-35d7a5e36caa</t>
  </si>
  <si>
    <t>5602cbe4-279c-49c5-b0e5-b87a75b558ae</t>
  </si>
  <si>
    <t>34d1de5a-9793-424d-bbe0-692721bb8d8f</t>
  </si>
  <si>
    <t>fef19200-ce24-45ef-887e-9250e312b3a4</t>
  </si>
  <si>
    <t>18d211d8-9450-4a42-ac00-4f70bded5008</t>
  </si>
  <si>
    <t>c163b589-23b0-44d0-8f9b-d97671c83148</t>
  </si>
  <si>
    <t>6b028650-2d37-4caf-8d77-64aa47efdf9d</t>
  </si>
  <si>
    <t>fba0d15f-2b2b-4014-87a0-b10d6a423957</t>
  </si>
  <si>
    <t>e8b67f60-50d8-49e5-a0de-72def7c835c6</t>
  </si>
  <si>
    <t>8774f3c5-ea63-4571-a850-2c6703f6b153</t>
  </si>
  <si>
    <t>014c1f4a-4e0f-4bab-b1a3-137975914221</t>
  </si>
  <si>
    <t>440a9bae-7283-4854-826e-db536fd60b1e</t>
  </si>
  <si>
    <t>0d7c8ff3-70e8-401f-8342-46548d2eb0b2</t>
  </si>
  <si>
    <t>6c216173-4659-4855-968b-1c0fb47ebf05</t>
  </si>
  <si>
    <t>2062ce7d-966d-4faf-bddf-f3f6978672dd</t>
  </si>
  <si>
    <t>ace6a3e1-fe72-47ea-8ce0-d9b4f2e8f0c3</t>
  </si>
  <si>
    <t>cfc1208a-683b-4106-b856-fd3e462f70c5</t>
  </si>
  <si>
    <t>e4dba0ef-9b9d-4eac-b555-5c214eb5fbbe</t>
  </si>
  <si>
    <t>0af63820-be77-4d45-b97c-b56835fdba52</t>
  </si>
  <si>
    <t>7d2e7d44-94df-428a-924d-b0a735b0e6e4</t>
  </si>
  <si>
    <t>81c25af3-0260-4033-84cd-7d340be2d38a</t>
  </si>
  <si>
    <t>97161ebe-82d4-40d0-a728-0941bb2447ab</t>
  </si>
  <si>
    <t>2280b708-80ac-4a0f-bbf3-328990130980</t>
  </si>
  <si>
    <t>00fc2230-bd86-4927-9cec-1be0fe7e2af2</t>
  </si>
  <si>
    <t>bfac3f59-03fa-4092-b75c-09ada5f529ad</t>
  </si>
  <si>
    <t>e1474fa6-c67a-44aa-9069-7d96e8cdee14</t>
  </si>
  <si>
    <t>f745fae6-fcda-484f-ad08-78bbd0ec553d</t>
  </si>
  <si>
    <t>1f27350d-f98b-4524-a666-8484de71f38c</t>
  </si>
  <si>
    <t>aeee4e8c-61f5-43db-a611-05939e15eb57</t>
  </si>
  <si>
    <t>c340ecfe-58d2-41b8-94fa-8c00faa2ee7e</t>
  </si>
  <si>
    <t>673ba8ce-0892-484f-bd16-727d4c9efe4a</t>
  </si>
  <si>
    <t>a29292c8-506b-4b00-b319-630440ce6f9f</t>
  </si>
  <si>
    <t>8df5269f-20d9-4d6e-a196-42405e4af0be</t>
  </si>
  <si>
    <t>934d11b1-1673-45c7-a737-4f417b4da554</t>
  </si>
  <si>
    <t>c57380cc-560b-46eb-b070-e2f5321a5c5c</t>
  </si>
  <si>
    <t>837c52f7-2fd6-4929-8400-45b4ba150f5f</t>
  </si>
  <si>
    <t>924de735-c51d-4e83-be8d-e4f609cda19c</t>
  </si>
  <si>
    <t>1e115eff-8c8d-4d5f-bbb5-1d3f7a59cf43</t>
  </si>
  <si>
    <t>515e2c74-0a3b-4009-b06b-e59f7517c656</t>
  </si>
  <si>
    <t>2b3ed401-696e-422d-9a69-cecc71ea2acd</t>
  </si>
  <si>
    <t>9368e271-8f9f-45d5-b8bb-c3a2e12f707c</t>
  </si>
  <si>
    <t>23d3f3c0-3d9c-4934-bd04-5eaff77bf53d</t>
  </si>
  <si>
    <t>4dba6c98-26c5-4249-8589-4c8fefacaaf5</t>
  </si>
  <si>
    <t>a30f1c74-3acb-401d-91c3-793b3623a717</t>
  </si>
  <si>
    <t>5e1df829-daf6-47a8-aeaf-077d4fdbb6d8</t>
  </si>
  <si>
    <t>550e826a-a7c1-4e6a-a9d3-6bcfa70d3adb</t>
  </si>
  <si>
    <t>50fef6b1-c3bd-47b3-8743-c91656ea9a37</t>
  </si>
  <si>
    <t>cc9cf6b8-1c1f-45f9-89ee-5cf99239a452</t>
  </si>
  <si>
    <t>32b3d839-346b-4e63-9835-3270e73813d5</t>
  </si>
  <si>
    <t>8117b768-908b-4665-a0a8-0de4db72c1f3</t>
  </si>
  <si>
    <t>0375ecb2-e786-4442-b790-af6b5611d003</t>
  </si>
  <si>
    <t>f349f903-d431-4459-978d-636597b08a51</t>
  </si>
  <si>
    <t>cd206200-1ca1-4c19-b1b1-86aee578da65</t>
  </si>
  <si>
    <t>a9810991-2342-43fa-aed2-b9ab0102b24c</t>
  </si>
  <si>
    <t>955c5623-b879-45c9-bc08-4b46a8799169</t>
  </si>
  <si>
    <t>92d1f4d6-2cd5-40dc-9f5d-1c2770518b48</t>
  </si>
  <si>
    <t>c748b1e0-0538-4cd9-9340-472215c9c69a</t>
  </si>
  <si>
    <t>d1077a8e-d1a3-4d16-9e43-f9f39e4259e4</t>
  </si>
  <si>
    <t>ab7bf91c-314e-4cbc-8e38-3834e698ab19</t>
  </si>
  <si>
    <t>1f7bc9ec-abba-4373-a407-287bf009b78b</t>
  </si>
  <si>
    <t>c231455d-585f-4915-85e7-ab84818bb688</t>
  </si>
  <si>
    <t>f9a1af26-dcd5-44c5-a703-a1ea8723bff2</t>
  </si>
  <si>
    <t>7fbdf2dc-813a-4c7e-a8ac-7e184f267b79</t>
  </si>
  <si>
    <t>da789b38-e707-4ee4-9e66-cd54452804bb</t>
  </si>
  <si>
    <t>d117ff85-5132-421a-9dce-374d2c13690d</t>
  </si>
  <si>
    <t>b1378406-33b1-42f2-955d-20779db0a36c</t>
  </si>
  <si>
    <t>575a16cf-89dd-4415-870e-56641f50f590</t>
  </si>
  <si>
    <t>9f1b0dfa-9299-4564-b0db-cb6c8e9153dc</t>
  </si>
  <si>
    <t>0aa93b30-7bdf-43c4-b078-0b91d94a7163</t>
  </si>
  <si>
    <t>81809e88-c9a4-4975-b3ad-9fe9066be1ae</t>
  </si>
  <si>
    <t>1bb05011-f756-48c2-8370-210ae6af2eee</t>
  </si>
  <si>
    <t>dc97d8e8-8367-4e27-ac43-53f8578da781</t>
  </si>
  <si>
    <t>78bde9af-eb1b-4df8-8764-6b8dae21e5c0</t>
  </si>
  <si>
    <t>5eef79e6-74ef-410c-9db5-b40aad838619</t>
  </si>
  <si>
    <t>6e487dd2-2f8e-4912-a9c8-04deac5bb823</t>
  </si>
  <si>
    <t>6b0f0fe3-f0d5-497c-a6a5-a890e32ff56a</t>
  </si>
  <si>
    <t>224d9d7b-ff25-459c-93cf-c124436322da</t>
  </si>
  <si>
    <t>fa871824-771b-4759-9fdb-e7628153052a</t>
  </si>
  <si>
    <t>d62a2391-a689-44cf-ae2d-27704234b15d</t>
  </si>
  <si>
    <t>567b5f43-b362-4145-98ed-f1a6db0fc4fd</t>
  </si>
  <si>
    <t>f8e86081-bb95-42fb-af56-ee2f3d4c2439</t>
  </si>
  <si>
    <t>54521015-80c2-4178-a1e1-f8f34f3a2331</t>
  </si>
  <si>
    <t>2c1fd9e5-4d84-42be-b53f-24a525214d6e</t>
  </si>
  <si>
    <t>cd1c03dd-eb08-4a6d-818c-f1f8e6cb4f29</t>
  </si>
  <si>
    <t>c5bbd763-fdfe-44af-9854-5680145e1caa</t>
  </si>
  <si>
    <t>636e173b-1068-40ec-80d3-fb604b0d8447</t>
  </si>
  <si>
    <t>f58913ad-915f-4c1d-b57f-6f5bb32fb877</t>
  </si>
  <si>
    <t>7214f0ab-2649-4776-b71f-6bebf960dc8f</t>
  </si>
  <si>
    <t>4eab06d7-c8a5-4cc9-9c2f-755e2aa0fcf5</t>
  </si>
  <si>
    <t>3bc3bb7f-d85b-457a-b9b8-58e44cdf4163</t>
  </si>
  <si>
    <t>9806c284-b11b-4cea-8854-8e9eab4a4172</t>
  </si>
  <si>
    <t>61b6c06d-dae6-4e81-b3cd-11868b8ca25e</t>
  </si>
  <si>
    <t>9652f115-4134-4195-9f78-0993ae6ec746</t>
  </si>
  <si>
    <t>7db16846-69a4-4524-9337-dec45ff719f5</t>
  </si>
  <si>
    <t>7f9b2e4c-f89f-49fe-a78d-e7f1b16aa99c</t>
  </si>
  <si>
    <t>ef3f473d-5ad8-41e5-b045-6b4a12217042</t>
  </si>
  <si>
    <t>adfa2af0-8348-4256-901c-cbaec26a14f7</t>
  </si>
  <si>
    <t>79228d22-659b-401d-8c8b-2dbbdb72bf2e</t>
  </si>
  <si>
    <t>a2268acd-dacf-432a-810f-2d81f0bc59b0</t>
  </si>
  <si>
    <t>735c469f-49f7-4fd6-b65d-4781d14130bb</t>
  </si>
  <si>
    <t>8be1e0ed-fff4-4fad-a8a3-17a8725b3441</t>
  </si>
  <si>
    <t>22258621-1d4d-49de-ac1e-788ec57310a8</t>
  </si>
  <si>
    <t>d3347eb5-5c89-45f6-b832-a3c86614dc40</t>
  </si>
  <si>
    <t>216b578c-9cef-4c7c-bf79-5f5e57c20860</t>
  </si>
  <si>
    <t>0169aab9-30df-4c6f-b79f-47a54b9249c1</t>
  </si>
  <si>
    <t>748fb7d9-23e9-4928-93fa-bddd83667fe5</t>
  </si>
  <si>
    <t>8a99e068-4caa-4070-a86d-b1ca56c8d1a4</t>
  </si>
  <si>
    <t>81e23ffe-513d-4cfa-b615-9a1cf792b02d</t>
  </si>
  <si>
    <t>51a8f74c-a532-46d0-a53b-8d4aff45219e</t>
  </si>
  <si>
    <t>48fe2837-5510-4fec-a287-fbf67916a871</t>
  </si>
  <si>
    <t>66d708bc-57da-46f9-b9f3-d55b592caf2b</t>
  </si>
  <si>
    <t>cd26b26e-c5b1-468a-adfb-ff88d6acafc2</t>
  </si>
  <si>
    <t>2323b692-db0b-444b-8d00-c6a5d882cbfa</t>
  </si>
  <si>
    <t>d78407af-e7da-4310-a158-a54e8ecd2098</t>
  </si>
  <si>
    <t>b67476b7-6a80-4c23-8dae-5132a7dc4851</t>
  </si>
  <si>
    <t>fbc54eed-5f75-4e8c-82ee-ba8083812bc7</t>
  </si>
  <si>
    <t>bddb2b26-49c9-438e-b6cf-58864dc20c8c</t>
  </si>
  <si>
    <t>a1c36526-73ff-4278-b812-79ccc45a5ff1</t>
  </si>
  <si>
    <t>cd9b4b48-68c9-49fe-aa92-5a86b0b63a12</t>
  </si>
  <si>
    <t>c169d4db-d972-4215-8b1d-a26e6b72efce</t>
  </si>
  <si>
    <t>3b896bb4-7e2d-4297-bc6e-f0b3f7d51ac0</t>
  </si>
  <si>
    <t>7f41f6da-4190-4163-92f2-0fa32306d9a4</t>
  </si>
  <si>
    <t>0ec860db-9032-4904-84cd-6654c1900aba</t>
  </si>
  <si>
    <t>d1e5e1cb-8a4c-4f13-a5f2-e0e34e34084b</t>
  </si>
  <si>
    <t>451598b0-a1c0-4b6f-b6b0-4a6d76e2cd3b</t>
  </si>
  <si>
    <t>635b8d5f-effc-453c-b41a-b2efbcb09d27</t>
  </si>
  <si>
    <t>f8e7346b-c158-4f82-b416-98d296c5f686</t>
  </si>
  <si>
    <t>4f5f1858-8c29-4088-9c0e-54be19315ea5</t>
  </si>
  <si>
    <t>d06255f8-9aa2-43a7-95ae-c5a81f3b1325</t>
  </si>
  <si>
    <t>d690247f-369e-41f6-82be-188e41e89763</t>
  </si>
  <si>
    <t>8e693377-3542-48cc-b39a-0d7e5fee3645</t>
  </si>
  <si>
    <t>8ff868c3-bad1-4c13-b651-6bb447cc5103</t>
  </si>
  <si>
    <t>ad2ced13-245e-45f0-8321-fc9c02cf96c4</t>
  </si>
  <si>
    <t>2c602700-ad7e-44f6-9018-33711caebae9</t>
  </si>
  <si>
    <t>0c35f593-8b5b-48fd-8e50-1e9dea0131be</t>
  </si>
  <si>
    <t>497eadff-4f41-4d7d-bbd5-eedefe91be10</t>
  </si>
  <si>
    <t>e9fcb4bf-793f-4560-9e5a-c6308e5c1d22</t>
  </si>
  <si>
    <t>154bd9c0-b11b-47cf-92e4-8d7871fd2f2a</t>
  </si>
  <si>
    <t>1cc2d5d1-523c-45ef-8cc9-9e3b21d39c96</t>
  </si>
  <si>
    <t>2dce4c9c-18b3-4d4e-98ff-7c54b2a3d5ce</t>
  </si>
  <si>
    <t>41eef3c1-0ff6-4ff8-93af-56f9521ca786</t>
  </si>
  <si>
    <t>accdf015-ba31-4735-ae51-2aff7a182e43</t>
  </si>
  <si>
    <t>a71661f1-00a8-44d0-b868-ba3375f3ed22</t>
  </si>
  <si>
    <t>ee7220fe-6ed9-4688-8544-9d527d21ba45</t>
  </si>
  <si>
    <t>233514c3-e885-4c32-b996-2e96a1ed2ef4</t>
  </si>
  <si>
    <t>b5acee5b-92f6-4842-9ae7-9c88857cb5c6</t>
  </si>
  <si>
    <t>d7c1f624-72af-474d-aa51-d5d00d1bee55</t>
  </si>
  <si>
    <t>edf7d111-e6a2-4b88-abc7-9e504b5b3d58</t>
  </si>
  <si>
    <t>7a107f29-496f-4948-ac26-638e1b58e967</t>
  </si>
  <si>
    <t>8f9517a8-98df-4afa-a9e7-afbb7b2ca6ff</t>
  </si>
  <si>
    <t>ad1d7e9a-9320-406f-8106-8a245487684f</t>
  </si>
  <si>
    <t>29f09feb-738b-4f80-95e5-3b0ec5b29776</t>
  </si>
  <si>
    <t>04ba82f6-48b4-412b-96cd-eb2ac6ce1917</t>
  </si>
  <si>
    <t>2bf6c8b3-5385-4fa1-96a4-c746fbbce35a</t>
  </si>
  <si>
    <t>c2d76a47-6542-48db-903d-a1c9e1310ff6</t>
  </si>
  <si>
    <t>5b21b64f-0654-4ef5-ae02-4a1b7d0f2fa4</t>
  </si>
  <si>
    <t>b9de5863-f9b5-401a-bdc4-15d5eb32ac24</t>
  </si>
  <si>
    <t>25b3fdd7-0b98-4161-ba6c-958fe4e5977c</t>
  </si>
  <si>
    <t>d5e95f9e-9c90-401f-91db-6ae2bd7fd287</t>
  </si>
  <si>
    <t>1722d163-66a0-435f-b831-21f555317d8c</t>
  </si>
  <si>
    <t>c5e73f25-f0c7-44ae-bb54-a0cf00b92580</t>
  </si>
  <si>
    <t>e3af1b9d-1b9b-4836-b10a-14269a567e85</t>
  </si>
  <si>
    <t>99659eaf-01ae-4a94-a8cc-36d7fb6520c9</t>
  </si>
  <si>
    <t>42631fec-793f-4bd8-accb-e61333336f0f</t>
  </si>
  <si>
    <t>ddf5ebcb-6721-42b8-b709-768897d9ccc8</t>
  </si>
  <si>
    <t>c4801ab4-c91e-40f9-921e-78f01a8db007</t>
  </si>
  <si>
    <t>677d3d72-f22e-4272-a4da-8cceac5c174b</t>
  </si>
  <si>
    <t>54b74d82-23aa-42d3-a860-745cd4a5b2c5</t>
  </si>
  <si>
    <t>fc7b073b-c0d6-4a77-8bb4-4db80515e013</t>
  </si>
  <si>
    <t>e7e1c6c8-2c91-49f2-805c-9b872ae15cc3</t>
  </si>
  <si>
    <t>5db07171-8df0-42ac-9b1a-5c96f4a75284</t>
  </si>
  <si>
    <t>e87c1463-f881-4365-9a45-5bb82a1d776d</t>
  </si>
  <si>
    <t>e12d1252-2488-4996-a93a-ee52ea23a9e8</t>
  </si>
  <si>
    <t>9d00451e-d95c-4b2c-a4f0-8db9a30aa6ba</t>
  </si>
  <si>
    <t>cb2a5a91-921a-490a-b71c-f01ae21eda90</t>
  </si>
  <si>
    <t>ce033824-8d69-4536-b4df-db5ef366d42c</t>
  </si>
  <si>
    <t>a7fa5db5-3c04-4511-b7c4-2ad42c26aa04</t>
  </si>
  <si>
    <t>8885f94a-6c0c-420e-ad6c-f2d42427e84d</t>
  </si>
  <si>
    <t>8449a308-01f7-4b83-8ee5-5c3da13e0886</t>
  </si>
  <si>
    <t>853c6fa4-a5e9-407b-afd5-650d8c06c80b</t>
  </si>
  <si>
    <t>16f5c253-49fb-4e36-b005-6b4559d061ea</t>
  </si>
  <si>
    <t>75042370-251f-4ab8-8d7c-0429d3d89d8d</t>
  </si>
  <si>
    <t>cd463fa1-df4f-4d44-b173-1c688ab212b2</t>
  </si>
  <si>
    <t>737a5b91-4ca4-4d00-bff0-46392092562d</t>
  </si>
  <si>
    <t>f77bd697-586c-469a-8877-c5a322ba6dce</t>
  </si>
  <si>
    <t>5333b549-ca46-4605-b0b2-f2133d69fafa</t>
  </si>
  <si>
    <t>2d16f033-5ac9-4d53-b1b6-852f951d97bb</t>
  </si>
  <si>
    <t>972db7a0-bc66-4afa-9c9a-0d0f78447d39</t>
  </si>
  <si>
    <t>f3e1dd7e-8661-4390-a496-f7082c8789c0</t>
  </si>
  <si>
    <t>6d84724c-98bb-4c8d-9d4e-46812c2043cc</t>
  </si>
  <si>
    <t>016f1cbd-1311-4425-bf00-2ce48a8f956a</t>
  </si>
  <si>
    <t>03560cef-bd3e-4eab-9110-c5c22109f237</t>
  </si>
  <si>
    <t>54996801-41ae-41bc-806c-2e148715b6a0</t>
  </si>
  <si>
    <t>85523c86-10f4-4b91-a963-5b2f5a3afe18</t>
  </si>
  <si>
    <t>859c1997-b1aa-4738-9d71-236d0b84a8df</t>
  </si>
  <si>
    <t>437a9d45-dbfc-4f73-9a81-6874e33d5133</t>
  </si>
  <si>
    <t>90a66933-4056-4557-b012-08216eaf57c1</t>
  </si>
  <si>
    <t>fe53383c-72f4-4cda-a3f9-c59d9f2ff143</t>
  </si>
  <si>
    <t>9bbefa0f-0b1e-4111-83fc-8f81f6f8af09</t>
  </si>
  <si>
    <t>67a639e8-64d0-4d25-b585-4dd32045d5a7</t>
  </si>
  <si>
    <t>a52a4cda-eb92-4339-8a9e-91afe705faea</t>
  </si>
  <si>
    <t>54cf4e22-bbc0-417e-a70f-15d4086ebd3d</t>
  </si>
  <si>
    <t>dc8ab87c-a289-4e4f-a639-0c2c4506c2a4</t>
  </si>
  <si>
    <t>e4e3847d-974b-490e-a153-7580269fdb5d</t>
  </si>
  <si>
    <t>eedf0431-348a-4fe9-9563-fd6188bcd900</t>
  </si>
  <si>
    <t>bdae5bf8-91b8-48da-bee0-f7ef1c1a25e5</t>
  </si>
  <si>
    <t>0a115caf-8f6b-4605-9b46-3ff696d16ec1</t>
  </si>
  <si>
    <t>ce4917cd-6ffd-42a0-abcc-18d565a794a2</t>
  </si>
  <si>
    <t>b702308d-a2d4-4a80-957a-996953601d3e</t>
  </si>
  <si>
    <t>b0ba6098-bb3e-4721-bf3b-0b212eb2733e</t>
  </si>
  <si>
    <t>808dac4f-2692-491a-8806-abef58cb477d</t>
  </si>
  <si>
    <t>861b9945-c6fa-4fd6-94ec-32913221159d</t>
  </si>
  <si>
    <t>5166eebb-12c7-4f7d-a64d-3876c41cb7e2</t>
  </si>
  <si>
    <t>335dcef4-67a6-4aee-b0dd-574839e6e9ea</t>
  </si>
  <si>
    <t>0a124211-7dd5-4eb9-9d7c-cd391ea762f1</t>
  </si>
  <si>
    <t>b5138d6b-5236-4495-8a15-80b138a90f20</t>
  </si>
  <si>
    <t>769b9e84-f416-471a-a74c-45f156a09fbb</t>
  </si>
  <si>
    <t>24a75a7c-3bcf-485e-8227-ea692a8c850d</t>
  </si>
  <si>
    <t>783ba25b-204d-46c1-bc7f-91e2886a7ef2</t>
  </si>
  <si>
    <t>1865a084-8e09-4082-a930-b0a97a214f7f</t>
  </si>
  <si>
    <t>9fb407be-0745-4547-883d-19ef3aa975b3</t>
  </si>
  <si>
    <t>6b09b34d-93c3-4a38-98b4-66f3972e4462</t>
  </si>
  <si>
    <t>bd519408-26e1-409e-8330-fe843f91fdee</t>
  </si>
  <si>
    <t>778942c7-2910-4509-9e41-41484d7f0f42</t>
  </si>
  <si>
    <t>3346f806-4fcc-48fc-924c-fa75d35c93cc</t>
  </si>
  <si>
    <t>a47a42e5-3f7c-4847-96a9-00c962e21128</t>
  </si>
  <si>
    <t>0a26ff43-bd8b-4104-b51e-077cb50ed389</t>
  </si>
  <si>
    <t>15618bbb-9de1-4eb0-a4a5-d64574ecae4d</t>
  </si>
  <si>
    <t>394ff3e5-7895-4497-a009-b738b2f3f640</t>
  </si>
  <si>
    <t>5347a556-b9b3-44a1-82fd-f4f809c2f33a</t>
  </si>
  <si>
    <t>b56817e7-579f-47f6-a666-3819b296cd29</t>
  </si>
  <si>
    <t>d3b0e096-ace8-405e-b6e9-61ad3da8603b</t>
  </si>
  <si>
    <t>ee04119e-e18a-4fb6-8a2d-f9dafd1cd518</t>
  </si>
  <si>
    <t>09aff8c8-3e16-4a13-88a1-8fb00811a7b4</t>
  </si>
  <si>
    <t>83158ad2-f2fe-4a6c-839f-719e72ca22fe</t>
  </si>
  <si>
    <t>85b49005-e571-4336-bac8-64be90deb278</t>
  </si>
  <si>
    <t>c5976c57-59d2-44ad-8626-c6d4d029a6a7</t>
  </si>
  <si>
    <t>28a44c9c-b2c1-4969-85dc-f9412c16d09a</t>
  </si>
  <si>
    <t>66cf7faf-e7d9-43d0-a00f-caf347666098</t>
  </si>
  <si>
    <t>50741229-d885-46bd-b697-de29a7323c3e</t>
  </si>
  <si>
    <t>37881f58-78f6-40a1-b68c-e3da76731fc7</t>
  </si>
  <si>
    <t>c7e71c8b-b599-4f77-9a76-30bfea87ec69</t>
  </si>
  <si>
    <t>61b0096f-bed3-4ebb-90f0-490e47fd7ec5</t>
  </si>
  <si>
    <t>2f213cdb-c6d4-4cd9-842e-ea39d6cc0c0a</t>
  </si>
  <si>
    <t>3dcd8bd5-5bc0-4369-b57a-7e3e88c5ea64</t>
  </si>
  <si>
    <t>3d3f4b60-183b-44e6-b716-b1fa727a271f</t>
  </si>
  <si>
    <t>47bba13f-9e5f-4670-979a-a2018cdd67c6</t>
  </si>
  <si>
    <t>32add8d8-67d7-499c-aa3d-8baf74a97640</t>
  </si>
  <si>
    <t>538483b9-1f19-4b7b-bc74-937d10354043</t>
  </si>
  <si>
    <t>c5c7d24f-9d09-4a89-9cc9-8a3d99d8e1ff</t>
  </si>
  <si>
    <t>3f7e32bc-c163-49e0-8398-181507b351b1</t>
  </si>
  <si>
    <t>9af0b419-7165-42ec-878e-2dca2a0266c8</t>
  </si>
  <si>
    <t>a87dd64a-d4e9-4feb-b8de-9db80d02f4b3</t>
  </si>
  <si>
    <t>fd36c4ca-b146-42f8-acc8-85c7b01c8e55</t>
  </si>
  <si>
    <t>4efea491-5e4b-4d9d-ae6b-d40af4ca80c8</t>
  </si>
  <si>
    <t>993d83c2-7753-4c63-ab37-e2d3103360ad</t>
  </si>
  <si>
    <t>403c1cf2-dc2e-4ac8-b1c9-aff4b61546ec</t>
  </si>
  <si>
    <t>65c6d5f4-f64a-4063-91de-84232f85a807</t>
  </si>
  <si>
    <t>22470db8-515d-438a-bea2-54fc0aaa95d3</t>
  </si>
  <si>
    <t>6cbd334b-c938-43ba-bc9a-9df14a62b7f9</t>
  </si>
  <si>
    <t>7efb5815-691e-480e-b477-6037754643d6</t>
  </si>
  <si>
    <t>ca54a990-54d6-4207-acf9-0260bee288d0</t>
  </si>
  <si>
    <t>7d28c93d-a6b7-4c53-be4e-fc096480a728</t>
  </si>
  <si>
    <t>0b397b3f-93ab-470d-9864-d7c3c94a5887</t>
  </si>
  <si>
    <t>bb6a9355-3d91-4993-b107-8108cc4063b6</t>
  </si>
  <si>
    <t>f0b46690-1a70-4544-b80c-7fa0cbec7ffc</t>
  </si>
  <si>
    <t>7f139ccf-9f2d-40f6-8088-6f102d480106</t>
  </si>
  <si>
    <t>51a24ca9-23da-4c98-b40f-ccdef503649b</t>
  </si>
  <si>
    <t>0ed73fd8-1f31-411f-a5ef-44e643030e4b</t>
  </si>
  <si>
    <t>f751fc27-0cf6-4737-868d-7756609e86de</t>
  </si>
  <si>
    <t>95cf1728-f514-4b0e-ba84-af20bf785238</t>
  </si>
  <si>
    <t>67c1720e-d13a-4abe-84e5-f1c5e3ec847b</t>
  </si>
  <si>
    <t>ef69f384-02d8-4636-ba4e-bbe682e4c5ef</t>
  </si>
  <si>
    <t>901a144d-2572-4b66-a5f7-61a2ebc0588a</t>
  </si>
  <si>
    <t>2d4254a5-1e95-434e-974f-66d07b2b04ed</t>
  </si>
  <si>
    <t>b85fa40c-a973-4486-b667-f6cbdcb423ae</t>
  </si>
  <si>
    <t>b406a2ba-fd50-4080-83fb-1c26c74204a4</t>
  </si>
  <si>
    <t>5f06485f-2cf0-4ecf-8c61-ceddaf04e6f0</t>
  </si>
  <si>
    <t>775a98f9-b933-4220-a542-b334d8196050</t>
  </si>
  <si>
    <t>91177e66-ae3b-4277-bc86-bb8aed32b236</t>
  </si>
  <si>
    <t>d095d59b-4a0f-437a-aa96-4eb040c5c8a6</t>
  </si>
  <si>
    <t>cc01963f-160c-4a19-85ce-a00bb4d6f0d2</t>
  </si>
  <si>
    <t>9a13038d-11c0-45f1-87f2-89319edb7a9a</t>
  </si>
  <si>
    <t>bad17213-f538-4d8c-bdd4-482779e2ab28</t>
  </si>
  <si>
    <t>dfff088a-49c6-4d32-be8d-9db5d3a52e6f</t>
  </si>
  <si>
    <t>3694ad88-b982-45aa-a5d0-4e445dea0c9c</t>
  </si>
  <si>
    <t>d392db5f-c332-40c5-85cc-c9f878990a98</t>
  </si>
  <si>
    <t>72ed87d3-3937-4fd6-8285-df5e399f889f</t>
  </si>
  <si>
    <t>f2a2e690-02b6-4951-8562-957730f76744</t>
  </si>
  <si>
    <t>449a786f-7394-44f8-a8cc-4b478c4994e2</t>
  </si>
  <si>
    <t>52ea68e7-be32-4b45-bd5b-7566d87d5421</t>
  </si>
  <si>
    <t>263e7eb5-c497-4928-9cfb-052703f66b2c</t>
  </si>
  <si>
    <t>ad0d5a0e-469c-4ceb-a0f5-1465cb88e0dc</t>
  </si>
  <si>
    <t>ae3d3675-e0c5-4476-8bf9-a29f7bb67815</t>
  </si>
  <si>
    <t>2b6ed50c-6c0d-4af1-baa9-ee385b8f30e4</t>
  </si>
  <si>
    <t>e6031d0d-f8a4-4170-b45d-b4dc4a4426d2</t>
  </si>
  <si>
    <t>24048d7f-be21-477a-923a-b376de850c10</t>
  </si>
  <si>
    <t>0409f8e5-2bf7-49b8-8c32-23a17a842a9a</t>
  </si>
  <si>
    <t>79ba6c90-869b-44bf-9b5c-e834041f2b74</t>
  </si>
  <si>
    <t>27a64dd3-5b91-489d-9109-1e7ff91056d5</t>
  </si>
  <si>
    <t>5f82644e-6441-45f7-b4a3-8aec8122daec</t>
  </si>
  <si>
    <t>cb4d2e81-bd4c-454f-9ce4-fc22cd6d042f</t>
  </si>
  <si>
    <t>5e462bdc-3d05-45bd-a76b-0fafc2c7c361</t>
  </si>
  <si>
    <t>77b5c435-8168-49f4-a37a-ecb10c9d1335</t>
  </si>
  <si>
    <t>63b07e9c-5f33-424a-b44d-1272ab0390fe</t>
  </si>
  <si>
    <t>dca857ff-039c-42e4-b472-40a1635b5f15</t>
  </si>
  <si>
    <t>cea35d0e-f2a5-4211-8cc5-dff2259cbc8e</t>
  </si>
  <si>
    <t>3d411d4d-44f6-4c54-af85-4a1454ab51cc</t>
  </si>
  <si>
    <t>2d52162a-e536-455e-8df5-bba57e863341</t>
  </si>
  <si>
    <t>f1a8ab12-e68d-43e0-beef-8421f08020d6</t>
  </si>
  <si>
    <t>8686ddf9-c8b8-4784-a5df-ad608dcbc8dd</t>
  </si>
  <si>
    <t>900ac540-8a0a-4a57-afd7-aa22ed22b95c</t>
  </si>
  <si>
    <t>b17fb10b-98c4-440b-85c2-a4e3773931fd</t>
  </si>
  <si>
    <t>cd7b3a4a-b434-468d-9eee-5600a837003d</t>
  </si>
  <si>
    <t>27cb1f08-1459-4e5c-94ef-79710bd77bb5</t>
  </si>
  <si>
    <t>edb4a35d-e3c4-4c4e-8049-d519e5f3ca3b</t>
  </si>
  <si>
    <t>75a21d80-eea1-48ef-9ee0-ac8c3ce860e1</t>
  </si>
  <si>
    <t>da8c271a-b505-4813-8b67-6b9e6254ede7</t>
  </si>
  <si>
    <t>70ad3b17-27a6-4e77-a830-26ba045e5762</t>
  </si>
  <si>
    <t>b3892383-ad3e-41d2-8fde-ebbf34f83638</t>
  </si>
  <si>
    <t>54efb9d5-a6a4-4a6e-a539-f11a6eeb64f1</t>
  </si>
  <si>
    <t>58cdfa71-5e29-4e39-bab2-46f909687edf</t>
  </si>
  <si>
    <t>ac87c35c-ef83-4a8a-a53b-50668237e454</t>
  </si>
  <si>
    <t>bd17feb0-70ff-4cba-a4aa-b52118b99f84</t>
  </si>
  <si>
    <t>badb2ed0-0c7b-4664-9f24-a1f75d1ef801</t>
  </si>
  <si>
    <t>33ef997f-6bbe-4378-b3e1-8a1040ce99af</t>
  </si>
  <si>
    <t>01782066-3b40-4d87-84a6-bde1261cd8c2</t>
  </si>
  <si>
    <t>993dfcb7-ae3c-4bb9-9963-291a5be67572</t>
  </si>
  <si>
    <t>2062ef73-29ad-44eb-b964-494ae6b1bbc5</t>
  </si>
  <si>
    <t>94b4ff83-0a06-4899-af27-2d4284bf111c</t>
  </si>
  <si>
    <t>d1371d1f-8f44-4d97-a815-96fabf4784c9</t>
  </si>
  <si>
    <t>6ed5e364-a661-42c4-a4b5-b4ead7e9706f</t>
  </si>
  <si>
    <t>bfc7bff6-21b9-418c-a007-ab3be2356f28</t>
  </si>
  <si>
    <t>744fa5d8-bcff-49d4-9c23-8d4461d4df76</t>
  </si>
  <si>
    <t>f227de3c-0323-4f07-aaff-a80144848fd2</t>
  </si>
  <si>
    <t>903ec503-7d6b-48da-90f7-31d74ab2f617</t>
  </si>
  <si>
    <t>75840a48-49cd-42f3-a8a0-18a2f4fc72a6</t>
  </si>
  <si>
    <t>70d555db-f9ba-4d0c-8d9e-996c3ad05b3c</t>
  </si>
  <si>
    <t>0d359e57-91f1-408c-9638-a0bc483fa34f</t>
  </si>
  <si>
    <t>b86ec09e-1e45-4061-92ba-746d9cd04b63</t>
  </si>
  <si>
    <t>2f73f42d-d7b0-41ce-9ff1-d31c4db8b413</t>
  </si>
  <si>
    <t>f7fb08bc-f757-46ed-aa9b-103d893ef170</t>
  </si>
  <si>
    <t>2c66e7d4-fbc8-449f-b742-a504dd01e92f</t>
  </si>
  <si>
    <t>8cb2c514-f151-4e0d-82d7-496b83a58057</t>
  </si>
  <si>
    <t>6b5d2723-97ef-4548-b606-c25d205b213d</t>
  </si>
  <si>
    <t>ef7870f9-4678-4f38-867a-b152c3a59961</t>
  </si>
  <si>
    <t>75a7ba08-78d4-4450-80a7-6b5f81a01f8b</t>
  </si>
  <si>
    <t>ff30056c-8ac8-43e5-b9bd-73d0753cb046</t>
  </si>
  <si>
    <t>f7e0b6cf-97f3-47eb-9437-a9e8b53bae28</t>
  </si>
  <si>
    <t>1fae78c9-cf9b-4661-90f2-8ca3d40c996d</t>
  </si>
  <si>
    <t>0b407e4a-b4f9-41b2-8732-79ac94e834f4</t>
  </si>
  <si>
    <t>0597ecb9-9b70-40c0-aaff-8b8ba138abac</t>
  </si>
  <si>
    <t>156d1b8d-1267-4036-b5d9-b1feb8b58e74</t>
  </si>
  <si>
    <t>a71249ec-a648-4bb2-ab95-31ca3b447397</t>
  </si>
  <si>
    <t>7224fb49-e70e-4f21-8c9e-60c7146ef202</t>
  </si>
  <si>
    <t>bf69ef96-28b3-47c9-9208-bd4dfa7aced4</t>
  </si>
  <si>
    <t>6a6c6cbf-8244-47f7-a568-4af42c2cf7d7</t>
  </si>
  <si>
    <t>b8c03966-ba25-409a-80c4-b720274fb0c6</t>
  </si>
  <si>
    <t>2899a05d-a8b4-4b01-9134-67977ea4324e</t>
  </si>
  <si>
    <t>b53e1612-21bd-447a-8573-158e63f09561</t>
  </si>
  <si>
    <t>4e236a05-2124-41d0-abe3-5d7ad89adb79</t>
  </si>
  <si>
    <t>c3b0d154-08b5-4123-aa08-a21587a3e82c</t>
  </si>
  <si>
    <t>b87a2bac-3b53-4d6f-a508-2c1033ce9995</t>
  </si>
  <si>
    <t>13ee0021-9d20-423d-9422-ad879a46e6c6</t>
  </si>
  <si>
    <t>27ec86af-a1ee-4698-828d-8cc7bd80fc03</t>
  </si>
  <si>
    <t>de462388-af02-41e2-bbae-6628ed9bfb3d</t>
  </si>
  <si>
    <t>e192b44e-eca9-479b-bcf3-b3a687dbb30f</t>
  </si>
  <si>
    <t>2be291ce-dd6b-45b5-a5e6-4bce17c4390b</t>
  </si>
  <si>
    <t>61a1ccd8-af7a-42e8-9271-a980841df014</t>
  </si>
  <si>
    <t>43ac1c89-67c7-4125-b6c7-834fae4dbb64</t>
  </si>
  <si>
    <t>b3b3c875-6acb-4206-ae56-e1ef0787ec0e</t>
  </si>
  <si>
    <t>c850c436-922e-49e7-b275-f8f11d6fb8cd</t>
  </si>
  <si>
    <t>bafa8833-7ee1-42a1-b344-8bc6b7189a77</t>
  </si>
  <si>
    <t>8fc70ab7-c21e-4ffd-96bc-76025375f52a</t>
  </si>
  <si>
    <t>58785c5c-9bb4-4ae2-8e47-db877f48cec4</t>
  </si>
  <si>
    <t>46660c70-c1dc-4a42-bdc1-95b9db34beba</t>
  </si>
  <si>
    <t>9936ca67-0cf4-4ba1-a1cf-93c690dbdb60</t>
  </si>
  <si>
    <t>7b261dec-9963-4480-8e76-3863aa75b8ef</t>
  </si>
  <si>
    <t>62f1d2eb-7f35-489e-8e26-62626b9b7000</t>
  </si>
  <si>
    <t>3da86eec-0f03-4122-874e-0f01f1586cf0</t>
  </si>
  <si>
    <t>cbe85c5f-3f46-4270-9d68-26b7779af15e</t>
  </si>
  <si>
    <t>945086c4-f7de-4bb1-8089-a9226bfec607</t>
  </si>
  <si>
    <t>96586766-f41d-47ea-a270-d9d2bc0595e5</t>
  </si>
  <si>
    <t>8b40c88e-f9dd-4976-bbd2-c60e89cb187c</t>
  </si>
  <si>
    <t>164bfe7b-5daf-4f7c-be51-f0ebd42f79fd</t>
  </si>
  <si>
    <t>6dbc5eb9-2e3e-4d12-93bd-3e2235e7facb</t>
  </si>
  <si>
    <t>5dd2c335-4baf-4283-80ab-b8ae00bd9ae8</t>
  </si>
  <si>
    <t>be8581ee-308a-4d67-b797-f1c9fb305475</t>
  </si>
  <si>
    <t>c982b103-e7cd-48fa-a212-c5b92d24e0d4</t>
  </si>
  <si>
    <t>5fa64f11-ae92-4f11-8f33-ea56372b68c5</t>
  </si>
  <si>
    <t>f92c5ada-ac72-4199-8ae8-0ce9ae55cf22</t>
  </si>
  <si>
    <t>2e8fb589-e69a-4fc0-9482-553e4857e86a</t>
  </si>
  <si>
    <t>1fabd85e-fc77-4128-97cf-09df46ee26c5</t>
  </si>
  <si>
    <t>db63da35-d0fd-4979-b68e-85af160efd22</t>
  </si>
  <si>
    <t>8616a7be-c710-490d-ad57-56acfaac5abd</t>
  </si>
  <si>
    <t>7f83577a-831c-4075-b8e6-4a38e2fb7353</t>
  </si>
  <si>
    <t>aed21ac5-4508-4045-a786-4cc9a0cc1736</t>
  </si>
  <si>
    <t>fc789576-3460-4870-9c62-9c85f787a069</t>
  </si>
  <si>
    <t>46bb9449-633e-46eb-82b9-3316497c2e64</t>
  </si>
  <si>
    <t>94e083c9-2101-45cc-ba0d-463b09005743</t>
  </si>
  <si>
    <t>2c61ff15-9995-4f1d-9206-46e012508129</t>
  </si>
  <si>
    <t>dead94e6-54d6-439d-8952-f379a417f943</t>
  </si>
  <si>
    <t>3921c01c-bf9d-4fab-91bc-a6f99472d056</t>
  </si>
  <si>
    <t>34a7e695-ebbf-4270-ada0-8c4791e79915</t>
  </si>
  <si>
    <t>b62d8b1a-09c7-41b6-a187-84146537d4e5</t>
  </si>
  <si>
    <t>a2724f1b-a778-4803-ae10-a8069ed6d721</t>
  </si>
  <si>
    <t>bd06a6b6-0114-4089-90ee-fa06c8a85037</t>
  </si>
  <si>
    <t>9ba540b9-5f0b-45ae-982b-caee2ac80034</t>
  </si>
  <si>
    <t>c313aa3f-d9b8-42f7-9367-6353d5c8ec6f</t>
  </si>
  <si>
    <t>7ecf4146-b1cf-4625-a161-0f696d842786</t>
  </si>
  <si>
    <t>1832669a-07a0-4246-a13a-36397018ffa8</t>
  </si>
  <si>
    <t>932704b4-c6a7-4449-beb9-ee2ac3f2c346</t>
  </si>
  <si>
    <t>0cf38f81-9225-49f1-ae9e-966486fe8aef</t>
  </si>
  <si>
    <t>bd831cd9-69c6-41d4-8ddc-615dc54c95cf</t>
  </si>
  <si>
    <t>1ecf58fe-b7d5-45b2-b13a-593f8b684611</t>
  </si>
  <si>
    <t>7ac3c5bc-674e-4915-a883-c628bad3094b</t>
  </si>
  <si>
    <t>b0322e7c-2e4d-4e65-b280-2261d129297b</t>
  </si>
  <si>
    <t>a170c2c1-5a93-4132-806b-55ee7e645ec0</t>
  </si>
  <si>
    <t>7e3096fd-be44-4094-ae78-c20dba91877c</t>
  </si>
  <si>
    <t>9ae15024-2679-4608-9a72-9215df5ace11</t>
  </si>
  <si>
    <t>f1b17413-5272-4f68-bb21-957d0dbf13f0</t>
  </si>
  <si>
    <t>c70e671f-0ca4-4c1c-8f11-4ba54ce8694b</t>
  </si>
  <si>
    <t>c16d14ef-72c3-44ea-b56e-3149e693ce07</t>
  </si>
  <si>
    <t>9775c6f4-ec4c-4c19-9d58-6a534a375fb6</t>
  </si>
  <si>
    <t>8b172eef-d410-4707-a375-c708c401ef8c</t>
  </si>
  <si>
    <t>4db5e90d-43e8-4a7b-80f8-3a09ef961943</t>
  </si>
  <si>
    <t>0aa43f20-fe07-4201-8945-225888dca165</t>
  </si>
  <si>
    <t>70619b90-21cc-42f5-b7ef-fdcb0c477334</t>
  </si>
  <si>
    <t>b1c96b89-eb80-499e-beed-244c44026a79</t>
  </si>
  <si>
    <t>844dc152-155e-43d9-9a35-52489b100b0a</t>
  </si>
  <si>
    <t>691e8f42-6769-41e2-9d1d-5b0866485d3e</t>
  </si>
  <si>
    <t>3a2041b6-4f36-41ce-aa3f-ed43a8398421</t>
  </si>
  <si>
    <t>e093b1f7-2aba-4bfb-8f28-373b594432b0</t>
  </si>
  <si>
    <t>d5313144-016b-4a5d-8686-cbfcdd2d03ec</t>
  </si>
  <si>
    <t>94a31966-b221-46de-97a0-025109dbbba5</t>
  </si>
  <si>
    <t>914f0206-7ec9-4835-91e2-2d829d8f7d69</t>
  </si>
  <si>
    <t>e21d9ed6-7af2-41d0-be38-0d36a2885520</t>
  </si>
  <si>
    <t>86fe2fe6-4327-4c41-9fa2-417f1abb5986</t>
  </si>
  <si>
    <t>d29930c8-6eb5-465e-a6c6-41f6842ffbba</t>
  </si>
  <si>
    <t>bc977e05-3daf-4ee3-906f-a22e2d0ae5e4</t>
  </si>
  <si>
    <t>f2c8ba64-836b-47bd-b116-8bc6cccd4276</t>
  </si>
  <si>
    <t>0770ed05-5c9c-4262-99b8-a6b257316532</t>
  </si>
  <si>
    <t>a590166d-ea35-4bfb-951a-dc8133ba1b43</t>
  </si>
  <si>
    <t>08c1b47a-10d9-482c-a266-f7422f12caa1</t>
  </si>
  <si>
    <t>e52cff68-be33-4fa7-8c14-44589e885dc0</t>
  </si>
  <si>
    <t>6a01f497-f658-4dd6-b706-2c3542a58e14</t>
  </si>
  <si>
    <t>ce8aa7ab-2403-4bcf-89db-edb11d949550</t>
  </si>
  <si>
    <t>3ee6185b-676e-4a2a-8e1b-295bfb0fddf5</t>
  </si>
  <si>
    <t>611715ff-18e4-4201-bd21-85a9078beb71</t>
  </si>
  <si>
    <t>65b86f8b-93c1-4e4e-8fc6-543e35715f39</t>
  </si>
  <si>
    <t>fdd5f389-c046-4baf-b11e-ff6aa2e5f652</t>
  </si>
  <si>
    <t>e12a9b65-3cfc-431c-a308-91b16e414d52</t>
  </si>
  <si>
    <t>d300ab6e-82a8-4465-968f-878d4c697425</t>
  </si>
  <si>
    <t>2c73981d-05f6-4340-aefb-efaa0bdd76c1</t>
  </si>
  <si>
    <t>0f4ee9f7-1153-46e1-942d-ec7a3c720134</t>
  </si>
  <si>
    <t>c71c910e-09a3-4537-b7dd-e05e4f26336f</t>
  </si>
  <si>
    <t>b58eae3d-3337-4b5e-9a16-906e37bb3ed1</t>
  </si>
  <si>
    <t>4dba5d2b-3b80-430e-9287-b27c83eb09d5</t>
  </si>
  <si>
    <t>561f04d6-166a-4392-b62f-d1b395172fbd</t>
  </si>
  <si>
    <t>bfd2c7d7-b68b-44ed-b150-21c908b29dcd</t>
  </si>
  <si>
    <t>38c92b51-5b25-46f7-b41d-eaa329934a30</t>
  </si>
  <si>
    <t>8089aa37-29f8-44c3-921b-7c86965d3919</t>
  </si>
  <si>
    <t>1bb2fe87-f26a-4d4d-ba07-adab118a698e</t>
  </si>
  <si>
    <t>67f41f6b-35fb-45bf-a561-efcd25dc93bb</t>
  </si>
  <si>
    <t>e94a2e24-e041-4240-ab4f-eb02caa89944</t>
  </si>
  <si>
    <t>86001379-99b4-4878-9d08-63b21c5684be</t>
  </si>
  <si>
    <t>d95cb065-87ac-4b6e-92dc-749b887aae5f</t>
  </si>
  <si>
    <t>b189fd60-95b1-4275-929c-adb02836aef0</t>
  </si>
  <si>
    <t>473861f0-6267-424e-9b20-b541b32eefde</t>
  </si>
  <si>
    <t>2955e39a-0d1f-4345-8647-12b762f31548</t>
  </si>
  <si>
    <t>310799ce-86c6-494a-afa3-9cdf25ed237b</t>
  </si>
  <si>
    <t>1391d972-0b57-4d31-a1e9-97a09b62e731</t>
  </si>
  <si>
    <t>89d00370-1980-4cba-a2ce-431ee286615c</t>
  </si>
  <si>
    <t>9350f908-b240-434d-be7f-5e634e28e645</t>
  </si>
  <si>
    <t>7480f4aa-5836-481b-8e2c-21dfc446eeb5</t>
  </si>
  <si>
    <t>1b2c167b-930f-4455-9eb5-490a7664aa58</t>
  </si>
  <si>
    <t>af3e6184-98db-464f-828d-935101b8d601</t>
  </si>
  <si>
    <t>23029f74-10fe-4d93-ae09-aaaff5691b0f</t>
  </si>
  <si>
    <t>23120892-6791-4530-afa3-b951cd1da90d</t>
  </si>
  <si>
    <t>01c60aa5-1228-4c9d-a4ef-7c001cb3f5b0</t>
  </si>
  <si>
    <t>41924031-9746-472c-85e9-44069b0846f1</t>
  </si>
  <si>
    <t>58e0d6b9-e931-4901-9c2f-665445b297d0</t>
  </si>
  <si>
    <t>88021a27-ce76-4bfe-aac4-d65540bd9e89</t>
  </si>
  <si>
    <t>890ef5ed-8964-4604-bd61-ddc26fb3e0f9</t>
  </si>
  <si>
    <t>d6c276fe-b58a-483d-9ebb-3e4cb1b4af8c</t>
  </si>
  <si>
    <t>499ad005-3293-4d1f-8f29-353cc3fb60d0</t>
  </si>
  <si>
    <t>967a0acf-0030-49b9-9fa6-1f6c2502328a</t>
  </si>
  <si>
    <t>597752ea-3d85-4367-88db-4d0fe01c8c57</t>
  </si>
  <si>
    <t>fc2b793f-4134-40ed-92f8-4269684b8327</t>
  </si>
  <si>
    <t>c5b2ee25-b4ec-4062-bb52-a142ce78d260</t>
  </si>
  <si>
    <t>59d9ace9-52c1-4b44-94c7-19e09a2bc0fb</t>
  </si>
  <si>
    <t>a9569e5b-d0be-44ba-a03b-59b002e080d8</t>
  </si>
  <si>
    <t>435626e1-8e18-4a5c-b82f-30bd2616fe1a</t>
  </si>
  <si>
    <t>17f321b6-e398-4133-8757-e7e9e1b5aebf</t>
  </si>
  <si>
    <t>3768b7cb-8ea8-4183-96bb-d69ccc0bd8c8</t>
  </si>
  <si>
    <t>8bfa837c-644d-4f1c-8a73-cb2dae7258e0</t>
  </si>
  <si>
    <t>91c76ff9-c60d-43b5-a768-fc623782807c</t>
  </si>
  <si>
    <t>b25c9539-06c5-4ffc-897e-9048e684187c</t>
  </si>
  <si>
    <t>39a1e9c8-4a3c-4d4b-b58c-1f139f7f8b86</t>
  </si>
  <si>
    <t>cb5611bd-a6c3-41b6-8cd9-5fdb318aee58</t>
  </si>
  <si>
    <t>4088c7c4-e78e-4aca-a25c-45da9ad49847</t>
  </si>
  <si>
    <t>d3098f05-2936-4878-a61f-e0d5064b32c4</t>
  </si>
  <si>
    <t>7d9d6f91-558d-43c0-9d6b-1c3b9f1e75bc</t>
  </si>
  <si>
    <t>61f23951-d151-4518-bf81-4af204bc680b</t>
  </si>
  <si>
    <t>85981c07-5603-450e-8c1f-b7b15c62bf34</t>
  </si>
  <si>
    <t>c61d7a44-1362-444c-ba99-cb587c597f1a</t>
  </si>
  <si>
    <t>25230f81-4147-4081-a207-5f6dc3724927</t>
  </si>
  <si>
    <t>2f19f614-65c9-46b9-8540-d01b44954ce3</t>
  </si>
  <si>
    <t>4f10046d-9430-4eeb-9095-45dd861aae70</t>
  </si>
  <si>
    <t>563d3895-262c-4946-87eb-687cab40d4e2</t>
  </si>
  <si>
    <t>7a6723be-7b1f-43ea-ad11-d105b1d5ff7e</t>
  </si>
  <si>
    <t>048457bf-24b3-41be-a81e-a51a5418fb3b</t>
  </si>
  <si>
    <t>42dc5ec5-12d1-4d0d-afe9-ee7f29c3234b</t>
  </si>
  <si>
    <t>db75f517-8702-49b3-84d3-6ec01656456c</t>
  </si>
  <si>
    <t>9c33c93d-f391-4f0e-84d5-f47c85e6c70f</t>
  </si>
  <si>
    <t>25502576-3d23-48c7-a526-9f26a0ea8fa4</t>
  </si>
  <si>
    <t>fd15903e-14f0-4062-830b-7691fb67d610</t>
  </si>
  <si>
    <t>7f2ec82f-2de8-4d2b-9354-df601b925c77</t>
  </si>
  <si>
    <t>0b40a714-1d09-4c70-8b4e-58c4c21787ee</t>
  </si>
  <si>
    <t>55a7c8d5-a488-4682-a3b3-b848d1df1c5a</t>
  </si>
  <si>
    <t>5e90b409-c493-4462-af87-0da06d66efb5</t>
  </si>
  <si>
    <t>21edea4f-0fb4-4635-9f8b-d94a8fb5932e</t>
  </si>
  <si>
    <t>69a8e8e5-5e90-4bd3-a2e6-09f24cd1893d</t>
  </si>
  <si>
    <t>c5707d20-172c-4def-9310-89493a9fc7d1</t>
  </si>
  <si>
    <t>4053b505-b88a-4277-b600-32fec3382612</t>
  </si>
  <si>
    <t>14013239-5674-4f63-a98f-4c0072d504b1</t>
  </si>
  <si>
    <t>6f09fea6-c9a9-4ce8-b10d-1a5f3231f4c7</t>
  </si>
  <si>
    <t>82100045-44b4-4951-a325-50d7f80ce38f</t>
  </si>
  <si>
    <t>875a6393-81ba-41d9-be93-6d633da88dc3</t>
  </si>
  <si>
    <t>06e1b3b0-42da-4ee2-bb9e-a18e4493b7d0</t>
  </si>
  <si>
    <t>3a8be72e-a11b-458d-996b-7ff5270a8708</t>
  </si>
  <si>
    <t>4a867637-c1ae-4834-95c5-fe206399fcbb</t>
  </si>
  <si>
    <t>95e012ba-d256-4fa6-a93f-34512ec40f28</t>
  </si>
  <si>
    <t>50489de0-14e9-4bab-93b0-f597217c0cb8</t>
  </si>
  <si>
    <t>d26b1f82-e79f-4c96-94f7-f3d31ae37f60</t>
  </si>
  <si>
    <t>e31c8e0f-3441-4c51-8b78-4b4bdc45e435</t>
  </si>
  <si>
    <t>c0966fff-a476-410f-92ed-deacd2456bec</t>
  </si>
  <si>
    <t>57e65030-6abd-46a4-b5c8-604733df5212</t>
  </si>
  <si>
    <t>6e778584-020a-42a7-9bdd-1ca61d5edeb8</t>
  </si>
  <si>
    <t>6ecde2d0-e9ba-4e68-944d-913fb1dcfb54</t>
  </si>
  <si>
    <t>76654e7b-b725-4d43-b5db-b6747aab8dbb</t>
  </si>
  <si>
    <t>383ad82a-886b-4c1e-8b61-a223ad71bc7f</t>
  </si>
  <si>
    <t>5538ce57-592a-418a-bc77-5680f07f4859</t>
  </si>
  <si>
    <t>16bd4a62-6ad3-4985-ac4a-2be077c34849</t>
  </si>
  <si>
    <t>6184a7b4-a9c2-4b26-8ec2-97846870c15a</t>
  </si>
  <si>
    <t>4dd36ff4-4cd8-4d0d-ba25-029bd9d108e3</t>
  </si>
  <si>
    <t>59dec2ce-202b-4b08-b74e-69e5d52f07bf</t>
  </si>
  <si>
    <t>bd7ef18b-2269-4e7f-b869-5c37923f7960</t>
  </si>
  <si>
    <t>8a953074-aa4e-4974-9a3a-341b06551013</t>
  </si>
  <si>
    <t>aa83fe6a-a789-4fc3-9c2c-8844d9bc9750</t>
  </si>
  <si>
    <t>72f11146-1be3-4331-b04e-fe9ca0575c2b</t>
  </si>
  <si>
    <t>289cc75f-a9f3-4e6a-9e8a-c34bb7d18bc6</t>
  </si>
  <si>
    <t>190ddcda-3164-4f9b-aa2c-f7dc23f46431</t>
  </si>
  <si>
    <t>ebe1e1fa-34a9-46ca-a78c-ff15f60702bc</t>
  </si>
  <si>
    <t>5a206234-081a-43e8-94a9-c2493d472dff</t>
  </si>
  <si>
    <t>684511dd-85fd-4fca-ad14-aa354a4cc64a</t>
  </si>
  <si>
    <t>12e9b814-f7ae-486d-89b7-2439721f6e1a</t>
  </si>
  <si>
    <t>07a8505a-ae7e-499e-8b45-8361a88d265f</t>
  </si>
  <si>
    <t>ca67188b-631d-4fa3-b169-e73378cf45bc</t>
  </si>
  <si>
    <t>7154b05a-5d6f-4e7c-b63c-b4ae9845a21c</t>
  </si>
  <si>
    <t>14dcbe5d-dd92-4fd6-86ac-aea90e4885ca</t>
  </si>
  <si>
    <t>375bfd87-0890-4cc0-9efa-ad5f25e364f6</t>
  </si>
  <si>
    <t>1a141fb5-5f58-4f8b-bfe3-dba4a56091ac</t>
  </si>
  <si>
    <t>d3f09406-391c-4dda-8125-79d6676fa738</t>
  </si>
  <si>
    <t>3501868a-d42f-4c2a-b622-e58afad63371</t>
  </si>
  <si>
    <t>535179e6-d84a-4885-ba46-65b4fd872169</t>
  </si>
  <si>
    <t>c6176b5c-b076-4f9a-a7ec-2fe87db06e96</t>
  </si>
  <si>
    <t>6f4c37fa-d09d-4056-8558-e2d8514d41e9</t>
  </si>
  <si>
    <t>57cf4f74-f86c-41ef-aaed-764c082ecfda</t>
  </si>
  <si>
    <t>7f481f5e-ce2b-44c4-a91e-a71503713c74</t>
  </si>
  <si>
    <t>718ca716-8c11-4194-a461-0bca77b642ac</t>
  </si>
  <si>
    <t>a45e1855-a46d-4eb1-bf9e-9fb24ea515ce</t>
  </si>
  <si>
    <t>12120373-fecf-46d1-b411-12f54401ddbd</t>
  </si>
  <si>
    <t>d99e8bf3-fe85-4690-9387-70cfc0fb513c</t>
  </si>
  <si>
    <t>a5057eda-ea98-4b30-bce9-ab09404f8f0c</t>
  </si>
  <si>
    <t>b90a63ce-577b-4daf-a871-93eaf369a419</t>
  </si>
  <si>
    <t>761162de-3a63-40bf-aa19-c6d04b2f188f</t>
  </si>
  <si>
    <t>6e836ab9-d70f-4adc-938f-30d1d2568550</t>
  </si>
  <si>
    <t>6b6e0849-6a3f-460a-b002-4007c03bf05d</t>
  </si>
  <si>
    <t>9a355347-335b-4f43-b6a9-7a4060010ddc</t>
  </si>
  <si>
    <t>cee1cc34-3c6a-4850-96fb-5fb936489e8f</t>
  </si>
  <si>
    <t>c01643af-fe46-49a6-bbd1-3a059e6a9800</t>
  </si>
  <si>
    <t>b1faaf40-3081-49ad-ae6d-d170e15e5bc9</t>
  </si>
  <si>
    <t>4442b162-8b39-4393-858b-99ba8549c6e9</t>
  </si>
  <si>
    <t>eaa1408b-0abc-4bd1-aa0d-ad6a9dea1bbf</t>
  </si>
  <si>
    <t>4d8ebb3b-4b6e-4bb2-8f09-9e49963e78cf</t>
  </si>
  <si>
    <t>d405a655-4905-4118-8df4-433149ecf07e</t>
  </si>
  <si>
    <t>b110dd74-27e8-47d8-8fe4-06750ff2648e</t>
  </si>
  <si>
    <t>37019857-241e-44e7-ac67-85e18d69ec5a</t>
  </si>
  <si>
    <t>f9ccc3d5-af77-499c-94d3-f16d290cc71f</t>
  </si>
  <si>
    <t>76a7f8e8-6059-4e85-bf70-68241df8fe5e</t>
  </si>
  <si>
    <t>98ae5961-c13c-4d04-b33d-09a3ab560d70</t>
  </si>
  <si>
    <t>12ef69ab-5642-4e9b-9423-3c3456844954</t>
  </si>
  <si>
    <t>77c68ad2-e8af-4329-a999-e19b345dd445</t>
  </si>
  <si>
    <t>ceccc8df-fa43-4566-a016-365d9d87f0c7</t>
  </si>
  <si>
    <t>d43128b8-c7fc-4891-965a-2cb94d59c4d7</t>
  </si>
  <si>
    <t>8ddf5446-86f6-442c-baad-cc532666f480</t>
  </si>
  <si>
    <t>cd0d81df-63e8-412e-b4f7-530344e68e01</t>
  </si>
  <si>
    <t>3b86427f-9d9b-4a92-ab8f-a9a55e94cfc2</t>
  </si>
  <si>
    <t>0c0aabb6-ce3f-4a7f-8482-4c8840edfadb</t>
  </si>
  <si>
    <t>441c3535-47c9-45aa-ab4d-19d496a3b368</t>
  </si>
  <si>
    <t>82d96111-517c-4915-9b88-0d3c73fcf41d</t>
  </si>
  <si>
    <t>8e128fb0-e1c3-4dba-ab58-d2950ee892f9</t>
  </si>
  <si>
    <t>68a8af0d-39b8-452d-8607-0c6c12f76bbf</t>
  </si>
  <si>
    <t>635d4fa6-884e-46f6-8135-47f24c9013e6</t>
  </si>
  <si>
    <t>6c7726e6-1997-4832-9d95-41e4e0842ea1</t>
  </si>
  <si>
    <t>d1b190bc-30c7-468e-b253-d902506910a7</t>
  </si>
  <si>
    <t>d9494c7d-ce7c-45d8-b6b0-880ce75b9510</t>
  </si>
  <si>
    <t>d8c88522-fe6c-4205-848d-6be6196bd00b</t>
  </si>
  <si>
    <t>adc545ee-a7ff-496a-b14b-24c727fb186b</t>
  </si>
  <si>
    <t>9e795951-a601-47fb-bd9b-b740559e4a7a</t>
  </si>
  <si>
    <t>7073069c-6051-4a94-ae01-901509e40789</t>
  </si>
  <si>
    <t>6a50d9a4-1908-4602-801e-d80c31559589</t>
  </si>
  <si>
    <t>2b0526e3-642d-4935-ac63-4641d612d55d</t>
  </si>
  <si>
    <t>ac29233d-8046-46ca-8278-3dc0c6294da3</t>
  </si>
  <si>
    <t>51f489bf-dc5c-435b-befa-327a875d0679</t>
  </si>
  <si>
    <t>400aa1ab-4f81-443d-94f2-5bb57c3c4b9c</t>
  </si>
  <si>
    <t>86000366-df43-4b2c-acc9-ca366e0d6a90</t>
  </si>
  <si>
    <t>0c472ab0-dcc4-4dd1-bcee-07040d90b581</t>
  </si>
  <si>
    <t>caee1b1e-3f53-4ede-acc5-7c2a6c85d445</t>
  </si>
  <si>
    <t>464bd381-6080-4076-8b8f-cd9a88ec5717</t>
  </si>
  <si>
    <t>a870a3b7-02e4-469f-aedb-0f4bf7c8421f</t>
  </si>
  <si>
    <t>bc6cc0cb-43ca-4cec-a69a-85258d3255c8</t>
  </si>
  <si>
    <t>7ce1d6b8-c0e3-4eee-ae62-15c6f8996cbc</t>
  </si>
  <si>
    <t>85aef880-e11b-41dd-92c9-eb87a868f550</t>
  </si>
  <si>
    <t>3ad91c58-8871-4504-83db-f67b8b28cb2c</t>
  </si>
  <si>
    <t>685462ab-4294-4495-aa96-6e253328259b</t>
  </si>
  <si>
    <t>4cc76934-2744-41fa-8657-2f21c12a1e13</t>
  </si>
  <si>
    <t>4a1ca16b-4aab-4398-aac4-cfc648afc85a</t>
  </si>
  <si>
    <t>652fd586-49b6-4136-a680-86dfb9deeb3e</t>
  </si>
  <si>
    <t>9816991f-c49b-499f-9fdf-a0d0e50937e8</t>
  </si>
  <si>
    <t>429cf9e6-bf0b-433c-9eed-8d9de6debc3e</t>
  </si>
  <si>
    <t>d75ca2e4-f986-44aa-9c3a-5f5e036d05b4</t>
  </si>
  <si>
    <t>1e65a140-fb07-471d-8558-4e20d62de37d</t>
  </si>
  <si>
    <t>65d3927e-b005-4086-a820-49ba42a7a473</t>
  </si>
  <si>
    <t>c6c65b2b-7593-46f6-8e2a-f735d09821ab</t>
  </si>
  <si>
    <t>b72af241-7a2a-4eb1-a9f9-02176fe3bd08</t>
  </si>
  <si>
    <t>f3917ed2-d9fa-4287-a5c8-b5df7abd0bba</t>
  </si>
  <si>
    <t>8b5d97f7-2138-41c0-893c-72c1ebc832a5</t>
  </si>
  <si>
    <t>91f2101c-158f-4ac9-8605-f78de94adbf6</t>
  </si>
  <si>
    <t>2ac92cb2-fd08-4aa4-96a7-7719bf3eb0f5</t>
  </si>
  <si>
    <t>06397000-0d00-4943-9078-9b3bc894db03</t>
  </si>
  <si>
    <t>b94f8791-9b34-4236-bbdd-b1781ff4ab7f</t>
  </si>
  <si>
    <t>c9444cc2-70b6-48f1-b4bd-98acdcca9934</t>
  </si>
  <si>
    <t>aded1a1b-f0f1-4c1e-8c6d-61cdaf2d0af8</t>
  </si>
  <si>
    <t>9b8e943c-af9b-4f64-97ab-cf0212a36c70</t>
  </si>
  <si>
    <t>b7f0b853-72c5-474e-997c-7aee73b8b33b</t>
  </si>
  <si>
    <t>91c6ada9-8b31-4960-b42f-817cfe06b200</t>
  </si>
  <si>
    <t>81bf8a34-0380-4480-88f1-95694f8588a7</t>
  </si>
  <si>
    <t>f7d2829e-b035-4c93-ab61-1104478f68cb</t>
  </si>
  <si>
    <t>9c0ecad8-2fd0-4873-9bd8-e58931e06db2</t>
  </si>
  <si>
    <t>fbb66612-0955-4470-b172-f8bd7365cfcf</t>
  </si>
  <si>
    <t>93df45fd-d5c4-48a2-b179-ca5b6af13ee4</t>
  </si>
  <si>
    <t>aece5a82-11ad-4153-853e-95b0d749133d</t>
  </si>
  <si>
    <t>d617d809-7471-4efc-8d6f-caa976f34909</t>
  </si>
  <si>
    <t>133e262e-e249-43a5-bd9e-7a54e927ae11</t>
  </si>
  <si>
    <t>4a2ee025-55e3-4edb-be8c-de43ce9a8adb</t>
  </si>
  <si>
    <t>f6509ecd-fa96-450c-a015-f8ce8e14355f</t>
  </si>
  <si>
    <t>3998930c-ec9a-4fde-b961-d035e99da016</t>
  </si>
  <si>
    <t>18763e7c-45f2-4e85-852b-620499b2538d</t>
  </si>
  <si>
    <t>0dcb96d3-b970-4cad-814f-f1f7581bd358</t>
  </si>
  <si>
    <t>9adb440d-ca98-40e6-a69d-6ff93005f5c5</t>
  </si>
  <si>
    <t>cc84f0f8-bfc2-40d8-8e2c-b16ef462a574</t>
  </si>
  <si>
    <t>8443afd1-52af-49ad-b0d5-03db06b3b266</t>
  </si>
  <si>
    <t>afe119e2-5c50-4a1a-b243-8ce9801a6e79</t>
  </si>
  <si>
    <t>c586034c-c1ee-47ac-95cc-e63daedd9abb</t>
  </si>
  <si>
    <t>3cea41f8-8aca-4ffc-bcc1-456c53a1f1a5</t>
  </si>
  <si>
    <t>3627f81f-4457-4c6c-9811-c2f19daf836d</t>
  </si>
  <si>
    <t>dac9ee95-b404-4fe6-ad10-59e146e0a2d7</t>
  </si>
  <si>
    <t>be3e42d5-07ae-444d-bb73-2340cd53ed74</t>
  </si>
  <si>
    <t>d9d5bd0b-e587-4f02-acb8-08a31d1657f3</t>
  </si>
  <si>
    <t>546c0b60-55ca-4f6c-8007-34722a2108ea</t>
  </si>
  <si>
    <t>8f26ab90-836f-4607-a563-d3aceaf27455</t>
  </si>
  <si>
    <t>d8d6de38-711b-4be3-ac38-fd5bf14677f3</t>
  </si>
  <si>
    <t>5ca06100-0f08-4862-96f8-bdfbd76c7560</t>
  </si>
  <si>
    <t>11bf203d-d803-4687-b965-71ca087b9b45</t>
  </si>
  <si>
    <t>468666f8-188a-42bd-b43f-f9152f710a41</t>
  </si>
  <si>
    <t>e4c8c21d-d357-4c5a-ba74-4e04ef431ef7</t>
  </si>
  <si>
    <t>32409d81-8a6b-4291-b92c-d858229383a0</t>
  </si>
  <si>
    <t>81fca711-32f9-4065-8447-af2fd3f2fb25</t>
  </si>
  <si>
    <t>f2693996-c249-4c15-9af4-69c455e8ae77</t>
  </si>
  <si>
    <t>dbfb696c-9695-4511-a45a-3b8ce4d3b2f5</t>
  </si>
  <si>
    <t>c33dfe17-a9ca-4cb3-b0e0-fd8f3e9013fb</t>
  </si>
  <si>
    <t>b401b0e3-dd1e-4bd7-a150-cd64388e2b11</t>
  </si>
  <si>
    <t>76751fbb-357d-496d-b5e0-acd182632094</t>
  </si>
  <si>
    <t>44b0a19e-7318-4d42-b8d5-be5c97ce99b9</t>
  </si>
  <si>
    <t>59b045c4-fea5-4500-8503-941f9d43a542</t>
  </si>
  <si>
    <t>13814204-4823-4361-a625-ba90ed9f79da</t>
  </si>
  <si>
    <t>1d00450b-dc10-4bfd-a225-af07e62e78b8</t>
  </si>
  <si>
    <t>b247a645-5388-41fb-841f-cf0461778e03</t>
  </si>
  <si>
    <t>f41ab7dd-6f32-483c-9c3f-3888a850b0aa</t>
  </si>
  <si>
    <t>5763523d-716d-451b-98a1-463fa28b317c</t>
  </si>
  <si>
    <t>e8efb323-ed3a-4437-a435-bfb342ea59e4</t>
  </si>
  <si>
    <t>2054bf65-77df-4100-8033-501d9f619f16</t>
  </si>
  <si>
    <t>12f7ddc9-82a1-4192-87cd-467ea134239f</t>
  </si>
  <si>
    <t>6b849b7e-8eb1-42e5-8824-376157a2b32a</t>
  </si>
  <si>
    <t>aaf4645b-57bc-4584-939b-3811734854aa</t>
  </si>
  <si>
    <t>67109be0-3b76-45c1-9fcd-098c1911b914</t>
  </si>
  <si>
    <t>418b8fdc-24af-4fed-a04d-b0d0e17c7c03</t>
  </si>
  <si>
    <t>71ec8164-8baa-4c7e-bdc3-9a30fb7fba76</t>
  </si>
  <si>
    <t>13ac95a9-751d-4d25-bf12-aa0dee5124d2</t>
  </si>
  <si>
    <t>1301598d-080d-4bc3-b58f-eeb5d25cafe2</t>
  </si>
  <si>
    <t>467ebece-14c0-4d9f-9f80-da18e73e3280</t>
  </si>
  <si>
    <t>a3c0c4d6-14ec-47ee-b768-c4b14db14238</t>
  </si>
  <si>
    <t>df0150a2-1b09-4a0f-90c1-e5619e9e550b</t>
  </si>
  <si>
    <t>472a0790-9d00-43d0-be88-b61ad925a3b1</t>
  </si>
  <si>
    <t>55e91bf4-d4c1-4a03-9b38-aad1f7c8c381</t>
  </si>
  <si>
    <t>579dc6d0-bf5a-4d19-82cc-901f2b3b2a3a</t>
  </si>
  <si>
    <t>df6657fa-79eb-405f-95ee-85c9d9f3bd38</t>
  </si>
  <si>
    <t>098633ef-03b8-45d3-aaaa-b07a1e2516bb</t>
  </si>
  <si>
    <t>c0e57883-d497-4616-aef0-0805d6e7ecb9</t>
  </si>
  <si>
    <t>c3360af6-6d4e-44c8-96b0-7d7c12efcc01</t>
  </si>
  <si>
    <t>3b2493d4-b5e3-4022-8f6e-339e8af74165</t>
  </si>
  <si>
    <t>d0e7ddab-3b24-42b4-911a-4f8993cbf149</t>
  </si>
  <si>
    <t>229f7b60-c539-4793-b4fd-0f3ec8087cdd</t>
  </si>
  <si>
    <t>a662075e-1cf5-4fd8-97d0-a02bb4c4e49d</t>
  </si>
  <si>
    <t>3c11b090-7bc3-4baa-93ed-5a98dd4263eb</t>
  </si>
  <si>
    <t>e6eae365-bf88-4284-8db1-9ac65690cb27</t>
  </si>
  <si>
    <t>03fe85fb-9eab-41a3-910e-06782f8a5cb8</t>
  </si>
  <si>
    <t>470422f9-ba57-4a35-a5ee-e4211b5e880b</t>
  </si>
  <si>
    <t>2325b219-6bc3-4ff1-a15c-c1892629c1b7</t>
  </si>
  <si>
    <t>ba67e24f-a91f-4f28-90f1-8013bacc25a7</t>
  </si>
  <si>
    <t>b484ec3b-5e2b-4962-80e6-0d8dbc66ac74</t>
  </si>
  <si>
    <t>7697610d-0e50-435d-897e-15ea2ccf7277</t>
  </si>
  <si>
    <t>aa702323-3c79-4f0e-ada7-1a1eb274e17d</t>
  </si>
  <si>
    <t>f087bcf9-c51f-4011-82a5-7745a91dcfb9</t>
  </si>
  <si>
    <t>e452024e-a7e5-4475-b297-e8ec34f51e47</t>
  </si>
  <si>
    <t>d0f82cae-d500-41f3-b39a-340267aaf73a</t>
  </si>
  <si>
    <t>e46f8375-a993-4239-a854-642bc81f8667</t>
  </si>
  <si>
    <t>443886b8-9471-4f42-9904-e119a2403179</t>
  </si>
  <si>
    <t>a9106fe6-60fd-409f-b2ae-671c0c636c93</t>
  </si>
  <si>
    <t>088b068e-2c36-44be-8a00-3c6b8d0a3032</t>
  </si>
  <si>
    <t>00434236-40e1-4ab2-a6c0-c4a62fced45b</t>
  </si>
  <si>
    <t>04851033-7d65-4045-9d56-5167a9fc861d</t>
  </si>
  <si>
    <t>9dfb8bf0-d249-45d6-902a-79cdbfd478d9</t>
  </si>
  <si>
    <t>caeeecdc-0d54-4190-9c20-aa65e265bdf4</t>
  </si>
  <si>
    <t>f3ea1cff-4107-4b39-adba-2607ac696bed</t>
  </si>
  <si>
    <t>fbcab772-ad13-446d-ab27-9007617fed09</t>
  </si>
  <si>
    <t>db704f2b-8a63-4570-ab4f-8e2a32062e31</t>
  </si>
  <si>
    <t>9c500db3-3810-4211-a191-483eeb23212f</t>
  </si>
  <si>
    <t>d1c67844-8f01-4285-a39b-608e2c8755d7</t>
  </si>
  <si>
    <t>7300b7cc-1d78-40a3-b84a-695c589ff284</t>
  </si>
  <si>
    <t>42a5ad7e-75d4-4db7-835e-89d434fc669b</t>
  </si>
  <si>
    <t>16360b72-9ea9-4450-9840-c38a5eefe7fc</t>
  </si>
  <si>
    <t>ec02bf27-5e7a-4ec4-8d40-b80d69195575</t>
  </si>
  <si>
    <t>f73a23f8-fbb4-4ebc-adcd-cf7cdd30b749</t>
  </si>
  <si>
    <t>20908537-b0bd-470b-b7b1-4c08d957f00b</t>
  </si>
  <si>
    <t>60d42960-0121-4058-a60d-affeacf83ecd</t>
  </si>
  <si>
    <t>e8af31f4-17a2-4021-84d3-92b135e46ee5</t>
  </si>
  <si>
    <t>ea950727-94f2-435f-8b37-6de1b4d6201c</t>
  </si>
  <si>
    <t>ce197aec-881b-4010-bb9d-f7f80b4f3fb6</t>
  </si>
  <si>
    <t>82bec87c-27e5-45a8-95f2-6053560012cc</t>
  </si>
  <si>
    <t>22d5947a-c2c7-447b-8243-26746053cc1c</t>
  </si>
  <si>
    <t>b81660eb-0284-4f02-9d76-52ead695c711</t>
  </si>
  <si>
    <t>5c3104d7-4a04-414f-8c6d-bb52dfa6ef4a</t>
  </si>
  <si>
    <t>6784f4bb-9a32-4a0e-a9af-c6844344ee00</t>
  </si>
  <si>
    <t>6aabd30a-1499-47c3-973c-d4bd13fed1d1</t>
  </si>
  <si>
    <t>90b8f064-61a6-4ede-ae8d-f6f9eebf43e1</t>
  </si>
  <si>
    <t>9accdaa4-657e-48d5-8403-b1a8653529d1</t>
  </si>
  <si>
    <t>18829e69-484b-4a40-99bb-d2f245344fe5</t>
  </si>
  <si>
    <t>737f6034-7920-46a6-9c9d-ed10041491a9</t>
  </si>
  <si>
    <t>036027ff-c5e8-4ead-a9e7-a5d4d54691e5</t>
  </si>
  <si>
    <t>0eebee67-b7cc-4ab4-8d90-7aa3f5930ab5</t>
  </si>
  <si>
    <t>b59b313f-44eb-420a-a1d9-d6d178b8fa3e</t>
  </si>
  <si>
    <t>4ec079cb-19e3-4082-944c-3a681e1af19a</t>
  </si>
  <si>
    <t>62cd1507-3575-4526-bc8d-0a5ec3948c3f</t>
  </si>
  <si>
    <t>6615f7be-6e46-4f74-a1e6-bae965dc4f67</t>
  </si>
  <si>
    <t>b53b7387-633e-4a12-abf5-4ef05ca1c2c5</t>
  </si>
  <si>
    <t>edf4383f-5f8e-448f-84a0-da5261cb39a1</t>
  </si>
  <si>
    <t>6f737a0c-06f0-49dc-8a84-7265c592d00e</t>
  </si>
  <si>
    <t>738469f3-e16d-4259-b4db-434d706a0584</t>
  </si>
  <si>
    <t>0a735173-06c3-4d6c-ad70-b385b8c64d3d</t>
  </si>
  <si>
    <t>5282d012-ed28-472c-9965-ce59a5e15447</t>
  </si>
  <si>
    <t>86b5c5eb-04af-4147-8620-572656468358</t>
  </si>
  <si>
    <t>20b1e631-217d-435c-a26a-4dd4c50a0beb</t>
  </si>
  <si>
    <t>bc91f08d-09ed-4d54-96d6-0cf1f72d1f17</t>
  </si>
  <si>
    <t>84042c88-4583-48fa-b5c3-d4eaed09f430</t>
  </si>
  <si>
    <t>3895b027-9475-4bc0-a958-c7d28dd78d73</t>
  </si>
  <si>
    <t>4a0c43e6-7cc0-4759-95df-355a2e6543b3</t>
  </si>
  <si>
    <t>3c39a845-9e97-4048-9bde-a76d6f918e29</t>
  </si>
  <si>
    <t>229989d3-46b1-4331-9287-5593f1773ef2</t>
  </si>
  <si>
    <t>0be125e7-9cb7-4f7c-bce5-caf6a5727406</t>
  </si>
  <si>
    <t>ce2f6d5f-ba8d-4163-a990-181fc3e56fcb</t>
  </si>
  <si>
    <t>b47b8e15-90fc-4884-92a8-a64aa2fcab0e</t>
  </si>
  <si>
    <t>3af932e6-5677-4255-8a6f-9632267b9576</t>
  </si>
  <si>
    <t>149df9ca-a6ba-4929-9ca0-a14b5dd4c610</t>
  </si>
  <si>
    <t>15d77c9d-e84d-41cd-809f-7c30055a046f</t>
  </si>
  <si>
    <t>a184b6fa-c848-41e3-91cd-ec4cd3ac63aa</t>
  </si>
  <si>
    <t>90077259-0530-4977-a405-f7864f04b433</t>
  </si>
  <si>
    <t>e8339915-d9d2-49bf-af91-97eb7891a67c</t>
  </si>
  <si>
    <t>bdcbafb5-40c9-47d6-89ab-7f6d9194a66b</t>
  </si>
  <si>
    <t>0a34afd5-0127-4a94-8c81-168be4bbeeb3</t>
  </si>
  <si>
    <t>0f45334b-d0a9-45f7-8b16-5b9e4bb38daa</t>
  </si>
  <si>
    <t>9066aa8b-c775-4e10-ab44-b93a3b05e2ac</t>
  </si>
  <si>
    <t>091ec682-c894-44dd-bc44-fe4d8358e051</t>
  </si>
  <si>
    <t>4a1e14be-19e0-4daa-9c99-020f5f826a03</t>
  </si>
  <si>
    <t>fdf0ebe3-a3d1-4cd1-ad68-c630a8228cd0</t>
  </si>
  <si>
    <t>c1bad08c-1271-4413-ac28-d6b3bdeaa703</t>
  </si>
  <si>
    <t>aec9654e-5547-4e88-9925-4bb073c87be2</t>
  </si>
  <si>
    <t>36e913d2-5b6f-4613-9d6b-d3eca0773247</t>
  </si>
  <si>
    <t>35dc9ea6-8b2f-439c-b904-286bcd2486ed</t>
  </si>
  <si>
    <t>c7796a1b-63da-4b30-86d6-d5072b941edc</t>
  </si>
  <si>
    <t>87d815ed-25ce-4f9f-ad65-f3c090e9dff7</t>
  </si>
  <si>
    <t>033cfe54-7350-4410-bf78-c039411eb83e</t>
  </si>
  <si>
    <t>0ef02fb5-453f-4ec4-a721-399913f33123</t>
  </si>
  <si>
    <t>706bac77-bc54-44b5-8acf-59fc0914038b</t>
  </si>
  <si>
    <t>70d52956-6fd9-4153-93bf-cf43734cb113</t>
  </si>
  <si>
    <t>cd9cac9f-3f53-478b-a302-11dfbe1476ba</t>
  </si>
  <si>
    <t>3bc6e1b8-9603-4307-8228-ab8a929adc60</t>
  </si>
  <si>
    <t>abf8c12a-067d-4af4-8110-b2fd691ca7d3</t>
  </si>
  <si>
    <t>843ed27a-2d47-4e8f-acb3-7f0a8c98d705</t>
  </si>
  <si>
    <t>b8ba02f2-52f1-4af6-8097-32fc61071cf9</t>
  </si>
  <si>
    <t>e0160099-fb9b-4507-9fae-827aae592dbb</t>
  </si>
  <si>
    <t>6392c16b-dba8-430a-bb9c-1d9f746c5716</t>
  </si>
  <si>
    <t>e962e1c6-25df-4b56-a8be-becdb84a5dc6</t>
  </si>
  <si>
    <t>a3d86ca8-cd0d-43c4-bcfe-8beafed02d9e</t>
  </si>
  <si>
    <t>93ca8a87-c02b-4c30-bc62-05af3e61cd13</t>
  </si>
  <si>
    <t>666d9bec-99f6-413d-ac12-e8e26fe4a5e4</t>
  </si>
  <si>
    <t>1bfe7866-43a4-4a13-bf92-ff87f8e225d6</t>
  </si>
  <si>
    <t>ed1deea4-d8a1-47ee-a221-646bf594d836</t>
  </si>
  <si>
    <t>d2783f96-1642-42bf-9016-68db0b9e38fb</t>
  </si>
  <si>
    <t>51a60197-1385-4f5f-a331-02504dc7c2ab</t>
  </si>
  <si>
    <t>c26e7ece-d3a9-4b9c-ad48-a90e635e9e61</t>
  </si>
  <si>
    <t>6da1f322-0cb3-4f00-9e89-ae6aac380bd3</t>
  </si>
  <si>
    <t>940e268d-6da5-4e30-9e22-93c5b1ccf3d6</t>
  </si>
  <si>
    <t>91358dc3-3712-4f3e-a0b4-a6a5a5b07d7f</t>
  </si>
  <si>
    <t>af292b4d-5dbe-4ae4-ba5d-f9d051f549ec</t>
  </si>
  <si>
    <t>3207cb23-b59a-43b0-9d79-b520ca9cefb2</t>
  </si>
  <si>
    <t>0c170a8c-b68d-4a20-9cbd-6a8b8002d205</t>
  </si>
  <si>
    <t>b104428a-94b0-46aa-9a6e-4cb69d7dd1c8</t>
  </si>
  <si>
    <t>c878f6bb-50b2-4556-9268-724051280586</t>
  </si>
  <si>
    <t>ced76f77-49c1-4ec6-bf1e-7f69209671bd</t>
  </si>
  <si>
    <t>9c956a7f-9840-4d45-86b3-10494fd48e16</t>
  </si>
  <si>
    <t>36555c65-4356-48d1-8d97-2bfb5d16407f</t>
  </si>
  <si>
    <t>5efa945f-239f-4f54-8b3e-f9991790d258</t>
  </si>
  <si>
    <t>a75d0a6c-e104-4df5-a85e-2182ca7c3252</t>
  </si>
  <si>
    <t>6e61778b-e62e-47a5-bffa-e770507b6b30</t>
  </si>
  <si>
    <t>a8aa3dce-6f48-4157-aa9c-4fc6232ffb53</t>
  </si>
  <si>
    <t>abc0d98f-0872-4541-bfc1-95cbda3381df</t>
  </si>
  <si>
    <t>826f66b6-752c-4ff7-9d6a-3516fdcc311d</t>
  </si>
  <si>
    <t>ea39a695-67f7-4df1-a952-c9b26972c421</t>
  </si>
  <si>
    <t>d81f1f9f-3261-452f-8c5c-baeedd6d1154</t>
  </si>
  <si>
    <t>ceacc47a-29c6-4422-8031-1c0e887ae7f1</t>
  </si>
  <si>
    <t>b1b1d6de-6248-4eb0-ba62-5c4ac1d5dc61</t>
  </si>
  <si>
    <t>44936313-78af-4eea-a73c-d3f20d653525</t>
  </si>
  <si>
    <t>dff8ce15-148e-4c32-ab88-b120c8f89d97</t>
  </si>
  <si>
    <t>6f99b9d2-06c0-49d5-8a72-3368c305b869</t>
  </si>
  <si>
    <t>88630144-051a-4d60-a55c-e05b60641814</t>
  </si>
  <si>
    <t>153b2eeb-d5be-495e-8120-9ce64bf8368c</t>
  </si>
  <si>
    <t>242e5af6-b050-4f41-83f4-cdb7761e60b9</t>
  </si>
  <si>
    <t>cddda2e4-c421-46c5-949d-3da88337d0a2</t>
  </si>
  <si>
    <t>8a9d822e-2a19-4cea-8dee-e6bb8d2b3dc1</t>
  </si>
  <si>
    <t>1673c4ad-2cc7-4803-a852-14e452ef9297</t>
  </si>
  <si>
    <t>d89d6431-2a4c-4fe1-bb04-937ae25d46c1</t>
  </si>
  <si>
    <t>3c4b3d67-83c0-4e7a-8308-69d3c1834aa6</t>
  </si>
  <si>
    <t>a420edd5-7e50-4d56-a633-e2fc596b02ad</t>
  </si>
  <si>
    <t>7951fb58-e057-424b-b30b-516b99360f25</t>
  </si>
  <si>
    <t>7d020e8d-e5e5-49c4-ace4-da730725ba76</t>
  </si>
  <si>
    <t>e85b0a79-2ed2-4ef6-8dcb-598c96869721</t>
  </si>
  <si>
    <t>b02d820c-fae3-45b4-b43b-6c73c4fc41c9</t>
  </si>
  <si>
    <t>2057259e-aba8-4f95-a39c-3019bfea5176</t>
  </si>
  <si>
    <t>6c4f81c8-4e9a-422d-910a-923fd1b717f3</t>
  </si>
  <si>
    <t>b94248a4-cfda-499b-a961-c8a1a5dfb52e</t>
  </si>
  <si>
    <t>8eb1f594-c57f-495a-b915-cf6adafb07fc</t>
  </si>
  <si>
    <t>67f2eea0-a8fa-4efb-bb86-7b6c2d640bd5</t>
  </si>
  <si>
    <t>0583f580-aefe-41fb-90a0-0e63046a3e12</t>
  </si>
  <si>
    <t>4ff22d4c-083b-4c74-aa17-a6e038ea90e8</t>
  </si>
  <si>
    <t>4a4b8104-7bca-404e-ad5d-ed57470cba14</t>
  </si>
  <si>
    <t>2745be0b-e024-4b9f-b438-0aeaf8c75736</t>
  </si>
  <si>
    <t>05eee0ff-2d8e-42a0-bfab-c8cd687781d9</t>
  </si>
  <si>
    <t>d178cece-7bb2-476a-aecc-3cac707c444a</t>
  </si>
  <si>
    <t>7d05a63a-c989-46a8-aa73-a77de7d7d30c</t>
  </si>
  <si>
    <t>215af580-62cf-46f2-8a26-c564cbd5715a</t>
  </si>
  <si>
    <t>2e0aaf55-404d-4d9a-aa11-65cdf4186ba8</t>
  </si>
  <si>
    <t>ca0b8cec-f624-4a8d-afc0-2a2398a9cf3d</t>
  </si>
  <si>
    <t>fb147133-0a27-400b-9b8b-220173af599a</t>
  </si>
  <si>
    <t>f5780c85-b606-4c05-a75e-c097b080c31f</t>
  </si>
  <si>
    <t>3b4e5180-da04-4fe8-901c-7492366becad</t>
  </si>
  <si>
    <t>dd4b6fc2-a340-4d23-9d84-b23eb8edde9b</t>
  </si>
  <si>
    <t>a4b451a0-ade1-4e3c-9090-3921f014692f</t>
  </si>
  <si>
    <t>626159f4-49c9-4209-b79f-ed3af49ecdad</t>
  </si>
  <si>
    <t>92828504-2ebf-4475-abbe-b8419ffc73ef</t>
  </si>
  <si>
    <t>2358ef70-a9ed-4f30-8681-87ce05d9382b</t>
  </si>
  <si>
    <t>d62d2a08-04e2-4c70-9424-9971162c6589</t>
  </si>
  <si>
    <t>95a3c726-e7e3-4dfc-8c37-fb1361cd05eb</t>
  </si>
  <si>
    <t>4485104b-58d6-4e25-bd37-5fade0c478d0</t>
  </si>
  <si>
    <t>1e85489b-1734-491c-bae5-92410a7d5b3d</t>
  </si>
  <si>
    <t>1350d9af-609f-4ee7-9467-ed7d1e9217ea</t>
  </si>
  <si>
    <t>b6d4eb4a-f318-4b91-bc14-c685a6a6a0a9</t>
  </si>
  <si>
    <t>4bb571ec-7104-43d1-831e-60547f819f75</t>
  </si>
  <si>
    <t>06bfc43d-71bc-4d8f-8926-6f5cdc251658</t>
  </si>
  <si>
    <t>7a27fc5d-7dfd-455f-8cc7-183d4052b340</t>
  </si>
  <si>
    <t>ee8ea83a-37d7-44b5-9881-758e58f5344d</t>
  </si>
  <si>
    <t>1d992f99-a78b-4053-b606-5782380028e5</t>
  </si>
  <si>
    <t>ed22515f-ec05-49e3-a438-94b82b364a87</t>
  </si>
  <si>
    <t>0618007d-bad3-4219-bb7e-58a888d9140d</t>
  </si>
  <si>
    <t>7354d07b-b09d-4b48-a0a4-ac0109533020</t>
  </si>
  <si>
    <t>f6875ec3-a225-448b-8b04-b268aa4569e6</t>
  </si>
  <si>
    <t>cada25ce-20fc-4ac8-a5a5-a1d6e42c7c99</t>
  </si>
  <si>
    <t>29f3ea2f-3f13-49c2-b6f0-c90647b196f0</t>
  </si>
  <si>
    <t>b8d1a3fd-4a93-403f-b6fd-11d100279eb7</t>
  </si>
  <si>
    <t>39ca7dac-d1f1-4de6-a61b-e594e8744eaf</t>
  </si>
  <si>
    <t>383ecd96-ed00-4752-af96-8a57dc0f7632</t>
  </si>
  <si>
    <t>39a48929-ebf1-46f7-ae04-a29c4a8b9a9c</t>
  </si>
  <si>
    <t>67f937a2-4bd7-4fe5-9faf-0e056c2e187e</t>
  </si>
  <si>
    <t>9754c54f-18e2-47b4-b026-507815416d62</t>
  </si>
  <si>
    <t>ac7675b7-2320-425a-978c-f70e68e81a57</t>
  </si>
  <si>
    <t>6ccab19e-504f-45c5-9b41-7a9e35bd435a</t>
  </si>
  <si>
    <t>656cb18a-60c2-4b3b-9a44-7ae311506b31</t>
  </si>
  <si>
    <t>0c6d755a-6460-4b01-bb86-d12a3b76e0f6</t>
  </si>
  <si>
    <t>37182b31-dc1f-4a46-b90b-20853121d414</t>
  </si>
  <si>
    <t>d804dca9-c5d3-4aa2-96a9-3b657f39c248</t>
  </si>
  <si>
    <t>f26e47e4-4132-4d33-9dcb-af6a2ea5d982</t>
  </si>
  <si>
    <t>26cb854f-597c-4db4-b2cd-6b75f5a401f9</t>
  </si>
  <si>
    <t>f2176e8d-ce68-4e22-8103-c0f406db3e8d</t>
  </si>
  <si>
    <t>385511d8-1a0c-4060-a0a4-7b574038fd51</t>
  </si>
  <si>
    <t>6ea202d8-4d59-4e65-aa25-15d288f31653</t>
  </si>
  <si>
    <t>369d0067-7bee-47ea-abf4-7e5d5d122cac</t>
  </si>
  <si>
    <t>a15ec7e6-a54d-4578-9ca9-0635f420737c</t>
  </si>
  <si>
    <t>803fada5-421a-400f-83e0-46e221ccd0d1</t>
  </si>
  <si>
    <t>3fbada58-2f86-4cc1-a9bb-a1eec386b9a7</t>
  </si>
  <si>
    <t>308867ef-e48e-4f73-a38b-f7a053e254e1</t>
  </si>
  <si>
    <t>e16c1994-5ce1-4742-b452-2e938463bd13</t>
  </si>
  <si>
    <t>8ee76929-8133-4016-aad3-ec1716489a25</t>
  </si>
  <si>
    <t>d08b903d-04ab-43aa-a9f3-cef29864a0db</t>
  </si>
  <si>
    <t>545bfa99-66ca-4269-b721-211d75d90db8</t>
  </si>
  <si>
    <t>e1404197-9467-4ccd-8b73-204c1a49469e</t>
  </si>
  <si>
    <t>74c90d60-7408-46c3-95c7-02fd24801848</t>
  </si>
  <si>
    <t>dc08e853-e220-4243-98a3-2a2fce87db92</t>
  </si>
  <si>
    <t>671a5abc-6651-4fe0-84d9-31a41c3f1cea</t>
  </si>
  <si>
    <t>fea8d639-860e-490e-ac21-8d262749a4a4</t>
  </si>
  <si>
    <t>4be8cb22-18c5-402a-9903-0c8c73169eeb</t>
  </si>
  <si>
    <t>d3aa1477-f97e-4859-bed1-7ce673f17659</t>
  </si>
  <si>
    <t>dbf65035-2d68-4709-83d8-e147cc24a2b7</t>
  </si>
  <si>
    <t>edd0b168-f1b9-468b-9076-09771d092b29</t>
  </si>
  <si>
    <t>65bca20c-c0a7-4aaf-aec6-966d246bef5d</t>
  </si>
  <si>
    <t>6aa66532-6335-4232-9655-39f015ffb094</t>
  </si>
  <si>
    <t>fd6705dd-2ad5-432e-a0e8-1d8c0b709f4b</t>
  </si>
  <si>
    <t>cf769a79-eef7-41b1-8f0d-01843e32460e</t>
  </si>
  <si>
    <t>d8de4b54-37f5-4b54-8acc-cda12c1b328f</t>
  </si>
  <si>
    <t>db1d0a34-d6f7-492f-8553-1bf22cb47515</t>
  </si>
  <si>
    <t>77f197ff-fbe9-490c-acce-6b1b35635cd0</t>
  </si>
  <si>
    <t>cffce449-5ffd-4f5e-b31a-cfc1389f436c</t>
  </si>
  <si>
    <t>791249b3-dd16-40c3-8425-0002a736ccbe</t>
  </si>
  <si>
    <t>cf1ff858-5b2a-4d9a-84a3-81b162247a8b</t>
  </si>
  <si>
    <t>e78d90f1-c43c-4aff-852d-4f250f104833</t>
  </si>
  <si>
    <t>b2bee10f-7713-480a-9d56-a2a312f052fe</t>
  </si>
  <si>
    <t>eb0138bf-8b28-4b01-91b0-922f1e3ed83e</t>
  </si>
  <si>
    <t>cb88004e-0124-4597-a334-29fedf225b67</t>
  </si>
  <si>
    <t>ad08242a-24cd-42a2-b724-734b19d3dd92</t>
  </si>
  <si>
    <t>c3e5f231-4601-4567-9a34-7328433d629d</t>
  </si>
  <si>
    <t>6b5c02d0-4207-48e4-9bbf-cf32aab54703</t>
  </si>
  <si>
    <t>c5d192ae-3bd8-48d2-b031-9f5e92cc9ead</t>
  </si>
  <si>
    <t>43a5e749-f086-45d7-a044-5f81cf920f12</t>
  </si>
  <si>
    <t>d7d2e30a-eb1d-4fbd-b04f-a4f719b51812</t>
  </si>
  <si>
    <t>c5951a36-f5f5-4eb8-a39d-703934968f8e</t>
  </si>
  <si>
    <t>6b080618-1ee1-4cef-ae3f-daaf48638e87</t>
  </si>
  <si>
    <t>a77bfb7f-c3a9-43a5-b24c-5ab49e9a9bff</t>
  </si>
  <si>
    <t>45f1c981-a9f6-482a-ad55-cc4068e3fabf</t>
  </si>
  <si>
    <t>41b09f8b-605d-4a6f-a13e-3e819942801e</t>
  </si>
  <si>
    <t>192ae3c1-81ae-4d01-8138-1a0fd8dcaf62</t>
  </si>
  <si>
    <t>5ebac269-b2f4-419b-813e-2148cc4582b3</t>
  </si>
  <si>
    <t>e0b6512f-d292-4ccf-b50d-15fdba2f5e70</t>
  </si>
  <si>
    <t>1c714749-3039-428a-a22e-4709aa753da8</t>
  </si>
  <si>
    <t>c80658f3-d17f-48d0-b583-94e6ea2d9ba3</t>
  </si>
  <si>
    <t>99c29f4c-31d6-448d-9723-845194f10e24</t>
  </si>
  <si>
    <t>911712aa-10ef-4d66-b773-a849c40239ce</t>
  </si>
  <si>
    <t>1f203599-c173-4ae7-81a8-c3fc060d2d43</t>
  </si>
  <si>
    <t>e6965ada-7010-4d9c-ade2-ce23a2c2725f</t>
  </si>
  <si>
    <t>533558c9-c865-402e-9ffd-e96a2dddfdad</t>
  </si>
  <si>
    <t>08058e8c-fd62-4106-93aa-b1cde15a768d</t>
  </si>
  <si>
    <t>e1907246-f474-43c8-8ec4-81ef286943a6</t>
  </si>
  <si>
    <t>32602f91-28b7-4582-a09b-13709a265b11</t>
  </si>
  <si>
    <t>7555bb65-93b7-4d82-a66c-56bb0b5daf6d</t>
  </si>
  <si>
    <t>27e7d627-0779-4866-9f6c-fc91e4772605</t>
  </si>
  <si>
    <t>3cc40e00-9170-4c86-b866-27c836d43f35</t>
  </si>
  <si>
    <t>021b7bcc-a067-41ae-a42c-b3dbb3cb49fb</t>
  </si>
  <si>
    <t>efa3e722-2cdc-42ac-a9bf-f465676939c2</t>
  </si>
  <si>
    <t>81bc121c-73a9-41d6-abb1-758960deb923</t>
  </si>
  <si>
    <t>005a1184-bcc8-46d5-902d-3f5447e63abf</t>
  </si>
  <si>
    <t>987ce42c-d026-4fd0-a70e-b61fbf786f9e</t>
  </si>
  <si>
    <t>0e49566a-b600-4e12-869b-9741adea9a7c</t>
  </si>
  <si>
    <t>9a175da9-97fa-45ad-95ad-c02723d935e3</t>
  </si>
  <si>
    <t>37026b13-8a3e-42af-b41c-4b44285f031c</t>
  </si>
  <si>
    <t>1e3d9e43-5cca-4bdb-b929-814ba0079f19</t>
  </si>
  <si>
    <t>6efef3ff-f2c2-4da8-88aa-c45cfaece53d</t>
  </si>
  <si>
    <t>eefdf674-c35a-4639-ae60-7ee969aac50a</t>
  </si>
  <si>
    <t>8aff0621-8f9e-4ff8-8491-1cd3a477c765</t>
  </si>
  <si>
    <t>6adadfc6-0e11-44b9-a843-eab0a4924bff</t>
  </si>
  <si>
    <t>3d61a994-f6c0-46a3-a83c-d168a4cc1314</t>
  </si>
  <si>
    <t>11650754-ccad-4c8a-97f1-fb3c8bc990a0</t>
  </si>
  <si>
    <t>3884ae2d-1ec2-4849-9a02-6f5b865a97e8</t>
  </si>
  <si>
    <t>fced9016-f23d-4526-b6da-1c16ee2ee57f</t>
  </si>
  <si>
    <t>ef52ca76-12eb-41d0-8405-fe32d5911ea7</t>
  </si>
  <si>
    <t>c5854447-dbd6-4271-94d2-9912860f1e0c</t>
  </si>
  <si>
    <t>7caf1072-5519-4112-8a9d-64b25ff743ae</t>
  </si>
  <si>
    <t>ec69822c-1d5b-4fa8-b087-382ae815edaa</t>
  </si>
  <si>
    <t>14ec5b4b-e84c-4d39-9af4-2482a058a4c2</t>
  </si>
  <si>
    <t>10ad1119-ad3f-4ebc-8c50-51dcde73e259</t>
  </si>
  <si>
    <t>c8d5db55-7de9-470e-b240-b18f23f23953</t>
  </si>
  <si>
    <t>cccb1b14-2d82-4fc0-8001-2466c34e4a2d</t>
  </si>
  <si>
    <t>33c59d5f-7de7-4c4e-b9dd-ad8a12eb81cd</t>
  </si>
  <si>
    <t>67606804-2591-47a7-9862-b8f8a4c10936</t>
  </si>
  <si>
    <t>bbfce8b8-a6fd-4fda-8264-b241f4d50b25</t>
  </si>
  <si>
    <t>97d2b600-2167-44c8-8866-79e28e10a21a</t>
  </si>
  <si>
    <t>8c14b59e-8fed-4b6b-b388-cfe4019dd05e</t>
  </si>
  <si>
    <t>e4ba3ff3-bfb3-4514-aef3-56e2d3d0a4d2</t>
  </si>
  <si>
    <t>5f4b69cd-f491-44fc-9689-8ad7cec7119c</t>
  </si>
  <si>
    <t>eceababb-c056-4556-ad78-98a28652c4d1</t>
  </si>
  <si>
    <t>25ffebc3-dd7f-4103-a0c9-3a0217049cef</t>
  </si>
  <si>
    <t>d07ca768-c26a-4f2b-a3a8-568b69744fc6</t>
  </si>
  <si>
    <t>2330431b-07d9-47ce-9c68-5fb278bf9707</t>
  </si>
  <si>
    <t>9048a360-0216-463b-bac8-25240236b0bc</t>
  </si>
  <si>
    <t>7afb2887-ba88-41af-973a-362183be39d1</t>
  </si>
  <si>
    <t>3d99bbea-640c-45e1-97dd-e191a0d6230c</t>
  </si>
  <si>
    <t>6b19031e-0ab5-458d-aad5-542b922cd241</t>
  </si>
  <si>
    <t>62967e6c-0cbc-45b3-8b0e-0fd5dba4a7fc</t>
  </si>
  <si>
    <t>c29da666-46b5-42fa-b53c-f5405f1f3bff</t>
  </si>
  <si>
    <t>406504dc-773e-4e3d-8425-462bf6bc37c0</t>
  </si>
  <si>
    <t>15b6f222-fa4d-41a4-b88a-fbabef0ae52b</t>
  </si>
  <si>
    <t>854721a9-3090-4866-bf82-986ca3bf458b</t>
  </si>
  <si>
    <t>d6918284-014b-4f60-91c9-1bfdacd59076</t>
  </si>
  <si>
    <t>2ba428ce-fe26-4621-9319-a69ac99f5872</t>
  </si>
  <si>
    <t>94e0f64b-01aa-440e-bcc1-056b23ebf3e8</t>
  </si>
  <si>
    <t>acd02f3e-e54e-4598-b2fe-85aac61284d4</t>
  </si>
  <si>
    <t>0d47943c-88c5-4c38-97c2-f6ed9decbfbf</t>
  </si>
  <si>
    <t>a6dfa0c7-12fe-47d8-9251-319cd2de9b9d</t>
  </si>
  <si>
    <t>e680a7d4-b58d-46ac-b762-c8b6de9a2d0a</t>
  </si>
  <si>
    <t>3ac2a532-f18e-4e1f-a128-9bfbf0d8fd7d</t>
  </si>
  <si>
    <t>b16a4ae8-cc81-4405-90e8-b8147b0bc74b</t>
  </si>
  <si>
    <t>7fe0a186-a1c7-44c4-83cd-641be667ea2e</t>
  </si>
  <si>
    <t>8c715f4d-6207-4876-a69b-27565cb371ab</t>
  </si>
  <si>
    <t>9bf11e2b-246e-49c5-b745-4031376cb973</t>
  </si>
  <si>
    <t>b7a561c3-feb5-404a-aee1-db46749428e4</t>
  </si>
  <si>
    <t>4998870f-89df-4c26-ab8b-8918fcc73c50</t>
  </si>
  <si>
    <t>b05f25d4-2738-46ad-a36d-06a835ebe88b</t>
  </si>
  <si>
    <t>c8275a78-1baa-4c1d-953e-fb2d5ca4385d</t>
  </si>
  <si>
    <t>828ae15e-5db3-40ca-b4b2-4a704751d0cf</t>
  </si>
  <si>
    <t>595af86b-2052-4e6d-9a2f-c65fe1edcc0e</t>
  </si>
  <si>
    <t>3a3b7ce9-e6fa-4e44-a996-d2fd2a9d0122</t>
  </si>
  <si>
    <t>597b61ca-f243-4611-9cda-61ccca0d02cc</t>
  </si>
  <si>
    <t>49ad44ac-4862-45f2-b5bd-3a0185302a1d</t>
  </si>
  <si>
    <t>30ac74ea-c25e-4ea6-9f05-bf834ff9077e</t>
  </si>
  <si>
    <t>b5a79e3c-6519-47a2-a268-ad44b35b4cba</t>
  </si>
  <si>
    <t>7f5b7438-f4f4-46d0-8716-ab3b4618c768</t>
  </si>
  <si>
    <t>6c031b00-d107-47bb-927d-3b114607ec76</t>
  </si>
  <si>
    <t>a35e8a26-2ac9-45bb-8dab-badf5b26b6ab</t>
  </si>
  <si>
    <t>85479951-f6ea-45ef-9d8d-3e3df68e84c5</t>
  </si>
  <si>
    <t>44e4eae4-ffe7-4850-b4d8-55553d0cf00f</t>
  </si>
  <si>
    <t>e8d43109-ee2b-43cd-9e2b-430ef7a4ebf2</t>
  </si>
  <si>
    <t>ac40a1b6-bf46-4804-8f15-d361b6ebad21</t>
  </si>
  <si>
    <t>b7f3f63b-a11a-4f3a-a973-ba948e43dcc9</t>
  </si>
  <si>
    <t>ad2660bd-7e3f-4f13-a4cc-4b37eb8354de</t>
  </si>
  <si>
    <t>7c1db83c-0227-42a8-ac38-926accfa34b6</t>
  </si>
  <si>
    <t>fbc667c1-7363-4881-b75f-900413fc7f4a</t>
  </si>
  <si>
    <t>536e475f-a835-4e26-8804-91adf041cc04</t>
  </si>
  <si>
    <t>fe95d0ea-9698-4dc8-860b-388ed28f23a7</t>
  </si>
  <si>
    <t>138fc384-324f-41ba-ae65-319c066c7d84</t>
  </si>
  <si>
    <t>acc7ca0d-4718-4cd8-b1df-423b912dbbca</t>
  </si>
  <si>
    <t>95a1a479-58bb-41a3-8557-019cf2e05d25</t>
  </si>
  <si>
    <t>86f7bd31-1a1f-4966-bd6e-e388aee8bcd8</t>
  </si>
  <si>
    <t>2838e13b-da0c-461c-a323-9a557afd49a0</t>
  </si>
  <si>
    <t>e5013037-aeb9-4345-8d3b-54d40fa7874c</t>
  </si>
  <si>
    <t>6843b742-f597-452d-a4d2-b3d7fa874104</t>
  </si>
  <si>
    <t>daae74b2-b544-4843-8fda-631fd7198708</t>
  </si>
  <si>
    <t>bc62befd-0278-4615-8876-5d3ca99ed45d</t>
  </si>
  <si>
    <t>80d31abe-d0f1-4f03-a18d-a548e941f5f6</t>
  </si>
  <si>
    <t>56c40b18-e52d-42b1-8fb1-3e0803c6c8e7</t>
  </si>
  <si>
    <t>a8cc05ca-3d9c-4ab9-bab9-f63ef08075a3</t>
  </si>
  <si>
    <t>d0b23fa9-383a-416a-a7c3-ff6b5b3ce4a9</t>
  </si>
  <si>
    <t>b41efa18-5a26-44ba-9860-bd414ee5a347</t>
  </si>
  <si>
    <t>fa970fdd-6518-497b-9163-4aa9229bac12</t>
  </si>
  <si>
    <t>a4b44189-3b97-49e3-88da-8bdbcc9c0018</t>
  </si>
  <si>
    <t>e0fa29ca-edfe-494b-9b63-be4ce476ddd3</t>
  </si>
  <si>
    <t>043ba1cc-8b26-43e2-b9f0-82c6f80afa15</t>
  </si>
  <si>
    <t>d50b5c84-f23f-4b58-bc82-cc0e18422b01</t>
  </si>
  <si>
    <t>13273488-8591-4c08-9e47-30de911fdaa9</t>
  </si>
  <si>
    <t>572f353d-f695-4036-a301-a25b772480f0</t>
  </si>
  <si>
    <t>d8b2a8ac-45f7-4c8f-9cbe-66c6b52cabf9</t>
  </si>
  <si>
    <t>eea42b0d-1142-43af-8838-96c41714fb33</t>
  </si>
  <si>
    <t>716a8a5e-a26b-49d6-b132-334f618702d5</t>
  </si>
  <si>
    <t>8f36fb1f-6dbc-4681-af9f-bacee5ac024b</t>
  </si>
  <si>
    <t>1de72f5f-4161-45b9-8763-bb9b8e4db720</t>
  </si>
  <si>
    <t>70337b17-b316-4fe0-8580-1dba7193403c</t>
  </si>
  <si>
    <t>4601fc7b-2562-4cd6-ae8c-8f866c08b27b</t>
  </si>
  <si>
    <t>2292d3b8-15d1-486b-97e5-bdbbb8b0f712</t>
  </si>
  <si>
    <t>2ea2f352-8d51-4c07-9406-3791b87a0c30</t>
  </si>
  <si>
    <t>a5c54a63-7eac-4646-ba86-b8387ed4002b</t>
  </si>
  <si>
    <t>0f552ae4-55f2-4430-9219-156b9697187f</t>
  </si>
  <si>
    <t>6145f87e-e970-43cf-81a7-065cf93d846a</t>
  </si>
  <si>
    <t>3b4d5673-e19b-4fe2-8222-f3e84ee1db38</t>
  </si>
  <si>
    <t>fb81f4eb-c637-4624-a0ec-053dfca7ec79</t>
  </si>
  <si>
    <t>084c1cd7-43a3-4399-bd76-8f973475c16c</t>
  </si>
  <si>
    <t>8406bd5c-2743-4c0b-8d45-231b71d44712</t>
  </si>
  <si>
    <t>d667ba9b-6e21-4776-8f64-03934194ca21</t>
  </si>
  <si>
    <t>31055854-5720-4c8b-b9e9-d2b72a7e3590</t>
  </si>
  <si>
    <t>4ee1689e-cdf1-43bc-ad19-0e21834a6358</t>
  </si>
  <si>
    <t>3c029a18-4989-4b53-801f-530a5e627545</t>
  </si>
  <si>
    <t>7d44fa07-0355-41f0-8d49-164682ac1655</t>
  </si>
  <si>
    <t>a8af25af-2091-42d6-8a93-49db03231d79</t>
  </si>
  <si>
    <t>c27684eb-3bac-422e-aa29-c0cf2a8b80e6</t>
  </si>
  <si>
    <t>e178b5d1-bc65-4b80-b315-8aadfcb539ef</t>
  </si>
  <si>
    <t>6cb30fa7-1b11-4d36-bc20-720e7ece1212</t>
  </si>
  <si>
    <t>6739bb7c-57b8-4a89-8126-36bf98a56cba</t>
  </si>
  <si>
    <t>21bc17ff-fe10-4567-9dfe-40fbdf93de3e</t>
  </si>
  <si>
    <t>200e1f31-3aff-4181-8c35-7003f0897872</t>
  </si>
  <si>
    <t>b19f7423-a6af-4db6-bf8f-0b9fb8b72c7e</t>
  </si>
  <si>
    <t>d3564507-7013-4b99-9839-286f776d7ad1</t>
  </si>
  <si>
    <t>3c7dcd7d-ca8d-4e8b-bc44-3638b79e08aa</t>
  </si>
  <si>
    <t>b762a04f-b4c0-4bb3-a6b1-701160516b7b</t>
  </si>
  <si>
    <t>57810d0d-6dd2-4cc9-b21b-fc250a7fbd45</t>
  </si>
  <si>
    <t>a65d4db5-feeb-4970-8d6e-a92340060cd7</t>
  </si>
  <si>
    <t>902f602e-a63a-4646-8495-d3a65068aa60</t>
  </si>
  <si>
    <t>2f2ae2e6-4287-49cd-b16e-60ab85b9cc59</t>
  </si>
  <si>
    <t>069a19cc-f1dd-4699-87a5-5ea2b8a08df9</t>
  </si>
  <si>
    <t>6e395ab1-ca1b-42c6-8607-f3977d3bae67</t>
  </si>
  <si>
    <t>5f50d7b1-1555-4e9e-b198-b92107353730</t>
  </si>
  <si>
    <t>f749cdbd-aa95-4fed-95c4-cb256a88fad1</t>
  </si>
  <si>
    <t>f6f560b7-ed93-4170-83ac-45c561751f6b</t>
  </si>
  <si>
    <t>699b5cce-1aae-486b-a84a-b42a6ec566c8</t>
  </si>
  <si>
    <t>17929b89-e305-4465-be55-8f1c1be4dbe8</t>
  </si>
  <si>
    <t>4cfb3803-44e3-414e-a998-0f7aea692d92</t>
  </si>
  <si>
    <t>a7965582-c40c-49b0-8569-5507bc2fc6e6</t>
  </si>
  <si>
    <t>bfa882a0-8299-4d68-9446-8ec4ece9ccfa</t>
  </si>
  <si>
    <t>02c47406-1411-4fcc-993b-a3e1a483fb42</t>
  </si>
  <si>
    <t>c087a46d-098c-4ba0-a926-844f21fb4f19</t>
  </si>
  <si>
    <t>ffbef5ea-f617-422a-b02d-6d5bd301b813</t>
  </si>
  <si>
    <t>686f3db3-5c4b-49b6-b191-b75b21cc4e04</t>
  </si>
  <si>
    <t>05ca7762-58b0-44a9-b496-a00108ebc24f</t>
  </si>
  <si>
    <t>8d39c4ac-2397-4f60-93fc-0ddb7bc14e70</t>
  </si>
  <si>
    <t>82cf87a9-fe43-4256-ac29-bc43e54bbde5</t>
  </si>
  <si>
    <t>58fd5107-2b96-447c-be16-2f6aa39123bf</t>
  </si>
  <si>
    <t>d60f5ff1-a94a-4b07-9438-08a00c1ec51b</t>
  </si>
  <si>
    <t>37a2b8dc-1402-456b-bf95-1a90aa4e2bae</t>
  </si>
  <si>
    <t>7ac02529-4638-44e5-b776-9a37b55fd595</t>
  </si>
  <si>
    <t>2560a20b-6c2a-441f-bb00-a3eb3994d0cb</t>
  </si>
  <si>
    <t>bc9f1ec5-77f6-4d26-89b6-edad70b56ee5</t>
  </si>
  <si>
    <t>f5f24060-285e-4e9b-b592-7098d2b6c0d1</t>
  </si>
  <si>
    <t>0deae719-79c5-4f12-8cf9-02e6fa3fabc9</t>
  </si>
  <si>
    <t>919dcb9e-783d-472e-8bfe-b5cb8e2ed81d</t>
  </si>
  <si>
    <t>3e6a0c7f-caeb-4def-a281-92704647071c</t>
  </si>
  <si>
    <t>de18d01e-4238-4b46-8c34-4ad65d880b09</t>
  </si>
  <si>
    <t>3a8b879d-88ce-4d26-9b14-0227428d9505</t>
  </si>
  <si>
    <t>3dca22fe-15e3-40b1-9f7a-3dfc8a56da59</t>
  </si>
  <si>
    <t>8847a7a6-6429-4fd0-9cb1-3f1a2939bf7b</t>
  </si>
  <si>
    <t>4f86c871-68d3-4f49-a2a2-226cfe95ea8b</t>
  </si>
  <si>
    <t>27e4cc2a-ead4-46f2-ba8b-cd6311fe1bc5</t>
  </si>
  <si>
    <t>7f930a71-beaf-4c0b-b2d6-59fe54e473a8</t>
  </si>
  <si>
    <t>907b22fb-b31e-4658-a22c-328123d28d86</t>
  </si>
  <si>
    <t>9a6d0f41-7c39-4241-be75-3e815e702289</t>
  </si>
  <si>
    <t>f315f2a6-891e-41cd-bee4-b3fe6edfc59e</t>
  </si>
  <si>
    <t>9f64748f-d064-4461-aacd-bec8da96abbb</t>
  </si>
  <si>
    <t>0d804225-ac0a-455c-ac8e-700dd9b86182</t>
  </si>
  <si>
    <t>53878c45-6a80-4ffe-b37a-5a96856329a9</t>
  </si>
  <si>
    <t>2399a8f1-78c0-45c4-a5bc-8e8bb611a77d</t>
  </si>
  <si>
    <t>1ede2e83-4cd5-4a10-b907-9d4462ddaa7e</t>
  </si>
  <si>
    <t>831bab9e-3e8a-4d66-846c-759529285193</t>
  </si>
  <si>
    <t>160046ee-5592-4c10-8544-f5abc1237f1b</t>
  </si>
  <si>
    <t>1c461ec9-6122-4002-80e4-67523e9585d7</t>
  </si>
  <si>
    <t>80d39eeb-2dd0-4190-a1ff-ba9532c090c3</t>
  </si>
  <si>
    <t>d8a59ad7-494a-4ccd-9a0a-c4ed09819803</t>
  </si>
  <si>
    <t>7894ae25-6210-400f-a3db-8ae721c66f3e</t>
  </si>
  <si>
    <t>879e6bf1-b8c0-435c-a29e-30b19853fb06</t>
  </si>
  <si>
    <t>3a51f33c-e8cc-47ce-8c88-5401915277e1</t>
  </si>
  <si>
    <t>1cbf5007-9015-44be-a7ab-45f233331ab8</t>
  </si>
  <si>
    <t>4e5f8c84-b0fe-45e6-8ec2-2ebf19ed63f7</t>
  </si>
  <si>
    <t>92280d1d-5fe5-42d4-a240-1c4352eba2d1</t>
  </si>
  <si>
    <t>95643566-6bb0-426d-8faf-bea9cfff7ce9</t>
  </si>
  <si>
    <t>adcc08b7-f9cc-441e-9166-105bfabf0264</t>
  </si>
  <si>
    <t>7b2cbd8b-96dc-4dcf-b157-d41e50f4a6e6</t>
  </si>
  <si>
    <t>63dcb65e-e213-4a0d-8ad8-6c0f52c16423</t>
  </si>
  <si>
    <t>18678d66-1ba4-487f-be58-e7892c520252</t>
  </si>
  <si>
    <t>f8caed80-23f0-48e1-af13-d4e07f3d50f8</t>
  </si>
  <si>
    <t>e6a9cee3-f179-435e-b092-fb3fa5bf1993</t>
  </si>
  <si>
    <t>73223f3c-bf0f-405b-9e81-dd35a1084337</t>
  </si>
  <si>
    <t>3881a9ec-99a7-4d1f-bfe9-832f88043c44</t>
  </si>
  <si>
    <t>b754fa02-0ea2-45c2-aac2-d1f33ba3b1f4</t>
  </si>
  <si>
    <t>f6472c41-6d7f-4868-9237-5aa2f0745cc0</t>
  </si>
  <si>
    <t>7498bda7-af98-4a28-977d-c973223919b8</t>
  </si>
  <si>
    <t>e5b4c122-6e87-4b7d-b1fb-5d8549022f29</t>
  </si>
  <si>
    <t>ff23ab4d-48ec-47d2-8417-2c8fc093b5bc</t>
  </si>
  <si>
    <t>d55ce760-3c4a-428c-87b5-0b809a0e8cf3</t>
  </si>
  <si>
    <t>618b6580-08f3-4737-aa97-2f0429b44c39</t>
  </si>
  <si>
    <t>95934006-ad94-493d-b3d6-1cc73869b4c8</t>
  </si>
  <si>
    <t>4864199b-56f2-44b4-a220-ff2c6702f017</t>
  </si>
  <si>
    <t>9ee9b8c1-6dba-4abd-aac4-0e38ad397ee1</t>
  </si>
  <si>
    <t>056a00a8-06f0-4651-801f-b1a43116de05</t>
  </si>
  <si>
    <t>d6df9291-ae1f-4006-ac2d-3a3c92f444a0</t>
  </si>
  <si>
    <t>6f2de40e-ea18-47a0-82f8-d66a76457061</t>
  </si>
  <si>
    <t>83d37a2c-6276-44e6-bf2e-257596e3cef0</t>
  </si>
  <si>
    <t>b213f0ba-69de-418f-99c8-9cbca592a76e</t>
  </si>
  <si>
    <t>e640634c-c799-4762-b88d-984024fad904</t>
  </si>
  <si>
    <t>24bc0134-e7f3-42fc-98aa-20a81979c439</t>
  </si>
  <si>
    <t>8a81cfed-b94b-49ea-8748-af9193311496</t>
  </si>
  <si>
    <t>2079da10-4acc-47d9-8f42-aedc050462c6</t>
  </si>
  <si>
    <t>2efa33ab-5e84-440b-94d3-af75447cd8fe</t>
  </si>
  <si>
    <t>6af8a828-3f78-494e-b541-09a00183315c</t>
  </si>
  <si>
    <t>e330aa2c-8382-46f6-ac81-221559e3b70a</t>
  </si>
  <si>
    <t>bda7c2eb-50cb-4d4a-8d1b-00660f42856a</t>
  </si>
  <si>
    <t>be73d7ea-c1d8-48b7-8527-f19970b98c20</t>
  </si>
  <si>
    <t>4900704e-b05a-42f8-ad24-9ad65059c1e0</t>
  </si>
  <si>
    <t>913f21ed-5281-4078-bc5d-7e9b621ca5d0</t>
  </si>
  <si>
    <t>2d5e6bca-aea3-439e-a1a1-0673f53713cf</t>
  </si>
  <si>
    <t>f104997c-f5d4-4ae4-93c8-2054de764b75</t>
  </si>
  <si>
    <t>0276a65a-1e13-4cd8-871e-4b06c55d2f13</t>
  </si>
  <si>
    <t>5e092453-dc7a-46fc-9680-e5eae48290fd</t>
  </si>
  <si>
    <t>20515a7c-7b21-4677-b209-e8985520decb</t>
  </si>
  <si>
    <t>dfb6bb3f-a9d4-465c-ad68-f2879758f2b0</t>
  </si>
  <si>
    <t>d4f9941a-b559-4e68-8679-449a727e1f54</t>
  </si>
  <si>
    <t>dc26592b-a333-4c5f-b425-be19bf17cc3a</t>
  </si>
  <si>
    <t>413704c1-429c-4ac0-a433-d0455c6fb6c3</t>
  </si>
  <si>
    <t>ce2ec647-185b-457b-baba-1c165caa0278</t>
  </si>
  <si>
    <t>82ebc34c-c014-468b-b192-a054827a6823</t>
  </si>
  <si>
    <t>016d18e1-3d48-4846-b437-88a08962000b</t>
  </si>
  <si>
    <t>9d75e743-1dc7-4741-957a-781eba6da5df</t>
  </si>
  <si>
    <t>a82d11a6-e4d1-484d-82c4-3d02cc4be967</t>
  </si>
  <si>
    <t>b41f598f-8053-48d5-ab8d-15df9390b973</t>
  </si>
  <si>
    <t>8299c2e7-91e2-44cd-9595-307c437c9a68</t>
  </si>
  <si>
    <t>2777f713-c8cb-45cd-8307-5c74a707c42e</t>
  </si>
  <si>
    <t>b379f031-2394-407e-a2f1-e10128e3843e</t>
  </si>
  <si>
    <t>88f86b31-7d7d-44f8-9eb1-1ee6660d4cba</t>
  </si>
  <si>
    <t>f01cd92f-85d3-45fb-8d63-20710cef9181</t>
  </si>
  <si>
    <t>d1fb34e8-0f40-426f-8572-c0e730af20e5</t>
  </si>
  <si>
    <t>ebb83397-22b5-419a-9717-edd9152dd2e7</t>
  </si>
  <si>
    <t>425a786b-4f45-458b-81b8-a2084f03a1ff</t>
  </si>
  <si>
    <t>ff864699-0354-4840-8c72-495df774148a</t>
  </si>
  <si>
    <t>1d5c771b-ba27-4fd3-9905-8ba0a12073a8</t>
  </si>
  <si>
    <t>47cf24bb-79ef-4979-ba65-85287f5ec1b2</t>
  </si>
  <si>
    <t>b433ce23-6908-4ec8-b535-b254f5332716</t>
  </si>
  <si>
    <t>22a85aa2-d00d-4f17-9e70-d31cb528d84c</t>
  </si>
  <si>
    <t>edb48959-be00-4a95-ba42-e0d78312371a</t>
  </si>
  <si>
    <t>30178e39-43df-4f9c-a0b1-0af5ea668e6f</t>
  </si>
  <si>
    <t>8394fa79-23e5-43d1-8630-7d46e2f34edd</t>
  </si>
  <si>
    <t>30c9ae03-394f-4820-9b26-2a6c3f146187</t>
  </si>
  <si>
    <t>1f8372c6-ad3c-403a-8870-7343b3493397</t>
  </si>
  <si>
    <t>e9ca8c89-46e5-4736-a41b-c097b9ee455b</t>
  </si>
  <si>
    <t>85660432-d455-49e1-9f3a-7dfaffceec6c</t>
  </si>
  <si>
    <t>544cd55c-d681-41ec-ad92-c2da66c9b732</t>
  </si>
  <si>
    <t>d58108bc-0709-4d03-9e7f-2fa2d6e1bff1</t>
  </si>
  <si>
    <t>4eaf6ed0-a63d-45cc-a524-d39e6f5a497c</t>
  </si>
  <si>
    <t>e6ea98d0-c40d-46d2-9d4e-96e4c0d030d9</t>
  </si>
  <si>
    <t>f7fe9721-9d39-4f90-a5ab-90a8b8afcad4</t>
  </si>
  <si>
    <t>bcdbeeb3-2549-4095-a4b7-b8966bae75c3</t>
  </si>
  <si>
    <t>38d24923-afdf-44aa-9638-7fade4879a4f</t>
  </si>
  <si>
    <t>bd8a4bfe-7e74-44fc-80f1-e94a85a04e97</t>
  </si>
  <si>
    <t>a655ddd8-46b0-4746-8c31-85dd8dda66b7</t>
  </si>
  <si>
    <t>50cc754e-1dd5-4861-8bd5-ede482677d97</t>
  </si>
  <si>
    <t>b0201c3b-eea7-4f08-af74-258a46ad3bbf</t>
  </si>
  <si>
    <t>4cf7fdbf-0daa-4a7a-83ad-2bad659a5a0d</t>
  </si>
  <si>
    <t>627e4cbe-910f-48c6-aea9-35f29122defe</t>
  </si>
  <si>
    <t>de57c45e-820d-4f59-aa4c-a9f5c72bc1e3</t>
  </si>
  <si>
    <t>280fdb31-fe93-4e54-872a-d170f816974c</t>
  </si>
  <si>
    <t>b46ea454-0c32-4206-b236-6d3da270a981</t>
  </si>
  <si>
    <t>656f0c03-0b10-48ab-800a-1b9b48a04617</t>
  </si>
  <si>
    <t>767f610d-0c34-4a8c-bd5c-f5bc6976f8ec</t>
  </si>
  <si>
    <t>5a4f1c98-6bc6-452f-8246-3674f3a3263a</t>
  </si>
  <si>
    <t>b9e1a60f-aab0-41cc-bba6-19d3f0f5d7ec</t>
  </si>
  <si>
    <t>efa2dca6-a14d-42e1-b656-33420fa0f548</t>
  </si>
  <si>
    <t>463f4f99-7ed0-4107-8ebb-6b01dbe471ce</t>
  </si>
  <si>
    <t>be348670-26f7-4255-b80c-d2e907ce748e</t>
  </si>
  <si>
    <t>fd7d3b3a-19a0-4667-98c3-8fbc138af5c9</t>
  </si>
  <si>
    <t>6860b447-d4f6-4e38-8246-140240da32fb</t>
  </si>
  <si>
    <t>6619aef8-ae09-47e5-9411-1d3dfd13e8e9</t>
  </si>
  <si>
    <t>e0c9f827-8682-4735-bcf0-92f884a8e842</t>
  </si>
  <si>
    <t>9936c8e2-4598-424e-9e6b-ae7f36eb53e6</t>
  </si>
  <si>
    <t>d293fac4-ab23-43f8-bc89-73527d5afbf4</t>
  </si>
  <si>
    <t>0c9ee96d-49c9-4883-9384-83f0f5f4c58a</t>
  </si>
  <si>
    <t>91fc8023-bbc0-4e84-9e9a-d6c9aeb9f9d3</t>
  </si>
  <si>
    <t>cbce5a7f-1715-46d9-a455-8e77ba82400a</t>
  </si>
  <si>
    <t>527f6d95-10ae-4f06-96d0-7585df9b3e64</t>
  </si>
  <si>
    <t>eac7b8fb-3fb1-4936-905c-fe741dbe28f2</t>
  </si>
  <si>
    <t>f7b59de4-0e3f-4cf3-980b-db359976be1f</t>
  </si>
  <si>
    <t>4535a819-c993-4dda-b8b5-6544f6f90f5e</t>
  </si>
  <si>
    <t>5a75addc-0f06-4b7a-af68-3a531f11f633</t>
  </si>
  <si>
    <t>0df670d8-7667-4a39-8e2e-d4417c0c22e9</t>
  </si>
  <si>
    <t>6ef6ddee-9304-432f-ab63-b328488f067f</t>
  </si>
  <si>
    <t>64c30e39-6c3d-4a97-a7c6-fd13e4f8f21f</t>
  </si>
  <si>
    <t>a08a23c8-f6b9-440a-b87a-4bf82a2b1f31</t>
  </si>
  <si>
    <t>c541605c-5745-4196-8298-6f541ea99c77</t>
  </si>
  <si>
    <t>4ae07bd1-8039-487c-a367-ab20c9ef9508</t>
  </si>
  <si>
    <t>3715e129-0b52-4bef-a34e-3f0c72a2bbab</t>
  </si>
  <si>
    <t>606591f4-2905-4ae0-bf14-54a8211dd4da</t>
  </si>
  <si>
    <t>154f1f9e-5077-4f18-8b02-c3848cf44233</t>
  </si>
  <si>
    <t>d5fc4213-7306-4977-82a7-becb75e03a95</t>
  </si>
  <si>
    <t>da8a9dd7-e03b-43b1-a1ad-75334c2d59db</t>
  </si>
  <si>
    <t>b6e2ab40-6046-46ff-8855-872405011320</t>
  </si>
  <si>
    <t>8de4fea3-9c41-42d5-bc0f-28228d5aa236</t>
  </si>
  <si>
    <t>c7558792-bc3d-4bf6-a244-1edec8788451</t>
  </si>
  <si>
    <t>f48915a6-4a68-42dd-b174-2607495a26cf</t>
  </si>
  <si>
    <t>ce58b22b-2c68-421e-8b2b-3119c4f7a611</t>
  </si>
  <si>
    <t>be3701bc-870e-4b86-9405-8608cf1cdc29</t>
  </si>
  <si>
    <t>71912327-8ff5-47ad-933b-88a22c9a8565</t>
  </si>
  <si>
    <t>59e85951-2778-40b6-a43e-dcffcffcd500</t>
  </si>
  <si>
    <t>3d2a633b-5816-40ea-b135-ff56d10fae2c</t>
  </si>
  <si>
    <t>00212301-7fb8-4944-90aa-65f72777ade6</t>
  </si>
  <si>
    <t>6545fb1d-20c2-4c46-a181-d51bfc3b455e</t>
  </si>
  <si>
    <t>815304d4-0232-488e-8163-ba07122bba99</t>
  </si>
  <si>
    <t>bbf60f82-1e0a-49aa-8e09-9e9aebd49eeb</t>
  </si>
  <si>
    <t>2324910a-457a-4d2c-a9ea-e46956a6b463</t>
  </si>
  <si>
    <t>1999913f-1764-4453-a1c2-2df203cce560</t>
  </si>
  <si>
    <t>0ddd0274-2065-4ab6-9663-a4823e27f88f</t>
  </si>
  <si>
    <t>d0f52b8a-deaa-4010-af88-966f1b010cd2</t>
  </si>
  <si>
    <t>e11b59d8-5cd3-4763-aa30-54ed7298bdce</t>
  </si>
  <si>
    <t>127e83f0-f828-4205-aa2b-73d894e8f848</t>
  </si>
  <si>
    <t>7ffe1b4d-e3ff-43e3-9bd3-26f8c24be1e1</t>
  </si>
  <si>
    <t>aa03cd6e-4758-4091-be4d-f025c3f8fbba</t>
  </si>
  <si>
    <t>7dd8b298-4836-4d7f-ab46-dcf50ffad563</t>
  </si>
  <si>
    <t>b088bf13-3e11-4f4b-ab90-0f42d9979e68</t>
  </si>
  <si>
    <t>dec54294-e845-40d0-afd6-14afd6e3dfe9</t>
  </si>
  <si>
    <t>8fc820fb-b17e-471e-b5a5-3398d549226b</t>
  </si>
  <si>
    <t>5a8c5848-7c32-4754-8c48-0287d9b7142f</t>
  </si>
  <si>
    <t>accaeb01-f9d5-4b2a-a89e-98f9af82d29e</t>
  </si>
  <si>
    <t>0eec9be2-15ee-48ec-a988-2b5764351c2c</t>
  </si>
  <si>
    <t>631b9d3a-307f-475f-a564-a8947a0bb10c</t>
  </si>
  <si>
    <t>3d05e5d8-8d92-4095-a186-d178b208a157</t>
  </si>
  <si>
    <t>6d5627f2-9f55-4cee-8b3c-87264938128b</t>
  </si>
  <si>
    <t>c2c33286-6def-4e6f-872a-e334a50badcb</t>
  </si>
  <si>
    <t>85eab332-0005-44b0-b890-d1b32ef00617</t>
  </si>
  <si>
    <t>89b462bf-e127-4bb9-92c4-b33d4392687d</t>
  </si>
  <si>
    <t>305406db-b08c-47e7-aa64-cdd44247c81b</t>
  </si>
  <si>
    <t>1eb86e6f-5142-459d-af26-6341a89f721c</t>
  </si>
  <si>
    <t>3ca20381-659a-4740-bff8-ef04ada3b9fc</t>
  </si>
  <si>
    <t>036829fb-9f61-4c6c-b8e6-25a5d179bd37</t>
  </si>
  <si>
    <t>eeb15197-e913-4e1f-a98f-f86bb4c11e10</t>
  </si>
  <si>
    <t>51e99dde-cc84-46a2-a4a7-73f29778b207</t>
  </si>
  <si>
    <t>e72a6b70-f361-476a-8511-a6d7afa61c5d</t>
  </si>
  <si>
    <t>ed1801fb-1f54-4578-871a-fcd2dbf64023</t>
  </si>
  <si>
    <t>a26cfa91-60d6-45b6-8399-ae064905d0c7</t>
  </si>
  <si>
    <t>936095da-d04c-499f-bfaa-2dc7db791f09</t>
  </si>
  <si>
    <t>d9e5bee7-fccb-4b57-a3ce-3ffe21a1f356</t>
  </si>
  <si>
    <t>f948b67b-ddc2-43a1-ac2d-2db5a50c476c</t>
  </si>
  <si>
    <t>f0b5b87a-5af2-40d5-b2b6-86d21d0686fc</t>
  </si>
  <si>
    <t>19791699-3b19-48d9-8665-b2ab75d4d79d</t>
  </si>
  <si>
    <t>95e3ee2b-8850-4277-8a2f-e0d3a55ac255</t>
  </si>
  <si>
    <t>2bc4a297-cd47-4613-9605-499ef8cb8028</t>
  </si>
  <si>
    <t>c66c19a8-1204-45dd-890e-37051d20d7b9</t>
  </si>
  <si>
    <t>6cfdeb6d-dce8-413d-abdc-44181d823a85</t>
  </si>
  <si>
    <t>4e5d5a4d-0746-46b5-8b9f-cf60e01d9926</t>
  </si>
  <si>
    <t>a46a61fd-c196-4658-b234-a451c4069371</t>
  </si>
  <si>
    <t>e588573f-6b70-4753-aadc-7c0b22dfaa78</t>
  </si>
  <si>
    <t>973e219e-8e12-4eb9-945d-e392cc75f8c0</t>
  </si>
  <si>
    <t>89500383-65fc-4e00-925c-f683de08c3d3</t>
  </si>
  <si>
    <t>78f2115f-248a-46a3-8061-59efe412b8d8</t>
  </si>
  <si>
    <t>7c3e5ece-c12d-4e1d-964b-8fb6a6bdc563</t>
  </si>
  <si>
    <t>14a30a51-3178-4386-872f-c73781749f45</t>
  </si>
  <si>
    <t>387c5602-eb8e-4f53-8ccb-87153bb2462e</t>
  </si>
  <si>
    <t>22c854c8-aed9-4f15-9284-0c15fa2c96c4</t>
  </si>
  <si>
    <t>e6cd919b-7b84-418f-b05b-a1734ad8b5f2</t>
  </si>
  <si>
    <t>9495b9fb-3163-4cae-ac31-ad7886e04210</t>
  </si>
  <si>
    <t>66153624-dad5-464c-81cd-70cedc5f9bcb</t>
  </si>
  <si>
    <t>fb878712-10ed-4cf7-b5c7-b94ebb306d71</t>
  </si>
  <si>
    <t>15ef08e2-1a4f-4a20-a1de-c9288db892fd</t>
  </si>
  <si>
    <t>d473f584-eeb3-4883-ae6c-95cec84f1520</t>
  </si>
  <si>
    <t>dce58b88-394d-4d26-a163-71e3aecfe6f4</t>
  </si>
  <si>
    <t>04701b56-69fb-42d3-9dc1-4ce9bd648d89</t>
  </si>
  <si>
    <t>b9ba0eb7-1460-4340-96d8-8bdb2fc117db</t>
  </si>
  <si>
    <t>97455e98-fdca-4692-b612-dd3d3990c126</t>
  </si>
  <si>
    <t>71c347a5-271d-4e52-b4f6-6b4e7f34482c</t>
  </si>
  <si>
    <t>9920be62-0db4-414a-b4e7-3fd48f262b48</t>
  </si>
  <si>
    <t>82425f40-02eb-4d60-b70e-9d22dd51b677</t>
  </si>
  <si>
    <t>c0c64692-636a-4346-919a-af50963cdadb</t>
  </si>
  <si>
    <t>cf72925e-95ea-4d85-85ea-de1cd1d25025</t>
  </si>
  <si>
    <t>77562cff-d958-41f8-9e7f-4f8c2c0514d8</t>
  </si>
  <si>
    <t>25c37c39-ffc3-4c44-98b0-3573af17934a</t>
  </si>
  <si>
    <t>ffbee06d-0e22-4695-81aa-eb7887d1eb71</t>
  </si>
  <si>
    <t>6985ec31-3d00-4844-b7e3-055717b501ee</t>
  </si>
  <si>
    <t>04d7388b-8369-44e7-8069-eadfcafe2c28</t>
  </si>
  <si>
    <t>5c47dcfa-3a0b-45ac-8d8a-8d0c63f98565</t>
  </si>
  <si>
    <t>974dc0d1-96bc-4565-9665-bd06805ac5f1</t>
  </si>
  <si>
    <t>354c341c-0c8c-46f3-88d6-052bdd3c8add</t>
  </si>
  <si>
    <t>57c7060f-d080-4d8a-8446-047a1060ebeb</t>
  </si>
  <si>
    <t>5deb3381-522e-47d3-be21-934c49187e2a</t>
  </si>
  <si>
    <t>377defd3-8cce-4bd6-b806-4f393376bde2</t>
  </si>
  <si>
    <t>0ec8f46a-7dbe-4dae-a1d2-feeae2259bad</t>
  </si>
  <si>
    <t>eabd9058-3f72-48fc-8234-d3c679199759</t>
  </si>
  <si>
    <t>b56b3605-735c-4915-9c66-a14c0ed2ad56</t>
  </si>
  <si>
    <t>51d298db-9ae5-4bfa-86b2-75d75569ddd6</t>
  </si>
  <si>
    <t>35a2eed1-ff49-44f9-a83b-0bc9123bb7b0</t>
  </si>
  <si>
    <t>fc9ef005-e223-456c-8623-359d564f8f49</t>
  </si>
  <si>
    <t>9394108f-35b7-47c2-b5cf-726633dda69c</t>
  </si>
  <si>
    <t>7dacbd59-71ba-4ef1-bcf5-6432881a0327</t>
  </si>
  <si>
    <t>10c87157-e6e6-4754-a316-c283dfdf1863</t>
  </si>
  <si>
    <t>6273f514-036b-426c-b7a8-61729aea6e1c</t>
  </si>
  <si>
    <t>52c579f3-70cb-411e-8f88-f197d51824cb</t>
  </si>
  <si>
    <t>726734fc-2425-4e8d-9344-3b932a6f531e</t>
  </si>
  <si>
    <t>a5d45717-0150-4850-b449-89e6ab491530</t>
  </si>
  <si>
    <t>e9a819d4-21ee-4518-9182-54ab98adc1db</t>
  </si>
  <si>
    <t>0a10d473-2050-4dd7-a92e-7f800edddbb4</t>
  </si>
  <si>
    <t>0e3e11d2-37f7-45d5-b7a5-cb0f77df5045</t>
  </si>
  <si>
    <t>8eb694d8-f32a-4377-b45f-fe48fdae3533</t>
  </si>
  <si>
    <t>47e710fb-f169-41e3-8ab1-396d05a2b924</t>
  </si>
  <si>
    <t>7f3839c4-1190-4e0b-af0f-465a21790842</t>
  </si>
  <si>
    <t>1f567375-3289-4afc-a65a-9ac76173e692</t>
  </si>
  <si>
    <t>c779277a-c82a-4088-8c4e-11db23984bb1</t>
  </si>
  <si>
    <t>ed97fc9e-cd31-4945-b790-f30bdc04da1a</t>
  </si>
  <si>
    <t>51643bf0-e14f-4d6d-bc69-0ce7208fed17</t>
  </si>
  <si>
    <t>3f20d7ab-c544-4497-98b6-96b782bebf98</t>
  </si>
  <si>
    <t>96ed3174-29ba-43d2-b9b8-d65efe23e33e</t>
  </si>
  <si>
    <t>b6b7e5de-158d-4d26-b723-1f48b26cc1c5</t>
  </si>
  <si>
    <t>bd40b78d-a692-4c52-9c37-3fc468c3c951</t>
  </si>
  <si>
    <t>3d2c7712-9e21-4054-945b-072ba849fbb5</t>
  </si>
  <si>
    <t>6d2a845c-8856-4748-b7f7-cc59df61b45b</t>
  </si>
  <si>
    <t>7877df87-b9a7-4c91-b2d8-169a116b4192</t>
  </si>
  <si>
    <t>45d91049-a89b-46e6-b8fc-f5f93d3e459f</t>
  </si>
  <si>
    <t>d1df670e-3e1b-4e5a-8a13-452e62ef8f2f</t>
  </si>
  <si>
    <t>d183266f-b8e0-4087-9595-ad113cd32b94</t>
  </si>
  <si>
    <t>62ecb3aa-f5db-47d7-89bb-37d78017104e</t>
  </si>
  <si>
    <t>eaa64b88-97f6-411c-a75a-d9bb88311171</t>
  </si>
  <si>
    <t>9a18f08b-daee-4d00-ba98-48c3f1ec3e4a</t>
  </si>
  <si>
    <t>e8c4b84c-16c3-4b33-b03e-17d61984065b</t>
  </si>
  <si>
    <t>ca43385b-56d6-4ac0-88ea-bf05564618c2</t>
  </si>
  <si>
    <t>9638310e-800d-4c57-803a-9f45f82ba0c2</t>
  </si>
  <si>
    <t>c7a9cddd-1599-4250-8f13-c9ca4168f485</t>
  </si>
  <si>
    <t>0125a398-868d-4ae1-82ff-8e9d0de08c06</t>
  </si>
  <si>
    <t>5e5e2f14-8577-4f5e-ad3e-d559e9258ca8</t>
  </si>
  <si>
    <t>5b98b2c2-a8d0-42bb-96a5-9313380a135c</t>
  </si>
  <si>
    <t>9ed1506f-def8-4413-843c-74a82b5df911</t>
  </si>
  <si>
    <t>e7a7c4b0-2f0d-432e-bb42-4fd67ccbd155</t>
  </si>
  <si>
    <t>fa2d8ae3-06b7-4c07-a439-0139e98c5351</t>
  </si>
  <si>
    <t>e35fc79f-7efd-4fce-b34b-682dc37c41a4</t>
  </si>
  <si>
    <t>f28d8488-b428-433b-9c06-9d20eb567a99</t>
  </si>
  <si>
    <t>3c8ce85e-2991-4148-8790-15d62e64700c</t>
  </si>
  <si>
    <t>f3307573-03a4-4c1b-8bb8-d944b5df1ab5</t>
  </si>
  <si>
    <t>835350f1-d80a-48ee-b63e-1cac7bcb14ab</t>
  </si>
  <si>
    <t>f8c9eb70-52a0-4753-a949-a833a304ca4b</t>
  </si>
  <si>
    <t>faca7f82-71f6-4448-93d3-60573ba8f691</t>
  </si>
  <si>
    <t>ba80b7b4-e25b-4392-923f-23806e90dd6f</t>
  </si>
  <si>
    <t>e353eadb-a166-41be-ad71-f2fb59587a4e</t>
  </si>
  <si>
    <t>d6563806-96dc-426f-a895-0620404b7b74</t>
  </si>
  <si>
    <t>d24a5227-90e5-459e-9cb1-1bc1d2e8e73d</t>
  </si>
  <si>
    <t>c055bdb5-34cc-4e0c-a541-885043c18152</t>
  </si>
  <si>
    <t>22ecc80a-a4a0-4e35-9630-3c41bf806941</t>
  </si>
  <si>
    <t>5ec78fee-5c1e-4511-beee-b4c2a313bb80</t>
  </si>
  <si>
    <t>e18ec861-645f-4499-bd28-41856530afd8</t>
  </si>
  <si>
    <t>230ffb1b-2185-4954-aa2a-b0f81e9a7cc8</t>
  </si>
  <si>
    <t>63e49a18-f12e-47ee-a7cd-b7f8778df0c0</t>
  </si>
  <si>
    <t>5a8f3ce4-fe99-4dc5-916e-081347b0bd28</t>
  </si>
  <si>
    <t>b0b67be7-140f-40cb-9b2e-a5deb13cdfb5</t>
  </si>
  <si>
    <t>bdf2702c-aa86-453e-a15b-fa670aa8008e</t>
  </si>
  <si>
    <t>0f7e38fb-c310-4a1e-bf6d-64875699a692</t>
  </si>
  <si>
    <t>a353193e-c39d-4972-be60-1a917f674556</t>
  </si>
  <si>
    <t>956cbca8-ffa4-4733-acb2-9c7f31289756</t>
  </si>
  <si>
    <t>53a508c8-e005-4789-832c-45b659376420</t>
  </si>
  <si>
    <t>0df772b3-e76c-4813-a7fa-48d0ce016384</t>
  </si>
  <si>
    <t>4045eeec-7298-4a4b-ae1e-81210ce7847d</t>
  </si>
  <si>
    <t>29fa61e2-7218-44ce-bf31-79e54e95a4b6</t>
  </si>
  <si>
    <t>8a90d47f-799f-46fb-90ed-6e2047d43272</t>
  </si>
  <si>
    <t>969b391a-53da-42f0-981f-9437216e7183</t>
  </si>
  <si>
    <t>6004e71c-1b95-48c3-bc95-0bd434f92492</t>
  </si>
  <si>
    <t>96eccc7f-1310-4670-b554-b97f7c27fdca</t>
  </si>
  <si>
    <t>74f1f50b-6d87-4141-926c-74427b5009db</t>
  </si>
  <si>
    <t>19e5fcf6-f1e2-46d6-b580-87095f3a165f</t>
  </si>
  <si>
    <t>2c8df437-f2b4-403b-8535-4c70bbc39fcc</t>
  </si>
  <si>
    <t>5484f4cb-25fc-47fe-a6fd-d8f2f4029e53</t>
  </si>
  <si>
    <t>ffb02f04-bb43-4209-80ad-c76479a45364</t>
  </si>
  <si>
    <t>7d452355-f26d-47ea-965d-80a513d7bd1b</t>
  </si>
  <si>
    <t>10555b14-3656-4ffe-8a05-33b67e21fbd2</t>
  </si>
  <si>
    <t>03fb1310-b2f5-46ea-b2ab-47246d500f48</t>
  </si>
  <si>
    <t>30669398-9327-4ee2-a842-a4948cc269fe</t>
  </si>
  <si>
    <t>ebc10928-6e14-4a02-9ff2-0b5efb6c2e34</t>
  </si>
  <si>
    <t>d52ff6e9-081d-448d-b672-a9065cc384a0</t>
  </si>
  <si>
    <t>625c861b-c5f9-4825-88da-c4bc5d7f12b8</t>
  </si>
  <si>
    <t>d5c7a441-14f8-4495-bcd4-db2607ffc60e</t>
  </si>
  <si>
    <t>b47a2f0e-77e5-4f27-9026-719470b29f3d</t>
  </si>
  <si>
    <t>2626d3e0-cf31-4065-a9f8-c6482b9acee0</t>
  </si>
  <si>
    <t>e1862a13-ee53-461c-87ab-9bd886a823eb</t>
  </si>
  <si>
    <t>d41310ad-282d-420c-af8c-bb240904fb08</t>
  </si>
  <si>
    <t>b0da92c9-7f15-448d-aa68-2fa4735f0137</t>
  </si>
  <si>
    <t>2f63e5f7-e5e0-4a76-8bd3-32334ec13089</t>
  </si>
  <si>
    <t>bd91f3f4-7dd2-47f1-9e8c-2b7a7299975d</t>
  </si>
  <si>
    <t>f91dfa36-f92d-4c59-a32c-65321df01130</t>
  </si>
  <si>
    <t>9942974f-e02f-4e7a-ac80-4aad9044ea71</t>
  </si>
  <si>
    <t>8a20399d-47ae-40da-8499-35716543850f</t>
  </si>
  <si>
    <t>fd558854-5c2f-435b-b9ac-542d9ed0893c</t>
  </si>
  <si>
    <t>9002f492-d5a2-4a2e-ac25-bd7cf9be3841</t>
  </si>
  <si>
    <t>664d15ad-23e5-412c-99a7-9fe809633fe3</t>
  </si>
  <si>
    <t>e86ab6d8-e8da-4e09-be5f-4bab60d577a9</t>
  </si>
  <si>
    <t>153c25dd-5c5d-4750-a46d-d0505bf68a41</t>
  </si>
  <si>
    <t>398d14b7-4956-4846-91be-63519ef281a6</t>
  </si>
  <si>
    <t>16c6815f-434f-40f7-854a-c58403e21cb1</t>
  </si>
  <si>
    <t>41cf8d76-0a58-43fd-b965-749b6540fdd4</t>
  </si>
  <si>
    <t>b4262548-6f99-4ef0-a342-51ec0a84e33c</t>
  </si>
  <si>
    <t>544b4e38-d2dd-409b-a58f-04ce43cdcad2</t>
  </si>
  <si>
    <t>fcee4a9c-5600-4905-a403-e953bd9e7b36</t>
  </si>
  <si>
    <t>26e7903e-bd1d-494b-ab0f-8edf980c1084</t>
  </si>
  <si>
    <t>d343b6aa-9fca-430f-a8d7-08b6093fac22</t>
  </si>
  <si>
    <t>ce0ca20f-1dd2-4c5a-a22a-f69ef504f5fa</t>
  </si>
  <si>
    <t>76c0b668-60ea-43b6-b75a-463b090872ee</t>
  </si>
  <si>
    <t>634a6373-3e6f-4dfc-a54c-a2a9b29daa51</t>
  </si>
  <si>
    <t>b0b0b33d-38c4-4ab0-8d4d-3354b94e32be</t>
  </si>
  <si>
    <t>76ad4404-6038-4790-9557-680f11f58217</t>
  </si>
  <si>
    <t>786612ba-9c61-4ce6-adf8-4e293de9a731</t>
  </si>
  <si>
    <t>fa8dc15e-28ec-4f43-8d86-544be799ec32</t>
  </si>
  <si>
    <t>bf0477f6-411d-4506-acc2-7c8a1b4e4d5c</t>
  </si>
  <si>
    <t>962fcdf2-321a-4649-8a59-363f610cde3b</t>
  </si>
  <si>
    <t>e8fd2ccb-7d73-47e6-90e3-88e94a31f03b</t>
  </si>
  <si>
    <t>7ef4ec31-43ed-457e-ad64-0c467dbb0124</t>
  </si>
  <si>
    <t>54b6a2d2-d323-460f-8c04-750e80fa577c</t>
  </si>
  <si>
    <t>9c5116d4-86c5-4307-8f86-55f912b41996</t>
  </si>
  <si>
    <t>bf5106d8-0852-490e-a44b-ab7f19077986</t>
  </si>
  <si>
    <t>a3f74569-e207-4e14-9145-7a5fa7c148e4</t>
  </si>
  <si>
    <t>363a107d-b6ef-4653-b432-ff97858ab21b</t>
  </si>
  <si>
    <t>1c790cd6-38d4-4fea-8b9d-44cdac61ca96</t>
  </si>
  <si>
    <t>7535490d-a8ef-4078-b9e5-5f8243a72640</t>
  </si>
  <si>
    <t>8bc6a7dc-3d21-400d-986f-f031372505a5</t>
  </si>
  <si>
    <t>f9c598ec-81a2-428c-a934-2753f60acbe9</t>
  </si>
  <si>
    <t>3ce98606-c2a8-4c24-9383-06de25ce3083</t>
  </si>
  <si>
    <t>484031a5-a4d1-4de6-99c9-252c6eb6d4f4</t>
  </si>
  <si>
    <t>bb1562df-5fab-4201-bcd7-13f68146ef48</t>
  </si>
  <si>
    <t>85b9a5e6-8e41-4298-be0a-22936c779ae3</t>
  </si>
  <si>
    <t>3fd6f9f1-e3e8-44c8-b073-ae5583c96076</t>
  </si>
  <si>
    <t>5881e46b-2cdc-429a-8e84-44140fddefb1</t>
  </si>
  <si>
    <t>0915c113-7eab-406a-81c3-ebbfc26c4871</t>
  </si>
  <si>
    <t>6bdfa074-bd23-4904-b64a-93e837f4f6bc</t>
  </si>
  <si>
    <t>100d4a77-4a7c-4c0a-8526-c846e8a469d0</t>
  </si>
  <si>
    <t>72a99cf9-a413-4806-94b3-2a09672fa975</t>
  </si>
  <si>
    <t>3a893d99-ab3f-4b5b-a684-9ef0d550081d</t>
  </si>
  <si>
    <t>9c69eade-e8d1-443c-9c8e-f2df927bab74</t>
  </si>
  <si>
    <t>4f5118e1-616d-4124-90a2-2f6f1cb27548</t>
  </si>
  <si>
    <t>82826cb3-5f2a-4330-9580-c91cfc9fb767</t>
  </si>
  <si>
    <t>65bd7471-7034-4e5c-93cb-60930ff416e3</t>
  </si>
  <si>
    <t>fc79e9d8-c7f9-4967-b0d2-bc9b977ce9ad</t>
  </si>
  <si>
    <t>9f4d8e0c-af70-4f3a-a1d1-c6c098398098</t>
  </si>
  <si>
    <t>2225481e-e09f-444c-b22b-783fad5fc757</t>
  </si>
  <si>
    <t>865cb47b-4547-4978-a731-aac35c0edbab</t>
  </si>
  <si>
    <t>d4f54b62-03ee-4731-b031-4179659b1f50</t>
  </si>
  <si>
    <t>8c36e494-381c-4c9c-8df8-590aa2ef1d8e</t>
  </si>
  <si>
    <t>f53edeed-910d-4d26-aa5c-ab39332684d1</t>
  </si>
  <si>
    <t>bd6dbe98-25ce-42f7-bca9-d047d083683b</t>
  </si>
  <si>
    <t>23c758fd-0f11-479e-b904-880ddb5d66a4</t>
  </si>
  <si>
    <t>bfc62ae9-62eb-46ba-a1fe-29da8b105d54</t>
  </si>
  <si>
    <t>e789923a-f725-47b5-b33f-0161e5acf55e</t>
  </si>
  <si>
    <t>3da02ba4-19c8-4d13-9872-2dc453faa7ce</t>
  </si>
  <si>
    <t>9c5ef823-dcfa-4987-902d-4672048d0fa6</t>
  </si>
  <si>
    <t>034c10a4-af6d-4f40-8f40-e5be191d8734</t>
  </si>
  <si>
    <t>9f97f8df-43c6-499c-ad7e-c490c206de8e</t>
  </si>
  <si>
    <t>8497b0d3-7cf0-45e7-89d6-879b8c6cad6c</t>
  </si>
  <si>
    <t>9787fc5c-a03e-49f9-92d3-b447e2edd22d</t>
  </si>
  <si>
    <t>30ff0701-0361-4c17-aaf1-e94176c05986</t>
  </si>
  <si>
    <t>8200d007-7022-487c-8aee-4c9bf1ff1f07</t>
  </si>
  <si>
    <t>0d4d4b85-6b11-48ff-aa2d-35aa6372f4ed</t>
  </si>
  <si>
    <t>ac43fff8-e4f9-417e-bb68-23c6c30b5678</t>
  </si>
  <si>
    <t>b86da367-c188-4dd0-bd84-ee85d598edc8</t>
  </si>
  <si>
    <t>2f6dc5b9-cb30-47f2-a06f-6805d4671140</t>
  </si>
  <si>
    <t>8c9f7e00-ed67-4d07-b7d5-f26d3dbb0a24</t>
  </si>
  <si>
    <t>79f993c3-05f0-4950-915a-0e1f7eb28596</t>
  </si>
  <si>
    <t>76c6eadf-45ad-4d08-a79a-1a8b9f3fa5a9</t>
  </si>
  <si>
    <t>2433c5b4-96ab-498d-bb1c-c059a1841770</t>
  </si>
  <si>
    <t>7aafcce5-47f6-4c76-883b-8f1af13b3379</t>
  </si>
  <si>
    <t>faad259f-4412-47d2-bb3a-64190a16623e</t>
  </si>
  <si>
    <t>4ea4fd6a-18ff-4d1a-bdf4-9cec3724dc9a</t>
  </si>
  <si>
    <t>37f1a621-f5d5-42e8-91df-a33b3014b1eb</t>
  </si>
  <si>
    <t>a03e5846-2616-4bbe-a96f-b3e6df74ba40</t>
  </si>
  <si>
    <t>303164d9-f8d7-4ac4-b1bf-eb47c8023900</t>
  </si>
  <si>
    <t>1e11281f-5e0f-4d31-8324-ebf567e86965</t>
  </si>
  <si>
    <t>74b17690-0d7a-47b4-886d-c6c044eee39e</t>
  </si>
  <si>
    <t>fcbdd8cb-597e-4dcf-82c8-a3c8256d78c2</t>
  </si>
  <si>
    <t>61c016d8-36b6-4ba2-94b5-cdf975763f82</t>
  </si>
  <si>
    <t>b28bd309-0f80-4994-aa46-45525c896d43</t>
  </si>
  <si>
    <t>65d471a1-4583-4bd1-8b1b-66fecbeaa27f</t>
  </si>
  <si>
    <t>7b81e5d2-123b-4df3-a663-77c9b45c1820</t>
  </si>
  <si>
    <t>aced0e5f-ab7b-4bb1-9146-0dabd74d500c</t>
  </si>
  <si>
    <t>006ef466-a71c-4072-95b1-77f3b17a5b73</t>
  </si>
  <si>
    <t>27ff617e-03af-45d4-9aaf-2a4cac6d7ba9</t>
  </si>
  <si>
    <t>49ce3d33-c333-472f-ab64-07b42e641b16</t>
  </si>
  <si>
    <t>70e52a24-1ed1-465a-95c4-6090603bb778</t>
  </si>
  <si>
    <t>ab2506ec-7a0b-4da9-ac84-faa13be59acb</t>
  </si>
  <si>
    <t>f88f74ad-7c0c-45ab-a298-0fe8ada33dac</t>
  </si>
  <si>
    <t>f26bed4c-5453-4b3f-91f0-db5355d03e25</t>
  </si>
  <si>
    <t>6467b4ba-7a7f-407a-97ef-13881c7a8fae</t>
  </si>
  <si>
    <t>bbc88d5a-b1fa-41a6-888d-a5dec17a0ce2</t>
  </si>
  <si>
    <t>b2295101-e09d-429a-a2ec-f7148876e594</t>
  </si>
  <si>
    <t>0d68fbf2-472f-47d3-9e86-701f633e62cc</t>
  </si>
  <si>
    <t>21c4a65e-e515-4563-9954-d9a96d6f8550</t>
  </si>
  <si>
    <t>28795de7-edd6-499c-b0e4-8c4c14a3bcb4</t>
  </si>
  <si>
    <t>385912b7-ca0c-4146-96ff-0df59a9cffb5</t>
  </si>
  <si>
    <t>655e3068-9c81-4486-b0d6-36cae68baea7</t>
  </si>
  <si>
    <t>9273598e-6432-495e-8272-f6927f72ddf0</t>
  </si>
  <si>
    <t>5c62bc9a-8f84-4698-8030-df42c91eb0c0</t>
  </si>
  <si>
    <t>3aa375c7-5ba9-44d0-97c7-20aa1c0ab21e</t>
  </si>
  <si>
    <t>e3346931-4583-491a-9e25-f56531cfdd82</t>
  </si>
  <si>
    <t>c8cc48db-e256-4b34-bdb8-b703f93b12f1</t>
  </si>
  <si>
    <t>d211a347-3a60-43c0-b166-a298cc472979</t>
  </si>
  <si>
    <t>4ff833e5-f7cb-4faf-b00a-f9562d79af54</t>
  </si>
  <si>
    <t>797a104e-526e-4ea7-8664-c69ea855bbc9</t>
  </si>
  <si>
    <t>2d49f98c-158e-4836-8af8-d95c6c724e6e</t>
  </si>
  <si>
    <t>69029745-fecb-4eb1-8f16-b211c5e218cd</t>
  </si>
  <si>
    <t>1209b3d9-9059-4420-96bd-c02f726853ab</t>
  </si>
  <si>
    <t>ce94fb2b-2194-48e8-8aa1-0e31e25e3596</t>
  </si>
  <si>
    <t>c466383b-e822-4c76-b976-9a519bd10276</t>
  </si>
  <si>
    <t>03bf43fa-506a-402f-98d4-e7f9cd5eb603</t>
  </si>
  <si>
    <t>ce24d67c-7f58-4001-997b-66c1b1a19dc6</t>
  </si>
  <si>
    <t>d89e26d0-4aba-4977-bdba-7d72585240c4</t>
  </si>
  <si>
    <t>522b4bc3-388d-4db3-88d7-348ac7538867</t>
  </si>
  <si>
    <t>1c3a74cc-0278-4846-9164-75a54fbca94f</t>
  </si>
  <si>
    <t>8778ad41-ce29-4157-b313-6d50b2ceb185</t>
  </si>
  <si>
    <t>2a646308-3e62-4d9b-a29e-b26d526073c7</t>
  </si>
  <si>
    <t>11d07d2b-bff7-4171-af6a-50ed1c729b5c</t>
  </si>
  <si>
    <t>7ccb0564-4262-475d-9400-5e7d0cb0da86</t>
  </si>
  <si>
    <t>084dd303-7ddc-4310-8182-06fab29525d0</t>
  </si>
  <si>
    <t>ad7b46ce-fefb-493c-bdf3-e402e58eae86</t>
  </si>
  <si>
    <t>34301273-7773-454e-a19a-4ab4bae5feb7</t>
  </si>
  <si>
    <t>20a1d2f2-8cc6-44dc-bdc3-c71994c2c99c</t>
  </si>
  <si>
    <t>4fcf3c72-f4f4-4e64-8072-c57ed40dbd90</t>
  </si>
  <si>
    <t>92815de4-ddce-48cc-983d-687434ad2b3d</t>
  </si>
  <si>
    <t>9c0a71de-4fa2-4a50-8ef0-488ab0047c3f</t>
  </si>
  <si>
    <t>7d6cfd0a-ee2b-4239-a9bc-4fc02742d358</t>
  </si>
  <si>
    <t>f12b714b-e5c0-4acf-99bb-7efb3dd9dd42</t>
  </si>
  <si>
    <t>c38fff9b-4607-4deb-ad51-b49470d31f35</t>
  </si>
  <si>
    <t>de12a261-2f60-4657-b289-14d0348c6272</t>
  </si>
  <si>
    <t>1d8b1fc7-a3df-4584-bc97-965428b3ca3c</t>
  </si>
  <si>
    <t>44c69636-c2a1-402c-b78a-82219ae72c7f</t>
  </si>
  <si>
    <t>5840dc15-8943-48fa-883a-786779f1b112</t>
  </si>
  <si>
    <t>17686c4f-54cc-486f-a55a-9c2d98e84170</t>
  </si>
  <si>
    <t>993bc5d3-ca13-4844-a702-a1cee4b8ff13</t>
  </si>
  <si>
    <t>b6d56aa2-c1a2-4f86-884e-880ce592847a</t>
  </si>
  <si>
    <t>009f8417-08b1-40a2-bbc5-03037613a5e0</t>
  </si>
  <si>
    <t>63cba1e2-407f-4422-886d-3210e14150b5</t>
  </si>
  <si>
    <t>383aff3c-6a89-4ea8-a244-eb5f82442cf9</t>
  </si>
  <si>
    <t>8fcffcc3-7e7c-4aa9-b395-aa42db9efa8d</t>
  </si>
  <si>
    <t>6df35346-e2a8-4a33-a0af-f8936b9609fd</t>
  </si>
  <si>
    <t>041a2158-61ca-497f-a803-088a76e64cd6</t>
  </si>
  <si>
    <t>32bfda32-e01c-457c-b0dc-d9704ed0f747</t>
  </si>
  <si>
    <t>01eaaed6-52e2-475a-95e6-fb8dd57f0766</t>
  </si>
  <si>
    <t>b5f5f05d-1059-4558-a10c-59c635b62770</t>
  </si>
  <si>
    <t>42f43303-2a47-477a-9812-2a21d457e10f</t>
  </si>
  <si>
    <t>915c302b-6749-454f-9e5e-c6807510b2f9</t>
  </si>
  <si>
    <t>5333324c-4db0-407c-8f95-7f5729e8d545</t>
  </si>
  <si>
    <t>d16fc546-50fb-4079-9d95-47cf99686f82</t>
  </si>
  <si>
    <t>328d1f24-72d7-4558-8a40-77fad0624914</t>
  </si>
  <si>
    <t>bd4783d1-cb4f-452e-a28a-b80d7087ca30</t>
  </si>
  <si>
    <t>a2e7cee7-5919-45e0-be1b-618fe751f607</t>
  </si>
  <si>
    <t>12834e1f-1e17-4ccb-962b-c6c0d085d085</t>
  </si>
  <si>
    <t>f22404b5-8602-42bb-9866-553825655610</t>
  </si>
  <si>
    <t>c1986d8c-bc19-413a-a047-c7dc2dbf5b7d</t>
  </si>
  <si>
    <t>8d5a9da6-3541-48b4-bf9b-a63c42b16959</t>
  </si>
  <si>
    <t>b0d76b6c-08f4-4c31-a555-936672e8ad48</t>
  </si>
  <si>
    <t>0cddeecf-b6ce-4e7e-94c0-f74ac718b3f9</t>
  </si>
  <si>
    <t>608ff0e7-250d-4850-a039-c91b9b1158ae</t>
  </si>
  <si>
    <t>36cb94c8-f2a2-4efa-ad73-f00b238fbfa3</t>
  </si>
  <si>
    <t>ed97cbaf-f611-4515-80f2-86a010134cf0</t>
  </si>
  <si>
    <t>e7835903-4713-4c45-ac0c-2aadf10ba855</t>
  </si>
  <si>
    <t>4f6f0e35-64d5-4461-9939-04ee67f4206f</t>
  </si>
  <si>
    <t>8360b032-15fa-4a74-bab9-ee9ed868b1c8</t>
  </si>
  <si>
    <t>da3e78b8-8278-4e26-b734-ab75db1e6194</t>
  </si>
  <si>
    <t>d2e1961d-1469-4d16-a1a4-04fb1b9ed10f</t>
  </si>
  <si>
    <t>a09fa52e-5a10-4fd5-afaf-077270c73a38</t>
  </si>
  <si>
    <t>7acebab3-eaed-4ead-aa20-707152563e26</t>
  </si>
  <si>
    <t>6094fb9e-e0ca-4ad8-8a8f-ef31b0b5e440</t>
  </si>
  <si>
    <t>1d2b7f6e-61ed-4f59-9d28-5c572cbb5f54</t>
  </si>
  <si>
    <t>c1c6e655-0d39-4041-b9c6-af46482eceb3</t>
  </si>
  <si>
    <t>e5201968-bd08-45ef-83fe-2db60d0fae8a</t>
  </si>
  <si>
    <t>448991d5-4f08-42fc-94bf-c3ffade6f5e8</t>
  </si>
  <si>
    <t>0d99efe4-e0bb-4aba-a957-3e31fe951e15</t>
  </si>
  <si>
    <t>941597b7-bf3a-4e57-9c2f-37ee5f01c80f</t>
  </si>
  <si>
    <t>35425859-4416-4fcf-9e4c-5c1a7aef9ebf</t>
  </si>
  <si>
    <t>98c129da-83b8-47fe-a426-b1f50ff10232</t>
  </si>
  <si>
    <t>ab0ab131-825d-4f29-8a27-11a4fa48d63e</t>
  </si>
  <si>
    <t>5581a6db-ad68-4314-aca1-51dc3d4f40c5</t>
  </si>
  <si>
    <t>a429f4e0-0c81-42db-ad67-9d41b7d5ee00</t>
  </si>
  <si>
    <t>a7b0e07f-5d6e-48f3-ba97-88844b732488</t>
  </si>
  <si>
    <t>4ef4647d-1c10-426b-b0cb-b39b6c956c25</t>
  </si>
  <si>
    <t>64231dc3-eb38-4470-862e-013d3972e9bc</t>
  </si>
  <si>
    <t>76defa81-f273-4b7c-adf8-18c919211ee9</t>
  </si>
  <si>
    <t>c3899169-faf6-4c83-ac68-f112ac85263a</t>
  </si>
  <si>
    <t>92a2ba4e-58f0-495e-afc4-d5bd2fdedce4</t>
  </si>
  <si>
    <t>7f9f45ee-64b1-4eaa-9db4-2ed7f786fa22</t>
  </si>
  <si>
    <t>7330775b-01cb-4157-b3bf-50ca9bb1e017</t>
  </si>
  <si>
    <t>fdc616c4-679c-4ad6-956f-82f924829393</t>
  </si>
  <si>
    <t>9031d3ee-6fe5-408e-9989-e6e7f487ce90</t>
  </si>
  <si>
    <t>a4ebc7e4-2143-472f-9364-72735381652c</t>
  </si>
  <si>
    <t>caaa1428-920b-42a1-8be4-9343ce26ae73</t>
  </si>
  <si>
    <t>0aa345f5-3887-4857-9035-952f53f2e419</t>
  </si>
  <si>
    <t>b6447bab-ca91-4f40-970d-b0375f20355a</t>
  </si>
  <si>
    <t>8329b1d5-7af6-400d-acda-537a2991d3b4</t>
  </si>
  <si>
    <t>aec39691-2d02-4197-af76-f15c5ad004b7</t>
  </si>
  <si>
    <t>d5076060-2c1a-4fa9-b975-bbdf2370ff79</t>
  </si>
  <si>
    <t>e840f1f7-69c2-4d2c-a831-fb01ab60c689</t>
  </si>
  <si>
    <t>3e52ce55-3986-4030-90e8-a84356a4ec69</t>
  </si>
  <si>
    <t>0b7a4a0a-c474-4c23-bd94-42658f4319a4</t>
  </si>
  <si>
    <t>cc63be57-0c11-4c1e-93f3-89912baef862</t>
  </si>
  <si>
    <t>53f0318d-c866-4040-95ec-00c58393c6ed</t>
  </si>
  <si>
    <t>5423e35a-f5b1-44b3-912d-877c3d620c0b</t>
  </si>
  <si>
    <t>be4f3e1f-69bb-4aa6-bd43-3df25a50be71</t>
  </si>
  <si>
    <t>a0182c7f-e65e-44bd-bb48-aea9e9dc03a6</t>
  </si>
  <si>
    <t>6bcbed55-2bdf-4fe6-9a3a-8beb31d916b7</t>
  </si>
  <si>
    <t>8106f33d-28a8-4882-a123-5dfe28cae992</t>
  </si>
  <si>
    <t>be661871-f77a-4b60-85e6-7b16e3088c1e</t>
  </si>
  <si>
    <t>3c046145-e727-471c-ac67-9566d330220f</t>
  </si>
  <si>
    <t>fe905e77-72bc-4f92-ad87-7a28815e4df5</t>
  </si>
  <si>
    <t>923db000-b894-4600-a167-fd1858fe3b38</t>
  </si>
  <si>
    <t>331c394f-84e0-423d-9034-ca6894b96edd</t>
  </si>
  <si>
    <t>26b3ac83-9a0e-4f16-bd37-1692e15690e0</t>
  </si>
  <si>
    <t>d150dcde-a58d-4ee8-867b-ac82e3e2e26e</t>
  </si>
  <si>
    <t>9c4a2d66-2ce0-4b53-8712-b7db4b782574</t>
  </si>
  <si>
    <t>0545bae1-4631-4bdc-bf2f-cc7ee80fdbe1</t>
  </si>
  <si>
    <t>3b900eee-5031-4839-b0fc-8a8c36830ce0</t>
  </si>
  <si>
    <t>adba774d-ed53-4f03-9d54-5914c7cc090e</t>
  </si>
  <si>
    <t>f34f0e25-23e9-4b3d-a16c-66dd05771f53</t>
  </si>
  <si>
    <t>844e6183-a7dc-4340-aacd-68af88705d42</t>
  </si>
  <si>
    <t>f4da77c7-2bb8-4538-9bd4-5e51028a10e9</t>
  </si>
  <si>
    <t>13a6b0de-ca65-4ed4-ac11-6033246dbabf</t>
  </si>
  <si>
    <t>e7491d10-6fe9-4591-9442-8d6f301cae62</t>
  </si>
  <si>
    <t>10a56c38-b4d1-4138-98d0-be5b4cceada9</t>
  </si>
  <si>
    <t>21438e6f-18f1-4201-a08d-f70f501e3291</t>
  </si>
  <si>
    <t>ea650183-48be-4d32-bac6-d4dc051e5207</t>
  </si>
  <si>
    <t>57cfb0f2-8a7f-48ef-94b3-aa8061a8e845</t>
  </si>
  <si>
    <t>eff86eb7-8dfa-405a-95d4-8d50b923b356</t>
  </si>
  <si>
    <t>424ffe35-625d-4785-890e-6b81f95a6938</t>
  </si>
  <si>
    <t>3acec0b8-f1f8-49d0-bf48-b3dbba2b0e11</t>
  </si>
  <si>
    <t>a6e6b83f-b70a-4c6a-8185-08bd190c7ab6</t>
  </si>
  <si>
    <t>4124bb14-ed07-4065-b2fe-7ceda9379001</t>
  </si>
  <si>
    <t>b6dc1bdb-6abd-49ca-8e3a-d3e800513ad3</t>
  </si>
  <si>
    <t>31a4739a-727e-49d3-9840-62eeec821fbe</t>
  </si>
  <si>
    <t>99af8510-e74f-46c1-9272-8cef34ed494f</t>
  </si>
  <si>
    <t>979550e0-b56b-4474-a2ed-f1b2574da13b</t>
  </si>
  <si>
    <t>d6b55e11-34d5-46f5-9a01-61ccb2f896dc</t>
  </si>
  <si>
    <t>88d408be-2bfa-4b2d-8caf-b751fda84bd9</t>
  </si>
  <si>
    <t>b5c409ba-b0da-45f2-988b-0cc198e06157</t>
  </si>
  <si>
    <t>0b4b435c-4f67-4725-b78e-537bbe06dfcd</t>
  </si>
  <si>
    <t>ea09d779-ab60-49f7-a26f-4eaeab6b1f4b</t>
  </si>
  <si>
    <t>68fd0f5c-f2d2-45b6-acfc-bde8ee959728</t>
  </si>
  <si>
    <t>4ec4bb16-cac8-42be-8401-1188bf06b430</t>
  </si>
  <si>
    <t>95be78bb-a9f9-43f4-9b20-cc563e2fdb08</t>
  </si>
  <si>
    <t>35e4d5e0-d097-47c3-a726-dcbaf48b51ec</t>
  </si>
  <si>
    <t>b433ed84-e4c6-4bf8-9ef4-0af4fa26c516</t>
  </si>
  <si>
    <t>730114a1-f6ce-4b97-bbea-59d66e6e3f95</t>
  </si>
  <si>
    <t>e5558d9d-9bc8-4051-98a5-431b182b4975</t>
  </si>
  <si>
    <t>e371bb6f-01b7-4013-895e-48e697bf2896</t>
  </si>
  <si>
    <t>7e9107b0-057b-4d6a-85ee-d6f4ee2cd704</t>
  </si>
  <si>
    <t>51f2e03f-cead-499e-977d-c03e5ea5371c</t>
  </si>
  <si>
    <t>03eb1afd-f6b3-409c-8803-79359cbe2b53</t>
  </si>
  <si>
    <t>6b81a91d-dfc6-4e1f-bdea-345bf676561d</t>
  </si>
  <si>
    <t>235f4f1f-3918-4235-ba86-b821ce0f5298</t>
  </si>
  <si>
    <t>c40f6a30-3873-4c5a-9230-d4d86107110e</t>
  </si>
  <si>
    <t>9e1e055b-4bba-469f-a201-5de8db4706a8</t>
  </si>
  <si>
    <t>47e18c37-ffe7-4c6d-abba-06e6ba3ce428</t>
  </si>
  <si>
    <t>0b9584f1-e35c-45dd-b95a-c9084ea970e8</t>
  </si>
  <si>
    <t>3e24b95f-661c-4e93-98a3-d9f215a87b83</t>
  </si>
  <si>
    <t>5986d97c-71d5-475f-8d95-5bdb0313f956</t>
  </si>
  <si>
    <t>335dcbc5-3d20-4ff1-90d8-32594bbf4890</t>
  </si>
  <si>
    <t>f57a7a32-e6c2-4cd6-b55f-074b9a09b066</t>
  </si>
  <si>
    <t>0c248bf8-d7eb-488b-9ce5-6cb703dfd55d</t>
  </si>
  <si>
    <t>b6111e52-ea11-41a2-a993-ef36e0580e5d</t>
  </si>
  <si>
    <t>fbd2220a-1af7-4dcd-81e6-d5fdf33f9b1e</t>
  </si>
  <si>
    <t>c9ae3615-609e-4366-a85e-aacc396761ea</t>
  </si>
  <si>
    <t>1562fe87-215a-4c61-9817-cf7f824ef26a</t>
  </si>
  <si>
    <t>060d54be-a190-4c4f-869e-caf5acb6307d</t>
  </si>
  <si>
    <t>13174725-c482-4dfa-b824-780aeb94af28</t>
  </si>
  <si>
    <t>ed92c13e-e71d-4420-bda6-387b7be9ad60</t>
  </si>
  <si>
    <t>ea6fd1bc-8dea-48ae-940a-20220892812f</t>
  </si>
  <si>
    <t>3d9e92b3-ae6a-4458-9d6b-f6c389acefe7</t>
  </si>
  <si>
    <t>384f863e-3957-467e-9693-6743ec9d8f9d</t>
  </si>
  <si>
    <t>4fc31f6d-5358-4b04-9b63-8077b5bbc2d2</t>
  </si>
  <si>
    <t>2db9908d-d10e-4a8f-acf8-6ae51130aa9b</t>
  </si>
  <si>
    <t>031ba832-1d5f-42bd-b024-b4d7bd96157b</t>
  </si>
  <si>
    <t>17113d91-80d9-4808-bb18-b22ae7515944</t>
  </si>
  <si>
    <t>64dfcd68-3089-4d55-80f1-1a8b71198c5c</t>
  </si>
  <si>
    <t>5e559f7f-dd79-4362-8efd-4d68093ef8d0</t>
  </si>
  <si>
    <t>0397fce5-399f-47ac-ba71-156d7ed228eb</t>
  </si>
  <si>
    <t>930e1c27-6f03-4368-817e-a0d96cdf2492</t>
  </si>
  <si>
    <t>37112d5e-2ea9-45c5-9fe6-6c7486d78682</t>
  </si>
  <si>
    <t>4d855160-c1a4-4b10-9a3b-0b979135a9b4</t>
  </si>
  <si>
    <t>f27fb912-1e60-4a16-9d75-284b9c50ef1a</t>
  </si>
  <si>
    <t>d7f93193-d206-46eb-bb38-cd8daf76b40f</t>
  </si>
  <si>
    <t>31abdcf0-de27-4c8d-ad6b-acbf22d7101d</t>
  </si>
  <si>
    <t>1cfb6143-d77e-4be2-b71f-6d1c563f4533</t>
  </si>
  <si>
    <t>d7571acc-0b09-4fec-b3cc-677da61a2004</t>
  </si>
  <si>
    <t>c090bba2-2cd3-4f77-b875-bd47a3466678</t>
  </si>
  <si>
    <t>9b8f9baa-3193-442f-b676-6185ac62757c</t>
  </si>
  <si>
    <t>5f98befb-9927-44f0-805c-c07d7bf51f53</t>
  </si>
  <si>
    <t>f549ee37-fb2a-4480-a722-22a825052739</t>
  </si>
  <si>
    <t>42509c36-3235-445c-9f0d-c1f354b3ecc5</t>
  </si>
  <si>
    <t>8a0c67ac-44e6-4ea5-94cd-c21d50d0e305</t>
  </si>
  <si>
    <t>0ddffec3-1c4a-4ded-b991-9480f1ba7402</t>
  </si>
  <si>
    <t>704ad373-a5b1-46ac-9a27-2da2e0f6257f</t>
  </si>
  <si>
    <t>aaf3edcc-8379-433f-aca8-a9c3ab3b78b4</t>
  </si>
  <si>
    <t>2897b6d9-d418-4dc8-b12e-52d31d025bc0</t>
  </si>
  <si>
    <t>a7526e58-6a40-43f4-8c34-e0aa41a4e5b9</t>
  </si>
  <si>
    <t>c9682973-2f5f-4ecc-9cac-26e53c443b28</t>
  </si>
  <si>
    <t>ccd92c1c-ce3a-4b75-9a1a-d8727c0aa303</t>
  </si>
  <si>
    <t>80523f60-1f1c-4e46-b0e3-b92968a94ea0</t>
  </si>
  <si>
    <t>bde07f23-77a1-4bf0-8f1c-70654de1cf6e</t>
  </si>
  <si>
    <t>98edfa5a-f22d-475a-a82d-16647c6c2f72</t>
  </si>
  <si>
    <t>3f195cb1-6e71-4007-8988-696ea131e2b0</t>
  </si>
  <si>
    <t>f91a7d3a-77bd-4862-9cf0-87fd7233bd49</t>
  </si>
  <si>
    <t>88e09af4-26a2-4be2-8a83-a30f759a6b2b</t>
  </si>
  <si>
    <t>4b182bf9-b6d3-4644-9cd1-9ee2326cd6c6</t>
  </si>
  <si>
    <t>382113cb-6d6a-4eaa-88b6-02982b13e860</t>
  </si>
  <si>
    <t>571aca00-d53a-4872-9b24-ebb0c03aeb61</t>
  </si>
  <si>
    <t>caf8ee97-8dda-4f14-a78d-1b738bd90d44</t>
  </si>
  <si>
    <t>e8281c42-1ee9-48fd-a615-5247ffcef084</t>
  </si>
  <si>
    <t>bc5ede0b-b135-4db0-b07f-bc7fa7ad1dc9</t>
  </si>
  <si>
    <t>4b08d5d8-7c2c-4df3-a1bc-190035644b0d</t>
  </si>
  <si>
    <t>07c3fef1-0d00-4267-931d-4884110bfd14</t>
  </si>
  <si>
    <t>04a13027-9724-4605-a15d-4fa47f239bfb</t>
  </si>
  <si>
    <t>af2c305b-5e86-453f-8087-afc52c8028dc</t>
  </si>
  <si>
    <t>8a540449-8ae1-4273-bd17-4673f0be9480</t>
  </si>
  <si>
    <t>cd876509-fc10-493c-b6bf-14cffd62f6c0</t>
  </si>
  <si>
    <t>2b63d3e8-baa8-4247-aed5-f3d352b38382</t>
  </si>
  <si>
    <t>f933ff84-0a6e-4db9-8b73-a12b952405cb</t>
  </si>
  <si>
    <t>938dcb49-2947-4c81-b5c0-58face53e5b5</t>
  </si>
  <si>
    <t>7ce4769a-94c0-4bc7-a57a-2424e04d54a3</t>
  </si>
  <si>
    <t>5059622c-4576-415f-a97e-486ac92ea145</t>
  </si>
  <si>
    <t>8019d9d9-a6fb-4730-aa04-689f4fdd569a</t>
  </si>
  <si>
    <t>35022a75-9918-4d09-8ccc-924c9bf459b1</t>
  </si>
  <si>
    <t>fc7dcb27-ee42-4f01-98a6-befd7c5e0c06</t>
  </si>
  <si>
    <t>a8c60b68-7438-4b4a-9b6a-c7369274ae3c</t>
  </si>
  <si>
    <t>e191d55a-2078-4d21-b18b-e6c3f0cebf33</t>
  </si>
  <si>
    <t>bed2f31e-6ac1-42dc-acb7-ff8669477362</t>
  </si>
  <si>
    <t>75976fb6-ba2b-4480-86fe-cfc8bd8e8732</t>
  </si>
  <si>
    <t>61b3de57-42bb-4814-b5dd-c91320c0c497</t>
  </si>
  <si>
    <t>72eb8401-e139-4268-b20f-22c6d885e19f</t>
  </si>
  <si>
    <t>0d5bb0a0-d88f-4288-8fcc-5ec5ba3c0f5a</t>
  </si>
  <si>
    <t>8860b7f9-ac41-4e93-872e-a777d038ee5c</t>
  </si>
  <si>
    <t>db50b699-8dd1-4948-aa28-839d64f27bc5</t>
  </si>
  <si>
    <t>2c2fd04a-ecf3-4464-8a4c-9c0756de623d</t>
  </si>
  <si>
    <t>3de159e1-4804-4fa6-b03d-c48fee073e91</t>
  </si>
  <si>
    <t>b26bc69a-200f-4e30-a409-3362865ec7dc</t>
  </si>
  <si>
    <t>33a979f1-ed4d-4908-9193-151cc7bd1cff</t>
  </si>
  <si>
    <t>5b2eb527-f250-40ea-bbdc-378de4dee639</t>
  </si>
  <si>
    <t>4e11a64a-a8ea-4eae-bbac-8a81434bc333</t>
  </si>
  <si>
    <t>803a0b36-addf-47d8-b5e1-7ca7dbaf6ed8</t>
  </si>
  <si>
    <t>eed848aa-e070-4340-a792-387e2b1c5f08</t>
  </si>
  <si>
    <t>29a7b92b-f821-40e1-bbe3-6af347000b21</t>
  </si>
  <si>
    <t>4bef4191-26b9-4d47-a43b-a29e3d5f0a77</t>
  </si>
  <si>
    <t>b822e4e6-6263-41b9-bc12-94a08887bb12</t>
  </si>
  <si>
    <t>e6287215-0b55-4f41-ac49-a817cddb766e</t>
  </si>
  <si>
    <t>13f11a92-0d94-4c74-b37b-d5822f195e1b</t>
  </si>
  <si>
    <t>0826dafe-79f3-465f-9940-a0c38cc77e93</t>
  </si>
  <si>
    <t>cabe9fa3-2d3f-4cd5-a02f-1e2e5f7599c9</t>
  </si>
  <si>
    <t>4347f236-bbcf-4da5-84e9-338ba9632b2e</t>
  </si>
  <si>
    <t>1965bcb1-3a47-4d4a-97a5-645ec39d9b36</t>
  </si>
  <si>
    <t>658db64a-565c-45f2-9ac2-7ac9207850ef</t>
  </si>
  <si>
    <t>5d29533a-799d-447c-9486-c379cfd77525</t>
  </si>
  <si>
    <t>3cdd7083-4373-422c-8e7f-987b2cf34fb8</t>
  </si>
  <si>
    <t>3714b34e-1bb3-49b2-952f-ea6d07a29f1f</t>
  </si>
  <si>
    <t>013d2000-6f70-41c9-8791-da2773707d7c</t>
  </si>
  <si>
    <t>70132887-b6f9-4a55-be5e-5b1796c89c8c</t>
  </si>
  <si>
    <t>07c86fa7-93c7-4c1d-b2a4-9910da132e8a</t>
  </si>
  <si>
    <t>394946e6-e3b5-43b8-98de-fdc581740de2</t>
  </si>
  <si>
    <t>880caed2-811f-43ef-8422-0afcb9705b4b</t>
  </si>
  <si>
    <t>8b147295-3c24-48c8-b816-d59cf754bffe</t>
  </si>
  <si>
    <t>28b5e436-d121-404a-9516-75893abdd81e</t>
  </si>
  <si>
    <t>eacf3bcc-57d7-4a0c-b169-b79fb9d1706c</t>
  </si>
  <si>
    <t>bb7a1733-ed7e-4513-a5e0-e629a12ee4cb</t>
  </si>
  <si>
    <t>d8512348-3510-41a5-ad0c-ac43f5647174</t>
  </si>
  <si>
    <t>de046a6a-9be6-4415-9332-1880fff3b95f</t>
  </si>
  <si>
    <t>90f32e0f-88ab-4bfb-ba5f-3350277a8331</t>
  </si>
  <si>
    <t>1aa80c68-71f4-43b5-9a43-ddebbea991a0</t>
  </si>
  <si>
    <t>448594f9-eafe-4451-96ee-2427b268579d</t>
  </si>
  <si>
    <t>624aaf28-51fd-4392-8503-db81a6f39bc2</t>
  </si>
  <si>
    <t>6200e13a-480b-4901-97dd-9ccfe1da8d68</t>
  </si>
  <si>
    <t>43cb1bec-f0d2-4534-baf6-b3b88b0df402</t>
  </si>
  <si>
    <t>879d27ac-eaae-4340-8d05-3b838b32129e</t>
  </si>
  <si>
    <t>7a756552-d8e0-43ba-af8f-4fd84d99dc73</t>
  </si>
  <si>
    <t>e1e99d15-6e2c-4cc1-8f1b-82fd47f8985a</t>
  </si>
  <si>
    <t>f413d1f1-bb60-4316-aa5e-d92029465397</t>
  </si>
  <si>
    <t>d2b1c965-dc3c-4436-9cd1-93f2514fbcec</t>
  </si>
  <si>
    <t>52a35388-6e90-4544-97a7-fb6833a47130</t>
  </si>
  <si>
    <t>fb983c48-bb32-4566-80c4-9a8a010d0949</t>
  </si>
  <si>
    <t>7a4b1be5-1116-48ee-acd3-3427d48403f7</t>
  </si>
  <si>
    <t>7ede2ab7-fb57-4103-8a22-7c635ab0c488</t>
  </si>
  <si>
    <t>510da20e-f7c5-4920-9548-f4b07555fb6b</t>
  </si>
  <si>
    <t>c199dc2d-b398-417b-a821-22ba6f8959e4</t>
  </si>
  <si>
    <t>1d73aeaa-0fbc-49b4-8788-c15a1d047583</t>
  </si>
  <si>
    <t>24a6252d-58e2-4a82-aa6a-8f3cb8266ccb</t>
  </si>
  <si>
    <t>c9ec6b61-fdfa-44ae-8f20-184f5a450d3e</t>
  </si>
  <si>
    <t>4c8727ef-6f54-45b6-92f1-038ec2d388ba</t>
  </si>
  <si>
    <t>c2fa051c-7e28-4a72-b8db-76dfbd6bcd09</t>
  </si>
  <si>
    <t>e4a2c4f9-acee-4e5e-a9f6-df1f739ab9e2</t>
  </si>
  <si>
    <t>22f3586a-5baf-41f9-bb51-4dbf59369f33</t>
  </si>
  <si>
    <t>9a87dbab-bc70-458c-94e6-873ee9ea00e9</t>
  </si>
  <si>
    <t>f9f00def-daa5-4ff4-8f72-9af1f5332d42</t>
  </si>
  <si>
    <t>be8c9d8a-e93d-4d4d-b22f-3fb6bad16f9c</t>
  </si>
  <si>
    <t>1ca4a36d-680b-48fa-bdf7-1b7bbb643128</t>
  </si>
  <si>
    <t>f4fa2325-9c01-4ce2-9a33-fd167ab5fbb1</t>
  </si>
  <si>
    <t>8c3dc5ed-2e3c-45cd-93ad-83a67e677c14</t>
  </si>
  <si>
    <t>c7728f16-d939-4a05-9762-3cc2986bcb93</t>
  </si>
  <si>
    <t>af489d8b-5a9a-4378-953f-5a8788cdd925</t>
  </si>
  <si>
    <t>c88c7f68-110f-42e4-b184-82656f40c3d2</t>
  </si>
  <si>
    <t>5c63df91-3b44-47cb-8e10-dbae367a738c</t>
  </si>
  <si>
    <t>e625a2ac-6571-4834-9a6c-c1515167daa1</t>
  </si>
  <si>
    <t>e73181b4-921b-4e3f-b645-0d03e91401c7</t>
  </si>
  <si>
    <t>90d20c40-fe8b-48fa-956a-a22c627ffbb9</t>
  </si>
  <si>
    <t>f7a6697b-9cd8-425b-a28f-4751f9abac4a</t>
  </si>
  <si>
    <t>05ea596f-b9f4-4b38-aaee-9df659c12ad6</t>
  </si>
  <si>
    <t>00638f11-956d-4ab0-b1a3-2837e1b25407</t>
  </si>
  <si>
    <t>c44c277e-84ad-42bf-9306-8344763b5a8e</t>
  </si>
  <si>
    <t>5b48e7c7-d72e-4c4c-91f3-276045df8ef3</t>
  </si>
  <si>
    <t>a5169b77-b998-4d8b-a9e4-243dac064b1c</t>
  </si>
  <si>
    <t>78bd82cc-5913-461e-84fa-2aceb97a3cfe</t>
  </si>
  <si>
    <t>009dcb8b-bbbc-436a-b7a5-26cf2f08f54c</t>
  </si>
  <si>
    <t>b542f8ba-66da-44f3-ab7c-091a799c9692</t>
  </si>
  <si>
    <t>0099e246-6600-4797-999c-0ff88117c957</t>
  </si>
  <si>
    <t>4b2d0bd1-231c-4383-881b-4863f9846a57</t>
  </si>
  <si>
    <t>7750a3f6-43fe-4b88-a5d2-b2a218ec25f3</t>
  </si>
  <si>
    <t>1d226ca1-ce82-44f8-8664-0e4621af5a1d</t>
  </si>
  <si>
    <t>42f3ccff-596f-4228-bf16-2485da1af4ee</t>
  </si>
  <si>
    <t>e6b99ac0-99ca-4f53-84a9-046a59e615c2</t>
  </si>
  <si>
    <t>5ca01d30-99eb-4404-8ede-b4a97000de9b</t>
  </si>
  <si>
    <t>b1c5524c-d38c-48fa-a90b-04f38d4003b6</t>
  </si>
  <si>
    <t>e192937f-1376-488c-b425-8645107d4cf2</t>
  </si>
  <si>
    <t>5e3ae23c-b286-4f37-80cd-221111f01d99</t>
  </si>
  <si>
    <t>d88131a1-9a5a-49b7-ae3f-1333079aec5e</t>
  </si>
  <si>
    <t>552f6863-4f50-4b6f-8721-d60069ee60bc</t>
  </si>
  <si>
    <t>cf2e021a-77c7-44a4-b7d8-aad31b8c87eb</t>
  </si>
  <si>
    <t>03736d6e-4a44-4da5-9b74-317fa08e93f0</t>
  </si>
  <si>
    <t>d33b9dd2-9f62-4cbd-b3bc-8d030c19ca4b</t>
  </si>
  <si>
    <t>8fbc4fd3-8483-4014-aeb1-399a7dbd5628</t>
  </si>
  <si>
    <t>70b7383e-0c28-4468-9e6d-2d7348c4d356</t>
  </si>
  <si>
    <t>a17b2abb-8576-4b06-8922-4b0efd159389</t>
  </si>
  <si>
    <t>00a2e8d6-010e-4d61-a4d7-9b4887c7fd03</t>
  </si>
  <si>
    <t>6723995d-fea1-4de3-8da3-10224e7cf435</t>
  </si>
  <si>
    <t>79bec7a3-e3c5-404f-b097-17cce5615c6d</t>
  </si>
  <si>
    <t>56f3746e-4c9d-4760-af78-d045bfaba00c</t>
  </si>
  <si>
    <t>4ad3ca88-a1f7-42d0-b51e-c8b3e0ee711a</t>
  </si>
  <si>
    <t>fa2955d5-1b42-4ac9-a489-84977afc0466</t>
  </si>
  <si>
    <t>c1e5f068-86fb-4767-a4ff-6fabb5b5ec11</t>
  </si>
  <si>
    <t>f37df269-47c7-4224-b552-b74f62d137ee</t>
  </si>
  <si>
    <t>1538e7d7-e84b-4f7d-8624-b2d9bcbd10d7</t>
  </si>
  <si>
    <t>e2896cdc-1f49-41ea-a9c5-7a78367b4787</t>
  </si>
  <si>
    <t>d2b0f732-6663-4d56-affe-cab92472ec2a</t>
  </si>
  <si>
    <t>efe95831-0bc2-4e0a-89e1-a02791bd7813</t>
  </si>
  <si>
    <t>0d9b3d22-2e71-4bc3-bd45-20ea8df44865</t>
  </si>
  <si>
    <t>1a403e45-e9ea-4442-afb6-394b55ff959b</t>
  </si>
  <si>
    <t>50966827-31ef-4b23-903c-777fc19ab4cb</t>
  </si>
  <si>
    <t>03521ba8-526c-4533-8665-81e6911ca959</t>
  </si>
  <si>
    <t>80a0975e-e1cd-4b77-a2eb-f326909b8b7b</t>
  </si>
  <si>
    <t>38e934ec-78de-4924-9f72-b3cb72cea97a</t>
  </si>
  <si>
    <t>07afe2fe-ea07-411b-84c3-4a28d45a75ff</t>
  </si>
  <si>
    <t>98e92f23-2d93-4506-a715-6887a290b246</t>
  </si>
  <si>
    <t>e0a1cf75-71e8-4d57-af97-14f7ca737318</t>
  </si>
  <si>
    <t>e005061f-b630-415a-a9fa-3544ff6aeb11</t>
  </si>
  <si>
    <t>f9ff623f-a9e0-4f94-be92-7db60fb3981c</t>
  </si>
  <si>
    <t>55403b6f-919d-4acc-a0eb-3b149a8c4f4f</t>
  </si>
  <si>
    <t>4c985461-9e24-44fb-a919-e70ff09eca98</t>
  </si>
  <si>
    <t>d37cfb4f-9074-48ee-bbd7-e03a347b703a</t>
  </si>
  <si>
    <t>29b25962-e617-4938-ac9e-1d616ffe044a</t>
  </si>
  <si>
    <t>8ad49f06-9d58-47d1-abcd-7a18ca8facd3</t>
  </si>
  <si>
    <t>13b2cda6-5473-4ed0-9b85-b50e2a7541e8</t>
  </si>
  <si>
    <t>f0a267ee-08a0-4298-a7e6-6a3ae510139d</t>
  </si>
  <si>
    <t>5287728c-950f-4317-8049-a5f3d2ddca51</t>
  </si>
  <si>
    <t>cb91ea3d-eba4-4296-adf8-4f2426a7fd49</t>
  </si>
  <si>
    <t>c34c11db-6242-45c2-823e-e7437f575918</t>
  </si>
  <si>
    <t>bae950a2-9f17-4448-a6bf-29e90d145f60</t>
  </si>
  <si>
    <t>464a7995-2d30-40f0-881f-550a93c7ea79</t>
  </si>
  <si>
    <t>71e1dab2-f542-482d-9022-be2c2dd76b43</t>
  </si>
  <si>
    <t>5fa901f2-7003-4cfa-b82a-d67ddff9f572</t>
  </si>
  <si>
    <t>10950b76-b7d1-4ab7-b365-40f1d1a9a8b1</t>
  </si>
  <si>
    <t>16bf0997-55b5-4988-83ce-141db1b81dab</t>
  </si>
  <si>
    <t>aa38219e-dc1f-4a4c-a23f-2d0475606a41</t>
  </si>
  <si>
    <t>1bd49327-a9a7-451b-b3cd-4682ec8d412b</t>
  </si>
  <si>
    <t>7f2d82dc-d2a3-4864-9ad9-ae0c829e5d0c</t>
  </si>
  <si>
    <t>31469322-91b5-4d99-903e-01d10144e675</t>
  </si>
  <si>
    <t>acb57b23-3c38-4d62-8510-88c739751e23</t>
  </si>
  <si>
    <t>111f6b1a-75d2-4bae-acf4-339c71e289f1</t>
  </si>
  <si>
    <t>1ce67465-dfc1-4c53-a66f-d3cca8cf876c</t>
  </si>
  <si>
    <t>95a3662c-d3d5-476f-9089-1e3d7154d78a</t>
  </si>
  <si>
    <t>3930f165-f221-41c9-bc52-501f1b266d81</t>
  </si>
  <si>
    <t>40e59cf5-6c72-477b-8330-2a4db997b739</t>
  </si>
  <si>
    <t>312070dd-ef56-481a-8948-95f60102ddaa</t>
  </si>
  <si>
    <t>e296de4d-2696-4d6c-b32b-02d8a9724908</t>
  </si>
  <si>
    <t>7e0f530e-e1b8-47e1-89df-b6d3a978dd19</t>
  </si>
  <si>
    <t>8d398b24-2fd5-411a-b1b4-8a13e08e3b12</t>
  </si>
  <si>
    <t>7573fddc-b7bc-4c4b-ba74-cadeea8a752e</t>
  </si>
  <si>
    <t>9598f4e0-4c3d-4f24-a6cc-21a94daa5cfb</t>
  </si>
  <si>
    <t>2c92a3c1-7950-4b49-9c5c-3434f6296d3d</t>
  </si>
  <si>
    <t>d3ba4e8c-17d2-4fd6-a8fc-9c20e6032888</t>
  </si>
  <si>
    <t>29164f72-4b36-4dbe-8985-80a815d38193</t>
  </si>
  <si>
    <t>66c18cb9-84ac-4d59-97b0-5eef4213cc52</t>
  </si>
  <si>
    <t>19eba325-4f31-45a8-95f5-dcfa9217d3dd</t>
  </si>
  <si>
    <t>0fea3cf3-9255-472e-bf00-975097e7434a</t>
  </si>
  <si>
    <t>9a7e30d2-3115-403a-8f74-3fda62c74cb4</t>
  </si>
  <si>
    <t>35b0b152-9d50-4ae0-9079-704645797d08</t>
  </si>
  <si>
    <t>b7cf0290-17fb-440a-9f10-ae0f6cd5b973</t>
  </si>
  <si>
    <t>29e349af-eafd-4a1d-93a7-a87814836847</t>
  </si>
  <si>
    <t>4a68a7e2-5344-4645-9a1b-66409b95fcbd</t>
  </si>
  <si>
    <t>164ed01f-ade2-42d9-9264-2f75e875dfa0</t>
  </si>
  <si>
    <t>282998b0-012b-4c4c-9c11-72d98f410b48</t>
  </si>
  <si>
    <t>0053f9b3-103e-424c-abf7-156da0131be2</t>
  </si>
  <si>
    <t>e36038e7-6158-43f6-80bd-c0cebeb57adb</t>
  </si>
  <si>
    <t>fc3f5ce1-bf17-43b0-9e1a-f3ad0451eb4c</t>
  </si>
  <si>
    <t>df1d5622-6532-4f07-b69d-7983d5d68729</t>
  </si>
  <si>
    <t>d84cf257-f421-4751-9df7-ab8c74d879d6</t>
  </si>
  <si>
    <t>782fff7b-50ff-4ff6-b38b-a06dd083a8a8</t>
  </si>
  <si>
    <t>de41fdca-77d7-4f98-b79c-228901cec169</t>
  </si>
  <si>
    <t>a193c6c1-b497-4443-87c4-c5e63575e5d8</t>
  </si>
  <si>
    <t>e75c87e1-8919-403e-a939-15d28adb972f</t>
  </si>
  <si>
    <t>ea9691f5-4ab3-4768-aea2-fa1dbd262ba4</t>
  </si>
  <si>
    <t>eab56b19-3a23-44b7-b032-2d028db51910</t>
  </si>
  <si>
    <t>ef5e3c37-5a73-449a-9df6-d2db0e0e32e4</t>
  </si>
  <si>
    <t>97f4ff77-640a-4c84-9175-6c7be6661c79</t>
  </si>
  <si>
    <t>f816bf6b-f2cd-449b-becf-bd0dcbcccae6</t>
  </si>
  <si>
    <t>4b5d6616-b355-4d06-9fdd-7509658ccbb6</t>
  </si>
  <si>
    <t>5738c6a7-26d1-46f8-bc91-0e435e388667</t>
  </si>
  <si>
    <t>f22fe6e9-f70a-4208-b6fb-8db8870e6f2e</t>
  </si>
  <si>
    <t>70eb49cd-ff24-42f6-9aa1-1430efcb0da9</t>
  </si>
  <si>
    <t>0abcefe9-babc-4565-868a-961d7b6162db</t>
  </si>
  <si>
    <t>c1ef71b8-c78b-4ffb-8b07-81627d50b781</t>
  </si>
  <si>
    <t>447512d6-6422-45fc-91dd-f3263c6e4a7f</t>
  </si>
  <si>
    <t>c132d8ce-cc97-4518-b52b-2044ce441435</t>
  </si>
  <si>
    <t>fead2540-ee64-47f0-a16c-c19cbe9344d5</t>
  </si>
  <si>
    <t>426d9479-da12-4b28-ae8e-80960bb3e0b8</t>
  </si>
  <si>
    <t>32d2ceff-779b-49fc-9c7b-191716b1db92</t>
  </si>
  <si>
    <t>29ad2162-9d22-423e-b461-1a59aaf149b2</t>
  </si>
  <si>
    <t>ab0406b9-4942-431c-af74-cd673a983a38</t>
  </si>
  <si>
    <t>e4804f64-b7bf-4107-a29a-db2fbf7b3696</t>
  </si>
  <si>
    <t>a1ac2ef8-d34e-435c-9996-f4ea969a537d</t>
  </si>
  <si>
    <t>8fd38f84-df24-484c-8aea-c3651ce57d58</t>
  </si>
  <si>
    <t>c9596f83-7801-4e14-a884-f0b92bdaede1</t>
  </si>
  <si>
    <t>8c5ffc3d-add4-4c09-96a7-60b748ea3e29</t>
  </si>
  <si>
    <t>80b80b55-3afe-45b5-a78b-82bd57ca389d</t>
  </si>
  <si>
    <t>1c530981-2488-45ae-a11d-ccc61a89d889</t>
  </si>
  <si>
    <t>efa4d497-779f-41b7-a471-9fcd6905fa06</t>
  </si>
  <si>
    <t>2bf52d71-8acf-4819-9b3c-9eeee5837daf</t>
  </si>
  <si>
    <t>283faa6d-7283-428f-9f8a-ff6aabe04355</t>
  </si>
  <si>
    <t>82ef6c37-3078-4c14-a2b2-f272ecd61b1a</t>
  </si>
  <si>
    <t>8fdaff3a-0f04-45b9-8392-8717ce928346</t>
  </si>
  <si>
    <t>fe0cc0ed-eaeb-4383-84ac-fa9ca0fed4e0</t>
  </si>
  <si>
    <t>d570761a-cc6f-481d-a753-ddd010a0733a</t>
  </si>
  <si>
    <t>310217e8-751d-46ce-8199-6dc947bf77d0</t>
  </si>
  <si>
    <t>0b8f43a1-35f9-40a0-8ff1-19084bdf89ef</t>
  </si>
  <si>
    <t>bf656340-215d-4cc1-88e6-2b7c16e650fc</t>
  </si>
  <si>
    <t>87e86ebf-d450-4ae5-972a-d201cd6edc30</t>
  </si>
  <si>
    <t>46052b98-922a-4b61-8f6e-cb566e01add5</t>
  </si>
  <si>
    <t>71dd3a5b-5132-4b9e-b117-20500f345cc1</t>
  </si>
  <si>
    <t>daca2f20-a50c-4b46-ad64-719409511992</t>
  </si>
  <si>
    <t>d557f35e-5dcc-4bba-a72a-8c4b5c478309</t>
  </si>
  <si>
    <t>c4f9b292-4a26-462b-af77-6be197743779</t>
  </si>
  <si>
    <t>b3c43904-26fc-4272-9278-3d622c3d73d6</t>
  </si>
  <si>
    <t>b2138f85-0bed-47d2-a5ef-48ba4d0f1c79</t>
  </si>
  <si>
    <t>4005b700-298f-4ae7-90b9-a66a6b8087d3</t>
  </si>
  <si>
    <t>8e10f4a7-29ab-4707-891e-57eb76b0e7e8</t>
  </si>
  <si>
    <t>7a21a462-c1d7-4ffb-89d0-2c1f230c21f7</t>
  </si>
  <si>
    <t>0aced18e-84d8-49ad-b237-0709d80f5217</t>
  </si>
  <si>
    <t>7767f445-df4b-4a13-bcd2-55362191c95d</t>
  </si>
  <si>
    <t>1c1d9123-8b7a-48ea-8ba6-8e59456776d3</t>
  </si>
  <si>
    <t>48120077-a16e-41ad-8110-d0602f341282</t>
  </si>
  <si>
    <t>c331d85f-6c1a-4acf-a4a3-06bf1e68529c</t>
  </si>
  <si>
    <t>b609f113-837c-4efb-8dfd-50ccc75eed59</t>
  </si>
  <si>
    <t>2387ca80-8a52-497b-b86b-d0138e08f41b</t>
  </si>
  <si>
    <t>ee267158-1a6e-48fc-bf79-1e1c29a37c9c</t>
  </si>
  <si>
    <t>1a1809c0-a42d-4beb-8fe1-6e493f83b27b</t>
  </si>
  <si>
    <t>08628a35-ce42-4ba7-80d3-f6aad69c27ac</t>
  </si>
  <si>
    <t>04f8c6bd-eda5-48e8-aed3-ac60ffe1848f</t>
  </si>
  <si>
    <t>78ff3379-8d7b-4195-bd92-bfc5f1ccbbb1</t>
  </si>
  <si>
    <t>8b47ba4a-7340-416c-a4da-b00d60bd3e50</t>
  </si>
  <si>
    <t>36370187-cabf-4f1c-91d4-2d952d68123f</t>
  </si>
  <si>
    <t>c2c669d2-fb37-4ea4-8706-ac48c3d021eb</t>
  </si>
  <si>
    <t>7d44648a-7b3e-4e3c-80e4-7bcc8d0f3973</t>
  </si>
  <si>
    <t>881c131f-5eca-4ce2-97ed-ce17d03d9b14</t>
  </si>
  <si>
    <t>34a1c2fa-2985-40f0-a291-00bec398ad12</t>
  </si>
  <si>
    <t>88eddc77-7f0b-4211-ae2b-5bc5a20ab8c5</t>
  </si>
  <si>
    <t>d2375e4b-c559-4daf-8d05-cfd048d06fc6</t>
  </si>
  <si>
    <t>4d4ea9a2-1e80-4ab9-9167-30ff32ce4988</t>
  </si>
  <si>
    <t>619f8a23-708b-41c4-8a75-3be90f808290</t>
  </si>
  <si>
    <t>05e9f1bf-95eb-43ea-aea5-6084ace115b6</t>
  </si>
  <si>
    <t>91809b44-5586-438b-8f77-9889ce76930f</t>
  </si>
  <si>
    <t>e393e1ca-d367-44fb-a9c4-94d0ca51e1f5</t>
  </si>
  <si>
    <t>dd40979a-e444-4714-b4e2-1dd3fd4d7b66</t>
  </si>
  <si>
    <t>1870e4eb-eae8-4fd8-bb98-4155a50829fc</t>
  </si>
  <si>
    <t>8a9c88d9-1ab4-4667-8144-bac69ca334a1</t>
  </si>
  <si>
    <t>bddbea16-cfe6-49fc-9d66-59f2a892f48f</t>
  </si>
  <si>
    <t>7d1e95e3-ae09-46f3-be59-e949f4eb652a</t>
  </si>
  <si>
    <t>7a231811-3a05-434e-b424-670a23c74891</t>
  </si>
  <si>
    <t>3bbb803b-ff6b-48a6-a3b8-693ba837582f</t>
  </si>
  <si>
    <t>592cdf60-126f-4d27-ad44-41ba6220489d</t>
  </si>
  <si>
    <t>fb72592a-833d-4533-b131-2c860746748d</t>
  </si>
  <si>
    <t>36e29a45-8af9-4d04-8fb6-ad5fa8e33ef3</t>
  </si>
  <si>
    <t>7cb3df20-1447-4df2-8162-8ec3ce50388c</t>
  </si>
  <si>
    <t>162f5d2e-5956-4d0e-bf13-dc4628030572</t>
  </si>
  <si>
    <t>e16c8447-4749-48a3-a207-f73f8ad3e452</t>
  </si>
  <si>
    <t>e7f5a310-9c70-4e05-a643-305e63b514ad</t>
  </si>
  <si>
    <t>a1b8e6c9-debc-4d7a-bc0b-c0a066950855</t>
  </si>
  <si>
    <t>d1f4da3b-6d76-4265-a78e-c52528c361fb</t>
  </si>
  <si>
    <t>7b59bd34-3927-49a1-b64e-7070bc4d6207</t>
  </si>
  <si>
    <t>f7a946ad-fe16-4681-8474-b450bb2a708c</t>
  </si>
  <si>
    <t>c375d194-ac52-40f4-8200-90e0092bddde</t>
  </si>
  <si>
    <t>4c6a50a5-b7c2-4e26-955d-dfee43a19517</t>
  </si>
  <si>
    <t>d244858c-cc90-4b0b-a0be-11f7f0216103</t>
  </si>
  <si>
    <t>6d050440-17e3-4ec5-bd3e-3f3fe9b56554</t>
  </si>
  <si>
    <t>d3e016f0-d91b-42e6-90aa-bcb629082df6</t>
  </si>
  <si>
    <t>a6f7a136-9883-40dc-a333-74c1d42dd748</t>
  </si>
  <si>
    <t>a0480cad-01ed-445e-8c5f-57bbd33f0e90</t>
  </si>
  <si>
    <t>c55d9555-c5ef-49b2-a269-fa785a5aa95a</t>
  </si>
  <si>
    <t>e01f40bd-a783-47d5-b191-d8fd69f0c950</t>
  </si>
  <si>
    <t>5043ebfa-b588-4056-91af-742385bdba7d</t>
  </si>
  <si>
    <t>13ea8804-ebf2-4d66-8e6b-2da7d33fbdea</t>
  </si>
  <si>
    <t>82237b10-88eb-4878-bce2-8c7e9ddfd3b9</t>
  </si>
  <si>
    <t>603af753-a2d5-4924-b73e-6e8e30d76961</t>
  </si>
  <si>
    <t>e4662395-a058-43c1-97a1-0077c8dc415a</t>
  </si>
  <si>
    <t>c271b445-e1aa-447a-bb20-7d75de50f3db</t>
  </si>
  <si>
    <t>50c0874d-c609-4c5c-979f-bb3d5a82a318</t>
  </si>
  <si>
    <t>f20b1ba0-8329-402d-9a10-240ad790a8a3</t>
  </si>
  <si>
    <t>1431483c-ed4d-4884-acfa-3b67acf65ad1</t>
  </si>
  <si>
    <t>5861a7e0-ffd7-4d15-be95-ed33cef85f04</t>
  </si>
  <si>
    <t>0546d99a-906d-411a-817e-0ae739704592</t>
  </si>
  <si>
    <t>50db0f0a-642c-46fe-b2f8-783bc8e510f3</t>
  </si>
  <si>
    <t>86ce1ac9-0003-450f-826b-e1383dae02aa</t>
  </si>
  <si>
    <t>2a828480-f108-490e-bf6a-86c6673ba051</t>
  </si>
  <si>
    <t>8be81a36-4538-4b7f-9427-ec30528ceb7c</t>
  </si>
  <si>
    <t>7e2c7040-0175-4f2c-94f8-e901ba1d428f</t>
  </si>
  <si>
    <t>1cdfb2ab-ca27-47c3-8f63-475cb7481748</t>
  </si>
  <si>
    <t>680854f4-64a9-4c07-aadd-fba2e6eb8b81</t>
  </si>
  <si>
    <t>cfafc828-8eca-4b34-92f3-bf4471b19d4e</t>
  </si>
  <si>
    <t>6a66946a-8a85-4c67-be9c-cf16ce756f6f</t>
  </si>
  <si>
    <t>aa5a80ec-602c-417e-af3b-2dbc60bb0298</t>
  </si>
  <si>
    <t>51fca1b1-62e7-4e6a-9d4c-9ba1c1fde63a</t>
  </si>
  <si>
    <t>0a177ad9-eccd-494d-879f-f966a4fd19f8</t>
  </si>
  <si>
    <t>7fb047da-23c0-4278-a259-e8bd40f7296e</t>
  </si>
  <si>
    <t>0be9585b-f7f8-487f-8719-82c5330821bb</t>
  </si>
  <si>
    <t>bec17453-2ae7-4b1b-956a-35abb210891d</t>
  </si>
  <si>
    <t>055f813c-570a-4b8b-94ac-caa94f3b50e8</t>
  </si>
  <si>
    <t>919f1148-9825-433a-b1d7-26576412c2f4</t>
  </si>
  <si>
    <t>5756b9db-01a9-4de9-9783-0361b353545a</t>
  </si>
  <si>
    <t>3a00aa69-1d91-44c4-9285-39df5b4aafbf</t>
  </si>
  <si>
    <t>5a93c593-10fe-4f5c-8377-3426608b101c</t>
  </si>
  <si>
    <t>b61a7ef4-4a10-4880-8af9-29ae97fb99fd</t>
  </si>
  <si>
    <t>0791a12e-776d-418a-89bd-57657b32b2a4</t>
  </si>
  <si>
    <t>ed380fed-a011-4959-8ca1-1c6a6f0dfc64</t>
  </si>
  <si>
    <t>5d2e70ce-3bc7-4448-ba4f-c2107735c888</t>
  </si>
  <si>
    <t>179db61f-b3f0-49cf-836e-970c77b5d4dc</t>
  </si>
  <si>
    <t>2e41ae07-1417-47d3-953f-d1a66f1dc81d</t>
  </si>
  <si>
    <t>610897b8-2705-4e89-a764-9f5214211a82</t>
  </si>
  <si>
    <t>85b97639-87df-422c-82b4-a1c9dd59a507</t>
  </si>
  <si>
    <t>744cda1a-5159-43c3-b19b-374ad6f9ebd2</t>
  </si>
  <si>
    <t>cb37a006-3446-404a-80ed-0e3c91007e81</t>
  </si>
  <si>
    <t>1a01053e-318d-43d5-afa2-b6d56c327f25</t>
  </si>
  <si>
    <t>abfb23a5-6cc1-474a-991d-dd03a240ee4a</t>
  </si>
  <si>
    <t>b8dfc3c1-b0ab-4e8b-87e3-5ea66f0832e3</t>
  </si>
  <si>
    <t>8acc443b-4da0-4f25-8701-29eab42795f1</t>
  </si>
  <si>
    <t>bbd706a6-d879-487b-aa88-3bc6130d647b</t>
  </si>
  <si>
    <t>72fcf5dc-f40e-4c41-8e7d-afb5193f822b</t>
  </si>
  <si>
    <t>6932fb37-fe7f-45c1-abb9-47229c298834</t>
  </si>
  <si>
    <t>442c42ba-e1aa-42d1-955f-c82dddc3adc0</t>
  </si>
  <si>
    <t>ec85f339-ff56-4da5-8b3f-906c1023067a</t>
  </si>
  <si>
    <t>371cba92-5119-4178-a4fc-7978da7ef2e0</t>
  </si>
  <si>
    <t>dcb92572-9741-4501-923a-9fe11561b076</t>
  </si>
  <si>
    <t>1c132165-3777-40ec-87dd-8ebae55712b6</t>
  </si>
  <si>
    <t>bead778b-6d8c-4842-ad6e-f69a12d77f3a</t>
  </si>
  <si>
    <t>a1500d7c-d0f1-4e7f-861e-8bdc9a7b8b30</t>
  </si>
  <si>
    <t>5296f86f-24cc-4d2a-9162-ebe6f594f55c</t>
  </si>
  <si>
    <t>4f8976ad-5631-4d06-9397-9b594e2eed07</t>
  </si>
  <si>
    <t>8b6a8266-85a7-4cf8-8431-ef8ef433489b</t>
  </si>
  <si>
    <t>13f04501-ea06-46b8-b2e0-6b27cfa94ce0</t>
  </si>
  <si>
    <t>6dbff784-574a-4761-ae70-61abf8a1030b</t>
  </si>
  <si>
    <t>adde187b-e448-40c4-99b7-7203eb503799</t>
  </si>
  <si>
    <t>1e6484b9-55cb-4adf-8a1e-e92e3c72a99b</t>
  </si>
  <si>
    <t>3b449369-8d5f-413e-b24a-a72d20555ce0</t>
  </si>
  <si>
    <t>30d32744-0ecd-4c19-8873-1256c5a51435</t>
  </si>
  <si>
    <t>110bef11-1ad9-4df9-bb4b-4fa23b96cdaf</t>
  </si>
  <si>
    <t>dcc43c3f-a7dc-4882-b1a7-7fd2a05d4932</t>
  </si>
  <si>
    <t>bd3529f3-41f6-40b2-8080-964ffdfbc265</t>
  </si>
  <si>
    <t>58c195bd-5ca7-4f33-a245-69dfa2d4aff8</t>
  </si>
  <si>
    <t>93097783-5bf0-4dfb-9e81-e7c87f81ad71</t>
  </si>
  <si>
    <t>3f36b659-efbb-400b-b4c1-35083d3505d3</t>
  </si>
  <si>
    <t>849b27fc-c12d-49de-8263-27e63c753741</t>
  </si>
  <si>
    <t>04744d93-d4dd-4cd6-bf56-2476666e0416</t>
  </si>
  <si>
    <t>47c35681-11c4-43ec-b600-ee23e08c0e58</t>
  </si>
  <si>
    <t>93ae1a24-1c2b-43b1-99ca-795c46b223c2</t>
  </si>
  <si>
    <t>085ecb15-4c49-4a7e-86f5-ac367102b9f3</t>
  </si>
  <si>
    <t>c43ba9ba-d319-4bab-a9ad-d402da7051e2</t>
  </si>
  <si>
    <t>d6c1f68c-7c42-4111-bad5-199e793281a7</t>
  </si>
  <si>
    <t>f4107f39-cffc-46bf-867a-e5846a2d8cf8</t>
  </si>
  <si>
    <t>f412acb1-4654-497a-996d-62263ec01494</t>
  </si>
  <si>
    <t>90cf65c5-2264-4dc3-bd96-e2f135f4b88a</t>
  </si>
  <si>
    <t>cce3ee72-992d-4a20-a269-ff878bdc0281</t>
  </si>
  <si>
    <t>26615072-8110-4702-9861-d93a1da297c4</t>
  </si>
  <si>
    <t>2b979d9d-1a6a-4a2f-a1f9-cb412eae2bed</t>
  </si>
  <si>
    <t>f4698a93-8406-4ba4-befc-ac7e6a892f41</t>
  </si>
  <si>
    <t>4e1171e2-a279-4384-a0f3-314a4c14026a</t>
  </si>
  <si>
    <t>41da822c-3f4e-4e56-9d71-d2930f07b18d</t>
  </si>
  <si>
    <t>5ff520e4-7000-4000-b6b9-cfbf3348b026</t>
  </si>
  <si>
    <t>2dbf790f-e904-4507-8b91-9e61fa649e29</t>
  </si>
  <si>
    <t>edfac350-d6d9-4f26-a352-c203e9ffe382</t>
  </si>
  <si>
    <t>590cc22b-6f47-4c06-9f5b-5c221bee4ec9</t>
  </si>
  <si>
    <t>ea55d98f-d340-4158-87a2-9f01d43cea44</t>
  </si>
  <si>
    <t>28c0b8b7-9ac6-4776-8e27-263d33cb2982</t>
  </si>
  <si>
    <t>8b038ec9-16b8-4f35-805b-2555542f6787</t>
  </si>
  <si>
    <t>f2761ccd-32ac-4466-849c-401020074e1e</t>
  </si>
  <si>
    <t>8b0a174f-3c36-4d6c-9622-297f969791c6</t>
  </si>
  <si>
    <t>119c80d6-82a3-47d6-856f-0dccfe5a881c</t>
  </si>
  <si>
    <t>94979fd5-b3bc-49a0-a2dd-5ccae4859c92</t>
  </si>
  <si>
    <t>b8a68815-b3dd-4a73-9433-6e244577f613</t>
  </si>
  <si>
    <t>5dc000c4-ea6b-40ed-bfb5-afd58423f6a9</t>
  </si>
  <si>
    <t>04b41c2f-4aca-442e-9a4f-0cfa5facacd5</t>
  </si>
  <si>
    <t>fc545935-79d6-4d8a-bdff-3e0cb8875d07</t>
  </si>
  <si>
    <t>fe349c3f-e966-470c-9e36-5885fb55788a</t>
  </si>
  <si>
    <t>2a93b267-bcee-4716-b550-c09232cc54b7</t>
  </si>
  <si>
    <t>8e3210e0-34be-4ef2-80ca-b64c6b0f59ce</t>
  </si>
  <si>
    <t>6dbd6c67-e0b0-4f1c-972d-0902dd160aa5</t>
  </si>
  <si>
    <t>123ae840-4549-4810-9627-331c4570399c</t>
  </si>
  <si>
    <t>4f180db7-773a-4b63-8c5c-526392543199</t>
  </si>
  <si>
    <t>ced6dd52-5755-4418-916e-80ed7cfdfb5b</t>
  </si>
  <si>
    <t>19668eed-a502-4a49-8c2f-d63e708629c9</t>
  </si>
  <si>
    <t>007e9d1d-495f-454e-8858-3fbb096acda5</t>
  </si>
  <si>
    <t>f5e6932e-e6ba-4598-a2e4-827334cdb827</t>
  </si>
  <si>
    <t>dfd9e9df-4a5a-471f-9db2-e712bcd850d3</t>
  </si>
  <si>
    <t>e326e4d3-3620-4455-bd80-90fe3f4a848a</t>
  </si>
  <si>
    <t>a532d3b4-fd6d-440c-8aa2-3752a1c52469</t>
  </si>
  <si>
    <t>fe7ed641-e3ee-4fa4-9b44-3c2586984b6d</t>
  </si>
  <si>
    <t>6eded345-4778-4ca4-8abd-cdd60b7cadbe</t>
  </si>
  <si>
    <t>d027d96e-8dee-42d0-ba95-eab0e624ff4e</t>
  </si>
  <si>
    <t>d2b7f3b3-066d-48aa-bbfc-b3ccf062539f</t>
  </si>
  <si>
    <t>810c2ed2-603b-4c02-9655-064292daae64</t>
  </si>
  <si>
    <t>075ea7fb-3659-4a00-aa00-0783e4fd5ef0</t>
  </si>
  <si>
    <t>29a6611d-3aa6-4b34-912a-4688dc07efac</t>
  </si>
  <si>
    <t>aba5abae-83ea-48ca-8266-1247dc0fc963</t>
  </si>
  <si>
    <t>15ae23cf-2b1f-4d9a-b388-71636ecf6ac6</t>
  </si>
  <si>
    <t>014fc4f0-948f-41a5-987c-7cb3a4cd2130</t>
  </si>
  <si>
    <t>0d038535-9913-4db9-8445-4e02527e8506</t>
  </si>
  <si>
    <t>937eb602-3940-44e7-b6c3-668d5f0f46eb</t>
  </si>
  <si>
    <t>2f28c79b-fd6b-4c2f-9797-736030f554b0</t>
  </si>
  <si>
    <t>88101f3d-be00-45e4-9666-bba198649999</t>
  </si>
  <si>
    <t>6c0da0e9-92dc-44a6-ba33-a0d7a16a83a1</t>
  </si>
  <si>
    <t>629e2133-eab1-42e0-ab92-5e16eac4ff2a</t>
  </si>
  <si>
    <t>694114be-5f14-40be-bb3c-29ebac19281f</t>
  </si>
  <si>
    <t>7a8069e9-72ed-4ea3-b37c-0c2db1ce15a7</t>
  </si>
  <si>
    <t>c89310cd-e3e2-426c-b32b-86768721f898</t>
  </si>
  <si>
    <t>a76a1c1c-683a-49d5-b9db-c334c1543ec1</t>
  </si>
  <si>
    <t>e92af27a-72ed-422b-b5fe-747c629be95e</t>
  </si>
  <si>
    <t>867c36f5-7097-4fcf-af6a-d0fc1fc6078b</t>
  </si>
  <si>
    <t>ec610bf5-9341-49f2-a4cd-0bbbf065ec37</t>
  </si>
  <si>
    <t>a36ed2d5-f808-4efd-b6e6-bcb46ab6bd83</t>
  </si>
  <si>
    <t>03ec17b0-04c9-4b77-9c4e-8df6b637a303</t>
  </si>
  <si>
    <t>ae7b00ea-5654-43c8-9d34-a03eedb1b2a9</t>
  </si>
  <si>
    <t>d92e0174-33f1-4fd8-9c04-a165d4e8a16a</t>
  </si>
  <si>
    <t>76ca4269-793b-4dd6-a1e8-afdacd20a3a6</t>
  </si>
  <si>
    <t>ef5d1f12-00fb-4ce2-bc0f-a3511b4e9a66</t>
  </si>
  <si>
    <t>8c3a0fb6-2061-4b91-adbb-ad3d6b802257</t>
  </si>
  <si>
    <t>c75e3ea1-b2ee-4fd0-92e6-fcc9988c4cb5</t>
  </si>
  <si>
    <t>d422aa2a-d62b-4e22-ade7-0142c77da01b</t>
  </si>
  <si>
    <t>9ee68fb9-479d-46f5-ae3a-5ba7f7c8bd48</t>
  </si>
  <si>
    <t>681c3291-5c4d-4292-b3e5-8d2c87076bdc</t>
  </si>
  <si>
    <t>957d09e3-f31f-4d8d-bd83-1b5971d296db</t>
  </si>
  <si>
    <t>8054d69a-42f0-42eb-b0b0-2f95f2d57d7a</t>
  </si>
  <si>
    <t>d330b21e-23c7-41fd-8713-6fd2f6fc7722</t>
  </si>
  <si>
    <t>ec485f24-e408-452a-8648-987ab4b1f623</t>
  </si>
  <si>
    <t>ba9e25e9-2038-42fb-b02f-47a274d9daac</t>
  </si>
  <si>
    <t>4c71dce1-6f3c-4383-abaa-87e90d50572a</t>
  </si>
  <si>
    <t>2e481bca-8461-4e7b-8a52-d9a7595f5ca5</t>
  </si>
  <si>
    <t>0816c8f5-c417-4ede-b938-57d3d3720819</t>
  </si>
  <si>
    <t>1add5219-dec7-4926-87e3-524b58e07744</t>
  </si>
  <si>
    <t>7c17a393-9ac6-4aaf-8a9d-0bed733e04ff</t>
  </si>
  <si>
    <t>bb0cf26d-2841-4c22-9455-218bbe240924</t>
  </si>
  <si>
    <t>c0338a40-80eb-44fd-9ed6-ac2e9ca0c4d4</t>
  </si>
  <si>
    <t>a23cb4a2-3a8c-4bd0-81db-a74c1dd534f4</t>
  </si>
  <si>
    <t>cc258311-df3d-47e3-a1a3-35ba206a84ef</t>
  </si>
  <si>
    <t>571c6aca-0d54-4d2c-90ad-28d077c894d2</t>
  </si>
  <si>
    <t>cbb78f90-d056-43dc-889b-39d6d338c77d</t>
  </si>
  <si>
    <t>d6981dd2-bd9d-43d8-87f5-d3b40f805b87</t>
  </si>
  <si>
    <t>653e63c7-0c2f-4e45-86cd-d75170ca85e1</t>
  </si>
  <si>
    <t>e0171105-8068-4c7d-a8fa-5af4daf6cebf</t>
  </si>
  <si>
    <t>db9d6c6b-949b-4db8-9c4f-4c57bee7fe13</t>
  </si>
  <si>
    <t>a74ca64d-68a4-43b3-b362-1df2ea3a6273</t>
  </si>
  <si>
    <t>afa2aa89-b6f1-426f-bd67-d8814e3a16d9</t>
  </si>
  <si>
    <t>aa4bb3cb-6e14-49ed-860d-010dbfd9545c</t>
  </si>
  <si>
    <t>1158b9c0-5868-4d82-8c0b-155b66834204</t>
  </si>
  <si>
    <t>5cdc2428-eda4-401c-933b-fdaea9e53ff6</t>
  </si>
  <si>
    <t>4b7dcf3d-aa4b-4a73-99d7-e4726f126602</t>
  </si>
  <si>
    <t>feb95f8b-9151-4b79-bb62-256515786e9e</t>
  </si>
  <si>
    <t>5289d3b1-7d5d-4132-99a0-0765ec196a77</t>
  </si>
  <si>
    <t>de7274af-aa94-49eb-8ed9-510154ad53e1</t>
  </si>
  <si>
    <t>ee9a51b3-9601-4a1d-acb5-7b78af2d3268</t>
  </si>
  <si>
    <t>847cf0eb-d6b7-4598-b54e-de69fcd3f9fa</t>
  </si>
  <si>
    <t>9b043235-c1ee-4d01-9d30-811057dc7381</t>
  </si>
  <si>
    <t>e8916731-1fa7-42cf-9dbb-13ba31a227e8</t>
  </si>
  <si>
    <t>e1ec0d56-1436-4fe0-92bc-a7b0eb2c873f</t>
  </si>
  <si>
    <t>090ad02e-5477-4e7b-aa3c-d494b9856941</t>
  </si>
  <si>
    <t>d4de50c1-790d-4b67-b179-f18bd79bcc7e</t>
  </si>
  <si>
    <t>aaa7d2ce-0237-4360-b294-389f36315138</t>
  </si>
  <si>
    <t>133fbb85-87e0-4759-8cc3-c7a3228d6118</t>
  </si>
  <si>
    <t>eafc4020-894e-42f6-8fa6-b111a433fbbe</t>
  </si>
  <si>
    <t>92c57132-cdf6-4c76-962f-3f870cc5e813</t>
  </si>
  <si>
    <t>ff638e89-95e1-4653-bed9-8f8ca7eb473d</t>
  </si>
  <si>
    <t>bc7fc61d-f601-423e-83ec-1cad5ba7bef0</t>
  </si>
  <si>
    <t>5bd55d17-27f3-43b1-8e02-a30141a8ab9b</t>
  </si>
  <si>
    <t>79ec6a6e-02a4-4ce6-9052-98db2bdff94d</t>
  </si>
  <si>
    <t>0769a69b-227c-4de8-8485-09fffd204681</t>
  </si>
  <si>
    <t>b295e5eb-5d3b-4d92-98e0-4a30ceb35b31</t>
  </si>
  <si>
    <t>0c46d59e-ca18-46a5-85ab-6dd3d748017b</t>
  </si>
  <si>
    <t>80fdf686-9522-4139-9e8a-df375e6540ad</t>
  </si>
  <si>
    <t>0b71e730-06f4-4f3c-a765-b54ff2ecbf55</t>
  </si>
  <si>
    <t>73d9ab13-561c-45ac-aa4e-cab9865d9d84</t>
  </si>
  <si>
    <t>caf36fc0-222e-4030-8ac8-b18ef0e08966</t>
  </si>
  <si>
    <t>c201ed23-0c38-49fc-b438-09aa107d2f0b</t>
  </si>
  <si>
    <t>5c7863c2-c41f-4874-aefd-d56efd832485</t>
  </si>
  <si>
    <t>684af0e1-0d82-4ea8-a1e3-59a2453ee193</t>
  </si>
  <si>
    <t>1fbb8258-eed3-4332-9035-a5e729d70d84</t>
  </si>
  <si>
    <t>5001bcdf-bca7-4ded-969a-7e7840d832d0</t>
  </si>
  <si>
    <t>4ab24fde-68f0-49cf-8aec-5a0d32daee45</t>
  </si>
  <si>
    <t>8f9fc957-080a-4394-9d0d-42cf6cd62aba</t>
  </si>
  <si>
    <t>4ef18d5a-281e-417c-a2e7-9263622e0495</t>
  </si>
  <si>
    <t>96ff761c-8f99-45a5-9a9a-24026274e775</t>
  </si>
  <si>
    <t>8a2c3b80-3fe5-44f8-b57f-23bf35a08704</t>
  </si>
  <si>
    <t>47ae741f-e1e3-4d5b-9556-82144830d913</t>
  </si>
  <si>
    <t>e04f67a7-03ff-4840-9049-1ec540f4c2f7</t>
  </si>
  <si>
    <t>7b6a9802-96b0-48a3-8479-bd2346a1bd4b</t>
  </si>
  <si>
    <t>23884eb8-f7cf-43aa-8f37-526be4d57360</t>
  </si>
  <si>
    <t>5c45ba3a-1bbb-45bb-82f9-6a1d59634554</t>
  </si>
  <si>
    <t>a02f092a-24bb-480d-b0fc-5981850ef991</t>
  </si>
  <si>
    <t>dca6dd71-afa6-4707-9482-05d000eb5c03</t>
  </si>
  <si>
    <t>609a31a7-c950-42ad-98a8-924df777c266</t>
  </si>
  <si>
    <t>01837f75-8090-4b88-abc7-4b0a60b21ae8</t>
  </si>
  <si>
    <t>91fef52b-db8a-423a-8d88-62198a257cbb</t>
  </si>
  <si>
    <t>7ca7397f-acec-4b43-907e-93211dbbd108</t>
  </si>
  <si>
    <t>3ed18b50-bf4e-4a40-bbbe-4e3619c506d4</t>
  </si>
  <si>
    <t>d8aac7ff-f8b8-44e9-b4c2-b297d6b46e6c</t>
  </si>
  <si>
    <t>da6a4238-6976-4abd-aeec-2264d93f1bfd</t>
  </si>
  <si>
    <t>57b07cc9-baab-4a2d-8264-d3c6716a2698</t>
  </si>
  <si>
    <t>6981b606-0ea0-4029-a47d-ed3abf819827</t>
  </si>
  <si>
    <t>f79d4ff3-4aaf-4aa5-af5b-6459e51020c8</t>
  </si>
  <si>
    <t>ffaa9015-0a55-45f8-8bb1-fdd8eed92d3a</t>
  </si>
  <si>
    <t>5d6ff556-6626-4846-8f71-84592002e93a</t>
  </si>
  <si>
    <t>64ac017f-407f-4be9-ad39-9805b49fdc85</t>
  </si>
  <si>
    <t>78b49ecd-3f8d-4959-957b-ecc047e7876d</t>
  </si>
  <si>
    <t>5e241a07-4774-4349-9788-f5146faa39cd</t>
  </si>
  <si>
    <t>f775c678-643b-41b7-b09a-4f0e35450183</t>
  </si>
  <si>
    <t>d7c87a77-d9b8-4265-b88a-40d1b3d8010a</t>
  </si>
  <si>
    <t>f8358b49-0e92-40a8-846e-5d74b0ab05f0</t>
  </si>
  <si>
    <t>6b8ecde6-9a1e-467a-bf30-c8a47ad6a57d</t>
  </si>
  <si>
    <t>97c0f4ae-b381-4a01-965f-8af439026af4</t>
  </si>
  <si>
    <t>1bd0acb3-2c70-40ae-bc1c-203536d36f6f</t>
  </si>
  <si>
    <t>7950641b-09f9-45c8-86dc-6a86a24e4e74</t>
  </si>
  <si>
    <t>e66d9d91-b033-4b2f-9c9b-4a168ca4208d</t>
  </si>
  <si>
    <t>17b017a4-0ec7-4cc8-8741-b7428976e949</t>
  </si>
  <si>
    <t>18a9bc25-595f-4b0c-be54-12fcad860fce</t>
  </si>
  <si>
    <t>714d6cef-8504-489f-8496-f8600f96dafa</t>
  </si>
  <si>
    <t>bd66bf68-09a7-4e0b-9d98-4c6ffff4e5f3</t>
  </si>
  <si>
    <t>e3c80b18-f9ec-4760-9ee7-407925e25f34</t>
  </si>
  <si>
    <t>b538fc92-1a1a-4de7-92cc-98d9352460c8</t>
  </si>
  <si>
    <t>92e3a5fa-4255-4a88-8917-6c7b9f6f5762</t>
  </si>
  <si>
    <t>5c3775a2-9ef8-496c-ae49-93656921f721</t>
  </si>
  <si>
    <t>ae3d5c7d-d60f-42d2-b158-7fdc9e9218df</t>
  </si>
  <si>
    <t>aacb75e3-d89c-4e6b-a6fe-fdd6c9997da0</t>
  </si>
  <si>
    <t>5e2fe032-2906-42b4-b761-e7c028447380</t>
  </si>
  <si>
    <t>789783d7-7b56-4ae9-a8be-04dd32da37ed</t>
  </si>
  <si>
    <t>b4af2113-d5f9-4bdc-8658-7a508a1b9336</t>
  </si>
  <si>
    <t>67ffb683-3bb0-49c7-a44b-3fb9a504568a</t>
  </si>
  <si>
    <t>99e34484-4d3d-4421-a6ee-c74053691ef9</t>
  </si>
  <si>
    <t>0de3aa7d-9758-4813-acbe-096384f390e9</t>
  </si>
  <si>
    <t>191e2adb-877c-466c-80aa-536eef04e335</t>
  </si>
  <si>
    <t>3278202c-ce99-419f-be41-d11272dcbf43</t>
  </si>
  <si>
    <t>775960e2-6832-4f58-9392-e593b7a515e8</t>
  </si>
  <si>
    <t>83f61f55-1724-41c7-a6c0-86a38faded65</t>
  </si>
  <si>
    <t>2e6f04a6-fcc2-4bcc-a105-9580e3dc9618</t>
  </si>
  <si>
    <t>41838bea-ae18-4f20-a85b-5bea8d4fc7dd</t>
  </si>
  <si>
    <t>7524f8fc-94fc-4a02-a9d0-99f739c2f2dc</t>
  </si>
  <si>
    <t>dd667e4a-cddc-42fe-a946-bfaf88a979db</t>
  </si>
  <si>
    <t>a4e7245d-5646-4d54-a5e2-a2bf0ea30edf</t>
  </si>
  <si>
    <t>a94f41c1-b1c5-4704-a649-14fd64b06d98</t>
  </si>
  <si>
    <t>7b3ba689-b60d-4fa7-ba44-bdc83338f35a</t>
  </si>
  <si>
    <t>1bf7f1a4-9c77-4185-9694-903e4a6bf1ea</t>
  </si>
  <si>
    <t>02d1c0a5-dde0-46af-a812-be0da8688ec4</t>
  </si>
  <si>
    <t>1883e144-706e-42e9-84a5-a02c13bc9911</t>
  </si>
  <si>
    <t>63ec4ee7-5486-4b31-b508-6f26a54f3326</t>
  </si>
  <si>
    <t>9082688f-1196-4bab-a6d0-b7c4e11c9155</t>
  </si>
  <si>
    <t>7cb44e5c-3e73-4f89-b187-794bbfa0a439</t>
  </si>
  <si>
    <t>56754775-fc47-46d3-9aec-a2efe4d89c74</t>
  </si>
  <si>
    <t>619b7cd8-f397-49c5-9620-153f26f35c69</t>
  </si>
  <si>
    <t>243b1b56-3448-4e55-a4a6-14971ee758bd</t>
  </si>
  <si>
    <t>9371285d-6088-470f-99e6-09f840b91648</t>
  </si>
  <si>
    <t>7e3b6cd6-ec7f-49f2-b608-73e86fde233d</t>
  </si>
  <si>
    <t>75eff775-f297-4752-a346-dffcff95e58f</t>
  </si>
  <si>
    <t>bf906e29-9e83-4be5-a370-4cc6ec6176cf</t>
  </si>
  <si>
    <t>004e7c10-5d07-43f3-8e6f-440c4a7769bf</t>
  </si>
  <si>
    <t>9325d6aa-bfb3-46b0-bc8d-8c1daad6e3a0</t>
  </si>
  <si>
    <t>fb5594e9-c6b5-411c-a41a-834273e0fdff</t>
  </si>
  <si>
    <t>0271a6e6-15f6-42ae-8c63-152338692bd1</t>
  </si>
  <si>
    <t>886bf7d4-b034-4b5f-9cde-c83909c8fa87</t>
  </si>
  <si>
    <t>59559985-70af-4b5e-b04f-07247d2de060</t>
  </si>
  <si>
    <t>ff212437-bedd-49d3-be2e-01855c2cc474</t>
  </si>
  <si>
    <t>e8c54ce0-bd63-4604-8abc-7feb9293c82d</t>
  </si>
  <si>
    <t>325b9dfc-359b-4bc8-b425-6b62d8b0724a</t>
  </si>
  <si>
    <t>2340d098-6d5f-4ce3-94f5-07320494b61a</t>
  </si>
  <si>
    <t>6f425246-b903-478a-9275-355f3c673443</t>
  </si>
  <si>
    <t>0e07d7c7-958b-481c-b3ea-e61a17d2ca54</t>
  </si>
  <si>
    <t>1e70135a-9719-4154-a9f3-795039313021</t>
  </si>
  <si>
    <t>58123005-aad0-4d0f-837f-4b3dc006e685</t>
  </si>
  <si>
    <t>bc09f098-5702-4841-9049-b8fe65f4540c</t>
  </si>
  <si>
    <t>863c1388-fee7-40ed-b0bc-d82cafae1938</t>
  </si>
  <si>
    <t>48a544b1-e663-409a-b9a2-f588824d18ef</t>
  </si>
  <si>
    <t>254ef42b-ae28-46f6-a7c0-70aa87454e75</t>
  </si>
  <si>
    <t>dbfdee3e-8c44-4a12-9ab1-150479c18d34</t>
  </si>
  <si>
    <t>29bbf1f2-4e23-4997-bbef-d75673794693</t>
  </si>
  <si>
    <t>c5bee20b-2fac-4b6c-8da9-0c181d35006e</t>
  </si>
  <si>
    <t>dc0bd583-101d-4fba-bca2-2993a7140e73</t>
  </si>
  <si>
    <t>e612eb0a-bc3b-417c-88c4-e1212d04124c</t>
  </si>
  <si>
    <t>d1b7d36c-5117-4d29-a341-4eb7ace7e566</t>
  </si>
  <si>
    <t>4c8a3fba-061a-423d-b4c7-c92e3aeecf1e</t>
  </si>
  <si>
    <t>40be6816-b53b-42bb-8eca-d86adb938a19</t>
  </si>
  <si>
    <t>0f63ac78-d395-4617-99a0-b0d073c82cac</t>
  </si>
  <si>
    <t>125df3a4-3725-4618-b85e-e9cd0418fe8e</t>
  </si>
  <si>
    <t>746f52a5-c08b-4e46-a7a1-df4f94c275d0</t>
  </si>
  <si>
    <t>30c8ee35-9bfb-4486-a2f9-c64b3c75e987</t>
  </si>
  <si>
    <t>339f12ad-97c8-4cda-9b5e-e5679a8d842a</t>
  </si>
  <si>
    <t>bad57980-f0e5-4eac-bf27-af95baa5d766</t>
  </si>
  <si>
    <t>d2d0252b-3585-4610-bf89-1302f6ef6e10</t>
  </si>
  <si>
    <t>1474ba73-cc3c-484e-ad8f-2db0e5b6a9cc</t>
  </si>
  <si>
    <t>740facd1-8d15-4160-bb7e-b0a8ef82d76a</t>
  </si>
  <si>
    <t>b06b42dd-a50d-47cf-af65-27ff015f207e</t>
  </si>
  <si>
    <t>76f59427-e8d8-4a6c-aac9-2dcbba26fe18</t>
  </si>
  <si>
    <t>465030bd-916c-4c24-be59-b8781f81b730</t>
  </si>
  <si>
    <t>7df11027-28ee-480a-a35f-65ef777a5943</t>
  </si>
  <si>
    <t>a32a4217-dc1b-4fab-ae50-a5eacc0a8ef1</t>
  </si>
  <si>
    <t>38755586-fc47-4a84-8e7d-7661f2ed90e8</t>
  </si>
  <si>
    <t>934fc759-6b03-44af-a6ec-66819df0c2be</t>
  </si>
  <si>
    <t>b0e63278-066a-4dbd-b4f7-82aec1ec9849</t>
  </si>
  <si>
    <t>9efc3055-5d7f-44a2-a701-196a1ea193ef</t>
  </si>
  <si>
    <t>d884e3bf-d458-4bd1-b3e9-683d71391c55</t>
  </si>
  <si>
    <t>35d9950b-99ce-441d-862b-6660822b8721</t>
  </si>
  <si>
    <t>8821f898-e269-4f48-aa6f-922e2a452458</t>
  </si>
  <si>
    <t>0ac2dd14-89c0-4ce2-8b3c-f082d27664d2</t>
  </si>
  <si>
    <t>1f72919a-7b14-4619-bfd1-850aa866c538</t>
  </si>
  <si>
    <t>f3dfb925-466c-4449-96e8-323e6d2a609c</t>
  </si>
  <si>
    <t>49da75c2-aca9-4159-afac-402bc598ecad</t>
  </si>
  <si>
    <t>af6f29eb-cbeb-4c16-990c-71b101569d51</t>
  </si>
  <si>
    <t>6bf9b12e-9124-4f8e-b0d7-7e66d6502b26</t>
  </si>
  <si>
    <t>1150d822-332b-4657-b57c-62fda2bd41ec</t>
  </si>
  <si>
    <t>581c75fb-9dcb-4a3a-ac85-ab53bd5afc6d</t>
  </si>
  <si>
    <t>256753f5-cfc3-49ef-be4a-8ca8b8f2ac74</t>
  </si>
  <si>
    <t>e6457176-a7a5-4074-ad6b-ca458c381b2b</t>
  </si>
  <si>
    <t>aaa216c8-570b-478f-8362-23209967324b</t>
  </si>
  <si>
    <t>bc3b0159-8bdd-49b5-bb8c-fe11f853f86d</t>
  </si>
  <si>
    <t>5f933fcf-2962-4e90-9579-0f8d7bc6d803</t>
  </si>
  <si>
    <t>465300b7-a1b6-445f-a534-5b309a830fa2</t>
  </si>
  <si>
    <t>21e9d57c-9d8b-4e59-95e5-c778be3ef70a</t>
  </si>
  <si>
    <t>76b54000-6155-421b-a4f6-5616c15c25d5</t>
  </si>
  <si>
    <t>5d6fa757-1682-41ff-ab59-334893d3215e</t>
  </si>
  <si>
    <t>2f5eda16-48a5-41ae-99af-a9468017598b</t>
  </si>
  <si>
    <t>d3d2d85b-4222-4f0f-bbc7-227eb137ce95</t>
  </si>
  <si>
    <t>9a5f8eae-4082-4353-9ccb-cd288f7cd626</t>
  </si>
  <si>
    <t>651f2707-fb01-4c15-b4db-09965696ed95</t>
  </si>
  <si>
    <t>bc83c076-cb34-47d1-9924-65f972a6e9af</t>
  </si>
  <si>
    <t>fc6cb54e-c901-4188-adc3-177da333fcf1</t>
  </si>
  <si>
    <t>fb8ddd01-0055-4434-86b8-26cb8802de8d</t>
  </si>
  <si>
    <t>e16ef434-4e99-4352-aaef-a83ecea5bf08</t>
  </si>
  <si>
    <t>05462ad2-6b31-4d73-bf15-44b95653e5f8</t>
  </si>
  <si>
    <t>303c38ad-c355-41d8-bc17-96b5cdd93528</t>
  </si>
  <si>
    <t>072f329c-84c6-4730-a814-fa1460ffa23b</t>
  </si>
  <si>
    <t>419ae96e-6e1f-4d17-8242-bb7559088873</t>
  </si>
  <si>
    <t>705c2787-2818-4adc-8a54-973de275f9d2</t>
  </si>
  <si>
    <t>e7b13ecf-3f17-44b6-aa5e-7ace7e27ae01</t>
  </si>
  <si>
    <t>760baecb-cab2-4b58-b1c2-870c532323fd</t>
  </si>
  <si>
    <t>743d9950-9d69-4c18-ae35-8fa3d20a6d00</t>
  </si>
  <si>
    <t>a84991a5-63dc-4802-aa03-e4e5d19a6802</t>
  </si>
  <si>
    <t>bc7f00e9-cf9d-4cab-8b5b-9da614f4dff7</t>
  </si>
  <si>
    <t>84f13c5d-09c0-4b4c-8461-a9eaef5d2940</t>
  </si>
  <si>
    <t>3996e2fb-605c-4ac6-9c15-4373a7d70222</t>
  </si>
  <si>
    <t>8fa8ac00-6748-4cf8-86df-7cbbeb476fce</t>
  </si>
  <si>
    <t>08cdc803-f334-4e9f-99ea-1aa25d00aedc</t>
  </si>
  <si>
    <t>ea97b8ea-8fcf-4682-9f09-fcf27367b9ed</t>
  </si>
  <si>
    <t>9813e701-271f-4657-a8a8-6053f59763cb</t>
  </si>
  <si>
    <t>648c429c-65f6-4ee0-846b-778348aea745</t>
  </si>
  <si>
    <t>ac7c08d7-aa8d-4800-bee2-3e84838ba170</t>
  </si>
  <si>
    <t>ae65f1f5-d3f1-4829-acfa-d41b55fb07ed</t>
  </si>
  <si>
    <t>336cc67c-0de5-4807-b2d0-4fae1ad631a1</t>
  </si>
  <si>
    <t>ae6efb1c-1365-4bf0-9269-cc3b582b3236</t>
  </si>
  <si>
    <t>21f4d694-97e5-4f9b-935d-0ba14463a534</t>
  </si>
  <si>
    <t>f292f960-3150-4c40-b6fc-8386772ed350</t>
  </si>
  <si>
    <t>b9cc8d2d-b28b-487b-a58f-c532758f0ebe</t>
  </si>
  <si>
    <t>8cf14351-d2bb-4baf-a117-b176d60977b2</t>
  </si>
  <si>
    <t>e34d3424-a8b2-4ee1-8f86-a03cfd484c17</t>
  </si>
  <si>
    <t>ffc3673c-95c4-4784-8a9b-1909f6ee0e3d</t>
  </si>
  <si>
    <t>24309b1d-8db5-47eb-9d47-1aeaed5381da</t>
  </si>
  <si>
    <t>d0633893-a12f-4ccb-bc18-68ac9c326cfa</t>
  </si>
  <si>
    <t>ad7e0883-cdca-4f13-9b10-a084b33d0264</t>
  </si>
  <si>
    <t>e94d1335-b439-451f-a124-149ba63bac9c</t>
  </si>
  <si>
    <t>535f3e76-34be-471a-9818-bda3fbc7718b</t>
  </si>
  <si>
    <t>4b0089cd-70a6-4713-ab30-5920701bfa9d</t>
  </si>
  <si>
    <t>fa6ffb3e-6e19-4519-9330-ff38aaeaaf3d</t>
  </si>
  <si>
    <t>0be6c8d2-b63b-4c98-9929-95c77697459d</t>
  </si>
  <si>
    <t>1d7fc34a-46e3-4440-b89d-507e106353f6</t>
  </si>
  <si>
    <t>7ac7b53c-e87b-46d5-b1cb-30b140cc4d8a</t>
  </si>
  <si>
    <t>b62fc5af-faa9-4d2f-8551-501475c8f512</t>
  </si>
  <si>
    <t>6f1da3e1-24d5-49c5-ad91-b452fa9d0f7e</t>
  </si>
  <si>
    <t>f1bec0df-56fd-44bb-b091-c524f1c2ab46</t>
  </si>
  <si>
    <t>e61b7e39-3ac2-45fa-9810-c362d77718e9</t>
  </si>
  <si>
    <t>bf3cfa1e-5464-48f5-a061-74921e3550cc</t>
  </si>
  <si>
    <t>6ade2f36-09db-4cfb-ac9b-25d7584decd3</t>
  </si>
  <si>
    <t>ed8b15ec-4629-4b86-8f99-bd0b2c105caf</t>
  </si>
  <si>
    <t>b45e1fd0-1189-4c5b-a817-f510d765daea</t>
  </si>
  <si>
    <t>3f2fcf8a-6300-4789-8755-a46969971184</t>
  </si>
  <si>
    <t>104f1432-98b2-48b7-8187-a7bbf0650ece</t>
  </si>
  <si>
    <t>3612f1e2-d035-4381-89b5-80ac1a5b8bc9</t>
  </si>
  <si>
    <t>4ca0a496-ee77-4650-96bb-c5626af840db</t>
  </si>
  <si>
    <t>044283d2-a075-49d9-a777-1074355b936a</t>
  </si>
  <si>
    <t>e6ac3b74-7810-4ef6-827b-8c2424eb6412</t>
  </si>
  <si>
    <t>86b30b58-1a1d-4926-bc2c-0ec5208065c9</t>
  </si>
  <si>
    <t>383b87cf-4b24-45c0-bccf-2250a44c9e8b</t>
  </si>
  <si>
    <t>787145ff-358a-479d-92fc-f187a99694d1</t>
  </si>
  <si>
    <t>8c98d25e-4d87-4786-8038-933f849ec3a5</t>
  </si>
  <si>
    <t>1d50336d-cec5-492f-ad23-172afb393242</t>
  </si>
  <si>
    <t>8d6850bd-a494-4db3-9b84-cd4a48b7ef39</t>
  </si>
  <si>
    <t>8edc993d-7297-40e9-8564-92be39471e49</t>
  </si>
  <si>
    <t>2ce599bf-e1d2-4b35-b58c-058df277773a</t>
  </si>
  <si>
    <t>eb76c61b-4050-407a-9594-3c249fd75fa3</t>
  </si>
  <si>
    <t>83a8e7c0-a777-40c7-bf64-0e072409177f</t>
  </si>
  <si>
    <t>32800953-cc29-40b5-9b4b-9e3cf4908ee7</t>
  </si>
  <si>
    <t>8be86796-7238-4db2-acd7-ebc50076486e</t>
  </si>
  <si>
    <t>8d157587-ea23-4bb8-9a50-9e91f2045dc5</t>
  </si>
  <si>
    <t>429159e2-ec4b-4bdd-9bf8-3555e761ffc3</t>
  </si>
  <si>
    <t>d5c72c7c-9e78-465b-a398-f14ac0939168</t>
  </si>
  <si>
    <t>ba77b0b2-a2aa-4aa9-b3e5-6e35c29cb899</t>
  </si>
  <si>
    <t>3cb365fb-10fb-4037-abc4-282502bcb6cc</t>
  </si>
  <si>
    <t>a4d54892-f28f-4b37-8ec1-d6fa7b9c8f0d</t>
  </si>
  <si>
    <t>fc00c126-96e0-4822-83c4-b5d2430b1e71</t>
  </si>
  <si>
    <t>598248b3-a61e-41f9-a603-9109cef6a080</t>
  </si>
  <si>
    <t>b4be7dd9-99e4-43b3-8cf4-2a2f9147e1f7</t>
  </si>
  <si>
    <t>f91b6510-a6d6-49d8-9751-3b1ce8ad77e4</t>
  </si>
  <si>
    <t>e202af15-52a6-48db-88e3-15f42831f430</t>
  </si>
  <si>
    <t>baea40f9-b68e-40af-aef5-09f79900404f</t>
  </si>
  <si>
    <t>d61c7eb4-b5b7-43c6-b3b9-43e1e22fac9a</t>
  </si>
  <si>
    <t>d2825503-027a-4854-8d21-4c3a48315ccf</t>
  </si>
  <si>
    <t>d0a8f8af-2e9a-4dcc-b50d-b47ba1bcae41</t>
  </si>
  <si>
    <t>44f7aa66-6267-427d-b7d0-fab8ae936a17</t>
  </si>
  <si>
    <t>c36eb434-5224-4fe2-bb82-61cdf5c82312</t>
  </si>
  <si>
    <t>c0cbbd96-afa8-4115-8de0-887cd00d4321</t>
  </si>
  <si>
    <t>9ca57bec-0cde-4b40-b506-f15bdac10321</t>
  </si>
  <si>
    <t>92412ba3-05c4-4c59-81e2-932777fd43f0</t>
  </si>
  <si>
    <t>257d0cc0-5e1f-44d5-9b80-e213fc59c6dc</t>
  </si>
  <si>
    <t>402d05b3-0437-4061-a58e-8913069c91e7</t>
  </si>
  <si>
    <t>658c819e-8a16-492d-99df-21eb64587267</t>
  </si>
  <si>
    <t>3abe94e8-1e1c-491a-9763-9eabe84d1c52</t>
  </si>
  <si>
    <t>04318736-37d9-42cd-ab21-2cfdf9bb65e6</t>
  </si>
  <si>
    <t>bd472bdf-8dbd-453c-a775-017675420f2a</t>
  </si>
  <si>
    <t>2c529f07-8d88-4329-81b9-9c9244a848f6</t>
  </si>
  <si>
    <t>32631a3c-20e2-4b68-930d-72cf6a3f2c36</t>
  </si>
  <si>
    <t>1a43b4bf-4fb7-44b3-a338-5c0ee9d94242</t>
  </si>
  <si>
    <t>162cbf46-b6a7-4f26-9426-e8a7c7f99b32</t>
  </si>
  <si>
    <t>129f8da6-30df-459a-ae0c-b0b71b2d850e</t>
  </si>
  <si>
    <t>48729813-f169-4b05-9ed5-fb877386f49d</t>
  </si>
  <si>
    <t>3058e245-522a-4fca-830e-f8b62152994a</t>
  </si>
  <si>
    <t>d0fe8659-3a3d-46a0-848d-e06fef9da576</t>
  </si>
  <si>
    <t>329f270d-987f-4fec-9aff-e9a5e42ee4f2</t>
  </si>
  <si>
    <t>2213e603-adc4-4ed7-b62c-f005bbb6e742</t>
  </si>
  <si>
    <t>f351756c-0301-4939-887e-06ab658355b5</t>
  </si>
  <si>
    <t>a4e30fa7-4175-49bd-9aca-88bd0766086f</t>
  </si>
  <si>
    <t>923c6699-c164-4024-b1b3-5a82ed4f9f96</t>
  </si>
  <si>
    <t>d2156474-a8ec-4cbf-9264-545c4b1b379b</t>
  </si>
  <si>
    <t>fdc5142e-27d7-4550-88a2-55d449365772</t>
  </si>
  <si>
    <t>871f4d53-2991-405e-b36a-c3267f28eaff</t>
  </si>
  <si>
    <t>474a3870-5232-4fd5-abac-83c8f7e1e57e</t>
  </si>
  <si>
    <t>446b3273-fec1-4b12-889b-a85a857f7010</t>
  </si>
  <si>
    <t>3c1d1794-fa27-4cc2-8fbb-ab60778c0948</t>
  </si>
  <si>
    <t>c69b5fbd-e5a6-48b6-868c-ac597b10ac45</t>
  </si>
  <si>
    <t>42cfd411-2adc-402c-92bf-c7153594d6fd</t>
  </si>
  <si>
    <t>899ea8ae-043f-4fd4-bcad-93d6cd8d77fb</t>
  </si>
  <si>
    <t>5bbad9ed-f30d-40b5-88e4-f6cd80aea1db</t>
  </si>
  <si>
    <t>d5909bb6-1539-4ab6-b5a6-415e9e379e6b</t>
  </si>
  <si>
    <t>b66629da-f6d9-4f12-9313-fab5885e9a15</t>
  </si>
  <si>
    <t>6db66796-5df2-437a-a07c-8f63621ea55f</t>
  </si>
  <si>
    <t>c0833785-8492-4ea9-848b-3c71e2c3c8dc</t>
  </si>
  <si>
    <t>185ac3df-3efd-4cf7-ae28-3d76d8bd8965</t>
  </si>
  <si>
    <t>25d3690a-c5ac-4284-8bbf-8acb2483be4a</t>
  </si>
  <si>
    <t>a901af42-4614-45d8-af53-3e1a394a2969</t>
  </si>
  <si>
    <t>89303dff-0085-47d4-b4b5-e89a2ca55bdc</t>
  </si>
  <si>
    <t>ed09f4c3-117f-4230-83d5-5daea6927521</t>
  </si>
  <si>
    <t>5f1353df-9b69-4409-993f-e820f7ad90b0</t>
  </si>
  <si>
    <t>370dc293-34b7-4109-820f-4aa6df4b6c1b</t>
  </si>
  <si>
    <t>f2970a66-4477-490e-8ecc-830b05d5b02c</t>
  </si>
  <si>
    <t>0d5600e7-1b07-4e20-ba24-ec7c810879ce</t>
  </si>
  <si>
    <t>3b63cc30-38bb-4c33-931b-a2836d6a3c04</t>
  </si>
  <si>
    <t>2a30ab0d-c765-4361-9965-c5b77dbff2e7</t>
  </si>
  <si>
    <t>c64d896d-be70-438d-8bcc-efaa19cac869</t>
  </si>
  <si>
    <t>255bdbe4-5271-4ceb-a2b5-c163ceb03f99</t>
  </si>
  <si>
    <t>20df50d4-7b65-4532-b36d-1c7940450be8</t>
  </si>
  <si>
    <t>3cc3bff2-1f44-45bd-81f4-ca2a49620aa4</t>
  </si>
  <si>
    <t>e0431ce3-23f8-4132-96a5-9e13db43c96d</t>
  </si>
  <si>
    <t>28e568cb-613d-4f8f-995e-f9b83982b9a0</t>
  </si>
  <si>
    <t>e3a93deb-efa1-40cf-a61d-fa7ac9963ae9</t>
  </si>
  <si>
    <t>8ba1ef82-f123-4e23-86f3-3445de960684</t>
  </si>
  <si>
    <t>486b8b2a-b5bd-47a8-b49f-ed2d910af9ec</t>
  </si>
  <si>
    <t>32f08f87-9cba-46de-bc6a-4dbbf937d1a4</t>
  </si>
  <si>
    <t>e84066a8-7aa1-4a61-91f9-344e811191e6</t>
  </si>
  <si>
    <t>55505107-3543-4c2b-b96d-0890702e298f</t>
  </si>
  <si>
    <t>d8ada087-f022-4b3a-a266-d16ed62db7bc</t>
  </si>
  <si>
    <t>d33ec030-e41b-4d78-8eef-4936b9e4e02c</t>
  </si>
  <si>
    <t>d009056a-1be3-4e59-8e98-b59b87cc11d1</t>
  </si>
  <si>
    <t>2e6f9349-780c-4ec8-81fb-2a1f7c9ebb5e</t>
  </si>
  <si>
    <t>ffd91e9b-9e15-4626-8b35-ff2565e8c843</t>
  </si>
  <si>
    <t>c453cc5b-e29b-427e-a60c-8874d4c15bbf</t>
  </si>
  <si>
    <t>9444f598-fb82-429a-902c-b68d7734eb3f</t>
  </si>
  <si>
    <t>53535b1a-e025-474b-9e88-5b11624007e6</t>
  </si>
  <si>
    <t>1792a26e-a4a5-40a0-b023-e8aee02ac127</t>
  </si>
  <si>
    <t>f6e9d184-4b28-45df-8b92-f245bc344fea</t>
  </si>
  <si>
    <t>fbaf9721-03e0-4feb-b95e-c23ab89c55a0</t>
  </si>
  <si>
    <t>59490af5-fa78-4cfc-9d2b-9cc3551b155f</t>
  </si>
  <si>
    <t>4921a835-85dd-46d1-a04c-382cf91c7d9f</t>
  </si>
  <si>
    <t>b2a5bbe4-7c6c-4b91-922c-8d8f805d7cbf</t>
  </si>
  <si>
    <t>0ab4c0c9-0c78-4265-a572-7258072c403b</t>
  </si>
  <si>
    <t>ff32d9d0-2bbf-4e10-a6d9-5ccca168c69e</t>
  </si>
  <si>
    <t>0dbe65f2-a89f-4192-86ff-31c16d6b18ab</t>
  </si>
  <si>
    <t>bb09401b-6065-456f-b83f-719b5596d023</t>
  </si>
  <si>
    <t>3b4d372d-9548-46d0-8d11-8bc2329746d1</t>
  </si>
  <si>
    <t>3b3185a7-276a-4a6b-b69a-4490c218cd73</t>
  </si>
  <si>
    <t>22775813-d191-4054-8b25-4649681a9edd</t>
  </si>
  <si>
    <t>6f675f39-0d91-4168-b290-e08bf74c0b73</t>
  </si>
  <si>
    <t>fa40ef1f-31bf-4157-b100-14309d0f0ccc</t>
  </si>
  <si>
    <t>d12e0dda-2ef5-4ef5-86a0-51447baea977</t>
  </si>
  <si>
    <t>fae52dfe-6ac4-4c94-8736-6e1818972bdb</t>
  </si>
  <si>
    <t>47552e6a-a768-4943-84fd-d7aef1bf1869</t>
  </si>
  <si>
    <t>209c7924-69b8-433d-b0b1-78167d52c59e</t>
  </si>
  <si>
    <t>682db22d-9ae5-458e-80e6-ffac56fc67f0</t>
  </si>
  <si>
    <t>5d348722-395e-4319-b980-3105fccdb792</t>
  </si>
  <si>
    <t>bf7d31ec-25ed-4060-9764-92ce05ea1c96</t>
  </si>
  <si>
    <t>61445a24-2ccd-4b23-85be-ed5aebe31dbf</t>
  </si>
  <si>
    <t>db1f2854-674b-46a3-ab1b-9bc7e56ea49e</t>
  </si>
  <si>
    <t>7baa6131-4e5e-41b8-bf15-46051011c4cc</t>
  </si>
  <si>
    <t>812b7d30-4b43-4d98-8282-734bc9ad6df3</t>
  </si>
  <si>
    <t>8ab769db-672c-4e25-bf9b-11f4d45caf27</t>
  </si>
  <si>
    <t>685a77c8-8630-4af9-b82d-49c38017599d</t>
  </si>
  <si>
    <t>35e1cdf6-3c3a-4b1d-a8c2-1a2536016726</t>
  </si>
  <si>
    <t>0dd15146-4405-4feb-b9d7-9cdfb9235849</t>
  </si>
  <si>
    <t>f40cedd5-69c4-4928-8c00-2ec7094ff00b</t>
  </si>
  <si>
    <t>a7c39c12-097b-4503-88cb-73970bdc9973</t>
  </si>
  <si>
    <t>d03eceb5-a46f-46a0-b0e6-d2a58bb31b21</t>
  </si>
  <si>
    <t>4b34c8f6-ccc2-466a-9015-79d803d107ac</t>
  </si>
  <si>
    <t>23864051-5300-44bb-b7a6-4e39649a81e8</t>
  </si>
  <si>
    <t>7fee97ee-6c47-43f7-96bb-825d724762c7</t>
  </si>
  <si>
    <t>8e94d1d6-7341-4561-9254-da746a36de95</t>
  </si>
  <si>
    <t>64e78f78-94e1-4979-b108-25c3ddfa3c59</t>
  </si>
  <si>
    <t>1b90c412-d0c0-411a-a7e8-6624853d49fb</t>
  </si>
  <si>
    <t>a7719820-8368-4771-a34f-2bacee1225d6</t>
  </si>
  <si>
    <t>bb2e1a73-edaf-4a85-b997-9a5dbd0949d0</t>
  </si>
  <si>
    <t>7ba5f5a1-a616-4ce5-b2f4-1ceeb610d30b</t>
  </si>
  <si>
    <t>76ce1139-1a39-4110-92d7-ac2916900073</t>
  </si>
  <si>
    <t>a316d88c-df77-4b60-adb7-c59bdff0749f</t>
  </si>
  <si>
    <t>36e24eb9-e4ec-4335-b771-748d8e8f6020</t>
  </si>
  <si>
    <t>05979bb1-86cd-46e0-ab2f-0b5aea052747</t>
  </si>
  <si>
    <t>1393dc56-0aa4-4bc1-bfc3-6e975b2b9b93</t>
  </si>
  <si>
    <t>125575f0-d739-405c-8f5e-377f395df3d3</t>
  </si>
  <si>
    <t>95227693-ac23-470c-96ca-8aa9ce511338</t>
  </si>
  <si>
    <t>99b56ff0-2258-44df-9f8a-8f8bdcbe09fb</t>
  </si>
  <si>
    <t>1606050f-15c1-4b5a-bdd6-c90c79425c63</t>
  </si>
  <si>
    <t>e2696aa9-f310-4b02-98c7-e06e316a9a18</t>
  </si>
  <si>
    <t>288f8121-8260-49ae-827a-6d0ea45c00e7</t>
  </si>
  <si>
    <t>c4b12192-4203-45cd-b601-8e562f5c22af</t>
  </si>
  <si>
    <t>09c9ec5b-ad8e-4a2e-a5db-b82f6ca1cb76</t>
  </si>
  <si>
    <t>20c36986-a38f-480e-95cc-70b4909e68c9</t>
  </si>
  <si>
    <t>2cd38561-8b1f-4476-93a1-240a7be49323</t>
  </si>
  <si>
    <t>6a81335d-39b6-4304-9ac4-18aac932322f</t>
  </si>
  <si>
    <t>0329f770-23dd-438d-8b54-eea0f359d6e6</t>
  </si>
  <si>
    <t>14fbdbe5-161d-4be7-800d-26fe395bf3b2</t>
  </si>
  <si>
    <t>e813e8cb-0903-4207-909a-4b129e3d1d0f</t>
  </si>
  <si>
    <t>fa31a2e7-741d-4f1b-b456-115d35baa7e4</t>
  </si>
  <si>
    <t>c549fd22-d25f-48e5-970a-369356b9f377</t>
  </si>
  <si>
    <t>1481bd27-4126-47e6-82c9-dfb2a1f31d6b</t>
  </si>
  <si>
    <t>042f2467-f4cb-47a3-a834-ad47bb8b87a6</t>
  </si>
  <si>
    <t>507d8bd9-b267-4ceb-9bc1-adce5453c044</t>
  </si>
  <si>
    <t>e75553f2-9348-49ba-87af-74f764123c33</t>
  </si>
  <si>
    <t>fe3fe3f8-bac7-4b0a-ba04-b47ae6fa3eb0</t>
  </si>
  <si>
    <t>374ea5bc-840c-4bbe-94cf-091e4c74feac</t>
  </si>
  <si>
    <t>3a142728-6916-4a31-9740-a4f4c3888559</t>
  </si>
  <si>
    <t>b72d052b-347a-4882-86be-9f591852aa84</t>
  </si>
  <si>
    <t>97080e4a-0504-4544-a6fa-a3af0315cf84</t>
  </si>
  <si>
    <t>68b4ff57-0a12-4a29-a85b-55d46464d442</t>
  </si>
  <si>
    <t>f0e609d5-cc47-4047-b2e7-e06eaea86c69</t>
  </si>
  <si>
    <t>f4a55695-3feb-4c91-b469-dcdf7889a53e</t>
  </si>
  <si>
    <t>e6d263b4-23d8-44a5-86d9-f87617fb9447</t>
  </si>
  <si>
    <t>fb3e4710-4ff6-414c-98bc-6df06950c3a3</t>
  </si>
  <si>
    <t>83b9342e-124e-4b26-8df1-16b86bb00ae8</t>
  </si>
  <si>
    <t>b748ead8-0ac4-4980-83f7-a88b1133b134</t>
  </si>
  <si>
    <t>259d66c5-51b0-44af-8786-84405d994a71</t>
  </si>
  <si>
    <t>ed4865ef-ab7f-45e4-a023-94b832b56750</t>
  </si>
  <si>
    <t>240e4acc-a2fa-4f30-bc85-808689232a05</t>
  </si>
  <si>
    <t>8a804c4a-8d0a-456b-bb4b-37fb15926b19</t>
  </si>
  <si>
    <t>935525a7-9a6a-40dd-b8ef-0d7b1fe9312a</t>
  </si>
  <si>
    <t>d1dbf7a2-8dce-492b-8005-ff851202428b</t>
  </si>
  <si>
    <t>bad37924-29d3-41b4-8d08-c5f4aebede96</t>
  </si>
  <si>
    <t>849db55a-4ebf-4ef3-8645-999dbe0579b1</t>
  </si>
  <si>
    <t>edcbe349-e695-4ade-af69-e710ed18f383</t>
  </si>
  <si>
    <t>68708a36-fe76-42ac-aff5-e22816393c15</t>
  </si>
  <si>
    <t>16d7ca0f-d9f5-4355-90dc-bafcf0f073f9</t>
  </si>
  <si>
    <t>f09790b3-9fcb-42eb-9838-dfd7852dd093</t>
  </si>
  <si>
    <t>7a867a4b-98eb-44e0-bc9a-5ad236106856</t>
  </si>
  <si>
    <t>eee420c3-3dcd-4512-9525-1451552d20f8</t>
  </si>
  <si>
    <t>10ac5e04-9ff6-4e8f-95e3-d73ddb2ff860</t>
  </si>
  <si>
    <t>63dc906a-6d9e-411d-9b26-5adead399e80</t>
  </si>
  <si>
    <t>3a1dc4bc-3707-457c-bc8e-e208b69dbde6</t>
  </si>
  <si>
    <t>605d64c2-f426-4d65-be55-c67e19832653</t>
  </si>
  <si>
    <t>b8f6cbed-8714-43f2-a8f4-13f00d4aefcd</t>
  </si>
  <si>
    <t>66d2a635-2289-4579-ab1b-10bcb3fe75c2</t>
  </si>
  <si>
    <t>38609826-db92-4291-9af0-d28475640eaa</t>
  </si>
  <si>
    <t>95b30d8c-ad9a-40a6-8274-577abf70bfa2</t>
  </si>
  <si>
    <t>791af617-3dcf-467a-8551-75ddf2a4db90</t>
  </si>
  <si>
    <t>4f8cc554-bdb1-4686-aeff-6c0beefb9f41</t>
  </si>
  <si>
    <t>0f61fd81-fca8-425c-8dbd-69e79f9082e3</t>
  </si>
  <si>
    <t>9c4f0a85-d049-4140-ac5b-94d4f2478c29</t>
  </si>
  <si>
    <t>6c34f2d8-db23-4b4c-9159-99a3a9ea9d7b</t>
  </si>
  <si>
    <t>fc882cfb-9a23-4c6a-8322-2e8ffa2b12a6</t>
  </si>
  <si>
    <t>98c1e9e8-e929-4e9b-89b6-ad88ae26068a</t>
  </si>
  <si>
    <t>25447938-0263-4c1f-a43f-79697b731d37</t>
  </si>
  <si>
    <t>32db3f73-de22-472f-bd48-03904c20339c</t>
  </si>
  <si>
    <t>9e45df48-2592-4875-b9ec-0adfa36af8b2</t>
  </si>
  <si>
    <t>d6a0c6f7-4e7d-4bcb-b9df-2694e5b52868</t>
  </si>
  <si>
    <t>cdeda906-bb0f-4463-bd85-31365039316b</t>
  </si>
  <si>
    <t>ca9e37c1-d7e9-4ecb-b25d-f915b94cec7c</t>
  </si>
  <si>
    <t>449db5ef-51be-4adc-8966-fd3b77f30fde</t>
  </si>
  <si>
    <t>a0558095-17d3-4eaa-9455-183fa60b5d42</t>
  </si>
  <si>
    <t>4bbeea0c-fdaf-4546-a017-63653514216c</t>
  </si>
  <si>
    <t>10c4fdc5-ea9b-4fe3-978d-ce83504d315c</t>
  </si>
  <si>
    <t>5923d06f-8f33-4e85-9862-ed7d137d9a1d</t>
  </si>
  <si>
    <t>f68a4aeb-9d6e-49aa-a12b-2bb765a4a1d4</t>
  </si>
  <si>
    <t>691b1b0b-43fd-4cd1-8b47-f8a53a943a6c</t>
  </si>
  <si>
    <t>758e054f-6b7f-4941-9f1d-85b87709b85f</t>
  </si>
  <si>
    <t>906f8bcd-400f-481f-88b9-c7b72dae84f2</t>
  </si>
  <si>
    <t>6ded8236-485c-4acc-9a47-6f924274919c</t>
  </si>
  <si>
    <t>ae23b1f7-e77d-4574-96ec-67c0e2e7457f</t>
  </si>
  <si>
    <t>65714ad6-f1d4-4cb3-9530-ba7e14cd8d61</t>
  </si>
  <si>
    <t>ebd7365e-f05e-43f6-b66d-05501a21de5f</t>
  </si>
  <si>
    <t>be1398f8-5176-40b2-b3c8-b36d8b7c530d</t>
  </si>
  <si>
    <t>3294a07d-0c22-4329-9a7b-fed71c99deb3</t>
  </si>
  <si>
    <t>926d2474-7277-4042-b88e-5c1721ff7d2a</t>
  </si>
  <si>
    <t>52f27784-7044-4c5a-a3d5-c4b99b82949f</t>
  </si>
  <si>
    <t>72fec4ed-862d-4a99-a74a-0070aaa3a124</t>
  </si>
  <si>
    <t>455a9182-d001-4c24-ad39-ec124e0c3e8b</t>
  </si>
  <si>
    <t>4156c962-50aa-4056-b5c1-9d282eec72aa</t>
  </si>
  <si>
    <t>e5e8019c-240c-4833-b8fc-c5fc02ec1e29</t>
  </si>
  <si>
    <t>2a711d9f-9bc2-4af5-a627-efbce3fc64bc</t>
  </si>
  <si>
    <t>36d34567-fdfc-4306-83c6-83ed9f3c1bc2</t>
  </si>
  <si>
    <t>881bfbfb-c7d5-4a1d-86b4-96fb7dabd95b</t>
  </si>
  <si>
    <t>1434cfe0-48ee-433c-ae3d-e99967ae1939</t>
  </si>
  <si>
    <t>f0843daf-0711-48e4-9c50-623a5b1ab113</t>
  </si>
  <si>
    <t>dafe1207-0acd-484b-95a9-c41ed9c33da4</t>
  </si>
  <si>
    <t>3e1eb3e6-353b-48ea-bd77-85e2c0750b7b</t>
  </si>
  <si>
    <t>e4f87c62-6e52-4042-800d-63364e709553</t>
  </si>
  <si>
    <t>42bb9c96-2551-4abb-a5fc-dc0cb15456d1</t>
  </si>
  <si>
    <t>d1cbb168-eec5-427a-8743-091888109b8a</t>
  </si>
  <si>
    <t>ee0299d5-bfeb-4e21-9884-d89cb71cb614</t>
  </si>
  <si>
    <t>a3178187-10c2-486e-92c5-4625134ef45a</t>
  </si>
  <si>
    <t>7ec94a95-a1eb-4bfd-a1d4-b05371524dfa</t>
  </si>
  <si>
    <t>39644e26-c3e7-4ac1-85e0-e9dcf7d1ec77</t>
  </si>
  <si>
    <t>6e1dc8b5-4dbd-440d-862a-16404f148d75</t>
  </si>
  <si>
    <t>f940a011-621a-4d88-81de-3e078983110c</t>
  </si>
  <si>
    <t>7be1d9ab-89f1-4303-a416-7c7338f29404</t>
  </si>
  <si>
    <t>a2166a03-743e-47f2-ba6f-286aea61161c</t>
  </si>
  <si>
    <t>134cdc11-15f4-4f50-9d18-02c008db761d</t>
  </si>
  <si>
    <t>ca65e698-45d2-4509-9ed2-71e8fb3448cd</t>
  </si>
  <si>
    <t>dfee6337-6aae-4641-bb96-3a993dab87cd</t>
  </si>
  <si>
    <t>f1e429fa-80d6-4522-9bdb-5ce1d9e8dd44</t>
  </si>
  <si>
    <t>9a08c10e-c52c-41af-a267-c58f678c1bb2</t>
  </si>
  <si>
    <t>cf21f0f9-1e4e-490c-94b1-4349c6660812</t>
  </si>
  <si>
    <t>8a761757-c1bb-469e-aaa1-5699e0622d0a</t>
  </si>
  <si>
    <t>fa41bde3-60d9-42da-b778-7f6a0ba44a17</t>
  </si>
  <si>
    <t>7edc05c0-d36e-40cb-b090-e9b138767ba2</t>
  </si>
  <si>
    <t>9d661860-7a4b-48a1-b2ee-8b7b9e1a3a43</t>
  </si>
  <si>
    <t>2b9532c6-7ca8-4776-a4c0-74ad39397283</t>
  </si>
  <si>
    <t>ee30df1f-7872-4360-88ea-c478ea306b3f</t>
  </si>
  <si>
    <t>b87bcfeb-a5e5-4e42-a01d-5dedd69a6b63</t>
  </si>
  <si>
    <t>cc520486-4272-4dd3-94ff-301d963b4b7b</t>
  </si>
  <si>
    <t>486527e3-9841-42ee-9912-1c275652af2c</t>
  </si>
  <si>
    <t>bb32f7ae-e7f5-42ae-9097-52e516500bc1</t>
  </si>
  <si>
    <t>eda85a5a-8b80-4431-9089-7bbcfcdc67f0</t>
  </si>
  <si>
    <t>05d7494f-e2de-4253-8709-fc2eb7af996a</t>
  </si>
  <si>
    <t>c1fb6dc9-dbe8-45be-a771-ac15477d6aa3</t>
  </si>
  <si>
    <t>778ea2a9-c5a0-40df-ae1c-b35e1d2f6e35</t>
  </si>
  <si>
    <t>e152e36d-3e7a-4c20-b991-0ec98aa9d4e4</t>
  </si>
  <si>
    <t>97d16695-6c12-4902-9a26-7a09a5910f93</t>
  </si>
  <si>
    <t>dc4769a2-39b7-466e-9a5d-9c4b19c50470</t>
  </si>
  <si>
    <t>ed46503c-405e-4971-87dd-775106f8d804</t>
  </si>
  <si>
    <t>5fd1bac8-1146-4d43-be8c-ce50e42e2b10</t>
  </si>
  <si>
    <t>ac210503-5b79-4200-8aa5-45f42b9c3c7b</t>
  </si>
  <si>
    <t>7fc5cf36-443b-41a6-b51d-652af37255c8</t>
  </si>
  <si>
    <t>e8b8fb2f-edfe-4055-96ca-4b470ba4b1ca</t>
  </si>
  <si>
    <t>27b05a69-c907-4841-af4b-b96b102cc2ca</t>
  </si>
  <si>
    <t>c645da9f-c94b-49a0-b9e7-3039945c280a</t>
  </si>
  <si>
    <t>3a8f26c0-49d5-40fb-ae73-298d158455a6</t>
  </si>
  <si>
    <t>8ee143c2-fc2e-4352-ac2d-e3436fe900ee</t>
  </si>
  <si>
    <t>d8e17846-f71e-467a-9e0a-9f1c8d47d95c</t>
  </si>
  <si>
    <t>8c58a846-aaef-4059-a12d-84100dab8abf</t>
  </si>
  <si>
    <t>4b64b721-737f-42a8-89e6-4290d8c6e559</t>
  </si>
  <si>
    <t>7d8d8790-fb5d-45c6-8a1f-0d81580e7c10</t>
  </si>
  <si>
    <t>e0f07e5b-a236-4151-a351-94557f59d7df</t>
  </si>
  <si>
    <t>26e49097-75ba-401f-8ac6-732778e3f221</t>
  </si>
  <si>
    <t>0cd8f4c2-c9d2-4aee-9a89-cc143ca23472</t>
  </si>
  <si>
    <t>f775cada-f303-4bb3-8602-9719f29add85</t>
  </si>
  <si>
    <t>0d2806ec-52e8-401e-9d4f-f7d0eb120952</t>
  </si>
  <si>
    <t>1de0549f-d76d-47c4-ab34-3fcc442600ff</t>
  </si>
  <si>
    <t>4a78afc7-8d7e-40e9-b459-75aa4cfb6cc9</t>
  </si>
  <si>
    <t>5dcf5037-c30a-4618-991d-7ecc1b3f9715</t>
  </si>
  <si>
    <t>a1a9b55b-bfd6-4fc2-a943-e3dd3bba8a27</t>
  </si>
  <si>
    <t>2a2d39d2-71ef-439b-b39a-92d7a1130ab8</t>
  </si>
  <si>
    <t>dd553231-b35e-4a54-a5b6-c54e0db768fa</t>
  </si>
  <si>
    <t>3d780140-d15e-442a-9d06-0f6a39ce04fd</t>
  </si>
  <si>
    <t>1b7ef0af-9a18-4e4c-8e57-7f8e58c9a92c</t>
  </si>
  <si>
    <t>70e14c9a-9844-4489-8625-f0a89145fc95</t>
  </si>
  <si>
    <t>5803cb1b-fc76-4c0e-8904-03d04be84373</t>
  </si>
  <si>
    <t>7d8107b2-a619-4d18-b464-f0cda73229cc</t>
  </si>
  <si>
    <t>6c4697b6-baa8-4f4f-92d1-d0968dc146f9</t>
  </si>
  <si>
    <t>61d2c1c0-4284-48d4-b179-83d1652f8b67</t>
  </si>
  <si>
    <t>e464714f-95e4-43e5-b9d0-9aa935527e0f</t>
  </si>
  <si>
    <t>208bc5d9-371f-4b1c-a44e-7b58ed59a7e5</t>
  </si>
  <si>
    <t>8a6c5d60-d798-4403-934c-0b882761c9e1</t>
  </si>
  <si>
    <t>f877cc5e-4be5-4cfa-8960-d743182004e9</t>
  </si>
  <si>
    <t>97f48f25-d64e-47cd-af3e-69db07ffa74a</t>
  </si>
  <si>
    <t>9aa07dee-7d66-42de-abd4-fbbb47b521f8</t>
  </si>
  <si>
    <t>3c49c09f-2a22-4afe-89d3-43f7ace59bea</t>
  </si>
  <si>
    <t>bc1f43b0-fb47-4a34-b763-4f0080afef3e</t>
  </si>
  <si>
    <t>cccc6703-e10c-46e8-a15f-d941767e8e64</t>
  </si>
  <si>
    <t>e4c908d9-e6fc-4f14-b340-58522f4e5cf3</t>
  </si>
  <si>
    <t>b7ca9bcc-2f2b-4efb-b29e-3f543618ff51</t>
  </si>
  <si>
    <t>e2057526-1d31-47c0-befb-d460b117a43c</t>
  </si>
  <si>
    <t>ecb86e3b-9284-4662-9d64-02418cb00d01</t>
  </si>
  <si>
    <t>6c2fe60f-a5f0-4b4e-b53f-a3464786b312</t>
  </si>
  <si>
    <t>ecc4d7bb-0af9-4134-a3f0-8a4dd286f054</t>
  </si>
  <si>
    <t>7a2a7a8b-5e9f-40ad-8f3e-2cd9e4f010f9</t>
  </si>
  <si>
    <t>829ff98f-7e87-436a-8f0a-fbeda89c4314</t>
  </si>
  <si>
    <t>15e3e78a-5327-4886-b807-334edd3a8569</t>
  </si>
  <si>
    <t>e49b26b6-7787-4360-a320-79084da07e8e</t>
  </si>
  <si>
    <t>efba09dc-aa18-48e1-b7db-4e126fac5294</t>
  </si>
  <si>
    <t>4e19efe0-2b1f-4b32-912c-743d102e9ed0</t>
  </si>
  <si>
    <t>4f703ce6-910f-4e11-9b87-8a01467b013d</t>
  </si>
  <si>
    <t>9a80ed95-5eba-4384-8e19-e8375c4ac611</t>
  </si>
  <si>
    <t>0e04f7ce-c0c9-45db-b642-1910eb666482</t>
  </si>
  <si>
    <t>f06f719f-1b66-4e68-90eb-b62cc2c529b7</t>
  </si>
  <si>
    <t>02782473-fe20-4163-88df-d37e8f91c65f</t>
  </si>
  <si>
    <t>cd174c07-868a-4026-a6de-4808209f28ec</t>
  </si>
  <si>
    <t>7c0a474d-1f78-465e-a095-76a4b4b37d66</t>
  </si>
  <si>
    <t>f7ade1a7-2b3d-4a74-84c4-65359e02501f</t>
  </si>
  <si>
    <t>4370f9b4-fffa-4958-852e-552826033549</t>
  </si>
  <si>
    <t>d8b3c1e1-6da9-4c36-9926-aa050662025f</t>
  </si>
  <si>
    <t>fc95572b-52ee-4811-97bc-24b2cd4902f1</t>
  </si>
  <si>
    <t>10cda27f-382b-4fdb-9a08-8117cca291d1</t>
  </si>
  <si>
    <t>c77e7ffb-1dc5-4e9f-95d0-a25f0769b1c0</t>
  </si>
  <si>
    <t>7dc3ed11-9591-46db-812f-3d5f40775c4b</t>
  </si>
  <si>
    <t>c24ebc08-cfcc-4530-9ee1-c6168248998f</t>
  </si>
  <si>
    <t>3b590991-f656-4b50-b5cb-e1576edbf2bb</t>
  </si>
  <si>
    <t>1794e816-eb9d-4bd0-9c54-79c563523db7</t>
  </si>
  <si>
    <t>4d827ace-ec07-4a0c-aa29-4bad58197bf0</t>
  </si>
  <si>
    <t>ccb65a2a-3da6-4e67-885d-c0ba451655db</t>
  </si>
  <si>
    <t>14ac0732-9c01-4746-aba9-7cc61f38d753</t>
  </si>
  <si>
    <t>034f4025-3e5d-4286-8757-0fc042825f28</t>
  </si>
  <si>
    <t>338de823-63ac-4953-acc4-3f846e2804d5</t>
  </si>
  <si>
    <t>979a5774-4cfd-4b9b-b512-02c3e329bc55</t>
  </si>
  <si>
    <t>952758c7-b6f7-45cb-b4ee-c4335f27eb3e</t>
  </si>
  <si>
    <t>12f2ca0d-0a41-43c2-bdf8-c69a3043780c</t>
  </si>
  <si>
    <t>f384709f-3232-4702-8175-1432f24b4283</t>
  </si>
  <si>
    <t>4ca9d87d-888b-4fd0-809a-0a1d9a0c2730</t>
  </si>
  <si>
    <t>bf232ab7-43d3-465e-b359-0f1a6fa06cb2</t>
  </si>
  <si>
    <t>ef953348-a524-40be-90db-388195b4c97d</t>
  </si>
  <si>
    <t>dea6ce4b-a713-466f-a70b-efdb948ee8fa</t>
  </si>
  <si>
    <t>d5b5d1a5-b71e-4d80-9cc5-ab807b1e98ad</t>
  </si>
  <si>
    <t>6e940eec-735d-4852-9446-9de3122160bf</t>
  </si>
  <si>
    <t>1653f21e-8b39-46d2-9cba-1816c36debd1</t>
  </si>
  <si>
    <t>6fdd7a09-23d6-435f-96fe-ca42b602f958</t>
  </si>
  <si>
    <t>22910401-da2b-4b92-967c-b126e6168b1e</t>
  </si>
  <si>
    <t>c1d518e0-78a4-4c53-85f7-d52b5e2402df</t>
  </si>
  <si>
    <t>e1b2cd6f-c9fc-4d9b-944a-bfa4d0133afc</t>
  </si>
  <si>
    <t>9d624cc7-3d2c-4bff-ad9e-9182b73513a5</t>
  </si>
  <si>
    <t>421f4888-38a3-4ee3-baa3-21567d6ae5fa</t>
  </si>
  <si>
    <t>bc295051-be4a-41d8-b088-3a75f0b31413</t>
  </si>
  <si>
    <t>00aaed21-ccf6-437a-b428-9405cba25f40</t>
  </si>
  <si>
    <t>8e3ed010-0844-4fe2-ade6-3c13b5c9eefb</t>
  </si>
  <si>
    <t>9665fa03-f883-41cb-aaae-896f93046e21</t>
  </si>
  <si>
    <t>e0d3b7c6-7fec-4bee-be74-cb405e48e7c5</t>
  </si>
  <si>
    <t>882a755f-0296-4b51-b5ea-b7ef90dd6a76</t>
  </si>
  <si>
    <t>6070fdd8-2932-4464-896d-3c8721a46c15</t>
  </si>
  <si>
    <t>29787c62-81e6-4dad-83c1-8fa6bb7e9569</t>
  </si>
  <si>
    <t>cb5c11f2-17b6-4a55-9b97-f95725aeaf63</t>
  </si>
  <si>
    <t>be187053-7715-4495-974b-925769c6ec1a</t>
  </si>
  <si>
    <t>fb42c3fe-0c5f-4fed-be3d-9232c9896d70</t>
  </si>
  <si>
    <t>b652d93f-d25a-477d-bd70-bcc6ad8ed370</t>
  </si>
  <si>
    <t>85199163-7963-4fb8-90a9-1ef0cd2e9656</t>
  </si>
  <si>
    <t>86b5f777-941a-4829-9cbb-0efd17a5172a</t>
  </si>
  <si>
    <t>10e4aaea-de51-4d6f-9336-72e6cf15810d</t>
  </si>
  <si>
    <t>177932c8-199c-4f69-8f3c-e883d7621d8b</t>
  </si>
  <si>
    <t>f361f75d-afb5-497e-b298-64952119d86e</t>
  </si>
  <si>
    <t>14ce0513-7fcc-42ba-a304-f85f425d2466</t>
  </si>
  <si>
    <t>b7844e67-b0e3-46bd-b59e-690c53fce6a9</t>
  </si>
  <si>
    <t>901557ac-52ba-4cf1-9892-882351366306</t>
  </si>
  <si>
    <t>09105b1e-0318-4fec-8f7e-8ff4b41be7fa</t>
  </si>
  <si>
    <t>c57fbe3e-580e-4dc4-b07d-667845620411</t>
  </si>
  <si>
    <t>ee2700af-2c44-4af6-a2c9-dea33e62e887</t>
  </si>
  <si>
    <t>ec17587b-6c3e-4740-9214-62d8fd0788ad</t>
  </si>
  <si>
    <t>eabe375d-cbf7-43a5-9bc5-abf21991816e</t>
  </si>
  <si>
    <t>8d63967a-e8c6-462e-8b50-98910efb6d86</t>
  </si>
  <si>
    <t>0b724e90-1b3b-45e9-b6e2-5dfc631c0176</t>
  </si>
  <si>
    <t>8ebed07d-a317-4139-9ea0-51603c500dc1</t>
  </si>
  <si>
    <t>e805653f-bbca-47ed-b8d6-2c2af44ba5db</t>
  </si>
  <si>
    <t>d1389745-9109-4879-b290-d8d78bb5f71c</t>
  </si>
  <si>
    <t>21b59f68-2831-487a-bfdb-0cbdbbdc69a5</t>
  </si>
  <si>
    <t>9105a4ba-68d1-4b9e-b7db-abc8dfcf6e13</t>
  </si>
  <si>
    <t>d3d28103-7883-4976-952e-fbade5387f1b</t>
  </si>
  <si>
    <t>dec9790a-7ed5-4fd5-b906-aea1aa12fea0</t>
  </si>
  <si>
    <t>834a2d13-5abf-4148-b1be-0e1d927a5871</t>
  </si>
  <si>
    <t>661cfc5c-e573-40fe-a852-1f41cc866586</t>
  </si>
  <si>
    <t>051931bd-d4ba-4360-a350-7716e78c5a53</t>
  </si>
  <si>
    <t>a7056ba6-0ba8-431c-bbf3-7752374f511f</t>
  </si>
  <si>
    <t>7d0bf8c6-b94e-4c21-b577-c506318f82bb</t>
  </si>
  <si>
    <t>d40f2e80-e10a-476a-ab23-67d54a7f2083</t>
  </si>
  <si>
    <t>4af8e9ac-fd7d-4b46-85a1-e033768f58df</t>
  </si>
  <si>
    <t>51e31cec-6219-4a62-a331-772535c19f2d</t>
  </si>
  <si>
    <t>c8f4291a-11ea-4bba-b28e-88428ceac133</t>
  </si>
  <si>
    <t>5c4d2584-40c9-4532-a44c-c4056425d7a1</t>
  </si>
  <si>
    <t>b1ba7a15-00b9-4563-93af-5e3a9acefca5</t>
  </si>
  <si>
    <t>b7a63786-43ac-4925-8458-fd98214f7d62</t>
  </si>
  <si>
    <t>b35f2c8e-ec60-4d3c-a7ed-09d67b6fdea8</t>
  </si>
  <si>
    <t>95c922bc-dd1e-4f5c-9213-4a649585f854</t>
  </si>
  <si>
    <t>1337a705-245e-4cf0-9ac0-e4e43540b124</t>
  </si>
  <si>
    <t>88072fb8-acb4-4fa5-9ed1-74945a3892a5</t>
  </si>
  <si>
    <t>6c24b06c-0cfb-4f8b-8da9-47cf1e995526</t>
  </si>
  <si>
    <t>931ee2dc-4e47-46d9-a5ce-92bbf5f8d16d</t>
  </si>
  <si>
    <t>5b29c406-a797-4892-b6af-6bcd9c69b466</t>
  </si>
  <si>
    <t>4e6b795d-8f1a-4d8a-bfdb-272d4a489562</t>
  </si>
  <si>
    <t>f5f49f47-1eff-4684-81ca-e426502d9c79</t>
  </si>
  <si>
    <t>d2d0a4ec-7f1a-4be4-9922-004714b40a5d</t>
  </si>
  <si>
    <t>aca07749-0b4c-46fd-9771-b402f9714328</t>
  </si>
  <si>
    <t>ebfe2d90-978e-44c4-9897-be664fa1f360</t>
  </si>
  <si>
    <t>65324fd1-d6c3-4077-a931-97252f5ea266</t>
  </si>
  <si>
    <t>9a0e28ff-b321-4b33-be09-4192a5f09b61</t>
  </si>
  <si>
    <t>2c070379-6e32-4b86-a615-8d23d79fb0fc</t>
  </si>
  <si>
    <t>34e7ee5d-de9b-4e53-ae42-f64e5387560e</t>
  </si>
  <si>
    <t>f748b35c-46a0-4c7e-847b-d0254fa6a7aa</t>
  </si>
  <si>
    <t>fd464ee8-fe7f-40a0-a2f4-5f4c8ac55095</t>
  </si>
  <si>
    <t>5a210c32-5e84-4fb1-8c74-5c9d28f9622e</t>
  </si>
  <si>
    <t>9e1e8964-25b9-4e98-9973-d71302c2effd</t>
  </si>
  <si>
    <t>2a291a47-3add-40e7-9b9c-5fbd3dbb39d3</t>
  </si>
  <si>
    <t>35b140bd-071c-4a5b-ae9c-b39392badd96</t>
  </si>
  <si>
    <t>a368fa8b-f0e2-4f4c-b86a-5654b067948e</t>
  </si>
  <si>
    <t>182093a0-ea34-4203-ab7e-c5265611fe7a</t>
  </si>
  <si>
    <t>687acefc-2ebc-4e37-9409-7b8fc268c537</t>
  </si>
  <si>
    <t>121206a0-430b-464a-b5bb-d37bba97b842</t>
  </si>
  <si>
    <t>eeea209d-e3c0-4715-a38c-a6898a2e05dc</t>
  </si>
  <si>
    <t>586ad7b0-9eb6-44b5-9b3c-11f4f6d9ba1b</t>
  </si>
  <si>
    <t>e5267916-a7f0-4149-b49b-f2949448f219</t>
  </si>
  <si>
    <t>120ed2e0-5787-42dd-9e71-299456136d60</t>
  </si>
  <si>
    <t>aa345e12-266d-4eba-8b12-df0356c3a584</t>
  </si>
  <si>
    <t>cf7af810-3ac3-43f5-8318-8a71e7a1a48c</t>
  </si>
  <si>
    <t>d050f793-e493-40b4-bbf9-6aad7c281429</t>
  </si>
  <si>
    <t>50ec65b1-9c60-4925-b018-98ba9ff4aa1a</t>
  </si>
  <si>
    <t>544c17e4-1d37-4118-9153-0233e0a82e4c</t>
  </si>
  <si>
    <t>7e4fbb69-b2c6-4deb-9459-4369e2c83cf5</t>
  </si>
  <si>
    <t>92ad2ecc-01f8-4f75-9c8e-a171050bfc74</t>
  </si>
  <si>
    <t>26fddbcd-4bac-44f0-8c12-bb645de98b56</t>
  </si>
  <si>
    <t>433b8383-3bf3-4c6a-8c35-284f120dc200</t>
  </si>
  <si>
    <t>ed5f4b03-ced2-4e28-ae5f-17b8116ef146</t>
  </si>
  <si>
    <t>46db9093-f64a-407c-9513-49e3e255ab33</t>
  </si>
  <si>
    <t>c0cd30ca-11c7-4c97-bbfa-1084f7263e4e</t>
  </si>
  <si>
    <t>d2494d99-d439-4225-86f3-9133dc25c3bb</t>
  </si>
  <si>
    <t>0337e1ca-7446-43f7-a1f3-d45ac98facdf</t>
  </si>
  <si>
    <t>266710c5-6c43-4107-8066-e64d8d40e871</t>
  </si>
  <si>
    <t>963a3048-6b6a-44a0-9bdd-3c2670d16890</t>
  </si>
  <si>
    <t>f68229a5-cf32-4375-befb-a7979139a4ab</t>
  </si>
  <si>
    <t>7e41e39f-430f-4d1c-922a-a5ef66ba3f9a</t>
  </si>
  <si>
    <t>cf51664b-ce08-4c50-b632-592d48d7760c</t>
  </si>
  <si>
    <t>ae483f75-3a83-4c4b-9a58-d413dfe7135c</t>
  </si>
  <si>
    <t>dbb14de8-3e98-43a8-933d-82280da231ed</t>
  </si>
  <si>
    <t>fcd9b5fc-4488-45bd-9f5a-0be959f3e968</t>
  </si>
  <si>
    <t>79cc6d5e-7e66-4704-951f-91e6b38dec20</t>
  </si>
  <si>
    <t>3c9a3708-509d-42d6-8c74-42aa1d78a18d</t>
  </si>
  <si>
    <t>62e17983-6dbe-4c9f-8271-0ea1b96086db</t>
  </si>
  <si>
    <t>b0defa3d-e77d-4f12-8021-a07f4a3b7fbf</t>
  </si>
  <si>
    <t>1e0c34d4-cd78-46a2-a0f0-5f164b63739c</t>
  </si>
  <si>
    <t>d011f966-4d0e-4206-a5d0-00a64399f29b</t>
  </si>
  <si>
    <t>8c6005b5-4358-4c11-8ae0-d092b63b97e7</t>
  </si>
  <si>
    <t>1ec3caa9-eb3a-44fe-a8cc-ff9a48cf864d</t>
  </si>
  <si>
    <t>c2e4d25b-7ef3-4ac4-a517-7b6fd0a90719</t>
  </si>
  <si>
    <t>92ccdd1b-f144-4998-99c0-3c872d9efd22</t>
  </si>
  <si>
    <t>56e576d6-a556-4c4c-b7f7-5b363efb1242</t>
  </si>
  <si>
    <t>6eb6b4ae-2283-49a2-905a-7cc174e0492e</t>
  </si>
  <si>
    <t>4c5c4b61-06ca-4591-83ad-bfe8e3dd553d</t>
  </si>
  <si>
    <t>f480dfd5-46f1-4f91-a0cd-3a059250ec4b</t>
  </si>
  <si>
    <t>6e040148-bddf-4afe-982a-59209234e060</t>
  </si>
  <si>
    <t>2b904298-c442-4176-899e-0b1609f61d78</t>
  </si>
  <si>
    <t>647e1796-45ca-4bf8-80d3-834b2295cc47</t>
  </si>
  <si>
    <t>232ac392-458c-4260-97ec-e731dc46fc53</t>
  </si>
  <si>
    <t>765ad61a-39ff-47da-897f-e0f8da348af7</t>
  </si>
  <si>
    <t>bfdd7c75-c188-4b59-9650-2df5145c4152</t>
  </si>
  <si>
    <t>009f9822-2674-4423-aa2e-8d6aaa32b85a</t>
  </si>
  <si>
    <t>03a037ce-dbc6-4441-85b9-56c96ab1b4d7</t>
  </si>
  <si>
    <t>c9790adb-3d0a-4cdf-a0a6-2d20b59eeda3</t>
  </si>
  <si>
    <t>ea9589d5-acb5-4374-98c3-d5b7361f1833</t>
  </si>
  <si>
    <t>95a31c50-464e-4ab2-b704-71a3f07abbeb</t>
  </si>
  <si>
    <t>bee0978b-90fd-4f80-8d55-0f9fe8b7fce8</t>
  </si>
  <si>
    <t>f298e487-5c2c-4f1e-a905-e223b98709af</t>
  </si>
  <si>
    <t>d387d215-a050-4543-bd60-3135e5a28889</t>
  </si>
  <si>
    <t>90998d88-ebf3-45a8-8fa4-6d6b083c6864</t>
  </si>
  <si>
    <t>546a5c49-50ec-4d7d-96a2-2226eddfa1f0</t>
  </si>
  <si>
    <t>aae8a66f-f9ad-49a6-8024-e5910799913c</t>
  </si>
  <si>
    <t>462c36eb-0bee-48a6-9661-860f66908834</t>
  </si>
  <si>
    <t>b45b11ff-0aea-4f2d-9217-a8ba190fde78</t>
  </si>
  <si>
    <t>7078c550-5210-4eb3-bd8b-0d0af7c2bfd4</t>
  </si>
  <si>
    <t>4da530f2-2900-4c2f-a797-e7c9af637673</t>
  </si>
  <si>
    <t>120b1158-d598-491f-a3ca-6c1f5be1f134</t>
  </si>
  <si>
    <t>3909ed0a-53e1-4232-a5f2-4bd4acc92b0b</t>
  </si>
  <si>
    <t>e65e7f76-03a5-42b3-ae72-3f0acbddcc5d</t>
  </si>
  <si>
    <t>3d8f7469-802f-461b-91b9-e660f1ebbfcc</t>
  </si>
  <si>
    <t>6151eb41-c1af-43e5-9a14-e1a86c230146</t>
  </si>
  <si>
    <t>d72806cf-c0f6-4d4c-847a-5a5edd0cbdcc</t>
  </si>
  <si>
    <t>b2756dcc-75d9-4edf-ae12-a2ee7611d8d2</t>
  </si>
  <si>
    <t>ee2746aa-4d59-455d-bc25-9269d83610b2</t>
  </si>
  <si>
    <t>3309cc9f-c3d8-4428-8425-68ba172cbd9e</t>
  </si>
  <si>
    <t>f940da5c-4bac-4d01-97de-62be0535ed00</t>
  </si>
  <si>
    <t>ae201588-2fc2-41b9-94d7-a108834d3547</t>
  </si>
  <si>
    <t>e40be9c9-99fe-4215-aee4-04f4974fff4a</t>
  </si>
  <si>
    <t>216efcc4-f922-49ef-ae35-524e0c673a41</t>
  </si>
  <si>
    <t>4126c062-facf-4470-ad36-68c1908488cd</t>
  </si>
  <si>
    <t>c11cc12a-a88d-48fa-af4a-69d84025d7a2</t>
  </si>
  <si>
    <t>25ea8607-e6ef-4760-829f-546920efc071</t>
  </si>
  <si>
    <t>52c5d6d2-7203-44bb-9e39-4f5e47fbc397</t>
  </si>
  <si>
    <t>a57198c2-352c-4ecc-b187-413350ff7e31</t>
  </si>
  <si>
    <t>384222dd-eee7-4212-881b-441d730701ba</t>
  </si>
  <si>
    <t>979d7b47-63a5-4b32-960f-82c74349ce3f</t>
  </si>
  <si>
    <t>7b1562d4-31d0-4fe2-a8b5-1d1e5a19b65b</t>
  </si>
  <si>
    <t>7b470333-0b10-47ac-b0ba-93eabb4ccd17</t>
  </si>
  <si>
    <t>c908e4ab-703b-44da-8ef6-c53db7654de6</t>
  </si>
  <si>
    <t>240bee5c-6c53-4aa7-8a7d-e8342bc57ea1</t>
  </si>
  <si>
    <t>00a7d85e-1008-420c-bbfb-4f3836e90194</t>
  </si>
  <si>
    <t>1ad06428-641f-4599-885b-48f98d593503</t>
  </si>
  <si>
    <t>7e10b723-6e67-4b6a-a84e-8816511a9ba6</t>
  </si>
  <si>
    <t>766050ec-afeb-47cf-a268-386ba15792ab</t>
  </si>
  <si>
    <t>535d4b98-3313-4fb0-8d26-9818f80fe7ab</t>
  </si>
  <si>
    <t>044e8211-cc70-4180-a6e8-d156b1dbd553</t>
  </si>
  <si>
    <t>d7e59081-31d8-4e52-a591-4efd43c541c4</t>
  </si>
  <si>
    <t>02bbd930-7e3f-4c56-9df9-b3a4945075bf</t>
  </si>
  <si>
    <t>c97eb725-a80b-4408-8425-dde48465f004</t>
  </si>
  <si>
    <t>a1864c00-7fef-4504-a792-2411b5b1f0f5</t>
  </si>
  <si>
    <t>24037c5f-6b73-4b23-898b-1a27c66d154e</t>
  </si>
  <si>
    <t>38b5d21c-2299-42bd-944c-74189ecb6a57</t>
  </si>
  <si>
    <t>7f01f8a7-e4b0-48b5-950a-7fc272dd3a90</t>
  </si>
  <si>
    <t>d74c2225-be91-4f4c-a023-3b04ed7124be</t>
  </si>
  <si>
    <t>662469cd-331e-4899-9723-a12aa0dfae6e</t>
  </si>
  <si>
    <t>5bb3e9a0-ba0f-4bf7-8c94-b00cdafe9f77</t>
  </si>
  <si>
    <t>2591ce09-2037-4b18-8445-a5c573411b20</t>
  </si>
  <si>
    <t>12c17ee1-b0f1-4933-83b2-d93302024801</t>
  </si>
  <si>
    <t>7a4f8889-7b7f-4db5-b000-16967a0cc7d8</t>
  </si>
  <si>
    <t>295ebb89-18e8-402a-b413-0bd799346316</t>
  </si>
  <si>
    <t>6d335939-42f0-46b6-9dd3-8bd0adac247e</t>
  </si>
  <si>
    <t>bada5e12-effe-4da0-9da0-8ded709ab219</t>
  </si>
  <si>
    <t>d30ade8d-8185-4135-9ed9-6b9ce3a520e3</t>
  </si>
  <si>
    <t>04bfabc7-e41f-42bb-b8d4-df9dc027e63e</t>
  </si>
  <si>
    <t>86888ff0-c415-4784-b898-6231c5e05cc4</t>
  </si>
  <si>
    <t>29daed8e-17c1-49bb-b3d4-e4fccc8c6ab9</t>
  </si>
  <si>
    <t>d9776764-3abe-4030-b92a-31f72dd78d41</t>
  </si>
  <si>
    <t>57deb646-524d-48c6-a69c-19deb932acd2</t>
  </si>
  <si>
    <t>9c3d0e76-6286-4c42-bac6-8515d9a925f2</t>
  </si>
  <si>
    <t>8388bf54-1907-4587-b53d-5c46c1c2cb56</t>
  </si>
  <si>
    <t>9a72238a-f231-403b-8b7c-ef2f2b5cf820</t>
  </si>
  <si>
    <t>007eae82-f0a0-4a64-9a03-28479085719d</t>
  </si>
  <si>
    <t>3e1781f8-5fae-4615-82d5-c581095ebe5b</t>
  </si>
  <si>
    <t>ef867d48-81da-4f62-8a7f-507ca2f765f6</t>
  </si>
  <si>
    <t>7d9f4422-74b0-4191-896f-d2b90a2f8c4b</t>
  </si>
  <si>
    <t>da20b729-148a-40df-ac60-20425c2fb5bc</t>
  </si>
  <si>
    <t>c6660d69-0c40-4037-a7c9-d3e4c12c6eb8</t>
  </si>
  <si>
    <t>0a47de53-3cfe-4f13-b790-d0bc3017046d</t>
  </si>
  <si>
    <t>b68ab1c3-b61c-4c8a-81c7-72c0243a1a3e</t>
  </si>
  <si>
    <t>bddaade2-8f94-4db5-a807-9f7502877c69</t>
  </si>
  <si>
    <t>c9ae1900-e436-4721-9f08-cc1ecfcee895</t>
  </si>
  <si>
    <t>0afaec6e-7122-48d3-b5df-9ee47ae8bce3</t>
  </si>
  <si>
    <t>574caec3-363b-4ca4-a4c1-16f42335b28d</t>
  </si>
  <si>
    <t>986b6993-3df2-403e-870d-c63ea56a3274</t>
  </si>
  <si>
    <t>29ba0f03-d8b3-45c6-9b2e-953c421979d0</t>
  </si>
  <si>
    <t>ed54a943-c052-4f1c-92f7-8fbfb5d7df7e</t>
  </si>
  <si>
    <t>ab667595-c93d-40f2-bcf3-3fc37ae32dbd</t>
  </si>
  <si>
    <t>c10ba10f-0974-4789-9877-9c9b045b9cec</t>
  </si>
  <si>
    <t>41ff1164-f973-4616-9243-e8f04dccecbf</t>
  </si>
  <si>
    <t>6d85e601-5455-41fe-b6af-f989190433ef</t>
  </si>
  <si>
    <t>fad4d8c0-5b16-4251-8bbb-d403495e6085</t>
  </si>
  <si>
    <t>ecc6acba-c90f-4ec9-bff3-6c13d6b4ee23</t>
  </si>
  <si>
    <t>a69421d5-9742-4fe0-893e-b78c70ae7b1c</t>
  </si>
  <si>
    <t>e89396a6-cba3-494b-a4de-2de1aeb51b10</t>
  </si>
  <si>
    <t>64a636e4-eca8-4abc-a29e-d0e0a01af056</t>
  </si>
  <si>
    <t>2d07b3b7-67dd-4e50-afa7-977acbcee20d</t>
  </si>
  <si>
    <t>fcd448bb-0dc9-4149-b26e-3ce8d79757ef</t>
  </si>
  <si>
    <t>274b514e-9e43-4ff7-a18d-1f220d1ccb86</t>
  </si>
  <si>
    <t>0fee6e11-27df-43da-acdd-a9a06375d916</t>
  </si>
  <si>
    <t>efd99e66-0be7-4b97-a1a8-40cdd5b191e0</t>
  </si>
  <si>
    <t>efacc3ad-e258-4ae7-9f99-52d8a8dee34e</t>
  </si>
  <si>
    <t>b52aa4ce-520e-48df-8488-88c2f61bc467</t>
  </si>
  <si>
    <t>cce9d326-2db3-4b88-af0c-ac9163fbdbc2</t>
  </si>
  <si>
    <t>42299086-9e2c-4d0d-96c7-e42c16509c9a</t>
  </si>
  <si>
    <t>985e751a-5f1b-43ff-92d4-60fc63dd237a</t>
  </si>
  <si>
    <t>3a23334f-d4c2-4b58-b67b-d28b3e1943c4</t>
  </si>
  <si>
    <t>80e1c21e-c59b-4d3e-a121-7524065038a3</t>
  </si>
  <si>
    <t>caa17b3e-b51c-4604-ab1f-9b46d9102426</t>
  </si>
  <si>
    <t>4010a0c6-8fdf-40e2-a174-8b0d36137e5a</t>
  </si>
  <si>
    <t>bde25375-e4d2-4573-b91b-5552d9bc7185</t>
  </si>
  <si>
    <t>035fefa3-ef4e-4f6a-88a5-8340fa866718</t>
  </si>
  <si>
    <t>3279e78c-629e-4e99-a836-ace59e6c5737</t>
  </si>
  <si>
    <t>27dc073a-8928-4132-8a5b-c85bfc82083c</t>
  </si>
  <si>
    <t>064af3aa-7302-40b3-b5eb-0f233d68d729</t>
  </si>
  <si>
    <t>446ec60c-ee56-4033-8208-bd89427c0c13</t>
  </si>
  <si>
    <t>6139102c-7bde-4c8d-b67d-27cc14cb962a</t>
  </si>
  <si>
    <t>e237dfcd-0e85-4c70-a659-8a8add2f4412</t>
  </si>
  <si>
    <t>48e086a3-3928-45c3-9f1c-dd34b49f3905</t>
  </si>
  <si>
    <t>bafa0d45-7b0d-4ecf-a05b-72c795cc2c9b</t>
  </si>
  <si>
    <t>fcf3e783-791c-4db4-938c-cb8adb70c487</t>
  </si>
  <si>
    <t>c137035c-dcdd-406c-a962-84c8ab70af53</t>
  </si>
  <si>
    <t>e48d5287-6f35-4c6c-8c08-1cf5ce7b8219</t>
  </si>
  <si>
    <t>2583fcb1-6be7-45f5-8671-288aa2940940</t>
  </si>
  <si>
    <t>7de2ff43-af72-4d1f-89ce-79c83578c9bb</t>
  </si>
  <si>
    <t>dfeca400-6e36-4bac-a007-4fa1bd402866</t>
  </si>
  <si>
    <t>086c8b96-5929-4f06-833c-3ca489d07d42</t>
  </si>
  <si>
    <t>e7d6314b-2e2e-412d-9940-7c2e005048fe</t>
  </si>
  <si>
    <t>67308891-9c33-44fb-ad2b-609a4fda9beb</t>
  </si>
  <si>
    <t>2ce27df4-1ccb-423f-b13d-a421d72319e6</t>
  </si>
  <si>
    <t>a8477c7e-827c-4947-801f-7630517a59f2</t>
  </si>
  <si>
    <t>7c3ea0d1-c4a1-421e-85fa-261ce16f78c7</t>
  </si>
  <si>
    <t>43f967cf-ae7a-452e-b754-4580e8471e77</t>
  </si>
  <si>
    <t>fe3ddf92-15df-426b-8601-7ff35c0df850</t>
  </si>
  <si>
    <t>783315c2-c8e6-4d1c-8713-4bf3f80ea880</t>
  </si>
  <si>
    <t>c6f4892f-65ec-4fd3-8526-a82322609160</t>
  </si>
  <si>
    <t>d55190d0-2503-4e45-8044-39d78c367f73</t>
  </si>
  <si>
    <t>2cf9cf24-f68d-4179-9a89-8d35c92553de</t>
  </si>
  <si>
    <t>ab05ab26-c37e-41f2-80f9-0f918bff1082</t>
  </si>
  <si>
    <t>11ee2fd3-0495-4336-9f66-e6811eb79987</t>
  </si>
  <si>
    <t>56869358-76a8-455f-bc5d-9271bb49788b</t>
  </si>
  <si>
    <t>878fa3f4-125b-4bb6-a8b8-0095681f2ddd</t>
  </si>
  <si>
    <t>0fa029d1-b0b4-4deb-9938-fcb35b06a2ed</t>
  </si>
  <si>
    <t>abd650e2-ed92-491f-a86a-44e974340e38</t>
  </si>
  <si>
    <t>c438e925-367d-421a-a4cd-56f1b26ae60f</t>
  </si>
  <si>
    <t>90dda64a-e7fa-4df3-b440-88c1d99c7ca4</t>
  </si>
  <si>
    <t>baf34aa8-b332-4edd-9e28-ff8d17a93944</t>
  </si>
  <si>
    <t>ef5dff3a-1e73-4939-bdab-3b682c8184d0</t>
  </si>
  <si>
    <t>b995794e-9312-483e-9bf4-448de7f3a936</t>
  </si>
  <si>
    <t>1ee14f04-5fdd-456f-a72d-d3ad8643efa4</t>
  </si>
  <si>
    <t>61daba64-c9c9-4b0b-96ad-3a6a02696223</t>
  </si>
  <si>
    <t>0564f220-45db-41ca-bd7f-0ad74b27ce3f</t>
  </si>
  <si>
    <t>1f085aaa-f7e1-4773-8dec-e52a2faecd21</t>
  </si>
  <si>
    <t>bb5d1aad-1a1a-48ac-b89d-9477a621af97</t>
  </si>
  <si>
    <t>da9a6586-4268-4bc2-ae5f-08782e7e1d87</t>
  </si>
  <si>
    <t>3e122338-c79e-4337-8050-3d9d74e572da</t>
  </si>
  <si>
    <t>7f083f49-b5bb-47f0-87bc-212fb8672909</t>
  </si>
  <si>
    <t>9f1a5979-7881-4f8c-a4cc-9f8a8f2c4602</t>
  </si>
  <si>
    <t>6e30b08b-1051-4915-80a6-0c5d6353af6a</t>
  </si>
  <si>
    <t>200848f7-e66f-495a-ae06-30c6e7d99363</t>
  </si>
  <si>
    <t>63d2b774-eab3-4e87-b547-abb6b54fe17c</t>
  </si>
  <si>
    <t>2b84b3e8-20a7-47bf-9ab7-e6a10acbf352</t>
  </si>
  <si>
    <t>e9b1ac30-fc71-4f76-b0c3-fa14480bb339</t>
  </si>
  <si>
    <t>791c8598-96c2-459c-aefc-6ee5b72365f6</t>
  </si>
  <si>
    <t>3f965d9a-5905-4c21-8530-2efb513f2949</t>
  </si>
  <si>
    <t>f73c36a6-7e78-47c4-a3ba-6a692181880d</t>
  </si>
  <si>
    <t>dc2deeb9-21de-436f-9ec5-202ac685a9d9</t>
  </si>
  <si>
    <t>6904ac6f-5a06-41b6-acbc-c18279b168ab</t>
  </si>
  <si>
    <t>0a40d254-2b23-4aeb-90de-6665e16fcf76</t>
  </si>
  <si>
    <t>4ba844e2-6705-4b3d-94f9-b765b4d01ae0</t>
  </si>
  <si>
    <t>7399be05-2e2b-4383-ba0a-ade7b6a8c782</t>
  </si>
  <si>
    <t>4718ff60-9e1e-4e73-ba3d-fd8c50c1dd16</t>
  </si>
  <si>
    <t>2a75468f-dc57-440b-8814-4132237ee372</t>
  </si>
  <si>
    <t>5db6ac80-fa3a-4c1f-96b1-a1fb8da8fd13</t>
  </si>
  <si>
    <t>70aa3b96-ce39-4e4c-b25d-36eb6a4b3f15</t>
  </si>
  <si>
    <t>87d751c4-638f-49da-a7ec-9520de2b0a61</t>
  </si>
  <si>
    <t>61cf029e-3cb9-4d14-83b9-6be0df5fde46</t>
  </si>
  <si>
    <t>e86484e9-a0f4-49b8-87b1-e1c8e4792bbc</t>
  </si>
  <si>
    <t>98ced8d7-6f11-47f5-91a4-403bb6746a2e</t>
  </si>
  <si>
    <t>a1ae3ef8-d78e-4339-b1f8-198bd69613f5</t>
  </si>
  <si>
    <t>ec204a96-713f-45db-8535-f64d54e17a41</t>
  </si>
  <si>
    <t>06351b89-1076-415e-b3eb-e886dfad15dc</t>
  </si>
  <si>
    <t>f5224eac-132d-4ad2-af2b-bc37e0c8be1a</t>
  </si>
  <si>
    <t>9571175f-165e-41d0-b5f6-40f0a792ef32</t>
  </si>
  <si>
    <t>d8cfc610-fe78-45e5-8f82-7138d0f3b6ff</t>
  </si>
  <si>
    <t>00a779c2-184f-4b12-8430-a8cc3462b5f2</t>
  </si>
  <si>
    <t>f8223eda-9667-458c-96be-8e4f0c2aae4f</t>
  </si>
  <si>
    <t>43537899-f6ee-41b0-b885-2409e1e75fae</t>
  </si>
  <si>
    <t>6de4670e-e5a7-4457-ab47-d04f443201dc</t>
  </si>
  <si>
    <t>fa428378-24aa-43df-88c8-16ff74a2157a</t>
  </si>
  <si>
    <t>312fe9a8-d29c-49ac-8718-519404e0ec01</t>
  </si>
  <si>
    <t>55167149-d362-4658-8ff6-92892731b6da</t>
  </si>
  <si>
    <t>6e23ac4d-6d0d-4582-b99e-d063371ba5a1</t>
  </si>
  <si>
    <t>31f720ac-44ef-4bdf-aba9-5de5c46ea6a6</t>
  </si>
  <si>
    <t>b57ef4ab-e60e-4755-a13d-f9cd204c73fe</t>
  </si>
  <si>
    <t>f30d2b56-39ae-4426-b5ac-8239a64914ae</t>
  </si>
  <si>
    <t>c942cfd6-0ba6-45ab-bd81-37cc78414dfc</t>
  </si>
  <si>
    <t>ca0fa910-37f4-4fc9-a652-aacc671a9684</t>
  </si>
  <si>
    <t>4a0bf22f-11c7-4fea-9a2f-eedce2ecbc3b</t>
  </si>
  <si>
    <t>ba250167-b651-4334-b848-879c36be8986</t>
  </si>
  <si>
    <t>24764445-0dd5-4f82-a54e-73d46432fbde</t>
  </si>
  <si>
    <t>881f7aa8-c9f9-4000-b627-4aaddc02d821</t>
  </si>
  <si>
    <t>beb5ea56-09df-4084-a1fc-923d3f50f2f8</t>
  </si>
  <si>
    <t>94a6a29b-9d3a-41f4-87d6-b860d26d26e0</t>
  </si>
  <si>
    <t>c6228ea0-fb8e-4126-b2c2-226837da3f24</t>
  </si>
  <si>
    <t>77041a6a-9ebf-4969-a24b-f3b81771bfc9</t>
  </si>
  <si>
    <t>e3bdd36d-d73b-4179-9e11-a54f797887bf</t>
  </si>
  <si>
    <t>1b9e4681-2503-4482-b678-1d2cd69ee397</t>
  </si>
  <si>
    <t>ad653182-e2c2-4ab0-8f53-11de57690095</t>
  </si>
  <si>
    <t>0f619916-f6d3-4069-9597-41878f567cd1</t>
  </si>
  <si>
    <t>47c73e29-63b3-4fe9-a580-8881f9519723</t>
  </si>
  <si>
    <t>2f3de3ad-cc8d-4cee-86f6-394fe9a6645a</t>
  </si>
  <si>
    <t>7b240b2d-f7ab-4a93-b6fc-89eb108aac29</t>
  </si>
  <si>
    <t>c06a9b21-43ac-4716-b5d2-44464742577b</t>
  </si>
  <si>
    <t>28c0349d-d47f-4e06-9f38-58d3e2c219aa</t>
  </si>
  <si>
    <t>59aa9e5a-e301-42f5-b1c8-3cc6dbbcf1e2</t>
  </si>
  <si>
    <t>79a2a009-720d-4299-9e92-f877499678aa</t>
  </si>
  <si>
    <t>39ba9df8-27ec-4aee-8c0d-f3fc57badaaa</t>
  </si>
  <si>
    <t>4a85d240-37bc-401c-97d4-689c9954d1b3</t>
  </si>
  <si>
    <t>91143552-c70a-4bf4-abe1-20f6312710da</t>
  </si>
  <si>
    <t>31be2f06-4004-4874-a595-26fd0927a2f2</t>
  </si>
  <si>
    <t>92a0137a-7302-496c-8846-359b4f56e27e</t>
  </si>
  <si>
    <t>76dac8df-e1ed-4393-939e-bd5301c67d2f</t>
  </si>
  <si>
    <t>5c175027-591e-4761-859e-2dbb6613e798</t>
  </si>
  <si>
    <t>cd665791-37df-4689-98b3-a2733a3b3bf4</t>
  </si>
  <si>
    <t>1fac2c77-0de7-4f6b-b172-2c2422b2056e</t>
  </si>
  <si>
    <t>4a34485d-dbb9-4445-aecc-5036a99c7d2f</t>
  </si>
  <si>
    <t>bc55ad79-2a18-4134-819f-378764884f4d</t>
  </si>
  <si>
    <t>bcbac970-0f3a-4f8a-8aa9-ecd9ecb155c7</t>
  </si>
  <si>
    <t>3e614c42-9510-451c-a6f4-0c12269acca2</t>
  </si>
  <si>
    <t>5812c7a5-4131-4a62-ada0-7e27d3a433e4</t>
  </si>
  <si>
    <t>cb35819f-78b7-4112-9028-dc13bcb4730b</t>
  </si>
  <si>
    <t>682f291c-47b1-4f5a-86a2-6dac4999da5e</t>
  </si>
  <si>
    <t>5eb9fa6b-7048-4ed6-957b-7f1af61df941</t>
  </si>
  <si>
    <t>c79f40b9-764f-4921-acad-2926c784fa72</t>
  </si>
  <si>
    <t>5bfff290-711c-4e14-96e8-d3b0cd6c031f</t>
  </si>
  <si>
    <t>c6e2d0bc-f5b3-4110-af6b-f9970dd3956f</t>
  </si>
  <si>
    <t>5f5bf8a5-8d9e-4118-98ed-9da4efa83ff1</t>
  </si>
  <si>
    <t>2a8b38ea-1b95-4781-ac66-ecd710095a29</t>
  </si>
  <si>
    <t>b4ebe79e-e70e-4886-8511-aad346e8e918</t>
  </si>
  <si>
    <t>28163da4-29c7-4524-9702-ebc86495aee4</t>
  </si>
  <si>
    <t>66764c4c-63b9-4a9f-95b3-5e95445b8db8</t>
  </si>
  <si>
    <t>192aa542-0364-406e-9769-b7c252fc4c05</t>
  </si>
  <si>
    <t>62a30d80-89b2-4cfb-96f8-59ccafe448fb</t>
  </si>
  <si>
    <t>92a66c8d-5313-4abf-b072-415dd4af22c1</t>
  </si>
  <si>
    <t>24c35a01-9e43-43e7-acb8-0911acd56807</t>
  </si>
  <si>
    <t>69fd1da7-c6fb-48a5-a72b-4ed867970c5b</t>
  </si>
  <si>
    <t>fea90802-531c-4bff-978d-2ae59bc4110e</t>
  </si>
  <si>
    <t>635292fe-1a16-48d6-8b7b-738eabbb915b</t>
  </si>
  <si>
    <t>8182a07a-4bbc-4b92-8114-63aef8ce3e4c</t>
  </si>
  <si>
    <t>78fe4320-8910-4143-bf35-2ed238ac9c87</t>
  </si>
  <si>
    <t>b4585d8e-c734-45c3-acf0-69eeabe8f6af</t>
  </si>
  <si>
    <t>69941263-edf2-4ebf-91e2-faa5210c5b7b</t>
  </si>
  <si>
    <t>588c696d-8c32-4494-8533-c2060ebdab8f</t>
  </si>
  <si>
    <t>5b966c9e-6e56-4e48-bc23-87aced1faca6</t>
  </si>
  <si>
    <t>fab30239-33b5-42d8-9a49-7642c38a1d8a</t>
  </si>
  <si>
    <t>adf6df40-6376-4a58-9c9a-846d4045def7</t>
  </si>
  <si>
    <t>3bf61d1c-c448-4652-864f-2f5e1fe6e925</t>
  </si>
  <si>
    <t>fc7eca02-54be-4ffa-a191-01d1816a3a2a</t>
  </si>
  <si>
    <t>7207a7b7-00ad-4c07-bb8c-642fccc78d09</t>
  </si>
  <si>
    <t>0d88a89a-0b0d-4a54-b6fb-63297b4584d0</t>
  </si>
  <si>
    <t>20e03866-5ca2-48fc-a5a4-c26d3cf36e81</t>
  </si>
  <si>
    <t>62bd6304-d13c-4ff8-b709-05a369c34bc4</t>
  </si>
  <si>
    <t>33fde6f0-44e8-442d-9206-537034a85b64</t>
  </si>
  <si>
    <t>8f8ec045-b18e-4fcc-9354-3b0a1a1b7acc</t>
  </si>
  <si>
    <t>bde87855-9f47-4e82-a47e-d259e5831667</t>
  </si>
  <si>
    <t>e9240116-29a3-4fbc-8359-306e4760f3d1</t>
  </si>
  <si>
    <t>0114ba7b-0df0-48a7-85cb-e5cdcf65fd7c</t>
  </si>
  <si>
    <t>44e794c1-7b42-445b-94b8-4e04c4930876</t>
  </si>
  <si>
    <t>2bf8f448-a955-446f-b1cc-7be4329daabd</t>
  </si>
  <si>
    <t>a0ae1575-946b-478d-a274-767e3e9a7f58</t>
  </si>
  <si>
    <t>3f360a54-5b1e-4a18-80cb-f8e3fc6885c5</t>
  </si>
  <si>
    <t>ae863271-1689-490c-a3d7-2b561732806c</t>
  </si>
  <si>
    <t>15ce7ec9-8693-4220-87fe-c2a566a5bb45</t>
  </si>
  <si>
    <t>ee2e8c25-7c95-4bb6-817c-ace8d405c975</t>
  </si>
  <si>
    <t>921ec619-afb3-40a1-87b3-52d85967ec8e</t>
  </si>
  <si>
    <t>b2dc915b-1ad3-48ac-99e5-ea7a29c18f86</t>
  </si>
  <si>
    <t>d5b139b2-6ae8-4df8-9f8c-f4d076d5170f</t>
  </si>
  <si>
    <t>4235129f-a803-46f6-962f-6e1683f47cc0</t>
  </si>
  <si>
    <t>cdf54e5b-697d-4c5c-b4e5-9b69c00e26a7</t>
  </si>
  <si>
    <t>79ac0e21-2496-4e52-b74b-9ae4b4b168ce</t>
  </si>
  <si>
    <t>d9a017a1-7eb5-4b60-b461-c40cbeb42e91</t>
  </si>
  <si>
    <t>8a44ccb3-2087-4685-8b98-7c24cfdbf9e2</t>
  </si>
  <si>
    <t>ffb490c7-e83a-40ca-bcda-f7421b2a2002</t>
  </si>
  <si>
    <t>84057444-f996-4074-8af8-ce1dc0d93679</t>
  </si>
  <si>
    <t>05283ea1-7b13-4e40-8196-b0a3e3e63637</t>
  </si>
  <si>
    <t>c4b797f0-726d-43e1-8b28-03372ede632b</t>
  </si>
  <si>
    <t>d7956b2d-79aa-46b5-809d-b1bf967efaf4</t>
  </si>
  <si>
    <t>19f00e5e-4e19-4e80-be09-2195fca36fca</t>
  </si>
  <si>
    <t>5c36c669-7ce2-4840-92e0-b1a6d339919e</t>
  </si>
  <si>
    <t>2dca217e-0ffa-4308-ba22-9bdbc996085e</t>
  </si>
  <si>
    <t>5f4804c6-c9e9-478f-9857-02ecbfec9502</t>
  </si>
  <si>
    <t>1ab94aed-e1f1-4f4c-95f2-9a022eb37090</t>
  </si>
  <si>
    <t>9deaee19-3105-4ece-b31f-89e77f16d449</t>
  </si>
  <si>
    <t>8c8f7c07-85c0-4b2b-a117-8d4e14a81b9d</t>
  </si>
  <si>
    <t>c4937821-2732-4c4a-9c0f-9efe2d807121</t>
  </si>
  <si>
    <t>30ecc7b7-e302-457c-b5ec-56a5fba745f2</t>
  </si>
  <si>
    <t>2eaeec63-29f0-475a-88c3-4a10f2a8a637</t>
  </si>
  <si>
    <t>8a651be9-6184-4d77-a7ec-b232743ffa5c</t>
  </si>
  <si>
    <t>b68331c4-e3e2-415c-b2c1-15f4e1251ec1</t>
  </si>
  <si>
    <t>1d9e88b8-6242-45df-bcce-9fbbf89d2ad6</t>
  </si>
  <si>
    <t>67f48948-a9aa-467d-8e01-9b0fe40092ce</t>
  </si>
  <si>
    <t>35228c2e-5a62-46a1-8a4e-3afefaceec61</t>
  </si>
  <si>
    <t>1a605e10-7f63-4e16-873b-3363dda6bd02</t>
  </si>
  <si>
    <t>2b973520-1488-41d7-a571-8efceca899ce</t>
  </si>
  <si>
    <t>ddabfa5f-5b50-43e6-a072-1b7e96a928d8</t>
  </si>
  <si>
    <t>1734ae57-a2e5-4911-bca5-cfa6cdc6ebe4</t>
  </si>
  <si>
    <t>7419ad8f-19e0-4e44-a955-bc5c1531ff9e</t>
  </si>
  <si>
    <t>a3de6383-62c8-4d1c-9bbe-58e1944e54a2</t>
  </si>
  <si>
    <t>5325d121-bf55-43d9-8339-3280b8575f9d</t>
  </si>
  <si>
    <t>8946cdf6-913d-48e5-85bd-ed3c48587c2b</t>
  </si>
  <si>
    <t>226844dc-9ac9-454a-a3fe-2f4c935257ee</t>
  </si>
  <si>
    <t>0499bda4-3cd4-4ce8-a43e-88cfc27cbbba</t>
  </si>
  <si>
    <t>80f79338-e815-408f-9fcc-1d4611c7ca41</t>
  </si>
  <si>
    <t>2741fab4-5ce4-49a6-9370-321b0e529b17</t>
  </si>
  <si>
    <t>9a5b1bab-a85d-41c7-b76e-307fef69674a</t>
  </si>
  <si>
    <t>a31dd967-f340-4518-8042-fce6c2a2f5f4</t>
  </si>
  <si>
    <t>c4c9bf78-205e-4ec8-97e0-d49c17f7cd03</t>
  </si>
  <si>
    <t>f313a075-5f5f-4f09-bddb-6f7138a14523</t>
  </si>
  <si>
    <t>1ca43f3b-0cbc-4b84-ac21-3967d372492b</t>
  </si>
  <si>
    <t>84387dcb-c460-4e44-a2ae-9c4036f8547a</t>
  </si>
  <si>
    <t>c772135f-192f-4297-8ebc-07bfb6bcba63</t>
  </si>
  <si>
    <t>1e1f5675-bc1c-4fc4-a865-73074fe7176d</t>
  </si>
  <si>
    <t>d90d16da-5b17-4b35-a8d8-3a3b45796c46</t>
  </si>
  <si>
    <t>d7501549-46f5-4047-95a4-be52db481d6a</t>
  </si>
  <si>
    <t>1022b611-0dfd-4526-8673-b548fe6fb379</t>
  </si>
  <si>
    <t>70d1f97f-d625-47df-81eb-7bcaf0aec7a5</t>
  </si>
  <si>
    <t>397c06e2-7d4e-4690-bdc8-ae53aef1968a</t>
  </si>
  <si>
    <t>89b7a97e-cf57-449b-96a1-e295a94161a7</t>
  </si>
  <si>
    <t>5bbc64e0-3fc3-46cc-8ea9-2cb588e60d9e</t>
  </si>
  <si>
    <t>1f469876-6507-45ce-a7e3-a0abd92daaeb</t>
  </si>
  <si>
    <t>792c2e75-a245-498d-a7e0-e71c7a840454</t>
  </si>
  <si>
    <t>f853cccb-8f8f-4364-8d2e-aca99c0baf46</t>
  </si>
  <si>
    <t>ceab37e3-c32c-48a7-867d-cc04f95c7a63</t>
  </si>
  <si>
    <t>2cef6e06-7ed7-48c3-84ce-01562ed55232</t>
  </si>
  <si>
    <t>4c51d359-2953-4318-8828-6763157bcfa8</t>
  </si>
  <si>
    <t>dc25ff44-5eb4-4c54-9b4c-67ae525f64f4</t>
  </si>
  <si>
    <t>6826335b-0dee-4c7c-8175-2c5690532cd4</t>
  </si>
  <si>
    <t>d531ee49-2975-4023-86da-c68f38dab7e8</t>
  </si>
  <si>
    <t>a6810cf7-cdcc-4aa4-b3ac-93c576455bb7</t>
  </si>
  <si>
    <t>26e40b85-93f5-4261-97fc-a0ac893d5c71</t>
  </si>
  <si>
    <t>5d3d938d-aaa6-4db3-a8a2-c5f844269aef</t>
  </si>
  <si>
    <t>fcc60cbf-6846-467f-8431-6d18beb7485f</t>
  </si>
  <si>
    <t>4560af68-08a9-4da2-81e7-ecb1bd757a1a</t>
  </si>
  <si>
    <t>c63bfba5-0ac2-4cd0-8f61-8e68f178a454</t>
  </si>
  <si>
    <t>3b8edb86-8488-4b0a-ba32-f36e0c8c7a83</t>
  </si>
  <si>
    <t>2bb268eb-2273-444a-9a39-f302ca06b718</t>
  </si>
  <si>
    <t>64379ba4-ffaf-43f7-9fc3-47d80c81ebcc</t>
  </si>
  <si>
    <t>d2d57841-e750-4af6-a869-7a60e84e14f2</t>
  </si>
  <si>
    <t>ca0dde69-e033-454d-95c3-965d3206097e</t>
  </si>
  <si>
    <t>db632f30-9df2-4e05-850a-08c9f27a94d9</t>
  </si>
  <si>
    <t>c844d86c-e349-4f09-965a-b7dcb425af0f</t>
  </si>
  <si>
    <t>a841e62c-2eb2-43e3-85ed-7e1c50331725</t>
  </si>
  <si>
    <t>2c24ce53-9e41-4a7c-a278-b75a02ceea4e</t>
  </si>
  <si>
    <t>7b6e5cd8-1412-4fae-888f-a5370b65d929</t>
  </si>
  <si>
    <t>81ac4a7d-62d6-4d7a-87f8-800572f00854</t>
  </si>
  <si>
    <t>9ae2e083-b509-46f4-a360-e6b54762904d</t>
  </si>
  <si>
    <t>f13f6e31-3578-401e-be95-58babc54d5ac</t>
  </si>
  <si>
    <t>94d210aa-aa76-4431-b268-ad89fba05ca8</t>
  </si>
  <si>
    <t>48af3954-b56a-4e2b-9a4e-f5013f123c39</t>
  </si>
  <si>
    <t>c5f12089-1297-4693-b481-8f3bf4d7c879</t>
  </si>
  <si>
    <t>df4d3e38-b8ff-485f-97d3-3c4872fbecb7</t>
  </si>
  <si>
    <t>0a607cac-96b0-4283-ac88-2d8c703bec65</t>
  </si>
  <si>
    <t>d74b39bc-81b5-4385-a9a4-a54d6fd71c1f</t>
  </si>
  <si>
    <t>0fdd4a8e-025b-415a-aeda-7ed84d77fc38</t>
  </si>
  <si>
    <t>a59e6803-cd5a-4fa3-9898-feb07f67907e</t>
  </si>
  <si>
    <t>e4e0c417-83d7-477d-903e-c57e7eefdb3b</t>
  </si>
  <si>
    <t>f52948dd-06d5-4e55-90ec-1e6d6f2db71f</t>
  </si>
  <si>
    <t>838f72a9-ebb0-4d61-bcdf-6b67f72eaa50</t>
  </si>
  <si>
    <t>1d81daee-6c66-47e7-bfb8-62008f5113b9</t>
  </si>
  <si>
    <t>8de4de88-6982-45d1-a2d5-9c9048093680</t>
  </si>
  <si>
    <t>c1e66289-711e-4339-9767-67f995bef6d4</t>
  </si>
  <si>
    <t>5d435d51-9813-4c75-8ed9-bc3e739b1237</t>
  </si>
  <si>
    <t>0a74008e-c814-4173-921f-3c4c88268d45</t>
  </si>
  <si>
    <t>64264e1d-8a96-4808-acba-b7b3286fa305</t>
  </si>
  <si>
    <t>89f3f3b1-8a3f-4d0c-82f4-4fc27bb97ed1</t>
  </si>
  <si>
    <t>b1be994e-4668-425b-9966-874d39b8e8c0</t>
  </si>
  <si>
    <t>30476d4a-7b72-47e1-9d8a-93f2164a622d</t>
  </si>
  <si>
    <t>f69192d9-f5c7-4d8b-bcee-eef072cc4c98</t>
  </si>
  <si>
    <t>ae51c457-4913-4ba4-af4a-ebf5ccc19898</t>
  </si>
  <si>
    <t>04e7ebb4-dac8-4b35-b400-b5b6623c9b97</t>
  </si>
  <si>
    <t>8fa761db-e5cd-47df-a500-ff0bb8498a27</t>
  </si>
  <si>
    <t>5fb17e79-c520-4684-b04f-b80abafef943</t>
  </si>
  <si>
    <t>e12e23ac-d87f-4234-a435-d2f5f6347f31</t>
  </si>
  <si>
    <t>e22a8ab6-bc45-42fa-9b54-fc4015e55b6b</t>
  </si>
  <si>
    <t>beac580d-7191-43df-88db-97fe0082d08a</t>
  </si>
  <si>
    <t>61e00363-8ac3-4c2c-839c-9ad52fdc8fa9</t>
  </si>
  <si>
    <t>cfe6fabd-f83e-467b-9f76-6ac99e1c220d</t>
  </si>
  <si>
    <t>37d16aa2-3672-4e93-ab58-c559c5aeaf81</t>
  </si>
  <si>
    <t>aa504f7c-c709-491b-a1a8-14646f85073d</t>
  </si>
  <si>
    <t>b369fd71-7730-4b13-99ce-ec5e62d6460a</t>
  </si>
  <si>
    <t>ab72e025-331e-4783-9880-4aef66909335</t>
  </si>
  <si>
    <t>2c419a14-1288-46dc-9047-1926afe36435</t>
  </si>
  <si>
    <t>fe8b4927-c186-4977-a990-ef5ee4491afc</t>
  </si>
  <si>
    <t>4dd185d6-5361-4b18-8410-ec53cdc6c3f4</t>
  </si>
  <si>
    <t>80ff09b8-60ff-43cf-85b2-f522f4152e02</t>
  </si>
  <si>
    <t>99f9e05b-35be-471e-9ed9-1f506cb236ac</t>
  </si>
  <si>
    <t>14d1a6e1-e712-42a0-ae1c-17c488d7b363</t>
  </si>
  <si>
    <t>0f1c6d7a-a987-431a-9770-6c760dee614f</t>
  </si>
  <si>
    <t>907f712f-a78c-4b55-82bc-ee03a1368f68</t>
  </si>
  <si>
    <t>346a4194-2864-4ace-9679-e9a3fa4c502b</t>
  </si>
  <si>
    <t>89b0cf27-e736-4a4a-af58-0b69e1204b05</t>
  </si>
  <si>
    <t>4c524f5f-bd27-414e-88c3-4c29f660df55</t>
  </si>
  <si>
    <t>6fd68b5d-c4af-4d25-9bd8-1a3d7aa2c58e</t>
  </si>
  <si>
    <t>2e69b988-9864-4f32-b6b6-1bfe9c908637</t>
  </si>
  <si>
    <t>2b7fddad-c8b4-4a57-b80b-21540160554b</t>
  </si>
  <si>
    <t>1f8fba6a-35de-49b2-a5a9-4f4e1db31903</t>
  </si>
  <si>
    <t>5690a533-e416-4d37-9f80-2bccad028c3e</t>
  </si>
  <si>
    <t>0279fa57-a9cd-4a5b-829e-94b6e413482f</t>
  </si>
  <si>
    <t>0f448350-17f9-4cb3-930e-698b0a2ad538</t>
  </si>
  <si>
    <t>eb0bd6d7-7e7a-4d4d-8923-56b586612dc7</t>
  </si>
  <si>
    <t>20056a8b-9888-4754-a882-edd6a141e8f6</t>
  </si>
  <si>
    <t>c0420bab-fc9b-4dcf-8421-78efff12a251</t>
  </si>
  <si>
    <t>7df4fb6a-0d4e-4de4-9f72-b73c0f4fe603</t>
  </si>
  <si>
    <t>fd856e74-ae74-448b-b943-cb4c489d8228</t>
  </si>
  <si>
    <t>c40b0db5-3f5b-4ace-8084-92a39a267e10</t>
  </si>
  <si>
    <t>42cff5b7-2727-4400-8bbf-5968bef3bf14</t>
  </si>
  <si>
    <t>eaee9669-5d8c-48c9-b189-a9771693573a</t>
  </si>
  <si>
    <t>00eaed72-06a7-4f70-9c80-2d0d5a31bd50</t>
  </si>
  <si>
    <t>3d4a43a4-bd7e-4a1a-b91b-0fa461a7a9af</t>
  </si>
  <si>
    <t>a49246c0-2ef6-4bec-bba4-07ff630e48f7</t>
  </si>
  <si>
    <t>51b7ff54-0bdb-45fe-936e-7e397c1fc68c</t>
  </si>
  <si>
    <t>2a7388b2-f6c7-4ca8-a7ed-2b857de169b0</t>
  </si>
  <si>
    <t>f2ace5c7-6e20-46f3-a2fc-552f2d2e8b15</t>
  </si>
  <si>
    <t>fd7c7737-8e55-4837-b1e5-c447a7bcb3e5</t>
  </si>
  <si>
    <t>79b46452-55a6-4203-b76e-f54fc095c8c6</t>
  </si>
  <si>
    <t>9a901767-6064-4307-a0e8-f4d529ec1c15</t>
  </si>
  <si>
    <t>d09bf1f3-c420-4e8f-9ee2-236c40ef534e</t>
  </si>
  <si>
    <t>af11d406-b231-4f4a-8c4a-74d05efb8760</t>
  </si>
  <si>
    <t>7dad1f7e-c140-4580-9709-d2602f36772f</t>
  </si>
  <si>
    <t>c37e56b6-d4d6-47ce-9444-ac311b74ca98</t>
  </si>
  <si>
    <t>c312ce04-ef28-423d-a1c9-dac16a46c3c3</t>
  </si>
  <si>
    <t>19bcb3dc-0ebf-49a3-8b3d-8c6c104c8b7d</t>
  </si>
  <si>
    <t>11619bcf-5376-44fb-8b1b-5093151afce2</t>
  </si>
  <si>
    <t>e4233045-84b6-40c5-9d14-a54247cf4b2b</t>
  </si>
  <si>
    <t>fbea3a9a-11ce-4a9b-bdc0-72a30a544006</t>
  </si>
  <si>
    <t>a39a0ed0-c160-4c4e-8ad0-9924e7c58769</t>
  </si>
  <si>
    <t>d99b23b7-6cc1-4f53-9bd3-1e818ec1201b</t>
  </si>
  <si>
    <t>c1572cd7-cc93-4cce-9295-0dda5b06db91</t>
  </si>
  <si>
    <t>ba9a9196-8222-4d9a-835c-663331882a8e</t>
  </si>
  <si>
    <t>fcc93680-ae8d-4d05-9356-8240db21ab1a</t>
  </si>
  <si>
    <t>df0e8122-5ef2-48e9-9536-6125c3cb8406</t>
  </si>
  <si>
    <t>ef7e54bf-9836-4b57-ab7e-34b245dd38b2</t>
  </si>
  <si>
    <t>98387065-8679-4a5b-8d87-13d5e04d1a32</t>
  </si>
  <si>
    <t>aab20362-9382-4893-b54b-505c4a5c8b0f</t>
  </si>
  <si>
    <t>d06fb3e3-a3b7-44eb-81ee-6175843e25ce</t>
  </si>
  <si>
    <t>4ddae865-55c5-48c9-9c65-fa61b405f447</t>
  </si>
  <si>
    <t>f79b9fe3-d9ca-49d0-8692-924f48b6f382</t>
  </si>
  <si>
    <t>640d391c-fabf-49f6-8277-1dcac63a9dba</t>
  </si>
  <si>
    <t>bb6caf2f-2e43-4fa8-be87-b356ace6ce1c</t>
  </si>
  <si>
    <t>4fe44a9f-84fe-4522-a3cc-154033cdeba8</t>
  </si>
  <si>
    <t>7f7a9869-95a9-4a9e-ba22-54f084623a0d</t>
  </si>
  <si>
    <t>8358e83b-dba5-4c6e-b0e2-c88f35bd48ae</t>
  </si>
  <si>
    <t>a8d6813c-6ce0-4c96-b1e8-44d048183df9</t>
  </si>
  <si>
    <t>54e8892a-6f99-45a5-bbc8-113283c5ca10</t>
  </si>
  <si>
    <t>be2eea31-25f4-4d8b-b8c7-a70f36c3726b</t>
  </si>
  <si>
    <t>1f35050e-f802-4631-8fbc-49fe822322cd</t>
  </si>
  <si>
    <t>cce21d71-f007-467c-90f6-8f390b250df1</t>
  </si>
  <si>
    <t>408ecdb9-3268-4d4d-9eda-995d68ea7585</t>
  </si>
  <si>
    <t>7f15b847-43c2-49e9-85ee-a485b24aaaff</t>
  </si>
  <si>
    <t>21f3d78c-70d8-4bf6-b823-2f512d71ac0c</t>
  </si>
  <si>
    <t>39fb9517-5468-4eb7-918e-aaee01d7c56c</t>
  </si>
  <si>
    <t>9fe4894b-b12c-4366-bd5e-d70ddfae2003</t>
  </si>
  <si>
    <t>7f360dd1-06da-4934-82af-8a307eb50e1e</t>
  </si>
  <si>
    <t>af9e571c-02df-44f5-a354-e96bd14a60d0</t>
  </si>
  <si>
    <t>ebfef935-0248-4153-b988-a3dd6cd38111</t>
  </si>
  <si>
    <t>aec1ce83-4f22-416d-93af-aa495543850b</t>
  </si>
  <si>
    <t>7e4562d8-5b07-458b-9a07-b08326639029</t>
  </si>
  <si>
    <t>123c87f5-70dc-4309-97e5-ba61d7ddfb9c</t>
  </si>
  <si>
    <t>46b863b9-14b4-445c-a4b1-6b4a018b60c2</t>
  </si>
  <si>
    <t>344d2b22-0f79-40c3-b132-d58814368e02</t>
  </si>
  <si>
    <t>1d261e1f-6d82-4042-8637-a806d17e3ed7</t>
  </si>
  <si>
    <t>70902d3f-58c7-4621-a258-805263f71e49</t>
  </si>
  <si>
    <t>9e9b78fa-7981-4321-b936-182ef48ae6fa</t>
  </si>
  <si>
    <t>29f9014d-3865-4376-a88d-f82d30136f37</t>
  </si>
  <si>
    <t>f58d4d2e-7967-42fd-bb35-f56f1abb5e87</t>
  </si>
  <si>
    <t>c0cbf83d-c6d9-45dd-861c-6c28f3cefe75</t>
  </si>
  <si>
    <t>cc50d812-c014-4da6-9098-453be07e603d</t>
  </si>
  <si>
    <t>abb08290-5821-4495-871e-7fe2a3701ae5</t>
  </si>
  <si>
    <t>04933ae5-66d7-411f-bf98-4a8e985a0bd0</t>
  </si>
  <si>
    <t>fdc6ea42-a1d4-4fab-ba8d-1e2b372b4ae6</t>
  </si>
  <si>
    <t>c0235af1-5f12-4b52-af8f-b5d1e2ef447a</t>
  </si>
  <si>
    <t>98995205-4023-4cba-8f72-47774451fc6f</t>
  </si>
  <si>
    <t>bfe3d2d9-72a4-498e-a89d-780461225beb</t>
  </si>
  <si>
    <t>32df7c4d-7fc0-4c09-a1d6-faa7fcb23e49</t>
  </si>
  <si>
    <t>5de4288d-8b54-4e0c-8e29-bd5dbcaf75e9</t>
  </si>
  <si>
    <t>492a6e22-79b8-4bf8-9186-10e64914961c</t>
  </si>
  <si>
    <t>4b1a66c0-353e-4e54-b2fa-f63d7876534e</t>
  </si>
  <si>
    <t>c2ba6ad3-968b-4b1c-90a5-24b32b390ee2</t>
  </si>
  <si>
    <t>017e1960-874a-4f82-96f2-92098eef524f</t>
  </si>
  <si>
    <t>449f0f3b-7a0f-426c-a6e9-e9cbb1d6b165</t>
  </si>
  <si>
    <t>0bda791a-c79b-4fa7-add8-ebe9baa80087</t>
  </si>
  <si>
    <t>cb06927d-c586-4615-9de0-b114c9411b74</t>
  </si>
  <si>
    <t>26ff63a7-aa8b-41eb-a5da-9fb9d1ed5b66</t>
  </si>
  <si>
    <t>fe5b25bf-e05c-4258-9928-7927ec6f3549</t>
  </si>
  <si>
    <t>cfdaf303-2ee3-40f0-984a-de9bac5d5f8e</t>
  </si>
  <si>
    <t>20f9103c-a459-429e-b9e4-c858dd297f9d</t>
  </si>
  <si>
    <t>0ccbc8ee-880c-4296-81b2-8a3cf208add6</t>
  </si>
  <si>
    <t>8cb68b57-248d-4ccd-a155-9cf32b944f53</t>
  </si>
  <si>
    <t>34e0f134-e3fc-47a8-a8b9-e2f1e3491ff6</t>
  </si>
  <si>
    <t>a515e97a-7628-4ef2-99cb-1668d0b17f9f</t>
  </si>
  <si>
    <t>e322b84d-9d98-4cae-9cf1-c1578af59be4</t>
  </si>
  <si>
    <t>afc69648-35f3-47b4-98ed-70714f37f2a6</t>
  </si>
  <si>
    <t>4c58e46f-b6ad-400c-bef2-0eb8e3cded17</t>
  </si>
  <si>
    <t>99ab648a-c71e-4fd9-a450-b6560fe75649</t>
  </si>
  <si>
    <t>d3845b32-4700-43ae-b9a1-151b6f211806</t>
  </si>
  <si>
    <t>43da423f-6fdd-4242-af6b-84ad5713c5fc</t>
  </si>
  <si>
    <t>36bc8d65-609c-4e3d-b9a0-fecaa5f64fa0</t>
  </si>
  <si>
    <t>55d15d44-f7fd-453d-b32e-a8e6a6bcfc3a</t>
  </si>
  <si>
    <t>dd49e895-4043-4348-b5f0-b641c2e8279b</t>
  </si>
  <si>
    <t>7167d3b1-bae6-49b1-a923-9e97f8190d76</t>
  </si>
  <si>
    <t>489056a8-87bd-4bea-b65d-bb2e4256c507</t>
  </si>
  <si>
    <t>b99711ce-61ef-4759-85a2-b3449fe91e6d</t>
  </si>
  <si>
    <t>6b76af21-56cb-4200-b915-a43aa628ec54</t>
  </si>
  <si>
    <t>4d482873-2695-4a79-b75f-c7a62cfa8769</t>
  </si>
  <si>
    <t>6e8528a8-9df4-4bbe-b0c9-d9923cd606f8</t>
  </si>
  <si>
    <t>12971e88-b254-4e68-84a0-80e7938857bd</t>
  </si>
  <si>
    <t>65c113d6-c5f4-4727-90ef-2f328aea9687</t>
  </si>
  <si>
    <t>908c4625-e9ba-4aa0-ab0c-d2cab0543221</t>
  </si>
  <si>
    <t>b8db5429-5557-42d0-9110-2e724272cd20</t>
  </si>
  <si>
    <t>b49c58c7-6d72-4784-867d-97dd3741243f</t>
  </si>
  <si>
    <t>d864bc6c-d9fa-432a-b6aa-de47c1326359</t>
  </si>
  <si>
    <t>a37a1191-2e23-448e-a4db-ad59b29822a6</t>
  </si>
  <si>
    <t>8f10c03c-85b5-4573-a3b6-924b81f93575</t>
  </si>
  <si>
    <t>c69414fd-5c0d-4e62-bda0-b68a6b5e9dd0</t>
  </si>
  <si>
    <t>e914b985-a1ef-4ad2-9b4f-9e838186f262</t>
  </si>
  <si>
    <t>4b574c2f-0505-45e6-be49-1bc24bafe619</t>
  </si>
  <si>
    <t>f23c1a55-9af8-4299-9485-a7869f819a3f</t>
  </si>
  <si>
    <t>99d85e67-1a6b-4fc6-9096-2c78edafb30d</t>
  </si>
  <si>
    <t>1ad66792-8cc1-494d-ba20-45fffc350878</t>
  </si>
  <si>
    <t>ae667ce2-b2b8-49e3-a1a4-e9065c7fd34b</t>
  </si>
  <si>
    <t>45832e4f-3784-4d6d-b222-b7a268b940d7</t>
  </si>
  <si>
    <t>ad0167f9-8162-4f17-96c9-6110b6897f4b</t>
  </si>
  <si>
    <t>cd69639e-16c9-48ee-969d-7914aa907256</t>
  </si>
  <si>
    <t>21fb613c-3aa6-43c9-92bd-fcf0736ea90a</t>
  </si>
  <si>
    <t>2541e9fd-385f-443a-a847-afc34cc1bc56</t>
  </si>
  <si>
    <t>125dfcc3-a96e-4a1d-b869-4e5e19f80221</t>
  </si>
  <si>
    <t>ff4148f3-d7d0-412a-9d9e-815e95a249ed</t>
  </si>
  <si>
    <t>3280ede2-a3e4-4644-bc9a-bf0cbeeefbec</t>
  </si>
  <si>
    <t>652d9b7c-1c23-4b10-a41a-02f4073f0d16</t>
  </si>
  <si>
    <t>7482d4ba-b09a-4261-9fb1-db25b0ab0ee4</t>
  </si>
  <si>
    <t>4df4fc9b-aa43-4d43-aa98-c343af0c4394</t>
  </si>
  <si>
    <t>29d82775-cd42-4091-973c-59f6513c7ddc</t>
  </si>
  <si>
    <t>96c95a9e-8902-4780-bc16-7eaff72cb8a7</t>
  </si>
  <si>
    <t>caf4444e-82fa-4241-8b76-c238c5538873</t>
  </si>
  <si>
    <t>b2a6f850-abe8-4bb5-927e-f7b22afa37db</t>
  </si>
  <si>
    <t>4a3773c1-f067-4772-9fc2-5248c587f9f7</t>
  </si>
  <si>
    <t>0bdea98a-294e-40fe-b6ad-fbfba4654c1d</t>
  </si>
  <si>
    <t>be54dd8c-fa38-45e2-9dcf-4e392d5a0304</t>
  </si>
  <si>
    <t>141b6088-9d52-4784-9869-5e1a4ca25cfd</t>
  </si>
  <si>
    <t>0e9c3d6d-dc19-453b-bfab-a9af75e36cb6</t>
  </si>
  <si>
    <t>3c421832-e0c7-49dc-bcdb-fb201f319c27</t>
  </si>
  <si>
    <t>40f9646b-dac8-4483-ba26-5ac9b1bf21e7</t>
  </si>
  <si>
    <t>10e5cf9f-d782-46e2-8fa1-bef2527296ab</t>
  </si>
  <si>
    <t>e659cdb9-a3a9-4b84-991e-6a8cb81cc12a</t>
  </si>
  <si>
    <t>8b0e431e-84b5-406b-8d95-d33bb58e193a</t>
  </si>
  <si>
    <t>d2984b56-ffd4-45d0-9d20-041a43453432</t>
  </si>
  <si>
    <t>27622ed5-a73a-4b14-8ee4-db9a48e0efda</t>
  </si>
  <si>
    <t>0bd2c3a1-b0dd-42b2-9778-6fdeb47ab9e1</t>
  </si>
  <si>
    <t>ae29e200-524f-46d2-be36-e2b46f710579</t>
  </si>
  <si>
    <t>9019c99a-ca62-4677-b224-023db92ec511</t>
  </si>
  <si>
    <t>2ab1a860-bf67-46d7-a8de-d09a46d3274b</t>
  </si>
  <si>
    <t>ae5142e5-bbc8-4121-a03c-cdbb9deeee2b</t>
  </si>
  <si>
    <t>3d4e225f-f560-49e3-a834-95df76c177d9</t>
  </si>
  <si>
    <t>a9c15a33-3f01-4252-94c6-59bb3a296480</t>
  </si>
  <si>
    <t>47c538cf-8d08-472d-8299-88b05cf9acea</t>
  </si>
  <si>
    <t>ab6077ad-e882-42f2-b0b7-3027389073f4</t>
  </si>
  <si>
    <t>affe4d88-58d2-4f02-a81c-ef722f6527fe</t>
  </si>
  <si>
    <t>90de984d-296a-4df2-944f-39a2fc969be2</t>
  </si>
  <si>
    <t>2212a329-b5a8-404e-8fa3-0c9f65622cde</t>
  </si>
  <si>
    <t>7a92e53e-aae9-4a39-81c5-18d816071488</t>
  </si>
  <si>
    <t>02fe532d-e597-4479-b841-5976f863da98</t>
  </si>
  <si>
    <t>e061fa8f-11d1-4e2a-b952-e0b8f5f96b0b</t>
  </si>
  <si>
    <t>3eff97fb-eff6-4710-b469-80230e8d6cb5</t>
  </si>
  <si>
    <t>6b0fe219-77b8-4257-91ea-de00dce3078c</t>
  </si>
  <si>
    <t>92bfd1f4-55cb-4b1e-a996-c91c82f7d731</t>
  </si>
  <si>
    <t>b1f3c877-f691-4c3f-a43e-fbb78db2c837</t>
  </si>
  <si>
    <t>ff4570ca-4f19-468f-bd04-b9995008e5cd</t>
  </si>
  <si>
    <t>97902955-f4ac-4ba6-8622-77570c044cba</t>
  </si>
  <si>
    <t>460edac2-7137-4c11-ad92-8f93d4d96a76</t>
  </si>
  <si>
    <t>eea8b9fd-3862-4d45-b1d1-54284c7e956c</t>
  </si>
  <si>
    <t>0719d63d-b427-4d10-a81b-64a379b5a366</t>
  </si>
  <si>
    <t>c39786a0-1141-45a8-834a-3af4711a37b7</t>
  </si>
  <si>
    <t>dfc191aa-b9f7-4129-8e74-7ac8a6829517</t>
  </si>
  <si>
    <t>dcf504ac-f8ae-4d0f-98a2-c0ece394b738</t>
  </si>
  <si>
    <t>b03b10af-0dd0-4cc6-8a83-ba5806167c21</t>
  </si>
  <si>
    <t>5625ce4d-3189-49e7-8787-55c32c8ef56e</t>
  </si>
  <si>
    <t>7a40ac5a-c1dd-4c53-8204-9ccf38b345c7</t>
  </si>
  <si>
    <t>e48b2e49-6209-4efd-97cb-ebd1e5a81024</t>
  </si>
  <si>
    <t>2af411e3-c515-4b9c-8a38-e6af925f687e</t>
  </si>
  <si>
    <t>6308e6cf-72ea-4432-9bdd-a842c84f62c0</t>
  </si>
  <si>
    <t>4a2d287f-5d07-40dd-9fd5-816d3ddcca1e</t>
  </si>
  <si>
    <t>5082c63f-dd0e-4f7a-842a-2f9520445b7e</t>
  </si>
  <si>
    <t>2f44912c-2bf3-4173-9f8d-d1d37e34a210</t>
  </si>
  <si>
    <t>dc47379a-9ae2-4db0-a82a-6f62506246f8</t>
  </si>
  <si>
    <t>891aff78-e7bc-45ca-8b6f-d41828aaa6a0</t>
  </si>
  <si>
    <t>cf5875fb-b0b5-497b-9702-bb06c7cdbc5d</t>
  </si>
  <si>
    <t>4c2dc493-6864-4ebd-95c2-fa1d71819ad9</t>
  </si>
  <si>
    <t>d570081b-3f1a-4e61-9789-f9246f3817ab</t>
  </si>
  <si>
    <t>657c4c19-db0c-40f1-bbb1-0022e46d3ac1</t>
  </si>
  <si>
    <t>71a8b1cc-ecea-4988-8e0f-6fe27cffc47e</t>
  </si>
  <si>
    <t>9eb1b14f-f698-4eee-81bc-1d0b506cda5c</t>
  </si>
  <si>
    <t>05d1149e-9aca-4ac2-a4d4-412486f0eb21</t>
  </si>
  <si>
    <t>81521232-3bba-4376-81ba-811ad89cca74</t>
  </si>
  <si>
    <t>de968b7c-9a0e-4342-9ee6-2df7a2d126dc</t>
  </si>
  <si>
    <t>e36fd329-ea44-40f6-ba8f-e00ae230aa2a</t>
  </si>
  <si>
    <t>1e239305-3dc8-4454-afc0-6cbcd9fba6cf</t>
  </si>
  <si>
    <t>559c48ba-26c8-4a35-89e0-140ae9fb6f9a</t>
  </si>
  <si>
    <t>78ed0914-0303-4ed0-a11a-6a593a91d37e</t>
  </si>
  <si>
    <t>2673a496-fc4e-4bdc-833b-708bc3a85676</t>
  </si>
  <si>
    <t>f7514a88-75e2-4edb-8452-8430f6ee6563</t>
  </si>
  <si>
    <t>986e221c-b992-4171-8c9a-7cd24c527ec2</t>
  </si>
  <si>
    <t>f871fbee-3bf8-47d6-98c0-0efaa5eacd46</t>
  </si>
  <si>
    <t>9d7bda47-5787-491f-8b0c-10647a4f8640</t>
  </si>
  <si>
    <t>25117849-436a-4e76-a324-18800a7a6b52</t>
  </si>
  <si>
    <t>efdea994-01af-4531-80e9-4137d7972b8a</t>
  </si>
  <si>
    <t>9f96ec98-1d5c-47d8-a200-ce281e1ea846</t>
  </si>
  <si>
    <t>42bda902-246d-418e-b592-87664d756b78</t>
  </si>
  <si>
    <t>c489827d-5d92-4728-a0b4-0f9fe022d467</t>
  </si>
  <si>
    <t>65cafcbe-4a49-4bb1-9ed0-27310ba0d7b2</t>
  </si>
  <si>
    <t>a36a9cf9-5b86-4e6d-bda1-0487aa16f823</t>
  </si>
  <si>
    <t>14d2bea2-349d-4c63-b250-b61f14d3dd74</t>
  </si>
  <si>
    <t>b2475beb-15e5-4b40-98aa-00098b1fce3e</t>
  </si>
  <si>
    <t>17f73076-fef0-499c-8150-83c55006e4ca</t>
  </si>
  <si>
    <t>44290feb-0763-4e23-84f6-f1510af2fc16</t>
  </si>
  <si>
    <t>6e47f22f-8e40-4fc7-b10f-2aaa2d1d24e9</t>
  </si>
  <si>
    <t>ce5b6e03-51ab-44d3-8bc1-8fee1eab939c</t>
  </si>
  <si>
    <t>3f253f5c-6b7a-4359-8cdc-582466675643</t>
  </si>
  <si>
    <t>3d51b5ba-b831-4af1-ad60-642ba3d6d4ac</t>
  </si>
  <si>
    <t>7b74ff14-4963-4171-8204-6fccc81d067d</t>
  </si>
  <si>
    <t>37a20ceb-7430-4526-86c0-63cd51bb40dd</t>
  </si>
  <si>
    <t>94ecd86f-0128-4175-907c-bbce5854bb39</t>
  </si>
  <si>
    <t>395f45fe-448c-4ead-9e5c-f81eacd53aa4</t>
  </si>
  <si>
    <t>1810741d-7073-4ccb-8494-b9f744094ddb</t>
  </si>
  <si>
    <t>b8b8b202-e527-404e-b5b7-2e149412c1e7</t>
  </si>
  <si>
    <t>e2069992-6cc7-48c6-9ff1-3836129e3ec0</t>
  </si>
  <si>
    <t>707240df-9bac-4d3f-b6fb-4017fc2b82b5</t>
  </si>
  <si>
    <t>637a9ad3-858e-444f-a471-2727a9486097</t>
  </si>
  <si>
    <t>74cfdf38-e5b0-440d-94ab-7033cb842381</t>
  </si>
  <si>
    <t>2a8c5997-9f4b-4112-b7c5-8ca7dc8b6ff6</t>
  </si>
  <si>
    <t>9886eec8-ecfc-4048-8be5-d5fe23f7fe07</t>
  </si>
  <si>
    <t>b8968c8f-d597-417e-912a-ee783b5a4682</t>
  </si>
  <si>
    <t>89e31aeb-2b8f-47eb-a4e8-e13777e850fb</t>
  </si>
  <si>
    <t>56018c2f-f019-4457-87df-1f4de6838fca</t>
  </si>
  <si>
    <t>c9093dd9-6827-46ab-b345-5a077866c626</t>
  </si>
  <si>
    <t>755acfe8-ac63-41bf-a72e-5cc16fe0ec47</t>
  </si>
  <si>
    <t>e25f42c3-e2ed-4921-a13b-5c2a7303030e</t>
  </si>
  <si>
    <t>355bb48d-8134-4f53-80dd-313a70b2ccc2</t>
  </si>
  <si>
    <t>4273aa2b-2fd8-4019-b2d7-87a7d96c8e0d</t>
  </si>
  <si>
    <t>a9f17abc-e776-407e-b535-4f8c9b209880</t>
  </si>
  <si>
    <t>5e587882-c885-4972-811e-70f5f621dace</t>
  </si>
  <si>
    <t>a42d2a47-7b8c-43a5-9510-7c0bbef2f7a8</t>
  </si>
  <si>
    <t>3765a361-19c2-42bf-bdb5-99079e47d951</t>
  </si>
  <si>
    <t>67b3ea4f-f244-4f11-802d-bc414c2debe4</t>
  </si>
  <si>
    <t>dd2b5951-8ea3-4b4f-b1ef-becf0ba006e0</t>
  </si>
  <si>
    <t>aa538e09-7ae8-497f-84e6-f37cf74cbe16</t>
  </si>
  <si>
    <t>3f16a263-9fe7-46fb-afc0-7f6d820ef41f</t>
  </si>
  <si>
    <t>9874ac21-17fb-4d2a-bde0-92b5a2d09d9d</t>
  </si>
  <si>
    <t>f2136e91-2ff3-43c0-adc5-ae048bbc800d</t>
  </si>
  <si>
    <t>c7abf287-975d-4f22-ad2d-589b675ea74b</t>
  </si>
  <si>
    <t>e50398c6-bbf1-4f05-9f1c-33ad7f7cdb50</t>
  </si>
  <si>
    <t>1b782c16-a472-441d-b343-dbadeaa44b10</t>
  </si>
  <si>
    <t>ca21170b-5138-4855-a342-1c6a280c9456</t>
  </si>
  <si>
    <t>e8fc0baf-e298-40e3-b729-0043e79a5a4d</t>
  </si>
  <si>
    <t>44799ecf-953c-4bd3-a1ec-e8e4f211d760</t>
  </si>
  <si>
    <t>1de8b9cf-ced5-487a-8c3a-32c957d3283a</t>
  </si>
  <si>
    <t>6522e6b3-f859-4185-8994-cf1d85faecf8</t>
  </si>
  <si>
    <t>a9ad653c-1463-46ba-a74d-4700c185aafa</t>
  </si>
  <si>
    <t>67c5d751-2094-4ad1-8850-e1e23aa57ebb</t>
  </si>
  <si>
    <t>fb58f7ab-0716-4b2b-b54b-d6e9d42d8684</t>
  </si>
  <si>
    <t>bb977738-1bd1-4c0d-a027-e74ae0a736b2</t>
  </si>
  <si>
    <t>a6a93185-bacc-4c2a-a799-ca1a13348229</t>
  </si>
  <si>
    <t>276a2daa-e316-410a-9cd8-95995e6fff2b</t>
  </si>
  <si>
    <t>834b5fc8-961a-46ac-af3d-50d8237bf1f2</t>
  </si>
  <si>
    <t>31ad069b-d1c6-41a7-a0c1-3ad39fdad0e4</t>
  </si>
  <si>
    <t>6c97cb42-5967-4b5e-96ae-18a92ac01f06</t>
  </si>
  <si>
    <t>8d4b03c0-d2fc-4509-8545-9251c3fc73d9</t>
  </si>
  <si>
    <t>276d7667-93ad-4480-a434-77ad6016a19e</t>
  </si>
  <si>
    <t>3f1b1115-b23e-46d3-a691-c27c35e25d93</t>
  </si>
  <si>
    <t>fd50f08b-fbe7-4c1f-954c-c69c537264cf</t>
  </si>
  <si>
    <t>aeb25cc3-1b11-4dca-8e1c-1db101bbb562</t>
  </si>
  <si>
    <t>56029036-336a-4e6e-b0d5-a2eefc5c6c78</t>
  </si>
  <si>
    <t>7d698371-081e-4b04-a3fc-e2b43c1f2862</t>
  </si>
  <si>
    <t>bd0f6dfc-1f06-4c41-be8b-f4382988adb0</t>
  </si>
  <si>
    <t>e0f08642-f2eb-4f49-a538-c19ee973d9aa</t>
  </si>
  <si>
    <t>eb4a6bbc-e508-417e-bfd7-69ff432c30bd</t>
  </si>
  <si>
    <t>ee589da5-6353-4939-b84b-7688f7ec7539</t>
  </si>
  <si>
    <t>05b76eff-7c37-4804-bc10-80893813381d</t>
  </si>
  <si>
    <t>4b06f3dc-8732-44ef-a38f-fa21138f2cfd</t>
  </si>
  <si>
    <t>2be4cf21-f5d5-47f6-bd9c-6fabe6a94385</t>
  </si>
  <si>
    <t>67128efc-2a8b-4d4c-8db5-c0590f8a9b1a</t>
  </si>
  <si>
    <t>8880b88f-fca4-4f1d-badb-f6b4393eda66</t>
  </si>
  <si>
    <t>90f7dd10-3522-418c-a746-6fec17b9c346</t>
  </si>
  <si>
    <t>7df4efd1-e2ac-45d5-9cf7-bcee68d0fec5</t>
  </si>
  <si>
    <t>1f4d7b58-1ec2-4645-af7c-4591a2cd3cf0</t>
  </si>
  <si>
    <t>b90f4650-1392-4815-8948-e330d874206e</t>
  </si>
  <si>
    <t>ae33aff8-7e4c-47d2-ab2d-1c1fde8994ca</t>
  </si>
  <si>
    <t>a80178c6-662a-4ef6-bff4-5054604fc7b4</t>
  </si>
  <si>
    <t>e23acfd0-7495-4ddb-af0e-f0ce97c1d283</t>
  </si>
  <si>
    <t>64a02570-4982-4433-9b4e-35ff1f857388</t>
  </si>
  <si>
    <t>100a36f3-1600-41f1-a8b8-cd3e4cb8d7c5</t>
  </si>
  <si>
    <t>a224304a-18db-4ec2-b688-b8927b6403de</t>
  </si>
  <si>
    <t>1547807f-ac32-4fe5-8567-23ea115a26b9</t>
  </si>
  <si>
    <t>2ff16555-b17b-44ea-8d8a-f8af06612517</t>
  </si>
  <si>
    <t>6ee86f4b-98e3-4c1a-8165-3750f4072990</t>
  </si>
  <si>
    <t>4cf18be4-699d-4c1a-9ca9-dcc43ef311ee</t>
  </si>
  <si>
    <t>380597a5-b6ee-4447-8446-bb3a9392c133</t>
  </si>
  <si>
    <t>520ea6e0-fbb2-4f3d-801e-3c8053b274d0</t>
  </si>
  <si>
    <t>35f869d8-8696-4756-8072-002c9b887b6d</t>
  </si>
  <si>
    <t>2d139c83-e5bf-44fb-90c8-ac4150922bc0</t>
  </si>
  <si>
    <t>fed9a71f-31a5-496b-861f-6445563e1dda</t>
  </si>
  <si>
    <t>978e300b-5ec3-4fcd-89b6-a3eff726fccd</t>
  </si>
  <si>
    <t>4a4e4956-e59a-45cb-9016-7cb976e7b444</t>
  </si>
  <si>
    <t>95855309-16fd-4583-8f7a-92ea99afbf0e</t>
  </si>
  <si>
    <t>6933d208-1ad2-4c17-975d-e6d447165b3e</t>
  </si>
  <si>
    <t>e55ce26a-2d4e-49d2-98db-53912cfbf15b</t>
  </si>
  <si>
    <t>c7a7e580-dc28-4b8d-a153-75ce1ae4ffbc</t>
  </si>
  <si>
    <t>cbf5a72f-46dc-4ccc-804e-827be27079bc</t>
  </si>
  <si>
    <t>261c5adc-81b0-4533-9236-55c511214d26</t>
  </si>
  <si>
    <t>54675f64-c531-4239-8773-1cb050cd2b2d</t>
  </si>
  <si>
    <t>cfc1c8c8-5f5b-4922-814d-31c00b937640</t>
  </si>
  <si>
    <t>49e7684f-96f5-44fe-8b28-4f3164300d4f</t>
  </si>
  <si>
    <t>def5481f-ecda-41d6-8e0f-05d6a9c5994e</t>
  </si>
  <si>
    <t>7cd503e9-6d15-4ddf-bbc6-46d132c02d5f</t>
  </si>
  <si>
    <t>4842403a-5821-408f-90e2-f3227494ab0a</t>
  </si>
  <si>
    <t>0f9a3fdd-a949-4e29-b286-2c4638163aa2</t>
  </si>
  <si>
    <t>bb0402fa-a794-429d-8372-5a5ef01a51a3</t>
  </si>
  <si>
    <t>1706dee3-40ea-4f53-b3ac-1de1455ffe1b</t>
  </si>
  <si>
    <t>71b662f7-db8a-462e-bddf-7ca4aa931b16</t>
  </si>
  <si>
    <t>fe0dd5f1-e610-4d8d-8a9d-91777668835d</t>
  </si>
  <si>
    <t>dbabc6c2-045c-4789-8ff4-e5d869451e89</t>
  </si>
  <si>
    <t>b6352836-6926-4dea-8dc7-61b35a0b0695</t>
  </si>
  <si>
    <t>c8e517f8-f6c2-4be6-9b02-405b755c22d0</t>
  </si>
  <si>
    <t>16d5db89-b109-46d9-9353-4ee5c177ef1e</t>
  </si>
  <si>
    <t>bc8c77eb-cdef-4d17-84e1-73cb18ce1611</t>
  </si>
  <si>
    <t>4de4ef72-7893-44ab-836d-5c823d67d9c7</t>
  </si>
  <si>
    <t>16184de9-1da3-4f43-a24a-e502ec772dc8</t>
  </si>
  <si>
    <t>b82e9bbe-e886-4490-b445-b1e020747755</t>
  </si>
  <si>
    <t>644dadc1-1c75-4d0b-9f4a-3eb633887ed4</t>
  </si>
  <si>
    <t>f24df611-9f31-4be9-bdcb-73d8250ca965</t>
  </si>
  <si>
    <t>abcdea48-b991-4275-9ea7-fe1788ecd0fa</t>
  </si>
  <si>
    <t>e3e6fb4e-9c58-4468-9c23-8ab4c58d2dbc</t>
  </si>
  <si>
    <t>b3c56c13-f4a3-4b48-abdc-3c342421cb9d</t>
  </si>
  <si>
    <t>31507e3a-4706-46b9-8e89-47a726811a8b</t>
  </si>
  <si>
    <t>8ff7cabf-2225-45b5-8b40-53e909c08667</t>
  </si>
  <si>
    <t>678594a0-7c4d-44d3-b3ba-fdb4411a1164</t>
  </si>
  <si>
    <t>ef1d5ff4-5891-49d1-abc3-126a295a8a10</t>
  </si>
  <si>
    <t>1d3ee9fd-62c7-498f-a92c-f6141f5871b3</t>
  </si>
  <si>
    <t>0be1753d-78d5-4ef9-b340-99b86ebb815e</t>
  </si>
  <si>
    <t>6bc4a8d1-7f4d-4687-96b7-e00011d41fb2</t>
  </si>
  <si>
    <t>46412a03-77ef-4656-9d20-075114f217a2</t>
  </si>
  <si>
    <t>f72f00d6-1680-42b6-8756-9423a5d05db5</t>
  </si>
  <si>
    <t>5b3d7a10-e17e-427b-8e76-79029c91e9a8</t>
  </si>
  <si>
    <t>4b6fafd9-a433-4f1e-b5c2-1aa728871b30</t>
  </si>
  <si>
    <t>24f977a8-75a8-4c9d-81ce-552bcaed6047</t>
  </si>
  <si>
    <t>2073cb42-c72e-4681-8ec8-8b0598fe0034</t>
  </si>
  <si>
    <t>1eb96458-7c6c-41d5-a9fb-cb2a44985a90</t>
  </si>
  <si>
    <t>a4b27294-e705-4f2b-b1b1-059916dfae3b</t>
  </si>
  <si>
    <t>9dfca6ae-d738-4fda-bf86-0919a499c803</t>
  </si>
  <si>
    <t>2382770f-afdb-4878-900d-65ffde27ff94</t>
  </si>
  <si>
    <t>fe77274d-2a1f-47de-b242-d35f849c6262</t>
  </si>
  <si>
    <t>705b0fd7-e3fa-4efa-9ecd-90f3c3b8b90d</t>
  </si>
  <si>
    <t>917938f7-0526-4538-80e1-913dfb399d66</t>
  </si>
  <si>
    <t>e3471e15-c362-42bf-b87c-63a085f401e1</t>
  </si>
  <si>
    <t>20d152da-b577-4477-8967-cbad0a30faba</t>
  </si>
  <si>
    <t>39140e40-5c8a-421b-a1ca-c5b63abb8aea</t>
  </si>
  <si>
    <t>a183e3db-5a1f-488f-ab7c-344ba284a137</t>
  </si>
  <si>
    <t>baa0a910-75b0-4821-8ae2-65009cc21a01</t>
  </si>
  <si>
    <t>e1352370-0023-40c9-8e50-b61d00dde2ed</t>
  </si>
  <si>
    <t>13b1dd77-db95-471c-8e64-0ba2f7acba14</t>
  </si>
  <si>
    <t>2868fc56-282f-4b4f-a5e0-da7ad55742ec</t>
  </si>
  <si>
    <t>e8b1f73e-7b58-4d14-8b19-0efe53e59a30</t>
  </si>
  <si>
    <t>f8566e9f-78be-4ec9-a1cd-ea0557241106</t>
  </si>
  <si>
    <t>9c2dc108-15d0-4252-8c23-5aff9da16f57</t>
  </si>
  <si>
    <t>9d852307-8d8a-4880-9a9a-a98ace8f06b9</t>
  </si>
  <si>
    <t>3fbad44e-b510-464e-8693-d03a23a0fe3c</t>
  </si>
  <si>
    <t>a0638142-bd84-49d6-865c-576f2b44dbf4</t>
  </si>
  <si>
    <t>12ba4416-3dc5-4f63-b433-d5543f626c8c</t>
  </si>
  <si>
    <t>205d7606-ce99-45e3-881f-102396008ea9</t>
  </si>
  <si>
    <t>fc5e592d-2d86-49b3-872a-c9fe85b9427c</t>
  </si>
  <si>
    <t>1ba049c7-2ad8-4e12-ad4f-20dbad258ae6</t>
  </si>
  <si>
    <t>71e173a7-5e62-448a-9fca-85f505ddd70a</t>
  </si>
  <si>
    <t>88c7375f-1212-438b-b76b-d46c395493b2</t>
  </si>
  <si>
    <t>5fa469bf-3c4a-4df0-b9c1-c6c371e2c654</t>
  </si>
  <si>
    <t>5ebf3c63-9351-42c1-a412-2eaa9d792d3c</t>
  </si>
  <si>
    <t>ddbbd20a-a89c-46ad-8b16-304594bdc24c</t>
  </si>
  <si>
    <t>5bdbfc3d-cd9d-4176-b9ec-dc89024cc073</t>
  </si>
  <si>
    <t>d274b508-69ac-4301-946c-db1cb5a9b019</t>
  </si>
  <si>
    <t>62ff7df6-2891-419d-bd8f-24dff7ff8b79</t>
  </si>
  <si>
    <t>2637a0ef-9aec-4a5a-95a2-e8bc18d7c657</t>
  </si>
  <si>
    <t>dafe7769-0c8c-4ae7-bc92-ab8571636ed7</t>
  </si>
  <si>
    <t>f5d78f2d-2954-42b7-87c7-2c47a951d1b5</t>
  </si>
  <si>
    <t>1bacd0b2-390a-4cd3-9986-f77771c2c0e2</t>
  </si>
  <si>
    <t>5079fc68-d9ab-45f6-9497-d6f34aee873b</t>
  </si>
  <si>
    <t>a5f93903-58e8-4f15-9d9e-7b9cb0c1cb25</t>
  </si>
  <si>
    <t>8c2c1bcc-b96b-4d7d-ac72-00214da891a3</t>
  </si>
  <si>
    <t>d8d56726-821c-4830-b48d-31947f312188</t>
  </si>
  <si>
    <t>a93dc4b6-910f-4d0c-ab50-a3b6d32c115a</t>
  </si>
  <si>
    <t>c6355fc3-d41e-4db3-8637-a1ef70410791</t>
  </si>
  <si>
    <t>77ca0bed-4607-46d2-89c2-ce1e2ee28d64</t>
  </si>
  <si>
    <t>b439b959-06fb-4ed7-bd8e-dd94edb935b6</t>
  </si>
  <si>
    <t>97dfd1d7-0b35-413c-b9d2-3d10632f3d4f</t>
  </si>
  <si>
    <t>b0d94dc4-31d5-464b-bad1-d5c09e9ec1ad</t>
  </si>
  <si>
    <t>7f6fcee7-e099-4c7a-9d16-a38e0f9aa27d</t>
  </si>
  <si>
    <t>c9fa2def-edbd-4e10-ba13-9c5c132867db</t>
  </si>
  <si>
    <t>1c6dcd5b-5ec8-4385-a058-806d1451a4e1</t>
  </si>
  <si>
    <t>972148cd-bc5c-40ea-ae25-0191bac34a2e</t>
  </si>
  <si>
    <t>774a2104-f8d7-4318-99ca-72155348e9bb</t>
  </si>
  <si>
    <t>602f221e-4f65-4aef-8949-0f2a4f8bc477</t>
  </si>
  <si>
    <t>fb9840fb-9ad0-4f47-bf3b-399ef7704ee3</t>
  </si>
  <si>
    <t>be7508e6-5d69-43c2-9078-8062ba9c8753</t>
  </si>
  <si>
    <t>6a33aee2-4ee0-4604-b80d-4fcdf65e56ba</t>
  </si>
  <si>
    <t>2ba7dc1b-6c23-44c8-a585-15760b1f626f</t>
  </si>
  <si>
    <t>2f50eb66-c1d8-40be-88cf-1392d15a17f8</t>
  </si>
  <si>
    <t>baf26e89-76d6-4036-9d87-cc9fd22e1312</t>
  </si>
  <si>
    <t>3a1ac1fc-8bf9-4d0e-af8a-5187485e0557</t>
  </si>
  <si>
    <t>2b4b3030-39d7-4b2e-a115-9660bbe06b57</t>
  </si>
  <si>
    <t>bfe0fb1a-7b14-497a-8257-f695ee3ab40d</t>
  </si>
  <si>
    <t>aa38d611-1f5e-4663-ad9d-19ba980fc0aa</t>
  </si>
  <si>
    <t>2a3982c9-7fd8-4966-a1d6-38e2ea7fffad</t>
  </si>
  <si>
    <t>cd2d7082-d897-4616-ba74-4f43967c0bce</t>
  </si>
  <si>
    <t>5a816186-33d7-4045-98e0-57d98aba6389</t>
  </si>
  <si>
    <t>2a1d0744-ea96-40e1-b3a0-0fbc86ce2f45</t>
  </si>
  <si>
    <t>dfb1a7ad-3b66-4d2f-9795-b29ee65a9cfb</t>
  </si>
  <si>
    <t>e67f823a-dfad-4e57-ab6a-b225f6e09c42</t>
  </si>
  <si>
    <t>51d230d2-f915-4559-a604-5f771a64956d</t>
  </si>
  <si>
    <t>7c9af7a5-4cc6-4992-97dc-bc87f41285cc</t>
  </si>
  <si>
    <t>3904b07e-c398-4f6b-b221-94244c64bbc1</t>
  </si>
  <si>
    <t>b44a6845-6c0c-40ec-a1be-a683fc0ef2fe</t>
  </si>
  <si>
    <t>c3401fcf-9b22-472d-93bd-80bbb177417a</t>
  </si>
  <si>
    <t>fdf56862-ba9e-4703-82a2-96a13751c914</t>
  </si>
  <si>
    <t>29bd941d-d716-4bb8-b8dc-df620acccfec</t>
  </si>
  <si>
    <t>54ca127b-103c-431d-b44d-ad04f770b95e</t>
  </si>
  <si>
    <t>60ca9def-2aa3-42cc-8f94-29b7d4749c29</t>
  </si>
  <si>
    <t>85514ca5-22e9-47cf-abc8-e269d8dec989</t>
  </si>
  <si>
    <t>f1c2d40f-98ac-4fe2-a81a-d9fb70680d47</t>
  </si>
  <si>
    <t>d8c483a3-a590-46c2-83c2-c66106f6f69f</t>
  </si>
  <si>
    <t>42c72d1d-c8cd-4d0b-abdc-b06f13e5111d</t>
  </si>
  <si>
    <t>1fc98926-458e-47db-bf83-cf0f1af91da9</t>
  </si>
  <si>
    <t>bb32cc9c-a59d-4884-a480-9256f66670da</t>
  </si>
  <si>
    <t>485f679e-a126-4021-9a99-69d905cc5dc5</t>
  </si>
  <si>
    <t>7e12f427-2374-4dd8-838d-1ae8e3d5a395</t>
  </si>
  <si>
    <t>ecc4faaa-1399-4018-bdd5-c74f084c5252</t>
  </si>
  <si>
    <t>21223177-13e1-4fa1-ae4a-3380083a2c6e</t>
  </si>
  <si>
    <t>cbbc2981-dc51-4194-a169-4eb2c867d1fb</t>
  </si>
  <si>
    <t>84c0c1e1-c927-408c-987f-331498214874</t>
  </si>
  <si>
    <t>5aaaa64d-de6f-4ae3-a65f-bd4bc1e69e55</t>
  </si>
  <si>
    <t>f433c710-3f5c-4b98-b54e-954a75b59745</t>
  </si>
  <si>
    <t>2a6f9a82-1638-41e4-8617-5a51ad0be711</t>
  </si>
  <si>
    <t>14052d32-13c3-44d5-94bc-61bf6b6f45b2</t>
  </si>
  <si>
    <t>1bebbccb-e8a5-43df-852b-1a0c5ebd6acc</t>
  </si>
  <si>
    <t>003db68a-a3fd-4410-96a1-4c03085f5097</t>
  </si>
  <si>
    <t>5873b9ed-d0bc-406a-9601-9e87568c8baf</t>
  </si>
  <si>
    <t>f4529fde-b968-4b30-b781-5431686d3930</t>
  </si>
  <si>
    <t>576bcf39-ccb1-4c31-8317-57a93773a6ae</t>
  </si>
  <si>
    <t>d29c3c77-d979-4000-9b8b-9d45e68ac24b</t>
  </si>
  <si>
    <t>0bc67154-bc77-4643-aa52-aa064ae0770d</t>
  </si>
  <si>
    <t>d28a7ff4-30f0-4930-ba13-262224af1894</t>
  </si>
  <si>
    <t>28365c53-991e-4782-ab12-1f3d4e309088</t>
  </si>
  <si>
    <t>10b78dee-d35c-446f-b904-137117899ebf</t>
  </si>
  <si>
    <t>4c19c575-94dc-4a26-a7d4-a4565f7d781b</t>
  </si>
  <si>
    <t>48abdd75-f24f-4a9a-b077-70dc32f897e7</t>
  </si>
  <si>
    <t>303fc5f2-3b4f-4bfb-a637-1f5246436849</t>
  </si>
  <si>
    <t>9fdd987b-ee02-481e-b742-ca514f1d56f1</t>
  </si>
  <si>
    <t>34622396-2706-4d79-a2f2-1c18da9f0d35</t>
  </si>
  <si>
    <t>f47496ba-b332-486f-896e-b71c784f0509</t>
  </si>
  <si>
    <t>7c4b6c59-05f5-4d95-bb3b-697958d556d4</t>
  </si>
  <si>
    <t>880dec65-3477-4ddc-8820-6bc33182b404</t>
  </si>
  <si>
    <t>9e33bfba-3297-4625-82fd-202839babe9f</t>
  </si>
  <si>
    <t>94ce4396-721b-456b-b8fb-719b593f790e</t>
  </si>
  <si>
    <t>fc551e38-e737-4115-b518-0061459383a1</t>
  </si>
  <si>
    <t>fae7c22e-8252-46ff-b681-8dc3706d3a14</t>
  </si>
  <si>
    <t>ceb18ac3-3566-4a6f-b898-475a15d71926</t>
  </si>
  <si>
    <t>b356802b-5b07-47bf-83cf-cd90d82536d1</t>
  </si>
  <si>
    <t>470e6501-0605-4635-8c30-3d11049ff044</t>
  </si>
  <si>
    <t>c8d5f6e8-9b79-454d-bdbc-d823a8c850a4</t>
  </si>
  <si>
    <t>8782d310-8abc-4fdb-a2a8-99355117d6f6</t>
  </si>
  <si>
    <t>d15676c0-a409-4ef5-a12e-18ce31b21ef7</t>
  </si>
  <si>
    <t>c45fff09-9164-41b2-b39d-be3c96d4c503</t>
  </si>
  <si>
    <t>612af578-8b66-4ae0-8629-593d37b7d007</t>
  </si>
  <si>
    <t>f148a881-a2a4-4511-9a1a-57b183717a6d</t>
  </si>
  <si>
    <t>0aa26c8d-f0df-4545-b608-785ed2a2fe0a</t>
  </si>
  <si>
    <t>1b7aea13-7d56-44c8-b94d-afa54a4a2e6d</t>
  </si>
  <si>
    <t>28225b22-05d1-4a7c-a953-7aaf992a2bff</t>
  </si>
  <si>
    <t>1b83d887-e01a-410d-ad4c-9de8c39c6c32</t>
  </si>
  <si>
    <t>cea297f9-cc09-4830-aa6a-22364630d871</t>
  </si>
  <si>
    <t>129a7bac-fafc-40cc-8397-03af8be41245</t>
  </si>
  <si>
    <t>cd8017f1-3e49-49bd-9566-cdde4b4c9763</t>
  </si>
  <si>
    <t>fe3fa905-badb-429c-8057-23445e399115</t>
  </si>
  <si>
    <t>3af12e86-dd8b-48f1-b049-fa5f62792e77</t>
  </si>
  <si>
    <t>995e377f-555f-4039-8943-4284bdb4702a</t>
  </si>
  <si>
    <t>e7fd0885-7e49-43d1-a336-a4297c86d777</t>
  </si>
  <si>
    <t>428e387a-fbc4-4d55-aefc-29b76ebb1ebd</t>
  </si>
  <si>
    <t>42a1e6ee-65d1-411f-8673-5c593737f1c3</t>
  </si>
  <si>
    <t>a9b35200-8a58-4e11-b305-a812ed3f176f</t>
  </si>
  <si>
    <t>1bc9df88-f0d0-4155-88b8-11b0ac9265cf</t>
  </si>
  <si>
    <t>e76b62fd-e181-4013-831e-b8c1f2086eab</t>
  </si>
  <si>
    <t>f6a4ad21-1903-4a68-a7f1-6fff10131444</t>
  </si>
  <si>
    <t>7ec25dfc-403e-426b-b2d3-4c13891e40d5</t>
  </si>
  <si>
    <t>90f3ab49-1863-4064-9259-a926fdea89b1</t>
  </si>
  <si>
    <t>d76c21c6-f09a-4298-9bef-5e41d71f0ce2</t>
  </si>
  <si>
    <t>aa75df32-609f-419b-8ce9-8eedf891fe62</t>
  </si>
  <si>
    <t>b351b197-5571-4b99-b548-561ee6a867ce</t>
  </si>
  <si>
    <t>b8030fc1-d66a-42f3-8fc2-92dbe4185515</t>
  </si>
  <si>
    <t>d8416593-e350-4aec-b3f4-afe3ce018698</t>
  </si>
  <si>
    <t>e742ae87-ba4e-4382-9607-f8806ccf99a8</t>
  </si>
  <si>
    <t>971f687a-605c-49ae-b857-e608b6793f44</t>
  </si>
  <si>
    <t>4e9c91ee-1b97-46ae-aa9c-b772456b683e</t>
  </si>
  <si>
    <t>56eaba98-7682-4692-9ab8-1609890cf59d</t>
  </si>
  <si>
    <t>bf66b263-a1a0-484d-a672-f1535cdf71fa</t>
  </si>
  <si>
    <t>4ac6a7ad-bf2b-4139-b0a1-71dbca78e8b4</t>
  </si>
  <si>
    <t>b0ce9e04-a630-4142-977a-19898fe921e9</t>
  </si>
  <si>
    <t>e3e6f1fb-5ef6-488f-9d80-f39f2c03ed12</t>
  </si>
  <si>
    <t>0b6e3e0d-38fb-45e3-84dc-c1446a870d36</t>
  </si>
  <si>
    <t>a87e9ee9-4790-4785-9599-6a88f451160b</t>
  </si>
  <si>
    <t>d3c820d6-2cab-49cd-90b5-25c7083ff82e</t>
  </si>
  <si>
    <t>97086806-85db-4708-854d-1b22de0545fa</t>
  </si>
  <si>
    <t>4eefd7dc-c502-4c0d-8b44-9b4b687112f4</t>
  </si>
  <si>
    <t>050cb0a9-ed8e-4673-bfe8-b378e046b8ff</t>
  </si>
  <si>
    <t>69c9d7e0-cf14-48cb-b5ef-78374d3f5611</t>
  </si>
  <si>
    <t>254bbccb-0524-47b2-b16b-68553f9d5b2b</t>
  </si>
  <si>
    <t>312b0637-421a-4634-aa16-8331e1c5c3ed</t>
  </si>
  <si>
    <t>10d10218-c94b-4af7-930e-0060a6fbc74a</t>
  </si>
  <si>
    <t>0c0b590a-2056-47bb-8878-87472b61ded3</t>
  </si>
  <si>
    <t>63a081f6-a368-4cb9-93bc-95f34361a7f2</t>
  </si>
  <si>
    <t>aa06c1d9-1606-4d11-8e13-acf04beb5cd9</t>
  </si>
  <si>
    <t>dcda49d7-f7d8-44da-9332-5c9848199087</t>
  </si>
  <si>
    <t>5ca6ab53-7282-42e9-9cfe-6c2c478cdba0</t>
  </si>
  <si>
    <t>0e04481d-325a-4439-afcc-b23da341b75e</t>
  </si>
  <si>
    <t>3c769360-9bbd-4388-93fe-a60cd66b8d3d</t>
  </si>
  <si>
    <t>e4963cb2-c8b9-456f-9835-8203619412f2</t>
  </si>
  <si>
    <t>8b66964c-9f4d-4971-85e8-8b07d337c218</t>
  </si>
  <si>
    <t>64b5f02a-7eed-4f1e-afd1-77fa9a0a369b</t>
  </si>
  <si>
    <t>a733e3b1-1def-4fb1-b9ed-dcb7e9959539</t>
  </si>
  <si>
    <t>af4aeaa8-b059-4be9-888d-185abbd0e98d</t>
  </si>
  <si>
    <t>23754782-2752-484f-b965-58664732de1b</t>
  </si>
  <si>
    <t>f25b99a7-6c8e-40ae-b055-3934b619c054</t>
  </si>
  <si>
    <t>60b5571b-ce8b-42ac-8722-35f44769af13</t>
  </si>
  <si>
    <t>8ce18050-15b8-4bdd-b5e5-3f5ad62a32d4</t>
  </si>
  <si>
    <t>6dce49a5-4e12-4db8-a7af-f2b2856c0ab2</t>
  </si>
  <si>
    <t>2550bcc2-8cd0-44c8-a816-cf86397c952a</t>
  </si>
  <si>
    <t>1903d1ec-274b-463c-8acb-0e7556794110</t>
  </si>
  <si>
    <t>fb26a727-1696-4977-80c4-2d4f4318f31c</t>
  </si>
  <si>
    <t>c9f443e0-831a-47e7-a8ce-acc6ab087431</t>
  </si>
  <si>
    <t>b3fe44a5-25f7-4c45-b82e-fee5f3d68485</t>
  </si>
  <si>
    <t>bcdc63c2-f96c-4bfa-b6e5-63aca1da9cb7</t>
  </si>
  <si>
    <t>a3d41e2d-c23c-4ecc-a09e-128710fe0c3d</t>
  </si>
  <si>
    <t>702c0b6f-df40-4d7d-ade9-b5c49a010b48</t>
  </si>
  <si>
    <t>71525dd1-2134-4ea1-9841-610d5218a6ba</t>
  </si>
  <si>
    <t>8d3e87f9-5dc2-4474-a58d-77ddbb7af720</t>
  </si>
  <si>
    <t>5b00ce96-8e36-4e64-a77a-75171600588b</t>
  </si>
  <si>
    <t>9a7c9a2a-4480-4519-b64c-2d971a443a81</t>
  </si>
  <si>
    <t>d8c207a7-75e3-427d-8123-404c20c877f6</t>
  </si>
  <si>
    <t>adfd39b7-a224-43b9-91de-e05018e2b5ee</t>
  </si>
  <si>
    <t>2d2a0b92-d7b0-4a4f-ae65-cd9639ff8bf7</t>
  </si>
  <si>
    <t>e0b91495-8bfe-42fe-841b-8f37913c7a16</t>
  </si>
  <si>
    <t>ade37896-663a-4895-a0bb-2b99f5e1b589</t>
  </si>
  <si>
    <t>8f53fe45-aade-408c-baff-2da5ca5a20c7</t>
  </si>
  <si>
    <t>231eb9c0-f82d-46a5-8462-65f2290a6af0</t>
  </si>
  <si>
    <t>717e8822-8be3-4698-a5ee-11409b646909</t>
  </si>
  <si>
    <t>3f57979a-7088-498f-ae26-e1c05b4288a4</t>
  </si>
  <si>
    <t>346b9e04-08ef-4371-8ab6-c426c0179495</t>
  </si>
  <si>
    <t>f07251c9-52f6-4a0a-81ec-6b63c1d3d4e8</t>
  </si>
  <si>
    <t>4a10a425-f504-4bd4-acf8-6c09499b0fa4</t>
  </si>
  <si>
    <t>2cae159e-7dc9-4a2f-9a14-825806a710a3</t>
  </si>
  <si>
    <t>ae7d588b-9e5e-4ba3-9773-d4e1d120cc49</t>
  </si>
  <si>
    <t>29941e17-f224-4786-ab55-22ab01a9eb76</t>
  </si>
  <si>
    <t>47273a61-9d8d-4ea1-91b4-8a640de9fcc8</t>
  </si>
  <si>
    <t>d58eb73f-89d1-4df6-88fb-8303764e04ea</t>
  </si>
  <si>
    <t>cb050819-353d-4364-98e5-2258ed11dc17</t>
  </si>
  <si>
    <t>19db41af-26eb-49db-b82f-22c7ee41fa34</t>
  </si>
  <si>
    <t>9e145d0f-b8e7-4009-876f-5a7690cda8df</t>
  </si>
  <si>
    <t>b6acccf9-50c8-4d54-af4a-b6c70e5970a5</t>
  </si>
  <si>
    <t>a6bea518-1a6a-4487-956f-be6e8832b45d</t>
  </si>
  <si>
    <t>9b2a27e2-5092-4317-b9d9-d16ed1882f27</t>
  </si>
  <si>
    <t>36524f4e-18d5-4952-b707-0b0a13ac5355</t>
  </si>
  <si>
    <t>ddf9c262-4eb1-45ae-8e3a-0e5cbc8212a8</t>
  </si>
  <si>
    <t>0e38e14a-2c2e-44cb-ad15-669be2b88e95</t>
  </si>
  <si>
    <t>566305ec-cb09-4b95-91f6-feac0cb9f1c3</t>
  </si>
  <si>
    <t>3a248b97-041a-4bdb-9264-56b01e50dc70</t>
  </si>
  <si>
    <t>67a9416b-5f28-4241-b0f7-61bcbc737619</t>
  </si>
  <si>
    <t>5367cf54-0140-444b-b716-924536e0ebd2</t>
  </si>
  <si>
    <t>838756e0-268d-4fcd-8e04-6117a43f9a72</t>
  </si>
  <si>
    <t>94990900-58ad-49b2-bc4e-32d29e742e43</t>
  </si>
  <si>
    <t>2761174f-35bc-4126-a063-f9b8cc548cbf</t>
  </si>
  <si>
    <t>c574e7d0-d3ef-44dc-bbfa-133f10561f72</t>
  </si>
  <si>
    <t>5babbe43-5495-4d31-a862-b8e1ac4cb737</t>
  </si>
  <si>
    <t>5105caf8-a4aa-4c2d-8e26-9882e13d172d</t>
  </si>
  <si>
    <t>5019cb66-0800-427b-a429-773a1a6450ca</t>
  </si>
  <si>
    <t>983de85d-6161-449f-a384-ccf89f86d3e3</t>
  </si>
  <si>
    <t>5f9195d1-e156-4645-88cf-75b18b19596c</t>
  </si>
  <si>
    <t>e55b647b-0489-476b-b050-a4eca2fee840</t>
  </si>
  <si>
    <t>cd876533-b236-4479-a5f3-2b860cfeab78</t>
  </si>
  <si>
    <t>f9b6728f-f00e-48a0-b8d9-648ca6281f3e</t>
  </si>
  <si>
    <t>ca15b503-6027-4491-89f3-1a2a18224807</t>
  </si>
  <si>
    <t>746423c4-aaf9-44fa-800c-d6d98066f457</t>
  </si>
  <si>
    <t>cdb9c600-b53c-44e4-8c80-3c01310ddfa6</t>
  </si>
  <si>
    <t>9a6ad489-5a30-44bb-bd25-3dd95f8d3a8b</t>
  </si>
  <si>
    <t>a2cdd12d-89c1-4a68-ae72-ef918a0a070d</t>
  </si>
  <si>
    <t>917b0871-4fe5-4566-ad75-5173041bb0ef</t>
  </si>
  <si>
    <t>c7977e71-95d6-46c8-a734-4104eff55cb7</t>
  </si>
  <si>
    <t>98293612-2893-493a-94b7-3d716e4bda09</t>
  </si>
  <si>
    <t>d8c3337f-44bb-459c-8a9f-8c53ed108450</t>
  </si>
  <si>
    <t>b6185186-fb14-4bb1-8d17-3a169d36df93</t>
  </si>
  <si>
    <t>4fb4f98a-90a3-4198-abca-89cedddacf2d</t>
  </si>
  <si>
    <t>379751de-6d6f-4144-83b1-5a64f5ea3d0f</t>
  </si>
  <si>
    <t>ae46eee9-d4a0-42d3-bc8d-8123d6a96a85</t>
  </si>
  <si>
    <t>28b1f875-f6b8-46d6-81ea-793e634427e4</t>
  </si>
  <si>
    <t>5a684bf6-b3e5-44b2-8555-b2b8b89b5cb2</t>
  </si>
  <si>
    <t>93dcd641-e617-46d6-b2fe-375661413ad3</t>
  </si>
  <si>
    <t>3460ae2e-8a61-4939-be46-47b4b1df5e72</t>
  </si>
  <si>
    <t>22d6f5ff-5efc-4547-9291-8c359c5f987f</t>
  </si>
  <si>
    <t>d29e30fb-e1b7-48cd-9baf-b51452fb3a9c</t>
  </si>
  <si>
    <t>38af0be3-f4b0-4c66-a58f-556f9fc7c083</t>
  </si>
  <si>
    <t>0a01b051-b3e9-4f20-9167-d18645b2cce4</t>
  </si>
  <si>
    <t>f41cf384-172b-406d-af6c-930b0a0b9df6</t>
  </si>
  <si>
    <t>957c74e5-cc33-46d2-ab1c-0d9e8800f9e1</t>
  </si>
  <si>
    <t>9a2ba9b8-1f7c-471d-bc32-96e2e5a7bd28</t>
  </si>
  <si>
    <t>9948ff07-aaa2-4aff-9411-431912205c3d</t>
  </si>
  <si>
    <t>ba70f6fd-59d4-4e07-80bb-aff7f636f18f</t>
  </si>
  <si>
    <t>34500b3a-cf47-4f9d-b69c-1805997bf1a9</t>
  </si>
  <si>
    <t>9d517dd5-bc3f-4b64-bcf4-563da6c57ee3</t>
  </si>
  <si>
    <t>cbca7ba9-9bb2-4700-954d-e8d2f50766bc</t>
  </si>
  <si>
    <t>e27ea4af-453c-4ee7-91e2-5b672b33b9ed</t>
  </si>
  <si>
    <t>d2d11c6f-cd3a-4804-9f5d-7cc52ec86f5a</t>
  </si>
  <si>
    <t>6f276ca0-dc1b-4444-863b-3efc06997688</t>
  </si>
  <si>
    <t>351c6418-306d-4c4a-a117-e01f0f9e3384</t>
  </si>
  <si>
    <t>4ec891fb-a306-477d-a8db-28856c6d8eca</t>
  </si>
  <si>
    <t>8079ea77-0cdf-4fc4-8108-1f125bbbdbbe</t>
  </si>
  <si>
    <t>1d88bcb8-5ac3-4868-8b8e-58fac1c72ce0</t>
  </si>
  <si>
    <t>b763e596-4f49-4278-9e34-0bad40ecd5b7</t>
  </si>
  <si>
    <t>1953189e-392a-4a09-8ff1-1aa9aa34f0f0</t>
  </si>
  <si>
    <t>5bc388f0-deae-4ea8-942c-98f9e410d4e6</t>
  </si>
  <si>
    <t>bdcb8563-4339-4817-885f-553b9e90f006</t>
  </si>
  <si>
    <t>cef625f5-4969-41df-9c7d-4121e9ec599d</t>
  </si>
  <si>
    <t>2eacd107-3283-44a1-991d-ef5e356ae9e7</t>
  </si>
  <si>
    <t>90a38d38-3164-414b-9f52-6514522c6d67</t>
  </si>
  <si>
    <t>737e17c0-6400-468e-947c-44d7ec8652d2</t>
  </si>
  <si>
    <t>0247dd1e-45ad-4ef5-b4bd-03b17b06c0a1</t>
  </si>
  <si>
    <t>7b4b4fe3-9349-4230-8505-b2bd54936df6</t>
  </si>
  <si>
    <t>4c45dcdc-7d3b-4b77-91b1-34da7166941e</t>
  </si>
  <si>
    <t>dc322e21-047c-4660-b828-b4d8384613c1</t>
  </si>
  <si>
    <t>f5b0edf6-7233-49f7-8f73-8386aeb7f14f</t>
  </si>
  <si>
    <t>64164126-d03e-42bd-9c8b-6dc42e32f89e</t>
  </si>
  <si>
    <t>4a2a0376-1582-4c6e-91a6-13e9fd9f8747</t>
  </si>
  <si>
    <t>3ccde198-0528-4f76-878d-0ac4a0a08507</t>
  </si>
  <si>
    <t>5bda0688-79b5-4d9e-baa8-65c6917e4477</t>
  </si>
  <si>
    <t>2645e3ea-2b48-49b8-a5c3-be299f4fdc30</t>
  </si>
  <si>
    <t>09a2d8ea-71f9-45df-9c9d-5bd8aea713eb</t>
  </si>
  <si>
    <t>46faf0d2-8fed-4bd6-a559-827ab6b6ab0f</t>
  </si>
  <si>
    <t>c6f46b7d-1717-4188-88de-74a2041eb2d2</t>
  </si>
  <si>
    <t>4ef0e127-000d-4487-8832-246d67b6abc6</t>
  </si>
  <si>
    <t>5ceb628b-b88a-4424-9e88-eba5277d7fd2</t>
  </si>
  <si>
    <t>a753232e-c44a-4ba2-bf34-a6b5379d175e</t>
  </si>
  <si>
    <t>5501162b-80db-4963-8873-956cef124038</t>
  </si>
  <si>
    <t>7eb94846-bcfb-4d97-8259-05434ce3b108</t>
  </si>
  <si>
    <t>bd3f3be3-6375-4473-8c5e-44a013d5ce4c</t>
  </si>
  <si>
    <t>06fa9022-6fe5-4cc3-9975-ae9663ca8661</t>
  </si>
  <si>
    <t>ee9daf45-e37b-4731-9f0e-9f1529d4b253</t>
  </si>
  <si>
    <t>b21b760a-6c42-479e-9806-ebb49af6a32b</t>
  </si>
  <si>
    <t>41ce31e1-17cb-477d-a480-75ac7567dadd</t>
  </si>
  <si>
    <t>0b4ddd1f-45f5-43ab-995f-4ff247ebb1f1</t>
  </si>
  <si>
    <t>9021eaa6-6717-42ca-9bef-161ca5652bfa</t>
  </si>
  <si>
    <t>abfb6ce8-3596-4bca-aa7d-8a16aa9ddd3a</t>
  </si>
  <si>
    <t>47b3d666-84d6-49b4-a46b-a52edaa421d2</t>
  </si>
  <si>
    <t>6105bdd1-96b4-4f4c-9a48-f1f2f50a1152</t>
  </si>
  <si>
    <t>b320466d-a36e-4303-847e-0605a3e0f714</t>
  </si>
  <si>
    <t>3fafd094-98af-46c9-8187-17e52c213357</t>
  </si>
  <si>
    <t>37226aa2-1711-4a29-bd30-6b00688c00a7</t>
  </si>
  <si>
    <t>eee7b5bf-623d-482a-b466-4fc9a7cd2256</t>
  </si>
  <si>
    <t>5b45ccfc-9c97-4f6c-9b97-7f9ec84a4eac</t>
  </si>
  <si>
    <t>5b5d2c7d-e55f-4b94-927c-8e49a0341a98</t>
  </si>
  <si>
    <t>a87f54e6-3244-423d-995e-c7b489df8cb2</t>
  </si>
  <si>
    <t>afcab45b-ce6a-4f5a-887a-512f8fd4e110</t>
  </si>
  <si>
    <t>798a5707-2359-4863-ada1-ab842e9b542d</t>
  </si>
  <si>
    <t>ba23033d-55a9-4a3c-a808-d5499dc6a917</t>
  </si>
  <si>
    <t>554311a2-d0a9-48a2-b38b-661c32d88cf6</t>
  </si>
  <si>
    <t>acc2ba38-ca10-41db-a8b9-543416abf1cd</t>
  </si>
  <si>
    <t>090ea052-dded-473e-99dd-7dcbc2af07e1</t>
  </si>
  <si>
    <t>8c17b2ce-99a8-4096-87b4-98e99456ba0f</t>
  </si>
  <si>
    <t>35f463c2-2be7-44c4-aa2c-308e230098e5</t>
  </si>
  <si>
    <t>4fbf7509-a50a-42d6-853e-9f6f7f96b1c0</t>
  </si>
  <si>
    <t>b73aecb5-200d-4322-be93-810abb0b9cbd</t>
  </si>
  <si>
    <t>75bffb09-d622-47eb-b804-131dd30fee5a</t>
  </si>
  <si>
    <t>0fecce98-9ad8-4802-82a9-18cfd04d6994</t>
  </si>
  <si>
    <t>65ab6560-67e4-4ce8-86d1-8d2ad3d3f2cf</t>
  </si>
  <si>
    <t>75c113ea-8af8-44c3-a42e-85402d77fd5e</t>
  </si>
  <si>
    <t>4fb65293-2c37-4a36-946d-fa4cc40c9a31</t>
  </si>
  <si>
    <t>7a895ca2-4dcc-4a12-b9a8-5926bc617d58</t>
  </si>
  <si>
    <t>ab02b903-082f-4a4f-933c-a6439ceb316e</t>
  </si>
  <si>
    <t>498ed4f8-66b9-449c-9cc1-10b09ab1c29d</t>
  </si>
  <si>
    <t>362bc007-1f23-478b-a488-236d3fdc51d3</t>
  </si>
  <si>
    <t>280a2c9b-8e09-42e0-85f7-1877d3805229</t>
  </si>
  <si>
    <t>b92ccee9-99bd-400c-82be-d6b6fb6d8515</t>
  </si>
  <si>
    <t>e83ee5ab-5fb5-467e-b9e4-aeb003522ad6</t>
  </si>
  <si>
    <t>f2ac4635-41b6-4180-b6c0-32510af79af1</t>
  </si>
  <si>
    <t>46c9c9ec-9307-4538-9d30-61caeff52a39</t>
  </si>
  <si>
    <t>f89e77e1-19fc-4748-bc54-2eaf35fe68cf</t>
  </si>
  <si>
    <t>054d81a2-1047-44d6-bd41-bfe46c122b53</t>
  </si>
  <si>
    <t>52f05e93-7bad-434e-a369-afb27c807626</t>
  </si>
  <si>
    <t>e7ed82ff-0364-430c-ba61-9e32365e1820</t>
  </si>
  <si>
    <t>bde20b30-aa2f-47bf-a962-4565ca6c973f</t>
  </si>
  <si>
    <t>1a17efbe-be91-4c67-a47d-fe534734b1aa</t>
  </si>
  <si>
    <t>1b4e607b-77a6-4843-80d9-b74c1a3339d7</t>
  </si>
  <si>
    <t>961ed75d-6d73-43b1-a074-ca1d095b8500</t>
  </si>
  <si>
    <t>d3d49166-b591-4e19-8a1d-b1411582b813</t>
  </si>
  <si>
    <t>739462a2-3b8a-47f1-8e47-663940fae4fb</t>
  </si>
  <si>
    <t>d889971b-dad6-444f-9ff7-6caa565d71cd</t>
  </si>
  <si>
    <t>7e4abdea-727c-4197-97ed-faa5d1474d37</t>
  </si>
  <si>
    <t>b70cdf43-36f1-47aa-94c4-8c7068ed9e37</t>
  </si>
  <si>
    <t>57c567fc-b9ac-4d6f-b53d-bf01ebadf9ce</t>
  </si>
  <si>
    <t>f4d3c36c-e537-4345-91e5-33f434160c4b</t>
  </si>
  <si>
    <t>e19d5695-a886-4e3a-b3f1-662d386a37a6</t>
  </si>
  <si>
    <t>bc1068fe-c44c-48fd-87e9-b3acf3333a7c</t>
  </si>
  <si>
    <t>888e047e-f016-49ad-aca1-6affbd385345</t>
  </si>
  <si>
    <t>61f7f649-fa70-4c2a-872c-6ebe9a0a5021</t>
  </si>
  <si>
    <t>3eb2512b-620b-4a7e-a327-b3cd46b9c9e3</t>
  </si>
  <si>
    <t>959c94c5-0eb8-4a4d-93c7-0f3c46a970c4</t>
  </si>
  <si>
    <t>d20f7100-b8c4-4462-acf7-1c2154770d8f</t>
  </si>
  <si>
    <t>cdc8fc79-6565-4443-9422-a10163ae478a</t>
  </si>
  <si>
    <t>c3e9a506-4be8-4d91-9707-2c36da0971e6</t>
  </si>
  <si>
    <t>33e10961-6944-4d85-8f0e-8227467e9aad</t>
  </si>
  <si>
    <t>bbbedd0f-d936-4510-b9e1-09da9b0e5101</t>
  </si>
  <si>
    <t>5e0756ef-d3f4-4e50-a076-ad77c999a485</t>
  </si>
  <si>
    <t>da014ff4-b1f8-45f7-9e0f-bea740d49c47</t>
  </si>
  <si>
    <t>6471a163-ff78-4f98-a6ec-b1363211ad74</t>
  </si>
  <si>
    <t>dcb729b0-464d-458a-9c4c-187e24078b1e</t>
  </si>
  <si>
    <t>0e8b23f0-1ce2-40f0-bc26-25e7d4d3d5e8</t>
  </si>
  <si>
    <t>0a61dcb4-37ce-406f-9f9b-621449fe236b</t>
  </si>
  <si>
    <t>26fed442-c264-4aeb-a4c6-18867902ba82</t>
  </si>
  <si>
    <t>7a9f9c74-20a3-410b-b7cd-ff88cc71d840</t>
  </si>
  <si>
    <t>2d11ac32-cff6-44d1-89bd-3792210ad15b</t>
  </si>
  <si>
    <t>e97ab9cf-cf87-4989-81dd-21b2e8fc43c3</t>
  </si>
  <si>
    <t>7a7791e1-679c-4ce5-ba52-476564143219</t>
  </si>
  <si>
    <t>0f246cff-3b7a-470a-978d-b1e6c7205b22</t>
  </si>
  <si>
    <t>8583d3e4-548f-4cc6-97a8-acd725553925</t>
  </si>
  <si>
    <t>18d454db-79f8-4030-a744-3c63c6cdb1ac</t>
  </si>
  <si>
    <t>81c6ff4e-bcb8-42a0-89f2-cb14ec8e8587</t>
  </si>
  <si>
    <t>6b931ffb-e0e8-4b9b-9c8b-68099f807ac1</t>
  </si>
  <si>
    <t>bba2e0b9-9609-4521-9f1d-4d90816d6029</t>
  </si>
  <si>
    <t>ddb97374-53c6-4e41-9b32-2289213dffdb</t>
  </si>
  <si>
    <t>52d7b97d-fbb2-4001-9c2a-a4c2d8b6fe12</t>
  </si>
  <si>
    <t>9f458b6b-aea9-4dc1-97c0-01a88a9a017c</t>
  </si>
  <si>
    <t>5523fe85-63d0-4d93-a4b3-356ce45836b9</t>
  </si>
  <si>
    <t>ddbb26d7-3eaf-410b-b8cf-8da9cc312d4f</t>
  </si>
  <si>
    <t>c968e6fc-b77b-4a68-9b74-28955148482e</t>
  </si>
  <si>
    <t>785e2bc1-a3c6-4623-ac2b-e22f4e3d7966</t>
  </si>
  <si>
    <t>abc26ef6-c45c-4e29-9044-65ad2f815587</t>
  </si>
  <si>
    <t>79d8437c-90bb-469e-ab5c-3e318c93324f</t>
  </si>
  <si>
    <t>6bb6ce25-0dc3-4776-b0b8-b297a780e07a</t>
  </si>
  <si>
    <t>60126dc4-422d-4818-bff9-3020b6ceca28</t>
  </si>
  <si>
    <t>aff3a0ec-88c6-4466-a121-ac11a547b73f</t>
  </si>
  <si>
    <t>579f2aff-f5b9-4fc2-871b-c7eacd4e1f40</t>
  </si>
  <si>
    <t>24b306c2-a6a1-4755-a430-8aa8dd6309ab</t>
  </si>
  <si>
    <t>73bf8e76-1f09-4b8f-aafc-3f3476052acf</t>
  </si>
  <si>
    <t>c8b73189-1157-41ae-a06b-1af4696ccedd</t>
  </si>
  <si>
    <t>e5c80f75-0fac-484d-b1d2-338facaa7a02</t>
  </si>
  <si>
    <t>7d46bd76-2419-4d5d-bfc7-7b572c8a5154</t>
  </si>
  <si>
    <t>5bbff06f-e341-4e49-b27b-1e333258d8e5</t>
  </si>
  <si>
    <t>256017db-7d09-4e73-b203-9b895a11cc0e</t>
  </si>
  <si>
    <t>6c058b91-1ceb-47a7-938e-574c7fbb8788</t>
  </si>
  <si>
    <t>44e0766d-c6c7-4bf4-888f-34674c949577</t>
  </si>
  <si>
    <t>0d4a72eb-7e12-4383-9bac-bdd5b8110073</t>
  </si>
  <si>
    <t>8a718196-5c8f-4669-9197-4c45f2c756fb</t>
  </si>
  <si>
    <t>70b8a767-40f7-449f-b771-4881f4d31341</t>
  </si>
  <si>
    <t>d53fc57e-caa2-4d1e-87f8-66219ef1faca</t>
  </si>
  <si>
    <t>d6124ee0-43d7-4b84-b5bb-318da89b2fc9</t>
  </si>
  <si>
    <t>51e6a5e7-4ee8-4e6f-a0f7-f94448e07a62</t>
  </si>
  <si>
    <t>37e35c87-21c4-4028-b1a1-052764cf84f8</t>
  </si>
  <si>
    <t>59c6e804-862a-4ff7-a49e-be0ce26b8eb6</t>
  </si>
  <si>
    <t>21e03814-1145-4947-b797-31892d4e4fde</t>
  </si>
  <si>
    <t>4cda6a48-6a66-4b2e-83e8-80c0b57f5e26</t>
  </si>
  <si>
    <t>cacca0bb-3894-4224-903c-13355e4c7f95</t>
  </si>
  <si>
    <t>3e048932-b906-4524-9e0b-461321c21b27</t>
  </si>
  <si>
    <t>8640b7f2-9171-4052-8985-4c908a6e0d7e</t>
  </si>
  <si>
    <t>ccf55878-a0aa-4373-97b5-c86e85bb5f2f</t>
  </si>
  <si>
    <t>f21f3a54-1383-4516-8d8c-d16dbc704fea</t>
  </si>
  <si>
    <t>4ee539e8-441b-4d1c-ab8a-6361979df8c2</t>
  </si>
  <si>
    <t>388ac9c2-5637-49d8-897f-12da54a75ffc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</si>
  <si>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</si>
  <si>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</si>
  <si>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</si>
  <si>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</si>
  <si>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</si>
  <si>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</si>
  <si>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</si>
  <si>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</si>
  <si>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</si>
  <si>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</si>
  <si>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</si>
  <si>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</si>
  <si>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</si>
  <si>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</si>
  <si>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</si>
  <si>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</si>
  <si>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</si>
  <si>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</si>
  <si>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</si>
  <si>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</si>
  <si>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</si>
  <si>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</si>
  <si>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</si>
  <si>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</si>
  <si>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</si>
  <si>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</si>
  <si>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</si>
  <si>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</si>
  <si>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</si>
  <si>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</si>
  <si>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</si>
  <si>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</si>
  <si>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</si>
  <si>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</si>
  <si>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</si>
  <si>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</si>
  <si>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</si>
  <si>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</si>
  <si>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</si>
  <si>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</si>
  <si>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</si>
  <si>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</si>
  <si>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</si>
  <si>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</si>
  <si>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</si>
  <si>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</si>
  <si>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</si>
  <si>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</si>
  <si>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</si>
  <si>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</si>
  <si>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</si>
  <si>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</si>
  <si>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</si>
  <si>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</si>
  <si>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</si>
  <si>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</si>
  <si>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</si>
  <si>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</si>
  <si>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</si>
  <si>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</si>
  <si>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</si>
  <si>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</si>
  <si>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</si>
  <si>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</si>
  <si>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</si>
  <si>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</si>
  <si>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</si>
  <si>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</si>
  <si>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</si>
  <si>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</si>
  <si>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</si>
  <si>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</si>
  <si>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</si>
  <si>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</si>
  <si>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</si>
  <si>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</si>
  <si>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</si>
  <si>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</si>
  <si>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</si>
  <si>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</si>
  <si>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</si>
  <si>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</si>
  <si>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</si>
  <si>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</si>
  <si>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</si>
  <si>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</si>
  <si>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</si>
  <si>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</si>
  <si>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</si>
  <si>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</si>
  <si>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</si>
  <si>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</si>
  <si>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</si>
  <si>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</si>
  <si>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</si>
  <si>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</si>
  <si>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</si>
  <si>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</si>
  <si>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</si>
  <si>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</si>
  <si>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</si>
  <si>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</si>
  <si>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</si>
  <si>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</si>
  <si>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</si>
  <si>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</si>
  <si>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</si>
  <si>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</si>
  <si>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</si>
  <si>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</si>
  <si>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</si>
  <si>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</si>
  <si>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</si>
  <si>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</si>
  <si>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</si>
  <si>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</si>
  <si>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</si>
  <si>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</si>
  <si>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</si>
  <si>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</si>
  <si>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</si>
  <si>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</si>
  <si>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</si>
  <si>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</si>
  <si>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</si>
  <si>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</si>
  <si>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</si>
  <si>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</si>
  <si>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</si>
  <si>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</si>
  <si>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</si>
  <si>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</si>
  <si>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</si>
  <si>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</si>
  <si>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</si>
  <si>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</si>
  <si>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</si>
  <si>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</si>
  <si>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</si>
  <si>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</si>
  <si>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</si>
  <si>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</si>
  <si>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</si>
  <si>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</si>
  <si>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</si>
  <si>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</si>
  <si>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</si>
  <si>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</si>
  <si>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</si>
  <si>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</si>
  <si>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</si>
  <si>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</si>
  <si>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</si>
  <si>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</si>
  <si>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</si>
  <si>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</si>
  <si>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</si>
  <si>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</si>
  <si>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</si>
  <si>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</si>
  <si>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</si>
  <si>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</si>
  <si>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</si>
  <si>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</si>
  <si>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</si>
  <si>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</si>
  <si>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</si>
  <si>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</si>
  <si>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</si>
  <si>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</si>
  <si>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</si>
  <si>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</si>
  <si>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</si>
  <si>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</si>
  <si>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</si>
  <si>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</si>
  <si>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</si>
  <si>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</si>
  <si>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</si>
  <si>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</si>
  <si>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</si>
  <si>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</si>
  <si>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</si>
  <si>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</si>
  <si>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</si>
  <si>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</si>
  <si>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</si>
  <si>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</si>
  <si>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</si>
  <si>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</si>
  <si>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</si>
  <si>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</si>
  <si>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</si>
  <si>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</si>
  <si>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</si>
  <si>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</si>
  <si>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</si>
  <si>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</si>
  <si>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</si>
  <si>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</si>
  <si>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</si>
  <si>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</si>
  <si>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</si>
  <si>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</si>
  <si>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</si>
  <si>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</si>
  <si>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</si>
  <si>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</si>
  <si>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</si>
  <si>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</si>
  <si>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</si>
  <si>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</si>
  <si>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</si>
  <si>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</si>
  <si>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</si>
  <si>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</si>
  <si>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</si>
  <si>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</si>
  <si>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</si>
  <si>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</si>
  <si>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</si>
  <si>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</si>
  <si>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</si>
  <si>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</si>
  <si>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</si>
  <si>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</si>
  <si>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</si>
  <si>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</si>
  <si>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</si>
  <si>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</si>
  <si>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</si>
  <si>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</si>
  <si>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</si>
  <si>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</si>
  <si>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</si>
  <si>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</si>
  <si>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</si>
  <si>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</si>
  <si>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</si>
  <si>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</si>
  <si>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</si>
  <si>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</si>
  <si>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</si>
  <si>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</si>
  <si>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</si>
  <si>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</si>
  <si>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</si>
  <si>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</si>
  <si>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</si>
  <si>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</si>
  <si>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</si>
  <si>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</si>
  <si>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</si>
  <si>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</si>
  <si>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</si>
  <si>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</si>
  <si>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</si>
  <si>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</si>
  <si>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</si>
  <si>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</si>
  <si>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</si>
  <si>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</si>
  <si>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</si>
  <si>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</si>
  <si>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</si>
  <si>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</si>
  <si>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</si>
  <si>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</si>
  <si>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</si>
  <si>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</si>
  <si>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</si>
  <si>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</si>
  <si>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</si>
  <si>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</si>
  <si>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</si>
  <si>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</si>
  <si>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</si>
  <si>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</si>
  <si>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</si>
  <si>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</si>
  <si>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</si>
  <si>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</si>
  <si>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</si>
  <si>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</si>
  <si>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</si>
  <si>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</si>
  <si>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</si>
  <si>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</si>
  <si>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</si>
  <si>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</si>
  <si>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</si>
  <si>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</si>
  <si>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</si>
  <si>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</si>
  <si>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</si>
  <si>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</si>
  <si>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</si>
  <si>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</si>
  <si>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</si>
  <si>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</si>
  <si>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</si>
  <si>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</si>
  <si>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</si>
  <si>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</si>
  <si>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</si>
  <si>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</si>
  <si>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</si>
  <si>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</si>
  <si>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</si>
  <si>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</si>
  <si>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</si>
  <si>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</si>
  <si>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</si>
  <si>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</si>
  <si>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</si>
  <si>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</si>
  <si>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</si>
  <si>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</si>
  <si>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</si>
  <si>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</si>
  <si>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</si>
  <si>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</si>
  <si>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</si>
  <si>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</si>
  <si>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</si>
  <si>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</si>
  <si>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</si>
  <si>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</si>
  <si>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</si>
  <si>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</si>
  <si>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</si>
  <si>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</si>
  <si>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</si>
  <si>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</si>
  <si>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</si>
  <si>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</si>
  <si>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</si>
  <si>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</si>
  <si>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</si>
  <si>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</si>
  <si>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</si>
  <si>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</si>
  <si>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</si>
  <si>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</si>
  <si>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</si>
  <si>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</si>
  <si>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</si>
  <si>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</si>
  <si>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</si>
  <si>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</si>
  <si>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</si>
  <si>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</si>
  <si>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</si>
  <si>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</si>
  <si>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</si>
  <si>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</si>
  <si>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</si>
  <si>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</si>
  <si>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</si>
  <si>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</si>
  <si>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</si>
  <si>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</si>
  <si>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</si>
  <si>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</si>
  <si>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</si>
  <si>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</si>
  <si>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</si>
  <si>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</si>
  <si>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</si>
  <si>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</si>
  <si>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</si>
  <si>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</si>
  <si>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</si>
  <si>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</si>
  <si>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</si>
  <si>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</si>
  <si>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</si>
  <si>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</si>
  <si>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</si>
  <si>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</si>
  <si>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</si>
  <si>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</si>
  <si>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</si>
  <si>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</si>
  <si>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</si>
  <si>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</si>
  <si>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</si>
  <si>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</si>
  <si>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</si>
  <si>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</si>
  <si>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</si>
  <si>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</si>
  <si>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</si>
  <si>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</si>
  <si>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</si>
  <si>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</si>
  <si>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</si>
  <si>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</si>
  <si>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</si>
  <si>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</si>
  <si>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</si>
  <si>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</si>
  <si>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</si>
  <si>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</si>
  <si>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</si>
  <si>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</si>
  <si>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</si>
  <si>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</si>
  <si>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</si>
  <si>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</si>
  <si>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</si>
  <si>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</si>
  <si>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</si>
  <si>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</si>
  <si>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</si>
  <si>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</si>
  <si>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</si>
  <si>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</si>
  <si>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</si>
  <si>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</si>
  <si>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</si>
  <si>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</si>
  <si>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</si>
  <si>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</si>
  <si>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</si>
  <si>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</si>
  <si>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</si>
  <si>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</si>
  <si>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</si>
  <si>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</si>
  <si>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</si>
  <si>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</si>
  <si>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</si>
  <si>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</si>
  <si>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</si>
  <si>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</si>
  <si>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</si>
  <si>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</si>
  <si>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</si>
  <si>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</si>
  <si>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</si>
  <si>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</si>
  <si>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</si>
  <si>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</si>
  <si>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</si>
  <si>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</si>
  <si>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</si>
  <si>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</si>
  <si>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</si>
  <si>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</si>
  <si>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</si>
  <si>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</si>
  <si>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</si>
  <si>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</si>
  <si>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</si>
  <si>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</si>
  <si>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</si>
  <si>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</si>
  <si>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</si>
  <si>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</si>
  <si>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</si>
  <si>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</si>
  <si>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</si>
  <si>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</si>
  <si>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</si>
  <si>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</si>
  <si>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</si>
  <si>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</si>
  <si>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</si>
  <si>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</si>
  <si>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</si>
  <si>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</si>
  <si>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</si>
  <si>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</si>
  <si>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</si>
  <si>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</si>
  <si>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</si>
  <si>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</si>
  <si>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</si>
  <si>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</si>
  <si>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</si>
  <si>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</si>
  <si>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</si>
  <si>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</si>
  <si>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</si>
  <si>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</si>
  <si>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</si>
  <si>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</si>
  <si>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</si>
  <si>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</si>
  <si>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</si>
  <si>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</si>
  <si>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</si>
  <si>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</si>
  <si>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</si>
  <si>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</si>
  <si>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</si>
  <si>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</si>
  <si>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</si>
  <si>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</si>
  <si>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</si>
  <si>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</si>
  <si>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</si>
  <si>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</si>
  <si>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</si>
  <si>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</si>
  <si>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</si>
  <si>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</si>
  <si>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</si>
  <si>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</si>
  <si>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</si>
  <si>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</si>
  <si>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</si>
  <si>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</si>
  <si>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</si>
  <si>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</si>
  <si>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</si>
  <si>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</si>
  <si>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</si>
  <si>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</si>
  <si>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</si>
  <si>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</si>
  <si>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</si>
  <si>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</si>
  <si>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</si>
  <si>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</si>
  <si>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</si>
  <si>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</si>
  <si>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</si>
  <si>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</si>
  <si>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</si>
  <si>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</si>
  <si>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</si>
  <si>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</si>
  <si>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</si>
  <si>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</si>
  <si>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</si>
  <si>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</si>
  <si>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</si>
  <si>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</si>
  <si>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</si>
  <si>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</si>
  <si>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</si>
  <si>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</si>
  <si>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</si>
  <si>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</si>
  <si>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</si>
  <si>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</si>
  <si>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</si>
  <si>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</si>
  <si>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</si>
  <si>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</si>
  <si>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</si>
  <si>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</si>
  <si>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</si>
  <si>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</si>
  <si>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</si>
  <si>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</si>
  <si>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</si>
  <si>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</si>
  <si>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</si>
  <si>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</si>
  <si>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</si>
  <si>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</si>
  <si>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</si>
  <si>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</si>
  <si>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</si>
  <si>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</si>
  <si>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</si>
  <si>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</si>
  <si>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</si>
  <si>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</si>
  <si>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</si>
  <si>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</si>
  <si>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</si>
  <si>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</si>
  <si>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</si>
  <si>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</si>
  <si>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</si>
  <si>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</si>
  <si>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</si>
  <si>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</si>
  <si>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</si>
  <si>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</si>
  <si>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</si>
  <si>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</si>
  <si>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</si>
  <si>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</si>
  <si>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</si>
  <si>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</si>
  <si>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</si>
  <si>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</si>
  <si>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</si>
  <si>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</si>
  <si>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</si>
  <si>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</si>
  <si>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</si>
  <si>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</si>
  <si>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</si>
  <si>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</si>
  <si>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</si>
  <si>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</si>
  <si>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</si>
  <si>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</si>
  <si>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</si>
  <si>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</si>
  <si>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</si>
  <si>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</si>
  <si>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</si>
  <si>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</si>
  <si>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</si>
  <si>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</si>
  <si>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</si>
  <si>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</si>
  <si>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</si>
  <si>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</si>
  <si>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</si>
  <si>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</si>
  <si>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</si>
  <si>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</si>
  <si>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</si>
  <si>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</si>
  <si>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</si>
  <si>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</si>
  <si>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</si>
  <si>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</si>
  <si>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</si>
  <si>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</si>
  <si>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</si>
  <si>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</si>
  <si>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</si>
  <si>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</si>
  <si>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</si>
  <si>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</si>
  <si>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</si>
  <si>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</si>
  <si>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</si>
  <si>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</si>
  <si>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</si>
  <si>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</si>
  <si>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</si>
  <si>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</si>
  <si>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</si>
  <si>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</si>
  <si>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</si>
  <si>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</si>
  <si>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</si>
  <si>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</si>
  <si>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</si>
  <si>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</si>
  <si>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</si>
  <si>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</si>
  <si>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</si>
  <si>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</si>
  <si>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</si>
  <si>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</si>
  <si>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</si>
  <si>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</si>
  <si>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</si>
  <si>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</si>
  <si>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</si>
  <si>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</si>
  <si>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</si>
  <si>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</si>
  <si>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</si>
  <si>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</si>
  <si>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</si>
  <si>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</si>
  <si>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</si>
  <si>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</si>
  <si>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</si>
  <si>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</si>
  <si>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</si>
  <si>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</si>
  <si>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</si>
  <si>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</si>
  <si>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</si>
  <si>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</si>
  <si>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</si>
  <si>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</si>
  <si>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</si>
  <si>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</si>
  <si>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</si>
  <si>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</si>
  <si>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</si>
  <si>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</si>
  <si>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</si>
  <si>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</si>
  <si>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</si>
  <si>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</si>
  <si>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</si>
  <si>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</si>
  <si>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</si>
  <si>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</si>
  <si>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</si>
  <si>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</si>
  <si>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</si>
  <si>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</si>
  <si>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</si>
  <si>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</si>
  <si>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</si>
  <si>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</si>
  <si>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</si>
  <si>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</si>
  <si>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</si>
  <si>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</si>
  <si>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</si>
  <si>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</si>
  <si>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</si>
  <si>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</si>
  <si>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</si>
  <si>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</si>
  <si>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</si>
  <si>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</si>
  <si>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</si>
  <si>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</si>
  <si>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</si>
  <si>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</si>
  <si>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</si>
  <si>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</si>
  <si>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</si>
  <si>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</si>
  <si>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</si>
  <si>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</si>
  <si>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</si>
  <si>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</si>
  <si>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</si>
  <si>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</si>
  <si>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</si>
  <si>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</si>
  <si>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</si>
  <si>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</si>
  <si>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</si>
  <si>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</si>
  <si>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</si>
  <si>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</si>
  <si>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</si>
  <si>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</si>
  <si>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</si>
  <si>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</si>
  <si>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</si>
  <si>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</si>
  <si>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</si>
  <si>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</si>
  <si>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</si>
  <si>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</si>
  <si>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</si>
  <si>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</si>
  <si>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</si>
  <si>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</si>
  <si>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</si>
  <si>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</si>
  <si>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</si>
  <si>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</si>
  <si>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</si>
  <si>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</si>
  <si>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</si>
  <si>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</si>
  <si>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</si>
  <si>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</si>
  <si>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</si>
  <si>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</si>
  <si>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</si>
  <si>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</si>
  <si>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</si>
  <si>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</si>
  <si>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</si>
  <si>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</si>
  <si>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</si>
  <si>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</si>
  <si>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</si>
  <si>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</si>
  <si>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</si>
  <si>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</si>
  <si>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</si>
  <si>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</si>
  <si>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</si>
  <si>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</si>
  <si>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</si>
  <si>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</si>
  <si>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</si>
  <si>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</si>
  <si>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</si>
  <si>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</si>
  <si>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</si>
  <si>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</si>
  <si>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</si>
  <si>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</si>
  <si>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</si>
  <si>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</si>
  <si>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</si>
  <si>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</si>
  <si>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</si>
  <si>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</si>
  <si>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</si>
  <si>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</si>
  <si>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</si>
  <si>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</si>
  <si>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</si>
  <si>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</si>
  <si>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</si>
  <si>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</si>
  <si>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</si>
  <si>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</si>
  <si>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</si>
  <si>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</si>
  <si>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</si>
  <si>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</si>
  <si>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</si>
  <si>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</si>
  <si>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</si>
  <si>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</si>
  <si>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</si>
  <si>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</si>
  <si>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</si>
  <si>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</si>
  <si>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</si>
  <si>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</si>
  <si>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</si>
  <si>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</si>
  <si>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</si>
  <si>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</si>
  <si>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</si>
  <si>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</si>
  <si>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</si>
  <si>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</si>
  <si>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</si>
  <si>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</si>
  <si>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</si>
  <si>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</si>
  <si>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</si>
  <si>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</si>
  <si>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</si>
  <si>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</si>
  <si>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</si>
  <si>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</si>
  <si>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</si>
  <si>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</si>
  <si>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</si>
  <si>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</si>
  <si>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</si>
  <si>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</si>
  <si>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</si>
  <si>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</si>
  <si>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</si>
  <si>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</si>
  <si>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</si>
  <si>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</si>
  <si>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</si>
  <si>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</si>
  <si>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</si>
  <si>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</si>
  <si>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</si>
  <si>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</si>
  <si>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</si>
  <si>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</si>
  <si>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</si>
  <si>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</si>
  <si>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</si>
  <si>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</si>
  <si>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</si>
  <si>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</si>
  <si>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</si>
  <si>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</si>
  <si>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</si>
  <si>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</si>
  <si>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</si>
  <si>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</si>
  <si>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</si>
  <si>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</si>
  <si>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</si>
  <si>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</si>
  <si>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</si>
  <si>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</si>
  <si>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</si>
  <si>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</si>
  <si>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</si>
  <si>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</si>
  <si>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</si>
  <si>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</si>
  <si>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</si>
  <si>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</si>
  <si>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</si>
  <si>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</si>
  <si>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</si>
  <si>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</si>
  <si>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</si>
  <si>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</si>
  <si>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</si>
  <si>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</si>
  <si>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</si>
  <si>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</si>
  <si>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</si>
  <si>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</si>
  <si>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</si>
  <si>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</si>
  <si>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</si>
  <si>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</si>
  <si>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</si>
  <si>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</si>
  <si>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</si>
  <si>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</si>
  <si>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</si>
  <si>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</si>
  <si>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</si>
  <si>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</si>
  <si>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</si>
  <si>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</si>
  <si>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</si>
  <si>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</si>
  <si>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</si>
  <si>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</si>
  <si>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</si>
  <si>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</si>
  <si>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</si>
  <si>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</si>
  <si>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</si>
  <si>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</si>
  <si>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</si>
  <si>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</si>
  <si>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</si>
  <si>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</si>
  <si>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</si>
  <si>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</si>
  <si>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</si>
  <si>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</si>
  <si>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</si>
  <si>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</si>
  <si>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</si>
  <si>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</si>
  <si>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</si>
  <si>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</si>
  <si>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</si>
  <si>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</si>
  <si>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</si>
  <si>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</si>
  <si>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</si>
  <si>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</si>
  <si>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</si>
  <si>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</si>
  <si>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</si>
  <si>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</si>
  <si>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</si>
  <si>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</si>
  <si>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</si>
  <si>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</si>
  <si>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</si>
  <si>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</si>
  <si>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</si>
  <si>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</si>
  <si>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</si>
  <si>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</si>
  <si>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</si>
  <si>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</si>
  <si>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</si>
  <si>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</si>
  <si>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</si>
  <si>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</si>
  <si>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</si>
  <si>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</si>
  <si>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</si>
  <si>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</si>
  <si>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</si>
  <si>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</si>
  <si>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</si>
  <si>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</si>
  <si>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</si>
  <si>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</si>
  <si>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</si>
  <si>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</si>
  <si>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</si>
  <si>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</si>
  <si>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</si>
  <si>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</si>
  <si>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</si>
  <si>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</si>
  <si>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</si>
  <si>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</si>
  <si>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</si>
  <si>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</si>
  <si>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</si>
  <si>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</si>
  <si>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</si>
  <si>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</si>
  <si>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</si>
  <si>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</si>
  <si>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</si>
  <si>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</si>
  <si>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</si>
  <si>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</si>
  <si>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</si>
  <si>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</si>
  <si>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</si>
  <si>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</si>
  <si>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</si>
  <si>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</si>
  <si>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</si>
  <si>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</si>
  <si>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</si>
  <si>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</si>
  <si>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</si>
  <si>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</si>
  <si>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</si>
  <si>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</si>
  <si>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</si>
  <si>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</si>
  <si>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</si>
  <si>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</si>
  <si>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</si>
  <si>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</si>
  <si>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</si>
  <si>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</si>
  <si>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</si>
  <si>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</si>
  <si>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</si>
  <si>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</si>
  <si>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</si>
  <si>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</si>
  <si>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</si>
  <si>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</si>
  <si>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</si>
  <si>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</si>
  <si>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</si>
  <si>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</si>
  <si>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</si>
  <si>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</si>
  <si>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</si>
  <si>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</si>
  <si>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</si>
  <si>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</si>
  <si>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</si>
  <si>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</si>
  <si>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</si>
  <si>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</si>
  <si>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</si>
  <si>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</si>
  <si>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</si>
  <si>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</si>
  <si>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</si>
  <si>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</si>
  <si>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</si>
  <si>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</si>
  <si>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</si>
  <si>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</si>
  <si>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</si>
  <si>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</si>
  <si>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</si>
  <si>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</si>
  <si>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</si>
  <si>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</si>
  <si>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</si>
  <si>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</si>
  <si>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</si>
  <si>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</si>
  <si>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</si>
  <si>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</si>
  <si>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</si>
  <si>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</si>
  <si>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</si>
  <si>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</si>
  <si>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</si>
  <si>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</si>
  <si>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</si>
  <si>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</si>
  <si>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</si>
  <si>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</si>
  <si>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</si>
  <si>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</si>
  <si>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</si>
  <si>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</si>
  <si>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</si>
  <si>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</si>
  <si>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</si>
  <si>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</si>
  <si>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</si>
  <si>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</si>
  <si>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</si>
  <si>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</si>
  <si>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</si>
  <si>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</si>
  <si>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</si>
  <si>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</si>
  <si>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</si>
  <si>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</si>
  <si>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</si>
  <si>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</si>
  <si>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</si>
  <si>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</si>
  <si>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</si>
  <si>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</si>
  <si>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</si>
  <si>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</si>
  <si>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</si>
  <si>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</si>
  <si>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</si>
  <si>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</si>
  <si>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</si>
  <si>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</si>
  <si>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</si>
  <si>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</si>
  <si>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</si>
  <si>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</si>
  <si>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</si>
  <si>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</si>
  <si>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</si>
  <si>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</si>
  <si>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</si>
  <si>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</si>
  <si>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</si>
  <si>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</si>
  <si>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</si>
  <si>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</si>
  <si>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</si>
  <si>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</si>
  <si>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</si>
  <si>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</si>
  <si>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</si>
  <si>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</si>
  <si>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</si>
  <si>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</si>
  <si>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</si>
  <si>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</si>
  <si>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</si>
  <si>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</si>
  <si>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</si>
  <si>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</si>
  <si>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</si>
  <si>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</si>
  <si>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</si>
  <si>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</si>
  <si>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</si>
  <si>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</si>
  <si>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</si>
  <si>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</si>
  <si>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</si>
  <si>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</si>
  <si>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</si>
  <si>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</si>
  <si>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</si>
  <si>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</si>
  <si>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</si>
  <si>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</si>
  <si>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</si>
  <si>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</si>
  <si>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</si>
  <si>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</si>
  <si>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</si>
  <si>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</si>
  <si>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</si>
  <si>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</si>
  <si>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</si>
  <si>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</si>
  <si>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</si>
  <si>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</si>
  <si>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</si>
  <si>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</si>
  <si>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</si>
  <si>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</si>
  <si>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</si>
  <si>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</si>
  <si>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</si>
  <si>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</si>
  <si>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</si>
  <si>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</si>
  <si>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</si>
  <si>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</si>
  <si>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</si>
  <si>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</si>
  <si>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</si>
  <si>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</si>
  <si>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</si>
  <si>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</si>
  <si>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</si>
  <si>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</si>
  <si>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</si>
  <si>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</si>
  <si>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</si>
  <si>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</si>
  <si>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</si>
  <si>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</si>
  <si>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</si>
  <si>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</si>
  <si>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</si>
  <si>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</si>
  <si>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</si>
  <si>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</si>
  <si>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</si>
  <si>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</si>
  <si>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</si>
  <si>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</si>
  <si>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</si>
  <si>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</si>
  <si>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</si>
  <si>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</si>
  <si>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</si>
  <si>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</si>
  <si>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</si>
  <si>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</si>
  <si>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</si>
  <si>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</si>
  <si>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</si>
  <si>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</si>
  <si>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</si>
  <si>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</si>
  <si>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</si>
  <si>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</si>
  <si>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</si>
  <si>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</si>
  <si>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</si>
  <si>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</si>
  <si>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</si>
  <si>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</si>
  <si>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</si>
  <si>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</si>
  <si>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</si>
  <si>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</si>
  <si>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</si>
  <si>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</si>
  <si>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</si>
  <si>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</si>
  <si>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</si>
  <si>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</si>
  <si>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</si>
  <si>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</si>
  <si>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</si>
  <si>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</si>
  <si>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</si>
  <si>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</si>
  <si>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</si>
  <si>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</si>
  <si>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</si>
  <si>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</si>
  <si>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</si>
  <si>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</si>
  <si>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</si>
  <si>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</si>
  <si>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</si>
  <si>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</si>
  <si>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</si>
  <si>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</si>
  <si>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</si>
  <si>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</si>
  <si>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</si>
  <si>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</si>
  <si>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</si>
  <si>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</si>
  <si>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</si>
  <si>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</si>
  <si>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</si>
  <si>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</si>
  <si>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</si>
  <si>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</si>
  <si>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</si>
  <si>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</si>
  <si>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</si>
  <si>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</si>
  <si>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</si>
  <si>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</si>
  <si>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</si>
  <si>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</si>
  <si>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</si>
  <si>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</si>
  <si>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</si>
  <si>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</si>
  <si>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</si>
  <si>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</si>
  <si>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</si>
  <si>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</si>
  <si>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</si>
  <si>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</si>
  <si>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</si>
  <si>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</si>
  <si>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</si>
  <si>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</si>
  <si>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</si>
  <si>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</si>
  <si>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</si>
  <si>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</si>
  <si>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</si>
  <si>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</si>
  <si>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</si>
  <si>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</si>
  <si>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</si>
  <si>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</si>
  <si>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</si>
  <si>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</si>
  <si>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</si>
  <si>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</si>
  <si>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</si>
  <si>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</si>
  <si>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</si>
  <si>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</si>
  <si>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</si>
  <si>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</si>
  <si>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</si>
  <si>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</si>
  <si>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</si>
  <si>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</si>
  <si>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</si>
  <si>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</si>
  <si>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</si>
  <si>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</si>
  <si>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</si>
  <si>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</si>
  <si>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</si>
  <si>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</si>
  <si>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</si>
  <si>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</si>
  <si>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</si>
  <si>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</si>
  <si>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</si>
  <si>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</si>
  <si>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</si>
  <si>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</si>
  <si>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</si>
  <si>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</si>
  <si>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</si>
  <si>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</si>
  <si>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</si>
  <si>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</si>
  <si>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</si>
  <si>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</si>
  <si>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</si>
  <si>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</si>
  <si>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</si>
  <si>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</si>
  <si>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</si>
  <si>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</si>
  <si>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</si>
  <si>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</si>
  <si>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</si>
  <si>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</si>
  <si>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</si>
  <si>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</si>
  <si>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</si>
  <si>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</si>
  <si>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</si>
  <si>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</si>
  <si>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</si>
  <si>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</si>
  <si>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</si>
  <si>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</si>
  <si>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</si>
  <si>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</si>
  <si>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</si>
  <si>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</si>
  <si>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</si>
  <si>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</si>
  <si>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</si>
  <si>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</si>
  <si>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</si>
  <si>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</si>
  <si>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</si>
  <si>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</si>
  <si>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</si>
  <si>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</si>
  <si>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</si>
  <si>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</si>
  <si>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</si>
  <si>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</si>
  <si>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</si>
  <si>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</si>
  <si>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</si>
  <si>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</si>
  <si>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</si>
  <si>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</si>
  <si>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</si>
  <si>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</si>
  <si>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</si>
  <si>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</si>
  <si>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</si>
  <si>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</si>
  <si>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</si>
  <si>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</si>
  <si>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</si>
  <si>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</si>
  <si>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</si>
  <si>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</si>
  <si>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</si>
  <si>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</si>
  <si>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</si>
  <si>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</si>
  <si>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</si>
  <si>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</si>
  <si>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</si>
  <si>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</si>
  <si>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</si>
  <si>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</si>
  <si>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</si>
  <si>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</si>
  <si>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</si>
  <si>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</si>
  <si>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</si>
  <si>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</si>
  <si>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</si>
  <si>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</si>
  <si>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</si>
  <si>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</si>
  <si>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</si>
  <si>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</si>
  <si>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</si>
  <si>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</si>
  <si>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</si>
  <si>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</si>
  <si>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</si>
  <si>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</si>
  <si>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</si>
  <si>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</si>
  <si>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</si>
  <si>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</si>
  <si>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</si>
  <si>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</si>
  <si>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</si>
  <si>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</si>
  <si>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</si>
  <si>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</si>
  <si>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</si>
  <si>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</si>
  <si>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</si>
  <si>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</si>
  <si>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</si>
  <si>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</si>
  <si>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</si>
  <si>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</si>
  <si>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</si>
  <si>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</si>
  <si>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</si>
  <si>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</si>
  <si>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</si>
  <si>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</si>
  <si>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</si>
  <si>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</si>
  <si>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</si>
  <si>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</si>
  <si>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</si>
  <si>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</si>
  <si>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</si>
  <si>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</si>
  <si>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</si>
  <si>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</si>
  <si>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</si>
  <si>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</si>
  <si>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</si>
  <si>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</si>
  <si>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</si>
  <si>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</si>
  <si>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</si>
  <si>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</si>
  <si>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</si>
  <si>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</si>
  <si>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</si>
  <si>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</si>
  <si>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</si>
  <si>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</si>
  <si>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</si>
  <si>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</si>
  <si>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</si>
  <si>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</si>
  <si>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</si>
  <si>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</si>
  <si>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</si>
  <si>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</si>
  <si>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</si>
  <si>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</si>
  <si>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</si>
  <si>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</si>
  <si>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</si>
  <si>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</si>
  <si>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</si>
  <si>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</si>
  <si>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</si>
  <si>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</si>
  <si>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</si>
  <si>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</si>
  <si>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</si>
  <si>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</si>
  <si>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</si>
  <si>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</si>
  <si>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</si>
  <si>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</si>
  <si>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</si>
  <si>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</si>
  <si>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</si>
  <si>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</si>
  <si>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</si>
  <si>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</si>
  <si>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</si>
  <si>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</si>
  <si>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</si>
  <si>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</si>
  <si>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</si>
  <si>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</si>
  <si>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</si>
  <si>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</si>
  <si>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</si>
  <si>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</si>
  <si>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</si>
  <si>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</si>
  <si>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</si>
  <si>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</si>
  <si>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</si>
  <si>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</si>
  <si>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</si>
  <si>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</si>
  <si>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</si>
  <si>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</si>
  <si>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</si>
  <si>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</si>
  <si>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</si>
  <si>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</si>
  <si>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</si>
  <si>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</si>
  <si>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</si>
  <si>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</si>
  <si>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</si>
  <si>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</si>
  <si>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</si>
  <si>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</si>
  <si>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</si>
  <si>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</si>
  <si>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</si>
  <si>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</si>
  <si>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</si>
  <si>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</si>
  <si>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</si>
  <si>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</si>
  <si>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</si>
  <si>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</si>
  <si>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</si>
  <si>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</si>
  <si>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</si>
  <si>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</si>
  <si>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</si>
  <si>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</si>
  <si>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</si>
  <si>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</si>
  <si>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</si>
  <si>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</si>
  <si>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</si>
  <si>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</si>
  <si>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</si>
  <si>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</si>
  <si>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</si>
  <si>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</si>
  <si>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</si>
  <si>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</si>
  <si>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</si>
  <si>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</si>
  <si>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</si>
  <si>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</si>
  <si>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</si>
  <si>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</si>
  <si>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</si>
  <si>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</si>
  <si>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</si>
  <si>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</si>
  <si>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</si>
  <si>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</si>
  <si>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</si>
  <si>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</si>
  <si>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</si>
  <si>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</si>
  <si>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</si>
  <si>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</si>
  <si>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</si>
  <si>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</si>
  <si>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</si>
  <si>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</si>
  <si>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</si>
  <si>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</si>
  <si>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</si>
  <si>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</si>
  <si>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</si>
  <si>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</si>
  <si>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</si>
  <si>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</si>
  <si>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</si>
  <si>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</si>
  <si>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</si>
  <si>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</si>
  <si>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</si>
  <si>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</si>
  <si>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</si>
  <si>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</si>
  <si>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</si>
  <si>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</si>
  <si>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</si>
  <si>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</si>
  <si>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</si>
  <si>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</si>
  <si>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</si>
  <si>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</si>
  <si>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</si>
  <si>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</si>
  <si>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</si>
  <si>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</si>
  <si>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</si>
  <si>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</si>
  <si>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</si>
  <si>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</si>
  <si>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</si>
  <si>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</si>
  <si>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</si>
  <si>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</si>
  <si>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</si>
  <si>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</si>
  <si>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</si>
  <si>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</si>
  <si>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</si>
  <si>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</si>
  <si>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</si>
  <si>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</si>
  <si>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</si>
  <si>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</si>
  <si>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</si>
  <si>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</si>
  <si>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</si>
  <si>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</si>
  <si>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</si>
  <si>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</si>
  <si>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</si>
  <si>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</si>
  <si>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</si>
  <si>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</si>
  <si>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</si>
  <si>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</si>
  <si>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</si>
  <si>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</si>
  <si>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</si>
  <si>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</si>
  <si>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</si>
  <si>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</si>
  <si>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</si>
  <si>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</si>
  <si>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</si>
  <si>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</si>
  <si>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</si>
  <si>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</si>
  <si>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</si>
  <si>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</si>
  <si>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</si>
  <si>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</si>
  <si>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</si>
  <si>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</si>
  <si>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</si>
  <si>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</si>
  <si>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</si>
  <si>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</si>
  <si>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</si>
  <si>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</si>
  <si>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</si>
  <si>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</si>
  <si>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</si>
  <si>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</si>
  <si>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</si>
  <si>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</si>
  <si>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</si>
  <si>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</si>
  <si>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</si>
  <si>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</si>
  <si>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</si>
  <si>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</si>
  <si>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</si>
  <si>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</si>
  <si>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</si>
  <si>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</si>
  <si>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</si>
  <si>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</si>
  <si>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</si>
  <si>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</si>
  <si>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</si>
  <si>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</si>
  <si>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</si>
  <si>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</si>
  <si>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</si>
  <si>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</si>
  <si>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</si>
  <si>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</si>
  <si>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</si>
  <si>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</si>
  <si>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</si>
  <si>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</si>
  <si>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</si>
  <si>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</si>
  <si>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</si>
  <si>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</si>
  <si>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</si>
  <si>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</si>
  <si>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</si>
  <si>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</si>
  <si>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</si>
  <si>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</si>
  <si>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</si>
  <si>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</si>
  <si>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</si>
  <si>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</si>
  <si>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</si>
  <si>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</si>
  <si>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</si>
  <si>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</si>
  <si>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</si>
  <si>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</si>
  <si>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</si>
  <si>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</si>
  <si>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</si>
  <si>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</si>
  <si>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</si>
  <si>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</si>
  <si>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</si>
  <si>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</si>
  <si>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</si>
  <si>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</si>
  <si>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</si>
  <si>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</si>
  <si>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</si>
  <si>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</si>
  <si>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</si>
  <si>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</si>
  <si>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</si>
  <si>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</si>
  <si>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</si>
  <si>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</si>
  <si>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</si>
  <si>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</si>
  <si>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</si>
  <si>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</si>
  <si>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</si>
  <si>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</si>
  <si>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</si>
  <si>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</si>
  <si>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</si>
  <si>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</si>
  <si>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</si>
  <si>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</si>
  <si>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</si>
  <si>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</si>
  <si>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</si>
  <si>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</si>
  <si>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</si>
  <si>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</si>
  <si>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</si>
  <si>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</si>
  <si>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</si>
  <si>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</si>
  <si>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</si>
  <si>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</si>
  <si>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</si>
  <si>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</si>
  <si>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</si>
  <si>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</si>
  <si>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</si>
  <si>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</si>
  <si>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</si>
  <si>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</si>
  <si>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</si>
  <si>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</si>
  <si>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</si>
  <si>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</si>
  <si>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</si>
  <si>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</si>
  <si>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</si>
  <si>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</si>
  <si>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</si>
  <si>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</si>
  <si>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</si>
  <si>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</si>
  <si>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</si>
  <si>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</si>
  <si>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</si>
  <si>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</si>
  <si>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</si>
  <si>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</si>
  <si>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</si>
  <si>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</si>
  <si>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</si>
  <si>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</si>
  <si>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</si>
  <si>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</si>
  <si>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</si>
  <si>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</si>
  <si>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</si>
  <si>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</si>
  <si>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</si>
  <si>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</si>
  <si>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</si>
  <si>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</si>
  <si>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</si>
  <si>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</si>
  <si>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</si>
  <si>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</si>
  <si>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</si>
  <si>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</si>
  <si>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</si>
  <si>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</si>
  <si>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</si>
  <si>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</si>
  <si>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</si>
  <si>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</si>
  <si>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</si>
  <si>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</si>
  <si>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</si>
  <si>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</si>
  <si>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</si>
  <si>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</si>
  <si>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</si>
  <si>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</si>
  <si>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</si>
  <si>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</si>
  <si>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</si>
  <si>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</si>
  <si>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</si>
  <si>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</si>
  <si>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</si>
  <si>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</si>
  <si>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</si>
  <si>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</si>
  <si>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</si>
  <si>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</si>
  <si>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</si>
  <si>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</si>
  <si>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</si>
  <si>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</si>
  <si>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</si>
  <si>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</si>
  <si>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</si>
  <si>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</si>
  <si>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</si>
  <si>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</si>
  <si>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</si>
  <si>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</si>
  <si>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</si>
  <si>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</si>
  <si>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</si>
  <si>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</si>
  <si>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</si>
  <si>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</si>
  <si>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</si>
  <si>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</si>
  <si>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</si>
  <si>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</si>
  <si>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</si>
  <si>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</si>
  <si>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</si>
  <si>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</si>
  <si>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</si>
  <si>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</si>
  <si>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</si>
  <si>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</si>
  <si>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</si>
  <si>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</si>
  <si>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</si>
  <si>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</si>
  <si>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</si>
  <si>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</si>
  <si>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</si>
  <si>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</si>
  <si>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</si>
  <si>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</si>
  <si>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</si>
  <si>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</si>
  <si>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</si>
  <si>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</si>
  <si>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</si>
  <si>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</si>
  <si>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</si>
  <si>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</si>
  <si>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</si>
  <si>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</si>
  <si>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</si>
  <si>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</si>
  <si>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</si>
  <si>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</si>
  <si>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</si>
  <si>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</si>
  <si>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</si>
  <si>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</si>
  <si>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</si>
  <si>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</si>
  <si>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</si>
  <si>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</si>
  <si>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</si>
  <si>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</si>
  <si>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</si>
  <si>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</si>
  <si>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</si>
  <si>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</si>
  <si>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</si>
  <si>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</si>
  <si>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</si>
  <si>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</si>
  <si>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</si>
  <si>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</si>
  <si>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</si>
  <si>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</si>
  <si>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</si>
  <si>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</si>
  <si>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</si>
  <si>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</si>
  <si>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</si>
  <si>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</si>
  <si>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</si>
  <si>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</si>
  <si>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</si>
  <si>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</si>
  <si>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</si>
  <si>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</si>
  <si>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</si>
  <si>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</si>
  <si>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</si>
  <si>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</si>
  <si>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</si>
  <si>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</si>
  <si>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</si>
  <si>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</si>
  <si>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</si>
  <si>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</si>
  <si>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</si>
  <si>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</si>
  <si>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</si>
  <si>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</si>
  <si>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</si>
  <si>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</si>
  <si>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</si>
  <si>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</si>
  <si>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</si>
  <si>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</si>
  <si>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</si>
  <si>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</si>
  <si>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</si>
  <si>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</si>
  <si>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</si>
  <si>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</si>
  <si>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</si>
  <si>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</si>
  <si>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</si>
  <si>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</si>
  <si>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</si>
  <si>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</si>
  <si>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</si>
  <si>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</si>
  <si>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</si>
  <si>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</si>
  <si>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</si>
  <si>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</si>
  <si>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</si>
  <si>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</si>
  <si>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</si>
  <si>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</si>
  <si>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</si>
  <si>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</si>
  <si>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</si>
  <si>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</si>
  <si>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</si>
  <si>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</si>
  <si>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</si>
  <si>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</si>
  <si>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</si>
  <si>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</si>
  <si>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</si>
  <si>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</si>
  <si>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</si>
  <si>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</si>
  <si>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</si>
  <si>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</si>
  <si>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</si>
  <si>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</si>
  <si>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</si>
  <si>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</si>
  <si>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</si>
  <si>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</si>
  <si>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</si>
  <si>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</si>
  <si>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</si>
  <si>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</si>
  <si>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</si>
  <si>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</si>
  <si>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</si>
  <si>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</si>
  <si>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</si>
  <si>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</si>
  <si>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</si>
  <si>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</si>
  <si>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</si>
  <si>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</si>
  <si>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</si>
  <si>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</si>
  <si>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</si>
  <si>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</si>
  <si>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</si>
  <si>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</si>
  <si>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</si>
  <si>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</si>
  <si>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</si>
  <si>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</si>
  <si>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</si>
  <si>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</si>
  <si>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</si>
  <si>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</si>
  <si>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</si>
  <si>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</si>
  <si>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</si>
  <si>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</si>
  <si>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</si>
  <si>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</si>
  <si>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</si>
  <si>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</si>
  <si>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</si>
  <si>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</si>
  <si>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</si>
  <si>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</si>
  <si>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</si>
  <si>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</si>
  <si>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</si>
  <si>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</si>
  <si>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</si>
  <si>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</si>
  <si>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</si>
  <si>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</si>
  <si>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</si>
  <si>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</si>
  <si>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</si>
  <si>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</si>
  <si>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</si>
  <si>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</si>
  <si>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</si>
  <si>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</si>
  <si>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</si>
  <si>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</si>
  <si>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</si>
  <si>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</si>
  <si>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</si>
  <si>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</si>
  <si>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</si>
  <si>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</si>
  <si>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</si>
  <si>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</si>
  <si>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</si>
  <si>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</si>
  <si>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</si>
  <si>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</si>
  <si>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</si>
  <si>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</si>
  <si>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</si>
  <si>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</si>
  <si>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</si>
  <si>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</si>
  <si>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</si>
  <si>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</si>
  <si>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</si>
  <si>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</si>
  <si>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</si>
  <si>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</si>
  <si>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</si>
  <si>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</si>
  <si>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</si>
  <si>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</si>
  <si>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</si>
  <si>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</si>
  <si>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</si>
  <si>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</si>
  <si>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</si>
  <si>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</si>
  <si>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</si>
  <si>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</si>
  <si>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</si>
  <si>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</si>
  <si>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</si>
  <si>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</si>
  <si>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</si>
  <si>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</si>
  <si>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</si>
  <si>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</si>
  <si>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</si>
  <si>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</si>
  <si>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</si>
  <si>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</si>
  <si>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</si>
  <si>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</si>
  <si>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</si>
  <si>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</si>
  <si>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</si>
  <si>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</si>
  <si>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</si>
  <si>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</si>
  <si>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</si>
  <si>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</si>
  <si>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</si>
  <si>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</si>
  <si>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</si>
  <si>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</si>
  <si>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</si>
  <si>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</si>
  <si>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</si>
  <si>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</si>
  <si>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</si>
  <si>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</si>
  <si>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</si>
  <si>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</si>
  <si>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</si>
  <si>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</si>
  <si>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</si>
  <si>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</si>
  <si>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</si>
  <si>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</si>
  <si>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</si>
  <si>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</si>
  <si>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</si>
  <si>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</si>
  <si>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</si>
  <si>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</si>
  <si>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</si>
  <si>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</si>
  <si>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</si>
  <si>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</si>
  <si>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</si>
  <si>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</si>
  <si>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</si>
  <si>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</si>
  <si>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</si>
  <si>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</si>
  <si>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</si>
  <si>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</si>
  <si>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</si>
  <si>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</si>
  <si>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</si>
  <si>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</si>
  <si>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</si>
  <si>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</si>
  <si>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</si>
  <si>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</si>
  <si>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</si>
  <si>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</si>
  <si>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</si>
  <si>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</si>
  <si>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</si>
  <si>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</si>
  <si>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</si>
  <si>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</si>
  <si>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</si>
  <si>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</si>
  <si>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</si>
  <si>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</si>
  <si>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</si>
  <si>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</si>
  <si>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</si>
  <si>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</si>
  <si>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</si>
  <si>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</si>
  <si>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</si>
  <si>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</si>
  <si>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</si>
  <si>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</si>
  <si>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</si>
  <si>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</si>
  <si>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</si>
  <si>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</si>
  <si>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</si>
  <si>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</si>
  <si>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</si>
  <si>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</si>
  <si>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</si>
  <si>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</si>
  <si>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</si>
  <si>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</si>
  <si>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</si>
  <si>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</si>
  <si>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</si>
  <si>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</si>
  <si>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</si>
  <si>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</si>
  <si>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</si>
  <si>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</si>
  <si>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</si>
  <si>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</si>
  <si>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</si>
  <si>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</si>
  <si>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</si>
  <si>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</si>
  <si>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</si>
  <si>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</si>
  <si>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</si>
  <si>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</si>
  <si>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</si>
  <si>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</si>
  <si>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</si>
  <si>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</si>
  <si>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</si>
  <si>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</si>
  <si>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</si>
  <si>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</si>
  <si>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</si>
  <si>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</si>
  <si>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</si>
  <si>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</si>
  <si>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</si>
  <si>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</si>
  <si>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</si>
  <si>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</si>
  <si>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</si>
  <si>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</si>
  <si>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</si>
  <si>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</si>
  <si>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</si>
  <si>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</si>
  <si>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</si>
  <si>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</si>
  <si>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</si>
  <si>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</si>
  <si>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</si>
  <si>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</si>
  <si>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</si>
  <si>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</si>
  <si>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</si>
  <si>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</si>
  <si>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</si>
  <si>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</si>
  <si>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</si>
  <si>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</si>
  <si>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</si>
  <si>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</si>
  <si>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</si>
  <si>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</si>
  <si>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</si>
  <si>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</si>
  <si>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</si>
  <si>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</si>
  <si>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</si>
  <si>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</si>
  <si>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</si>
  <si>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</si>
  <si>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</si>
  <si>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</si>
  <si>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</si>
  <si>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</si>
  <si>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</si>
  <si>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</si>
  <si>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</si>
  <si>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</si>
  <si>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</si>
  <si>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</si>
  <si>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</si>
  <si>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</si>
  <si>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</si>
  <si>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</si>
  <si>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</si>
  <si>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</si>
  <si>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</si>
  <si>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</si>
  <si>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</si>
  <si>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</si>
  <si>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</si>
  <si>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</si>
  <si>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</si>
  <si>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</si>
  <si>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</si>
  <si>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</si>
  <si>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</si>
  <si>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</si>
  <si>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</si>
  <si>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</si>
  <si>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</si>
  <si>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</si>
  <si>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</si>
  <si>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</si>
  <si>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</si>
  <si>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</si>
  <si>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</si>
  <si>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</si>
  <si>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</si>
  <si>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</si>
  <si>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</si>
  <si>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</si>
  <si>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</si>
  <si>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</si>
  <si>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</si>
  <si>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</si>
  <si>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</si>
  <si>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</si>
  <si>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</si>
  <si>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</si>
  <si>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</si>
  <si>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</si>
  <si>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</si>
  <si>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</si>
  <si>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</si>
  <si>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</si>
  <si>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</si>
  <si>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</si>
  <si>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</si>
  <si>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</si>
  <si>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</si>
  <si>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</si>
  <si>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</si>
  <si>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</si>
  <si>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</si>
  <si>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</si>
  <si>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</si>
  <si>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</si>
  <si>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</si>
  <si>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</si>
  <si>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</si>
  <si>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</si>
  <si>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</si>
  <si>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</si>
  <si>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</si>
  <si>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</si>
  <si>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</si>
  <si>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</si>
  <si>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</si>
  <si>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</si>
  <si>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</si>
  <si>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</si>
  <si>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</si>
  <si>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</si>
  <si>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</si>
  <si>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</si>
  <si>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</si>
  <si>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</si>
  <si>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</si>
  <si>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</si>
  <si>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</si>
  <si>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</si>
  <si>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</si>
  <si>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</si>
  <si>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</si>
  <si>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</si>
  <si>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</si>
  <si>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</si>
  <si>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</si>
  <si>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</si>
  <si>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</si>
  <si>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</si>
  <si>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</si>
  <si>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</si>
  <si>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</si>
  <si>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</si>
  <si>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</si>
  <si>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</si>
  <si>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</si>
  <si>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</si>
  <si>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</si>
  <si>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</si>
  <si>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</si>
  <si>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</si>
  <si>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</si>
  <si>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</si>
  <si>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</si>
  <si>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</si>
  <si>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</si>
  <si>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</si>
  <si>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</si>
  <si>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</si>
  <si>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</si>
  <si>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</si>
  <si>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</si>
  <si>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</si>
  <si>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</si>
  <si>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</si>
  <si>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</si>
  <si>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</si>
  <si>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</si>
  <si>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</si>
  <si>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</si>
  <si>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</si>
  <si>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</si>
  <si>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</si>
  <si>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</si>
  <si>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</si>
  <si>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</si>
  <si>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</si>
  <si>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</si>
  <si>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</si>
  <si>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</si>
  <si>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</si>
  <si>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</si>
  <si>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</si>
  <si>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</si>
  <si>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</si>
  <si>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</si>
  <si>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</si>
  <si>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</si>
  <si>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</si>
  <si>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</si>
  <si>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</si>
  <si>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</si>
  <si>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</si>
  <si>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</si>
  <si>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</si>
  <si>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</si>
  <si>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</si>
  <si>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</si>
  <si>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</si>
  <si>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</si>
  <si>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</si>
  <si>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</si>
  <si>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</si>
  <si>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</si>
  <si>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</si>
  <si>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</si>
  <si>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</si>
  <si>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</si>
  <si>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</si>
  <si>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</si>
  <si>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</si>
  <si>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</si>
  <si>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</si>
  <si>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</si>
  <si>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</si>
  <si>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</si>
  <si>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</si>
  <si>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</si>
  <si>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</si>
  <si>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</si>
  <si>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</si>
  <si>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</si>
  <si>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</si>
  <si>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</si>
  <si>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</si>
  <si>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</si>
  <si>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</si>
  <si>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</si>
  <si>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</si>
  <si>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</si>
  <si>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</si>
  <si>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</si>
  <si>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</si>
  <si>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</si>
  <si>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</si>
  <si>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</si>
  <si>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</si>
  <si>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</si>
  <si>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</si>
  <si>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</si>
  <si>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</si>
  <si>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</si>
  <si>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</si>
  <si>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</si>
  <si>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</si>
  <si>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</si>
  <si>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</si>
  <si>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</si>
  <si>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</si>
  <si>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</si>
  <si>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</si>
  <si>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</si>
  <si>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</si>
  <si>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</si>
  <si>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</si>
  <si>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</si>
  <si>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</si>
  <si>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</si>
  <si>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</si>
  <si>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</si>
  <si>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</si>
  <si>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</si>
  <si>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</si>
  <si>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</si>
  <si>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</si>
  <si>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</si>
  <si>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</si>
  <si>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</si>
  <si>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</si>
  <si>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</si>
  <si>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</si>
  <si>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</si>
  <si>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</si>
  <si>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</si>
  <si>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</si>
  <si>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</si>
  <si>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</si>
  <si>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</si>
  <si>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</si>
  <si>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</si>
  <si>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</si>
  <si>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</si>
  <si>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</si>
  <si>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</si>
  <si>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</si>
  <si>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</si>
  <si>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</si>
  <si>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</si>
  <si>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</si>
  <si>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</si>
  <si>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</si>
  <si>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</si>
  <si>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</si>
  <si>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</si>
  <si>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</si>
  <si>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</si>
  <si>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</si>
  <si>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</si>
  <si>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</si>
  <si>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</si>
  <si>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</si>
  <si>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</si>
  <si>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</si>
  <si>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</si>
  <si>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</si>
  <si>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</si>
  <si>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</si>
  <si>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</si>
  <si>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</si>
  <si>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</si>
  <si>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</si>
  <si>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</si>
  <si>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</si>
  <si>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</si>
  <si>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</si>
  <si>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</si>
  <si>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</si>
  <si>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</si>
  <si>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</si>
  <si>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</si>
  <si>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</si>
  <si>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</si>
  <si>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</si>
  <si>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</si>
  <si>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</si>
  <si>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</si>
  <si>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</si>
  <si>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</si>
  <si>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</si>
  <si>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</si>
  <si>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</si>
  <si>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</si>
  <si>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</si>
  <si>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</si>
  <si>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</si>
  <si>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</si>
  <si>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</si>
  <si>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</si>
  <si>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</si>
  <si>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</si>
  <si>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</si>
  <si>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</si>
  <si>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</si>
  <si>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</si>
  <si>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</si>
  <si>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</si>
  <si>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</si>
  <si>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</si>
  <si>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</si>
  <si>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</si>
  <si>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</si>
  <si>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</si>
  <si>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</si>
  <si>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</si>
  <si>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</si>
  <si>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</si>
  <si>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</si>
  <si>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</si>
  <si>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</si>
  <si>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</si>
  <si>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</si>
  <si>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</si>
  <si>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</si>
  <si>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</si>
  <si>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</si>
  <si>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</si>
  <si>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</si>
  <si>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</si>
  <si>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</si>
  <si>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</si>
  <si>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</si>
  <si>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</si>
  <si>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</si>
  <si>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</si>
  <si>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</si>
  <si>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</si>
  <si>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</si>
  <si>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</si>
  <si>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</si>
  <si>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</si>
  <si>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</si>
  <si>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</si>
  <si>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</si>
  <si>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</si>
  <si>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</si>
  <si>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</si>
  <si>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</si>
  <si>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</si>
  <si>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</si>
  <si>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</si>
  <si>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</si>
  <si>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</si>
  <si>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</si>
  <si>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</si>
  <si>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</si>
  <si>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</si>
  <si>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</si>
  <si>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</si>
  <si>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</si>
  <si>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</si>
  <si>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</si>
  <si>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</si>
  <si>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</si>
  <si>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</si>
  <si>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</si>
  <si>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</si>
  <si>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</si>
  <si>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</si>
  <si>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</si>
  <si>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</si>
  <si>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</si>
  <si>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</si>
  <si>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</si>
  <si>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</si>
  <si>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</si>
  <si>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</si>
  <si>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</si>
  <si>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</si>
  <si>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</si>
  <si>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</si>
  <si>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</si>
  <si>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</si>
  <si>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</si>
  <si>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</si>
  <si>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</si>
  <si>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</si>
  <si>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</si>
  <si>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</si>
  <si>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</si>
  <si>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</si>
  <si>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</si>
  <si>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</si>
  <si>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</si>
  <si>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</si>
  <si>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</si>
  <si>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</si>
  <si>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</si>
  <si>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</si>
  <si>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</si>
  <si>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</si>
  <si>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</si>
  <si>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</si>
  <si>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</si>
  <si>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</si>
  <si>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</si>
  <si>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</si>
  <si>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</si>
  <si>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</si>
  <si>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</si>
  <si>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</si>
  <si>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</si>
  <si>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</si>
  <si>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</si>
  <si>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</si>
  <si>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</si>
  <si>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</si>
  <si>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</si>
  <si>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</si>
  <si>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</si>
  <si>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</si>
  <si>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</si>
  <si>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</si>
  <si>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</si>
  <si>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</si>
  <si>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</si>
  <si>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</si>
  <si>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</si>
  <si>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</si>
  <si>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</si>
  <si>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</si>
  <si>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</si>
  <si>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</si>
  <si>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</si>
  <si>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</si>
  <si>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</si>
  <si>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</si>
  <si>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</si>
  <si>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</si>
  <si>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</si>
  <si>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</si>
  <si>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</si>
  <si>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</si>
  <si>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</si>
  <si>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</si>
  <si>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</si>
  <si>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</si>
  <si>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</si>
  <si>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</si>
  <si>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</si>
  <si>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</si>
  <si>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</si>
  <si>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</si>
  <si>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</si>
  <si>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</si>
  <si>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</si>
  <si>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</si>
  <si>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</si>
  <si>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</si>
  <si>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</si>
  <si>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</si>
  <si>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</si>
  <si>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</si>
  <si>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</si>
  <si>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</si>
  <si>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</si>
  <si>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</si>
  <si>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</si>
  <si>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</si>
  <si>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</si>
  <si>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</si>
  <si>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</si>
  <si>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</si>
  <si>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</si>
  <si>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</si>
  <si>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</si>
  <si>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</si>
  <si>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</si>
  <si>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</si>
  <si>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</si>
  <si>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</si>
  <si>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</si>
  <si>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</si>
  <si>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</si>
  <si>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</si>
  <si>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</si>
  <si>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</si>
  <si>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</si>
  <si>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</si>
  <si>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</si>
  <si>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</si>
  <si>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</si>
  <si>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</si>
  <si>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</si>
  <si>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</si>
  <si>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</si>
  <si>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</si>
  <si>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</si>
  <si>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</si>
  <si>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</si>
  <si>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</si>
  <si>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</si>
  <si>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</si>
  <si>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</si>
  <si>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</si>
  <si>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</si>
  <si>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</si>
  <si>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</si>
  <si>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</si>
  <si>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</si>
  <si>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</si>
  <si>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</si>
  <si>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</si>
  <si>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</si>
  <si>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</si>
  <si>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</si>
  <si>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</si>
  <si>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</si>
  <si>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</si>
  <si>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</si>
  <si>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</si>
  <si>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</si>
  <si>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</si>
  <si>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</si>
  <si>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</si>
  <si>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</si>
  <si>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</si>
  <si>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</si>
  <si>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</si>
  <si>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</si>
  <si>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</si>
  <si>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</si>
  <si>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</si>
  <si>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</si>
  <si>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</si>
  <si>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</si>
  <si>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</si>
  <si>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</si>
  <si>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</si>
  <si>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</si>
  <si>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</si>
  <si>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</si>
  <si>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</si>
  <si>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</si>
  <si>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</si>
  <si>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</si>
  <si>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</si>
  <si>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</si>
  <si>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</si>
  <si>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</si>
  <si>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</si>
  <si>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</si>
  <si>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</si>
  <si>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</si>
  <si>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</si>
  <si>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</si>
  <si>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</si>
  <si>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</si>
  <si>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</si>
  <si>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</si>
  <si>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</si>
  <si>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</si>
  <si>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</si>
  <si>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</si>
  <si>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</si>
  <si>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</si>
  <si>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</si>
  <si>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</si>
  <si>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</si>
  <si>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</si>
  <si>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</si>
  <si>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</si>
  <si>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</si>
  <si>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</si>
  <si>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</si>
  <si>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</si>
  <si>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</si>
  <si>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</si>
  <si>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</si>
  <si>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</si>
  <si>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</si>
  <si>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</si>
  <si>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</si>
  <si>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</si>
  <si>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</si>
  <si>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</si>
  <si>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</si>
  <si>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</si>
  <si>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</si>
  <si>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</si>
  <si>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</si>
  <si>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</si>
  <si>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</si>
  <si>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</si>
  <si>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</si>
  <si>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</si>
  <si>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</si>
  <si>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</si>
  <si>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</si>
  <si>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</si>
  <si>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</si>
  <si>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</si>
  <si>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</si>
  <si>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</si>
  <si>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</si>
  <si>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</si>
  <si>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</si>
  <si>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</si>
  <si>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</si>
  <si>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</si>
  <si>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</si>
  <si>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</si>
  <si>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</si>
  <si>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</si>
  <si>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</si>
  <si>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</si>
  <si>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</si>
  <si>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</si>
  <si>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</si>
  <si>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</si>
  <si>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</si>
  <si>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</si>
  <si>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</si>
  <si>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</si>
  <si>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</si>
  <si>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</si>
  <si>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</si>
  <si>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</si>
  <si>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</si>
  <si>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</si>
  <si>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</si>
  <si>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</si>
  <si>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</si>
  <si>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</si>
  <si>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</si>
  <si>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</si>
  <si>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</si>
  <si>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</si>
  <si>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</si>
  <si>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</si>
  <si>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</si>
  <si>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</si>
  <si>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</si>
  <si>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</si>
  <si>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</si>
  <si>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</si>
  <si>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</si>
  <si>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</si>
  <si>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</si>
  <si>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</si>
  <si>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</si>
  <si>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</si>
  <si>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</si>
  <si>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</si>
  <si>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</si>
  <si>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</si>
  <si>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</si>
  <si>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</si>
  <si>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</si>
  <si>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</si>
  <si>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</si>
  <si>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</si>
  <si>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</si>
  <si>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</si>
  <si>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</si>
  <si>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</si>
  <si>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</si>
  <si>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</si>
  <si>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</si>
  <si>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</si>
  <si>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</si>
  <si>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</si>
  <si>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</si>
  <si>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</si>
  <si>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</si>
  <si>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</si>
  <si>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</si>
  <si>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</si>
  <si>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</si>
  <si>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</si>
  <si>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</si>
  <si>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</si>
  <si>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</si>
  <si>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</si>
  <si>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</si>
  <si>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</si>
  <si>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</si>
  <si>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</si>
  <si>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</si>
  <si>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</si>
  <si>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</si>
  <si>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</si>
  <si>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</si>
  <si>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</si>
  <si>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</si>
  <si>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</si>
  <si>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</si>
  <si>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</si>
  <si>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</si>
  <si>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</si>
  <si>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</si>
  <si>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</si>
  <si>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</si>
  <si>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</si>
  <si>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</si>
  <si>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</si>
  <si>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</si>
  <si>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</si>
  <si>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</si>
  <si>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</si>
  <si>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</si>
  <si>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</si>
  <si>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</si>
  <si>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</si>
  <si>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</si>
  <si>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</si>
  <si>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</si>
  <si>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</si>
  <si>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</si>
  <si>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</si>
  <si>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</si>
  <si>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</si>
  <si>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</si>
  <si>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</si>
  <si>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</si>
  <si>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</si>
  <si>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</si>
  <si>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</si>
  <si>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</si>
  <si>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</si>
  <si>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</si>
  <si>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</si>
  <si>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</si>
  <si>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</si>
  <si>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</si>
  <si>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</si>
  <si>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</si>
  <si>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</si>
  <si>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</si>
  <si>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</si>
  <si>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</si>
  <si>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</si>
  <si>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</si>
  <si>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</si>
  <si>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</si>
  <si>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</si>
  <si>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</si>
  <si>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</si>
  <si>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</si>
  <si>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</si>
  <si>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</si>
  <si>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</si>
  <si>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</si>
  <si>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</si>
  <si>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</si>
  <si>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</si>
  <si>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</si>
  <si>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</si>
  <si>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</si>
  <si>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</si>
  <si>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</si>
  <si>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</si>
  <si>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</si>
  <si>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</si>
  <si>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</si>
  <si>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</si>
  <si>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</si>
  <si>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</si>
  <si>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</si>
  <si>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</si>
  <si>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</si>
  <si>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</si>
  <si>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</si>
  <si>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</si>
  <si>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</si>
  <si>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</si>
  <si>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</si>
  <si>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</si>
  <si>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</si>
  <si>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</si>
  <si>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</si>
  <si>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</si>
  <si>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</si>
  <si>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</si>
  <si>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</si>
  <si>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</si>
  <si>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</si>
  <si>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</si>
  <si>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</si>
  <si>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</si>
  <si>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</si>
  <si>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</si>
  <si>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</si>
  <si>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</si>
  <si>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</si>
  <si>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</si>
  <si>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</si>
  <si>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</si>
  <si>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</si>
  <si>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</si>
  <si>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</si>
  <si>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</si>
  <si>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</si>
  <si>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</si>
  <si>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</si>
  <si>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</si>
  <si>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</si>
  <si>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</si>
  <si>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</si>
  <si>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</si>
  <si>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</si>
  <si>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</si>
  <si>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</si>
  <si>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</si>
  <si>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</si>
  <si>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</si>
  <si>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</si>
  <si>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</si>
  <si>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</si>
  <si>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</si>
  <si>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</si>
  <si>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</si>
  <si>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</si>
  <si>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</si>
  <si>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</si>
  <si>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</si>
  <si>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</si>
  <si>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</si>
  <si>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</si>
  <si>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</si>
  <si>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</si>
  <si>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</si>
  <si>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</si>
  <si>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</si>
  <si>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</si>
  <si>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</si>
  <si>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</si>
  <si>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</si>
  <si>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</si>
  <si>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</si>
  <si>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</si>
  <si>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</si>
  <si>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</si>
  <si>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</si>
  <si>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</si>
  <si>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</si>
  <si>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</si>
  <si>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</si>
  <si>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</si>
  <si>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</si>
  <si>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</si>
  <si>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</si>
  <si>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</si>
  <si>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</si>
  <si>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</si>
  <si>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</si>
  <si>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</si>
  <si>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</si>
  <si>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</si>
  <si>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</si>
  <si>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</si>
  <si>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</si>
  <si>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</si>
  <si>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</si>
  <si>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</si>
  <si>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</si>
  <si>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</si>
  <si>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</si>
  <si>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</si>
  <si>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</si>
  <si>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</si>
  <si>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</si>
  <si>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</si>
  <si>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</si>
  <si>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</si>
  <si>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</si>
  <si>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</si>
  <si>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</si>
  <si>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</si>
  <si>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</si>
  <si>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</si>
  <si>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</si>
  <si>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</si>
  <si>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</si>
  <si>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</si>
  <si>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</si>
  <si>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</si>
  <si>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</si>
  <si>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</si>
  <si>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</si>
  <si>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</si>
  <si>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</si>
  <si>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</si>
  <si>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</si>
  <si>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</si>
  <si>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</si>
  <si>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</si>
  <si>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</si>
  <si>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</si>
  <si>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</si>
  <si>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</si>
  <si>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</si>
  <si>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</si>
  <si>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</si>
  <si>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</si>
  <si>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</si>
  <si>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</si>
  <si>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</si>
  <si>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</si>
  <si>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</si>
  <si>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</si>
  <si>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</si>
  <si>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</si>
  <si>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</si>
  <si>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</si>
  <si>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</si>
  <si>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</si>
  <si>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</si>
  <si>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</si>
  <si>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</si>
  <si>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</si>
  <si>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</si>
  <si>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</si>
  <si>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</si>
  <si>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</si>
  <si>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</si>
  <si>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</si>
  <si>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</si>
  <si>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</si>
  <si>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</si>
  <si>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</si>
  <si>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</si>
  <si>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</si>
  <si>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</si>
  <si>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</si>
  <si>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</si>
  <si>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</si>
  <si>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</si>
  <si>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</si>
  <si>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</si>
  <si>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</si>
  <si>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</si>
  <si>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</si>
  <si>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</si>
  <si>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</si>
  <si>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</si>
  <si>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</si>
  <si>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</si>
  <si>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</si>
  <si>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</si>
  <si>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</si>
  <si>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</si>
  <si>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</si>
  <si>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</si>
  <si>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</si>
  <si>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</si>
  <si>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</si>
  <si>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</si>
  <si>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</si>
  <si>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</si>
  <si>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</si>
  <si>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</si>
  <si>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</si>
  <si>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</si>
  <si>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</si>
  <si>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</si>
  <si>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</si>
  <si>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</si>
  <si>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</si>
  <si>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</si>
  <si>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</si>
  <si>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</si>
  <si>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</si>
  <si>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</si>
  <si>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</si>
  <si>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</si>
  <si>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</si>
  <si>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</si>
  <si>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</si>
  <si>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</si>
  <si>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</si>
  <si>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</si>
  <si>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</si>
  <si>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</si>
  <si>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</si>
  <si>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</si>
  <si>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</si>
  <si>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</si>
  <si>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</si>
  <si>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</si>
  <si>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</si>
  <si>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</si>
  <si>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</si>
  <si>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</si>
  <si>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</si>
  <si>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</si>
  <si>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</si>
  <si>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</si>
  <si>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</si>
  <si>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</si>
  <si>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</si>
  <si>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</si>
  <si>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</si>
  <si>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</si>
  <si>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</si>
  <si>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</si>
  <si>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</si>
  <si>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</si>
  <si>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</si>
  <si>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</si>
  <si>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</si>
  <si>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</si>
  <si>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</si>
  <si>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</si>
  <si>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</si>
  <si>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</si>
  <si>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</si>
  <si>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</si>
  <si>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</si>
  <si>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</si>
  <si>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</si>
  <si>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</si>
  <si>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</si>
  <si>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</si>
  <si>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</si>
  <si>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</si>
  <si>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</si>
  <si>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</si>
  <si>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</si>
  <si>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</si>
  <si>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</si>
  <si>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</si>
  <si>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</si>
  <si>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</si>
  <si>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</si>
  <si>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</si>
  <si>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</si>
  <si>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</si>
  <si>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</si>
  <si>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</si>
  <si>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</si>
  <si>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</si>
  <si>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</si>
  <si>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</si>
  <si>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</si>
  <si>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</si>
  <si>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</si>
  <si>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</si>
  <si>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</si>
  <si>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</si>
  <si>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</si>
  <si>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</si>
  <si>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</si>
  <si>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</si>
  <si>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</si>
  <si>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</si>
  <si>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</si>
  <si>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</si>
  <si>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</si>
  <si>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</si>
  <si>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</si>
  <si>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</si>
  <si>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</si>
  <si>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</si>
  <si>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</si>
  <si>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</si>
  <si>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</si>
  <si>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</si>
  <si>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</si>
  <si>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</si>
  <si>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</si>
  <si>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</si>
  <si>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</si>
  <si>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</si>
  <si>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</si>
  <si>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</si>
  <si>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</si>
  <si>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</si>
  <si>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</si>
  <si>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</si>
  <si>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</si>
  <si>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</si>
  <si>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</si>
  <si>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</si>
  <si>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</si>
  <si>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</si>
  <si>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</si>
  <si>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</si>
  <si>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</si>
  <si>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</si>
  <si>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</si>
  <si>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</si>
  <si>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</si>
  <si>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</si>
  <si>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</si>
  <si>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</si>
  <si>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</si>
  <si>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</si>
  <si>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</si>
  <si>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</si>
  <si>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</si>
  <si>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</si>
  <si>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</si>
  <si>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</si>
  <si>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</si>
  <si>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</si>
  <si>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</si>
  <si>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</si>
  <si>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</si>
  <si>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</si>
  <si>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</si>
  <si>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</si>
  <si>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</si>
  <si>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</si>
  <si>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</si>
  <si>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</si>
  <si>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</si>
  <si>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</si>
  <si>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</si>
  <si>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</si>
  <si>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</si>
  <si>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</si>
  <si>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</si>
  <si>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</si>
  <si>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</si>
  <si>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</si>
  <si>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</si>
  <si>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</si>
  <si>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</si>
  <si>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</si>
  <si>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</si>
  <si>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</si>
  <si>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</si>
  <si>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</si>
  <si>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</si>
  <si>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</si>
  <si>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</si>
  <si>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</si>
  <si>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</si>
  <si>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</si>
  <si>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</si>
  <si>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</si>
  <si>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</si>
  <si>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</si>
  <si>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</si>
  <si>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</si>
  <si>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</si>
  <si>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</si>
  <si>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</si>
  <si>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</si>
  <si>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</si>
  <si>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</si>
  <si>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</si>
  <si>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</si>
  <si>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</si>
  <si>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</si>
  <si>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</si>
  <si>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</si>
  <si>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</si>
  <si>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</si>
  <si>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</si>
  <si>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</si>
  <si>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</si>
  <si>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</si>
  <si>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</si>
  <si>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</si>
  <si>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</si>
  <si>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</si>
  <si>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</si>
  <si>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</si>
  <si>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</si>
  <si>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</si>
  <si>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</si>
  <si>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</si>
  <si>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</si>
  <si>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</si>
  <si>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</si>
  <si>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</si>
  <si>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</si>
  <si>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</si>
  <si>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</si>
  <si>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</si>
  <si>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</si>
  <si>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</si>
  <si>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</si>
  <si>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</si>
  <si>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</si>
  <si>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</si>
  <si>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</si>
  <si>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</si>
  <si>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</si>
  <si>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</si>
  <si>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</si>
  <si>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</si>
  <si>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</si>
  <si>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</si>
  <si>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</si>
  <si>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</si>
  <si>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</si>
  <si>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</si>
  <si>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</si>
  <si>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</si>
  <si>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</si>
  <si>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</si>
  <si>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</si>
  <si>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</si>
  <si>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</si>
  <si>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</si>
  <si>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</si>
  <si>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</si>
  <si>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</si>
  <si>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</si>
  <si>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</si>
  <si>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</si>
  <si>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</si>
  <si>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</si>
  <si>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</si>
  <si>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</si>
  <si>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</si>
  <si>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</si>
  <si>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</si>
  <si>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</si>
  <si>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</si>
  <si>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</si>
  <si>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</si>
  <si>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</si>
  <si>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</si>
  <si>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</si>
  <si>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</si>
  <si>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</si>
  <si>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</si>
  <si>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</si>
  <si>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</si>
  <si>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</si>
  <si>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</si>
  <si>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</si>
  <si>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</si>
  <si>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</si>
  <si>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</si>
  <si>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</si>
  <si>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</si>
  <si>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</si>
  <si>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</si>
  <si>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</si>
  <si>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</si>
  <si>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</si>
  <si>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</si>
  <si>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</si>
  <si>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</si>
  <si>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</si>
  <si>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</si>
  <si>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</si>
  <si>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</si>
  <si>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</si>
  <si>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</si>
  <si>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</si>
  <si>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</si>
  <si>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</si>
  <si>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</si>
  <si>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</si>
  <si>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</si>
  <si>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</si>
  <si>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</si>
  <si>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</si>
  <si>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</si>
  <si>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</si>
  <si>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</si>
  <si>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</si>
  <si>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</si>
  <si>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</si>
  <si>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</si>
  <si>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</si>
  <si>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</si>
  <si>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</si>
  <si>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</si>
  <si>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</si>
  <si>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</si>
  <si>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</si>
  <si>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</si>
  <si>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</si>
  <si>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</si>
  <si>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</si>
  <si>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</si>
  <si>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</si>
  <si>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</si>
  <si>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</si>
  <si>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</si>
  <si>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</si>
  <si>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</si>
  <si>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</si>
  <si>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</si>
  <si>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</si>
  <si>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</si>
  <si>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</si>
  <si>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</si>
  <si>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</si>
  <si>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</si>
  <si>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</si>
  <si>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</si>
  <si>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</si>
  <si>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</si>
  <si>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</si>
  <si>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</si>
  <si>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</si>
  <si>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</si>
  <si>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</si>
  <si>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</si>
  <si>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</si>
  <si>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</si>
  <si>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</si>
  <si>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</si>
  <si>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</si>
  <si>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</si>
  <si>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</si>
  <si>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</si>
  <si>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</si>
  <si>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</si>
  <si>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</si>
  <si>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</si>
  <si>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</si>
  <si>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</si>
  <si>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</si>
  <si>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</si>
  <si>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</si>
  <si>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</si>
  <si>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</si>
  <si>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</si>
  <si>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</si>
  <si>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</si>
  <si>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</si>
  <si>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</si>
  <si>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</si>
  <si>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</si>
  <si>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</si>
  <si>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</si>
  <si>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</si>
  <si>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</si>
  <si>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</si>
  <si>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</si>
  <si>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</si>
  <si>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</si>
  <si>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</si>
  <si>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</si>
  <si>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</si>
  <si>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</si>
  <si>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</si>
  <si>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</si>
  <si>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</si>
  <si>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</si>
  <si>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</si>
  <si>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</si>
  <si>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</si>
  <si>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</si>
  <si>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</si>
  <si>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</si>
  <si>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</si>
  <si>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</si>
  <si>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</si>
  <si>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</si>
  <si>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</si>
  <si>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</si>
  <si>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</si>
  <si>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</si>
  <si>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</si>
  <si>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</si>
  <si>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</si>
  <si>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</si>
  <si>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</si>
  <si>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</si>
  <si>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</si>
  <si>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</si>
  <si>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</si>
  <si>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</si>
  <si>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</si>
  <si>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</si>
  <si>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</si>
  <si>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</si>
  <si>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</si>
  <si>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</si>
  <si>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</si>
  <si>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</si>
  <si>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</si>
  <si>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</si>
  <si>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</si>
  <si>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</si>
  <si>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</si>
  <si>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</si>
  <si>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</si>
  <si>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</si>
  <si>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</si>
  <si>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</si>
  <si>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</si>
  <si>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</si>
  <si>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</si>
  <si>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</si>
  <si>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</si>
  <si>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</si>
  <si>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</si>
  <si>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</si>
  <si>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</si>
  <si>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</si>
  <si>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</si>
  <si>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</si>
  <si>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</si>
  <si>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</si>
  <si>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</si>
  <si>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</si>
  <si>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</si>
  <si>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</si>
  <si>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</si>
  <si>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</si>
  <si>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</si>
  <si>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</si>
  <si>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</si>
  <si>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</si>
  <si>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</si>
  <si>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</si>
  <si>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</si>
  <si>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</si>
  <si>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</si>
  <si>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</si>
  <si>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</si>
  <si>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</si>
  <si>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</si>
  <si>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</si>
  <si>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</si>
  <si>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</si>
  <si>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</si>
  <si>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</si>
  <si>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</si>
  <si>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</si>
  <si>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</si>
  <si>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</si>
  <si>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</si>
  <si>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</si>
  <si>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</si>
  <si>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</si>
  <si>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</si>
  <si>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</si>
  <si>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</si>
  <si>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</si>
  <si>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</si>
  <si>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</si>
  <si>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</si>
  <si>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</si>
  <si>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</si>
  <si>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</si>
  <si>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</si>
  <si>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</si>
  <si>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</si>
  <si>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</si>
  <si>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</si>
  <si>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</si>
  <si>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</si>
  <si>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</si>
  <si>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</si>
  <si>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</si>
  <si>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</si>
  <si>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</si>
  <si>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</si>
  <si>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</si>
  <si>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</si>
  <si>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</si>
  <si>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</si>
  <si>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</si>
  <si>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</si>
  <si>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</si>
  <si>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</si>
  <si>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</si>
  <si>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</si>
  <si>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</si>
  <si>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</si>
  <si>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</si>
  <si>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</si>
  <si>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</si>
  <si>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</si>
  <si>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</si>
  <si>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</si>
  <si>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</si>
  <si>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</si>
  <si>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</si>
  <si>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</si>
  <si>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</si>
  <si>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</si>
  <si>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</si>
  <si>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</si>
  <si>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</si>
  <si>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</si>
  <si>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</si>
  <si>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</si>
  <si>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</si>
  <si>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</si>
  <si>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</si>
  <si>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</si>
  <si>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</si>
  <si>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</si>
  <si>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</si>
  <si>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</si>
  <si>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</si>
  <si>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</si>
  <si>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</si>
  <si>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</si>
  <si>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</si>
  <si>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</si>
  <si>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</si>
  <si>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</si>
  <si>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</si>
  <si>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</si>
  <si>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</si>
  <si>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</si>
  <si>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</si>
  <si>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</si>
  <si>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</si>
  <si>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</si>
  <si>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</si>
  <si>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</si>
  <si>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</si>
  <si>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</si>
  <si>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</si>
  <si>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</si>
  <si>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</si>
  <si>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</si>
  <si>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</si>
  <si>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</si>
  <si>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</si>
  <si>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</si>
  <si>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</si>
  <si>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</si>
  <si>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</si>
  <si>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</si>
  <si>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</si>
  <si>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</si>
  <si>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</si>
  <si>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</si>
  <si>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</si>
  <si>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</si>
  <si>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</si>
  <si>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</si>
  <si>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</si>
  <si>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</si>
  <si>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</si>
  <si>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</si>
  <si>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</si>
  <si>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</si>
  <si>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</si>
  <si>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</si>
  <si>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</si>
  <si>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</si>
  <si>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</si>
  <si>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</si>
  <si>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</si>
  <si>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</si>
  <si>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</si>
  <si>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</si>
  <si>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</si>
  <si>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</si>
  <si>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</si>
  <si>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</si>
  <si>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</si>
  <si>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</si>
  <si>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</si>
  <si>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</si>
  <si>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</si>
  <si>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</si>
  <si>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</si>
  <si>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</si>
  <si>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</si>
  <si>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</si>
  <si>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</si>
  <si>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</si>
  <si>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</si>
  <si>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</si>
  <si>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</si>
  <si>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</si>
  <si>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</si>
  <si>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</si>
  <si>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</si>
  <si>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</si>
  <si>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</si>
  <si>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</si>
  <si>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</si>
  <si>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</si>
  <si>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</si>
  <si>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</si>
  <si>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</si>
  <si>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</si>
  <si>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</si>
  <si>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</si>
  <si>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</si>
  <si>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</si>
  <si>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</si>
  <si>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</si>
  <si>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</si>
  <si>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</si>
  <si>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</si>
  <si>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</si>
  <si>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</si>
  <si>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</si>
  <si>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</si>
  <si>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</si>
  <si>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</si>
  <si>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</si>
  <si>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</si>
  <si>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</si>
  <si>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</si>
  <si>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</si>
  <si>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</si>
  <si>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</si>
  <si>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</si>
  <si>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</si>
  <si>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</si>
  <si>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</si>
  <si>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</si>
  <si>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</si>
  <si>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</si>
  <si>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</si>
  <si>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</si>
  <si>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</si>
  <si>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</si>
  <si>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</si>
  <si>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</si>
  <si>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</si>
  <si>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</si>
  <si>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</si>
  <si>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</si>
  <si>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</si>
  <si>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</si>
  <si>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</si>
  <si>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</si>
  <si>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</si>
  <si>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</si>
  <si>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</si>
  <si>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</si>
  <si>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</si>
  <si>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</si>
  <si>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</si>
  <si>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</si>
  <si>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</si>
  <si>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</si>
  <si>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</si>
  <si>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</si>
  <si>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</si>
  <si>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</si>
  <si>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</si>
  <si>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</si>
  <si>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</si>
  <si>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</si>
  <si>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</si>
  <si>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</si>
  <si>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</si>
  <si>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</si>
  <si>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</si>
  <si>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</si>
  <si>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</si>
  <si>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</si>
  <si>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</si>
  <si>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</si>
  <si>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</si>
  <si>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</si>
  <si>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</si>
  <si>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</si>
  <si>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</si>
  <si>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</si>
  <si>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</si>
  <si>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</si>
  <si>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</si>
  <si>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</si>
  <si>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</si>
  <si>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</si>
  <si>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</si>
  <si>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</si>
  <si>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</si>
  <si>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</si>
  <si>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</si>
  <si>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</si>
  <si>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</si>
  <si>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</si>
  <si>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</si>
  <si>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</si>
  <si>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</si>
  <si>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</si>
  <si>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</si>
  <si>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</si>
  <si>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</si>
  <si>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</si>
  <si>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</si>
  <si>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</si>
  <si>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</si>
  <si>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</si>
  <si>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</si>
  <si>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</si>
  <si>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</si>
  <si>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</si>
  <si>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</si>
  <si>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</si>
  <si>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</si>
  <si>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</si>
  <si>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</si>
  <si>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</si>
  <si>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</si>
  <si>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</si>
  <si>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</si>
  <si>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</si>
  <si>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</si>
  <si>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</si>
  <si>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</si>
  <si>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</si>
  <si>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</si>
  <si>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</si>
  <si>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</si>
  <si>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</si>
  <si>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</si>
  <si>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</si>
  <si>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</si>
  <si>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</si>
  <si>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</si>
  <si>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</si>
  <si>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</si>
  <si>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</si>
  <si>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</si>
  <si>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</si>
  <si>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</si>
  <si>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</si>
  <si>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</si>
  <si>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</si>
  <si>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</si>
  <si>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</si>
  <si>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</si>
  <si>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</si>
  <si>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</si>
  <si>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</si>
  <si>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</si>
  <si>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</si>
  <si>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</si>
  <si>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</si>
  <si>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</si>
  <si>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</si>
  <si>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</si>
  <si>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</si>
  <si>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</si>
  <si>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</si>
  <si>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</si>
  <si>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</si>
  <si>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</si>
  <si>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</si>
  <si>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</si>
  <si>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</si>
  <si>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</si>
  <si>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</si>
  <si>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</si>
  <si>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</si>
  <si>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</si>
  <si>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</si>
  <si>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</si>
  <si>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</si>
  <si>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</si>
  <si>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</si>
  <si>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</si>
  <si>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</si>
  <si>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</si>
  <si>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</si>
  <si>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</si>
  <si>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</si>
  <si>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</si>
  <si>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</si>
  <si>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</si>
  <si>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</si>
  <si>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</si>
  <si>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</si>
  <si>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</si>
  <si>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</si>
  <si>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</si>
  <si>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</si>
  <si>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</si>
  <si>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</si>
  <si>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</si>
  <si>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</si>
  <si>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</si>
  <si>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</si>
  <si>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</si>
  <si>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</si>
  <si>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</si>
  <si>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</si>
  <si>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</si>
  <si>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</si>
  <si>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</si>
  <si>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</si>
  <si>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</si>
  <si>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</si>
  <si>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</si>
  <si>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</si>
  <si>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</si>
  <si>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</si>
  <si>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</si>
  <si>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</si>
  <si>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</si>
  <si>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</si>
  <si>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</si>
  <si>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</si>
  <si>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</si>
  <si>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</si>
  <si>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</si>
  <si>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</si>
  <si>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</si>
  <si>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</si>
  <si>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</si>
  <si>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</si>
  <si>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</si>
  <si>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</si>
  <si>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</si>
  <si>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</si>
  <si>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</si>
  <si>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</si>
  <si>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</si>
  <si>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</si>
  <si>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</si>
  <si>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</si>
  <si>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</si>
  <si>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</si>
  <si>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</si>
  <si>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</si>
  <si>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</si>
  <si>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</si>
  <si>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</si>
  <si>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</si>
  <si>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</si>
  <si>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</si>
  <si>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</si>
  <si>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</si>
  <si>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</si>
  <si>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</si>
  <si>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</si>
  <si>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</si>
  <si>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</si>
  <si>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</si>
  <si>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</si>
  <si>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</si>
  <si>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</si>
  <si>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</si>
  <si>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</si>
  <si>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</si>
  <si>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</si>
  <si>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</si>
  <si>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</si>
  <si>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</si>
  <si>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</si>
  <si>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</si>
  <si>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</si>
  <si>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</si>
  <si>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</si>
  <si>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</si>
  <si>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</si>
  <si>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</si>
  <si>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</si>
  <si>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</si>
  <si>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</si>
  <si>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</si>
  <si>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</si>
  <si>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</si>
  <si>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</si>
  <si>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</si>
  <si>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</si>
  <si>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</si>
  <si>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</si>
  <si>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</si>
  <si>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</si>
  <si>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</si>
  <si>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</si>
  <si>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</si>
  <si>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</si>
  <si>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</si>
  <si>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</si>
  <si>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</si>
  <si>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</si>
  <si>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</si>
  <si>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</si>
  <si>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</si>
  <si>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</si>
  <si>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</si>
  <si>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</si>
  <si>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</si>
  <si>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</si>
  <si>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</si>
  <si>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</si>
  <si>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</si>
  <si>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</si>
  <si>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</si>
  <si>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</si>
  <si>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</si>
  <si>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</si>
  <si>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</si>
  <si>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</si>
  <si>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</si>
  <si>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</si>
  <si>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</si>
  <si>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</si>
  <si>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</si>
  <si>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</si>
  <si>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</si>
  <si>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</si>
  <si>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</si>
  <si>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</si>
  <si>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</si>
  <si>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</si>
  <si>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</si>
  <si>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</si>
  <si>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</si>
  <si>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</si>
  <si>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</si>
  <si>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</si>
  <si>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</si>
  <si>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</si>
  <si>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</si>
  <si>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</si>
  <si>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</si>
  <si>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</si>
  <si>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</si>
  <si>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</si>
  <si>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</si>
  <si>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</si>
  <si>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</si>
  <si>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</si>
  <si>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</si>
  <si>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</si>
  <si>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</si>
  <si>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</si>
  <si>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</si>
  <si>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</si>
  <si>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</si>
  <si>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</si>
  <si>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</si>
  <si>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</si>
  <si>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</si>
  <si>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</si>
  <si>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</si>
  <si>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</si>
  <si>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</si>
  <si>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</si>
  <si>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</si>
  <si>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</si>
  <si>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</si>
  <si>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</si>
  <si>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</si>
  <si>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</si>
  <si>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</si>
  <si>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</si>
  <si>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</si>
  <si>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</si>
  <si>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</si>
  <si>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</si>
  <si>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</si>
  <si>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</si>
  <si>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</si>
  <si>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</si>
  <si>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</si>
  <si>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</si>
  <si>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</si>
  <si>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</si>
  <si>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</si>
  <si>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</si>
  <si>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</si>
  <si>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</si>
  <si>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</si>
  <si>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</si>
  <si>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</si>
  <si>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</si>
  <si>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</si>
  <si>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</si>
  <si>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</si>
  <si>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</si>
  <si>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</si>
  <si>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</si>
  <si>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</si>
  <si>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</si>
  <si>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</si>
  <si>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</si>
  <si>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</si>
  <si>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</si>
  <si>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</si>
  <si>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</si>
  <si>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</si>
  <si>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</si>
  <si>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</si>
  <si>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</si>
  <si>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</si>
  <si>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</si>
  <si>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</si>
  <si>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</si>
  <si>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</si>
  <si>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</si>
  <si>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</si>
  <si>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</si>
  <si>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</si>
  <si>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</si>
  <si>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</si>
  <si>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</si>
  <si>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</si>
  <si>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</si>
  <si>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</si>
  <si>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</si>
  <si>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</si>
  <si>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</si>
  <si>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</si>
  <si>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</si>
  <si>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</si>
  <si>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</si>
  <si>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</si>
  <si>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</si>
  <si>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</si>
  <si>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</si>
  <si>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</si>
  <si>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</si>
  <si>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</si>
  <si>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</si>
  <si>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</si>
  <si>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</si>
  <si>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</si>
  <si>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</si>
  <si>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</si>
  <si>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</si>
  <si>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</si>
  <si>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</si>
  <si>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</si>
  <si>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</si>
  <si>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</si>
  <si>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</si>
  <si>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</si>
  <si>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</si>
  <si>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</si>
  <si>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</si>
  <si>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</si>
  <si>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</si>
  <si>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</si>
  <si>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</si>
  <si>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</si>
  <si>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</si>
  <si>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</si>
  <si>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</si>
  <si>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</si>
  <si>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</si>
  <si>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</si>
  <si>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</si>
  <si>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</si>
  <si>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</si>
  <si>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</si>
  <si>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</si>
  <si>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</si>
  <si>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</si>
  <si>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</si>
  <si>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</si>
  <si>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</si>
  <si>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</si>
  <si>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</si>
  <si>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</si>
  <si>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</si>
  <si>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</si>
  <si>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</si>
  <si>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</si>
  <si>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</si>
  <si>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</si>
  <si>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</si>
  <si>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</si>
  <si>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</si>
  <si>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</si>
  <si>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</si>
  <si>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</si>
  <si>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</si>
  <si>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</si>
  <si>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</si>
  <si>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</si>
  <si>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</si>
  <si>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</si>
  <si>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</si>
  <si>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</si>
  <si>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</si>
  <si>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</si>
  <si>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</si>
  <si>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</si>
  <si>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</si>
  <si>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</si>
  <si>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</si>
  <si>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</si>
  <si>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</si>
  <si>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</si>
  <si>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</si>
  <si>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</si>
  <si>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</si>
  <si>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</si>
  <si>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</si>
  <si>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</si>
  <si>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</si>
  <si>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</si>
  <si>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</si>
  <si>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</si>
  <si>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</si>
  <si>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</si>
  <si>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</si>
  <si>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</si>
  <si>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</si>
  <si>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</si>
  <si>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</si>
  <si>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</si>
  <si>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</si>
  <si>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</si>
  <si>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</si>
  <si>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</si>
  <si>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</si>
  <si>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</si>
  <si>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</si>
  <si>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</si>
  <si>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</si>
  <si>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</si>
  <si>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</si>
  <si>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</si>
  <si>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</si>
  <si>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</si>
  <si>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</si>
  <si>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</si>
  <si>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</si>
  <si>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</si>
  <si>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</si>
  <si>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</si>
  <si>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</si>
  <si>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</si>
  <si>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</si>
  <si>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</si>
  <si>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</si>
  <si>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</si>
  <si>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</si>
  <si>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</si>
  <si>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</si>
  <si>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</si>
  <si>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</si>
  <si>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</si>
  <si>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</si>
  <si>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</si>
  <si>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</si>
  <si>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</si>
  <si>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</si>
  <si>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</si>
  <si>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</si>
  <si>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</si>
  <si>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</si>
  <si>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</si>
  <si>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</si>
  <si>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</si>
  <si>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</si>
  <si>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</si>
  <si>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</si>
  <si>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</si>
  <si>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</si>
  <si>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</si>
  <si>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</si>
  <si>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</si>
  <si>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</si>
  <si>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</si>
  <si>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</si>
  <si>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</si>
  <si>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</si>
  <si>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</si>
  <si>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</si>
  <si>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</si>
  <si>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</si>
  <si>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</si>
  <si>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</si>
  <si>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</si>
  <si>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</si>
  <si>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</si>
  <si>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</si>
  <si>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</si>
  <si>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</si>
  <si>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</si>
  <si>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</si>
  <si>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</si>
  <si>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</si>
  <si>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</si>
  <si>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</si>
  <si>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</si>
  <si>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</si>
  <si>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</si>
  <si>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</si>
  <si>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</si>
  <si>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</si>
  <si>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</si>
  <si>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</si>
  <si>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</si>
  <si>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</si>
  <si>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</si>
  <si>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</si>
  <si>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</si>
  <si>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</si>
  <si>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</si>
  <si>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</si>
  <si>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</si>
  <si>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</si>
  <si>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</si>
  <si>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</si>
  <si>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</si>
  <si>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</si>
  <si>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</si>
  <si>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</si>
  <si>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</si>
  <si>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</si>
  <si>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</si>
  <si>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</si>
  <si>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</si>
  <si>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</si>
  <si>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</si>
  <si>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</si>
  <si>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</si>
  <si>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</si>
  <si>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</si>
  <si>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</si>
  <si>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</si>
  <si>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</si>
  <si>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</si>
  <si>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</si>
  <si>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</si>
  <si>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</si>
  <si>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</si>
  <si>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</si>
  <si>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</si>
  <si>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</si>
  <si>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</si>
  <si>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</si>
  <si>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</si>
  <si>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</si>
  <si>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</si>
  <si>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</si>
  <si>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</si>
  <si>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</si>
  <si>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</si>
  <si>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</si>
  <si>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</si>
  <si>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</si>
  <si>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</si>
  <si>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</si>
  <si>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</si>
  <si>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</si>
  <si>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</si>
  <si>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</si>
  <si>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</si>
  <si>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</si>
  <si>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</si>
  <si>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</si>
  <si>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</si>
  <si>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</si>
  <si>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</si>
  <si>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</si>
  <si>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</si>
  <si>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</si>
  <si>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</si>
  <si>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</si>
  <si>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</si>
  <si>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</si>
  <si>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</si>
  <si>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</si>
  <si>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</si>
  <si>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</si>
  <si>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</si>
  <si>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</si>
  <si>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</si>
  <si>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</si>
  <si>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</si>
  <si>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</si>
  <si>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</si>
  <si>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</si>
  <si>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</si>
  <si>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</si>
  <si>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</si>
  <si>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</si>
  <si>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</si>
  <si>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</si>
  <si>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</si>
  <si>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</si>
  <si>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</si>
  <si>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</si>
  <si>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</si>
  <si>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</si>
  <si>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</si>
  <si>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</si>
  <si>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</si>
  <si>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</si>
  <si>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</si>
  <si>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</si>
  <si>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</si>
  <si>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</si>
  <si>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</si>
  <si>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</si>
  <si>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</si>
  <si>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</si>
  <si>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</si>
  <si>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</si>
  <si>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</si>
  <si>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</si>
  <si>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</si>
  <si>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</si>
  <si>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</si>
  <si>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</si>
  <si>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</si>
  <si>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</si>
  <si>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</si>
  <si>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</si>
  <si>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</si>
  <si>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</si>
  <si>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</si>
  <si>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</si>
  <si>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</si>
  <si>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</si>
  <si>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</si>
  <si>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</si>
  <si>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</si>
  <si>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</si>
  <si>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</si>
  <si>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</si>
  <si>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</si>
  <si>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</si>
  <si>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</si>
  <si>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</si>
  <si>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</si>
  <si>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</si>
  <si>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</si>
  <si>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</si>
  <si>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</si>
  <si>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</si>
  <si>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</si>
  <si>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</si>
  <si>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</si>
  <si>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</si>
  <si>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</si>
  <si>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</si>
  <si>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</si>
  <si>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</si>
  <si>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</si>
  <si>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</si>
  <si>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</si>
  <si>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</si>
  <si>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</si>
  <si>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</si>
  <si>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</si>
  <si>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</si>
  <si>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</si>
  <si>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</si>
  <si>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</si>
  <si>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</si>
  <si>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</si>
  <si>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</si>
  <si>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</si>
  <si>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</si>
  <si>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</si>
  <si>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</si>
  <si>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</si>
  <si>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</si>
  <si>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</si>
  <si>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</si>
  <si>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</si>
  <si>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</si>
  <si>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</si>
  <si>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</si>
  <si>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</si>
  <si>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</si>
  <si>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</si>
  <si>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</si>
  <si>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</si>
  <si>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</si>
  <si>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</si>
  <si>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</si>
  <si>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</si>
  <si>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</si>
  <si>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</si>
  <si>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</si>
  <si>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</si>
  <si>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</si>
  <si>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</si>
  <si>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</si>
  <si>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</si>
  <si>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</si>
  <si>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</si>
  <si>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</si>
  <si>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</si>
  <si>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</si>
  <si>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</si>
  <si>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</si>
  <si>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</si>
  <si>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</si>
  <si>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</si>
  <si>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</si>
  <si>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</si>
  <si>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</si>
  <si>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</si>
  <si>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</si>
  <si>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</si>
  <si>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</si>
  <si>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</si>
  <si>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</si>
  <si>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</si>
  <si>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</si>
  <si>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</si>
  <si>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</si>
  <si>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</si>
  <si>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</si>
  <si>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</si>
  <si>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</si>
  <si>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</si>
  <si>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</si>
  <si>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</si>
  <si>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</si>
  <si>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</si>
  <si>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</si>
  <si>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</si>
  <si>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</si>
  <si>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</si>
  <si>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</si>
  <si>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</si>
  <si>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</si>
  <si>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</si>
  <si>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</si>
  <si>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</si>
  <si>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</si>
  <si>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</si>
  <si>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</si>
  <si>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</si>
  <si>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</si>
  <si>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</si>
  <si>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</si>
  <si>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</si>
  <si>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</si>
  <si>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</si>
  <si>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</si>
  <si>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</si>
  <si>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</si>
  <si>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</si>
  <si>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</si>
  <si>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</si>
  <si>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</si>
  <si>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</si>
  <si>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</si>
  <si>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</si>
  <si>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</si>
  <si>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</si>
  <si>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</si>
  <si>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</si>
  <si>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</si>
  <si>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</si>
  <si>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</si>
  <si>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</si>
  <si>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</si>
  <si>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</si>
  <si>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</si>
  <si>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</si>
  <si>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</si>
  <si>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</si>
  <si>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</si>
  <si>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</si>
  <si>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</si>
  <si>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</si>
  <si>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</si>
  <si>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</si>
  <si>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</si>
  <si>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</si>
  <si>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</si>
  <si>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</si>
  <si>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</si>
  <si>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</si>
  <si>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</si>
  <si>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</si>
  <si>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</si>
  <si>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</si>
  <si>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</si>
  <si>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</si>
  <si>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</si>
  <si>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</si>
  <si>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</si>
  <si>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</si>
  <si>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</si>
  <si>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</si>
  <si>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</si>
  <si>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</si>
  <si>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</si>
  <si>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</si>
  <si>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</si>
  <si>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</si>
  <si>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</si>
  <si>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</si>
  <si>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</si>
  <si>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</si>
  <si>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</si>
  <si>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</si>
  <si>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</si>
  <si>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</si>
  <si>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</si>
  <si>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</si>
  <si>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</si>
  <si>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</si>
  <si>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</si>
  <si>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</si>
  <si>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</si>
  <si>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</si>
  <si>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</si>
  <si>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</si>
  <si>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</si>
  <si>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</si>
  <si>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</si>
  <si>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</si>
  <si>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</si>
  <si>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</si>
  <si>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</si>
  <si>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</si>
  <si>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</si>
  <si>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</si>
  <si>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</si>
  <si>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</si>
  <si>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</si>
  <si>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</si>
  <si>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</si>
  <si>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</si>
  <si>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</si>
  <si>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</si>
  <si>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</si>
  <si>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</si>
  <si>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</si>
  <si>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</si>
  <si>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</si>
  <si>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</si>
  <si>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</si>
  <si>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</si>
  <si>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</si>
  <si>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</si>
  <si>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</si>
  <si>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</si>
  <si>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</si>
  <si>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</si>
  <si>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</si>
  <si>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</si>
  <si>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</si>
  <si>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</si>
  <si>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</si>
  <si>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</si>
  <si>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</si>
  <si>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</si>
  <si>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</si>
  <si>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</si>
  <si>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</si>
  <si>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</si>
  <si>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</si>
  <si>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</si>
  <si>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</si>
  <si>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</si>
  <si>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</si>
  <si>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</si>
  <si>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</si>
  <si>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</si>
  <si>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</si>
  <si>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</si>
  <si>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</si>
  <si>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</si>
  <si>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</si>
  <si>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</si>
  <si>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</si>
  <si>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</si>
  <si>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</si>
  <si>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</si>
  <si>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</si>
  <si>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</si>
  <si>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</si>
  <si>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</si>
  <si>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</si>
  <si>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</si>
  <si>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</si>
  <si>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</si>
  <si>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</si>
  <si>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</si>
  <si>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</si>
  <si>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</si>
  <si>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</si>
  <si>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</si>
  <si>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</si>
  <si>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</si>
  <si>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</si>
  <si>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</si>
  <si>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</si>
  <si>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</si>
  <si>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</si>
  <si>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</si>
  <si>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</si>
  <si>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</si>
  <si>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</si>
  <si>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</si>
  <si>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</si>
  <si>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</si>
  <si>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</si>
  <si>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</si>
  <si>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</si>
  <si>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</si>
  <si>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</si>
  <si>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</si>
  <si>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</si>
  <si>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</si>
  <si>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</si>
  <si>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</si>
  <si>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</si>
  <si>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</si>
  <si>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</si>
  <si>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</si>
  <si>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</si>
  <si>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</si>
  <si>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</si>
  <si>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</si>
  <si>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</si>
  <si>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</si>
  <si>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</si>
  <si>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</si>
  <si>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</si>
  <si>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</si>
  <si>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</si>
  <si>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</si>
  <si>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</si>
  <si>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</si>
  <si>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</si>
  <si>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</si>
  <si>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</si>
  <si>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</si>
  <si>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</si>
  <si>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</si>
  <si>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</si>
  <si>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</si>
  <si>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</si>
  <si>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</si>
  <si>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</si>
  <si>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</si>
  <si>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</si>
  <si>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</si>
  <si>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</si>
  <si>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</si>
  <si>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</si>
  <si>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</si>
  <si>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</si>
  <si>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</si>
  <si>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</si>
  <si>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</si>
  <si>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</si>
  <si>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</si>
  <si>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</si>
  <si>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</si>
  <si>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</si>
  <si>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</si>
  <si>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</si>
  <si>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</si>
  <si>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</si>
  <si>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</si>
  <si>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</si>
  <si>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</si>
  <si>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</si>
  <si>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</si>
  <si>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</si>
  <si>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</si>
  <si>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</si>
  <si>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</si>
  <si>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</si>
  <si>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</si>
  <si>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</si>
  <si>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</si>
  <si>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</si>
  <si>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</si>
  <si>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</si>
  <si>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</si>
  <si>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</si>
  <si>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</si>
  <si>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</si>
  <si>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</si>
  <si>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</si>
  <si>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</si>
  <si>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</si>
  <si>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</si>
  <si>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</si>
  <si>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</si>
  <si>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</si>
  <si>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</si>
  <si>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</si>
  <si>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</si>
  <si>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</si>
  <si>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</si>
  <si>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</si>
  <si>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</si>
  <si>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</si>
  <si>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</si>
  <si>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</si>
  <si>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</si>
  <si>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</si>
  <si>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</si>
  <si>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</si>
  <si>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</si>
  <si>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</si>
  <si>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</si>
  <si>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</si>
  <si>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</si>
  <si>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</si>
  <si>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</si>
  <si>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</si>
  <si>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</si>
  <si>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</si>
  <si>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</si>
  <si>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</si>
  <si>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</si>
  <si>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</si>
  <si>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</si>
  <si>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</si>
  <si>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</si>
  <si>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</si>
  <si>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</si>
  <si>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</si>
  <si>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</si>
  <si>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</si>
  <si>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</si>
  <si>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</si>
  <si>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</si>
  <si>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</si>
  <si>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</si>
  <si>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</si>
  <si>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</si>
  <si>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</si>
  <si>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</si>
  <si>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</si>
  <si>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</si>
  <si>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</si>
  <si>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</si>
  <si>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</si>
  <si>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</si>
  <si>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</si>
  <si>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</si>
  <si>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</si>
  <si>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</si>
  <si>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</si>
  <si>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</si>
  <si>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</si>
  <si>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</si>
  <si>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</si>
  <si>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</si>
  <si>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</si>
  <si>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</si>
  <si>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</si>
  <si>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</si>
  <si>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</si>
  <si>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</si>
  <si>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</si>
  <si>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</si>
  <si>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</si>
  <si>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</si>
  <si>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</si>
  <si>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</si>
  <si>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</si>
  <si>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</si>
  <si>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</si>
  <si>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</si>
  <si>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</si>
  <si>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</si>
  <si>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</si>
  <si>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</si>
  <si>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</si>
  <si>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</si>
  <si>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</si>
  <si>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</si>
  <si>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</si>
  <si>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</si>
  <si>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</si>
  <si>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</si>
  <si>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</si>
  <si>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</si>
  <si>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South Korea</t>
  </si>
  <si>
    <t>USA</t>
  </si>
  <si>
    <t>UK</t>
  </si>
  <si>
    <t>China</t>
  </si>
  <si>
    <t>Mexico</t>
  </si>
  <si>
    <t>India</t>
  </si>
  <si>
    <t>Brazil</t>
  </si>
  <si>
    <t>Australia</t>
  </si>
  <si>
    <t>Nigeria</t>
  </si>
  <si>
    <t>Canada</t>
  </si>
  <si>
    <t>South Africa</t>
  </si>
  <si>
    <t>Japan</t>
  </si>
  <si>
    <t>France</t>
  </si>
  <si>
    <t>Germany</t>
  </si>
  <si>
    <t>Indonesia</t>
  </si>
  <si>
    <t>Seoul</t>
  </si>
  <si>
    <t>Illinois</t>
  </si>
  <si>
    <t>Scotland</t>
  </si>
  <si>
    <t>Jiangsu</t>
  </si>
  <si>
    <t>Gwangju</t>
  </si>
  <si>
    <t>Puebla</t>
  </si>
  <si>
    <t>Madhya Pradesh</t>
  </si>
  <si>
    <t>São Paulo</t>
  </si>
  <si>
    <t>Texas</t>
  </si>
  <si>
    <t>New South Wales</t>
  </si>
  <si>
    <t>Victoria</t>
  </si>
  <si>
    <t>Delta</t>
  </si>
  <si>
    <t>Oyo</t>
  </si>
  <si>
    <t>Minas Gerais</t>
  </si>
  <si>
    <t>British Columbia</t>
  </si>
  <si>
    <t>Gauteng</t>
  </si>
  <si>
    <t>KwaZulu-Natal</t>
  </si>
  <si>
    <t>Rivers</t>
  </si>
  <si>
    <t>Saitama</t>
  </si>
  <si>
    <t>Zhejiang</t>
  </si>
  <si>
    <t>Western Cape</t>
  </si>
  <si>
    <t>Karnataka</t>
  </si>
  <si>
    <t>Chiba</t>
  </si>
  <si>
    <t>Nouvelle-Aquitaine</t>
  </si>
  <si>
    <t>Nuevo León</t>
  </si>
  <si>
    <t>Rajasthan</t>
  </si>
  <si>
    <t>Berlin</t>
  </si>
  <si>
    <t>Auvergne-Rhône-Alpes</t>
  </si>
  <si>
    <t>Lagos</t>
  </si>
  <si>
    <t>Florida</t>
  </si>
  <si>
    <t>Delhi</t>
  </si>
  <si>
    <t>Jakarta</t>
  </si>
  <si>
    <t>Rio de Janeiro</t>
  </si>
  <si>
    <t>Sichuan</t>
  </si>
  <si>
    <t>Aichi</t>
  </si>
  <si>
    <t>Incheon</t>
  </si>
  <si>
    <t>Hunan</t>
  </si>
  <si>
    <t>Wales</t>
  </si>
  <si>
    <t>England</t>
  </si>
  <si>
    <t>State of Mexico</t>
  </si>
  <si>
    <t>Northern Ireland</t>
  </si>
  <si>
    <t>Rio Grande do Sul</t>
  </si>
  <si>
    <t>Quebec</t>
  </si>
  <si>
    <t>North Rhine-Westphalia</t>
  </si>
  <si>
    <t>Paraná</t>
  </si>
  <si>
    <t>Western Australia</t>
  </si>
  <si>
    <t>Maharashtra</t>
  </si>
  <si>
    <t>Shandong</t>
  </si>
  <si>
    <t>Eastern Cape</t>
  </si>
  <si>
    <t>Île-de-France</t>
  </si>
  <si>
    <t>Bahia</t>
  </si>
  <si>
    <t>Occitanie</t>
  </si>
  <si>
    <t>Queensland</t>
  </si>
  <si>
    <t>Uttar Pradesh</t>
  </si>
  <si>
    <t>Ontario</t>
  </si>
  <si>
    <t>Hesse</t>
  </si>
  <si>
    <t>East Java</t>
  </si>
  <si>
    <t>North Sumatra</t>
  </si>
  <si>
    <t>Gujarat</t>
  </si>
  <si>
    <t>Telangana</t>
  </si>
  <si>
    <t>Kaduna</t>
  </si>
  <si>
    <t>Alberta</t>
  </si>
  <si>
    <t>Tokyo</t>
  </si>
  <si>
    <t>Daegu</t>
  </si>
  <si>
    <t>West Bengal</t>
  </si>
  <si>
    <t>Hyogo</t>
  </si>
  <si>
    <t>Ohio</t>
  </si>
  <si>
    <t>Hubei</t>
  </si>
  <si>
    <t>Henan</t>
  </si>
  <si>
    <t>North Carolina</t>
  </si>
  <si>
    <t>Mexico City</t>
  </si>
  <si>
    <t>Lower Saxony</t>
  </si>
  <si>
    <t>Michigan</t>
  </si>
  <si>
    <t>Pennsylvania</t>
  </si>
  <si>
    <t>California</t>
  </si>
  <si>
    <t>Tamil Nadu</t>
  </si>
  <si>
    <t>Osaka</t>
  </si>
  <si>
    <t>Georgia</t>
  </si>
  <si>
    <t>Jalisco</t>
  </si>
  <si>
    <t>Daejeon</t>
  </si>
  <si>
    <t>Bavaria</t>
  </si>
  <si>
    <t>Kanagawa</t>
  </si>
  <si>
    <t>West Java</t>
  </si>
  <si>
    <t>New York</t>
  </si>
  <si>
    <t>Central Java</t>
  </si>
  <si>
    <t>Busan</t>
  </si>
  <si>
    <t>Fujian</t>
  </si>
  <si>
    <t>Baden-Württemberg</t>
  </si>
  <si>
    <t>Guangdong</t>
  </si>
  <si>
    <t>Kano</t>
  </si>
  <si>
    <t>Hokkaido</t>
  </si>
  <si>
    <t>Hebei</t>
  </si>
  <si>
    <t>Female</t>
  </si>
  <si>
    <t>Male</t>
  </si>
  <si>
    <t>Non-Binary</t>
  </si>
  <si>
    <t>Mobile</t>
  </si>
  <si>
    <t>Laptop</t>
  </si>
  <si>
    <t>IoT Device</t>
  </si>
  <si>
    <t>Desktop</t>
  </si>
  <si>
    <t>Tablet</t>
  </si>
  <si>
    <t>Gaming AI</t>
  </si>
  <si>
    <t>Research</t>
  </si>
  <si>
    <t>Chatbots</t>
  </si>
  <si>
    <t>Educational Tools</t>
  </si>
  <si>
    <t>Content Creation</t>
  </si>
  <si>
    <t>Healthcare Diagnosis</t>
  </si>
  <si>
    <t>Coding</t>
  </si>
  <si>
    <t>No</t>
  </si>
  <si>
    <t>Yes</t>
  </si>
  <si>
    <t>Subscription_Type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</si>
</sst>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001"/>
  <sheetViews>
    <sheetView tabSelected="1" workbookViewId="0">
      <selection activeCell="M1" sqref="M1"/>
    </sheetView>
  </sheetViews>
  <sheetFormatPr defaultRowHeight="15"/>
  <cols>
    <col min="6" max="6" width="12.42578125" customWidth="1"/>
    <col min="7" max="7" width="13.7109375" customWidth="1"/>
    <col min="8" max="8" width="11" customWidth="1"/>
    <col min="9" max="9" width="11.7109375" customWidth="1"/>
    <col min="10" max="10" width="13.28515625" customWidth="1"/>
    <col min="11" max="12" width="12.42578125" customWidth="1"/>
    <col min="13" max="13" width="19.28515625" customWidth="1"/>
    <col min="14" max="14" width="16.42578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20137</v>
      </c>
    </row>
    <row r="2" spans="1:14">
      <c r="A2" t="s">
        <v>13</v>
      </c>
      <c r="B2" t="s">
        <v>20013</v>
      </c>
      <c r="C2" t="s">
        <v>20028</v>
      </c>
      <c r="D2">
        <v>54</v>
      </c>
      <c r="E2" t="s">
        <v>20120</v>
      </c>
      <c r="F2" t="s">
        <v>20123</v>
      </c>
      <c r="G2">
        <v>10.59</v>
      </c>
      <c r="H2" t="s">
        <v>20128</v>
      </c>
      <c r="I2">
        <v>16.12</v>
      </c>
      <c r="J2">
        <v>3.29</v>
      </c>
      <c r="K2">
        <v>53.04</v>
      </c>
      <c r="L2" t="s">
        <v>20135</v>
      </c>
      <c r="M2">
        <v>4</v>
      </c>
      <c r="N2" s="2" t="str">
        <f>IF(K1 &gt; 50, "Premium", "Free")</f>
        <v>Premium</v>
      </c>
    </row>
    <row r="3" spans="1:14">
      <c r="A3" t="s">
        <v>14</v>
      </c>
      <c r="B3" t="s">
        <v>20014</v>
      </c>
      <c r="C3" t="s">
        <v>20029</v>
      </c>
      <c r="D3">
        <v>55</v>
      </c>
      <c r="E3" t="s">
        <v>20120</v>
      </c>
      <c r="F3" t="s">
        <v>20123</v>
      </c>
      <c r="G3">
        <v>17.52</v>
      </c>
      <c r="H3" t="s">
        <v>20129</v>
      </c>
      <c r="I3">
        <v>19.59</v>
      </c>
      <c r="J3">
        <v>7.69</v>
      </c>
      <c r="K3">
        <v>150.69999999999999</v>
      </c>
      <c r="L3" t="s">
        <v>20136</v>
      </c>
      <c r="M3">
        <v>5</v>
      </c>
      <c r="N3" s="2" t="str">
        <f t="shared" ref="N3:N66" si="0">IF(K2 &gt; 50, "Premium", "Free")</f>
        <v>Premium</v>
      </c>
    </row>
    <row r="4" spans="1:14">
      <c r="A4" t="s">
        <v>15</v>
      </c>
      <c r="B4" t="s">
        <v>20015</v>
      </c>
      <c r="C4" t="s">
        <v>20030</v>
      </c>
      <c r="D4">
        <v>48</v>
      </c>
      <c r="E4" t="s">
        <v>20121</v>
      </c>
      <c r="F4" t="s">
        <v>20123</v>
      </c>
      <c r="G4">
        <v>2.83</v>
      </c>
      <c r="H4" t="s">
        <v>20130</v>
      </c>
      <c r="I4">
        <v>1.22</v>
      </c>
      <c r="J4">
        <v>1.0900000000000001</v>
      </c>
      <c r="K4">
        <v>1.33</v>
      </c>
      <c r="L4" t="s">
        <v>20135</v>
      </c>
      <c r="M4">
        <v>3</v>
      </c>
      <c r="N4" s="2" t="str">
        <f t="shared" si="0"/>
        <v>Premium</v>
      </c>
    </row>
    <row r="5" spans="1:14">
      <c r="A5" t="s">
        <v>16</v>
      </c>
      <c r="B5" t="s">
        <v>20016</v>
      </c>
      <c r="C5" t="s">
        <v>20031</v>
      </c>
      <c r="D5">
        <v>59</v>
      </c>
      <c r="E5" t="s">
        <v>20120</v>
      </c>
      <c r="F5" t="s">
        <v>20124</v>
      </c>
      <c r="G5">
        <v>0.28999999999999998</v>
      </c>
      <c r="I5">
        <v>15.16</v>
      </c>
      <c r="J5">
        <v>3.23</v>
      </c>
      <c r="K5">
        <v>49.03</v>
      </c>
      <c r="L5" t="s">
        <v>20136</v>
      </c>
      <c r="M5">
        <v>7</v>
      </c>
      <c r="N5" s="2" t="str">
        <f t="shared" si="0"/>
        <v>Free</v>
      </c>
    </row>
    <row r="6" spans="1:14">
      <c r="A6" t="s">
        <v>17</v>
      </c>
      <c r="B6" t="s">
        <v>20013</v>
      </c>
      <c r="C6" t="s">
        <v>20032</v>
      </c>
      <c r="D6">
        <v>33</v>
      </c>
      <c r="E6" t="s">
        <v>20120</v>
      </c>
      <c r="F6" t="s">
        <v>20125</v>
      </c>
      <c r="G6">
        <v>10.74</v>
      </c>
      <c r="H6" t="s">
        <v>20130</v>
      </c>
      <c r="I6">
        <v>21.27</v>
      </c>
      <c r="J6">
        <v>6.05</v>
      </c>
      <c r="K6">
        <v>128.68</v>
      </c>
      <c r="L6" t="s">
        <v>20135</v>
      </c>
      <c r="M6">
        <v>3</v>
      </c>
      <c r="N6" s="2" t="str">
        <f t="shared" si="0"/>
        <v>Free</v>
      </c>
    </row>
    <row r="7" spans="1:14">
      <c r="A7" t="s">
        <v>18</v>
      </c>
      <c r="B7" t="s">
        <v>20017</v>
      </c>
      <c r="C7" t="s">
        <v>20033</v>
      </c>
      <c r="D7">
        <v>29</v>
      </c>
      <c r="E7" t="s">
        <v>20121</v>
      </c>
      <c r="F7" t="s">
        <v>20123</v>
      </c>
      <c r="G7">
        <v>9.15</v>
      </c>
      <c r="H7" t="s">
        <v>20131</v>
      </c>
      <c r="I7">
        <v>11.07</v>
      </c>
      <c r="J7">
        <v>1.28</v>
      </c>
      <c r="K7">
        <v>14.17</v>
      </c>
      <c r="L7" t="s">
        <v>20135</v>
      </c>
      <c r="M7">
        <v>6</v>
      </c>
      <c r="N7" s="2" t="str">
        <f t="shared" si="0"/>
        <v>Premium</v>
      </c>
    </row>
    <row r="8" spans="1:14">
      <c r="A8" t="s">
        <v>19</v>
      </c>
      <c r="B8" t="s">
        <v>20018</v>
      </c>
      <c r="C8" t="s">
        <v>20034</v>
      </c>
      <c r="D8">
        <v>44</v>
      </c>
      <c r="E8" t="s">
        <v>20122</v>
      </c>
      <c r="F8" t="s">
        <v>20124</v>
      </c>
      <c r="G8">
        <v>16.829999999999998</v>
      </c>
      <c r="H8" t="s">
        <v>20131</v>
      </c>
      <c r="I8">
        <v>21.28</v>
      </c>
      <c r="J8">
        <v>0.16</v>
      </c>
      <c r="K8">
        <v>3.5</v>
      </c>
      <c r="L8" t="s">
        <v>20135</v>
      </c>
      <c r="M8">
        <v>9</v>
      </c>
      <c r="N8" s="2" t="str">
        <f t="shared" si="0"/>
        <v>Free</v>
      </c>
    </row>
    <row r="9" spans="1:14">
      <c r="A9" t="s">
        <v>20</v>
      </c>
      <c r="B9" t="s">
        <v>20019</v>
      </c>
      <c r="C9" t="s">
        <v>20035</v>
      </c>
      <c r="D9">
        <v>55</v>
      </c>
      <c r="E9" t="s">
        <v>20120</v>
      </c>
      <c r="F9" t="s">
        <v>20124</v>
      </c>
      <c r="G9">
        <v>4.66</v>
      </c>
      <c r="I9">
        <v>15.95</v>
      </c>
      <c r="J9">
        <v>1.04</v>
      </c>
      <c r="K9">
        <v>16.510000000000002</v>
      </c>
      <c r="L9" t="s">
        <v>20136</v>
      </c>
      <c r="M9">
        <v>9</v>
      </c>
      <c r="N9" s="2" t="str">
        <f t="shared" si="0"/>
        <v>Free</v>
      </c>
    </row>
    <row r="10" spans="1:14">
      <c r="A10" t="s">
        <v>21</v>
      </c>
      <c r="B10" t="s">
        <v>20014</v>
      </c>
      <c r="C10" t="s">
        <v>20036</v>
      </c>
      <c r="D10">
        <v>44</v>
      </c>
      <c r="E10" t="s">
        <v>20120</v>
      </c>
      <c r="F10" t="s">
        <v>20123</v>
      </c>
      <c r="G10">
        <v>21.67</v>
      </c>
      <c r="I10">
        <v>15.02</v>
      </c>
      <c r="J10">
        <v>3.07</v>
      </c>
      <c r="K10">
        <v>46.12</v>
      </c>
      <c r="L10" t="s">
        <v>20136</v>
      </c>
      <c r="M10">
        <v>8</v>
      </c>
      <c r="N10" s="2" t="str">
        <f t="shared" si="0"/>
        <v>Free</v>
      </c>
    </row>
    <row r="11" spans="1:14">
      <c r="A11" t="s">
        <v>22</v>
      </c>
      <c r="B11" t="s">
        <v>20015</v>
      </c>
      <c r="C11" t="s">
        <v>20030</v>
      </c>
      <c r="D11">
        <v>50</v>
      </c>
      <c r="E11" t="s">
        <v>20120</v>
      </c>
      <c r="F11" t="s">
        <v>20124</v>
      </c>
      <c r="G11">
        <v>15.65</v>
      </c>
      <c r="H11" t="s">
        <v>20132</v>
      </c>
      <c r="I11">
        <v>15.85</v>
      </c>
      <c r="J11">
        <v>1.23</v>
      </c>
      <c r="K11">
        <v>19.52</v>
      </c>
      <c r="L11" t="s">
        <v>20135</v>
      </c>
      <c r="M11">
        <v>8</v>
      </c>
      <c r="N11" s="2" t="str">
        <f t="shared" si="0"/>
        <v>Free</v>
      </c>
    </row>
    <row r="12" spans="1:14">
      <c r="A12" t="s">
        <v>23</v>
      </c>
      <c r="B12" t="s">
        <v>20020</v>
      </c>
      <c r="C12" t="s">
        <v>20037</v>
      </c>
      <c r="D12">
        <v>27</v>
      </c>
      <c r="E12" t="s">
        <v>20121</v>
      </c>
      <c r="F12" t="s">
        <v>20123</v>
      </c>
      <c r="G12">
        <v>2.42</v>
      </c>
      <c r="I12">
        <v>17.96</v>
      </c>
      <c r="J12">
        <v>1.55</v>
      </c>
      <c r="K12">
        <v>27.83</v>
      </c>
      <c r="L12" t="s">
        <v>20135</v>
      </c>
      <c r="M12">
        <v>3</v>
      </c>
      <c r="N12" s="2" t="str">
        <f t="shared" si="0"/>
        <v>Free</v>
      </c>
    </row>
    <row r="13" spans="1:14">
      <c r="A13" t="s">
        <v>24</v>
      </c>
      <c r="B13" t="s">
        <v>20020</v>
      </c>
      <c r="C13" t="s">
        <v>20038</v>
      </c>
      <c r="D13">
        <v>52</v>
      </c>
      <c r="E13" t="s">
        <v>20122</v>
      </c>
      <c r="F13" t="s">
        <v>20126</v>
      </c>
      <c r="G13">
        <v>7.67</v>
      </c>
      <c r="H13" t="s">
        <v>20133</v>
      </c>
      <c r="I13">
        <v>24.47</v>
      </c>
      <c r="J13">
        <v>2.54</v>
      </c>
      <c r="K13">
        <v>62.2</v>
      </c>
      <c r="L13" t="s">
        <v>20135</v>
      </c>
      <c r="M13">
        <v>9</v>
      </c>
      <c r="N13" s="2" t="str">
        <f t="shared" si="0"/>
        <v>Free</v>
      </c>
    </row>
    <row r="14" spans="1:14">
      <c r="A14" t="s">
        <v>25</v>
      </c>
      <c r="B14" t="s">
        <v>20021</v>
      </c>
      <c r="C14" t="s">
        <v>20039</v>
      </c>
      <c r="D14">
        <v>30</v>
      </c>
      <c r="E14" t="s">
        <v>20121</v>
      </c>
      <c r="F14" t="s">
        <v>20123</v>
      </c>
      <c r="G14">
        <v>0.74</v>
      </c>
      <c r="H14" t="s">
        <v>20133</v>
      </c>
      <c r="I14">
        <v>12.07</v>
      </c>
      <c r="J14">
        <v>1.34</v>
      </c>
      <c r="K14">
        <v>16.23</v>
      </c>
      <c r="L14" t="s">
        <v>20135</v>
      </c>
      <c r="M14">
        <v>5</v>
      </c>
      <c r="N14" s="2" t="str">
        <f t="shared" si="0"/>
        <v>Premium</v>
      </c>
    </row>
    <row r="15" spans="1:14">
      <c r="A15" t="s">
        <v>26</v>
      </c>
      <c r="B15" t="s">
        <v>20021</v>
      </c>
      <c r="C15" t="s">
        <v>20040</v>
      </c>
      <c r="D15">
        <v>38</v>
      </c>
      <c r="E15" t="s">
        <v>20120</v>
      </c>
      <c r="F15" t="s">
        <v>20123</v>
      </c>
      <c r="G15">
        <v>1.1299999999999999</v>
      </c>
      <c r="H15" t="s">
        <v>20128</v>
      </c>
      <c r="I15">
        <v>17.37</v>
      </c>
      <c r="J15">
        <v>0.62</v>
      </c>
      <c r="K15">
        <v>10.69</v>
      </c>
      <c r="L15" t="s">
        <v>20136</v>
      </c>
      <c r="M15">
        <v>6</v>
      </c>
      <c r="N15" s="2" t="str">
        <f t="shared" si="0"/>
        <v>Free</v>
      </c>
    </row>
    <row r="16" spans="1:14">
      <c r="A16" t="s">
        <v>27</v>
      </c>
      <c r="B16" t="s">
        <v>20019</v>
      </c>
      <c r="C16" t="s">
        <v>20041</v>
      </c>
      <c r="D16">
        <v>43</v>
      </c>
      <c r="E16" t="s">
        <v>20120</v>
      </c>
      <c r="F16" t="s">
        <v>20126</v>
      </c>
      <c r="G16">
        <v>6.02</v>
      </c>
      <c r="H16" t="s">
        <v>20131</v>
      </c>
      <c r="I16">
        <v>7.6</v>
      </c>
      <c r="J16">
        <v>1.1200000000000001</v>
      </c>
      <c r="K16">
        <v>8.5500000000000007</v>
      </c>
      <c r="L16" t="s">
        <v>20135</v>
      </c>
      <c r="M16">
        <v>10</v>
      </c>
      <c r="N16" s="2" t="str">
        <f t="shared" si="0"/>
        <v>Free</v>
      </c>
    </row>
    <row r="17" spans="1:14">
      <c r="A17" t="s">
        <v>28</v>
      </c>
      <c r="B17" t="s">
        <v>20022</v>
      </c>
      <c r="C17" t="s">
        <v>20042</v>
      </c>
      <c r="D17">
        <v>70</v>
      </c>
      <c r="E17" t="s">
        <v>20120</v>
      </c>
      <c r="F17" t="s">
        <v>20123</v>
      </c>
      <c r="G17">
        <v>0.57999999999999996</v>
      </c>
      <c r="H17" t="s">
        <v>20130</v>
      </c>
      <c r="I17">
        <v>11.15</v>
      </c>
      <c r="J17">
        <v>6.24</v>
      </c>
      <c r="K17">
        <v>69.56</v>
      </c>
      <c r="L17" t="s">
        <v>20136</v>
      </c>
      <c r="M17">
        <v>9</v>
      </c>
      <c r="N17" s="2" t="str">
        <f t="shared" si="0"/>
        <v>Free</v>
      </c>
    </row>
    <row r="18" spans="1:14">
      <c r="A18" t="s">
        <v>29</v>
      </c>
      <c r="B18" t="s">
        <v>20023</v>
      </c>
      <c r="C18" t="s">
        <v>20043</v>
      </c>
      <c r="D18">
        <v>18</v>
      </c>
      <c r="E18" t="s">
        <v>20121</v>
      </c>
      <c r="F18" t="s">
        <v>20123</v>
      </c>
      <c r="G18">
        <v>3.51</v>
      </c>
      <c r="H18" t="s">
        <v>20128</v>
      </c>
      <c r="I18">
        <v>8.27</v>
      </c>
      <c r="J18">
        <v>0.87</v>
      </c>
      <c r="K18">
        <v>7.16</v>
      </c>
      <c r="L18" t="s">
        <v>20136</v>
      </c>
      <c r="M18">
        <v>8</v>
      </c>
      <c r="N18" s="2" t="str">
        <f t="shared" si="0"/>
        <v>Premium</v>
      </c>
    </row>
    <row r="19" spans="1:14">
      <c r="A19" t="s">
        <v>30</v>
      </c>
      <c r="B19" t="s">
        <v>20023</v>
      </c>
      <c r="C19" t="s">
        <v>20044</v>
      </c>
      <c r="D19">
        <v>56</v>
      </c>
      <c r="E19" t="s">
        <v>20121</v>
      </c>
      <c r="F19" t="s">
        <v>20123</v>
      </c>
      <c r="G19">
        <v>1.46</v>
      </c>
      <c r="H19" t="s">
        <v>20129</v>
      </c>
      <c r="I19">
        <v>17.3</v>
      </c>
      <c r="J19">
        <v>0.88</v>
      </c>
      <c r="K19">
        <v>15.18</v>
      </c>
      <c r="L19" t="s">
        <v>20135</v>
      </c>
      <c r="M19">
        <v>1</v>
      </c>
      <c r="N19" s="2" t="str">
        <f t="shared" si="0"/>
        <v>Free</v>
      </c>
    </row>
    <row r="20" spans="1:14">
      <c r="A20" t="s">
        <v>31</v>
      </c>
      <c r="B20" t="s">
        <v>20021</v>
      </c>
      <c r="C20" t="s">
        <v>20045</v>
      </c>
      <c r="D20">
        <v>52</v>
      </c>
      <c r="E20" t="s">
        <v>20121</v>
      </c>
      <c r="F20" t="s">
        <v>20123</v>
      </c>
      <c r="G20">
        <v>4.7</v>
      </c>
      <c r="H20" t="s">
        <v>20132</v>
      </c>
      <c r="I20">
        <v>12.14</v>
      </c>
      <c r="J20">
        <v>1.02</v>
      </c>
      <c r="K20">
        <v>12.35</v>
      </c>
      <c r="L20" t="s">
        <v>20135</v>
      </c>
      <c r="M20">
        <v>2</v>
      </c>
      <c r="N20" s="2" t="str">
        <f t="shared" si="0"/>
        <v>Free</v>
      </c>
    </row>
    <row r="21" spans="1:14">
      <c r="A21" t="s">
        <v>32</v>
      </c>
      <c r="B21" t="s">
        <v>20024</v>
      </c>
      <c r="C21" t="s">
        <v>20046</v>
      </c>
      <c r="D21">
        <v>68</v>
      </c>
      <c r="E21" t="s">
        <v>20120</v>
      </c>
      <c r="F21" t="s">
        <v>20125</v>
      </c>
      <c r="G21">
        <v>1.39</v>
      </c>
      <c r="H21" t="s">
        <v>20129</v>
      </c>
      <c r="I21">
        <v>12.27</v>
      </c>
      <c r="J21">
        <v>0.86</v>
      </c>
      <c r="K21">
        <v>10.6</v>
      </c>
      <c r="L21" t="s">
        <v>20135</v>
      </c>
      <c r="M21">
        <v>1</v>
      </c>
      <c r="N21" s="2" t="str">
        <f t="shared" si="0"/>
        <v>Free</v>
      </c>
    </row>
    <row r="22" spans="1:14">
      <c r="A22" t="s">
        <v>33</v>
      </c>
      <c r="B22" t="s">
        <v>20016</v>
      </c>
      <c r="C22" t="s">
        <v>20047</v>
      </c>
      <c r="D22">
        <v>53</v>
      </c>
      <c r="E22" t="s">
        <v>20121</v>
      </c>
      <c r="F22" t="s">
        <v>20124</v>
      </c>
      <c r="G22">
        <v>6.02</v>
      </c>
      <c r="H22" t="s">
        <v>20134</v>
      </c>
      <c r="I22">
        <v>17.57</v>
      </c>
      <c r="J22">
        <v>1.18</v>
      </c>
      <c r="K22">
        <v>20.7</v>
      </c>
      <c r="L22" t="s">
        <v>20135</v>
      </c>
      <c r="M22">
        <v>3</v>
      </c>
      <c r="N22" s="2" t="str">
        <f t="shared" si="0"/>
        <v>Free</v>
      </c>
    </row>
    <row r="23" spans="1:14">
      <c r="A23" t="s">
        <v>34</v>
      </c>
      <c r="B23" t="s">
        <v>20023</v>
      </c>
      <c r="C23" t="s">
        <v>20048</v>
      </c>
      <c r="D23">
        <v>35</v>
      </c>
      <c r="E23" t="s">
        <v>20121</v>
      </c>
      <c r="F23" t="s">
        <v>20123</v>
      </c>
      <c r="G23">
        <v>6.21</v>
      </c>
      <c r="H23" t="s">
        <v>20133</v>
      </c>
      <c r="I23">
        <v>17.82</v>
      </c>
      <c r="J23">
        <v>0.84</v>
      </c>
      <c r="K23">
        <v>14.96</v>
      </c>
      <c r="L23" t="s">
        <v>20135</v>
      </c>
      <c r="M23">
        <v>4</v>
      </c>
      <c r="N23" s="2" t="str">
        <f t="shared" si="0"/>
        <v>Free</v>
      </c>
    </row>
    <row r="24" spans="1:14">
      <c r="A24" t="s">
        <v>35</v>
      </c>
      <c r="B24" t="s">
        <v>20018</v>
      </c>
      <c r="C24" t="s">
        <v>20049</v>
      </c>
      <c r="D24">
        <v>56</v>
      </c>
      <c r="E24" t="s">
        <v>20120</v>
      </c>
      <c r="F24" t="s">
        <v>20123</v>
      </c>
      <c r="G24">
        <v>19.32</v>
      </c>
      <c r="H24" t="s">
        <v>20130</v>
      </c>
      <c r="I24">
        <v>27.51</v>
      </c>
      <c r="J24">
        <v>0.12</v>
      </c>
      <c r="K24">
        <v>3.39</v>
      </c>
      <c r="L24" t="s">
        <v>20136</v>
      </c>
      <c r="M24">
        <v>10</v>
      </c>
      <c r="N24" s="2" t="str">
        <f t="shared" si="0"/>
        <v>Free</v>
      </c>
    </row>
    <row r="25" spans="1:14">
      <c r="A25" t="s">
        <v>36</v>
      </c>
      <c r="B25" t="s">
        <v>20019</v>
      </c>
      <c r="C25" t="s">
        <v>20035</v>
      </c>
      <c r="D25">
        <v>50</v>
      </c>
      <c r="E25" t="s">
        <v>20121</v>
      </c>
      <c r="F25" t="s">
        <v>20123</v>
      </c>
      <c r="G25">
        <v>20.13</v>
      </c>
      <c r="H25" t="s">
        <v>20129</v>
      </c>
      <c r="I25">
        <v>26.43</v>
      </c>
      <c r="J25">
        <v>1.29</v>
      </c>
      <c r="K25">
        <v>34.21</v>
      </c>
      <c r="L25" t="s">
        <v>20136</v>
      </c>
      <c r="M25">
        <v>5</v>
      </c>
      <c r="N25" s="2" t="str">
        <f t="shared" si="0"/>
        <v>Free</v>
      </c>
    </row>
    <row r="26" spans="1:14">
      <c r="A26" t="s">
        <v>37</v>
      </c>
      <c r="B26" t="s">
        <v>20024</v>
      </c>
      <c r="C26" t="s">
        <v>20050</v>
      </c>
      <c r="D26">
        <v>52</v>
      </c>
      <c r="E26" t="s">
        <v>20120</v>
      </c>
      <c r="F26" t="s">
        <v>20123</v>
      </c>
      <c r="G26">
        <v>1.63</v>
      </c>
      <c r="H26" t="s">
        <v>20134</v>
      </c>
      <c r="I26">
        <v>15.42</v>
      </c>
      <c r="J26">
        <v>4.49</v>
      </c>
      <c r="K26">
        <v>69.260000000000005</v>
      </c>
      <c r="L26" t="s">
        <v>20135</v>
      </c>
      <c r="M26">
        <v>8</v>
      </c>
      <c r="N26" s="2" t="str">
        <f t="shared" si="0"/>
        <v>Free</v>
      </c>
    </row>
    <row r="27" spans="1:14">
      <c r="A27" t="s">
        <v>38</v>
      </c>
      <c r="B27" t="s">
        <v>20025</v>
      </c>
      <c r="C27" t="s">
        <v>20051</v>
      </c>
      <c r="D27">
        <v>67</v>
      </c>
      <c r="E27" t="s">
        <v>20121</v>
      </c>
      <c r="F27" t="s">
        <v>20123</v>
      </c>
      <c r="G27">
        <v>11.44</v>
      </c>
      <c r="H27" t="s">
        <v>20129</v>
      </c>
      <c r="I27">
        <v>19.2</v>
      </c>
      <c r="J27">
        <v>2.16</v>
      </c>
      <c r="K27">
        <v>41.5</v>
      </c>
      <c r="L27" t="s">
        <v>20135</v>
      </c>
      <c r="M27">
        <v>9</v>
      </c>
      <c r="N27" s="2" t="str">
        <f t="shared" si="0"/>
        <v>Premium</v>
      </c>
    </row>
    <row r="28" spans="1:14">
      <c r="A28" t="s">
        <v>39</v>
      </c>
      <c r="B28" t="s">
        <v>20023</v>
      </c>
      <c r="C28" t="s">
        <v>20043</v>
      </c>
      <c r="D28">
        <v>50</v>
      </c>
      <c r="E28" t="s">
        <v>20122</v>
      </c>
      <c r="F28" t="s">
        <v>20123</v>
      </c>
      <c r="G28">
        <v>1.82</v>
      </c>
      <c r="H28" t="s">
        <v>20132</v>
      </c>
      <c r="I28">
        <v>18.16</v>
      </c>
      <c r="J28">
        <v>0.84</v>
      </c>
      <c r="K28">
        <v>15.19</v>
      </c>
      <c r="L28" t="s">
        <v>20135</v>
      </c>
      <c r="M28">
        <v>1</v>
      </c>
      <c r="N28" s="2" t="str">
        <f t="shared" si="0"/>
        <v>Free</v>
      </c>
    </row>
    <row r="29" spans="1:14">
      <c r="A29" t="s">
        <v>40</v>
      </c>
      <c r="B29" t="s">
        <v>20021</v>
      </c>
      <c r="C29" t="s">
        <v>20045</v>
      </c>
      <c r="D29">
        <v>29</v>
      </c>
      <c r="E29" t="s">
        <v>20121</v>
      </c>
      <c r="F29" t="s">
        <v>20124</v>
      </c>
      <c r="G29">
        <v>8.18</v>
      </c>
      <c r="H29" t="s">
        <v>20133</v>
      </c>
      <c r="I29">
        <v>22.72</v>
      </c>
      <c r="J29">
        <v>1.58</v>
      </c>
      <c r="K29">
        <v>35.93</v>
      </c>
      <c r="L29" t="s">
        <v>20136</v>
      </c>
      <c r="M29">
        <v>3</v>
      </c>
      <c r="N29" s="2" t="str">
        <f t="shared" si="0"/>
        <v>Free</v>
      </c>
    </row>
    <row r="30" spans="1:14">
      <c r="A30" t="s">
        <v>41</v>
      </c>
      <c r="B30" t="s">
        <v>20020</v>
      </c>
      <c r="C30" t="s">
        <v>20037</v>
      </c>
      <c r="D30">
        <v>37</v>
      </c>
      <c r="E30" t="s">
        <v>20121</v>
      </c>
      <c r="F30" t="s">
        <v>20123</v>
      </c>
      <c r="G30">
        <v>18.059999999999999</v>
      </c>
      <c r="H30" t="s">
        <v>20128</v>
      </c>
      <c r="I30">
        <v>25.58</v>
      </c>
      <c r="J30">
        <v>1.87</v>
      </c>
      <c r="K30">
        <v>47.8</v>
      </c>
      <c r="L30" t="s">
        <v>20135</v>
      </c>
      <c r="M30">
        <v>1</v>
      </c>
      <c r="N30" s="2" t="str">
        <f t="shared" si="0"/>
        <v>Free</v>
      </c>
    </row>
    <row r="31" spans="1:14">
      <c r="A31" t="s">
        <v>42</v>
      </c>
      <c r="B31" t="s">
        <v>20017</v>
      </c>
      <c r="C31" t="s">
        <v>20052</v>
      </c>
      <c r="D31">
        <v>43</v>
      </c>
      <c r="E31" t="s">
        <v>20120</v>
      </c>
      <c r="F31" t="s">
        <v>20126</v>
      </c>
      <c r="G31">
        <v>1.57</v>
      </c>
      <c r="I31">
        <v>12.64</v>
      </c>
      <c r="J31">
        <v>0.92</v>
      </c>
      <c r="K31">
        <v>11.64</v>
      </c>
      <c r="L31" t="s">
        <v>20136</v>
      </c>
      <c r="M31">
        <v>1</v>
      </c>
      <c r="N31" s="2" t="str">
        <f t="shared" si="0"/>
        <v>Free</v>
      </c>
    </row>
    <row r="32" spans="1:14">
      <c r="A32" t="s">
        <v>43</v>
      </c>
      <c r="B32" t="s">
        <v>20018</v>
      </c>
      <c r="C32" t="s">
        <v>20053</v>
      </c>
      <c r="D32">
        <v>32</v>
      </c>
      <c r="E32" t="s">
        <v>20122</v>
      </c>
      <c r="F32" t="s">
        <v>20123</v>
      </c>
      <c r="G32">
        <v>2.13</v>
      </c>
      <c r="H32" t="s">
        <v>20131</v>
      </c>
      <c r="I32">
        <v>12.44</v>
      </c>
      <c r="J32">
        <v>0.39</v>
      </c>
      <c r="K32">
        <v>4.83</v>
      </c>
      <c r="L32" t="s">
        <v>20135</v>
      </c>
      <c r="M32">
        <v>1</v>
      </c>
      <c r="N32" s="2" t="str">
        <f t="shared" si="0"/>
        <v>Free</v>
      </c>
    </row>
    <row r="33" spans="1:14">
      <c r="A33" t="s">
        <v>44</v>
      </c>
      <c r="B33" t="s">
        <v>20026</v>
      </c>
      <c r="C33" t="s">
        <v>20054</v>
      </c>
      <c r="D33">
        <v>67</v>
      </c>
      <c r="E33" t="s">
        <v>20121</v>
      </c>
      <c r="F33" t="s">
        <v>20123</v>
      </c>
      <c r="G33">
        <v>13.33</v>
      </c>
      <c r="I33">
        <v>22.37</v>
      </c>
      <c r="J33">
        <v>1.97</v>
      </c>
      <c r="K33">
        <v>44.08</v>
      </c>
      <c r="L33" t="s">
        <v>20136</v>
      </c>
      <c r="M33">
        <v>10</v>
      </c>
      <c r="N33" s="2" t="str">
        <f t="shared" si="0"/>
        <v>Free</v>
      </c>
    </row>
    <row r="34" spans="1:14">
      <c r="A34" t="s">
        <v>45</v>
      </c>
      <c r="B34" t="s">
        <v>20025</v>
      </c>
      <c r="C34" t="s">
        <v>20051</v>
      </c>
      <c r="D34">
        <v>46</v>
      </c>
      <c r="E34" t="s">
        <v>20120</v>
      </c>
      <c r="F34" t="s">
        <v>20127</v>
      </c>
      <c r="G34">
        <v>0.37</v>
      </c>
      <c r="I34">
        <v>15.36</v>
      </c>
      <c r="J34">
        <v>1.72</v>
      </c>
      <c r="K34">
        <v>26.38</v>
      </c>
      <c r="L34" t="s">
        <v>20136</v>
      </c>
      <c r="M34">
        <v>10</v>
      </c>
      <c r="N34" s="2" t="str">
        <f t="shared" si="0"/>
        <v>Free</v>
      </c>
    </row>
    <row r="35" spans="1:14">
      <c r="A35" t="s">
        <v>46</v>
      </c>
      <c r="B35" t="s">
        <v>20025</v>
      </c>
      <c r="C35" t="s">
        <v>20055</v>
      </c>
      <c r="D35">
        <v>17</v>
      </c>
      <c r="E35" t="s">
        <v>20121</v>
      </c>
      <c r="F35" t="s">
        <v>20126</v>
      </c>
      <c r="G35">
        <v>1.1499999999999999</v>
      </c>
      <c r="H35" t="s">
        <v>20131</v>
      </c>
      <c r="I35">
        <v>7.17</v>
      </c>
      <c r="J35">
        <v>1.72</v>
      </c>
      <c r="K35">
        <v>12.33</v>
      </c>
      <c r="L35" t="s">
        <v>20136</v>
      </c>
      <c r="M35">
        <v>7</v>
      </c>
      <c r="N35" s="2" t="str">
        <f t="shared" si="0"/>
        <v>Free</v>
      </c>
    </row>
    <row r="36" spans="1:14">
      <c r="A36" t="s">
        <v>47</v>
      </c>
      <c r="B36" t="s">
        <v>20021</v>
      </c>
      <c r="C36" t="s">
        <v>20056</v>
      </c>
      <c r="D36">
        <v>41</v>
      </c>
      <c r="E36" t="s">
        <v>20120</v>
      </c>
      <c r="F36" t="s">
        <v>20126</v>
      </c>
      <c r="G36">
        <v>20.53</v>
      </c>
      <c r="H36" t="s">
        <v>20132</v>
      </c>
      <c r="I36">
        <v>19.489999999999998</v>
      </c>
      <c r="J36">
        <v>1.83</v>
      </c>
      <c r="K36">
        <v>35.67</v>
      </c>
      <c r="L36" t="s">
        <v>20136</v>
      </c>
      <c r="M36">
        <v>2</v>
      </c>
      <c r="N36" s="2" t="str">
        <f t="shared" si="0"/>
        <v>Free</v>
      </c>
    </row>
    <row r="37" spans="1:14">
      <c r="A37" t="s">
        <v>48</v>
      </c>
      <c r="B37" t="s">
        <v>20014</v>
      </c>
      <c r="C37" t="s">
        <v>20057</v>
      </c>
      <c r="D37">
        <v>17</v>
      </c>
      <c r="E37" t="s">
        <v>20121</v>
      </c>
      <c r="F37" t="s">
        <v>20124</v>
      </c>
      <c r="G37">
        <v>3.1</v>
      </c>
      <c r="H37" t="s">
        <v>20132</v>
      </c>
      <c r="I37">
        <v>12.91</v>
      </c>
      <c r="J37">
        <v>5.71</v>
      </c>
      <c r="K37">
        <v>73.760000000000005</v>
      </c>
      <c r="L37" t="s">
        <v>20136</v>
      </c>
      <c r="M37">
        <v>10</v>
      </c>
      <c r="N37" s="2" t="str">
        <f t="shared" si="0"/>
        <v>Free</v>
      </c>
    </row>
    <row r="38" spans="1:14">
      <c r="A38" t="s">
        <v>49</v>
      </c>
      <c r="B38" t="s">
        <v>20023</v>
      </c>
      <c r="C38" t="s">
        <v>20048</v>
      </c>
      <c r="D38">
        <v>73</v>
      </c>
      <c r="E38" t="s">
        <v>20121</v>
      </c>
      <c r="F38" t="s">
        <v>20123</v>
      </c>
      <c r="G38">
        <v>8.65</v>
      </c>
      <c r="H38" t="s">
        <v>20131</v>
      </c>
      <c r="I38">
        <v>6.37</v>
      </c>
      <c r="J38">
        <v>1.74</v>
      </c>
      <c r="K38">
        <v>11.1</v>
      </c>
      <c r="L38" t="s">
        <v>20136</v>
      </c>
      <c r="M38">
        <v>5</v>
      </c>
      <c r="N38" s="2" t="str">
        <f t="shared" si="0"/>
        <v>Premium</v>
      </c>
    </row>
    <row r="39" spans="1:14">
      <c r="A39" t="s">
        <v>50</v>
      </c>
      <c r="B39" t="s">
        <v>20018</v>
      </c>
      <c r="C39" t="s">
        <v>20058</v>
      </c>
      <c r="D39">
        <v>54</v>
      </c>
      <c r="E39" t="s">
        <v>20121</v>
      </c>
      <c r="F39" t="s">
        <v>20123</v>
      </c>
      <c r="G39">
        <v>3.79</v>
      </c>
      <c r="H39" t="s">
        <v>20133</v>
      </c>
      <c r="I39">
        <v>16.03</v>
      </c>
      <c r="J39">
        <v>0.28999999999999998</v>
      </c>
      <c r="K39">
        <v>4.7300000000000004</v>
      </c>
      <c r="L39" t="s">
        <v>20136</v>
      </c>
      <c r="M39">
        <v>2</v>
      </c>
      <c r="N39" s="2" t="str">
        <f t="shared" si="0"/>
        <v>Free</v>
      </c>
    </row>
    <row r="40" spans="1:14">
      <c r="A40" t="s">
        <v>51</v>
      </c>
      <c r="B40" t="s">
        <v>20027</v>
      </c>
      <c r="C40" t="s">
        <v>20059</v>
      </c>
      <c r="D40">
        <v>57</v>
      </c>
      <c r="E40" t="s">
        <v>20121</v>
      </c>
      <c r="F40" t="s">
        <v>20124</v>
      </c>
      <c r="G40">
        <v>1.9</v>
      </c>
      <c r="H40" t="s">
        <v>20129</v>
      </c>
      <c r="I40">
        <v>8.66</v>
      </c>
      <c r="J40">
        <v>0.78</v>
      </c>
      <c r="K40">
        <v>6.72</v>
      </c>
      <c r="L40" t="s">
        <v>20136</v>
      </c>
      <c r="M40">
        <v>9</v>
      </c>
      <c r="N40" s="2" t="str">
        <f t="shared" si="0"/>
        <v>Free</v>
      </c>
    </row>
    <row r="41" spans="1:14">
      <c r="A41" t="s">
        <v>52</v>
      </c>
      <c r="B41" t="s">
        <v>20019</v>
      </c>
      <c r="C41" t="s">
        <v>20060</v>
      </c>
      <c r="D41">
        <v>27</v>
      </c>
      <c r="E41" t="s">
        <v>20121</v>
      </c>
      <c r="F41" t="s">
        <v>20123</v>
      </c>
      <c r="G41">
        <v>1.1100000000000001</v>
      </c>
      <c r="H41" t="s">
        <v>20132</v>
      </c>
      <c r="I41">
        <v>16.760000000000002</v>
      </c>
      <c r="J41">
        <v>0.86</v>
      </c>
      <c r="K41">
        <v>14.41</v>
      </c>
      <c r="L41" t="s">
        <v>20136</v>
      </c>
      <c r="M41">
        <v>9</v>
      </c>
      <c r="N41" s="2" t="str">
        <f t="shared" si="0"/>
        <v>Free</v>
      </c>
    </row>
    <row r="42" spans="1:14">
      <c r="A42" t="s">
        <v>53</v>
      </c>
      <c r="B42" t="s">
        <v>20022</v>
      </c>
      <c r="C42" t="s">
        <v>20042</v>
      </c>
      <c r="D42">
        <v>55</v>
      </c>
      <c r="E42" t="s">
        <v>20120</v>
      </c>
      <c r="F42" t="s">
        <v>20124</v>
      </c>
      <c r="G42">
        <v>4.3600000000000003</v>
      </c>
      <c r="I42">
        <v>24.79</v>
      </c>
      <c r="J42">
        <v>5.0999999999999996</v>
      </c>
      <c r="K42">
        <v>126.38</v>
      </c>
      <c r="L42" t="s">
        <v>20136</v>
      </c>
      <c r="M42">
        <v>3</v>
      </c>
      <c r="N42" s="2" t="str">
        <f t="shared" si="0"/>
        <v>Free</v>
      </c>
    </row>
    <row r="43" spans="1:14">
      <c r="A43" t="s">
        <v>54</v>
      </c>
      <c r="B43" t="s">
        <v>20016</v>
      </c>
      <c r="C43" t="s">
        <v>20061</v>
      </c>
      <c r="D43">
        <v>52</v>
      </c>
      <c r="E43" t="s">
        <v>20121</v>
      </c>
      <c r="F43" t="s">
        <v>20123</v>
      </c>
      <c r="G43">
        <v>0.48</v>
      </c>
      <c r="I43">
        <v>17.399999999999999</v>
      </c>
      <c r="J43">
        <v>0.92</v>
      </c>
      <c r="K43">
        <v>16.07</v>
      </c>
      <c r="L43" t="s">
        <v>20136</v>
      </c>
      <c r="M43">
        <v>4</v>
      </c>
      <c r="N43" s="2" t="str">
        <f t="shared" si="0"/>
        <v>Premium</v>
      </c>
    </row>
    <row r="44" spans="1:14">
      <c r="A44" t="s">
        <v>55</v>
      </c>
      <c r="B44" t="s">
        <v>20024</v>
      </c>
      <c r="C44" t="s">
        <v>20062</v>
      </c>
      <c r="D44">
        <v>20</v>
      </c>
      <c r="E44" t="s">
        <v>20121</v>
      </c>
      <c r="F44" t="s">
        <v>20123</v>
      </c>
      <c r="G44">
        <v>4.4000000000000004</v>
      </c>
      <c r="H44" t="s">
        <v>20133</v>
      </c>
      <c r="I44">
        <v>11.79</v>
      </c>
      <c r="J44">
        <v>3.42</v>
      </c>
      <c r="K44">
        <v>40.369999999999997</v>
      </c>
      <c r="L44" t="s">
        <v>20136</v>
      </c>
      <c r="M44">
        <v>6</v>
      </c>
      <c r="N44" s="2" t="str">
        <f t="shared" si="0"/>
        <v>Free</v>
      </c>
    </row>
    <row r="45" spans="1:14">
      <c r="A45" t="s">
        <v>56</v>
      </c>
      <c r="B45" t="s">
        <v>20013</v>
      </c>
      <c r="C45" t="s">
        <v>20063</v>
      </c>
      <c r="D45">
        <v>20</v>
      </c>
      <c r="E45" t="s">
        <v>20120</v>
      </c>
      <c r="F45" t="s">
        <v>20123</v>
      </c>
      <c r="G45">
        <v>0.1</v>
      </c>
      <c r="I45">
        <v>1.58</v>
      </c>
      <c r="J45">
        <v>7.67</v>
      </c>
      <c r="K45">
        <v>12.11</v>
      </c>
      <c r="L45" t="s">
        <v>20135</v>
      </c>
      <c r="M45">
        <v>8</v>
      </c>
      <c r="N45" s="2" t="str">
        <f t="shared" si="0"/>
        <v>Free</v>
      </c>
    </row>
    <row r="46" spans="1:14">
      <c r="A46" t="s">
        <v>57</v>
      </c>
      <c r="B46" t="s">
        <v>20021</v>
      </c>
      <c r="C46" t="s">
        <v>20039</v>
      </c>
      <c r="D46">
        <v>20</v>
      </c>
      <c r="E46" t="s">
        <v>20120</v>
      </c>
      <c r="F46" t="s">
        <v>20124</v>
      </c>
      <c r="G46">
        <v>22.47</v>
      </c>
      <c r="H46" t="s">
        <v>20132</v>
      </c>
      <c r="I46">
        <v>23.58</v>
      </c>
      <c r="J46">
        <v>1.91</v>
      </c>
      <c r="K46">
        <v>45.05</v>
      </c>
      <c r="L46" t="s">
        <v>20135</v>
      </c>
      <c r="M46">
        <v>2</v>
      </c>
      <c r="N46" s="2" t="str">
        <f t="shared" si="0"/>
        <v>Free</v>
      </c>
    </row>
    <row r="47" spans="1:14">
      <c r="A47" t="s">
        <v>58</v>
      </c>
      <c r="B47" t="s">
        <v>20013</v>
      </c>
      <c r="C47" t="s">
        <v>20028</v>
      </c>
      <c r="D47">
        <v>50</v>
      </c>
      <c r="E47" t="s">
        <v>20120</v>
      </c>
      <c r="F47" t="s">
        <v>20123</v>
      </c>
      <c r="G47">
        <v>5.52</v>
      </c>
      <c r="H47" t="s">
        <v>20128</v>
      </c>
      <c r="I47">
        <v>12.83</v>
      </c>
      <c r="J47">
        <v>6.13</v>
      </c>
      <c r="K47">
        <v>78.64</v>
      </c>
      <c r="L47" t="s">
        <v>20135</v>
      </c>
      <c r="M47">
        <v>8</v>
      </c>
      <c r="N47" s="2" t="str">
        <f t="shared" si="0"/>
        <v>Free</v>
      </c>
    </row>
    <row r="48" spans="1:14">
      <c r="A48" t="s">
        <v>59</v>
      </c>
      <c r="B48" t="s">
        <v>20025</v>
      </c>
      <c r="C48" t="s">
        <v>20055</v>
      </c>
      <c r="D48">
        <v>25</v>
      </c>
      <c r="E48" t="s">
        <v>20121</v>
      </c>
      <c r="F48" t="s">
        <v>20123</v>
      </c>
      <c r="G48">
        <v>1.57</v>
      </c>
      <c r="H48" t="s">
        <v>20131</v>
      </c>
      <c r="I48">
        <v>10.35</v>
      </c>
      <c r="J48">
        <v>1.64</v>
      </c>
      <c r="K48">
        <v>16.95</v>
      </c>
      <c r="L48" t="s">
        <v>20135</v>
      </c>
      <c r="M48">
        <v>10</v>
      </c>
      <c r="N48" s="2" t="str">
        <f t="shared" si="0"/>
        <v>Premium</v>
      </c>
    </row>
    <row r="49" spans="1:14">
      <c r="A49" t="s">
        <v>60</v>
      </c>
      <c r="B49" t="s">
        <v>20020</v>
      </c>
      <c r="C49" t="s">
        <v>20038</v>
      </c>
      <c r="D49">
        <v>49</v>
      </c>
      <c r="E49" t="s">
        <v>20121</v>
      </c>
      <c r="F49" t="s">
        <v>20123</v>
      </c>
      <c r="G49">
        <v>5.9</v>
      </c>
      <c r="H49" t="s">
        <v>20132</v>
      </c>
      <c r="I49">
        <v>15.99</v>
      </c>
      <c r="J49">
        <v>2.2599999999999998</v>
      </c>
      <c r="K49">
        <v>36.1</v>
      </c>
      <c r="L49" t="s">
        <v>20135</v>
      </c>
      <c r="M49">
        <v>4</v>
      </c>
      <c r="N49" s="2" t="str">
        <f t="shared" si="0"/>
        <v>Free</v>
      </c>
    </row>
    <row r="50" spans="1:14">
      <c r="A50" t="s">
        <v>61</v>
      </c>
      <c r="B50" t="s">
        <v>20016</v>
      </c>
      <c r="C50" t="s">
        <v>20064</v>
      </c>
      <c r="D50">
        <v>40</v>
      </c>
      <c r="E50" t="s">
        <v>20120</v>
      </c>
      <c r="F50" t="s">
        <v>20123</v>
      </c>
      <c r="G50">
        <v>0.98</v>
      </c>
      <c r="H50" t="s">
        <v>20130</v>
      </c>
      <c r="I50">
        <v>21.84</v>
      </c>
      <c r="J50">
        <v>3.79</v>
      </c>
      <c r="K50">
        <v>82.83</v>
      </c>
      <c r="L50" t="s">
        <v>20136</v>
      </c>
      <c r="M50">
        <v>1</v>
      </c>
      <c r="N50" s="2" t="str">
        <f t="shared" si="0"/>
        <v>Free</v>
      </c>
    </row>
    <row r="51" spans="1:14">
      <c r="A51" t="s">
        <v>62</v>
      </c>
      <c r="B51" t="s">
        <v>20019</v>
      </c>
      <c r="C51" t="s">
        <v>20060</v>
      </c>
      <c r="D51">
        <v>54</v>
      </c>
      <c r="E51" t="s">
        <v>20120</v>
      </c>
      <c r="F51" t="s">
        <v>20126</v>
      </c>
      <c r="G51">
        <v>4.95</v>
      </c>
      <c r="H51" t="s">
        <v>20129</v>
      </c>
      <c r="I51">
        <v>22.92</v>
      </c>
      <c r="J51">
        <v>1.1399999999999999</v>
      </c>
      <c r="K51">
        <v>26.21</v>
      </c>
      <c r="L51" t="s">
        <v>20135</v>
      </c>
      <c r="M51">
        <v>9</v>
      </c>
      <c r="N51" s="2" t="str">
        <f t="shared" si="0"/>
        <v>Premium</v>
      </c>
    </row>
    <row r="52" spans="1:14">
      <c r="A52" t="s">
        <v>63</v>
      </c>
      <c r="B52" t="s">
        <v>20017</v>
      </c>
      <c r="C52" t="s">
        <v>20033</v>
      </c>
      <c r="D52">
        <v>50</v>
      </c>
      <c r="E52" t="s">
        <v>20121</v>
      </c>
      <c r="F52" t="s">
        <v>20127</v>
      </c>
      <c r="G52">
        <v>3.52</v>
      </c>
      <c r="I52">
        <v>6.04</v>
      </c>
      <c r="J52">
        <v>0.65</v>
      </c>
      <c r="K52">
        <v>3.93</v>
      </c>
      <c r="L52" t="s">
        <v>20136</v>
      </c>
      <c r="M52">
        <v>9</v>
      </c>
      <c r="N52" s="2" t="str">
        <f t="shared" si="0"/>
        <v>Free</v>
      </c>
    </row>
    <row r="53" spans="1:14">
      <c r="A53" t="s">
        <v>64</v>
      </c>
      <c r="B53" t="s">
        <v>20015</v>
      </c>
      <c r="C53" t="s">
        <v>20065</v>
      </c>
      <c r="D53">
        <v>34</v>
      </c>
      <c r="E53" t="s">
        <v>20121</v>
      </c>
      <c r="F53" t="s">
        <v>20123</v>
      </c>
      <c r="G53">
        <v>19.48</v>
      </c>
      <c r="I53">
        <v>17.53</v>
      </c>
      <c r="J53">
        <v>1.97</v>
      </c>
      <c r="K53">
        <v>34.450000000000003</v>
      </c>
      <c r="L53" t="s">
        <v>20135</v>
      </c>
      <c r="M53">
        <v>5</v>
      </c>
      <c r="N53" s="2" t="str">
        <f t="shared" si="0"/>
        <v>Free</v>
      </c>
    </row>
    <row r="54" spans="1:14">
      <c r="A54" t="s">
        <v>65</v>
      </c>
      <c r="B54" t="s">
        <v>20027</v>
      </c>
      <c r="C54" t="s">
        <v>20059</v>
      </c>
      <c r="D54">
        <v>20</v>
      </c>
      <c r="E54" t="s">
        <v>20121</v>
      </c>
      <c r="F54" t="s">
        <v>20123</v>
      </c>
      <c r="G54">
        <v>7.26</v>
      </c>
      <c r="H54" t="s">
        <v>20129</v>
      </c>
      <c r="I54">
        <v>24.7</v>
      </c>
      <c r="J54">
        <v>1.95</v>
      </c>
      <c r="K54">
        <v>48.24</v>
      </c>
      <c r="L54" t="s">
        <v>20135</v>
      </c>
      <c r="M54">
        <v>10</v>
      </c>
      <c r="N54" s="2" t="str">
        <f t="shared" si="0"/>
        <v>Free</v>
      </c>
    </row>
    <row r="55" spans="1:14">
      <c r="A55" t="s">
        <v>66</v>
      </c>
      <c r="B55" t="s">
        <v>20015</v>
      </c>
      <c r="C55" t="s">
        <v>20066</v>
      </c>
      <c r="D55">
        <v>59</v>
      </c>
      <c r="E55" t="s">
        <v>20120</v>
      </c>
      <c r="F55" t="s">
        <v>20126</v>
      </c>
      <c r="G55">
        <v>3.33</v>
      </c>
      <c r="I55">
        <v>15.69</v>
      </c>
      <c r="J55">
        <v>1.1499999999999999</v>
      </c>
      <c r="K55">
        <v>17.97</v>
      </c>
      <c r="L55" t="s">
        <v>20135</v>
      </c>
      <c r="M55">
        <v>10</v>
      </c>
      <c r="N55" s="2" t="str">
        <f t="shared" si="0"/>
        <v>Free</v>
      </c>
    </row>
    <row r="56" spans="1:14">
      <c r="A56" t="s">
        <v>67</v>
      </c>
      <c r="B56" t="s">
        <v>20023</v>
      </c>
      <c r="C56" t="s">
        <v>20048</v>
      </c>
      <c r="D56">
        <v>17</v>
      </c>
      <c r="E56" t="s">
        <v>20121</v>
      </c>
      <c r="F56" t="s">
        <v>20123</v>
      </c>
      <c r="G56">
        <v>28.05</v>
      </c>
      <c r="I56">
        <v>27.47</v>
      </c>
      <c r="J56">
        <v>1.39</v>
      </c>
      <c r="K56">
        <v>38.119999999999997</v>
      </c>
      <c r="L56" t="s">
        <v>20135</v>
      </c>
      <c r="M56">
        <v>3</v>
      </c>
      <c r="N56" s="2" t="str">
        <f t="shared" si="0"/>
        <v>Free</v>
      </c>
    </row>
    <row r="57" spans="1:14">
      <c r="A57" t="s">
        <v>68</v>
      </c>
      <c r="B57" t="s">
        <v>20019</v>
      </c>
      <c r="C57" t="s">
        <v>20060</v>
      </c>
      <c r="D57">
        <v>59</v>
      </c>
      <c r="E57" t="s">
        <v>20120</v>
      </c>
      <c r="F57" t="s">
        <v>20123</v>
      </c>
      <c r="G57">
        <v>11.84</v>
      </c>
      <c r="H57" t="s">
        <v>20133</v>
      </c>
      <c r="I57">
        <v>16.98</v>
      </c>
      <c r="J57">
        <v>1.1499999999999999</v>
      </c>
      <c r="K57">
        <v>19.559999999999999</v>
      </c>
      <c r="L57" t="s">
        <v>20136</v>
      </c>
      <c r="M57">
        <v>2</v>
      </c>
      <c r="N57" s="2" t="str">
        <f t="shared" si="0"/>
        <v>Free</v>
      </c>
    </row>
    <row r="58" spans="1:14">
      <c r="A58" t="s">
        <v>69</v>
      </c>
      <c r="B58" t="s">
        <v>20018</v>
      </c>
      <c r="C58" t="s">
        <v>20058</v>
      </c>
      <c r="D58">
        <v>43</v>
      </c>
      <c r="E58" t="s">
        <v>20120</v>
      </c>
      <c r="F58" t="s">
        <v>20124</v>
      </c>
      <c r="G58">
        <v>8.75</v>
      </c>
      <c r="H58" t="s">
        <v>20133</v>
      </c>
      <c r="I58">
        <v>22.73</v>
      </c>
      <c r="J58">
        <v>0.25</v>
      </c>
      <c r="K58">
        <v>5.78</v>
      </c>
      <c r="L58" t="s">
        <v>20135</v>
      </c>
      <c r="M58">
        <v>1</v>
      </c>
      <c r="N58" s="2" t="str">
        <f t="shared" si="0"/>
        <v>Free</v>
      </c>
    </row>
    <row r="59" spans="1:14">
      <c r="A59" t="s">
        <v>70</v>
      </c>
      <c r="B59" t="s">
        <v>20017</v>
      </c>
      <c r="C59" t="s">
        <v>20033</v>
      </c>
      <c r="D59">
        <v>40</v>
      </c>
      <c r="E59" t="s">
        <v>20120</v>
      </c>
      <c r="F59" t="s">
        <v>20123</v>
      </c>
      <c r="G59">
        <v>16.510000000000002</v>
      </c>
      <c r="H59" t="s">
        <v>20129</v>
      </c>
      <c r="I59">
        <v>24.11</v>
      </c>
      <c r="J59">
        <v>1.97</v>
      </c>
      <c r="K59">
        <v>47.42</v>
      </c>
      <c r="L59" t="s">
        <v>20135</v>
      </c>
      <c r="M59">
        <v>5</v>
      </c>
      <c r="N59" s="2" t="str">
        <f t="shared" si="0"/>
        <v>Free</v>
      </c>
    </row>
    <row r="60" spans="1:14">
      <c r="A60" t="s">
        <v>71</v>
      </c>
      <c r="B60" t="s">
        <v>20017</v>
      </c>
      <c r="C60" t="s">
        <v>20067</v>
      </c>
      <c r="D60">
        <v>31</v>
      </c>
      <c r="E60" t="s">
        <v>20120</v>
      </c>
      <c r="F60" t="s">
        <v>20125</v>
      </c>
      <c r="G60">
        <v>0.5</v>
      </c>
      <c r="I60">
        <v>14.62</v>
      </c>
      <c r="J60">
        <v>1.28</v>
      </c>
      <c r="K60">
        <v>18.78</v>
      </c>
      <c r="L60" t="s">
        <v>20135</v>
      </c>
      <c r="M60">
        <v>1</v>
      </c>
      <c r="N60" s="2" t="str">
        <f t="shared" si="0"/>
        <v>Free</v>
      </c>
    </row>
    <row r="61" spans="1:14">
      <c r="A61" t="s">
        <v>72</v>
      </c>
      <c r="B61" t="s">
        <v>20015</v>
      </c>
      <c r="C61" t="s">
        <v>20068</v>
      </c>
      <c r="D61">
        <v>68</v>
      </c>
      <c r="E61" t="s">
        <v>20120</v>
      </c>
      <c r="F61" t="s">
        <v>20123</v>
      </c>
      <c r="G61">
        <v>6.68</v>
      </c>
      <c r="H61" t="s">
        <v>20134</v>
      </c>
      <c r="I61">
        <v>15.61</v>
      </c>
      <c r="J61">
        <v>1.56</v>
      </c>
      <c r="K61">
        <v>24.38</v>
      </c>
      <c r="L61" t="s">
        <v>20135</v>
      </c>
      <c r="M61">
        <v>8</v>
      </c>
      <c r="N61" s="2" t="str">
        <f t="shared" si="0"/>
        <v>Free</v>
      </c>
    </row>
    <row r="62" spans="1:14">
      <c r="A62" t="s">
        <v>73</v>
      </c>
      <c r="B62" t="s">
        <v>20019</v>
      </c>
      <c r="C62" t="s">
        <v>20069</v>
      </c>
      <c r="D62">
        <v>53</v>
      </c>
      <c r="E62" t="s">
        <v>20121</v>
      </c>
      <c r="F62" t="s">
        <v>20124</v>
      </c>
      <c r="G62">
        <v>1.95</v>
      </c>
      <c r="H62" t="s">
        <v>20129</v>
      </c>
      <c r="I62">
        <v>6.93</v>
      </c>
      <c r="J62">
        <v>0.84</v>
      </c>
      <c r="K62">
        <v>5.85</v>
      </c>
      <c r="L62" t="s">
        <v>20136</v>
      </c>
      <c r="M62">
        <v>5</v>
      </c>
      <c r="N62" s="2" t="str">
        <f t="shared" si="0"/>
        <v>Free</v>
      </c>
    </row>
    <row r="63" spans="1:14">
      <c r="A63" t="s">
        <v>74</v>
      </c>
      <c r="B63" t="s">
        <v>20022</v>
      </c>
      <c r="C63" t="s">
        <v>20070</v>
      </c>
      <c r="D63">
        <v>56</v>
      </c>
      <c r="E63" t="s">
        <v>20121</v>
      </c>
      <c r="F63" t="s">
        <v>20123</v>
      </c>
      <c r="G63">
        <v>0.16</v>
      </c>
      <c r="I63">
        <v>20.03</v>
      </c>
      <c r="J63">
        <v>4.4000000000000004</v>
      </c>
      <c r="K63">
        <v>88.11</v>
      </c>
      <c r="L63" t="s">
        <v>20135</v>
      </c>
      <c r="M63">
        <v>3</v>
      </c>
      <c r="N63" s="2" t="str">
        <f t="shared" si="0"/>
        <v>Free</v>
      </c>
    </row>
    <row r="64" spans="1:14">
      <c r="A64" t="s">
        <v>75</v>
      </c>
      <c r="B64" t="s">
        <v>20026</v>
      </c>
      <c r="C64" t="s">
        <v>20071</v>
      </c>
      <c r="D64">
        <v>21</v>
      </c>
      <c r="E64" t="s">
        <v>20120</v>
      </c>
      <c r="F64" t="s">
        <v>20124</v>
      </c>
      <c r="G64">
        <v>7.41</v>
      </c>
      <c r="H64" t="s">
        <v>20132</v>
      </c>
      <c r="I64">
        <v>9.5500000000000007</v>
      </c>
      <c r="J64">
        <v>1.82</v>
      </c>
      <c r="K64">
        <v>17.399999999999999</v>
      </c>
      <c r="L64" t="s">
        <v>20135</v>
      </c>
      <c r="M64">
        <v>2</v>
      </c>
      <c r="N64" s="2" t="str">
        <f t="shared" si="0"/>
        <v>Premium</v>
      </c>
    </row>
    <row r="65" spans="1:14">
      <c r="A65" t="s">
        <v>76</v>
      </c>
      <c r="B65" t="s">
        <v>20015</v>
      </c>
      <c r="C65" t="s">
        <v>20065</v>
      </c>
      <c r="D65">
        <v>47</v>
      </c>
      <c r="E65" t="s">
        <v>20122</v>
      </c>
      <c r="F65" t="s">
        <v>20123</v>
      </c>
      <c r="G65">
        <v>6.92</v>
      </c>
      <c r="H65" t="s">
        <v>20130</v>
      </c>
      <c r="I65">
        <v>16.41</v>
      </c>
      <c r="J65">
        <v>2.94</v>
      </c>
      <c r="K65">
        <v>48.24</v>
      </c>
      <c r="L65" t="s">
        <v>20135</v>
      </c>
      <c r="M65">
        <v>1</v>
      </c>
      <c r="N65" s="2" t="str">
        <f t="shared" si="0"/>
        <v>Free</v>
      </c>
    </row>
    <row r="66" spans="1:14">
      <c r="A66" t="s">
        <v>77</v>
      </c>
      <c r="B66" t="s">
        <v>20021</v>
      </c>
      <c r="C66" t="s">
        <v>20040</v>
      </c>
      <c r="D66">
        <v>49</v>
      </c>
      <c r="E66" t="s">
        <v>20121</v>
      </c>
      <c r="F66" t="s">
        <v>20123</v>
      </c>
      <c r="G66">
        <v>7.0000000000000007E-2</v>
      </c>
      <c r="I66">
        <v>13.13</v>
      </c>
      <c r="J66">
        <v>1.3</v>
      </c>
      <c r="K66">
        <v>17.09</v>
      </c>
      <c r="L66" t="s">
        <v>20135</v>
      </c>
      <c r="M66">
        <v>3</v>
      </c>
      <c r="N66" s="2" t="str">
        <f t="shared" si="0"/>
        <v>Free</v>
      </c>
    </row>
    <row r="67" spans="1:14">
      <c r="A67" t="s">
        <v>78</v>
      </c>
      <c r="B67" t="s">
        <v>20019</v>
      </c>
      <c r="C67" t="s">
        <v>20072</v>
      </c>
      <c r="D67">
        <v>68</v>
      </c>
      <c r="E67" t="s">
        <v>20120</v>
      </c>
      <c r="F67" t="s">
        <v>20124</v>
      </c>
      <c r="G67">
        <v>8.49</v>
      </c>
      <c r="H67" t="s">
        <v>20134</v>
      </c>
      <c r="I67">
        <v>13.82</v>
      </c>
      <c r="J67">
        <v>0.87</v>
      </c>
      <c r="K67">
        <v>12.04</v>
      </c>
      <c r="L67" t="s">
        <v>20135</v>
      </c>
      <c r="M67">
        <v>1</v>
      </c>
      <c r="N67" s="2" t="str">
        <f t="shared" ref="N67:N130" si="1">IF(K66 &gt; 50, "Premium", "Free")</f>
        <v>Free</v>
      </c>
    </row>
    <row r="68" spans="1:14">
      <c r="A68" t="s">
        <v>79</v>
      </c>
      <c r="B68" t="s">
        <v>20019</v>
      </c>
      <c r="C68" t="s">
        <v>20060</v>
      </c>
      <c r="D68">
        <v>66</v>
      </c>
      <c r="E68" t="s">
        <v>20121</v>
      </c>
      <c r="F68" t="s">
        <v>20123</v>
      </c>
      <c r="G68">
        <v>10.53</v>
      </c>
      <c r="I68">
        <v>9.59</v>
      </c>
      <c r="J68">
        <v>0.67</v>
      </c>
      <c r="K68">
        <v>6.43</v>
      </c>
      <c r="L68" t="s">
        <v>20135</v>
      </c>
      <c r="M68">
        <v>2</v>
      </c>
      <c r="N68" s="2" t="str">
        <f t="shared" si="1"/>
        <v>Free</v>
      </c>
    </row>
    <row r="69" spans="1:14">
      <c r="A69" t="s">
        <v>80</v>
      </c>
      <c r="B69" t="s">
        <v>20015</v>
      </c>
      <c r="C69" t="s">
        <v>20030</v>
      </c>
      <c r="D69">
        <v>69</v>
      </c>
      <c r="E69" t="s">
        <v>20120</v>
      </c>
      <c r="F69" t="s">
        <v>20123</v>
      </c>
      <c r="G69">
        <v>9.56</v>
      </c>
      <c r="H69" t="s">
        <v>20131</v>
      </c>
      <c r="I69">
        <v>23.17</v>
      </c>
      <c r="J69">
        <v>2.94</v>
      </c>
      <c r="K69">
        <v>68.03</v>
      </c>
      <c r="L69" t="s">
        <v>20136</v>
      </c>
      <c r="M69">
        <v>9</v>
      </c>
      <c r="N69" s="2" t="str">
        <f t="shared" si="1"/>
        <v>Free</v>
      </c>
    </row>
    <row r="70" spans="1:14">
      <c r="A70" t="s">
        <v>81</v>
      </c>
      <c r="B70" t="s">
        <v>20020</v>
      </c>
      <c r="C70" t="s">
        <v>20073</v>
      </c>
      <c r="D70">
        <v>32</v>
      </c>
      <c r="E70" t="s">
        <v>20121</v>
      </c>
      <c r="F70" t="s">
        <v>20123</v>
      </c>
      <c r="G70">
        <v>9.15</v>
      </c>
      <c r="H70" t="s">
        <v>20128</v>
      </c>
      <c r="I70">
        <v>22.32</v>
      </c>
      <c r="J70">
        <v>2.81</v>
      </c>
      <c r="K70">
        <v>62.64</v>
      </c>
      <c r="L70" t="s">
        <v>20135</v>
      </c>
      <c r="M70">
        <v>2</v>
      </c>
      <c r="N70" s="2" t="str">
        <f t="shared" si="1"/>
        <v>Premium</v>
      </c>
    </row>
    <row r="71" spans="1:14">
      <c r="A71" t="s">
        <v>82</v>
      </c>
      <c r="B71" t="s">
        <v>20018</v>
      </c>
      <c r="C71" t="s">
        <v>20074</v>
      </c>
      <c r="D71">
        <v>53</v>
      </c>
      <c r="E71" t="s">
        <v>20120</v>
      </c>
      <c r="F71" t="s">
        <v>20124</v>
      </c>
      <c r="G71">
        <v>4.8600000000000003</v>
      </c>
      <c r="H71" t="s">
        <v>20134</v>
      </c>
      <c r="I71">
        <v>17.059999999999999</v>
      </c>
      <c r="J71">
        <v>0.37</v>
      </c>
      <c r="K71">
        <v>6.25</v>
      </c>
      <c r="L71" t="s">
        <v>20136</v>
      </c>
      <c r="M71">
        <v>6</v>
      </c>
      <c r="N71" s="2" t="str">
        <f t="shared" si="1"/>
        <v>Premium</v>
      </c>
    </row>
    <row r="72" spans="1:14">
      <c r="A72" t="s">
        <v>83</v>
      </c>
      <c r="B72" t="s">
        <v>20027</v>
      </c>
      <c r="C72" t="s">
        <v>20059</v>
      </c>
      <c r="D72">
        <v>48</v>
      </c>
      <c r="E72" t="s">
        <v>20120</v>
      </c>
      <c r="F72" t="s">
        <v>20123</v>
      </c>
      <c r="G72">
        <v>4.87</v>
      </c>
      <c r="H72" t="s">
        <v>20134</v>
      </c>
      <c r="I72">
        <v>19.28</v>
      </c>
      <c r="J72">
        <v>1.19</v>
      </c>
      <c r="K72">
        <v>22.92</v>
      </c>
      <c r="L72" t="s">
        <v>20135</v>
      </c>
      <c r="M72">
        <v>1</v>
      </c>
      <c r="N72" s="2" t="str">
        <f t="shared" si="1"/>
        <v>Free</v>
      </c>
    </row>
    <row r="73" spans="1:14">
      <c r="A73" t="s">
        <v>84</v>
      </c>
      <c r="B73" t="s">
        <v>20016</v>
      </c>
      <c r="C73" t="s">
        <v>20075</v>
      </c>
      <c r="D73">
        <v>35</v>
      </c>
      <c r="E73" t="s">
        <v>20121</v>
      </c>
      <c r="F73" t="s">
        <v>20125</v>
      </c>
      <c r="G73">
        <v>3.39</v>
      </c>
      <c r="H73" t="s">
        <v>20128</v>
      </c>
      <c r="I73">
        <v>16.920000000000002</v>
      </c>
      <c r="J73">
        <v>1.44</v>
      </c>
      <c r="K73">
        <v>24.38</v>
      </c>
      <c r="L73" t="s">
        <v>20135</v>
      </c>
      <c r="M73">
        <v>3</v>
      </c>
      <c r="N73" s="2" t="str">
        <f t="shared" si="1"/>
        <v>Free</v>
      </c>
    </row>
    <row r="74" spans="1:14">
      <c r="A74" t="s">
        <v>85</v>
      </c>
      <c r="B74" t="s">
        <v>20023</v>
      </c>
      <c r="C74" t="s">
        <v>20076</v>
      </c>
      <c r="D74">
        <v>62</v>
      </c>
      <c r="E74" t="s">
        <v>20121</v>
      </c>
      <c r="F74" t="s">
        <v>20123</v>
      </c>
      <c r="G74">
        <v>0.82</v>
      </c>
      <c r="H74" t="s">
        <v>20131</v>
      </c>
      <c r="I74">
        <v>7.87</v>
      </c>
      <c r="J74">
        <v>1.54</v>
      </c>
      <c r="K74">
        <v>12.16</v>
      </c>
      <c r="L74" t="s">
        <v>20135</v>
      </c>
      <c r="M74">
        <v>3</v>
      </c>
      <c r="N74" s="2" t="str">
        <f t="shared" si="1"/>
        <v>Free</v>
      </c>
    </row>
    <row r="75" spans="1:14">
      <c r="A75" t="s">
        <v>86</v>
      </c>
      <c r="B75" t="s">
        <v>20025</v>
      </c>
      <c r="C75" t="s">
        <v>20077</v>
      </c>
      <c r="D75">
        <v>42</v>
      </c>
      <c r="E75" t="s">
        <v>20120</v>
      </c>
      <c r="F75" t="s">
        <v>20123</v>
      </c>
      <c r="G75">
        <v>1.07</v>
      </c>
      <c r="H75" t="s">
        <v>20134</v>
      </c>
      <c r="I75">
        <v>15.34</v>
      </c>
      <c r="J75">
        <v>2.64</v>
      </c>
      <c r="K75">
        <v>40.549999999999997</v>
      </c>
      <c r="L75" t="s">
        <v>20136</v>
      </c>
      <c r="M75">
        <v>10</v>
      </c>
      <c r="N75" s="2" t="str">
        <f t="shared" si="1"/>
        <v>Free</v>
      </c>
    </row>
    <row r="76" spans="1:14">
      <c r="A76" t="s">
        <v>87</v>
      </c>
      <c r="B76" t="s">
        <v>20019</v>
      </c>
      <c r="C76" t="s">
        <v>20078</v>
      </c>
      <c r="D76">
        <v>37</v>
      </c>
      <c r="E76" t="s">
        <v>20121</v>
      </c>
      <c r="F76" t="s">
        <v>20123</v>
      </c>
      <c r="G76">
        <v>3.09</v>
      </c>
      <c r="H76" t="s">
        <v>20132</v>
      </c>
      <c r="I76">
        <v>7.45</v>
      </c>
      <c r="J76">
        <v>0.64</v>
      </c>
      <c r="K76">
        <v>4.76</v>
      </c>
      <c r="L76" t="s">
        <v>20135</v>
      </c>
      <c r="M76">
        <v>6</v>
      </c>
      <c r="N76" s="2" t="str">
        <f t="shared" si="1"/>
        <v>Free</v>
      </c>
    </row>
    <row r="77" spans="1:14">
      <c r="A77" t="s">
        <v>88</v>
      </c>
      <c r="B77" t="s">
        <v>20025</v>
      </c>
      <c r="C77" t="s">
        <v>20079</v>
      </c>
      <c r="D77">
        <v>62</v>
      </c>
      <c r="E77" t="s">
        <v>20120</v>
      </c>
      <c r="F77" t="s">
        <v>20123</v>
      </c>
      <c r="G77">
        <v>2.37</v>
      </c>
      <c r="H77" t="s">
        <v>20130</v>
      </c>
      <c r="I77">
        <v>7.38</v>
      </c>
      <c r="J77">
        <v>1.55</v>
      </c>
      <c r="K77">
        <v>11.47</v>
      </c>
      <c r="L77" t="s">
        <v>20135</v>
      </c>
      <c r="M77">
        <v>1</v>
      </c>
      <c r="N77" s="2" t="str">
        <f t="shared" si="1"/>
        <v>Free</v>
      </c>
    </row>
    <row r="78" spans="1:14">
      <c r="A78" t="s">
        <v>89</v>
      </c>
      <c r="B78" t="s">
        <v>20020</v>
      </c>
      <c r="C78" t="s">
        <v>20080</v>
      </c>
      <c r="D78">
        <v>50</v>
      </c>
      <c r="E78" t="s">
        <v>20121</v>
      </c>
      <c r="F78" t="s">
        <v>20123</v>
      </c>
      <c r="G78">
        <v>2.31</v>
      </c>
      <c r="H78" t="s">
        <v>20131</v>
      </c>
      <c r="I78">
        <v>17</v>
      </c>
      <c r="J78">
        <v>2.06</v>
      </c>
      <c r="K78">
        <v>35.06</v>
      </c>
      <c r="L78" t="s">
        <v>20135</v>
      </c>
      <c r="M78">
        <v>10</v>
      </c>
      <c r="N78" s="2" t="str">
        <f t="shared" si="1"/>
        <v>Free</v>
      </c>
    </row>
    <row r="79" spans="1:14">
      <c r="A79" t="s">
        <v>90</v>
      </c>
      <c r="B79" t="s">
        <v>20020</v>
      </c>
      <c r="C79" t="s">
        <v>20037</v>
      </c>
      <c r="D79">
        <v>29</v>
      </c>
      <c r="E79" t="s">
        <v>20121</v>
      </c>
      <c r="F79" t="s">
        <v>20123</v>
      </c>
      <c r="G79">
        <v>7.55</v>
      </c>
      <c r="H79" t="s">
        <v>20133</v>
      </c>
      <c r="I79">
        <v>11.87</v>
      </c>
      <c r="J79">
        <v>2.02</v>
      </c>
      <c r="K79">
        <v>24.02</v>
      </c>
      <c r="L79" t="s">
        <v>20135</v>
      </c>
      <c r="M79">
        <v>2</v>
      </c>
      <c r="N79" s="2" t="str">
        <f t="shared" si="1"/>
        <v>Free</v>
      </c>
    </row>
    <row r="80" spans="1:14">
      <c r="A80" t="s">
        <v>91</v>
      </c>
      <c r="B80" t="s">
        <v>20013</v>
      </c>
      <c r="C80" t="s">
        <v>20032</v>
      </c>
      <c r="D80">
        <v>73</v>
      </c>
      <c r="E80" t="s">
        <v>20121</v>
      </c>
      <c r="F80" t="s">
        <v>20123</v>
      </c>
      <c r="G80">
        <v>0.55000000000000004</v>
      </c>
      <c r="H80" t="s">
        <v>20133</v>
      </c>
      <c r="I80">
        <v>11.34</v>
      </c>
      <c r="J80">
        <v>4.6100000000000003</v>
      </c>
      <c r="K80">
        <v>52.28</v>
      </c>
      <c r="L80" t="s">
        <v>20136</v>
      </c>
      <c r="M80">
        <v>10</v>
      </c>
      <c r="N80" s="2" t="str">
        <f t="shared" si="1"/>
        <v>Free</v>
      </c>
    </row>
    <row r="81" spans="1:14">
      <c r="A81" t="s">
        <v>92</v>
      </c>
      <c r="B81" t="s">
        <v>20018</v>
      </c>
      <c r="C81" t="s">
        <v>20053</v>
      </c>
      <c r="D81">
        <v>59</v>
      </c>
      <c r="E81" t="s">
        <v>20121</v>
      </c>
      <c r="F81" t="s">
        <v>20123</v>
      </c>
      <c r="G81">
        <v>3.21</v>
      </c>
      <c r="H81" t="s">
        <v>20132</v>
      </c>
      <c r="I81">
        <v>13.37</v>
      </c>
      <c r="J81">
        <v>0.33</v>
      </c>
      <c r="K81">
        <v>4.3600000000000003</v>
      </c>
      <c r="L81" t="s">
        <v>20135</v>
      </c>
      <c r="M81">
        <v>4</v>
      </c>
      <c r="N81" s="2" t="str">
        <f t="shared" si="1"/>
        <v>Premium</v>
      </c>
    </row>
    <row r="82" spans="1:14">
      <c r="A82" t="s">
        <v>93</v>
      </c>
      <c r="B82" t="s">
        <v>20023</v>
      </c>
      <c r="C82" t="s">
        <v>20048</v>
      </c>
      <c r="D82">
        <v>62</v>
      </c>
      <c r="E82" t="s">
        <v>20120</v>
      </c>
      <c r="F82" t="s">
        <v>20124</v>
      </c>
      <c r="G82">
        <v>5.3</v>
      </c>
      <c r="H82" t="s">
        <v>20129</v>
      </c>
      <c r="I82">
        <v>12.71</v>
      </c>
      <c r="J82">
        <v>1.04</v>
      </c>
      <c r="K82">
        <v>13.28</v>
      </c>
      <c r="L82" t="s">
        <v>20135</v>
      </c>
      <c r="M82">
        <v>2</v>
      </c>
      <c r="N82" s="2" t="str">
        <f t="shared" si="1"/>
        <v>Free</v>
      </c>
    </row>
    <row r="83" spans="1:14">
      <c r="A83" t="s">
        <v>94</v>
      </c>
      <c r="B83" t="s">
        <v>20023</v>
      </c>
      <c r="C83" t="s">
        <v>20048</v>
      </c>
      <c r="D83">
        <v>74</v>
      </c>
      <c r="E83" t="s">
        <v>20121</v>
      </c>
      <c r="F83" t="s">
        <v>20125</v>
      </c>
      <c r="G83">
        <v>4.6500000000000004</v>
      </c>
      <c r="H83" t="s">
        <v>20130</v>
      </c>
      <c r="I83">
        <v>10.98</v>
      </c>
      <c r="J83">
        <v>0.51</v>
      </c>
      <c r="K83">
        <v>5.61</v>
      </c>
      <c r="L83" t="s">
        <v>20136</v>
      </c>
      <c r="M83">
        <v>6</v>
      </c>
      <c r="N83" s="2" t="str">
        <f t="shared" si="1"/>
        <v>Free</v>
      </c>
    </row>
    <row r="84" spans="1:14">
      <c r="A84" t="s">
        <v>95</v>
      </c>
      <c r="B84" t="s">
        <v>20018</v>
      </c>
      <c r="C84" t="s">
        <v>20081</v>
      </c>
      <c r="D84">
        <v>70</v>
      </c>
      <c r="E84" t="s">
        <v>20120</v>
      </c>
      <c r="F84" t="s">
        <v>20126</v>
      </c>
      <c r="G84">
        <v>0.55000000000000004</v>
      </c>
      <c r="H84" t="s">
        <v>20131</v>
      </c>
      <c r="I84">
        <v>12.52</v>
      </c>
      <c r="J84">
        <v>0.19</v>
      </c>
      <c r="K84">
        <v>2.42</v>
      </c>
      <c r="L84" t="s">
        <v>20135</v>
      </c>
      <c r="M84">
        <v>6</v>
      </c>
      <c r="N84" s="2" t="str">
        <f t="shared" si="1"/>
        <v>Free</v>
      </c>
    </row>
    <row r="85" spans="1:14">
      <c r="A85" t="s">
        <v>96</v>
      </c>
      <c r="B85" t="s">
        <v>20019</v>
      </c>
      <c r="C85" t="s">
        <v>20041</v>
      </c>
      <c r="D85">
        <v>17</v>
      </c>
      <c r="E85" t="s">
        <v>20120</v>
      </c>
      <c r="F85" t="s">
        <v>20127</v>
      </c>
      <c r="G85">
        <v>0.03</v>
      </c>
      <c r="I85">
        <v>7.86</v>
      </c>
      <c r="J85">
        <v>1.96</v>
      </c>
      <c r="K85">
        <v>15.43</v>
      </c>
      <c r="L85" t="s">
        <v>20135</v>
      </c>
      <c r="M85">
        <v>6</v>
      </c>
      <c r="N85" s="2" t="str">
        <f t="shared" si="1"/>
        <v>Free</v>
      </c>
    </row>
    <row r="86" spans="1:14">
      <c r="A86" t="s">
        <v>97</v>
      </c>
      <c r="B86" t="s">
        <v>20022</v>
      </c>
      <c r="C86" t="s">
        <v>20082</v>
      </c>
      <c r="D86">
        <v>66</v>
      </c>
      <c r="E86" t="s">
        <v>20120</v>
      </c>
      <c r="F86" t="s">
        <v>20124</v>
      </c>
      <c r="G86">
        <v>4.59</v>
      </c>
      <c r="H86" t="s">
        <v>20132</v>
      </c>
      <c r="I86">
        <v>18.96</v>
      </c>
      <c r="J86">
        <v>3.94</v>
      </c>
      <c r="K86">
        <v>74.61</v>
      </c>
      <c r="L86" t="s">
        <v>20136</v>
      </c>
      <c r="M86">
        <v>3</v>
      </c>
      <c r="N86" s="2" t="str">
        <f t="shared" si="1"/>
        <v>Free</v>
      </c>
    </row>
    <row r="87" spans="1:14">
      <c r="A87" t="s">
        <v>98</v>
      </c>
      <c r="B87" t="s">
        <v>20021</v>
      </c>
      <c r="C87" t="s">
        <v>20039</v>
      </c>
      <c r="D87">
        <v>35</v>
      </c>
      <c r="E87" t="s">
        <v>20120</v>
      </c>
      <c r="F87" t="s">
        <v>20123</v>
      </c>
      <c r="G87">
        <v>0.61</v>
      </c>
      <c r="H87" t="s">
        <v>20132</v>
      </c>
      <c r="I87">
        <v>8.5</v>
      </c>
      <c r="J87">
        <v>1.65</v>
      </c>
      <c r="K87">
        <v>14.04</v>
      </c>
      <c r="L87" t="s">
        <v>20136</v>
      </c>
      <c r="M87">
        <v>4</v>
      </c>
      <c r="N87" s="2" t="str">
        <f t="shared" si="1"/>
        <v>Premium</v>
      </c>
    </row>
    <row r="88" spans="1:14">
      <c r="A88" t="s">
        <v>99</v>
      </c>
      <c r="B88" t="s">
        <v>20026</v>
      </c>
      <c r="C88" t="s">
        <v>20083</v>
      </c>
      <c r="D88">
        <v>28</v>
      </c>
      <c r="E88" t="s">
        <v>20120</v>
      </c>
      <c r="F88" t="s">
        <v>20123</v>
      </c>
      <c r="G88">
        <v>2.67</v>
      </c>
      <c r="H88" t="s">
        <v>20132</v>
      </c>
      <c r="I88">
        <v>23.32</v>
      </c>
      <c r="J88">
        <v>1.4</v>
      </c>
      <c r="K88">
        <v>32.729999999999997</v>
      </c>
      <c r="L88" t="s">
        <v>20135</v>
      </c>
      <c r="M88">
        <v>4</v>
      </c>
      <c r="N88" s="2" t="str">
        <f t="shared" si="1"/>
        <v>Free</v>
      </c>
    </row>
    <row r="89" spans="1:14">
      <c r="A89" t="s">
        <v>100</v>
      </c>
      <c r="B89" t="s">
        <v>20023</v>
      </c>
      <c r="C89" t="s">
        <v>20044</v>
      </c>
      <c r="D89">
        <v>16</v>
      </c>
      <c r="E89" t="s">
        <v>20121</v>
      </c>
      <c r="F89" t="s">
        <v>20123</v>
      </c>
      <c r="G89">
        <v>0.81</v>
      </c>
      <c r="H89" t="s">
        <v>20133</v>
      </c>
      <c r="I89">
        <v>22.32</v>
      </c>
      <c r="J89">
        <v>1.21</v>
      </c>
      <c r="K89">
        <v>26.95</v>
      </c>
      <c r="L89" t="s">
        <v>20135</v>
      </c>
      <c r="M89">
        <v>1</v>
      </c>
      <c r="N89" s="2" t="str">
        <f t="shared" si="1"/>
        <v>Free</v>
      </c>
    </row>
    <row r="90" spans="1:14">
      <c r="A90" t="s">
        <v>101</v>
      </c>
      <c r="B90" t="s">
        <v>20020</v>
      </c>
      <c r="C90" t="s">
        <v>20037</v>
      </c>
      <c r="D90">
        <v>20</v>
      </c>
      <c r="E90" t="s">
        <v>20120</v>
      </c>
      <c r="F90" t="s">
        <v>20125</v>
      </c>
      <c r="G90">
        <v>0.86</v>
      </c>
      <c r="I90">
        <v>15.77</v>
      </c>
      <c r="J90">
        <v>2.44</v>
      </c>
      <c r="K90">
        <v>38.53</v>
      </c>
      <c r="L90" t="s">
        <v>20136</v>
      </c>
      <c r="M90">
        <v>8</v>
      </c>
      <c r="N90" s="2" t="str">
        <f t="shared" si="1"/>
        <v>Free</v>
      </c>
    </row>
    <row r="91" spans="1:14">
      <c r="A91" t="s">
        <v>102</v>
      </c>
      <c r="B91" t="s">
        <v>20027</v>
      </c>
      <c r="C91" t="s">
        <v>20084</v>
      </c>
      <c r="D91">
        <v>26</v>
      </c>
      <c r="E91" t="s">
        <v>20120</v>
      </c>
      <c r="F91" t="s">
        <v>20123</v>
      </c>
      <c r="G91">
        <v>1.1599999999999999</v>
      </c>
      <c r="H91" t="s">
        <v>20128</v>
      </c>
      <c r="I91">
        <v>11.63</v>
      </c>
      <c r="J91">
        <v>0.78</v>
      </c>
      <c r="K91">
        <v>9.07</v>
      </c>
      <c r="L91" t="s">
        <v>20136</v>
      </c>
      <c r="M91">
        <v>10</v>
      </c>
      <c r="N91" s="2" t="str">
        <f t="shared" si="1"/>
        <v>Free</v>
      </c>
    </row>
    <row r="92" spans="1:14">
      <c r="A92" t="s">
        <v>103</v>
      </c>
      <c r="B92" t="s">
        <v>20027</v>
      </c>
      <c r="C92" t="s">
        <v>20085</v>
      </c>
      <c r="D92">
        <v>19</v>
      </c>
      <c r="E92" t="s">
        <v>20121</v>
      </c>
      <c r="F92" t="s">
        <v>20124</v>
      </c>
      <c r="G92">
        <v>8.9600000000000009</v>
      </c>
      <c r="I92">
        <v>6.29</v>
      </c>
      <c r="J92">
        <v>1.19</v>
      </c>
      <c r="K92">
        <v>7.51</v>
      </c>
      <c r="L92" t="s">
        <v>20136</v>
      </c>
      <c r="M92">
        <v>7</v>
      </c>
      <c r="N92" s="2" t="str">
        <f t="shared" si="1"/>
        <v>Free</v>
      </c>
    </row>
    <row r="93" spans="1:14">
      <c r="A93" t="s">
        <v>104</v>
      </c>
      <c r="B93" t="s">
        <v>20025</v>
      </c>
      <c r="C93" t="s">
        <v>20055</v>
      </c>
      <c r="D93">
        <v>30</v>
      </c>
      <c r="E93" t="s">
        <v>20120</v>
      </c>
      <c r="F93" t="s">
        <v>20123</v>
      </c>
      <c r="G93">
        <v>3.23</v>
      </c>
      <c r="H93" t="s">
        <v>20132</v>
      </c>
      <c r="I93">
        <v>8.57</v>
      </c>
      <c r="J93">
        <v>2.09</v>
      </c>
      <c r="K93">
        <v>17.89</v>
      </c>
      <c r="L93" t="s">
        <v>20135</v>
      </c>
      <c r="M93">
        <v>3</v>
      </c>
      <c r="N93" s="2" t="str">
        <f t="shared" si="1"/>
        <v>Free</v>
      </c>
    </row>
    <row r="94" spans="1:14">
      <c r="A94" t="s">
        <v>105</v>
      </c>
      <c r="B94" t="s">
        <v>20016</v>
      </c>
      <c r="C94" t="s">
        <v>20061</v>
      </c>
      <c r="D94">
        <v>54</v>
      </c>
      <c r="E94" t="s">
        <v>20121</v>
      </c>
      <c r="F94" t="s">
        <v>20127</v>
      </c>
      <c r="G94">
        <v>4.9400000000000004</v>
      </c>
      <c r="I94">
        <v>10.06</v>
      </c>
      <c r="J94">
        <v>4.45</v>
      </c>
      <c r="K94">
        <v>44.81</v>
      </c>
      <c r="L94" t="s">
        <v>20135</v>
      </c>
      <c r="M94">
        <v>7</v>
      </c>
      <c r="N94" s="2" t="str">
        <f t="shared" si="1"/>
        <v>Free</v>
      </c>
    </row>
    <row r="95" spans="1:14">
      <c r="A95" t="s">
        <v>106</v>
      </c>
      <c r="B95" t="s">
        <v>20023</v>
      </c>
      <c r="C95" t="s">
        <v>20044</v>
      </c>
      <c r="D95">
        <v>42</v>
      </c>
      <c r="E95" t="s">
        <v>20120</v>
      </c>
      <c r="F95" t="s">
        <v>20123</v>
      </c>
      <c r="G95">
        <v>1.87</v>
      </c>
      <c r="H95" t="s">
        <v>20128</v>
      </c>
      <c r="I95">
        <v>15.5</v>
      </c>
      <c r="J95">
        <v>1.67</v>
      </c>
      <c r="K95">
        <v>25.85</v>
      </c>
      <c r="L95" t="s">
        <v>20136</v>
      </c>
      <c r="M95">
        <v>4</v>
      </c>
      <c r="N95" s="2" t="str">
        <f t="shared" si="1"/>
        <v>Free</v>
      </c>
    </row>
    <row r="96" spans="1:14">
      <c r="A96" t="s">
        <v>107</v>
      </c>
      <c r="B96" t="s">
        <v>20020</v>
      </c>
      <c r="C96" t="s">
        <v>20037</v>
      </c>
      <c r="D96">
        <v>37</v>
      </c>
      <c r="E96" t="s">
        <v>20120</v>
      </c>
      <c r="F96" t="s">
        <v>20123</v>
      </c>
      <c r="G96">
        <v>7.03</v>
      </c>
      <c r="H96" t="s">
        <v>20131</v>
      </c>
      <c r="I96">
        <v>21.95</v>
      </c>
      <c r="J96">
        <v>1.3</v>
      </c>
      <c r="K96">
        <v>28.53</v>
      </c>
      <c r="L96" t="s">
        <v>20136</v>
      </c>
      <c r="M96">
        <v>2</v>
      </c>
      <c r="N96" s="2" t="str">
        <f t="shared" si="1"/>
        <v>Free</v>
      </c>
    </row>
    <row r="97" spans="1:14">
      <c r="A97" t="s">
        <v>108</v>
      </c>
      <c r="B97" t="s">
        <v>20025</v>
      </c>
      <c r="C97" t="s">
        <v>20051</v>
      </c>
      <c r="D97">
        <v>42</v>
      </c>
      <c r="E97" t="s">
        <v>20120</v>
      </c>
      <c r="F97" t="s">
        <v>20124</v>
      </c>
      <c r="G97">
        <v>4.6900000000000004</v>
      </c>
      <c r="H97" t="s">
        <v>20134</v>
      </c>
      <c r="I97">
        <v>12.12</v>
      </c>
      <c r="J97">
        <v>2.2000000000000002</v>
      </c>
      <c r="K97">
        <v>26.64</v>
      </c>
      <c r="L97" t="s">
        <v>20135</v>
      </c>
      <c r="M97">
        <v>10</v>
      </c>
      <c r="N97" s="2" t="str">
        <f t="shared" si="1"/>
        <v>Free</v>
      </c>
    </row>
    <row r="98" spans="1:14">
      <c r="A98" t="s">
        <v>109</v>
      </c>
      <c r="B98" t="s">
        <v>20022</v>
      </c>
      <c r="C98" t="s">
        <v>20082</v>
      </c>
      <c r="D98">
        <v>55</v>
      </c>
      <c r="E98" t="s">
        <v>20120</v>
      </c>
      <c r="F98" t="s">
        <v>20123</v>
      </c>
      <c r="G98">
        <v>3.1</v>
      </c>
      <c r="H98" t="s">
        <v>20131</v>
      </c>
      <c r="I98">
        <v>17.36</v>
      </c>
      <c r="J98">
        <v>3.7</v>
      </c>
      <c r="K98">
        <v>64.16</v>
      </c>
      <c r="L98" t="s">
        <v>20136</v>
      </c>
      <c r="M98">
        <v>1</v>
      </c>
      <c r="N98" s="2" t="str">
        <f t="shared" si="1"/>
        <v>Free</v>
      </c>
    </row>
    <row r="99" spans="1:14">
      <c r="A99" t="s">
        <v>110</v>
      </c>
      <c r="B99" t="s">
        <v>20018</v>
      </c>
      <c r="C99" t="s">
        <v>20086</v>
      </c>
      <c r="D99">
        <v>62</v>
      </c>
      <c r="E99" t="s">
        <v>20120</v>
      </c>
      <c r="F99" t="s">
        <v>20124</v>
      </c>
      <c r="G99">
        <v>0.65</v>
      </c>
      <c r="I99">
        <v>13.39</v>
      </c>
      <c r="J99">
        <v>0.28999999999999998</v>
      </c>
      <c r="K99">
        <v>3.93</v>
      </c>
      <c r="L99" t="s">
        <v>20135</v>
      </c>
      <c r="M99">
        <v>8</v>
      </c>
      <c r="N99" s="2" t="str">
        <f t="shared" si="1"/>
        <v>Premium</v>
      </c>
    </row>
    <row r="100" spans="1:14">
      <c r="A100" t="s">
        <v>111</v>
      </c>
      <c r="B100" t="s">
        <v>20017</v>
      </c>
      <c r="C100" t="s">
        <v>20067</v>
      </c>
      <c r="D100">
        <v>57</v>
      </c>
      <c r="E100" t="s">
        <v>20120</v>
      </c>
      <c r="F100" t="s">
        <v>20123</v>
      </c>
      <c r="G100">
        <v>0.36</v>
      </c>
      <c r="I100">
        <v>10.53</v>
      </c>
      <c r="J100">
        <v>0.75</v>
      </c>
      <c r="K100">
        <v>7.88</v>
      </c>
      <c r="L100" t="s">
        <v>20136</v>
      </c>
      <c r="M100">
        <v>7</v>
      </c>
      <c r="N100" s="2" t="str">
        <f t="shared" si="1"/>
        <v>Free</v>
      </c>
    </row>
    <row r="101" spans="1:14">
      <c r="A101" t="s">
        <v>112</v>
      </c>
      <c r="B101" t="s">
        <v>20015</v>
      </c>
      <c r="C101" t="s">
        <v>20066</v>
      </c>
      <c r="D101">
        <v>72</v>
      </c>
      <c r="E101" t="s">
        <v>20121</v>
      </c>
      <c r="F101" t="s">
        <v>20123</v>
      </c>
      <c r="G101">
        <v>1.29</v>
      </c>
      <c r="H101" t="s">
        <v>20133</v>
      </c>
      <c r="I101">
        <v>10.29</v>
      </c>
      <c r="J101">
        <v>1.8</v>
      </c>
      <c r="K101">
        <v>18.5</v>
      </c>
      <c r="L101" t="s">
        <v>20136</v>
      </c>
      <c r="M101">
        <v>9</v>
      </c>
      <c r="N101" s="2" t="str">
        <f t="shared" si="1"/>
        <v>Free</v>
      </c>
    </row>
    <row r="102" spans="1:14">
      <c r="A102" t="s">
        <v>113</v>
      </c>
      <c r="B102" t="s">
        <v>20015</v>
      </c>
      <c r="C102" t="s">
        <v>20066</v>
      </c>
      <c r="D102">
        <v>25</v>
      </c>
      <c r="E102" t="s">
        <v>20120</v>
      </c>
      <c r="F102" t="s">
        <v>20123</v>
      </c>
      <c r="G102">
        <v>2.64</v>
      </c>
      <c r="H102" t="s">
        <v>20133</v>
      </c>
      <c r="I102">
        <v>18.579999999999998</v>
      </c>
      <c r="J102">
        <v>2.85</v>
      </c>
      <c r="K102">
        <v>52.88</v>
      </c>
      <c r="L102" t="s">
        <v>20135</v>
      </c>
      <c r="M102">
        <v>2</v>
      </c>
      <c r="N102" s="2" t="str">
        <f t="shared" si="1"/>
        <v>Free</v>
      </c>
    </row>
    <row r="103" spans="1:14">
      <c r="A103" t="s">
        <v>114</v>
      </c>
      <c r="B103" t="s">
        <v>20018</v>
      </c>
      <c r="C103" t="s">
        <v>20087</v>
      </c>
      <c r="D103">
        <v>42</v>
      </c>
      <c r="E103" t="s">
        <v>20121</v>
      </c>
      <c r="F103" t="s">
        <v>20123</v>
      </c>
      <c r="G103">
        <v>4.22</v>
      </c>
      <c r="H103" t="s">
        <v>20134</v>
      </c>
      <c r="I103">
        <v>12.87</v>
      </c>
      <c r="J103">
        <v>0.14000000000000001</v>
      </c>
      <c r="K103">
        <v>1.76</v>
      </c>
      <c r="L103" t="s">
        <v>20136</v>
      </c>
      <c r="M103">
        <v>4</v>
      </c>
      <c r="N103" s="2" t="str">
        <f t="shared" si="1"/>
        <v>Premium</v>
      </c>
    </row>
    <row r="104" spans="1:14">
      <c r="A104" t="s">
        <v>115</v>
      </c>
      <c r="B104" t="s">
        <v>20027</v>
      </c>
      <c r="C104" t="s">
        <v>20059</v>
      </c>
      <c r="D104">
        <v>21</v>
      </c>
      <c r="E104" t="s">
        <v>20121</v>
      </c>
      <c r="F104" t="s">
        <v>20123</v>
      </c>
      <c r="G104">
        <v>9.86</v>
      </c>
      <c r="H104" t="s">
        <v>20134</v>
      </c>
      <c r="I104">
        <v>11.84</v>
      </c>
      <c r="J104">
        <v>1.94</v>
      </c>
      <c r="K104">
        <v>22.99</v>
      </c>
      <c r="L104" t="s">
        <v>20136</v>
      </c>
      <c r="M104">
        <v>6</v>
      </c>
      <c r="N104" s="2" t="str">
        <f t="shared" si="1"/>
        <v>Free</v>
      </c>
    </row>
    <row r="105" spans="1:14">
      <c r="A105" t="s">
        <v>116</v>
      </c>
      <c r="B105" t="s">
        <v>20023</v>
      </c>
      <c r="C105" t="s">
        <v>20044</v>
      </c>
      <c r="D105">
        <v>37</v>
      </c>
      <c r="E105" t="s">
        <v>20121</v>
      </c>
      <c r="F105" t="s">
        <v>20125</v>
      </c>
      <c r="G105">
        <v>3.49</v>
      </c>
      <c r="H105" t="s">
        <v>20130</v>
      </c>
      <c r="I105">
        <v>16.329999999999998</v>
      </c>
      <c r="J105">
        <v>0.96</v>
      </c>
      <c r="K105">
        <v>15.76</v>
      </c>
      <c r="L105" t="s">
        <v>20135</v>
      </c>
      <c r="M105">
        <v>3</v>
      </c>
      <c r="N105" s="2" t="str">
        <f t="shared" si="1"/>
        <v>Free</v>
      </c>
    </row>
    <row r="106" spans="1:14">
      <c r="A106" t="s">
        <v>117</v>
      </c>
      <c r="B106" t="s">
        <v>20016</v>
      </c>
      <c r="C106" t="s">
        <v>20064</v>
      </c>
      <c r="D106">
        <v>74</v>
      </c>
      <c r="E106" t="s">
        <v>20120</v>
      </c>
      <c r="F106" t="s">
        <v>20123</v>
      </c>
      <c r="G106">
        <v>3.16</v>
      </c>
      <c r="H106" t="s">
        <v>20130</v>
      </c>
      <c r="I106">
        <v>13.42</v>
      </c>
      <c r="J106">
        <v>3.04</v>
      </c>
      <c r="K106">
        <v>40.82</v>
      </c>
      <c r="L106" t="s">
        <v>20136</v>
      </c>
      <c r="M106">
        <v>3</v>
      </c>
      <c r="N106" s="2" t="str">
        <f t="shared" si="1"/>
        <v>Free</v>
      </c>
    </row>
    <row r="107" spans="1:14">
      <c r="A107" t="s">
        <v>118</v>
      </c>
      <c r="B107" t="s">
        <v>20020</v>
      </c>
      <c r="C107" t="s">
        <v>20038</v>
      </c>
      <c r="D107">
        <v>62</v>
      </c>
      <c r="E107" t="s">
        <v>20120</v>
      </c>
      <c r="F107" t="s">
        <v>20123</v>
      </c>
      <c r="G107">
        <v>3.28</v>
      </c>
      <c r="H107" t="s">
        <v>20131</v>
      </c>
      <c r="I107">
        <v>10.92</v>
      </c>
      <c r="J107">
        <v>2.12</v>
      </c>
      <c r="K107">
        <v>23.14</v>
      </c>
      <c r="L107" t="s">
        <v>20136</v>
      </c>
      <c r="M107">
        <v>1</v>
      </c>
      <c r="N107" s="2" t="str">
        <f t="shared" si="1"/>
        <v>Free</v>
      </c>
    </row>
    <row r="108" spans="1:14">
      <c r="A108" t="s">
        <v>119</v>
      </c>
      <c r="B108" t="s">
        <v>20026</v>
      </c>
      <c r="C108" t="s">
        <v>20083</v>
      </c>
      <c r="D108">
        <v>23</v>
      </c>
      <c r="E108" t="s">
        <v>20120</v>
      </c>
      <c r="F108" t="s">
        <v>20127</v>
      </c>
      <c r="G108">
        <v>3.04</v>
      </c>
      <c r="H108" t="s">
        <v>20132</v>
      </c>
      <c r="I108">
        <v>13.84</v>
      </c>
      <c r="J108">
        <v>2.6</v>
      </c>
      <c r="K108">
        <v>36</v>
      </c>
      <c r="L108" t="s">
        <v>20135</v>
      </c>
      <c r="M108">
        <v>2</v>
      </c>
      <c r="N108" s="2" t="str">
        <f t="shared" si="1"/>
        <v>Free</v>
      </c>
    </row>
    <row r="109" spans="1:14">
      <c r="A109" t="s">
        <v>120</v>
      </c>
      <c r="B109" t="s">
        <v>20027</v>
      </c>
      <c r="C109" t="s">
        <v>20085</v>
      </c>
      <c r="D109">
        <v>22</v>
      </c>
      <c r="E109" t="s">
        <v>20120</v>
      </c>
      <c r="F109" t="s">
        <v>20123</v>
      </c>
      <c r="G109">
        <v>1.63</v>
      </c>
      <c r="I109">
        <v>17.57</v>
      </c>
      <c r="J109">
        <v>0.79</v>
      </c>
      <c r="K109">
        <v>13.95</v>
      </c>
      <c r="L109" t="s">
        <v>20135</v>
      </c>
      <c r="M109">
        <v>8</v>
      </c>
      <c r="N109" s="2" t="str">
        <f t="shared" si="1"/>
        <v>Free</v>
      </c>
    </row>
    <row r="110" spans="1:14">
      <c r="A110" t="s">
        <v>121</v>
      </c>
      <c r="B110" t="s">
        <v>20019</v>
      </c>
      <c r="C110" t="s">
        <v>20041</v>
      </c>
      <c r="D110">
        <v>69</v>
      </c>
      <c r="E110" t="s">
        <v>20121</v>
      </c>
      <c r="F110" t="s">
        <v>20124</v>
      </c>
      <c r="G110">
        <v>13.11</v>
      </c>
      <c r="H110" t="s">
        <v>20129</v>
      </c>
      <c r="I110">
        <v>16.8</v>
      </c>
      <c r="J110">
        <v>0.86</v>
      </c>
      <c r="K110">
        <v>14.53</v>
      </c>
      <c r="L110" t="s">
        <v>20135</v>
      </c>
      <c r="M110">
        <v>8</v>
      </c>
      <c r="N110" s="2" t="str">
        <f t="shared" si="1"/>
        <v>Free</v>
      </c>
    </row>
    <row r="111" spans="1:14">
      <c r="A111" t="s">
        <v>122</v>
      </c>
      <c r="B111" t="s">
        <v>20017</v>
      </c>
      <c r="C111" t="s">
        <v>20033</v>
      </c>
      <c r="D111">
        <v>61</v>
      </c>
      <c r="E111" t="s">
        <v>20120</v>
      </c>
      <c r="F111" t="s">
        <v>20123</v>
      </c>
      <c r="G111">
        <v>5.51</v>
      </c>
      <c r="H111" t="s">
        <v>20128</v>
      </c>
      <c r="I111">
        <v>13.61</v>
      </c>
      <c r="J111">
        <v>1.1100000000000001</v>
      </c>
      <c r="K111">
        <v>15.1</v>
      </c>
      <c r="L111" t="s">
        <v>20136</v>
      </c>
      <c r="M111">
        <v>2</v>
      </c>
      <c r="N111" s="2" t="str">
        <f t="shared" si="1"/>
        <v>Free</v>
      </c>
    </row>
    <row r="112" spans="1:14">
      <c r="A112" t="s">
        <v>123</v>
      </c>
      <c r="B112" t="s">
        <v>20023</v>
      </c>
      <c r="C112" t="s">
        <v>20044</v>
      </c>
      <c r="D112">
        <v>22</v>
      </c>
      <c r="E112" t="s">
        <v>20120</v>
      </c>
      <c r="F112" t="s">
        <v>20124</v>
      </c>
      <c r="G112">
        <v>14.7</v>
      </c>
      <c r="I112">
        <v>20.98</v>
      </c>
      <c r="J112">
        <v>1.1299999999999999</v>
      </c>
      <c r="K112">
        <v>23.75</v>
      </c>
      <c r="L112" t="s">
        <v>20135</v>
      </c>
      <c r="M112">
        <v>5</v>
      </c>
      <c r="N112" s="2" t="str">
        <f t="shared" si="1"/>
        <v>Free</v>
      </c>
    </row>
    <row r="113" spans="1:14">
      <c r="A113" t="s">
        <v>124</v>
      </c>
      <c r="B113" t="s">
        <v>20021</v>
      </c>
      <c r="C113" t="s">
        <v>20088</v>
      </c>
      <c r="D113">
        <v>35</v>
      </c>
      <c r="E113" t="s">
        <v>20121</v>
      </c>
      <c r="F113" t="s">
        <v>20126</v>
      </c>
      <c r="G113">
        <v>2.71</v>
      </c>
      <c r="H113" t="s">
        <v>20133</v>
      </c>
      <c r="I113">
        <v>7.1</v>
      </c>
      <c r="J113">
        <v>0.9</v>
      </c>
      <c r="K113">
        <v>6.4</v>
      </c>
      <c r="L113" t="s">
        <v>20135</v>
      </c>
      <c r="M113">
        <v>6</v>
      </c>
      <c r="N113" s="2" t="str">
        <f t="shared" si="1"/>
        <v>Free</v>
      </c>
    </row>
    <row r="114" spans="1:14">
      <c r="A114" t="s">
        <v>125</v>
      </c>
      <c r="B114" t="s">
        <v>20019</v>
      </c>
      <c r="C114" t="s">
        <v>20069</v>
      </c>
      <c r="D114">
        <v>45</v>
      </c>
      <c r="E114" t="s">
        <v>20121</v>
      </c>
      <c r="F114" t="s">
        <v>20126</v>
      </c>
      <c r="G114">
        <v>1.49</v>
      </c>
      <c r="H114" t="s">
        <v>20132</v>
      </c>
      <c r="I114">
        <v>10.02</v>
      </c>
      <c r="J114">
        <v>1.8</v>
      </c>
      <c r="K114">
        <v>18.059999999999999</v>
      </c>
      <c r="L114" t="s">
        <v>20135</v>
      </c>
      <c r="M114">
        <v>7</v>
      </c>
      <c r="N114" s="2" t="str">
        <f t="shared" si="1"/>
        <v>Free</v>
      </c>
    </row>
    <row r="115" spans="1:14">
      <c r="A115" t="s">
        <v>126</v>
      </c>
      <c r="B115" t="s">
        <v>20013</v>
      </c>
      <c r="C115" t="s">
        <v>20063</v>
      </c>
      <c r="D115">
        <v>47</v>
      </c>
      <c r="E115" t="s">
        <v>20121</v>
      </c>
      <c r="F115" t="s">
        <v>20123</v>
      </c>
      <c r="G115">
        <v>1.56</v>
      </c>
      <c r="I115">
        <v>14.78</v>
      </c>
      <c r="J115">
        <v>6.49</v>
      </c>
      <c r="K115">
        <v>95.98</v>
      </c>
      <c r="L115" t="s">
        <v>20135</v>
      </c>
      <c r="M115">
        <v>9</v>
      </c>
      <c r="N115" s="2" t="str">
        <f t="shared" si="1"/>
        <v>Free</v>
      </c>
    </row>
    <row r="116" spans="1:14">
      <c r="A116" t="s">
        <v>127</v>
      </c>
      <c r="B116" t="s">
        <v>20022</v>
      </c>
      <c r="C116" t="s">
        <v>20089</v>
      </c>
      <c r="D116">
        <v>69</v>
      </c>
      <c r="E116" t="s">
        <v>20120</v>
      </c>
      <c r="F116" t="s">
        <v>20123</v>
      </c>
      <c r="G116">
        <v>0.71</v>
      </c>
      <c r="H116" t="s">
        <v>20128</v>
      </c>
      <c r="I116">
        <v>9.66</v>
      </c>
      <c r="J116">
        <v>3.09</v>
      </c>
      <c r="K116">
        <v>29.87</v>
      </c>
      <c r="L116" t="s">
        <v>20135</v>
      </c>
      <c r="M116">
        <v>5</v>
      </c>
      <c r="N116" s="2" t="str">
        <f t="shared" si="1"/>
        <v>Premium</v>
      </c>
    </row>
    <row r="117" spans="1:14">
      <c r="A117" t="s">
        <v>128</v>
      </c>
      <c r="B117" t="s">
        <v>20018</v>
      </c>
      <c r="C117" t="s">
        <v>20058</v>
      </c>
      <c r="D117">
        <v>57</v>
      </c>
      <c r="E117" t="s">
        <v>20120</v>
      </c>
      <c r="F117" t="s">
        <v>20123</v>
      </c>
      <c r="G117">
        <v>4.04</v>
      </c>
      <c r="H117" t="s">
        <v>20130</v>
      </c>
      <c r="I117">
        <v>10.130000000000001</v>
      </c>
      <c r="J117">
        <v>0.22</v>
      </c>
      <c r="K117">
        <v>2.27</v>
      </c>
      <c r="L117" t="s">
        <v>20135</v>
      </c>
      <c r="M117">
        <v>5</v>
      </c>
      <c r="N117" s="2" t="str">
        <f t="shared" si="1"/>
        <v>Free</v>
      </c>
    </row>
    <row r="118" spans="1:14">
      <c r="A118" t="s">
        <v>129</v>
      </c>
      <c r="B118" t="s">
        <v>20015</v>
      </c>
      <c r="C118" t="s">
        <v>20066</v>
      </c>
      <c r="D118">
        <v>57</v>
      </c>
      <c r="E118" t="s">
        <v>20121</v>
      </c>
      <c r="F118" t="s">
        <v>20123</v>
      </c>
      <c r="G118">
        <v>1.55</v>
      </c>
      <c r="H118" t="s">
        <v>20134</v>
      </c>
      <c r="I118">
        <v>20.88</v>
      </c>
      <c r="J118">
        <v>2.33</v>
      </c>
      <c r="K118">
        <v>48.65</v>
      </c>
      <c r="L118" t="s">
        <v>20136</v>
      </c>
      <c r="M118">
        <v>1</v>
      </c>
      <c r="N118" s="2" t="str">
        <f t="shared" si="1"/>
        <v>Free</v>
      </c>
    </row>
    <row r="119" spans="1:14">
      <c r="A119" t="s">
        <v>130</v>
      </c>
      <c r="B119" t="s">
        <v>20024</v>
      </c>
      <c r="C119" t="s">
        <v>20090</v>
      </c>
      <c r="D119">
        <v>41</v>
      </c>
      <c r="E119" t="s">
        <v>20121</v>
      </c>
      <c r="F119" t="s">
        <v>20124</v>
      </c>
      <c r="G119">
        <v>4.6100000000000003</v>
      </c>
      <c r="H119" t="s">
        <v>20132</v>
      </c>
      <c r="I119">
        <v>22.16</v>
      </c>
      <c r="J119">
        <v>1.25</v>
      </c>
      <c r="K119">
        <v>27.66</v>
      </c>
      <c r="L119" t="s">
        <v>20136</v>
      </c>
      <c r="M119">
        <v>3</v>
      </c>
      <c r="N119" s="2" t="str">
        <f t="shared" si="1"/>
        <v>Free</v>
      </c>
    </row>
    <row r="120" spans="1:14">
      <c r="A120" t="s">
        <v>131</v>
      </c>
      <c r="B120" t="s">
        <v>20025</v>
      </c>
      <c r="C120" t="s">
        <v>20055</v>
      </c>
      <c r="D120">
        <v>68</v>
      </c>
      <c r="E120" t="s">
        <v>20120</v>
      </c>
      <c r="F120" t="s">
        <v>20123</v>
      </c>
      <c r="G120">
        <v>2.4700000000000002</v>
      </c>
      <c r="I120">
        <v>17.36</v>
      </c>
      <c r="J120">
        <v>2.44</v>
      </c>
      <c r="K120">
        <v>42.41</v>
      </c>
      <c r="L120" t="s">
        <v>20135</v>
      </c>
      <c r="M120">
        <v>6</v>
      </c>
      <c r="N120" s="2" t="str">
        <f t="shared" si="1"/>
        <v>Free</v>
      </c>
    </row>
    <row r="121" spans="1:14">
      <c r="A121" t="s">
        <v>132</v>
      </c>
      <c r="B121" t="s">
        <v>20025</v>
      </c>
      <c r="C121" t="s">
        <v>20055</v>
      </c>
      <c r="D121">
        <v>49</v>
      </c>
      <c r="E121" t="s">
        <v>20121</v>
      </c>
      <c r="F121" t="s">
        <v>20125</v>
      </c>
      <c r="G121">
        <v>0.73</v>
      </c>
      <c r="I121">
        <v>11.74</v>
      </c>
      <c r="J121">
        <v>1.43</v>
      </c>
      <c r="K121">
        <v>16.79</v>
      </c>
      <c r="L121" t="s">
        <v>20136</v>
      </c>
      <c r="M121">
        <v>4</v>
      </c>
      <c r="N121" s="2" t="str">
        <f t="shared" si="1"/>
        <v>Free</v>
      </c>
    </row>
    <row r="122" spans="1:14">
      <c r="A122" t="s">
        <v>133</v>
      </c>
      <c r="B122" t="s">
        <v>20014</v>
      </c>
      <c r="C122" t="s">
        <v>20036</v>
      </c>
      <c r="D122">
        <v>34</v>
      </c>
      <c r="E122" t="s">
        <v>20120</v>
      </c>
      <c r="F122" t="s">
        <v>20123</v>
      </c>
      <c r="G122">
        <v>4.46</v>
      </c>
      <c r="H122" t="s">
        <v>20128</v>
      </c>
      <c r="I122">
        <v>16.100000000000001</v>
      </c>
      <c r="J122">
        <v>5.37</v>
      </c>
      <c r="K122">
        <v>86.48</v>
      </c>
      <c r="L122" t="s">
        <v>20136</v>
      </c>
      <c r="M122">
        <v>8</v>
      </c>
      <c r="N122" s="2" t="str">
        <f t="shared" si="1"/>
        <v>Free</v>
      </c>
    </row>
    <row r="123" spans="1:14">
      <c r="A123" t="s">
        <v>134</v>
      </c>
      <c r="B123" t="s">
        <v>20021</v>
      </c>
      <c r="C123" t="s">
        <v>20039</v>
      </c>
      <c r="D123">
        <v>32</v>
      </c>
      <c r="E123" t="s">
        <v>20121</v>
      </c>
      <c r="F123" t="s">
        <v>20124</v>
      </c>
      <c r="G123">
        <v>7.11</v>
      </c>
      <c r="H123" t="s">
        <v>20130</v>
      </c>
      <c r="I123">
        <v>10.31</v>
      </c>
      <c r="J123">
        <v>0.87</v>
      </c>
      <c r="K123">
        <v>8.9700000000000006</v>
      </c>
      <c r="L123" t="s">
        <v>20135</v>
      </c>
      <c r="M123">
        <v>5</v>
      </c>
      <c r="N123" s="2" t="str">
        <f t="shared" si="1"/>
        <v>Premium</v>
      </c>
    </row>
    <row r="124" spans="1:14">
      <c r="A124" t="s">
        <v>135</v>
      </c>
      <c r="B124" t="s">
        <v>20014</v>
      </c>
      <c r="C124" t="s">
        <v>20057</v>
      </c>
      <c r="D124">
        <v>59</v>
      </c>
      <c r="E124" t="s">
        <v>20120</v>
      </c>
      <c r="F124" t="s">
        <v>20123</v>
      </c>
      <c r="G124">
        <v>4.46</v>
      </c>
      <c r="H124" t="s">
        <v>20134</v>
      </c>
      <c r="I124">
        <v>19.16</v>
      </c>
      <c r="J124">
        <v>7.81</v>
      </c>
      <c r="K124">
        <v>149.65</v>
      </c>
      <c r="L124" t="s">
        <v>20135</v>
      </c>
      <c r="M124">
        <v>9</v>
      </c>
      <c r="N124" s="2" t="str">
        <f t="shared" si="1"/>
        <v>Free</v>
      </c>
    </row>
    <row r="125" spans="1:14">
      <c r="A125" t="s">
        <v>136</v>
      </c>
      <c r="B125" t="s">
        <v>20018</v>
      </c>
      <c r="C125" t="s">
        <v>20074</v>
      </c>
      <c r="D125">
        <v>70</v>
      </c>
      <c r="E125" t="s">
        <v>20120</v>
      </c>
      <c r="F125" t="s">
        <v>20123</v>
      </c>
      <c r="G125">
        <v>15.87</v>
      </c>
      <c r="H125" t="s">
        <v>20134</v>
      </c>
      <c r="I125">
        <v>16.96</v>
      </c>
      <c r="J125">
        <v>0.31</v>
      </c>
      <c r="K125">
        <v>5.19</v>
      </c>
      <c r="L125" t="s">
        <v>20135</v>
      </c>
      <c r="M125">
        <v>7</v>
      </c>
      <c r="N125" s="2" t="str">
        <f t="shared" si="1"/>
        <v>Premium</v>
      </c>
    </row>
    <row r="126" spans="1:14">
      <c r="A126" t="s">
        <v>137</v>
      </c>
      <c r="B126" t="s">
        <v>20027</v>
      </c>
      <c r="C126" t="s">
        <v>20084</v>
      </c>
      <c r="D126">
        <v>52</v>
      </c>
      <c r="E126" t="s">
        <v>20120</v>
      </c>
      <c r="F126" t="s">
        <v>20126</v>
      </c>
      <c r="G126">
        <v>1.72</v>
      </c>
      <c r="H126" t="s">
        <v>20130</v>
      </c>
      <c r="I126">
        <v>19.63</v>
      </c>
      <c r="J126">
        <v>0.57999999999999996</v>
      </c>
      <c r="K126">
        <v>11.33</v>
      </c>
      <c r="L126" t="s">
        <v>20135</v>
      </c>
      <c r="M126">
        <v>10</v>
      </c>
      <c r="N126" s="2" t="str">
        <f t="shared" si="1"/>
        <v>Free</v>
      </c>
    </row>
    <row r="127" spans="1:14">
      <c r="A127" t="s">
        <v>138</v>
      </c>
      <c r="B127" t="s">
        <v>20018</v>
      </c>
      <c r="C127" t="s">
        <v>20053</v>
      </c>
      <c r="D127">
        <v>31</v>
      </c>
      <c r="E127" t="s">
        <v>20120</v>
      </c>
      <c r="F127" t="s">
        <v>20123</v>
      </c>
      <c r="G127">
        <v>5.45</v>
      </c>
      <c r="H127" t="s">
        <v>20132</v>
      </c>
      <c r="I127">
        <v>19.87</v>
      </c>
      <c r="J127">
        <v>0.16</v>
      </c>
      <c r="K127">
        <v>3.17</v>
      </c>
      <c r="L127" t="s">
        <v>20136</v>
      </c>
      <c r="M127">
        <v>7</v>
      </c>
      <c r="N127" s="2" t="str">
        <f t="shared" si="1"/>
        <v>Free</v>
      </c>
    </row>
    <row r="128" spans="1:14">
      <c r="A128" t="s">
        <v>139</v>
      </c>
      <c r="B128" t="s">
        <v>20015</v>
      </c>
      <c r="C128" t="s">
        <v>20065</v>
      </c>
      <c r="D128">
        <v>24</v>
      </c>
      <c r="E128" t="s">
        <v>20121</v>
      </c>
      <c r="F128" t="s">
        <v>20123</v>
      </c>
      <c r="G128">
        <v>3.56</v>
      </c>
      <c r="H128" t="s">
        <v>20128</v>
      </c>
      <c r="I128">
        <v>19.43</v>
      </c>
      <c r="J128">
        <v>2.69</v>
      </c>
      <c r="K128">
        <v>52.25</v>
      </c>
      <c r="L128" t="s">
        <v>20136</v>
      </c>
      <c r="M128">
        <v>10</v>
      </c>
      <c r="N128" s="2" t="str">
        <f t="shared" si="1"/>
        <v>Free</v>
      </c>
    </row>
    <row r="129" spans="1:14">
      <c r="A129" t="s">
        <v>140</v>
      </c>
      <c r="B129" t="s">
        <v>20013</v>
      </c>
      <c r="C129" t="s">
        <v>20091</v>
      </c>
      <c r="D129">
        <v>54</v>
      </c>
      <c r="E129" t="s">
        <v>20121</v>
      </c>
      <c r="F129" t="s">
        <v>20124</v>
      </c>
      <c r="G129">
        <v>1.57</v>
      </c>
      <c r="H129" t="s">
        <v>20129</v>
      </c>
      <c r="I129">
        <v>12.38</v>
      </c>
      <c r="J129">
        <v>5.41</v>
      </c>
      <c r="K129">
        <v>66.92</v>
      </c>
      <c r="L129" t="s">
        <v>20135</v>
      </c>
      <c r="M129">
        <v>8</v>
      </c>
      <c r="N129" s="2" t="str">
        <f t="shared" si="1"/>
        <v>Premium</v>
      </c>
    </row>
    <row r="130" spans="1:14">
      <c r="A130" t="s">
        <v>141</v>
      </c>
      <c r="B130" t="s">
        <v>20015</v>
      </c>
      <c r="C130" t="s">
        <v>20030</v>
      </c>
      <c r="D130">
        <v>41</v>
      </c>
      <c r="E130" t="s">
        <v>20120</v>
      </c>
      <c r="F130" t="s">
        <v>20123</v>
      </c>
      <c r="G130">
        <v>1.89</v>
      </c>
      <c r="H130" t="s">
        <v>20130</v>
      </c>
      <c r="I130">
        <v>23.16</v>
      </c>
      <c r="J130">
        <v>2.48</v>
      </c>
      <c r="K130">
        <v>57.34</v>
      </c>
      <c r="L130" t="s">
        <v>20135</v>
      </c>
      <c r="M130">
        <v>10</v>
      </c>
      <c r="N130" s="2" t="str">
        <f t="shared" si="1"/>
        <v>Premium</v>
      </c>
    </row>
    <row r="131" spans="1:14">
      <c r="A131" t="s">
        <v>142</v>
      </c>
      <c r="B131" t="s">
        <v>20021</v>
      </c>
      <c r="C131" t="s">
        <v>20040</v>
      </c>
      <c r="D131">
        <v>59</v>
      </c>
      <c r="E131" t="s">
        <v>20121</v>
      </c>
      <c r="F131" t="s">
        <v>20123</v>
      </c>
      <c r="G131">
        <v>10.199999999999999</v>
      </c>
      <c r="H131" t="s">
        <v>20131</v>
      </c>
      <c r="I131">
        <v>19.53</v>
      </c>
      <c r="J131">
        <v>0.5</v>
      </c>
      <c r="K131">
        <v>9.77</v>
      </c>
      <c r="L131" t="s">
        <v>20136</v>
      </c>
      <c r="M131">
        <v>2</v>
      </c>
      <c r="N131" s="2" t="str">
        <f t="shared" ref="N131:N194" si="2">IF(K130 &gt; 50, "Premium", "Free")</f>
        <v>Premium</v>
      </c>
    </row>
    <row r="132" spans="1:14">
      <c r="A132" t="s">
        <v>143</v>
      </c>
      <c r="B132" t="s">
        <v>20025</v>
      </c>
      <c r="C132" t="s">
        <v>20079</v>
      </c>
      <c r="D132">
        <v>47</v>
      </c>
      <c r="E132" t="s">
        <v>20120</v>
      </c>
      <c r="F132" t="s">
        <v>20123</v>
      </c>
      <c r="G132">
        <v>0.05</v>
      </c>
      <c r="I132">
        <v>11.9</v>
      </c>
      <c r="J132">
        <v>2.16</v>
      </c>
      <c r="K132">
        <v>25.72</v>
      </c>
      <c r="L132" t="s">
        <v>20136</v>
      </c>
      <c r="M132">
        <v>9</v>
      </c>
      <c r="N132" s="2" t="str">
        <f t="shared" si="2"/>
        <v>Free</v>
      </c>
    </row>
    <row r="133" spans="1:14">
      <c r="A133" t="s">
        <v>144</v>
      </c>
      <c r="B133" t="s">
        <v>20015</v>
      </c>
      <c r="C133" t="s">
        <v>20068</v>
      </c>
      <c r="D133">
        <v>25</v>
      </c>
      <c r="E133" t="s">
        <v>20121</v>
      </c>
      <c r="F133" t="s">
        <v>20123</v>
      </c>
      <c r="G133">
        <v>4.8099999999999996</v>
      </c>
      <c r="H133" t="s">
        <v>20130</v>
      </c>
      <c r="I133">
        <v>11.63</v>
      </c>
      <c r="J133">
        <v>1.48</v>
      </c>
      <c r="K133">
        <v>17.18</v>
      </c>
      <c r="L133" t="s">
        <v>20136</v>
      </c>
      <c r="M133">
        <v>8</v>
      </c>
      <c r="N133" s="2" t="str">
        <f t="shared" si="2"/>
        <v>Free</v>
      </c>
    </row>
    <row r="134" spans="1:14">
      <c r="A134" t="s">
        <v>145</v>
      </c>
      <c r="B134" t="s">
        <v>20023</v>
      </c>
      <c r="C134" t="s">
        <v>20076</v>
      </c>
      <c r="D134">
        <v>45</v>
      </c>
      <c r="E134" t="s">
        <v>20120</v>
      </c>
      <c r="F134" t="s">
        <v>20124</v>
      </c>
      <c r="G134">
        <v>5.34</v>
      </c>
      <c r="I134">
        <v>5</v>
      </c>
      <c r="J134">
        <v>1.52</v>
      </c>
      <c r="K134">
        <v>7.6</v>
      </c>
      <c r="L134" t="s">
        <v>20136</v>
      </c>
      <c r="M134">
        <v>10</v>
      </c>
      <c r="N134" s="2" t="str">
        <f t="shared" si="2"/>
        <v>Free</v>
      </c>
    </row>
    <row r="135" spans="1:14">
      <c r="A135" t="s">
        <v>146</v>
      </c>
      <c r="B135" t="s">
        <v>20015</v>
      </c>
      <c r="C135" t="s">
        <v>20066</v>
      </c>
      <c r="D135">
        <v>52</v>
      </c>
      <c r="E135" t="s">
        <v>20120</v>
      </c>
      <c r="F135" t="s">
        <v>20123</v>
      </c>
      <c r="G135">
        <v>2.7</v>
      </c>
      <c r="I135">
        <v>7.31</v>
      </c>
      <c r="J135">
        <v>2.77</v>
      </c>
      <c r="K135">
        <v>20.239999999999998</v>
      </c>
      <c r="L135" t="s">
        <v>20135</v>
      </c>
      <c r="M135">
        <v>2</v>
      </c>
      <c r="N135" s="2" t="str">
        <f t="shared" si="2"/>
        <v>Free</v>
      </c>
    </row>
    <row r="136" spans="1:14">
      <c r="A136" t="s">
        <v>147</v>
      </c>
      <c r="B136" t="s">
        <v>20018</v>
      </c>
      <c r="C136" t="s">
        <v>20092</v>
      </c>
      <c r="D136">
        <v>40</v>
      </c>
      <c r="E136" t="s">
        <v>20120</v>
      </c>
      <c r="F136" t="s">
        <v>20123</v>
      </c>
      <c r="G136">
        <v>2.57</v>
      </c>
      <c r="H136" t="s">
        <v>20128</v>
      </c>
      <c r="I136">
        <v>19.12</v>
      </c>
      <c r="J136">
        <v>0.23</v>
      </c>
      <c r="K136">
        <v>4.3899999999999997</v>
      </c>
      <c r="L136" t="s">
        <v>20136</v>
      </c>
      <c r="M136">
        <v>2</v>
      </c>
      <c r="N136" s="2" t="str">
        <f t="shared" si="2"/>
        <v>Free</v>
      </c>
    </row>
    <row r="137" spans="1:14">
      <c r="A137" t="s">
        <v>148</v>
      </c>
      <c r="B137" t="s">
        <v>20024</v>
      </c>
      <c r="C137" t="s">
        <v>20093</v>
      </c>
      <c r="D137">
        <v>72</v>
      </c>
      <c r="E137" t="s">
        <v>20121</v>
      </c>
      <c r="F137" t="s">
        <v>20123</v>
      </c>
      <c r="G137">
        <v>7.56</v>
      </c>
      <c r="H137" t="s">
        <v>20131</v>
      </c>
      <c r="I137">
        <v>23.89</v>
      </c>
      <c r="J137">
        <v>4.0999999999999996</v>
      </c>
      <c r="K137">
        <v>98.03</v>
      </c>
      <c r="L137" t="s">
        <v>20135</v>
      </c>
      <c r="M137">
        <v>7</v>
      </c>
      <c r="N137" s="2" t="str">
        <f t="shared" si="2"/>
        <v>Free</v>
      </c>
    </row>
    <row r="138" spans="1:14">
      <c r="A138" t="s">
        <v>149</v>
      </c>
      <c r="B138" t="s">
        <v>20019</v>
      </c>
      <c r="C138" t="s">
        <v>20078</v>
      </c>
      <c r="D138">
        <v>64</v>
      </c>
      <c r="E138" t="s">
        <v>20120</v>
      </c>
      <c r="F138" t="s">
        <v>20124</v>
      </c>
      <c r="G138">
        <v>4.47</v>
      </c>
      <c r="H138" t="s">
        <v>20134</v>
      </c>
      <c r="I138">
        <v>21.34</v>
      </c>
      <c r="J138">
        <v>1.54</v>
      </c>
      <c r="K138">
        <v>32.950000000000003</v>
      </c>
      <c r="L138" t="s">
        <v>20136</v>
      </c>
      <c r="M138">
        <v>3</v>
      </c>
      <c r="N138" s="2" t="str">
        <f t="shared" si="2"/>
        <v>Premium</v>
      </c>
    </row>
    <row r="139" spans="1:14">
      <c r="A139" t="s">
        <v>150</v>
      </c>
      <c r="B139" t="s">
        <v>20027</v>
      </c>
      <c r="C139" t="s">
        <v>20059</v>
      </c>
      <c r="D139">
        <v>53</v>
      </c>
      <c r="E139" t="s">
        <v>20120</v>
      </c>
      <c r="F139" t="s">
        <v>20124</v>
      </c>
      <c r="G139">
        <v>0.21</v>
      </c>
      <c r="I139">
        <v>9.25</v>
      </c>
      <c r="J139">
        <v>1.84</v>
      </c>
      <c r="K139">
        <v>17.04</v>
      </c>
      <c r="L139" t="s">
        <v>20135</v>
      </c>
      <c r="M139">
        <v>9</v>
      </c>
      <c r="N139" s="2" t="str">
        <f t="shared" si="2"/>
        <v>Free</v>
      </c>
    </row>
    <row r="140" spans="1:14">
      <c r="A140" t="s">
        <v>151</v>
      </c>
      <c r="B140" t="s">
        <v>20013</v>
      </c>
      <c r="C140" t="s">
        <v>20032</v>
      </c>
      <c r="D140">
        <v>71</v>
      </c>
      <c r="E140" t="s">
        <v>20121</v>
      </c>
      <c r="F140" t="s">
        <v>20123</v>
      </c>
      <c r="G140">
        <v>10.98</v>
      </c>
      <c r="H140" t="s">
        <v>20130</v>
      </c>
      <c r="I140">
        <v>20.02</v>
      </c>
      <c r="J140">
        <v>6.68</v>
      </c>
      <c r="K140">
        <v>133.65</v>
      </c>
      <c r="L140" t="s">
        <v>20136</v>
      </c>
      <c r="M140">
        <v>6</v>
      </c>
      <c r="N140" s="2" t="str">
        <f t="shared" si="2"/>
        <v>Free</v>
      </c>
    </row>
    <row r="141" spans="1:14">
      <c r="A141" t="s">
        <v>152</v>
      </c>
      <c r="B141" t="s">
        <v>20013</v>
      </c>
      <c r="C141" t="s">
        <v>20028</v>
      </c>
      <c r="D141">
        <v>23</v>
      </c>
      <c r="E141" t="s">
        <v>20120</v>
      </c>
      <c r="F141" t="s">
        <v>20123</v>
      </c>
      <c r="G141">
        <v>6.92</v>
      </c>
      <c r="H141" t="s">
        <v>20128</v>
      </c>
      <c r="I141">
        <v>14.46</v>
      </c>
      <c r="J141">
        <v>4.0999999999999996</v>
      </c>
      <c r="K141">
        <v>59.3</v>
      </c>
      <c r="L141" t="s">
        <v>20136</v>
      </c>
      <c r="M141">
        <v>5</v>
      </c>
      <c r="N141" s="2" t="str">
        <f t="shared" si="2"/>
        <v>Premium</v>
      </c>
    </row>
    <row r="142" spans="1:14">
      <c r="A142" t="s">
        <v>153</v>
      </c>
      <c r="B142" t="s">
        <v>20014</v>
      </c>
      <c r="C142" t="s">
        <v>20094</v>
      </c>
      <c r="D142">
        <v>28</v>
      </c>
      <c r="E142" t="s">
        <v>20120</v>
      </c>
      <c r="F142" t="s">
        <v>20123</v>
      </c>
      <c r="G142">
        <v>4.26</v>
      </c>
      <c r="H142" t="s">
        <v>20128</v>
      </c>
      <c r="I142">
        <v>14.89</v>
      </c>
      <c r="J142">
        <v>6.31</v>
      </c>
      <c r="K142">
        <v>93.96</v>
      </c>
      <c r="L142" t="s">
        <v>20135</v>
      </c>
      <c r="M142">
        <v>1</v>
      </c>
      <c r="N142" s="2" t="str">
        <f t="shared" si="2"/>
        <v>Premium</v>
      </c>
    </row>
    <row r="143" spans="1:14">
      <c r="A143" t="s">
        <v>154</v>
      </c>
      <c r="B143" t="s">
        <v>20021</v>
      </c>
      <c r="C143" t="s">
        <v>20088</v>
      </c>
      <c r="D143">
        <v>21</v>
      </c>
      <c r="E143" t="s">
        <v>20120</v>
      </c>
      <c r="F143" t="s">
        <v>20126</v>
      </c>
      <c r="G143">
        <v>2.2000000000000002</v>
      </c>
      <c r="H143" t="s">
        <v>20134</v>
      </c>
      <c r="I143">
        <v>17.41</v>
      </c>
      <c r="J143">
        <v>1.8</v>
      </c>
      <c r="K143">
        <v>31.35</v>
      </c>
      <c r="L143" t="s">
        <v>20135</v>
      </c>
      <c r="M143">
        <v>9</v>
      </c>
      <c r="N143" s="2" t="str">
        <f t="shared" si="2"/>
        <v>Premium</v>
      </c>
    </row>
    <row r="144" spans="1:14">
      <c r="A144" t="s">
        <v>155</v>
      </c>
      <c r="B144" t="s">
        <v>20023</v>
      </c>
      <c r="C144" t="s">
        <v>20043</v>
      </c>
      <c r="D144">
        <v>68</v>
      </c>
      <c r="E144" t="s">
        <v>20120</v>
      </c>
      <c r="F144" t="s">
        <v>20124</v>
      </c>
      <c r="G144">
        <v>8.3800000000000008</v>
      </c>
      <c r="H144" t="s">
        <v>20133</v>
      </c>
      <c r="I144">
        <v>21.39</v>
      </c>
      <c r="J144">
        <v>0.51</v>
      </c>
      <c r="K144">
        <v>10.86</v>
      </c>
      <c r="L144" t="s">
        <v>20135</v>
      </c>
      <c r="M144">
        <v>5</v>
      </c>
      <c r="N144" s="2" t="str">
        <f t="shared" si="2"/>
        <v>Free</v>
      </c>
    </row>
    <row r="145" spans="1:14">
      <c r="A145" t="s">
        <v>156</v>
      </c>
      <c r="B145" t="s">
        <v>20015</v>
      </c>
      <c r="C145" t="s">
        <v>20030</v>
      </c>
      <c r="D145">
        <v>45</v>
      </c>
      <c r="E145" t="s">
        <v>20120</v>
      </c>
      <c r="F145" t="s">
        <v>20123</v>
      </c>
      <c r="G145">
        <v>4.0599999999999996</v>
      </c>
      <c r="H145" t="s">
        <v>20128</v>
      </c>
      <c r="I145">
        <v>13.56</v>
      </c>
      <c r="J145">
        <v>2.0099999999999998</v>
      </c>
      <c r="K145">
        <v>27.32</v>
      </c>
      <c r="L145" t="s">
        <v>20136</v>
      </c>
      <c r="M145">
        <v>1</v>
      </c>
      <c r="N145" s="2" t="str">
        <f t="shared" si="2"/>
        <v>Free</v>
      </c>
    </row>
    <row r="146" spans="1:14">
      <c r="A146" t="s">
        <v>157</v>
      </c>
      <c r="B146" t="s">
        <v>20015</v>
      </c>
      <c r="C146" t="s">
        <v>20068</v>
      </c>
      <c r="D146">
        <v>56</v>
      </c>
      <c r="E146" t="s">
        <v>20120</v>
      </c>
      <c r="F146" t="s">
        <v>20123</v>
      </c>
      <c r="G146">
        <v>5.03</v>
      </c>
      <c r="I146">
        <v>13.41</v>
      </c>
      <c r="J146">
        <v>1.57</v>
      </c>
      <c r="K146">
        <v>21.01</v>
      </c>
      <c r="L146" t="s">
        <v>20136</v>
      </c>
      <c r="M146">
        <v>9</v>
      </c>
      <c r="N146" s="2" t="str">
        <f t="shared" si="2"/>
        <v>Free</v>
      </c>
    </row>
    <row r="147" spans="1:14">
      <c r="A147" t="s">
        <v>158</v>
      </c>
      <c r="B147" t="s">
        <v>20016</v>
      </c>
      <c r="C147" t="s">
        <v>20095</v>
      </c>
      <c r="D147">
        <v>47</v>
      </c>
      <c r="E147" t="s">
        <v>20120</v>
      </c>
      <c r="F147" t="s">
        <v>20123</v>
      </c>
      <c r="G147">
        <v>0.99</v>
      </c>
      <c r="H147" t="s">
        <v>20128</v>
      </c>
      <c r="I147">
        <v>13.44</v>
      </c>
      <c r="J147">
        <v>0.96</v>
      </c>
      <c r="K147">
        <v>12.92</v>
      </c>
      <c r="L147" t="s">
        <v>20135</v>
      </c>
      <c r="M147">
        <v>4</v>
      </c>
      <c r="N147" s="2" t="str">
        <f t="shared" si="2"/>
        <v>Free</v>
      </c>
    </row>
    <row r="148" spans="1:14">
      <c r="A148" t="s">
        <v>159</v>
      </c>
      <c r="B148" t="s">
        <v>20016</v>
      </c>
      <c r="C148" t="s">
        <v>20096</v>
      </c>
      <c r="D148">
        <v>65</v>
      </c>
      <c r="E148" t="s">
        <v>20120</v>
      </c>
      <c r="F148" t="s">
        <v>20123</v>
      </c>
      <c r="G148">
        <v>7.37</v>
      </c>
      <c r="H148" t="s">
        <v>20130</v>
      </c>
      <c r="I148">
        <v>6.64</v>
      </c>
      <c r="J148">
        <v>3.29</v>
      </c>
      <c r="K148">
        <v>21.87</v>
      </c>
      <c r="L148" t="s">
        <v>20136</v>
      </c>
      <c r="M148">
        <v>2</v>
      </c>
      <c r="N148" s="2" t="str">
        <f t="shared" si="2"/>
        <v>Free</v>
      </c>
    </row>
    <row r="149" spans="1:14">
      <c r="A149" t="s">
        <v>160</v>
      </c>
      <c r="B149" t="s">
        <v>20022</v>
      </c>
      <c r="C149" t="s">
        <v>20070</v>
      </c>
      <c r="D149">
        <v>29</v>
      </c>
      <c r="E149" t="s">
        <v>20122</v>
      </c>
      <c r="F149" t="s">
        <v>20125</v>
      </c>
      <c r="G149">
        <v>9</v>
      </c>
      <c r="H149" t="s">
        <v>20134</v>
      </c>
      <c r="I149">
        <v>21.33</v>
      </c>
      <c r="J149">
        <v>5.97</v>
      </c>
      <c r="K149">
        <v>127.38</v>
      </c>
      <c r="L149" t="s">
        <v>20135</v>
      </c>
      <c r="M149">
        <v>1</v>
      </c>
      <c r="N149" s="2" t="str">
        <f t="shared" si="2"/>
        <v>Free</v>
      </c>
    </row>
    <row r="150" spans="1:14">
      <c r="A150" t="s">
        <v>161</v>
      </c>
      <c r="B150" t="s">
        <v>20027</v>
      </c>
      <c r="C150" t="s">
        <v>20059</v>
      </c>
      <c r="D150">
        <v>21</v>
      </c>
      <c r="E150" t="s">
        <v>20121</v>
      </c>
      <c r="F150" t="s">
        <v>20126</v>
      </c>
      <c r="G150">
        <v>2.27</v>
      </c>
      <c r="H150" t="s">
        <v>20133</v>
      </c>
      <c r="I150">
        <v>4.63</v>
      </c>
      <c r="J150">
        <v>2</v>
      </c>
      <c r="K150">
        <v>9.24</v>
      </c>
      <c r="L150" t="s">
        <v>20135</v>
      </c>
      <c r="M150">
        <v>9</v>
      </c>
      <c r="N150" s="2" t="str">
        <f t="shared" si="2"/>
        <v>Premium</v>
      </c>
    </row>
    <row r="151" spans="1:14">
      <c r="A151" t="s">
        <v>162</v>
      </c>
      <c r="B151" t="s">
        <v>20022</v>
      </c>
      <c r="C151" t="s">
        <v>20082</v>
      </c>
      <c r="D151">
        <v>54</v>
      </c>
      <c r="E151" t="s">
        <v>20120</v>
      </c>
      <c r="F151" t="s">
        <v>20126</v>
      </c>
      <c r="G151">
        <v>2.13</v>
      </c>
      <c r="I151">
        <v>11.03</v>
      </c>
      <c r="J151">
        <v>3.41</v>
      </c>
      <c r="K151">
        <v>37.630000000000003</v>
      </c>
      <c r="L151" t="s">
        <v>20135</v>
      </c>
      <c r="M151">
        <v>6</v>
      </c>
      <c r="N151" s="2" t="str">
        <f t="shared" si="2"/>
        <v>Free</v>
      </c>
    </row>
    <row r="152" spans="1:14">
      <c r="A152" t="s">
        <v>163</v>
      </c>
      <c r="B152" t="s">
        <v>20014</v>
      </c>
      <c r="C152" t="s">
        <v>20097</v>
      </c>
      <c r="D152">
        <v>26</v>
      </c>
      <c r="E152" t="s">
        <v>20121</v>
      </c>
      <c r="F152" t="s">
        <v>20125</v>
      </c>
      <c r="G152">
        <v>1.06</v>
      </c>
      <c r="H152" t="s">
        <v>20129</v>
      </c>
      <c r="I152">
        <v>14.68</v>
      </c>
      <c r="J152">
        <v>7.29</v>
      </c>
      <c r="K152">
        <v>106.97</v>
      </c>
      <c r="L152" t="s">
        <v>20135</v>
      </c>
      <c r="M152">
        <v>3</v>
      </c>
      <c r="N152" s="2" t="str">
        <f t="shared" si="2"/>
        <v>Free</v>
      </c>
    </row>
    <row r="153" spans="1:14">
      <c r="A153" t="s">
        <v>164</v>
      </c>
      <c r="B153" t="s">
        <v>20027</v>
      </c>
      <c r="C153" t="s">
        <v>20059</v>
      </c>
      <c r="D153">
        <v>72</v>
      </c>
      <c r="E153" t="s">
        <v>20121</v>
      </c>
      <c r="F153" t="s">
        <v>20123</v>
      </c>
      <c r="G153">
        <v>1.93</v>
      </c>
      <c r="H153" t="s">
        <v>20131</v>
      </c>
      <c r="I153">
        <v>14.18</v>
      </c>
      <c r="J153">
        <v>0.84</v>
      </c>
      <c r="K153">
        <v>11.98</v>
      </c>
      <c r="L153" t="s">
        <v>20136</v>
      </c>
      <c r="M153">
        <v>1</v>
      </c>
      <c r="N153" s="2" t="str">
        <f t="shared" si="2"/>
        <v>Premium</v>
      </c>
    </row>
    <row r="154" spans="1:14">
      <c r="A154" t="s">
        <v>165</v>
      </c>
      <c r="B154" t="s">
        <v>20018</v>
      </c>
      <c r="C154" t="s">
        <v>20058</v>
      </c>
      <c r="D154">
        <v>40</v>
      </c>
      <c r="E154" t="s">
        <v>20120</v>
      </c>
      <c r="F154" t="s">
        <v>20124</v>
      </c>
      <c r="G154">
        <v>3.83</v>
      </c>
      <c r="H154" t="s">
        <v>20134</v>
      </c>
      <c r="I154">
        <v>15.63</v>
      </c>
      <c r="J154">
        <v>0.32</v>
      </c>
      <c r="K154">
        <v>5</v>
      </c>
      <c r="L154" t="s">
        <v>20135</v>
      </c>
      <c r="M154">
        <v>4</v>
      </c>
      <c r="N154" s="2" t="str">
        <f t="shared" si="2"/>
        <v>Free</v>
      </c>
    </row>
    <row r="155" spans="1:14">
      <c r="A155" t="s">
        <v>166</v>
      </c>
      <c r="B155" t="s">
        <v>20016</v>
      </c>
      <c r="C155" t="s">
        <v>20095</v>
      </c>
      <c r="D155">
        <v>22</v>
      </c>
      <c r="E155" t="s">
        <v>20120</v>
      </c>
      <c r="F155" t="s">
        <v>20123</v>
      </c>
      <c r="G155">
        <v>0.21</v>
      </c>
      <c r="I155">
        <v>14.39</v>
      </c>
      <c r="J155">
        <v>4.6399999999999997</v>
      </c>
      <c r="K155">
        <v>66.819999999999993</v>
      </c>
      <c r="L155" t="s">
        <v>20135</v>
      </c>
      <c r="M155">
        <v>9</v>
      </c>
      <c r="N155" s="2" t="str">
        <f t="shared" si="2"/>
        <v>Free</v>
      </c>
    </row>
    <row r="156" spans="1:14">
      <c r="A156" t="s">
        <v>167</v>
      </c>
      <c r="B156" t="s">
        <v>20022</v>
      </c>
      <c r="C156" t="s">
        <v>20089</v>
      </c>
      <c r="D156">
        <v>45</v>
      </c>
      <c r="E156" t="s">
        <v>20121</v>
      </c>
      <c r="F156" t="s">
        <v>20123</v>
      </c>
      <c r="G156">
        <v>5.78</v>
      </c>
      <c r="H156" t="s">
        <v>20129</v>
      </c>
      <c r="I156">
        <v>7.46</v>
      </c>
      <c r="J156">
        <v>3.8</v>
      </c>
      <c r="K156">
        <v>28.38</v>
      </c>
      <c r="L156" t="s">
        <v>20135</v>
      </c>
      <c r="M156">
        <v>5</v>
      </c>
      <c r="N156" s="2" t="str">
        <f t="shared" si="2"/>
        <v>Premium</v>
      </c>
    </row>
    <row r="157" spans="1:14">
      <c r="A157" t="s">
        <v>168</v>
      </c>
      <c r="B157" t="s">
        <v>20015</v>
      </c>
      <c r="C157" t="s">
        <v>20068</v>
      </c>
      <c r="D157">
        <v>68</v>
      </c>
      <c r="E157" t="s">
        <v>20120</v>
      </c>
      <c r="F157" t="s">
        <v>20123</v>
      </c>
      <c r="G157">
        <v>20.79</v>
      </c>
      <c r="H157" t="s">
        <v>20130</v>
      </c>
      <c r="I157">
        <v>23.98</v>
      </c>
      <c r="J157">
        <v>1.02</v>
      </c>
      <c r="K157">
        <v>24.54</v>
      </c>
      <c r="L157" t="s">
        <v>20136</v>
      </c>
      <c r="M157">
        <v>2</v>
      </c>
      <c r="N157" s="2" t="str">
        <f t="shared" si="2"/>
        <v>Free</v>
      </c>
    </row>
    <row r="158" spans="1:14">
      <c r="A158" t="s">
        <v>169</v>
      </c>
      <c r="B158" t="s">
        <v>20017</v>
      </c>
      <c r="C158" t="s">
        <v>20098</v>
      </c>
      <c r="D158">
        <v>61</v>
      </c>
      <c r="E158" t="s">
        <v>20122</v>
      </c>
      <c r="F158" t="s">
        <v>20124</v>
      </c>
      <c r="G158">
        <v>6.42</v>
      </c>
      <c r="H158" t="s">
        <v>20130</v>
      </c>
      <c r="I158">
        <v>17.07</v>
      </c>
      <c r="J158">
        <v>0.56000000000000005</v>
      </c>
      <c r="K158">
        <v>9.5500000000000007</v>
      </c>
      <c r="L158" t="s">
        <v>20135</v>
      </c>
      <c r="M158">
        <v>8</v>
      </c>
      <c r="N158" s="2" t="str">
        <f t="shared" si="2"/>
        <v>Free</v>
      </c>
    </row>
    <row r="159" spans="1:14">
      <c r="A159" t="s">
        <v>170</v>
      </c>
      <c r="B159" t="s">
        <v>20016</v>
      </c>
      <c r="C159" t="s">
        <v>20095</v>
      </c>
      <c r="D159">
        <v>56</v>
      </c>
      <c r="E159" t="s">
        <v>20121</v>
      </c>
      <c r="F159" t="s">
        <v>20125</v>
      </c>
      <c r="G159">
        <v>0.77</v>
      </c>
      <c r="I159">
        <v>14.78</v>
      </c>
      <c r="J159">
        <v>2.67</v>
      </c>
      <c r="K159">
        <v>39.47</v>
      </c>
      <c r="L159" t="s">
        <v>20136</v>
      </c>
      <c r="M159">
        <v>1</v>
      </c>
      <c r="N159" s="2" t="str">
        <f t="shared" si="2"/>
        <v>Free</v>
      </c>
    </row>
    <row r="160" spans="1:14">
      <c r="A160" t="s">
        <v>171</v>
      </c>
      <c r="B160" t="s">
        <v>20014</v>
      </c>
      <c r="C160" t="s">
        <v>20094</v>
      </c>
      <c r="D160">
        <v>25</v>
      </c>
      <c r="E160" t="s">
        <v>20120</v>
      </c>
      <c r="F160" t="s">
        <v>20127</v>
      </c>
      <c r="G160">
        <v>0.49</v>
      </c>
      <c r="I160">
        <v>17.36</v>
      </c>
      <c r="J160">
        <v>3.41</v>
      </c>
      <c r="K160">
        <v>59.24</v>
      </c>
      <c r="L160" t="s">
        <v>20135</v>
      </c>
      <c r="M160">
        <v>10</v>
      </c>
      <c r="N160" s="2" t="str">
        <f t="shared" si="2"/>
        <v>Free</v>
      </c>
    </row>
    <row r="161" spans="1:14">
      <c r="A161" t="s">
        <v>172</v>
      </c>
      <c r="B161" t="s">
        <v>20026</v>
      </c>
      <c r="C161" t="s">
        <v>20099</v>
      </c>
      <c r="D161">
        <v>37</v>
      </c>
      <c r="E161" t="s">
        <v>20121</v>
      </c>
      <c r="F161" t="s">
        <v>20125</v>
      </c>
      <c r="G161">
        <v>1.1200000000000001</v>
      </c>
      <c r="H161" t="s">
        <v>20132</v>
      </c>
      <c r="I161">
        <v>13.02</v>
      </c>
      <c r="J161">
        <v>2.6</v>
      </c>
      <c r="K161">
        <v>33.869999999999997</v>
      </c>
      <c r="L161" t="s">
        <v>20136</v>
      </c>
      <c r="M161">
        <v>7</v>
      </c>
      <c r="N161" s="2" t="str">
        <f t="shared" si="2"/>
        <v>Premium</v>
      </c>
    </row>
    <row r="162" spans="1:14">
      <c r="A162" t="s">
        <v>173</v>
      </c>
      <c r="B162" t="s">
        <v>20026</v>
      </c>
      <c r="C162" t="s">
        <v>20099</v>
      </c>
      <c r="D162">
        <v>59</v>
      </c>
      <c r="E162" t="s">
        <v>20121</v>
      </c>
      <c r="F162" t="s">
        <v>20124</v>
      </c>
      <c r="G162">
        <v>7.35</v>
      </c>
      <c r="H162" t="s">
        <v>20131</v>
      </c>
      <c r="I162">
        <v>24.18</v>
      </c>
      <c r="J162">
        <v>2.23</v>
      </c>
      <c r="K162">
        <v>53.82</v>
      </c>
      <c r="L162" t="s">
        <v>20136</v>
      </c>
      <c r="M162">
        <v>8</v>
      </c>
      <c r="N162" s="2" t="str">
        <f t="shared" si="2"/>
        <v>Free</v>
      </c>
    </row>
    <row r="163" spans="1:14">
      <c r="A163" t="s">
        <v>174</v>
      </c>
      <c r="B163" t="s">
        <v>20021</v>
      </c>
      <c r="C163" t="s">
        <v>20039</v>
      </c>
      <c r="D163">
        <v>23</v>
      </c>
      <c r="E163" t="s">
        <v>20120</v>
      </c>
      <c r="F163" t="s">
        <v>20126</v>
      </c>
      <c r="G163">
        <v>3.23</v>
      </c>
      <c r="H163" t="s">
        <v>20134</v>
      </c>
      <c r="I163">
        <v>20.53</v>
      </c>
      <c r="J163">
        <v>1.23</v>
      </c>
      <c r="K163">
        <v>25.18</v>
      </c>
      <c r="L163" t="s">
        <v>20135</v>
      </c>
      <c r="M163">
        <v>4</v>
      </c>
      <c r="N163" s="2" t="str">
        <f t="shared" si="2"/>
        <v>Premium</v>
      </c>
    </row>
    <row r="164" spans="1:14">
      <c r="A164" t="s">
        <v>175</v>
      </c>
      <c r="B164" t="s">
        <v>20023</v>
      </c>
      <c r="C164" t="s">
        <v>20076</v>
      </c>
      <c r="D164">
        <v>21</v>
      </c>
      <c r="E164" t="s">
        <v>20120</v>
      </c>
      <c r="F164" t="s">
        <v>20123</v>
      </c>
      <c r="G164">
        <v>6.71</v>
      </c>
      <c r="H164" t="s">
        <v>20130</v>
      </c>
      <c r="I164">
        <v>14.25</v>
      </c>
      <c r="J164">
        <v>1.59</v>
      </c>
      <c r="K164">
        <v>22.62</v>
      </c>
      <c r="L164" t="s">
        <v>20135</v>
      </c>
      <c r="M164">
        <v>9</v>
      </c>
      <c r="N164" s="2" t="str">
        <f t="shared" si="2"/>
        <v>Free</v>
      </c>
    </row>
    <row r="165" spans="1:14">
      <c r="A165" t="s">
        <v>176</v>
      </c>
      <c r="B165" t="s">
        <v>20016</v>
      </c>
      <c r="C165" t="s">
        <v>20047</v>
      </c>
      <c r="D165">
        <v>60</v>
      </c>
      <c r="E165" t="s">
        <v>20120</v>
      </c>
      <c r="F165" t="s">
        <v>20123</v>
      </c>
      <c r="G165">
        <v>3.18</v>
      </c>
      <c r="H165" t="s">
        <v>20128</v>
      </c>
      <c r="I165">
        <v>7.52</v>
      </c>
      <c r="J165">
        <v>1.32</v>
      </c>
      <c r="K165">
        <v>9.92</v>
      </c>
      <c r="L165" t="s">
        <v>20135</v>
      </c>
      <c r="M165">
        <v>7</v>
      </c>
      <c r="N165" s="2" t="str">
        <f t="shared" si="2"/>
        <v>Free</v>
      </c>
    </row>
    <row r="166" spans="1:14">
      <c r="A166" t="s">
        <v>177</v>
      </c>
      <c r="B166" t="s">
        <v>20026</v>
      </c>
      <c r="C166" t="s">
        <v>20071</v>
      </c>
      <c r="D166">
        <v>47</v>
      </c>
      <c r="E166" t="s">
        <v>20120</v>
      </c>
      <c r="F166" t="s">
        <v>20124</v>
      </c>
      <c r="G166">
        <v>7.62</v>
      </c>
      <c r="H166" t="s">
        <v>20131</v>
      </c>
      <c r="I166">
        <v>18.34</v>
      </c>
      <c r="J166">
        <v>1.99</v>
      </c>
      <c r="K166">
        <v>36.43</v>
      </c>
      <c r="L166" t="s">
        <v>20136</v>
      </c>
      <c r="M166">
        <v>3</v>
      </c>
      <c r="N166" s="2" t="str">
        <f t="shared" si="2"/>
        <v>Free</v>
      </c>
    </row>
    <row r="167" spans="1:14">
      <c r="A167" t="s">
        <v>178</v>
      </c>
      <c r="B167" t="s">
        <v>20014</v>
      </c>
      <c r="C167" t="s">
        <v>20100</v>
      </c>
      <c r="D167">
        <v>50</v>
      </c>
      <c r="E167" t="s">
        <v>20121</v>
      </c>
      <c r="F167" t="s">
        <v>20123</v>
      </c>
      <c r="G167">
        <v>1.1399999999999999</v>
      </c>
      <c r="H167" t="s">
        <v>20133</v>
      </c>
      <c r="I167">
        <v>2.58</v>
      </c>
      <c r="J167">
        <v>5.31</v>
      </c>
      <c r="K167">
        <v>13.71</v>
      </c>
      <c r="L167" t="s">
        <v>20135</v>
      </c>
      <c r="M167">
        <v>10</v>
      </c>
      <c r="N167" s="2" t="str">
        <f t="shared" si="2"/>
        <v>Free</v>
      </c>
    </row>
    <row r="168" spans="1:14">
      <c r="A168" t="s">
        <v>179</v>
      </c>
      <c r="B168" t="s">
        <v>20021</v>
      </c>
      <c r="C168" t="s">
        <v>20040</v>
      </c>
      <c r="D168">
        <v>39</v>
      </c>
      <c r="E168" t="s">
        <v>20121</v>
      </c>
      <c r="F168" t="s">
        <v>20123</v>
      </c>
      <c r="G168">
        <v>2.3199999999999998</v>
      </c>
      <c r="H168" t="s">
        <v>20129</v>
      </c>
      <c r="I168">
        <v>28.68</v>
      </c>
      <c r="J168">
        <v>1.27</v>
      </c>
      <c r="K168">
        <v>36.450000000000003</v>
      </c>
      <c r="L168" t="s">
        <v>20135</v>
      </c>
      <c r="M168">
        <v>10</v>
      </c>
      <c r="N168" s="2" t="str">
        <f t="shared" si="2"/>
        <v>Free</v>
      </c>
    </row>
    <row r="169" spans="1:14">
      <c r="A169" t="s">
        <v>180</v>
      </c>
      <c r="B169" t="s">
        <v>20014</v>
      </c>
      <c r="C169" t="s">
        <v>20101</v>
      </c>
      <c r="D169">
        <v>68</v>
      </c>
      <c r="E169" t="s">
        <v>20121</v>
      </c>
      <c r="F169" t="s">
        <v>20124</v>
      </c>
      <c r="G169">
        <v>5.46</v>
      </c>
      <c r="H169" t="s">
        <v>20129</v>
      </c>
      <c r="I169">
        <v>16.47</v>
      </c>
      <c r="J169">
        <v>5.1100000000000003</v>
      </c>
      <c r="K169">
        <v>84.14</v>
      </c>
      <c r="L169" t="s">
        <v>20136</v>
      </c>
      <c r="M169">
        <v>3</v>
      </c>
      <c r="N169" s="2" t="str">
        <f t="shared" si="2"/>
        <v>Free</v>
      </c>
    </row>
    <row r="170" spans="1:14">
      <c r="A170" t="s">
        <v>181</v>
      </c>
      <c r="B170" t="s">
        <v>20014</v>
      </c>
      <c r="C170" t="s">
        <v>20102</v>
      </c>
      <c r="D170">
        <v>73</v>
      </c>
      <c r="E170" t="s">
        <v>20120</v>
      </c>
      <c r="F170" t="s">
        <v>20123</v>
      </c>
      <c r="G170">
        <v>6.83</v>
      </c>
      <c r="I170">
        <v>12.97</v>
      </c>
      <c r="J170">
        <v>6.88</v>
      </c>
      <c r="K170">
        <v>89.23</v>
      </c>
      <c r="L170" t="s">
        <v>20136</v>
      </c>
      <c r="M170">
        <v>7</v>
      </c>
      <c r="N170" s="2" t="str">
        <f t="shared" si="2"/>
        <v>Premium</v>
      </c>
    </row>
    <row r="171" spans="1:14">
      <c r="A171" t="s">
        <v>182</v>
      </c>
      <c r="B171" t="s">
        <v>20025</v>
      </c>
      <c r="C171" t="s">
        <v>20079</v>
      </c>
      <c r="D171">
        <v>57</v>
      </c>
      <c r="E171" t="s">
        <v>20121</v>
      </c>
      <c r="F171" t="s">
        <v>20125</v>
      </c>
      <c r="G171">
        <v>1</v>
      </c>
      <c r="H171" t="s">
        <v>20128</v>
      </c>
      <c r="I171">
        <v>15.61</v>
      </c>
      <c r="J171">
        <v>1.1399999999999999</v>
      </c>
      <c r="K171">
        <v>17.77</v>
      </c>
      <c r="L171" t="s">
        <v>20135</v>
      </c>
      <c r="M171">
        <v>6</v>
      </c>
      <c r="N171" s="2" t="str">
        <f t="shared" si="2"/>
        <v>Premium</v>
      </c>
    </row>
    <row r="172" spans="1:14">
      <c r="A172" t="s">
        <v>183</v>
      </c>
      <c r="B172" t="s">
        <v>20020</v>
      </c>
      <c r="C172" t="s">
        <v>20038</v>
      </c>
      <c r="D172">
        <v>62</v>
      </c>
      <c r="E172" t="s">
        <v>20120</v>
      </c>
      <c r="F172" t="s">
        <v>20124</v>
      </c>
      <c r="G172">
        <v>6.52</v>
      </c>
      <c r="H172" t="s">
        <v>20133</v>
      </c>
      <c r="I172">
        <v>13.45</v>
      </c>
      <c r="J172">
        <v>2.94</v>
      </c>
      <c r="K172">
        <v>39.53</v>
      </c>
      <c r="L172" t="s">
        <v>20136</v>
      </c>
      <c r="M172">
        <v>5</v>
      </c>
      <c r="N172" s="2" t="str">
        <f t="shared" si="2"/>
        <v>Free</v>
      </c>
    </row>
    <row r="173" spans="1:14">
      <c r="A173" t="s">
        <v>184</v>
      </c>
      <c r="B173" t="s">
        <v>20014</v>
      </c>
      <c r="C173" t="s">
        <v>20097</v>
      </c>
      <c r="D173">
        <v>20</v>
      </c>
      <c r="E173" t="s">
        <v>20121</v>
      </c>
      <c r="F173" t="s">
        <v>20124</v>
      </c>
      <c r="G173">
        <v>1.0900000000000001</v>
      </c>
      <c r="H173" t="s">
        <v>20128</v>
      </c>
      <c r="I173">
        <v>6.95</v>
      </c>
      <c r="J173">
        <v>4.1900000000000004</v>
      </c>
      <c r="K173">
        <v>29.09</v>
      </c>
      <c r="L173" t="s">
        <v>20136</v>
      </c>
      <c r="M173">
        <v>10</v>
      </c>
      <c r="N173" s="2" t="str">
        <f t="shared" si="2"/>
        <v>Free</v>
      </c>
    </row>
    <row r="174" spans="1:14">
      <c r="A174" t="s">
        <v>185</v>
      </c>
      <c r="B174" t="s">
        <v>20018</v>
      </c>
      <c r="C174" t="s">
        <v>20103</v>
      </c>
      <c r="D174">
        <v>18</v>
      </c>
      <c r="E174" t="s">
        <v>20121</v>
      </c>
      <c r="F174" t="s">
        <v>20123</v>
      </c>
      <c r="G174">
        <v>3.87</v>
      </c>
      <c r="H174" t="s">
        <v>20129</v>
      </c>
      <c r="I174">
        <v>12.64</v>
      </c>
      <c r="J174">
        <v>0.14000000000000001</v>
      </c>
      <c r="K174">
        <v>1.73</v>
      </c>
      <c r="L174" t="s">
        <v>20135</v>
      </c>
      <c r="M174">
        <v>1</v>
      </c>
      <c r="N174" s="2" t="str">
        <f t="shared" si="2"/>
        <v>Free</v>
      </c>
    </row>
    <row r="175" spans="1:14">
      <c r="A175" t="s">
        <v>186</v>
      </c>
      <c r="B175" t="s">
        <v>20018</v>
      </c>
      <c r="C175" t="s">
        <v>20034</v>
      </c>
      <c r="D175">
        <v>72</v>
      </c>
      <c r="E175" t="s">
        <v>20121</v>
      </c>
      <c r="F175" t="s">
        <v>20123</v>
      </c>
      <c r="G175">
        <v>0.19</v>
      </c>
      <c r="I175">
        <v>18.260000000000002</v>
      </c>
      <c r="J175">
        <v>0.31</v>
      </c>
      <c r="K175">
        <v>5.62</v>
      </c>
      <c r="L175" t="s">
        <v>20135</v>
      </c>
      <c r="M175">
        <v>5</v>
      </c>
      <c r="N175" s="2" t="str">
        <f t="shared" si="2"/>
        <v>Free</v>
      </c>
    </row>
    <row r="176" spans="1:14">
      <c r="A176" t="s">
        <v>187</v>
      </c>
      <c r="B176" t="s">
        <v>20018</v>
      </c>
      <c r="C176" t="s">
        <v>20058</v>
      </c>
      <c r="D176">
        <v>64</v>
      </c>
      <c r="E176" t="s">
        <v>20120</v>
      </c>
      <c r="F176" t="s">
        <v>20126</v>
      </c>
      <c r="G176">
        <v>5.28</v>
      </c>
      <c r="H176" t="s">
        <v>20133</v>
      </c>
      <c r="I176">
        <v>22.56</v>
      </c>
      <c r="J176">
        <v>0.06</v>
      </c>
      <c r="K176">
        <v>1.4</v>
      </c>
      <c r="L176" t="s">
        <v>20135</v>
      </c>
      <c r="M176">
        <v>9</v>
      </c>
      <c r="N176" s="2" t="str">
        <f t="shared" si="2"/>
        <v>Free</v>
      </c>
    </row>
    <row r="177" spans="1:14">
      <c r="A177" t="s">
        <v>188</v>
      </c>
      <c r="B177" t="s">
        <v>20019</v>
      </c>
      <c r="C177" t="s">
        <v>20035</v>
      </c>
      <c r="D177">
        <v>52</v>
      </c>
      <c r="E177" t="s">
        <v>20120</v>
      </c>
      <c r="F177" t="s">
        <v>20123</v>
      </c>
      <c r="G177">
        <v>0.65</v>
      </c>
      <c r="H177" t="s">
        <v>20131</v>
      </c>
      <c r="I177">
        <v>23.86</v>
      </c>
      <c r="J177">
        <v>0.77</v>
      </c>
      <c r="K177">
        <v>18.37</v>
      </c>
      <c r="L177" t="s">
        <v>20136</v>
      </c>
      <c r="M177">
        <v>1</v>
      </c>
      <c r="N177" s="2" t="str">
        <f t="shared" si="2"/>
        <v>Free</v>
      </c>
    </row>
    <row r="178" spans="1:14">
      <c r="A178" t="s">
        <v>189</v>
      </c>
      <c r="B178" t="s">
        <v>20017</v>
      </c>
      <c r="C178" t="s">
        <v>20033</v>
      </c>
      <c r="D178">
        <v>64</v>
      </c>
      <c r="E178" t="s">
        <v>20120</v>
      </c>
      <c r="F178" t="s">
        <v>20124</v>
      </c>
      <c r="G178">
        <v>3.04</v>
      </c>
      <c r="H178" t="s">
        <v>20132</v>
      </c>
      <c r="I178">
        <v>14.22</v>
      </c>
      <c r="J178">
        <v>1.8</v>
      </c>
      <c r="K178">
        <v>25.62</v>
      </c>
      <c r="L178" t="s">
        <v>20135</v>
      </c>
      <c r="M178">
        <v>2</v>
      </c>
      <c r="N178" s="2" t="str">
        <f t="shared" si="2"/>
        <v>Free</v>
      </c>
    </row>
    <row r="179" spans="1:14">
      <c r="A179" t="s">
        <v>190</v>
      </c>
      <c r="B179" t="s">
        <v>20015</v>
      </c>
      <c r="C179" t="s">
        <v>20066</v>
      </c>
      <c r="D179">
        <v>38</v>
      </c>
      <c r="E179" t="s">
        <v>20120</v>
      </c>
      <c r="F179" t="s">
        <v>20123</v>
      </c>
      <c r="G179">
        <v>0.15</v>
      </c>
      <c r="I179">
        <v>14.34</v>
      </c>
      <c r="J179">
        <v>1.62</v>
      </c>
      <c r="K179">
        <v>23.17</v>
      </c>
      <c r="L179" t="s">
        <v>20135</v>
      </c>
      <c r="M179">
        <v>10</v>
      </c>
      <c r="N179" s="2" t="str">
        <f t="shared" si="2"/>
        <v>Free</v>
      </c>
    </row>
    <row r="180" spans="1:14">
      <c r="A180" t="s">
        <v>191</v>
      </c>
      <c r="B180" t="s">
        <v>20025</v>
      </c>
      <c r="C180" t="s">
        <v>20077</v>
      </c>
      <c r="D180">
        <v>70</v>
      </c>
      <c r="E180" t="s">
        <v>20121</v>
      </c>
      <c r="F180" t="s">
        <v>20123</v>
      </c>
      <c r="G180">
        <v>6.56</v>
      </c>
      <c r="H180" t="s">
        <v>20128</v>
      </c>
      <c r="I180">
        <v>20.65</v>
      </c>
      <c r="J180">
        <v>1.35</v>
      </c>
      <c r="K180">
        <v>27.97</v>
      </c>
      <c r="L180" t="s">
        <v>20135</v>
      </c>
      <c r="M180">
        <v>7</v>
      </c>
      <c r="N180" s="2" t="str">
        <f t="shared" si="2"/>
        <v>Free</v>
      </c>
    </row>
    <row r="181" spans="1:14">
      <c r="A181" t="s">
        <v>192</v>
      </c>
      <c r="B181" t="s">
        <v>20019</v>
      </c>
      <c r="C181" t="s">
        <v>20069</v>
      </c>
      <c r="D181">
        <v>70</v>
      </c>
      <c r="E181" t="s">
        <v>20120</v>
      </c>
      <c r="F181" t="s">
        <v>20124</v>
      </c>
      <c r="G181">
        <v>4.13</v>
      </c>
      <c r="H181" t="s">
        <v>20130</v>
      </c>
      <c r="I181">
        <v>13.25</v>
      </c>
      <c r="J181">
        <v>1.75</v>
      </c>
      <c r="K181">
        <v>23.14</v>
      </c>
      <c r="L181" t="s">
        <v>20135</v>
      </c>
      <c r="M181">
        <v>1</v>
      </c>
      <c r="N181" s="2" t="str">
        <f t="shared" si="2"/>
        <v>Free</v>
      </c>
    </row>
    <row r="182" spans="1:14">
      <c r="A182" t="s">
        <v>193</v>
      </c>
      <c r="B182" t="s">
        <v>20025</v>
      </c>
      <c r="C182" t="s">
        <v>20051</v>
      </c>
      <c r="D182">
        <v>27</v>
      </c>
      <c r="E182" t="s">
        <v>20121</v>
      </c>
      <c r="F182" t="s">
        <v>20124</v>
      </c>
      <c r="G182">
        <v>19.57</v>
      </c>
      <c r="H182" t="s">
        <v>20130</v>
      </c>
      <c r="I182">
        <v>24.98</v>
      </c>
      <c r="J182">
        <v>1.79</v>
      </c>
      <c r="K182">
        <v>44.66</v>
      </c>
      <c r="L182" t="s">
        <v>20135</v>
      </c>
      <c r="M182">
        <v>10</v>
      </c>
      <c r="N182" s="2" t="str">
        <f t="shared" si="2"/>
        <v>Free</v>
      </c>
    </row>
    <row r="183" spans="1:14">
      <c r="A183" t="s">
        <v>194</v>
      </c>
      <c r="B183" t="s">
        <v>20017</v>
      </c>
      <c r="C183" t="s">
        <v>20067</v>
      </c>
      <c r="D183">
        <v>43</v>
      </c>
      <c r="E183" t="s">
        <v>20121</v>
      </c>
      <c r="F183" t="s">
        <v>20124</v>
      </c>
      <c r="G183">
        <v>2.2999999999999998</v>
      </c>
      <c r="H183" t="s">
        <v>20130</v>
      </c>
      <c r="I183">
        <v>7.43</v>
      </c>
      <c r="J183">
        <v>1.1100000000000001</v>
      </c>
      <c r="K183">
        <v>8.25</v>
      </c>
      <c r="L183" t="s">
        <v>20135</v>
      </c>
      <c r="M183">
        <v>9</v>
      </c>
      <c r="N183" s="2" t="str">
        <f t="shared" si="2"/>
        <v>Free</v>
      </c>
    </row>
    <row r="184" spans="1:14">
      <c r="A184" t="s">
        <v>195</v>
      </c>
      <c r="B184" t="s">
        <v>20015</v>
      </c>
      <c r="C184" t="s">
        <v>20065</v>
      </c>
      <c r="D184">
        <v>68</v>
      </c>
      <c r="E184" t="s">
        <v>20120</v>
      </c>
      <c r="F184" t="s">
        <v>20124</v>
      </c>
      <c r="G184">
        <v>12.65</v>
      </c>
      <c r="H184" t="s">
        <v>20128</v>
      </c>
      <c r="I184">
        <v>22.83</v>
      </c>
      <c r="J184">
        <v>2.76</v>
      </c>
      <c r="K184">
        <v>62.91</v>
      </c>
      <c r="L184" t="s">
        <v>20136</v>
      </c>
      <c r="M184">
        <v>1</v>
      </c>
      <c r="N184" s="2" t="str">
        <f t="shared" si="2"/>
        <v>Free</v>
      </c>
    </row>
    <row r="185" spans="1:14">
      <c r="A185" t="s">
        <v>196</v>
      </c>
      <c r="B185" t="s">
        <v>20015</v>
      </c>
      <c r="C185" t="s">
        <v>20065</v>
      </c>
      <c r="D185">
        <v>39</v>
      </c>
      <c r="E185" t="s">
        <v>20121</v>
      </c>
      <c r="F185" t="s">
        <v>20124</v>
      </c>
      <c r="G185">
        <v>2.39</v>
      </c>
      <c r="H185" t="s">
        <v>20130</v>
      </c>
      <c r="I185">
        <v>12.5</v>
      </c>
      <c r="J185">
        <v>1.73</v>
      </c>
      <c r="K185">
        <v>21.66</v>
      </c>
      <c r="L185" t="s">
        <v>20135</v>
      </c>
      <c r="M185">
        <v>5</v>
      </c>
      <c r="N185" s="2" t="str">
        <f t="shared" si="2"/>
        <v>Premium</v>
      </c>
    </row>
    <row r="186" spans="1:14">
      <c r="A186" t="s">
        <v>197</v>
      </c>
      <c r="B186" t="s">
        <v>20019</v>
      </c>
      <c r="C186" t="s">
        <v>20041</v>
      </c>
      <c r="D186">
        <v>34</v>
      </c>
      <c r="E186" t="s">
        <v>20121</v>
      </c>
      <c r="F186" t="s">
        <v>20123</v>
      </c>
      <c r="G186">
        <v>1.76</v>
      </c>
      <c r="H186" t="s">
        <v>20130</v>
      </c>
      <c r="I186">
        <v>11.36</v>
      </c>
      <c r="J186">
        <v>1.38</v>
      </c>
      <c r="K186">
        <v>15.68</v>
      </c>
      <c r="L186" t="s">
        <v>20136</v>
      </c>
      <c r="M186">
        <v>10</v>
      </c>
      <c r="N186" s="2" t="str">
        <f t="shared" si="2"/>
        <v>Free</v>
      </c>
    </row>
    <row r="187" spans="1:14">
      <c r="A187" t="s">
        <v>198</v>
      </c>
      <c r="B187" t="s">
        <v>20013</v>
      </c>
      <c r="C187" t="s">
        <v>20032</v>
      </c>
      <c r="D187">
        <v>17</v>
      </c>
      <c r="E187" t="s">
        <v>20121</v>
      </c>
      <c r="F187" t="s">
        <v>20123</v>
      </c>
      <c r="G187">
        <v>12.94</v>
      </c>
      <c r="I187">
        <v>18.3</v>
      </c>
      <c r="J187">
        <v>7.24</v>
      </c>
      <c r="K187">
        <v>132.41999999999999</v>
      </c>
      <c r="L187" t="s">
        <v>20135</v>
      </c>
      <c r="M187">
        <v>10</v>
      </c>
      <c r="N187" s="2" t="str">
        <f t="shared" si="2"/>
        <v>Free</v>
      </c>
    </row>
    <row r="188" spans="1:14">
      <c r="A188" t="s">
        <v>199</v>
      </c>
      <c r="B188" t="s">
        <v>20026</v>
      </c>
      <c r="C188" t="s">
        <v>20099</v>
      </c>
      <c r="D188">
        <v>40</v>
      </c>
      <c r="E188" t="s">
        <v>20121</v>
      </c>
      <c r="F188" t="s">
        <v>20123</v>
      </c>
      <c r="G188">
        <v>4.34</v>
      </c>
      <c r="H188" t="s">
        <v>20129</v>
      </c>
      <c r="I188">
        <v>2.09</v>
      </c>
      <c r="J188">
        <v>2.1</v>
      </c>
      <c r="K188">
        <v>4.3899999999999997</v>
      </c>
      <c r="L188" t="s">
        <v>20135</v>
      </c>
      <c r="M188">
        <v>5</v>
      </c>
      <c r="N188" s="2" t="str">
        <f t="shared" si="2"/>
        <v>Premium</v>
      </c>
    </row>
    <row r="189" spans="1:14">
      <c r="A189" t="s">
        <v>200</v>
      </c>
      <c r="B189" t="s">
        <v>20024</v>
      </c>
      <c r="C189" t="s">
        <v>20104</v>
      </c>
      <c r="D189">
        <v>38</v>
      </c>
      <c r="E189" t="s">
        <v>20121</v>
      </c>
      <c r="F189" t="s">
        <v>20126</v>
      </c>
      <c r="G189">
        <v>0.44</v>
      </c>
      <c r="I189">
        <v>9.5500000000000007</v>
      </c>
      <c r="J189">
        <v>4.8</v>
      </c>
      <c r="K189">
        <v>45.8</v>
      </c>
      <c r="L189" t="s">
        <v>20135</v>
      </c>
      <c r="M189">
        <v>3</v>
      </c>
      <c r="N189" s="2" t="str">
        <f t="shared" si="2"/>
        <v>Free</v>
      </c>
    </row>
    <row r="190" spans="1:14">
      <c r="A190" t="s">
        <v>201</v>
      </c>
      <c r="B190" t="s">
        <v>20014</v>
      </c>
      <c r="C190" t="s">
        <v>20105</v>
      </c>
      <c r="D190">
        <v>30</v>
      </c>
      <c r="E190" t="s">
        <v>20121</v>
      </c>
      <c r="F190" t="s">
        <v>20123</v>
      </c>
      <c r="G190">
        <v>1.41</v>
      </c>
      <c r="H190" t="s">
        <v>20131</v>
      </c>
      <c r="I190">
        <v>4.24</v>
      </c>
      <c r="J190">
        <v>4.42</v>
      </c>
      <c r="K190">
        <v>18.760000000000002</v>
      </c>
      <c r="L190" t="s">
        <v>20136</v>
      </c>
      <c r="M190">
        <v>3</v>
      </c>
      <c r="N190" s="2" t="str">
        <f t="shared" si="2"/>
        <v>Free</v>
      </c>
    </row>
    <row r="191" spans="1:14">
      <c r="A191" t="s">
        <v>202</v>
      </c>
      <c r="B191" t="s">
        <v>20025</v>
      </c>
      <c r="C191" t="s">
        <v>20077</v>
      </c>
      <c r="D191">
        <v>23</v>
      </c>
      <c r="E191" t="s">
        <v>20121</v>
      </c>
      <c r="F191" t="s">
        <v>20124</v>
      </c>
      <c r="G191">
        <v>9.82</v>
      </c>
      <c r="H191" t="s">
        <v>20130</v>
      </c>
      <c r="I191">
        <v>16.420000000000002</v>
      </c>
      <c r="J191">
        <v>2.95</v>
      </c>
      <c r="K191">
        <v>48.5</v>
      </c>
      <c r="L191" t="s">
        <v>20135</v>
      </c>
      <c r="M191">
        <v>7</v>
      </c>
      <c r="N191" s="2" t="str">
        <f t="shared" si="2"/>
        <v>Free</v>
      </c>
    </row>
    <row r="192" spans="1:14">
      <c r="A192" t="s">
        <v>203</v>
      </c>
      <c r="B192" t="s">
        <v>20018</v>
      </c>
      <c r="C192" t="s">
        <v>20053</v>
      </c>
      <c r="D192">
        <v>46</v>
      </c>
      <c r="E192" t="s">
        <v>20120</v>
      </c>
      <c r="F192" t="s">
        <v>20124</v>
      </c>
      <c r="G192">
        <v>1.22</v>
      </c>
      <c r="H192" t="s">
        <v>20133</v>
      </c>
      <c r="I192">
        <v>13.41</v>
      </c>
      <c r="J192">
        <v>0.14000000000000001</v>
      </c>
      <c r="K192">
        <v>1.87</v>
      </c>
      <c r="L192" t="s">
        <v>20135</v>
      </c>
      <c r="M192">
        <v>4</v>
      </c>
      <c r="N192" s="2" t="str">
        <f t="shared" si="2"/>
        <v>Free</v>
      </c>
    </row>
    <row r="193" spans="1:14">
      <c r="A193" t="s">
        <v>204</v>
      </c>
      <c r="B193" t="s">
        <v>20015</v>
      </c>
      <c r="C193" t="s">
        <v>20065</v>
      </c>
      <c r="D193">
        <v>69</v>
      </c>
      <c r="E193" t="s">
        <v>20120</v>
      </c>
      <c r="F193" t="s">
        <v>20124</v>
      </c>
      <c r="G193">
        <v>0.27</v>
      </c>
      <c r="I193">
        <v>7.45</v>
      </c>
      <c r="J193">
        <v>2.27</v>
      </c>
      <c r="K193">
        <v>16.88</v>
      </c>
      <c r="L193" t="s">
        <v>20135</v>
      </c>
      <c r="M193">
        <v>7</v>
      </c>
      <c r="N193" s="2" t="str">
        <f t="shared" si="2"/>
        <v>Free</v>
      </c>
    </row>
    <row r="194" spans="1:14">
      <c r="A194" t="s">
        <v>205</v>
      </c>
      <c r="B194" t="s">
        <v>20016</v>
      </c>
      <c r="C194" t="s">
        <v>20061</v>
      </c>
      <c r="D194">
        <v>37</v>
      </c>
      <c r="E194" t="s">
        <v>20120</v>
      </c>
      <c r="F194" t="s">
        <v>20126</v>
      </c>
      <c r="G194">
        <v>1.55</v>
      </c>
      <c r="H194" t="s">
        <v>20130</v>
      </c>
      <c r="I194">
        <v>7.48</v>
      </c>
      <c r="J194">
        <v>2.12</v>
      </c>
      <c r="K194">
        <v>15.88</v>
      </c>
      <c r="L194" t="s">
        <v>20135</v>
      </c>
      <c r="M194">
        <v>8</v>
      </c>
      <c r="N194" s="2" t="str">
        <f t="shared" si="2"/>
        <v>Free</v>
      </c>
    </row>
    <row r="195" spans="1:14">
      <c r="A195" t="s">
        <v>206</v>
      </c>
      <c r="B195" t="s">
        <v>20017</v>
      </c>
      <c r="C195" t="s">
        <v>20098</v>
      </c>
      <c r="D195">
        <v>31</v>
      </c>
      <c r="E195" t="s">
        <v>20120</v>
      </c>
      <c r="F195" t="s">
        <v>20123</v>
      </c>
      <c r="G195">
        <v>2.34</v>
      </c>
      <c r="I195">
        <v>15.56</v>
      </c>
      <c r="J195">
        <v>1.73</v>
      </c>
      <c r="K195">
        <v>26.98</v>
      </c>
      <c r="L195" t="s">
        <v>20135</v>
      </c>
      <c r="M195">
        <v>10</v>
      </c>
      <c r="N195" s="2" t="str">
        <f t="shared" ref="N195:N258" si="3">IF(K194 &gt; 50, "Premium", "Free")</f>
        <v>Free</v>
      </c>
    </row>
    <row r="196" spans="1:14">
      <c r="A196" t="s">
        <v>207</v>
      </c>
      <c r="B196" t="s">
        <v>20017</v>
      </c>
      <c r="C196" t="s">
        <v>20106</v>
      </c>
      <c r="D196">
        <v>40</v>
      </c>
      <c r="E196" t="s">
        <v>20121</v>
      </c>
      <c r="F196" t="s">
        <v>20124</v>
      </c>
      <c r="G196">
        <v>3.61</v>
      </c>
      <c r="H196" t="s">
        <v>20132</v>
      </c>
      <c r="I196">
        <v>11.57</v>
      </c>
      <c r="J196">
        <v>1.8</v>
      </c>
      <c r="K196">
        <v>20.87</v>
      </c>
      <c r="L196" t="s">
        <v>20135</v>
      </c>
      <c r="M196">
        <v>5</v>
      </c>
      <c r="N196" s="2" t="str">
        <f t="shared" si="3"/>
        <v>Free</v>
      </c>
    </row>
    <row r="197" spans="1:14">
      <c r="A197" t="s">
        <v>208</v>
      </c>
      <c r="B197" t="s">
        <v>20024</v>
      </c>
      <c r="C197" t="s">
        <v>20046</v>
      </c>
      <c r="D197">
        <v>32</v>
      </c>
      <c r="E197" t="s">
        <v>20121</v>
      </c>
      <c r="F197" t="s">
        <v>20123</v>
      </c>
      <c r="G197">
        <v>1.7</v>
      </c>
      <c r="H197" t="s">
        <v>20133</v>
      </c>
      <c r="I197">
        <v>9.92</v>
      </c>
      <c r="J197">
        <v>2.96</v>
      </c>
      <c r="K197">
        <v>29.36</v>
      </c>
      <c r="L197" t="s">
        <v>20136</v>
      </c>
      <c r="M197">
        <v>9</v>
      </c>
      <c r="N197" s="2" t="str">
        <f t="shared" si="3"/>
        <v>Free</v>
      </c>
    </row>
    <row r="198" spans="1:14">
      <c r="A198" t="s">
        <v>209</v>
      </c>
      <c r="B198" t="s">
        <v>20016</v>
      </c>
      <c r="C198" t="s">
        <v>20064</v>
      </c>
      <c r="D198">
        <v>40</v>
      </c>
      <c r="E198" t="s">
        <v>20122</v>
      </c>
      <c r="F198" t="s">
        <v>20123</v>
      </c>
      <c r="G198">
        <v>5.94</v>
      </c>
      <c r="H198" t="s">
        <v>20134</v>
      </c>
      <c r="I198">
        <v>5.63</v>
      </c>
      <c r="J198">
        <v>3.76</v>
      </c>
      <c r="K198">
        <v>21.17</v>
      </c>
      <c r="L198" t="s">
        <v>20136</v>
      </c>
      <c r="M198">
        <v>8</v>
      </c>
      <c r="N198" s="2" t="str">
        <f t="shared" si="3"/>
        <v>Free</v>
      </c>
    </row>
    <row r="199" spans="1:14">
      <c r="A199" t="s">
        <v>210</v>
      </c>
      <c r="B199" t="s">
        <v>20027</v>
      </c>
      <c r="C199" t="s">
        <v>20085</v>
      </c>
      <c r="D199">
        <v>61</v>
      </c>
      <c r="E199" t="s">
        <v>20121</v>
      </c>
      <c r="F199" t="s">
        <v>20124</v>
      </c>
      <c r="G199">
        <v>5.18</v>
      </c>
      <c r="H199" t="s">
        <v>20133</v>
      </c>
      <c r="I199">
        <v>4.72</v>
      </c>
      <c r="J199">
        <v>1.66</v>
      </c>
      <c r="K199">
        <v>7.83</v>
      </c>
      <c r="L199" t="s">
        <v>20136</v>
      </c>
      <c r="M199">
        <v>5</v>
      </c>
      <c r="N199" s="2" t="str">
        <f t="shared" si="3"/>
        <v>Free</v>
      </c>
    </row>
    <row r="200" spans="1:14">
      <c r="A200" t="s">
        <v>211</v>
      </c>
      <c r="B200" t="s">
        <v>20021</v>
      </c>
      <c r="C200" t="s">
        <v>20088</v>
      </c>
      <c r="D200">
        <v>48</v>
      </c>
      <c r="E200" t="s">
        <v>20120</v>
      </c>
      <c r="F200" t="s">
        <v>20123</v>
      </c>
      <c r="G200">
        <v>2.29</v>
      </c>
      <c r="H200" t="s">
        <v>20131</v>
      </c>
      <c r="I200">
        <v>10.210000000000001</v>
      </c>
      <c r="J200">
        <v>1.28</v>
      </c>
      <c r="K200">
        <v>13.05</v>
      </c>
      <c r="L200" t="s">
        <v>20136</v>
      </c>
      <c r="M200">
        <v>5</v>
      </c>
      <c r="N200" s="2" t="str">
        <f t="shared" si="3"/>
        <v>Free</v>
      </c>
    </row>
    <row r="201" spans="1:14">
      <c r="A201" t="s">
        <v>212</v>
      </c>
      <c r="B201" t="s">
        <v>20025</v>
      </c>
      <c r="C201" t="s">
        <v>20077</v>
      </c>
      <c r="D201">
        <v>59</v>
      </c>
      <c r="E201" t="s">
        <v>20121</v>
      </c>
      <c r="F201" t="s">
        <v>20123</v>
      </c>
      <c r="G201">
        <v>10.6</v>
      </c>
      <c r="H201" t="s">
        <v>20132</v>
      </c>
      <c r="I201">
        <v>16.309999999999999</v>
      </c>
      <c r="J201">
        <v>2.36</v>
      </c>
      <c r="K201">
        <v>38.5</v>
      </c>
      <c r="L201" t="s">
        <v>20136</v>
      </c>
      <c r="M201">
        <v>10</v>
      </c>
      <c r="N201" s="2" t="str">
        <f t="shared" si="3"/>
        <v>Free</v>
      </c>
    </row>
    <row r="202" spans="1:14">
      <c r="A202" t="s">
        <v>213</v>
      </c>
      <c r="B202" t="s">
        <v>20013</v>
      </c>
      <c r="C202" t="s">
        <v>20107</v>
      </c>
      <c r="D202">
        <v>18</v>
      </c>
      <c r="E202" t="s">
        <v>20121</v>
      </c>
      <c r="F202" t="s">
        <v>20123</v>
      </c>
      <c r="G202">
        <v>3.09</v>
      </c>
      <c r="H202" t="s">
        <v>20131</v>
      </c>
      <c r="I202">
        <v>21.91</v>
      </c>
      <c r="J202">
        <v>5.33</v>
      </c>
      <c r="K202">
        <v>116.69</v>
      </c>
      <c r="L202" t="s">
        <v>20136</v>
      </c>
      <c r="M202">
        <v>10</v>
      </c>
      <c r="N202" s="2" t="str">
        <f t="shared" si="3"/>
        <v>Free</v>
      </c>
    </row>
    <row r="203" spans="1:14">
      <c r="A203" t="s">
        <v>214</v>
      </c>
      <c r="B203" t="s">
        <v>20026</v>
      </c>
      <c r="C203" t="s">
        <v>20054</v>
      </c>
      <c r="D203">
        <v>51</v>
      </c>
      <c r="E203" t="s">
        <v>20122</v>
      </c>
      <c r="F203" t="s">
        <v>20124</v>
      </c>
      <c r="G203">
        <v>11.81</v>
      </c>
      <c r="H203" t="s">
        <v>20133</v>
      </c>
      <c r="I203">
        <v>20</v>
      </c>
      <c r="J203">
        <v>2.0699999999999998</v>
      </c>
      <c r="K203">
        <v>41.43</v>
      </c>
      <c r="L203" t="s">
        <v>20136</v>
      </c>
      <c r="M203">
        <v>9</v>
      </c>
      <c r="N203" s="2" t="str">
        <f t="shared" si="3"/>
        <v>Premium</v>
      </c>
    </row>
    <row r="204" spans="1:14">
      <c r="A204" t="s">
        <v>215</v>
      </c>
      <c r="B204" t="s">
        <v>20018</v>
      </c>
      <c r="C204" t="s">
        <v>20103</v>
      </c>
      <c r="D204">
        <v>70</v>
      </c>
      <c r="E204" t="s">
        <v>20120</v>
      </c>
      <c r="F204" t="s">
        <v>20123</v>
      </c>
      <c r="G204">
        <v>5.47</v>
      </c>
      <c r="H204" t="s">
        <v>20129</v>
      </c>
      <c r="I204">
        <v>3.06</v>
      </c>
      <c r="J204">
        <v>0.09</v>
      </c>
      <c r="K204">
        <v>0.28000000000000003</v>
      </c>
      <c r="L204" t="s">
        <v>20135</v>
      </c>
      <c r="M204">
        <v>6</v>
      </c>
      <c r="N204" s="2" t="str">
        <f t="shared" si="3"/>
        <v>Free</v>
      </c>
    </row>
    <row r="205" spans="1:14">
      <c r="A205" t="s">
        <v>216</v>
      </c>
      <c r="B205" t="s">
        <v>20026</v>
      </c>
      <c r="C205" t="s">
        <v>20108</v>
      </c>
      <c r="D205">
        <v>20</v>
      </c>
      <c r="E205" t="s">
        <v>20120</v>
      </c>
      <c r="F205" t="s">
        <v>20124</v>
      </c>
      <c r="G205">
        <v>2.1800000000000002</v>
      </c>
      <c r="H205" t="s">
        <v>20131</v>
      </c>
      <c r="I205">
        <v>10.59</v>
      </c>
      <c r="J205">
        <v>2.04</v>
      </c>
      <c r="K205">
        <v>21.62</v>
      </c>
      <c r="L205" t="s">
        <v>20135</v>
      </c>
      <c r="M205">
        <v>2</v>
      </c>
      <c r="N205" s="2" t="str">
        <f t="shared" si="3"/>
        <v>Free</v>
      </c>
    </row>
    <row r="206" spans="1:14">
      <c r="A206" t="s">
        <v>217</v>
      </c>
      <c r="B206" t="s">
        <v>20017</v>
      </c>
      <c r="C206" t="s">
        <v>20098</v>
      </c>
      <c r="D206">
        <v>23</v>
      </c>
      <c r="E206" t="s">
        <v>20120</v>
      </c>
      <c r="F206" t="s">
        <v>20123</v>
      </c>
      <c r="G206">
        <v>11.37</v>
      </c>
      <c r="H206" t="s">
        <v>20131</v>
      </c>
      <c r="I206">
        <v>16.23</v>
      </c>
      <c r="J206">
        <v>1.01</v>
      </c>
      <c r="K206">
        <v>16.43</v>
      </c>
      <c r="L206" t="s">
        <v>20135</v>
      </c>
      <c r="M206">
        <v>2</v>
      </c>
      <c r="N206" s="2" t="str">
        <f t="shared" si="3"/>
        <v>Free</v>
      </c>
    </row>
    <row r="207" spans="1:14">
      <c r="A207" t="s">
        <v>218</v>
      </c>
      <c r="B207" t="s">
        <v>20021</v>
      </c>
      <c r="C207" t="s">
        <v>20040</v>
      </c>
      <c r="D207">
        <v>42</v>
      </c>
      <c r="E207" t="s">
        <v>20121</v>
      </c>
      <c r="F207" t="s">
        <v>20123</v>
      </c>
      <c r="G207">
        <v>8.7200000000000006</v>
      </c>
      <c r="H207" t="s">
        <v>20131</v>
      </c>
      <c r="I207">
        <v>14.32</v>
      </c>
      <c r="J207">
        <v>1.17</v>
      </c>
      <c r="K207">
        <v>16.77</v>
      </c>
      <c r="L207" t="s">
        <v>20135</v>
      </c>
      <c r="M207">
        <v>7</v>
      </c>
      <c r="N207" s="2" t="str">
        <f t="shared" si="3"/>
        <v>Free</v>
      </c>
    </row>
    <row r="208" spans="1:14">
      <c r="A208" t="s">
        <v>219</v>
      </c>
      <c r="B208" t="s">
        <v>20016</v>
      </c>
      <c r="C208" t="s">
        <v>20096</v>
      </c>
      <c r="D208">
        <v>21</v>
      </c>
      <c r="E208" t="s">
        <v>20120</v>
      </c>
      <c r="F208" t="s">
        <v>20123</v>
      </c>
      <c r="G208">
        <v>31.51</v>
      </c>
      <c r="H208" t="s">
        <v>20128</v>
      </c>
      <c r="I208">
        <v>27.89</v>
      </c>
      <c r="J208">
        <v>2.29</v>
      </c>
      <c r="K208">
        <v>63.79</v>
      </c>
      <c r="L208" t="s">
        <v>20135</v>
      </c>
      <c r="M208">
        <v>3</v>
      </c>
      <c r="N208" s="2" t="str">
        <f t="shared" si="3"/>
        <v>Free</v>
      </c>
    </row>
    <row r="209" spans="1:14">
      <c r="A209" t="s">
        <v>220</v>
      </c>
      <c r="B209" t="s">
        <v>20026</v>
      </c>
      <c r="C209" t="s">
        <v>20083</v>
      </c>
      <c r="D209">
        <v>45</v>
      </c>
      <c r="E209" t="s">
        <v>20120</v>
      </c>
      <c r="F209" t="s">
        <v>20126</v>
      </c>
      <c r="G209">
        <v>9.84</v>
      </c>
      <c r="I209">
        <v>4.58</v>
      </c>
      <c r="J209">
        <v>1.42</v>
      </c>
      <c r="K209">
        <v>6.52</v>
      </c>
      <c r="L209" t="s">
        <v>20135</v>
      </c>
      <c r="M209">
        <v>5</v>
      </c>
      <c r="N209" s="2" t="str">
        <f t="shared" si="3"/>
        <v>Premium</v>
      </c>
    </row>
    <row r="210" spans="1:14">
      <c r="A210" t="s">
        <v>221</v>
      </c>
      <c r="B210" t="s">
        <v>20015</v>
      </c>
      <c r="C210" t="s">
        <v>20065</v>
      </c>
      <c r="D210">
        <v>50</v>
      </c>
      <c r="E210" t="s">
        <v>20121</v>
      </c>
      <c r="F210" t="s">
        <v>20124</v>
      </c>
      <c r="G210">
        <v>2.5499999999999998</v>
      </c>
      <c r="H210" t="s">
        <v>20129</v>
      </c>
      <c r="I210">
        <v>16.84</v>
      </c>
      <c r="J210">
        <v>2.15</v>
      </c>
      <c r="K210">
        <v>36.21</v>
      </c>
      <c r="L210" t="s">
        <v>20135</v>
      </c>
      <c r="M210">
        <v>1</v>
      </c>
      <c r="N210" s="2" t="str">
        <f t="shared" si="3"/>
        <v>Free</v>
      </c>
    </row>
    <row r="211" spans="1:14">
      <c r="A211" t="s">
        <v>222</v>
      </c>
      <c r="B211" t="s">
        <v>20015</v>
      </c>
      <c r="C211" t="s">
        <v>20065</v>
      </c>
      <c r="D211">
        <v>51</v>
      </c>
      <c r="E211" t="s">
        <v>20120</v>
      </c>
      <c r="F211" t="s">
        <v>20123</v>
      </c>
      <c r="G211">
        <v>11.43</v>
      </c>
      <c r="H211" t="s">
        <v>20131</v>
      </c>
      <c r="I211">
        <v>18.32</v>
      </c>
      <c r="J211">
        <v>1.35</v>
      </c>
      <c r="K211">
        <v>24.73</v>
      </c>
      <c r="L211" t="s">
        <v>20135</v>
      </c>
      <c r="M211">
        <v>9</v>
      </c>
      <c r="N211" s="2" t="str">
        <f t="shared" si="3"/>
        <v>Free</v>
      </c>
    </row>
    <row r="212" spans="1:14">
      <c r="A212" t="s">
        <v>223</v>
      </c>
      <c r="B212" t="s">
        <v>20020</v>
      </c>
      <c r="C212" t="s">
        <v>20073</v>
      </c>
      <c r="D212">
        <v>21</v>
      </c>
      <c r="E212" t="s">
        <v>20121</v>
      </c>
      <c r="F212" t="s">
        <v>20123</v>
      </c>
      <c r="G212">
        <v>0.46</v>
      </c>
      <c r="I212">
        <v>12.51</v>
      </c>
      <c r="J212">
        <v>2.93</v>
      </c>
      <c r="K212">
        <v>36.67</v>
      </c>
      <c r="L212" t="s">
        <v>20135</v>
      </c>
      <c r="M212">
        <v>4</v>
      </c>
      <c r="N212" s="2" t="str">
        <f t="shared" si="3"/>
        <v>Free</v>
      </c>
    </row>
    <row r="213" spans="1:14">
      <c r="A213" t="s">
        <v>224</v>
      </c>
      <c r="B213" t="s">
        <v>20026</v>
      </c>
      <c r="C213" t="s">
        <v>20108</v>
      </c>
      <c r="D213">
        <v>33</v>
      </c>
      <c r="E213" t="s">
        <v>20121</v>
      </c>
      <c r="F213" t="s">
        <v>20126</v>
      </c>
      <c r="G213">
        <v>0</v>
      </c>
      <c r="I213">
        <v>14.65</v>
      </c>
      <c r="J213">
        <v>1.04</v>
      </c>
      <c r="K213">
        <v>15.17</v>
      </c>
      <c r="L213" t="s">
        <v>20135</v>
      </c>
      <c r="M213">
        <v>7</v>
      </c>
      <c r="N213" s="2" t="str">
        <f t="shared" si="3"/>
        <v>Free</v>
      </c>
    </row>
    <row r="214" spans="1:14">
      <c r="A214" t="s">
        <v>225</v>
      </c>
      <c r="B214" t="s">
        <v>20018</v>
      </c>
      <c r="C214" t="s">
        <v>20092</v>
      </c>
      <c r="D214">
        <v>34</v>
      </c>
      <c r="E214" t="s">
        <v>20121</v>
      </c>
      <c r="F214" t="s">
        <v>20124</v>
      </c>
      <c r="G214">
        <v>1.66</v>
      </c>
      <c r="H214" t="s">
        <v>20130</v>
      </c>
      <c r="I214">
        <v>13.57</v>
      </c>
      <c r="J214">
        <v>0.39</v>
      </c>
      <c r="K214">
        <v>5.35</v>
      </c>
      <c r="L214" t="s">
        <v>20136</v>
      </c>
      <c r="M214">
        <v>3</v>
      </c>
      <c r="N214" s="2" t="str">
        <f t="shared" si="3"/>
        <v>Free</v>
      </c>
    </row>
    <row r="215" spans="1:14">
      <c r="A215" t="s">
        <v>226</v>
      </c>
      <c r="B215" t="s">
        <v>20027</v>
      </c>
      <c r="C215" t="s">
        <v>20084</v>
      </c>
      <c r="D215">
        <v>36</v>
      </c>
      <c r="E215" t="s">
        <v>20121</v>
      </c>
      <c r="F215" t="s">
        <v>20123</v>
      </c>
      <c r="G215">
        <v>0.53</v>
      </c>
      <c r="I215">
        <v>10.58</v>
      </c>
      <c r="J215">
        <v>1.54</v>
      </c>
      <c r="K215">
        <v>16.27</v>
      </c>
      <c r="L215" t="s">
        <v>20135</v>
      </c>
      <c r="M215">
        <v>4</v>
      </c>
      <c r="N215" s="2" t="str">
        <f t="shared" si="3"/>
        <v>Free</v>
      </c>
    </row>
    <row r="216" spans="1:14">
      <c r="A216" t="s">
        <v>227</v>
      </c>
      <c r="B216" t="s">
        <v>20014</v>
      </c>
      <c r="C216" t="s">
        <v>20102</v>
      </c>
      <c r="D216">
        <v>54</v>
      </c>
      <c r="E216" t="s">
        <v>20121</v>
      </c>
      <c r="F216" t="s">
        <v>20123</v>
      </c>
      <c r="G216">
        <v>1.75</v>
      </c>
      <c r="H216" t="s">
        <v>20128</v>
      </c>
      <c r="I216">
        <v>15.37</v>
      </c>
      <c r="J216">
        <v>5.13</v>
      </c>
      <c r="K216">
        <v>78.849999999999994</v>
      </c>
      <c r="L216" t="s">
        <v>20136</v>
      </c>
      <c r="M216">
        <v>4</v>
      </c>
      <c r="N216" s="2" t="str">
        <f t="shared" si="3"/>
        <v>Free</v>
      </c>
    </row>
    <row r="217" spans="1:14">
      <c r="A217" t="s">
        <v>228</v>
      </c>
      <c r="B217" t="s">
        <v>20024</v>
      </c>
      <c r="C217" t="s">
        <v>20109</v>
      </c>
      <c r="D217">
        <v>50</v>
      </c>
      <c r="E217" t="s">
        <v>20121</v>
      </c>
      <c r="F217" t="s">
        <v>20123</v>
      </c>
      <c r="G217">
        <v>8.7899999999999991</v>
      </c>
      <c r="H217" t="s">
        <v>20128</v>
      </c>
      <c r="I217">
        <v>27.84</v>
      </c>
      <c r="J217">
        <v>2.2400000000000002</v>
      </c>
      <c r="K217">
        <v>62.41</v>
      </c>
      <c r="L217" t="s">
        <v>20135</v>
      </c>
      <c r="M217">
        <v>7</v>
      </c>
      <c r="N217" s="2" t="str">
        <f t="shared" si="3"/>
        <v>Premium</v>
      </c>
    </row>
    <row r="218" spans="1:14">
      <c r="A218" t="s">
        <v>229</v>
      </c>
      <c r="B218" t="s">
        <v>20013</v>
      </c>
      <c r="C218" t="s">
        <v>20063</v>
      </c>
      <c r="D218">
        <v>17</v>
      </c>
      <c r="E218" t="s">
        <v>20121</v>
      </c>
      <c r="F218" t="s">
        <v>20123</v>
      </c>
      <c r="G218">
        <v>10.15</v>
      </c>
      <c r="H218" t="s">
        <v>20128</v>
      </c>
      <c r="I218">
        <v>14.34</v>
      </c>
      <c r="J218">
        <v>5.68</v>
      </c>
      <c r="K218">
        <v>81.400000000000006</v>
      </c>
      <c r="L218" t="s">
        <v>20136</v>
      </c>
      <c r="M218">
        <v>5</v>
      </c>
      <c r="N218" s="2" t="str">
        <f t="shared" si="3"/>
        <v>Premium</v>
      </c>
    </row>
    <row r="219" spans="1:14">
      <c r="A219" t="s">
        <v>230</v>
      </c>
      <c r="B219" t="s">
        <v>20016</v>
      </c>
      <c r="C219" t="s">
        <v>20064</v>
      </c>
      <c r="D219">
        <v>41</v>
      </c>
      <c r="E219" t="s">
        <v>20121</v>
      </c>
      <c r="F219" t="s">
        <v>20125</v>
      </c>
      <c r="G219">
        <v>8.09</v>
      </c>
      <c r="H219" t="s">
        <v>20128</v>
      </c>
      <c r="I219">
        <v>18</v>
      </c>
      <c r="J219">
        <v>0.69</v>
      </c>
      <c r="K219">
        <v>12.45</v>
      </c>
      <c r="L219" t="s">
        <v>20135</v>
      </c>
      <c r="M219">
        <v>1</v>
      </c>
      <c r="N219" s="2" t="str">
        <f t="shared" si="3"/>
        <v>Premium</v>
      </c>
    </row>
    <row r="220" spans="1:14">
      <c r="A220" t="s">
        <v>231</v>
      </c>
      <c r="B220" t="s">
        <v>20020</v>
      </c>
      <c r="C220" t="s">
        <v>20073</v>
      </c>
      <c r="D220">
        <v>26</v>
      </c>
      <c r="E220" t="s">
        <v>20121</v>
      </c>
      <c r="F220" t="s">
        <v>20126</v>
      </c>
      <c r="G220">
        <v>0.81</v>
      </c>
      <c r="H220" t="s">
        <v>20132</v>
      </c>
      <c r="I220">
        <v>16.07</v>
      </c>
      <c r="J220">
        <v>2.62</v>
      </c>
      <c r="K220">
        <v>42.13</v>
      </c>
      <c r="L220" t="s">
        <v>20135</v>
      </c>
      <c r="M220">
        <v>6</v>
      </c>
      <c r="N220" s="2" t="str">
        <f t="shared" si="3"/>
        <v>Free</v>
      </c>
    </row>
    <row r="221" spans="1:14">
      <c r="A221" t="s">
        <v>232</v>
      </c>
      <c r="B221" t="s">
        <v>20020</v>
      </c>
      <c r="C221" t="s">
        <v>20037</v>
      </c>
      <c r="D221">
        <v>57</v>
      </c>
      <c r="E221" t="s">
        <v>20120</v>
      </c>
      <c r="F221" t="s">
        <v>20126</v>
      </c>
      <c r="G221">
        <v>18.649999999999999</v>
      </c>
      <c r="H221" t="s">
        <v>20130</v>
      </c>
      <c r="I221">
        <v>15.13</v>
      </c>
      <c r="J221">
        <v>2.3199999999999998</v>
      </c>
      <c r="K221">
        <v>35.06</v>
      </c>
      <c r="L221" t="s">
        <v>20135</v>
      </c>
      <c r="M221">
        <v>2</v>
      </c>
      <c r="N221" s="2" t="str">
        <f t="shared" si="3"/>
        <v>Free</v>
      </c>
    </row>
    <row r="222" spans="1:14">
      <c r="A222" t="s">
        <v>233</v>
      </c>
      <c r="B222" t="s">
        <v>20018</v>
      </c>
      <c r="C222" t="s">
        <v>20049</v>
      </c>
      <c r="D222">
        <v>63</v>
      </c>
      <c r="E222" t="s">
        <v>20121</v>
      </c>
      <c r="F222" t="s">
        <v>20126</v>
      </c>
      <c r="G222">
        <v>0.33</v>
      </c>
      <c r="I222">
        <v>11.72</v>
      </c>
      <c r="J222">
        <v>0.27</v>
      </c>
      <c r="K222">
        <v>3.2</v>
      </c>
      <c r="L222" t="s">
        <v>20136</v>
      </c>
      <c r="M222">
        <v>6</v>
      </c>
      <c r="N222" s="2" t="str">
        <f t="shared" si="3"/>
        <v>Free</v>
      </c>
    </row>
    <row r="223" spans="1:14">
      <c r="A223" t="s">
        <v>234</v>
      </c>
      <c r="B223" t="s">
        <v>20017</v>
      </c>
      <c r="C223" t="s">
        <v>20106</v>
      </c>
      <c r="D223">
        <v>23</v>
      </c>
      <c r="E223" t="s">
        <v>20121</v>
      </c>
      <c r="F223" t="s">
        <v>20126</v>
      </c>
      <c r="G223">
        <v>4.67</v>
      </c>
      <c r="H223" t="s">
        <v>20128</v>
      </c>
      <c r="I223">
        <v>18.940000000000001</v>
      </c>
      <c r="J223">
        <v>0.73</v>
      </c>
      <c r="K223">
        <v>13.74</v>
      </c>
      <c r="L223" t="s">
        <v>20135</v>
      </c>
      <c r="M223">
        <v>1</v>
      </c>
      <c r="N223" s="2" t="str">
        <f t="shared" si="3"/>
        <v>Free</v>
      </c>
    </row>
    <row r="224" spans="1:14">
      <c r="A224" t="s">
        <v>235</v>
      </c>
      <c r="B224" t="s">
        <v>20020</v>
      </c>
      <c r="C224" t="s">
        <v>20037</v>
      </c>
      <c r="D224">
        <v>38</v>
      </c>
      <c r="E224" t="s">
        <v>20120</v>
      </c>
      <c r="F224" t="s">
        <v>20123</v>
      </c>
      <c r="G224">
        <v>0.44</v>
      </c>
      <c r="I224">
        <v>10.39</v>
      </c>
      <c r="J224">
        <v>1.1399999999999999</v>
      </c>
      <c r="K224">
        <v>11.87</v>
      </c>
      <c r="L224" t="s">
        <v>20136</v>
      </c>
      <c r="M224">
        <v>5</v>
      </c>
      <c r="N224" s="2" t="str">
        <f t="shared" si="3"/>
        <v>Free</v>
      </c>
    </row>
    <row r="225" spans="1:14">
      <c r="A225" t="s">
        <v>236</v>
      </c>
      <c r="B225" t="s">
        <v>20027</v>
      </c>
      <c r="C225" t="s">
        <v>20084</v>
      </c>
      <c r="D225">
        <v>35</v>
      </c>
      <c r="E225" t="s">
        <v>20120</v>
      </c>
      <c r="F225" t="s">
        <v>20123</v>
      </c>
      <c r="G225">
        <v>1.76</v>
      </c>
      <c r="H225" t="s">
        <v>20134</v>
      </c>
      <c r="I225">
        <v>13.8</v>
      </c>
      <c r="J225">
        <v>1.96</v>
      </c>
      <c r="K225">
        <v>26.99</v>
      </c>
      <c r="L225" t="s">
        <v>20135</v>
      </c>
      <c r="M225">
        <v>3</v>
      </c>
      <c r="N225" s="2" t="str">
        <f t="shared" si="3"/>
        <v>Free</v>
      </c>
    </row>
    <row r="226" spans="1:14">
      <c r="A226" t="s">
        <v>237</v>
      </c>
      <c r="B226" t="s">
        <v>20025</v>
      </c>
      <c r="C226" t="s">
        <v>20055</v>
      </c>
      <c r="D226">
        <v>43</v>
      </c>
      <c r="E226" t="s">
        <v>20121</v>
      </c>
      <c r="F226" t="s">
        <v>20123</v>
      </c>
      <c r="G226">
        <v>3.99</v>
      </c>
      <c r="H226" t="s">
        <v>20131</v>
      </c>
      <c r="I226">
        <v>10.09</v>
      </c>
      <c r="J226">
        <v>1.04</v>
      </c>
      <c r="K226">
        <v>10.51</v>
      </c>
      <c r="L226" t="s">
        <v>20136</v>
      </c>
      <c r="M226">
        <v>1</v>
      </c>
      <c r="N226" s="2" t="str">
        <f t="shared" si="3"/>
        <v>Free</v>
      </c>
    </row>
    <row r="227" spans="1:14">
      <c r="A227" t="s">
        <v>238</v>
      </c>
      <c r="B227" t="s">
        <v>20019</v>
      </c>
      <c r="C227" t="s">
        <v>20041</v>
      </c>
      <c r="D227">
        <v>46</v>
      </c>
      <c r="E227" t="s">
        <v>20120</v>
      </c>
      <c r="F227" t="s">
        <v>20123</v>
      </c>
      <c r="G227">
        <v>18.649999999999999</v>
      </c>
      <c r="H227" t="s">
        <v>20133</v>
      </c>
      <c r="I227">
        <v>25.72</v>
      </c>
      <c r="J227">
        <v>0.81</v>
      </c>
      <c r="K227">
        <v>20.8</v>
      </c>
      <c r="L227" t="s">
        <v>20136</v>
      </c>
      <c r="M227">
        <v>4</v>
      </c>
      <c r="N227" s="2" t="str">
        <f t="shared" si="3"/>
        <v>Free</v>
      </c>
    </row>
    <row r="228" spans="1:14">
      <c r="A228" t="s">
        <v>239</v>
      </c>
      <c r="B228" t="s">
        <v>20014</v>
      </c>
      <c r="C228" t="s">
        <v>20029</v>
      </c>
      <c r="D228">
        <v>29</v>
      </c>
      <c r="E228" t="s">
        <v>20121</v>
      </c>
      <c r="F228" t="s">
        <v>20125</v>
      </c>
      <c r="G228">
        <v>4.2300000000000004</v>
      </c>
      <c r="H228" t="s">
        <v>20133</v>
      </c>
      <c r="I228">
        <v>21.39</v>
      </c>
      <c r="J228">
        <v>6.74</v>
      </c>
      <c r="K228">
        <v>144.18</v>
      </c>
      <c r="L228" t="s">
        <v>20135</v>
      </c>
      <c r="M228">
        <v>2</v>
      </c>
      <c r="N228" s="2" t="str">
        <f t="shared" si="3"/>
        <v>Free</v>
      </c>
    </row>
    <row r="229" spans="1:14">
      <c r="A229" t="s">
        <v>240</v>
      </c>
      <c r="B229" t="s">
        <v>20024</v>
      </c>
      <c r="C229" t="s">
        <v>20090</v>
      </c>
      <c r="D229">
        <v>26</v>
      </c>
      <c r="E229" t="s">
        <v>20121</v>
      </c>
      <c r="F229" t="s">
        <v>20123</v>
      </c>
      <c r="G229">
        <v>8.3000000000000007</v>
      </c>
      <c r="H229" t="s">
        <v>20130</v>
      </c>
      <c r="I229">
        <v>25.15</v>
      </c>
      <c r="J229">
        <v>2.17</v>
      </c>
      <c r="K229">
        <v>54.7</v>
      </c>
      <c r="L229" t="s">
        <v>20136</v>
      </c>
      <c r="M229">
        <v>10</v>
      </c>
      <c r="N229" s="2" t="str">
        <f t="shared" si="3"/>
        <v>Premium</v>
      </c>
    </row>
    <row r="230" spans="1:14">
      <c r="A230" t="s">
        <v>241</v>
      </c>
      <c r="B230" t="s">
        <v>20017</v>
      </c>
      <c r="C230" t="s">
        <v>20067</v>
      </c>
      <c r="D230">
        <v>40</v>
      </c>
      <c r="E230" t="s">
        <v>20121</v>
      </c>
      <c r="F230" t="s">
        <v>20123</v>
      </c>
      <c r="G230">
        <v>13.18</v>
      </c>
      <c r="H230" t="s">
        <v>20129</v>
      </c>
      <c r="I230">
        <v>19.64</v>
      </c>
      <c r="J230">
        <v>1.47</v>
      </c>
      <c r="K230">
        <v>28.85</v>
      </c>
      <c r="L230" t="s">
        <v>20136</v>
      </c>
      <c r="M230">
        <v>7</v>
      </c>
      <c r="N230" s="2" t="str">
        <f t="shared" si="3"/>
        <v>Premium</v>
      </c>
    </row>
    <row r="231" spans="1:14">
      <c r="A231" t="s">
        <v>242</v>
      </c>
      <c r="B231" t="s">
        <v>20015</v>
      </c>
      <c r="C231" t="s">
        <v>20030</v>
      </c>
      <c r="D231">
        <v>54</v>
      </c>
      <c r="E231" t="s">
        <v>20120</v>
      </c>
      <c r="F231" t="s">
        <v>20127</v>
      </c>
      <c r="G231">
        <v>1.45</v>
      </c>
      <c r="H231" t="s">
        <v>20128</v>
      </c>
      <c r="I231">
        <v>11.9</v>
      </c>
      <c r="J231">
        <v>1.44</v>
      </c>
      <c r="K231">
        <v>17.16</v>
      </c>
      <c r="L231" t="s">
        <v>20135</v>
      </c>
      <c r="M231">
        <v>8</v>
      </c>
      <c r="N231" s="2" t="str">
        <f t="shared" si="3"/>
        <v>Free</v>
      </c>
    </row>
    <row r="232" spans="1:14">
      <c r="A232" t="s">
        <v>243</v>
      </c>
      <c r="B232" t="s">
        <v>20013</v>
      </c>
      <c r="C232" t="s">
        <v>20028</v>
      </c>
      <c r="D232">
        <v>61</v>
      </c>
      <c r="E232" t="s">
        <v>20120</v>
      </c>
      <c r="F232" t="s">
        <v>20124</v>
      </c>
      <c r="G232">
        <v>1.64</v>
      </c>
      <c r="H232" t="s">
        <v>20131</v>
      </c>
      <c r="I232">
        <v>8.68</v>
      </c>
      <c r="J232">
        <v>5.7</v>
      </c>
      <c r="K232">
        <v>49.46</v>
      </c>
      <c r="L232" t="s">
        <v>20136</v>
      </c>
      <c r="M232">
        <v>2</v>
      </c>
      <c r="N232" s="2" t="str">
        <f t="shared" si="3"/>
        <v>Free</v>
      </c>
    </row>
    <row r="233" spans="1:14">
      <c r="A233" t="s">
        <v>244</v>
      </c>
      <c r="B233" t="s">
        <v>20024</v>
      </c>
      <c r="C233" t="s">
        <v>20093</v>
      </c>
      <c r="D233">
        <v>44</v>
      </c>
      <c r="E233" t="s">
        <v>20120</v>
      </c>
      <c r="F233" t="s">
        <v>20123</v>
      </c>
      <c r="G233">
        <v>16.78</v>
      </c>
      <c r="H233" t="s">
        <v>20133</v>
      </c>
      <c r="I233">
        <v>24.94</v>
      </c>
      <c r="J233">
        <v>2.78</v>
      </c>
      <c r="K233">
        <v>69.239999999999995</v>
      </c>
      <c r="L233" t="s">
        <v>20135</v>
      </c>
      <c r="M233">
        <v>6</v>
      </c>
      <c r="N233" s="2" t="str">
        <f t="shared" si="3"/>
        <v>Free</v>
      </c>
    </row>
    <row r="234" spans="1:14">
      <c r="A234" t="s">
        <v>245</v>
      </c>
      <c r="B234" t="s">
        <v>20025</v>
      </c>
      <c r="C234" t="s">
        <v>20055</v>
      </c>
      <c r="D234">
        <v>58</v>
      </c>
      <c r="E234" t="s">
        <v>20120</v>
      </c>
      <c r="F234" t="s">
        <v>20124</v>
      </c>
      <c r="G234">
        <v>5.68</v>
      </c>
      <c r="H234" t="s">
        <v>20131</v>
      </c>
      <c r="I234">
        <v>23.9</v>
      </c>
      <c r="J234">
        <v>2.75</v>
      </c>
      <c r="K234">
        <v>65.64</v>
      </c>
      <c r="L234" t="s">
        <v>20135</v>
      </c>
      <c r="M234">
        <v>5</v>
      </c>
      <c r="N234" s="2" t="str">
        <f t="shared" si="3"/>
        <v>Premium</v>
      </c>
    </row>
    <row r="235" spans="1:14">
      <c r="A235" t="s">
        <v>246</v>
      </c>
      <c r="B235" t="s">
        <v>20017</v>
      </c>
      <c r="C235" t="s">
        <v>20106</v>
      </c>
      <c r="D235">
        <v>62</v>
      </c>
      <c r="E235" t="s">
        <v>20121</v>
      </c>
      <c r="F235" t="s">
        <v>20124</v>
      </c>
      <c r="G235">
        <v>10.02</v>
      </c>
      <c r="H235" t="s">
        <v>20129</v>
      </c>
      <c r="I235">
        <v>20.13</v>
      </c>
      <c r="J235">
        <v>1.59</v>
      </c>
      <c r="K235">
        <v>32</v>
      </c>
      <c r="L235" t="s">
        <v>20135</v>
      </c>
      <c r="M235">
        <v>8</v>
      </c>
      <c r="N235" s="2" t="str">
        <f t="shared" si="3"/>
        <v>Premium</v>
      </c>
    </row>
    <row r="236" spans="1:14">
      <c r="A236" t="s">
        <v>247</v>
      </c>
      <c r="B236" t="s">
        <v>20027</v>
      </c>
      <c r="C236" t="s">
        <v>20110</v>
      </c>
      <c r="D236">
        <v>50</v>
      </c>
      <c r="E236" t="s">
        <v>20121</v>
      </c>
      <c r="F236" t="s">
        <v>20126</v>
      </c>
      <c r="G236">
        <v>1.37</v>
      </c>
      <c r="H236" t="s">
        <v>20132</v>
      </c>
      <c r="I236">
        <v>16.48</v>
      </c>
      <c r="J236">
        <v>1.42</v>
      </c>
      <c r="K236">
        <v>23.44</v>
      </c>
      <c r="L236" t="s">
        <v>20135</v>
      </c>
      <c r="M236">
        <v>9</v>
      </c>
      <c r="N236" s="2" t="str">
        <f t="shared" si="3"/>
        <v>Free</v>
      </c>
    </row>
    <row r="237" spans="1:14">
      <c r="A237" t="s">
        <v>248</v>
      </c>
      <c r="B237" t="s">
        <v>20023</v>
      </c>
      <c r="C237" t="s">
        <v>20044</v>
      </c>
      <c r="D237">
        <v>67</v>
      </c>
      <c r="E237" t="s">
        <v>20120</v>
      </c>
      <c r="F237" t="s">
        <v>20126</v>
      </c>
      <c r="G237">
        <v>10.99</v>
      </c>
      <c r="H237" t="s">
        <v>20129</v>
      </c>
      <c r="I237">
        <v>20.41</v>
      </c>
      <c r="J237">
        <v>1.62</v>
      </c>
      <c r="K237">
        <v>33.04</v>
      </c>
      <c r="L237" t="s">
        <v>20136</v>
      </c>
      <c r="M237">
        <v>2</v>
      </c>
      <c r="N237" s="2" t="str">
        <f t="shared" si="3"/>
        <v>Free</v>
      </c>
    </row>
    <row r="238" spans="1:14">
      <c r="A238" t="s">
        <v>249</v>
      </c>
      <c r="B238" t="s">
        <v>20017</v>
      </c>
      <c r="C238" t="s">
        <v>20052</v>
      </c>
      <c r="D238">
        <v>68</v>
      </c>
      <c r="E238" t="s">
        <v>20121</v>
      </c>
      <c r="F238" t="s">
        <v>20123</v>
      </c>
      <c r="G238">
        <v>0.81</v>
      </c>
      <c r="H238" t="s">
        <v>20133</v>
      </c>
      <c r="I238">
        <v>13.56</v>
      </c>
      <c r="J238">
        <v>0.69</v>
      </c>
      <c r="K238">
        <v>9.32</v>
      </c>
      <c r="L238" t="s">
        <v>20135</v>
      </c>
      <c r="M238">
        <v>4</v>
      </c>
      <c r="N238" s="2" t="str">
        <f t="shared" si="3"/>
        <v>Free</v>
      </c>
    </row>
    <row r="239" spans="1:14">
      <c r="A239" t="s">
        <v>250</v>
      </c>
      <c r="B239" t="s">
        <v>20014</v>
      </c>
      <c r="C239" t="s">
        <v>20111</v>
      </c>
      <c r="D239">
        <v>35</v>
      </c>
      <c r="E239" t="s">
        <v>20120</v>
      </c>
      <c r="F239" t="s">
        <v>20123</v>
      </c>
      <c r="G239">
        <v>1.04</v>
      </c>
      <c r="H239" t="s">
        <v>20131</v>
      </c>
      <c r="I239">
        <v>0.1</v>
      </c>
      <c r="J239">
        <v>5.0599999999999996</v>
      </c>
      <c r="K239">
        <v>0.51</v>
      </c>
      <c r="L239" t="s">
        <v>20136</v>
      </c>
      <c r="M239">
        <v>5</v>
      </c>
      <c r="N239" s="2" t="str">
        <f t="shared" si="3"/>
        <v>Free</v>
      </c>
    </row>
    <row r="240" spans="1:14">
      <c r="A240" t="s">
        <v>251</v>
      </c>
      <c r="B240" t="s">
        <v>20021</v>
      </c>
      <c r="C240" t="s">
        <v>20088</v>
      </c>
      <c r="D240">
        <v>25</v>
      </c>
      <c r="E240" t="s">
        <v>20120</v>
      </c>
      <c r="F240" t="s">
        <v>20123</v>
      </c>
      <c r="G240">
        <v>10.28</v>
      </c>
      <c r="H240" t="s">
        <v>20129</v>
      </c>
      <c r="I240">
        <v>22.04</v>
      </c>
      <c r="J240">
        <v>1.27</v>
      </c>
      <c r="K240">
        <v>27.88</v>
      </c>
      <c r="L240" t="s">
        <v>20135</v>
      </c>
      <c r="M240">
        <v>5</v>
      </c>
      <c r="N240" s="2" t="str">
        <f t="shared" si="3"/>
        <v>Free</v>
      </c>
    </row>
    <row r="241" spans="1:14">
      <c r="A241" t="s">
        <v>252</v>
      </c>
      <c r="B241" t="s">
        <v>20023</v>
      </c>
      <c r="C241" t="s">
        <v>20076</v>
      </c>
      <c r="D241">
        <v>31</v>
      </c>
      <c r="E241" t="s">
        <v>20121</v>
      </c>
      <c r="F241" t="s">
        <v>20124</v>
      </c>
      <c r="G241">
        <v>0.42</v>
      </c>
      <c r="I241">
        <v>10.93</v>
      </c>
      <c r="J241">
        <v>1.23</v>
      </c>
      <c r="K241">
        <v>13.44</v>
      </c>
      <c r="L241" t="s">
        <v>20135</v>
      </c>
      <c r="M241">
        <v>3</v>
      </c>
      <c r="N241" s="2" t="str">
        <f t="shared" si="3"/>
        <v>Free</v>
      </c>
    </row>
    <row r="242" spans="1:14">
      <c r="A242" t="s">
        <v>253</v>
      </c>
      <c r="B242" t="s">
        <v>20023</v>
      </c>
      <c r="C242" t="s">
        <v>20044</v>
      </c>
      <c r="D242">
        <v>46</v>
      </c>
      <c r="E242" t="s">
        <v>20121</v>
      </c>
      <c r="F242" t="s">
        <v>20123</v>
      </c>
      <c r="G242">
        <v>5.0599999999999996</v>
      </c>
      <c r="H242" t="s">
        <v>20134</v>
      </c>
      <c r="I242">
        <v>13.68</v>
      </c>
      <c r="J242">
        <v>1.68</v>
      </c>
      <c r="K242">
        <v>22.95</v>
      </c>
      <c r="L242" t="s">
        <v>20135</v>
      </c>
      <c r="M242">
        <v>4</v>
      </c>
      <c r="N242" s="2" t="str">
        <f t="shared" si="3"/>
        <v>Free</v>
      </c>
    </row>
    <row r="243" spans="1:14">
      <c r="A243" t="s">
        <v>254</v>
      </c>
      <c r="B243" t="s">
        <v>20026</v>
      </c>
      <c r="C243" t="s">
        <v>20071</v>
      </c>
      <c r="D243">
        <v>34</v>
      </c>
      <c r="E243" t="s">
        <v>20121</v>
      </c>
      <c r="F243" t="s">
        <v>20123</v>
      </c>
      <c r="G243">
        <v>2.59</v>
      </c>
      <c r="H243" t="s">
        <v>20133</v>
      </c>
      <c r="I243">
        <v>11.03</v>
      </c>
      <c r="J243">
        <v>1.47</v>
      </c>
      <c r="K243">
        <v>16.23</v>
      </c>
      <c r="L243" t="s">
        <v>20135</v>
      </c>
      <c r="M243">
        <v>1</v>
      </c>
      <c r="N243" s="2" t="str">
        <f t="shared" si="3"/>
        <v>Free</v>
      </c>
    </row>
    <row r="244" spans="1:14">
      <c r="A244" t="s">
        <v>255</v>
      </c>
      <c r="B244" t="s">
        <v>20023</v>
      </c>
      <c r="C244" t="s">
        <v>20043</v>
      </c>
      <c r="D244">
        <v>74</v>
      </c>
      <c r="E244" t="s">
        <v>20120</v>
      </c>
      <c r="F244" t="s">
        <v>20124</v>
      </c>
      <c r="G244">
        <v>7.94</v>
      </c>
      <c r="H244" t="s">
        <v>20131</v>
      </c>
      <c r="I244">
        <v>10.85</v>
      </c>
      <c r="J244">
        <v>1.45</v>
      </c>
      <c r="K244">
        <v>15.78</v>
      </c>
      <c r="L244" t="s">
        <v>20135</v>
      </c>
      <c r="M244">
        <v>6</v>
      </c>
      <c r="N244" s="2" t="str">
        <f t="shared" si="3"/>
        <v>Free</v>
      </c>
    </row>
    <row r="245" spans="1:14">
      <c r="A245" t="s">
        <v>256</v>
      </c>
      <c r="B245" t="s">
        <v>20019</v>
      </c>
      <c r="C245" t="s">
        <v>20035</v>
      </c>
      <c r="D245">
        <v>62</v>
      </c>
      <c r="E245" t="s">
        <v>20120</v>
      </c>
      <c r="F245" t="s">
        <v>20123</v>
      </c>
      <c r="G245">
        <v>4.24</v>
      </c>
      <c r="I245">
        <v>23.39</v>
      </c>
      <c r="J245">
        <v>0.8</v>
      </c>
      <c r="K245">
        <v>18.82</v>
      </c>
      <c r="L245" t="s">
        <v>20135</v>
      </c>
      <c r="M245">
        <v>10</v>
      </c>
      <c r="N245" s="2" t="str">
        <f t="shared" si="3"/>
        <v>Free</v>
      </c>
    </row>
    <row r="246" spans="1:14">
      <c r="A246" t="s">
        <v>257</v>
      </c>
      <c r="B246" t="s">
        <v>20027</v>
      </c>
      <c r="C246" t="s">
        <v>20112</v>
      </c>
      <c r="D246">
        <v>65</v>
      </c>
      <c r="E246" t="s">
        <v>20121</v>
      </c>
      <c r="F246" t="s">
        <v>20124</v>
      </c>
      <c r="G246">
        <v>5.29</v>
      </c>
      <c r="H246" t="s">
        <v>20131</v>
      </c>
      <c r="I246">
        <v>15.35</v>
      </c>
      <c r="J246">
        <v>0.95</v>
      </c>
      <c r="K246">
        <v>14.55</v>
      </c>
      <c r="L246" t="s">
        <v>20135</v>
      </c>
      <c r="M246">
        <v>10</v>
      </c>
      <c r="N246" s="2" t="str">
        <f t="shared" si="3"/>
        <v>Free</v>
      </c>
    </row>
    <row r="247" spans="1:14">
      <c r="A247" t="s">
        <v>258</v>
      </c>
      <c r="B247" t="s">
        <v>20015</v>
      </c>
      <c r="C247" t="s">
        <v>20030</v>
      </c>
      <c r="D247">
        <v>50</v>
      </c>
      <c r="E247" t="s">
        <v>20121</v>
      </c>
      <c r="F247" t="s">
        <v>20126</v>
      </c>
      <c r="G247">
        <v>11.07</v>
      </c>
      <c r="H247" t="s">
        <v>20128</v>
      </c>
      <c r="I247">
        <v>8.69</v>
      </c>
      <c r="J247">
        <v>1.96</v>
      </c>
      <c r="K247">
        <v>17.05</v>
      </c>
      <c r="L247" t="s">
        <v>20135</v>
      </c>
      <c r="M247">
        <v>5</v>
      </c>
      <c r="N247" s="2" t="str">
        <f t="shared" si="3"/>
        <v>Free</v>
      </c>
    </row>
    <row r="248" spans="1:14">
      <c r="A248" t="s">
        <v>259</v>
      </c>
      <c r="B248" t="s">
        <v>20027</v>
      </c>
      <c r="C248" t="s">
        <v>20112</v>
      </c>
      <c r="D248">
        <v>51</v>
      </c>
      <c r="E248" t="s">
        <v>20121</v>
      </c>
      <c r="F248" t="s">
        <v>20123</v>
      </c>
      <c r="G248">
        <v>6.51</v>
      </c>
      <c r="H248" t="s">
        <v>20132</v>
      </c>
      <c r="I248">
        <v>15.75</v>
      </c>
      <c r="J248">
        <v>0.51</v>
      </c>
      <c r="K248">
        <v>8.0399999999999991</v>
      </c>
      <c r="L248" t="s">
        <v>20136</v>
      </c>
      <c r="M248">
        <v>9</v>
      </c>
      <c r="N248" s="2" t="str">
        <f t="shared" si="3"/>
        <v>Free</v>
      </c>
    </row>
    <row r="249" spans="1:14">
      <c r="A249" t="s">
        <v>260</v>
      </c>
      <c r="B249" t="s">
        <v>20024</v>
      </c>
      <c r="C249" t="s">
        <v>20046</v>
      </c>
      <c r="D249">
        <v>46</v>
      </c>
      <c r="E249" t="s">
        <v>20120</v>
      </c>
      <c r="F249" t="s">
        <v>20123</v>
      </c>
      <c r="G249">
        <v>7.0000000000000007E-2</v>
      </c>
      <c r="I249">
        <v>12.76</v>
      </c>
      <c r="J249">
        <v>1.77</v>
      </c>
      <c r="K249">
        <v>22.62</v>
      </c>
      <c r="L249" t="s">
        <v>20136</v>
      </c>
      <c r="M249">
        <v>6</v>
      </c>
      <c r="N249" s="2" t="str">
        <f t="shared" si="3"/>
        <v>Free</v>
      </c>
    </row>
    <row r="250" spans="1:14">
      <c r="A250" t="s">
        <v>261</v>
      </c>
      <c r="B250" t="s">
        <v>20027</v>
      </c>
      <c r="C250" t="s">
        <v>20110</v>
      </c>
      <c r="D250">
        <v>43</v>
      </c>
      <c r="E250" t="s">
        <v>20121</v>
      </c>
      <c r="F250" t="s">
        <v>20123</v>
      </c>
      <c r="G250">
        <v>7.74</v>
      </c>
      <c r="H250" t="s">
        <v>20132</v>
      </c>
      <c r="I250">
        <v>20.440000000000001</v>
      </c>
      <c r="J250">
        <v>1.17</v>
      </c>
      <c r="K250">
        <v>24.01</v>
      </c>
      <c r="L250" t="s">
        <v>20135</v>
      </c>
      <c r="M250">
        <v>9</v>
      </c>
      <c r="N250" s="2" t="str">
        <f t="shared" si="3"/>
        <v>Free</v>
      </c>
    </row>
    <row r="251" spans="1:14">
      <c r="A251" t="s">
        <v>262</v>
      </c>
      <c r="B251" t="s">
        <v>20015</v>
      </c>
      <c r="C251" t="s">
        <v>20066</v>
      </c>
      <c r="D251">
        <v>60</v>
      </c>
      <c r="E251" t="s">
        <v>20120</v>
      </c>
      <c r="F251" t="s">
        <v>20123</v>
      </c>
      <c r="G251">
        <v>4.83</v>
      </c>
      <c r="H251" t="s">
        <v>20134</v>
      </c>
      <c r="I251">
        <v>10.4</v>
      </c>
      <c r="J251">
        <v>1.28</v>
      </c>
      <c r="K251">
        <v>13.3</v>
      </c>
      <c r="L251" t="s">
        <v>20135</v>
      </c>
      <c r="M251">
        <v>1</v>
      </c>
      <c r="N251" s="2" t="str">
        <f t="shared" si="3"/>
        <v>Free</v>
      </c>
    </row>
    <row r="252" spans="1:14">
      <c r="A252" t="s">
        <v>263</v>
      </c>
      <c r="B252" t="s">
        <v>20013</v>
      </c>
      <c r="C252" t="s">
        <v>20113</v>
      </c>
      <c r="D252">
        <v>42</v>
      </c>
      <c r="E252" t="s">
        <v>20121</v>
      </c>
      <c r="F252" t="s">
        <v>20126</v>
      </c>
      <c r="G252">
        <v>0.13</v>
      </c>
      <c r="I252">
        <v>13.3</v>
      </c>
      <c r="J252">
        <v>5.8</v>
      </c>
      <c r="K252">
        <v>77.150000000000006</v>
      </c>
      <c r="L252" t="s">
        <v>20135</v>
      </c>
      <c r="M252">
        <v>10</v>
      </c>
      <c r="N252" s="2" t="str">
        <f t="shared" si="3"/>
        <v>Free</v>
      </c>
    </row>
    <row r="253" spans="1:14">
      <c r="A253" t="s">
        <v>264</v>
      </c>
      <c r="B253" t="s">
        <v>20019</v>
      </c>
      <c r="C253" t="s">
        <v>20060</v>
      </c>
      <c r="D253">
        <v>41</v>
      </c>
      <c r="E253" t="s">
        <v>20121</v>
      </c>
      <c r="F253" t="s">
        <v>20123</v>
      </c>
      <c r="G253">
        <v>6.56</v>
      </c>
      <c r="H253" t="s">
        <v>20132</v>
      </c>
      <c r="I253">
        <v>15.72</v>
      </c>
      <c r="J253">
        <v>1.97</v>
      </c>
      <c r="K253">
        <v>30.96</v>
      </c>
      <c r="L253" t="s">
        <v>20136</v>
      </c>
      <c r="M253">
        <v>7</v>
      </c>
      <c r="N253" s="2" t="str">
        <f t="shared" si="3"/>
        <v>Premium</v>
      </c>
    </row>
    <row r="254" spans="1:14">
      <c r="A254" t="s">
        <v>265</v>
      </c>
      <c r="B254" t="s">
        <v>20026</v>
      </c>
      <c r="C254" t="s">
        <v>20108</v>
      </c>
      <c r="D254">
        <v>41</v>
      </c>
      <c r="E254" t="s">
        <v>20121</v>
      </c>
      <c r="F254" t="s">
        <v>20123</v>
      </c>
      <c r="G254">
        <v>1.85</v>
      </c>
      <c r="H254" t="s">
        <v>20128</v>
      </c>
      <c r="I254">
        <v>4.8499999999999996</v>
      </c>
      <c r="J254">
        <v>1.23</v>
      </c>
      <c r="K254">
        <v>5.96</v>
      </c>
      <c r="L254" t="s">
        <v>20136</v>
      </c>
      <c r="M254">
        <v>4</v>
      </c>
      <c r="N254" s="2" t="str">
        <f t="shared" si="3"/>
        <v>Free</v>
      </c>
    </row>
    <row r="255" spans="1:14">
      <c r="A255" t="s">
        <v>266</v>
      </c>
      <c r="B255" t="s">
        <v>20023</v>
      </c>
      <c r="C255" t="s">
        <v>20048</v>
      </c>
      <c r="D255">
        <v>57</v>
      </c>
      <c r="E255" t="s">
        <v>20121</v>
      </c>
      <c r="F255" t="s">
        <v>20124</v>
      </c>
      <c r="G255">
        <v>4.7300000000000004</v>
      </c>
      <c r="I255">
        <v>20.190000000000001</v>
      </c>
      <c r="J255">
        <v>0.67</v>
      </c>
      <c r="K255">
        <v>13.57</v>
      </c>
      <c r="L255" t="s">
        <v>20135</v>
      </c>
      <c r="M255">
        <v>10</v>
      </c>
      <c r="N255" s="2" t="str">
        <f t="shared" si="3"/>
        <v>Free</v>
      </c>
    </row>
    <row r="256" spans="1:14">
      <c r="A256" t="s">
        <v>267</v>
      </c>
      <c r="B256" t="s">
        <v>20024</v>
      </c>
      <c r="C256" t="s">
        <v>20093</v>
      </c>
      <c r="D256">
        <v>58</v>
      </c>
      <c r="E256" t="s">
        <v>20121</v>
      </c>
      <c r="F256" t="s">
        <v>20124</v>
      </c>
      <c r="G256">
        <v>4.71</v>
      </c>
      <c r="H256" t="s">
        <v>20131</v>
      </c>
      <c r="I256">
        <v>17.11</v>
      </c>
      <c r="J256">
        <v>2.4300000000000002</v>
      </c>
      <c r="K256">
        <v>41.56</v>
      </c>
      <c r="L256" t="s">
        <v>20136</v>
      </c>
      <c r="M256">
        <v>6</v>
      </c>
      <c r="N256" s="2" t="str">
        <f t="shared" si="3"/>
        <v>Free</v>
      </c>
    </row>
    <row r="257" spans="1:14">
      <c r="A257" t="s">
        <v>268</v>
      </c>
      <c r="B257" t="s">
        <v>20013</v>
      </c>
      <c r="C257" t="s">
        <v>20107</v>
      </c>
      <c r="D257">
        <v>63</v>
      </c>
      <c r="E257" t="s">
        <v>20121</v>
      </c>
      <c r="F257" t="s">
        <v>20123</v>
      </c>
      <c r="G257">
        <v>9.9</v>
      </c>
      <c r="H257" t="s">
        <v>20134</v>
      </c>
      <c r="I257">
        <v>14.77</v>
      </c>
      <c r="J257">
        <v>6.25</v>
      </c>
      <c r="K257">
        <v>92.38</v>
      </c>
      <c r="L257" t="s">
        <v>20135</v>
      </c>
      <c r="M257">
        <v>8</v>
      </c>
      <c r="N257" s="2" t="str">
        <f t="shared" si="3"/>
        <v>Free</v>
      </c>
    </row>
    <row r="258" spans="1:14">
      <c r="A258" t="s">
        <v>269</v>
      </c>
      <c r="B258" t="s">
        <v>20024</v>
      </c>
      <c r="C258" t="s">
        <v>20090</v>
      </c>
      <c r="D258">
        <v>62</v>
      </c>
      <c r="E258" t="s">
        <v>20120</v>
      </c>
      <c r="F258" t="s">
        <v>20126</v>
      </c>
      <c r="G258">
        <v>5.16</v>
      </c>
      <c r="I258">
        <v>14.51</v>
      </c>
      <c r="J258">
        <v>2.0299999999999998</v>
      </c>
      <c r="K258">
        <v>29.44</v>
      </c>
      <c r="L258" t="s">
        <v>20135</v>
      </c>
      <c r="M258">
        <v>10</v>
      </c>
      <c r="N258" s="2" t="str">
        <f t="shared" si="3"/>
        <v>Premium</v>
      </c>
    </row>
    <row r="259" spans="1:14">
      <c r="A259" t="s">
        <v>270</v>
      </c>
      <c r="B259" t="s">
        <v>20018</v>
      </c>
      <c r="C259" t="s">
        <v>20081</v>
      </c>
      <c r="D259">
        <v>19</v>
      </c>
      <c r="E259" t="s">
        <v>20120</v>
      </c>
      <c r="F259" t="s">
        <v>20123</v>
      </c>
      <c r="G259">
        <v>1.49</v>
      </c>
      <c r="H259" t="s">
        <v>20128</v>
      </c>
      <c r="I259">
        <v>20.03</v>
      </c>
      <c r="J259">
        <v>0.28000000000000003</v>
      </c>
      <c r="K259">
        <v>5.63</v>
      </c>
      <c r="L259" t="s">
        <v>20136</v>
      </c>
      <c r="M259">
        <v>9</v>
      </c>
      <c r="N259" s="2" t="str">
        <f t="shared" ref="N259:N322" si="4">IF(K258 &gt; 50, "Premium", "Free")</f>
        <v>Free</v>
      </c>
    </row>
    <row r="260" spans="1:14">
      <c r="A260" t="s">
        <v>271</v>
      </c>
      <c r="B260" t="s">
        <v>20016</v>
      </c>
      <c r="C260" t="s">
        <v>20114</v>
      </c>
      <c r="D260">
        <v>55</v>
      </c>
      <c r="E260" t="s">
        <v>20122</v>
      </c>
      <c r="F260" t="s">
        <v>20124</v>
      </c>
      <c r="G260">
        <v>0.17</v>
      </c>
      <c r="I260">
        <v>11.78</v>
      </c>
      <c r="J260">
        <v>4.59</v>
      </c>
      <c r="K260">
        <v>54.09</v>
      </c>
      <c r="L260" t="s">
        <v>20135</v>
      </c>
      <c r="M260">
        <v>4</v>
      </c>
      <c r="N260" s="2" t="str">
        <f t="shared" si="4"/>
        <v>Free</v>
      </c>
    </row>
    <row r="261" spans="1:14">
      <c r="A261" t="s">
        <v>272</v>
      </c>
      <c r="B261" t="s">
        <v>20026</v>
      </c>
      <c r="C261" t="s">
        <v>20108</v>
      </c>
      <c r="D261">
        <v>50</v>
      </c>
      <c r="E261" t="s">
        <v>20121</v>
      </c>
      <c r="F261" t="s">
        <v>20124</v>
      </c>
      <c r="G261">
        <v>10.36</v>
      </c>
      <c r="H261" t="s">
        <v>20132</v>
      </c>
      <c r="I261">
        <v>13.5</v>
      </c>
      <c r="J261">
        <v>1.19</v>
      </c>
      <c r="K261">
        <v>16.02</v>
      </c>
      <c r="L261" t="s">
        <v>20135</v>
      </c>
      <c r="M261">
        <v>8</v>
      </c>
      <c r="N261" s="2" t="str">
        <f t="shared" si="4"/>
        <v>Premium</v>
      </c>
    </row>
    <row r="262" spans="1:14">
      <c r="A262" t="s">
        <v>273</v>
      </c>
      <c r="B262" t="s">
        <v>20018</v>
      </c>
      <c r="C262" t="s">
        <v>20034</v>
      </c>
      <c r="D262">
        <v>27</v>
      </c>
      <c r="E262" t="s">
        <v>20120</v>
      </c>
      <c r="F262" t="s">
        <v>20123</v>
      </c>
      <c r="G262">
        <v>10.23</v>
      </c>
      <c r="H262" t="s">
        <v>20129</v>
      </c>
      <c r="I262">
        <v>12.4</v>
      </c>
      <c r="J262">
        <v>0.27</v>
      </c>
      <c r="K262">
        <v>3.41</v>
      </c>
      <c r="L262" t="s">
        <v>20136</v>
      </c>
      <c r="M262">
        <v>8</v>
      </c>
      <c r="N262" s="2" t="str">
        <f t="shared" si="4"/>
        <v>Free</v>
      </c>
    </row>
    <row r="263" spans="1:14">
      <c r="A263" t="s">
        <v>274</v>
      </c>
      <c r="B263" t="s">
        <v>20019</v>
      </c>
      <c r="C263" t="s">
        <v>20060</v>
      </c>
      <c r="D263">
        <v>33</v>
      </c>
      <c r="E263" t="s">
        <v>20121</v>
      </c>
      <c r="F263" t="s">
        <v>20124</v>
      </c>
      <c r="G263">
        <v>12.3</v>
      </c>
      <c r="H263" t="s">
        <v>20133</v>
      </c>
      <c r="I263">
        <v>12.53</v>
      </c>
      <c r="J263">
        <v>1.42</v>
      </c>
      <c r="K263">
        <v>17.8</v>
      </c>
      <c r="L263" t="s">
        <v>20135</v>
      </c>
      <c r="M263">
        <v>2</v>
      </c>
      <c r="N263" s="2" t="str">
        <f t="shared" si="4"/>
        <v>Free</v>
      </c>
    </row>
    <row r="264" spans="1:14">
      <c r="A264" t="s">
        <v>275</v>
      </c>
      <c r="B264" t="s">
        <v>20021</v>
      </c>
      <c r="C264" t="s">
        <v>20088</v>
      </c>
      <c r="D264">
        <v>58</v>
      </c>
      <c r="E264" t="s">
        <v>20122</v>
      </c>
      <c r="F264" t="s">
        <v>20123</v>
      </c>
      <c r="G264">
        <v>1.1299999999999999</v>
      </c>
      <c r="I264">
        <v>19.350000000000001</v>
      </c>
      <c r="J264">
        <v>1.73</v>
      </c>
      <c r="K264">
        <v>33.49</v>
      </c>
      <c r="L264" t="s">
        <v>20136</v>
      </c>
      <c r="M264">
        <v>6</v>
      </c>
      <c r="N264" s="2" t="str">
        <f t="shared" si="4"/>
        <v>Free</v>
      </c>
    </row>
    <row r="265" spans="1:14">
      <c r="A265" t="s">
        <v>276</v>
      </c>
      <c r="B265" t="s">
        <v>20019</v>
      </c>
      <c r="C265" t="s">
        <v>20072</v>
      </c>
      <c r="D265">
        <v>61</v>
      </c>
      <c r="E265" t="s">
        <v>20121</v>
      </c>
      <c r="F265" t="s">
        <v>20126</v>
      </c>
      <c r="G265">
        <v>9.77</v>
      </c>
      <c r="H265" t="s">
        <v>20131</v>
      </c>
      <c r="I265">
        <v>12.91</v>
      </c>
      <c r="J265">
        <v>0.98</v>
      </c>
      <c r="K265">
        <v>12.65</v>
      </c>
      <c r="L265" t="s">
        <v>20135</v>
      </c>
      <c r="M265">
        <v>7</v>
      </c>
      <c r="N265" s="2" t="str">
        <f t="shared" si="4"/>
        <v>Free</v>
      </c>
    </row>
    <row r="266" spans="1:14">
      <c r="A266" t="s">
        <v>277</v>
      </c>
      <c r="B266" t="s">
        <v>20020</v>
      </c>
      <c r="C266" t="s">
        <v>20037</v>
      </c>
      <c r="D266">
        <v>68</v>
      </c>
      <c r="E266" t="s">
        <v>20120</v>
      </c>
      <c r="F266" t="s">
        <v>20124</v>
      </c>
      <c r="G266">
        <v>1.0900000000000001</v>
      </c>
      <c r="H266" t="s">
        <v>20131</v>
      </c>
      <c r="I266">
        <v>14.49</v>
      </c>
      <c r="J266">
        <v>1.19</v>
      </c>
      <c r="K266">
        <v>17.190000000000001</v>
      </c>
      <c r="L266" t="s">
        <v>20136</v>
      </c>
      <c r="M266">
        <v>4</v>
      </c>
      <c r="N266" s="2" t="str">
        <f t="shared" si="4"/>
        <v>Free</v>
      </c>
    </row>
    <row r="267" spans="1:14">
      <c r="A267" t="s">
        <v>278</v>
      </c>
      <c r="B267" t="s">
        <v>20019</v>
      </c>
      <c r="C267" t="s">
        <v>20072</v>
      </c>
      <c r="D267">
        <v>49</v>
      </c>
      <c r="E267" t="s">
        <v>20121</v>
      </c>
      <c r="F267" t="s">
        <v>20123</v>
      </c>
      <c r="G267">
        <v>18.149999999999999</v>
      </c>
      <c r="H267" t="s">
        <v>20129</v>
      </c>
      <c r="I267">
        <v>17.21</v>
      </c>
      <c r="J267">
        <v>1.79</v>
      </c>
      <c r="K267">
        <v>30.76</v>
      </c>
      <c r="L267" t="s">
        <v>20135</v>
      </c>
      <c r="M267">
        <v>2</v>
      </c>
      <c r="N267" s="2" t="str">
        <f t="shared" si="4"/>
        <v>Free</v>
      </c>
    </row>
    <row r="268" spans="1:14">
      <c r="A268" t="s">
        <v>279</v>
      </c>
      <c r="B268" t="s">
        <v>20015</v>
      </c>
      <c r="C268" t="s">
        <v>20065</v>
      </c>
      <c r="D268">
        <v>21</v>
      </c>
      <c r="E268" t="s">
        <v>20120</v>
      </c>
      <c r="F268" t="s">
        <v>20123</v>
      </c>
      <c r="G268">
        <v>4.1399999999999997</v>
      </c>
      <c r="H268" t="s">
        <v>20133</v>
      </c>
      <c r="I268">
        <v>7.43</v>
      </c>
      <c r="J268">
        <v>1.51</v>
      </c>
      <c r="K268">
        <v>11.21</v>
      </c>
      <c r="L268" t="s">
        <v>20135</v>
      </c>
      <c r="M268">
        <v>10</v>
      </c>
      <c r="N268" s="2" t="str">
        <f t="shared" si="4"/>
        <v>Free</v>
      </c>
    </row>
    <row r="269" spans="1:14">
      <c r="A269" t="s">
        <v>280</v>
      </c>
      <c r="B269" t="s">
        <v>20014</v>
      </c>
      <c r="C269" t="s">
        <v>20094</v>
      </c>
      <c r="D269">
        <v>63</v>
      </c>
      <c r="E269" t="s">
        <v>20120</v>
      </c>
      <c r="F269" t="s">
        <v>20126</v>
      </c>
      <c r="G269">
        <v>0.64</v>
      </c>
      <c r="H269" t="s">
        <v>20128</v>
      </c>
      <c r="I269">
        <v>17.739999999999998</v>
      </c>
      <c r="J269">
        <v>5.0999999999999996</v>
      </c>
      <c r="K269">
        <v>90.48</v>
      </c>
      <c r="L269" t="s">
        <v>20135</v>
      </c>
      <c r="M269">
        <v>3</v>
      </c>
      <c r="N269" s="2" t="str">
        <f t="shared" si="4"/>
        <v>Free</v>
      </c>
    </row>
    <row r="270" spans="1:14">
      <c r="A270" t="s">
        <v>281</v>
      </c>
      <c r="B270" t="s">
        <v>20014</v>
      </c>
      <c r="C270" t="s">
        <v>20097</v>
      </c>
      <c r="D270">
        <v>62</v>
      </c>
      <c r="E270" t="s">
        <v>20121</v>
      </c>
      <c r="F270" t="s">
        <v>20124</v>
      </c>
      <c r="G270">
        <v>3.43</v>
      </c>
      <c r="I270">
        <v>18.71</v>
      </c>
      <c r="J270">
        <v>5.36</v>
      </c>
      <c r="K270">
        <v>100.22</v>
      </c>
      <c r="L270" t="s">
        <v>20135</v>
      </c>
      <c r="M270">
        <v>3</v>
      </c>
      <c r="N270" s="2" t="str">
        <f t="shared" si="4"/>
        <v>Premium</v>
      </c>
    </row>
    <row r="271" spans="1:14">
      <c r="A271" t="s">
        <v>282</v>
      </c>
      <c r="B271" t="s">
        <v>20017</v>
      </c>
      <c r="C271" t="s">
        <v>20033</v>
      </c>
      <c r="D271">
        <v>48</v>
      </c>
      <c r="E271" t="s">
        <v>20121</v>
      </c>
      <c r="F271" t="s">
        <v>20124</v>
      </c>
      <c r="G271">
        <v>2.36</v>
      </c>
      <c r="I271">
        <v>11.02</v>
      </c>
      <c r="J271">
        <v>0.51</v>
      </c>
      <c r="K271">
        <v>5.57</v>
      </c>
      <c r="L271" t="s">
        <v>20135</v>
      </c>
      <c r="M271">
        <v>6</v>
      </c>
      <c r="N271" s="2" t="str">
        <f t="shared" si="4"/>
        <v>Premium</v>
      </c>
    </row>
    <row r="272" spans="1:14">
      <c r="A272" t="s">
        <v>283</v>
      </c>
      <c r="B272" t="s">
        <v>20013</v>
      </c>
      <c r="C272" t="s">
        <v>20032</v>
      </c>
      <c r="D272">
        <v>24</v>
      </c>
      <c r="E272" t="s">
        <v>20120</v>
      </c>
      <c r="F272" t="s">
        <v>20125</v>
      </c>
      <c r="G272">
        <v>0.49</v>
      </c>
      <c r="I272">
        <v>11.12</v>
      </c>
      <c r="J272">
        <v>7.33</v>
      </c>
      <c r="K272">
        <v>81.53</v>
      </c>
      <c r="L272" t="s">
        <v>20136</v>
      </c>
      <c r="M272">
        <v>5</v>
      </c>
      <c r="N272" s="2" t="str">
        <f t="shared" si="4"/>
        <v>Free</v>
      </c>
    </row>
    <row r="273" spans="1:14">
      <c r="A273" t="s">
        <v>284</v>
      </c>
      <c r="B273" t="s">
        <v>20021</v>
      </c>
      <c r="C273" t="s">
        <v>20039</v>
      </c>
      <c r="D273">
        <v>50</v>
      </c>
      <c r="E273" t="s">
        <v>20120</v>
      </c>
      <c r="F273" t="s">
        <v>20123</v>
      </c>
      <c r="G273">
        <v>7.12</v>
      </c>
      <c r="H273" t="s">
        <v>20129</v>
      </c>
      <c r="I273">
        <v>12.59</v>
      </c>
      <c r="J273">
        <v>1.81</v>
      </c>
      <c r="K273">
        <v>22.75</v>
      </c>
      <c r="L273" t="s">
        <v>20135</v>
      </c>
      <c r="M273">
        <v>3</v>
      </c>
      <c r="N273" s="2" t="str">
        <f t="shared" si="4"/>
        <v>Premium</v>
      </c>
    </row>
    <row r="274" spans="1:14">
      <c r="A274" t="s">
        <v>285</v>
      </c>
      <c r="B274" t="s">
        <v>20013</v>
      </c>
      <c r="C274" t="s">
        <v>20113</v>
      </c>
      <c r="D274">
        <v>28</v>
      </c>
      <c r="E274" t="s">
        <v>20120</v>
      </c>
      <c r="F274" t="s">
        <v>20124</v>
      </c>
      <c r="G274">
        <v>16.170000000000002</v>
      </c>
      <c r="H274" t="s">
        <v>20134</v>
      </c>
      <c r="I274">
        <v>15.25</v>
      </c>
      <c r="J274">
        <v>5.24</v>
      </c>
      <c r="K274">
        <v>79.84</v>
      </c>
      <c r="L274" t="s">
        <v>20135</v>
      </c>
      <c r="M274">
        <v>4</v>
      </c>
      <c r="N274" s="2" t="str">
        <f t="shared" si="4"/>
        <v>Free</v>
      </c>
    </row>
    <row r="275" spans="1:14">
      <c r="A275" t="s">
        <v>286</v>
      </c>
      <c r="B275" t="s">
        <v>20024</v>
      </c>
      <c r="C275" t="s">
        <v>20093</v>
      </c>
      <c r="D275">
        <v>68</v>
      </c>
      <c r="E275" t="s">
        <v>20120</v>
      </c>
      <c r="F275" t="s">
        <v>20123</v>
      </c>
      <c r="G275">
        <v>18.82</v>
      </c>
      <c r="H275" t="s">
        <v>20131</v>
      </c>
      <c r="I275">
        <v>22.16</v>
      </c>
      <c r="J275">
        <v>2.66</v>
      </c>
      <c r="K275">
        <v>58.85</v>
      </c>
      <c r="L275" t="s">
        <v>20136</v>
      </c>
      <c r="M275">
        <v>8</v>
      </c>
      <c r="N275" s="2" t="str">
        <f t="shared" si="4"/>
        <v>Premium</v>
      </c>
    </row>
    <row r="276" spans="1:14">
      <c r="A276" t="s">
        <v>287</v>
      </c>
      <c r="B276" t="s">
        <v>20018</v>
      </c>
      <c r="C276" t="s">
        <v>20086</v>
      </c>
      <c r="D276">
        <v>39</v>
      </c>
      <c r="E276" t="s">
        <v>20121</v>
      </c>
      <c r="F276" t="s">
        <v>20125</v>
      </c>
      <c r="G276">
        <v>0.68</v>
      </c>
      <c r="H276" t="s">
        <v>20130</v>
      </c>
      <c r="I276">
        <v>14.91</v>
      </c>
      <c r="J276">
        <v>0.31</v>
      </c>
      <c r="K276">
        <v>4.68</v>
      </c>
      <c r="L276" t="s">
        <v>20135</v>
      </c>
      <c r="M276">
        <v>4</v>
      </c>
      <c r="N276" s="2" t="str">
        <f t="shared" si="4"/>
        <v>Premium</v>
      </c>
    </row>
    <row r="277" spans="1:14">
      <c r="A277" t="s">
        <v>288</v>
      </c>
      <c r="B277" t="s">
        <v>20025</v>
      </c>
      <c r="C277" t="s">
        <v>20051</v>
      </c>
      <c r="D277">
        <v>60</v>
      </c>
      <c r="E277" t="s">
        <v>20122</v>
      </c>
      <c r="F277" t="s">
        <v>20124</v>
      </c>
      <c r="G277">
        <v>2.1800000000000002</v>
      </c>
      <c r="H277" t="s">
        <v>20133</v>
      </c>
      <c r="I277">
        <v>11.79</v>
      </c>
      <c r="J277">
        <v>2.0699999999999998</v>
      </c>
      <c r="K277">
        <v>24.35</v>
      </c>
      <c r="L277" t="s">
        <v>20135</v>
      </c>
      <c r="M277">
        <v>4</v>
      </c>
      <c r="N277" s="2" t="str">
        <f t="shared" si="4"/>
        <v>Free</v>
      </c>
    </row>
    <row r="278" spans="1:14">
      <c r="A278" t="s">
        <v>289</v>
      </c>
      <c r="B278" t="s">
        <v>20013</v>
      </c>
      <c r="C278" t="s">
        <v>20028</v>
      </c>
      <c r="D278">
        <v>29</v>
      </c>
      <c r="E278" t="s">
        <v>20121</v>
      </c>
      <c r="F278" t="s">
        <v>20123</v>
      </c>
      <c r="G278">
        <v>0.64</v>
      </c>
      <c r="H278" t="s">
        <v>20130</v>
      </c>
      <c r="I278">
        <v>2.89</v>
      </c>
      <c r="J278">
        <v>5.99</v>
      </c>
      <c r="K278">
        <v>17.32</v>
      </c>
      <c r="L278" t="s">
        <v>20136</v>
      </c>
      <c r="M278">
        <v>9</v>
      </c>
      <c r="N278" s="2" t="str">
        <f t="shared" si="4"/>
        <v>Free</v>
      </c>
    </row>
    <row r="279" spans="1:14">
      <c r="A279" t="s">
        <v>290</v>
      </c>
      <c r="B279" t="s">
        <v>20021</v>
      </c>
      <c r="C279" t="s">
        <v>20088</v>
      </c>
      <c r="D279">
        <v>19</v>
      </c>
      <c r="E279" t="s">
        <v>20121</v>
      </c>
      <c r="F279" t="s">
        <v>20126</v>
      </c>
      <c r="G279">
        <v>16.36</v>
      </c>
      <c r="H279" t="s">
        <v>20128</v>
      </c>
      <c r="I279">
        <v>18.7</v>
      </c>
      <c r="J279">
        <v>1.39</v>
      </c>
      <c r="K279">
        <v>25.99</v>
      </c>
      <c r="L279" t="s">
        <v>20135</v>
      </c>
      <c r="M279">
        <v>7</v>
      </c>
      <c r="N279" s="2" t="str">
        <f t="shared" si="4"/>
        <v>Free</v>
      </c>
    </row>
    <row r="280" spans="1:14">
      <c r="A280" t="s">
        <v>291</v>
      </c>
      <c r="B280" t="s">
        <v>20020</v>
      </c>
      <c r="C280" t="s">
        <v>20080</v>
      </c>
      <c r="D280">
        <v>31</v>
      </c>
      <c r="E280" t="s">
        <v>20121</v>
      </c>
      <c r="F280" t="s">
        <v>20124</v>
      </c>
      <c r="G280">
        <v>0.28000000000000003</v>
      </c>
      <c r="I280">
        <v>12.49</v>
      </c>
      <c r="J280">
        <v>1.1299999999999999</v>
      </c>
      <c r="K280">
        <v>14.08</v>
      </c>
      <c r="L280" t="s">
        <v>20135</v>
      </c>
      <c r="M280">
        <v>3</v>
      </c>
      <c r="N280" s="2" t="str">
        <f t="shared" si="4"/>
        <v>Free</v>
      </c>
    </row>
    <row r="281" spans="1:14">
      <c r="A281" t="s">
        <v>292</v>
      </c>
      <c r="B281" t="s">
        <v>20013</v>
      </c>
      <c r="C281" t="s">
        <v>20091</v>
      </c>
      <c r="D281">
        <v>59</v>
      </c>
      <c r="E281" t="s">
        <v>20121</v>
      </c>
      <c r="F281" t="s">
        <v>20123</v>
      </c>
      <c r="G281">
        <v>12.02</v>
      </c>
      <c r="H281" t="s">
        <v>20129</v>
      </c>
      <c r="I281">
        <v>23.82</v>
      </c>
      <c r="J281">
        <v>7.34</v>
      </c>
      <c r="K281">
        <v>174.9</v>
      </c>
      <c r="L281" t="s">
        <v>20136</v>
      </c>
      <c r="M281">
        <v>1</v>
      </c>
      <c r="N281" s="2" t="str">
        <f t="shared" si="4"/>
        <v>Free</v>
      </c>
    </row>
    <row r="282" spans="1:14">
      <c r="A282" t="s">
        <v>293</v>
      </c>
      <c r="B282" t="s">
        <v>20024</v>
      </c>
      <c r="C282" t="s">
        <v>20093</v>
      </c>
      <c r="D282">
        <v>23</v>
      </c>
      <c r="E282" t="s">
        <v>20120</v>
      </c>
      <c r="F282" t="s">
        <v>20123</v>
      </c>
      <c r="G282">
        <v>2.48</v>
      </c>
      <c r="H282" t="s">
        <v>20129</v>
      </c>
      <c r="I282">
        <v>7.64</v>
      </c>
      <c r="J282">
        <v>2.0299999999999998</v>
      </c>
      <c r="K282">
        <v>15.54</v>
      </c>
      <c r="L282" t="s">
        <v>20136</v>
      </c>
      <c r="M282">
        <v>6</v>
      </c>
      <c r="N282" s="2" t="str">
        <f t="shared" si="4"/>
        <v>Premium</v>
      </c>
    </row>
    <row r="283" spans="1:14">
      <c r="A283" t="s">
        <v>294</v>
      </c>
      <c r="B283" t="s">
        <v>20021</v>
      </c>
      <c r="C283" t="s">
        <v>20088</v>
      </c>
      <c r="D283">
        <v>55</v>
      </c>
      <c r="E283" t="s">
        <v>20120</v>
      </c>
      <c r="F283" t="s">
        <v>20123</v>
      </c>
      <c r="G283">
        <v>7.77</v>
      </c>
      <c r="H283" t="s">
        <v>20134</v>
      </c>
      <c r="I283">
        <v>15.34</v>
      </c>
      <c r="J283">
        <v>0.86</v>
      </c>
      <c r="K283">
        <v>13.13</v>
      </c>
      <c r="L283" t="s">
        <v>20135</v>
      </c>
      <c r="M283">
        <v>4</v>
      </c>
      <c r="N283" s="2" t="str">
        <f t="shared" si="4"/>
        <v>Free</v>
      </c>
    </row>
    <row r="284" spans="1:14">
      <c r="A284" t="s">
        <v>295</v>
      </c>
      <c r="B284" t="s">
        <v>20020</v>
      </c>
      <c r="C284" t="s">
        <v>20038</v>
      </c>
      <c r="D284">
        <v>37</v>
      </c>
      <c r="E284" t="s">
        <v>20120</v>
      </c>
      <c r="F284" t="s">
        <v>20125</v>
      </c>
      <c r="G284">
        <v>1.52</v>
      </c>
      <c r="I284">
        <v>20.16</v>
      </c>
      <c r="J284">
        <v>2.0099999999999998</v>
      </c>
      <c r="K284">
        <v>40.57</v>
      </c>
      <c r="L284" t="s">
        <v>20135</v>
      </c>
      <c r="M284">
        <v>6</v>
      </c>
      <c r="N284" s="2" t="str">
        <f t="shared" si="4"/>
        <v>Free</v>
      </c>
    </row>
    <row r="285" spans="1:14">
      <c r="A285" t="s">
        <v>296</v>
      </c>
      <c r="B285" t="s">
        <v>20015</v>
      </c>
      <c r="C285" t="s">
        <v>20068</v>
      </c>
      <c r="D285">
        <v>37</v>
      </c>
      <c r="E285" t="s">
        <v>20121</v>
      </c>
      <c r="F285" t="s">
        <v>20123</v>
      </c>
      <c r="G285">
        <v>3.2</v>
      </c>
      <c r="H285" t="s">
        <v>20132</v>
      </c>
      <c r="I285">
        <v>16.66</v>
      </c>
      <c r="J285">
        <v>2.81</v>
      </c>
      <c r="K285">
        <v>46.89</v>
      </c>
      <c r="L285" t="s">
        <v>20136</v>
      </c>
      <c r="M285">
        <v>10</v>
      </c>
      <c r="N285" s="2" t="str">
        <f t="shared" si="4"/>
        <v>Free</v>
      </c>
    </row>
    <row r="286" spans="1:14">
      <c r="A286" t="s">
        <v>297</v>
      </c>
      <c r="B286" t="s">
        <v>20013</v>
      </c>
      <c r="C286" t="s">
        <v>20091</v>
      </c>
      <c r="D286">
        <v>16</v>
      </c>
      <c r="E286" t="s">
        <v>20121</v>
      </c>
      <c r="F286" t="s">
        <v>20123</v>
      </c>
      <c r="G286">
        <v>6.33</v>
      </c>
      <c r="H286" t="s">
        <v>20131</v>
      </c>
      <c r="I286">
        <v>7.64</v>
      </c>
      <c r="J286">
        <v>4.03</v>
      </c>
      <c r="K286">
        <v>30.83</v>
      </c>
      <c r="L286" t="s">
        <v>20135</v>
      </c>
      <c r="M286">
        <v>6</v>
      </c>
      <c r="N286" s="2" t="str">
        <f t="shared" si="4"/>
        <v>Free</v>
      </c>
    </row>
    <row r="287" spans="1:14">
      <c r="A287" t="s">
        <v>298</v>
      </c>
      <c r="B287" t="s">
        <v>20013</v>
      </c>
      <c r="C287" t="s">
        <v>20032</v>
      </c>
      <c r="D287">
        <v>64</v>
      </c>
      <c r="E287" t="s">
        <v>20121</v>
      </c>
      <c r="F287" t="s">
        <v>20123</v>
      </c>
      <c r="G287">
        <v>0.19</v>
      </c>
      <c r="I287">
        <v>15.9</v>
      </c>
      <c r="J287">
        <v>3.54</v>
      </c>
      <c r="K287">
        <v>56.29</v>
      </c>
      <c r="L287" t="s">
        <v>20136</v>
      </c>
      <c r="M287">
        <v>5</v>
      </c>
      <c r="N287" s="2" t="str">
        <f t="shared" si="4"/>
        <v>Free</v>
      </c>
    </row>
    <row r="288" spans="1:14">
      <c r="A288" t="s">
        <v>299</v>
      </c>
      <c r="B288" t="s">
        <v>20017</v>
      </c>
      <c r="C288" t="s">
        <v>20106</v>
      </c>
      <c r="D288">
        <v>68</v>
      </c>
      <c r="E288" t="s">
        <v>20120</v>
      </c>
      <c r="F288" t="s">
        <v>20123</v>
      </c>
      <c r="G288">
        <v>1.74</v>
      </c>
      <c r="H288" t="s">
        <v>20131</v>
      </c>
      <c r="I288">
        <v>17.02</v>
      </c>
      <c r="J288">
        <v>0.93</v>
      </c>
      <c r="K288">
        <v>15.77</v>
      </c>
      <c r="L288" t="s">
        <v>20135</v>
      </c>
      <c r="M288">
        <v>5</v>
      </c>
      <c r="N288" s="2" t="str">
        <f t="shared" si="4"/>
        <v>Premium</v>
      </c>
    </row>
    <row r="289" spans="1:14">
      <c r="A289" t="s">
        <v>300</v>
      </c>
      <c r="B289" t="s">
        <v>20025</v>
      </c>
      <c r="C289" t="s">
        <v>20051</v>
      </c>
      <c r="D289">
        <v>66</v>
      </c>
      <c r="E289" t="s">
        <v>20120</v>
      </c>
      <c r="F289" t="s">
        <v>20124</v>
      </c>
      <c r="G289">
        <v>0.18</v>
      </c>
      <c r="I289">
        <v>9.18</v>
      </c>
      <c r="J289">
        <v>2.35</v>
      </c>
      <c r="K289">
        <v>21.58</v>
      </c>
      <c r="L289" t="s">
        <v>20136</v>
      </c>
      <c r="M289">
        <v>1</v>
      </c>
      <c r="N289" s="2" t="str">
        <f t="shared" si="4"/>
        <v>Free</v>
      </c>
    </row>
    <row r="290" spans="1:14">
      <c r="A290" t="s">
        <v>301</v>
      </c>
      <c r="B290" t="s">
        <v>20019</v>
      </c>
      <c r="C290" t="s">
        <v>20072</v>
      </c>
      <c r="D290">
        <v>55</v>
      </c>
      <c r="E290" t="s">
        <v>20121</v>
      </c>
      <c r="F290" t="s">
        <v>20123</v>
      </c>
      <c r="G290">
        <v>11.91</v>
      </c>
      <c r="H290" t="s">
        <v>20128</v>
      </c>
      <c r="I290">
        <v>22.16</v>
      </c>
      <c r="J290">
        <v>0.95</v>
      </c>
      <c r="K290">
        <v>20.94</v>
      </c>
      <c r="L290" t="s">
        <v>20135</v>
      </c>
      <c r="M290">
        <v>10</v>
      </c>
      <c r="N290" s="2" t="str">
        <f t="shared" si="4"/>
        <v>Free</v>
      </c>
    </row>
    <row r="291" spans="1:14">
      <c r="A291" t="s">
        <v>302</v>
      </c>
      <c r="B291" t="s">
        <v>20027</v>
      </c>
      <c r="C291" t="s">
        <v>20059</v>
      </c>
      <c r="D291">
        <v>20</v>
      </c>
      <c r="E291" t="s">
        <v>20121</v>
      </c>
      <c r="F291" t="s">
        <v>20124</v>
      </c>
      <c r="G291">
        <v>0.41</v>
      </c>
      <c r="I291">
        <v>6.38</v>
      </c>
      <c r="J291">
        <v>0.89</v>
      </c>
      <c r="K291">
        <v>5.66</v>
      </c>
      <c r="L291" t="s">
        <v>20136</v>
      </c>
      <c r="M291">
        <v>4</v>
      </c>
      <c r="N291" s="2" t="str">
        <f t="shared" si="4"/>
        <v>Free</v>
      </c>
    </row>
    <row r="292" spans="1:14">
      <c r="A292" t="s">
        <v>303</v>
      </c>
      <c r="B292" t="s">
        <v>20026</v>
      </c>
      <c r="C292" t="s">
        <v>20115</v>
      </c>
      <c r="D292">
        <v>33</v>
      </c>
      <c r="E292" t="s">
        <v>20121</v>
      </c>
      <c r="F292" t="s">
        <v>20124</v>
      </c>
      <c r="G292">
        <v>12.57</v>
      </c>
      <c r="H292" t="s">
        <v>20129</v>
      </c>
      <c r="I292">
        <v>13.84</v>
      </c>
      <c r="J292">
        <v>1.84</v>
      </c>
      <c r="K292">
        <v>25.44</v>
      </c>
      <c r="L292" t="s">
        <v>20135</v>
      </c>
      <c r="M292">
        <v>1</v>
      </c>
      <c r="N292" s="2" t="str">
        <f t="shared" si="4"/>
        <v>Free</v>
      </c>
    </row>
    <row r="293" spans="1:14">
      <c r="A293" t="s">
        <v>304</v>
      </c>
      <c r="B293" t="s">
        <v>20015</v>
      </c>
      <c r="C293" t="s">
        <v>20068</v>
      </c>
      <c r="D293">
        <v>27</v>
      </c>
      <c r="E293" t="s">
        <v>20121</v>
      </c>
      <c r="F293" t="s">
        <v>20123</v>
      </c>
      <c r="G293">
        <v>18.48</v>
      </c>
      <c r="H293" t="s">
        <v>20133</v>
      </c>
      <c r="I293">
        <v>19.71</v>
      </c>
      <c r="J293">
        <v>2.29</v>
      </c>
      <c r="K293">
        <v>45.18</v>
      </c>
      <c r="L293" t="s">
        <v>20135</v>
      </c>
      <c r="M293">
        <v>3</v>
      </c>
      <c r="N293" s="2" t="str">
        <f t="shared" si="4"/>
        <v>Free</v>
      </c>
    </row>
    <row r="294" spans="1:14">
      <c r="A294" t="s">
        <v>305</v>
      </c>
      <c r="B294" t="s">
        <v>20023</v>
      </c>
      <c r="C294" t="s">
        <v>20048</v>
      </c>
      <c r="D294">
        <v>26</v>
      </c>
      <c r="E294" t="s">
        <v>20120</v>
      </c>
      <c r="F294" t="s">
        <v>20123</v>
      </c>
      <c r="G294">
        <v>0.97</v>
      </c>
      <c r="H294" t="s">
        <v>20130</v>
      </c>
      <c r="I294">
        <v>17.25</v>
      </c>
      <c r="J294">
        <v>1.59</v>
      </c>
      <c r="K294">
        <v>27.36</v>
      </c>
      <c r="L294" t="s">
        <v>20136</v>
      </c>
      <c r="M294">
        <v>2</v>
      </c>
      <c r="N294" s="2" t="str">
        <f t="shared" si="4"/>
        <v>Free</v>
      </c>
    </row>
    <row r="295" spans="1:14">
      <c r="A295" t="s">
        <v>306</v>
      </c>
      <c r="B295" t="s">
        <v>20022</v>
      </c>
      <c r="C295" t="s">
        <v>20089</v>
      </c>
      <c r="D295">
        <v>44</v>
      </c>
      <c r="E295" t="s">
        <v>20121</v>
      </c>
      <c r="F295" t="s">
        <v>20123</v>
      </c>
      <c r="G295">
        <v>0.77</v>
      </c>
      <c r="H295" t="s">
        <v>20130</v>
      </c>
      <c r="I295">
        <v>13.82</v>
      </c>
      <c r="J295">
        <v>6.47</v>
      </c>
      <c r="K295">
        <v>89.48</v>
      </c>
      <c r="L295" t="s">
        <v>20135</v>
      </c>
      <c r="M295">
        <v>1</v>
      </c>
      <c r="N295" s="2" t="str">
        <f t="shared" si="4"/>
        <v>Free</v>
      </c>
    </row>
    <row r="296" spans="1:14">
      <c r="A296" t="s">
        <v>307</v>
      </c>
      <c r="B296" t="s">
        <v>20022</v>
      </c>
      <c r="C296" t="s">
        <v>20070</v>
      </c>
      <c r="D296">
        <v>70</v>
      </c>
      <c r="E296" t="s">
        <v>20120</v>
      </c>
      <c r="F296" t="s">
        <v>20123</v>
      </c>
      <c r="G296">
        <v>0.66</v>
      </c>
      <c r="H296" t="s">
        <v>20130</v>
      </c>
      <c r="I296">
        <v>11.46</v>
      </c>
      <c r="J296">
        <v>7.08</v>
      </c>
      <c r="K296">
        <v>81.180000000000007</v>
      </c>
      <c r="L296" t="s">
        <v>20136</v>
      </c>
      <c r="M296">
        <v>5</v>
      </c>
      <c r="N296" s="2" t="str">
        <f t="shared" si="4"/>
        <v>Premium</v>
      </c>
    </row>
    <row r="297" spans="1:14">
      <c r="A297" t="s">
        <v>308</v>
      </c>
      <c r="B297" t="s">
        <v>20020</v>
      </c>
      <c r="C297" t="s">
        <v>20073</v>
      </c>
      <c r="D297">
        <v>69</v>
      </c>
      <c r="E297" t="s">
        <v>20120</v>
      </c>
      <c r="F297" t="s">
        <v>20123</v>
      </c>
      <c r="G297">
        <v>0.4</v>
      </c>
      <c r="I297">
        <v>4.7699999999999996</v>
      </c>
      <c r="J297">
        <v>2.09</v>
      </c>
      <c r="K297">
        <v>9.9499999999999993</v>
      </c>
      <c r="L297" t="s">
        <v>20135</v>
      </c>
      <c r="M297">
        <v>2</v>
      </c>
      <c r="N297" s="2" t="str">
        <f t="shared" si="4"/>
        <v>Premium</v>
      </c>
    </row>
    <row r="298" spans="1:14">
      <c r="A298" t="s">
        <v>309</v>
      </c>
      <c r="B298" t="s">
        <v>20023</v>
      </c>
      <c r="C298" t="s">
        <v>20044</v>
      </c>
      <c r="D298">
        <v>47</v>
      </c>
      <c r="E298" t="s">
        <v>20120</v>
      </c>
      <c r="F298" t="s">
        <v>20126</v>
      </c>
      <c r="G298">
        <v>14.91</v>
      </c>
      <c r="H298" t="s">
        <v>20133</v>
      </c>
      <c r="I298">
        <v>19.059999999999999</v>
      </c>
      <c r="J298">
        <v>1.29</v>
      </c>
      <c r="K298">
        <v>24.56</v>
      </c>
      <c r="L298" t="s">
        <v>20135</v>
      </c>
      <c r="M298">
        <v>5</v>
      </c>
      <c r="N298" s="2" t="str">
        <f t="shared" si="4"/>
        <v>Free</v>
      </c>
    </row>
    <row r="299" spans="1:14">
      <c r="A299" t="s">
        <v>310</v>
      </c>
      <c r="B299" t="s">
        <v>20013</v>
      </c>
      <c r="C299" t="s">
        <v>20028</v>
      </c>
      <c r="D299">
        <v>22</v>
      </c>
      <c r="E299" t="s">
        <v>20121</v>
      </c>
      <c r="F299" t="s">
        <v>20126</v>
      </c>
      <c r="G299">
        <v>4.6399999999999997</v>
      </c>
      <c r="H299" t="s">
        <v>20129</v>
      </c>
      <c r="I299">
        <v>12.59</v>
      </c>
      <c r="J299">
        <v>4.7</v>
      </c>
      <c r="K299">
        <v>59.16</v>
      </c>
      <c r="L299" t="s">
        <v>20136</v>
      </c>
      <c r="M299">
        <v>2</v>
      </c>
      <c r="N299" s="2" t="str">
        <f t="shared" si="4"/>
        <v>Free</v>
      </c>
    </row>
    <row r="300" spans="1:14">
      <c r="A300" t="s">
        <v>311</v>
      </c>
      <c r="B300" t="s">
        <v>20026</v>
      </c>
      <c r="C300" t="s">
        <v>20083</v>
      </c>
      <c r="D300">
        <v>43</v>
      </c>
      <c r="E300" t="s">
        <v>20121</v>
      </c>
      <c r="F300" t="s">
        <v>20123</v>
      </c>
      <c r="G300">
        <v>7.84</v>
      </c>
      <c r="H300" t="s">
        <v>20134</v>
      </c>
      <c r="I300">
        <v>21.47</v>
      </c>
      <c r="J300">
        <v>2.21</v>
      </c>
      <c r="K300">
        <v>47.48</v>
      </c>
      <c r="L300" t="s">
        <v>20135</v>
      </c>
      <c r="M300">
        <v>4</v>
      </c>
      <c r="N300" s="2" t="str">
        <f t="shared" si="4"/>
        <v>Premium</v>
      </c>
    </row>
    <row r="301" spans="1:14">
      <c r="A301" t="s">
        <v>312</v>
      </c>
      <c r="B301" t="s">
        <v>20013</v>
      </c>
      <c r="C301" t="s">
        <v>20032</v>
      </c>
      <c r="D301">
        <v>71</v>
      </c>
      <c r="E301" t="s">
        <v>20122</v>
      </c>
      <c r="F301" t="s">
        <v>20123</v>
      </c>
      <c r="G301">
        <v>5.83</v>
      </c>
      <c r="H301" t="s">
        <v>20128</v>
      </c>
      <c r="I301">
        <v>9</v>
      </c>
      <c r="J301">
        <v>7.86</v>
      </c>
      <c r="K301">
        <v>70.739999999999995</v>
      </c>
      <c r="L301" t="s">
        <v>20136</v>
      </c>
      <c r="M301">
        <v>8</v>
      </c>
      <c r="N301" s="2" t="str">
        <f t="shared" si="4"/>
        <v>Free</v>
      </c>
    </row>
    <row r="302" spans="1:14">
      <c r="A302" t="s">
        <v>313</v>
      </c>
      <c r="B302" t="s">
        <v>20025</v>
      </c>
      <c r="C302" t="s">
        <v>20051</v>
      </c>
      <c r="D302">
        <v>74</v>
      </c>
      <c r="E302" t="s">
        <v>20120</v>
      </c>
      <c r="F302" t="s">
        <v>20123</v>
      </c>
      <c r="G302">
        <v>0.52</v>
      </c>
      <c r="H302" t="s">
        <v>20131</v>
      </c>
      <c r="I302">
        <v>11.82</v>
      </c>
      <c r="J302">
        <v>1.32</v>
      </c>
      <c r="K302">
        <v>15.6</v>
      </c>
      <c r="L302" t="s">
        <v>20136</v>
      </c>
      <c r="M302">
        <v>5</v>
      </c>
      <c r="N302" s="2" t="str">
        <f t="shared" si="4"/>
        <v>Premium</v>
      </c>
    </row>
    <row r="303" spans="1:14">
      <c r="A303" t="s">
        <v>314</v>
      </c>
      <c r="B303" t="s">
        <v>20018</v>
      </c>
      <c r="C303" t="s">
        <v>20058</v>
      </c>
      <c r="D303">
        <v>45</v>
      </c>
      <c r="E303" t="s">
        <v>20121</v>
      </c>
      <c r="F303" t="s">
        <v>20126</v>
      </c>
      <c r="G303">
        <v>2.78</v>
      </c>
      <c r="H303" t="s">
        <v>20129</v>
      </c>
      <c r="I303">
        <v>11.54</v>
      </c>
      <c r="J303">
        <v>0.16</v>
      </c>
      <c r="K303">
        <v>1.85</v>
      </c>
      <c r="L303" t="s">
        <v>20135</v>
      </c>
      <c r="M303">
        <v>4</v>
      </c>
      <c r="N303" s="2" t="str">
        <f t="shared" si="4"/>
        <v>Free</v>
      </c>
    </row>
    <row r="304" spans="1:14">
      <c r="A304" t="s">
        <v>315</v>
      </c>
      <c r="B304" t="s">
        <v>20013</v>
      </c>
      <c r="C304" t="s">
        <v>20063</v>
      </c>
      <c r="D304">
        <v>33</v>
      </c>
      <c r="E304" t="s">
        <v>20120</v>
      </c>
      <c r="F304" t="s">
        <v>20125</v>
      </c>
      <c r="G304">
        <v>2.21</v>
      </c>
      <c r="H304" t="s">
        <v>20133</v>
      </c>
      <c r="I304">
        <v>13.01</v>
      </c>
      <c r="J304">
        <v>5.66</v>
      </c>
      <c r="K304">
        <v>73.650000000000006</v>
      </c>
      <c r="L304" t="s">
        <v>20136</v>
      </c>
      <c r="M304">
        <v>5</v>
      </c>
      <c r="N304" s="2" t="str">
        <f t="shared" si="4"/>
        <v>Free</v>
      </c>
    </row>
    <row r="305" spans="1:14">
      <c r="A305" t="s">
        <v>316</v>
      </c>
      <c r="B305" t="s">
        <v>20015</v>
      </c>
      <c r="C305" t="s">
        <v>20030</v>
      </c>
      <c r="D305">
        <v>74</v>
      </c>
      <c r="E305" t="s">
        <v>20120</v>
      </c>
      <c r="F305" t="s">
        <v>20123</v>
      </c>
      <c r="G305">
        <v>8.77</v>
      </c>
      <c r="H305" t="s">
        <v>20128</v>
      </c>
      <c r="I305">
        <v>18.37</v>
      </c>
      <c r="J305">
        <v>1.39</v>
      </c>
      <c r="K305">
        <v>25.52</v>
      </c>
      <c r="L305" t="s">
        <v>20136</v>
      </c>
      <c r="M305">
        <v>5</v>
      </c>
      <c r="N305" s="2" t="str">
        <f t="shared" si="4"/>
        <v>Premium</v>
      </c>
    </row>
    <row r="306" spans="1:14">
      <c r="A306" t="s">
        <v>317</v>
      </c>
      <c r="B306" t="s">
        <v>20016</v>
      </c>
      <c r="C306" t="s">
        <v>20116</v>
      </c>
      <c r="D306">
        <v>59</v>
      </c>
      <c r="E306" t="s">
        <v>20120</v>
      </c>
      <c r="F306" t="s">
        <v>20123</v>
      </c>
      <c r="G306">
        <v>1.26</v>
      </c>
      <c r="H306" t="s">
        <v>20133</v>
      </c>
      <c r="I306">
        <v>11.77</v>
      </c>
      <c r="J306">
        <v>3.32</v>
      </c>
      <c r="K306">
        <v>39.049999999999997</v>
      </c>
      <c r="L306" t="s">
        <v>20136</v>
      </c>
      <c r="M306">
        <v>3</v>
      </c>
      <c r="N306" s="2" t="str">
        <f t="shared" si="4"/>
        <v>Free</v>
      </c>
    </row>
    <row r="307" spans="1:14">
      <c r="A307" t="s">
        <v>318</v>
      </c>
      <c r="B307" t="s">
        <v>20014</v>
      </c>
      <c r="C307" t="s">
        <v>20057</v>
      </c>
      <c r="D307">
        <v>32</v>
      </c>
      <c r="E307" t="s">
        <v>20120</v>
      </c>
      <c r="F307" t="s">
        <v>20123</v>
      </c>
      <c r="G307">
        <v>2.56</v>
      </c>
      <c r="I307">
        <v>7.74</v>
      </c>
      <c r="J307">
        <v>6.1</v>
      </c>
      <c r="K307">
        <v>47.24</v>
      </c>
      <c r="L307" t="s">
        <v>20136</v>
      </c>
      <c r="M307">
        <v>5</v>
      </c>
      <c r="N307" s="2" t="str">
        <f t="shared" si="4"/>
        <v>Free</v>
      </c>
    </row>
    <row r="308" spans="1:14">
      <c r="A308" t="s">
        <v>319</v>
      </c>
      <c r="B308" t="s">
        <v>20022</v>
      </c>
      <c r="C308" t="s">
        <v>20082</v>
      </c>
      <c r="D308">
        <v>23</v>
      </c>
      <c r="E308" t="s">
        <v>20121</v>
      </c>
      <c r="F308" t="s">
        <v>20123</v>
      </c>
      <c r="G308">
        <v>5.09</v>
      </c>
      <c r="H308" t="s">
        <v>20134</v>
      </c>
      <c r="I308">
        <v>15.83</v>
      </c>
      <c r="J308">
        <v>6</v>
      </c>
      <c r="K308">
        <v>94.91</v>
      </c>
      <c r="L308" t="s">
        <v>20135</v>
      </c>
      <c r="M308">
        <v>6</v>
      </c>
      <c r="N308" s="2" t="str">
        <f t="shared" si="4"/>
        <v>Free</v>
      </c>
    </row>
    <row r="309" spans="1:14">
      <c r="A309" t="s">
        <v>320</v>
      </c>
      <c r="B309" t="s">
        <v>20022</v>
      </c>
      <c r="C309" t="s">
        <v>20089</v>
      </c>
      <c r="D309">
        <v>36</v>
      </c>
      <c r="E309" t="s">
        <v>20120</v>
      </c>
      <c r="F309" t="s">
        <v>20123</v>
      </c>
      <c r="G309">
        <v>0.3</v>
      </c>
      <c r="I309">
        <v>7.05</v>
      </c>
      <c r="J309">
        <v>6.4</v>
      </c>
      <c r="K309">
        <v>45.15</v>
      </c>
      <c r="L309" t="s">
        <v>20135</v>
      </c>
      <c r="M309">
        <v>10</v>
      </c>
      <c r="N309" s="2" t="str">
        <f t="shared" si="4"/>
        <v>Premium</v>
      </c>
    </row>
    <row r="310" spans="1:14">
      <c r="A310" t="s">
        <v>321</v>
      </c>
      <c r="B310" t="s">
        <v>20017</v>
      </c>
      <c r="C310" t="s">
        <v>20033</v>
      </c>
      <c r="D310">
        <v>27</v>
      </c>
      <c r="E310" t="s">
        <v>20122</v>
      </c>
      <c r="F310" t="s">
        <v>20127</v>
      </c>
      <c r="G310">
        <v>4.68</v>
      </c>
      <c r="H310" t="s">
        <v>20129</v>
      </c>
      <c r="I310">
        <v>19.97</v>
      </c>
      <c r="J310">
        <v>1.38</v>
      </c>
      <c r="K310">
        <v>27.62</v>
      </c>
      <c r="L310" t="s">
        <v>20135</v>
      </c>
      <c r="M310">
        <v>6</v>
      </c>
      <c r="N310" s="2" t="str">
        <f t="shared" si="4"/>
        <v>Free</v>
      </c>
    </row>
    <row r="311" spans="1:14">
      <c r="A311" t="s">
        <v>322</v>
      </c>
      <c r="B311" t="s">
        <v>20015</v>
      </c>
      <c r="C311" t="s">
        <v>20068</v>
      </c>
      <c r="D311">
        <v>26</v>
      </c>
      <c r="E311" t="s">
        <v>20121</v>
      </c>
      <c r="F311" t="s">
        <v>20124</v>
      </c>
      <c r="G311">
        <v>3.81</v>
      </c>
      <c r="H311" t="s">
        <v>20134</v>
      </c>
      <c r="I311">
        <v>13.65</v>
      </c>
      <c r="J311">
        <v>2.84</v>
      </c>
      <c r="K311">
        <v>38.729999999999997</v>
      </c>
      <c r="L311" t="s">
        <v>20135</v>
      </c>
      <c r="M311">
        <v>1</v>
      </c>
      <c r="N311" s="2" t="str">
        <f t="shared" si="4"/>
        <v>Free</v>
      </c>
    </row>
    <row r="312" spans="1:14">
      <c r="A312" t="s">
        <v>323</v>
      </c>
      <c r="B312" t="s">
        <v>20022</v>
      </c>
      <c r="C312" t="s">
        <v>20089</v>
      </c>
      <c r="D312">
        <v>66</v>
      </c>
      <c r="E312" t="s">
        <v>20120</v>
      </c>
      <c r="F312" t="s">
        <v>20123</v>
      </c>
      <c r="G312">
        <v>2.93</v>
      </c>
      <c r="H312" t="s">
        <v>20133</v>
      </c>
      <c r="I312">
        <v>15.54</v>
      </c>
      <c r="J312">
        <v>7.78</v>
      </c>
      <c r="K312">
        <v>120.9</v>
      </c>
      <c r="L312" t="s">
        <v>20136</v>
      </c>
      <c r="M312">
        <v>9</v>
      </c>
      <c r="N312" s="2" t="str">
        <f t="shared" si="4"/>
        <v>Free</v>
      </c>
    </row>
    <row r="313" spans="1:14">
      <c r="A313" t="s">
        <v>324</v>
      </c>
      <c r="B313" t="s">
        <v>20015</v>
      </c>
      <c r="C313" t="s">
        <v>20030</v>
      </c>
      <c r="D313">
        <v>23</v>
      </c>
      <c r="E313" t="s">
        <v>20120</v>
      </c>
      <c r="F313" t="s">
        <v>20123</v>
      </c>
      <c r="G313">
        <v>12.2</v>
      </c>
      <c r="I313">
        <v>25.56</v>
      </c>
      <c r="J313">
        <v>1.48</v>
      </c>
      <c r="K313">
        <v>37.85</v>
      </c>
      <c r="L313" t="s">
        <v>20136</v>
      </c>
      <c r="M313">
        <v>3</v>
      </c>
      <c r="N313" s="2" t="str">
        <f t="shared" si="4"/>
        <v>Premium</v>
      </c>
    </row>
    <row r="314" spans="1:14">
      <c r="A314" t="s">
        <v>325</v>
      </c>
      <c r="B314" t="s">
        <v>20013</v>
      </c>
      <c r="C314" t="s">
        <v>20032</v>
      </c>
      <c r="D314">
        <v>74</v>
      </c>
      <c r="E314" t="s">
        <v>20121</v>
      </c>
      <c r="F314" t="s">
        <v>20125</v>
      </c>
      <c r="G314">
        <v>1.25</v>
      </c>
      <c r="H314" t="s">
        <v>20133</v>
      </c>
      <c r="I314">
        <v>12.53</v>
      </c>
      <c r="J314">
        <v>6.44</v>
      </c>
      <c r="K314">
        <v>80.680000000000007</v>
      </c>
      <c r="L314" t="s">
        <v>20135</v>
      </c>
      <c r="M314">
        <v>6</v>
      </c>
      <c r="N314" s="2" t="str">
        <f t="shared" si="4"/>
        <v>Free</v>
      </c>
    </row>
    <row r="315" spans="1:14">
      <c r="A315" t="s">
        <v>326</v>
      </c>
      <c r="B315" t="s">
        <v>20014</v>
      </c>
      <c r="C315" t="s">
        <v>20036</v>
      </c>
      <c r="D315">
        <v>25</v>
      </c>
      <c r="E315" t="s">
        <v>20121</v>
      </c>
      <c r="F315" t="s">
        <v>20123</v>
      </c>
      <c r="G315">
        <v>2.89</v>
      </c>
      <c r="H315" t="s">
        <v>20132</v>
      </c>
      <c r="I315">
        <v>11.5</v>
      </c>
      <c r="J315">
        <v>4.67</v>
      </c>
      <c r="K315">
        <v>53.67</v>
      </c>
      <c r="L315" t="s">
        <v>20135</v>
      </c>
      <c r="M315">
        <v>9</v>
      </c>
      <c r="N315" s="2" t="str">
        <f t="shared" si="4"/>
        <v>Premium</v>
      </c>
    </row>
    <row r="316" spans="1:14">
      <c r="A316" t="s">
        <v>327</v>
      </c>
      <c r="B316" t="s">
        <v>20023</v>
      </c>
      <c r="C316" t="s">
        <v>20076</v>
      </c>
      <c r="D316">
        <v>45</v>
      </c>
      <c r="E316" t="s">
        <v>20121</v>
      </c>
      <c r="F316" t="s">
        <v>20125</v>
      </c>
      <c r="G316">
        <v>5.65</v>
      </c>
      <c r="H316" t="s">
        <v>20130</v>
      </c>
      <c r="I316">
        <v>14.21</v>
      </c>
      <c r="J316">
        <v>1.45</v>
      </c>
      <c r="K316">
        <v>20.6</v>
      </c>
      <c r="L316" t="s">
        <v>20136</v>
      </c>
      <c r="M316">
        <v>8</v>
      </c>
      <c r="N316" s="2" t="str">
        <f t="shared" si="4"/>
        <v>Premium</v>
      </c>
    </row>
    <row r="317" spans="1:14">
      <c r="A317" t="s">
        <v>328</v>
      </c>
      <c r="B317" t="s">
        <v>20015</v>
      </c>
      <c r="C317" t="s">
        <v>20030</v>
      </c>
      <c r="D317">
        <v>23</v>
      </c>
      <c r="E317" t="s">
        <v>20120</v>
      </c>
      <c r="F317" t="s">
        <v>20124</v>
      </c>
      <c r="G317">
        <v>11.33</v>
      </c>
      <c r="H317" t="s">
        <v>20129</v>
      </c>
      <c r="I317">
        <v>15.88</v>
      </c>
      <c r="J317">
        <v>2.4</v>
      </c>
      <c r="K317">
        <v>38.11</v>
      </c>
      <c r="L317" t="s">
        <v>20136</v>
      </c>
      <c r="M317">
        <v>7</v>
      </c>
      <c r="N317" s="2" t="str">
        <f t="shared" si="4"/>
        <v>Free</v>
      </c>
    </row>
    <row r="318" spans="1:14">
      <c r="A318" t="s">
        <v>329</v>
      </c>
      <c r="B318" t="s">
        <v>20023</v>
      </c>
      <c r="C318" t="s">
        <v>20076</v>
      </c>
      <c r="D318">
        <v>24</v>
      </c>
      <c r="E318" t="s">
        <v>20120</v>
      </c>
      <c r="F318" t="s">
        <v>20123</v>
      </c>
      <c r="G318">
        <v>7.56</v>
      </c>
      <c r="H318" t="s">
        <v>20133</v>
      </c>
      <c r="I318">
        <v>14.82</v>
      </c>
      <c r="J318">
        <v>0.67</v>
      </c>
      <c r="K318">
        <v>9.8800000000000008</v>
      </c>
      <c r="L318" t="s">
        <v>20135</v>
      </c>
      <c r="M318">
        <v>2</v>
      </c>
      <c r="N318" s="2" t="str">
        <f t="shared" si="4"/>
        <v>Free</v>
      </c>
    </row>
    <row r="319" spans="1:14">
      <c r="A319" t="s">
        <v>330</v>
      </c>
      <c r="B319" t="s">
        <v>20014</v>
      </c>
      <c r="C319" t="s">
        <v>20097</v>
      </c>
      <c r="D319">
        <v>60</v>
      </c>
      <c r="E319" t="s">
        <v>20120</v>
      </c>
      <c r="F319" t="s">
        <v>20123</v>
      </c>
      <c r="G319">
        <v>1.78</v>
      </c>
      <c r="I319">
        <v>10.15</v>
      </c>
      <c r="J319">
        <v>3.56</v>
      </c>
      <c r="K319">
        <v>36.18</v>
      </c>
      <c r="L319" t="s">
        <v>20135</v>
      </c>
      <c r="M319">
        <v>6</v>
      </c>
      <c r="N319" s="2" t="str">
        <f t="shared" si="4"/>
        <v>Free</v>
      </c>
    </row>
    <row r="320" spans="1:14">
      <c r="A320" t="s">
        <v>331</v>
      </c>
      <c r="B320" t="s">
        <v>20015</v>
      </c>
      <c r="C320" t="s">
        <v>20066</v>
      </c>
      <c r="D320">
        <v>17</v>
      </c>
      <c r="E320" t="s">
        <v>20121</v>
      </c>
      <c r="F320" t="s">
        <v>20123</v>
      </c>
      <c r="G320">
        <v>2.27</v>
      </c>
      <c r="H320" t="s">
        <v>20129</v>
      </c>
      <c r="I320">
        <v>11.74</v>
      </c>
      <c r="J320">
        <v>1.59</v>
      </c>
      <c r="K320">
        <v>18.61</v>
      </c>
      <c r="L320" t="s">
        <v>20136</v>
      </c>
      <c r="M320">
        <v>7</v>
      </c>
      <c r="N320" s="2" t="str">
        <f t="shared" si="4"/>
        <v>Free</v>
      </c>
    </row>
    <row r="321" spans="1:14">
      <c r="A321" t="s">
        <v>332</v>
      </c>
      <c r="B321" t="s">
        <v>20022</v>
      </c>
      <c r="C321" t="s">
        <v>20070</v>
      </c>
      <c r="D321">
        <v>42</v>
      </c>
      <c r="E321" t="s">
        <v>20121</v>
      </c>
      <c r="F321" t="s">
        <v>20124</v>
      </c>
      <c r="G321">
        <v>11.08</v>
      </c>
      <c r="H321" t="s">
        <v>20130</v>
      </c>
      <c r="I321">
        <v>22.68</v>
      </c>
      <c r="J321">
        <v>6.2</v>
      </c>
      <c r="K321">
        <v>140.66999999999999</v>
      </c>
      <c r="L321" t="s">
        <v>20135</v>
      </c>
      <c r="M321">
        <v>5</v>
      </c>
      <c r="N321" s="2" t="str">
        <f t="shared" si="4"/>
        <v>Free</v>
      </c>
    </row>
    <row r="322" spans="1:14">
      <c r="A322" t="s">
        <v>333</v>
      </c>
      <c r="B322" t="s">
        <v>20023</v>
      </c>
      <c r="C322" t="s">
        <v>20076</v>
      </c>
      <c r="D322">
        <v>34</v>
      </c>
      <c r="E322" t="s">
        <v>20121</v>
      </c>
      <c r="F322" t="s">
        <v>20124</v>
      </c>
      <c r="G322">
        <v>1.02</v>
      </c>
      <c r="H322" t="s">
        <v>20130</v>
      </c>
      <c r="I322">
        <v>15.9</v>
      </c>
      <c r="J322">
        <v>1.18</v>
      </c>
      <c r="K322">
        <v>18.78</v>
      </c>
      <c r="L322" t="s">
        <v>20135</v>
      </c>
      <c r="M322">
        <v>6</v>
      </c>
      <c r="N322" s="2" t="str">
        <f t="shared" si="4"/>
        <v>Premium</v>
      </c>
    </row>
    <row r="323" spans="1:14">
      <c r="A323" t="s">
        <v>334</v>
      </c>
      <c r="B323" t="s">
        <v>20013</v>
      </c>
      <c r="C323" t="s">
        <v>20107</v>
      </c>
      <c r="D323">
        <v>67</v>
      </c>
      <c r="E323" t="s">
        <v>20120</v>
      </c>
      <c r="F323" t="s">
        <v>20123</v>
      </c>
      <c r="G323">
        <v>3.11</v>
      </c>
      <c r="H323" t="s">
        <v>20131</v>
      </c>
      <c r="I323">
        <v>15.59</v>
      </c>
      <c r="J323">
        <v>7.11</v>
      </c>
      <c r="K323">
        <v>110.89</v>
      </c>
      <c r="L323" t="s">
        <v>20135</v>
      </c>
      <c r="M323">
        <v>6</v>
      </c>
      <c r="N323" s="2" t="str">
        <f t="shared" ref="N323:N386" si="5">IF(K322 &gt; 50, "Premium", "Free")</f>
        <v>Free</v>
      </c>
    </row>
    <row r="324" spans="1:14">
      <c r="A324" t="s">
        <v>335</v>
      </c>
      <c r="B324" t="s">
        <v>20020</v>
      </c>
      <c r="C324" t="s">
        <v>20080</v>
      </c>
      <c r="D324">
        <v>45</v>
      </c>
      <c r="E324" t="s">
        <v>20120</v>
      </c>
      <c r="F324" t="s">
        <v>20123</v>
      </c>
      <c r="G324">
        <v>7.47</v>
      </c>
      <c r="H324" t="s">
        <v>20132</v>
      </c>
      <c r="I324">
        <v>10.119999999999999</v>
      </c>
      <c r="J324">
        <v>2.76</v>
      </c>
      <c r="K324">
        <v>27.97</v>
      </c>
      <c r="L324" t="s">
        <v>20135</v>
      </c>
      <c r="M324">
        <v>9</v>
      </c>
      <c r="N324" s="2" t="str">
        <f t="shared" si="5"/>
        <v>Premium</v>
      </c>
    </row>
    <row r="325" spans="1:14">
      <c r="A325" t="s">
        <v>336</v>
      </c>
      <c r="B325" t="s">
        <v>20023</v>
      </c>
      <c r="C325" t="s">
        <v>20076</v>
      </c>
      <c r="D325">
        <v>27</v>
      </c>
      <c r="E325" t="s">
        <v>20121</v>
      </c>
      <c r="F325" t="s">
        <v>20123</v>
      </c>
      <c r="G325">
        <v>1.36</v>
      </c>
      <c r="H325" t="s">
        <v>20128</v>
      </c>
      <c r="I325">
        <v>11.06</v>
      </c>
      <c r="J325">
        <v>0.56999999999999995</v>
      </c>
      <c r="K325">
        <v>6.31</v>
      </c>
      <c r="L325" t="s">
        <v>20136</v>
      </c>
      <c r="M325">
        <v>6</v>
      </c>
      <c r="N325" s="2" t="str">
        <f t="shared" si="5"/>
        <v>Free</v>
      </c>
    </row>
    <row r="326" spans="1:14">
      <c r="A326" t="s">
        <v>337</v>
      </c>
      <c r="B326" t="s">
        <v>20025</v>
      </c>
      <c r="C326" t="s">
        <v>20079</v>
      </c>
      <c r="D326">
        <v>32</v>
      </c>
      <c r="E326" t="s">
        <v>20121</v>
      </c>
      <c r="F326" t="s">
        <v>20126</v>
      </c>
      <c r="G326">
        <v>0.03</v>
      </c>
      <c r="I326">
        <v>16.14</v>
      </c>
      <c r="J326">
        <v>1.63</v>
      </c>
      <c r="K326">
        <v>26.35</v>
      </c>
      <c r="L326" t="s">
        <v>20136</v>
      </c>
      <c r="M326">
        <v>1</v>
      </c>
      <c r="N326" s="2" t="str">
        <f t="shared" si="5"/>
        <v>Free</v>
      </c>
    </row>
    <row r="327" spans="1:14">
      <c r="A327" t="s">
        <v>338</v>
      </c>
      <c r="B327" t="s">
        <v>20027</v>
      </c>
      <c r="C327" t="s">
        <v>20085</v>
      </c>
      <c r="D327">
        <v>58</v>
      </c>
      <c r="E327" t="s">
        <v>20121</v>
      </c>
      <c r="F327" t="s">
        <v>20126</v>
      </c>
      <c r="G327">
        <v>2.2599999999999998</v>
      </c>
      <c r="H327" t="s">
        <v>20129</v>
      </c>
      <c r="I327">
        <v>8.7899999999999991</v>
      </c>
      <c r="J327">
        <v>1.86</v>
      </c>
      <c r="K327">
        <v>16.36</v>
      </c>
      <c r="L327" t="s">
        <v>20135</v>
      </c>
      <c r="M327">
        <v>3</v>
      </c>
      <c r="N327" s="2" t="str">
        <f t="shared" si="5"/>
        <v>Free</v>
      </c>
    </row>
    <row r="328" spans="1:14">
      <c r="A328" t="s">
        <v>339</v>
      </c>
      <c r="B328" t="s">
        <v>20022</v>
      </c>
      <c r="C328" t="s">
        <v>20070</v>
      </c>
      <c r="D328">
        <v>64</v>
      </c>
      <c r="E328" t="s">
        <v>20121</v>
      </c>
      <c r="F328" t="s">
        <v>20127</v>
      </c>
      <c r="G328">
        <v>5.62</v>
      </c>
      <c r="H328" t="s">
        <v>20130</v>
      </c>
      <c r="I328">
        <v>14.48</v>
      </c>
      <c r="J328">
        <v>4.9400000000000004</v>
      </c>
      <c r="K328">
        <v>71.510000000000005</v>
      </c>
      <c r="L328" t="s">
        <v>20135</v>
      </c>
      <c r="M328">
        <v>8</v>
      </c>
      <c r="N328" s="2" t="str">
        <f t="shared" si="5"/>
        <v>Free</v>
      </c>
    </row>
    <row r="329" spans="1:14">
      <c r="A329" t="s">
        <v>340</v>
      </c>
      <c r="B329" t="s">
        <v>20021</v>
      </c>
      <c r="C329" t="s">
        <v>20045</v>
      </c>
      <c r="D329">
        <v>70</v>
      </c>
      <c r="E329" t="s">
        <v>20121</v>
      </c>
      <c r="F329" t="s">
        <v>20123</v>
      </c>
      <c r="G329">
        <v>6.24</v>
      </c>
      <c r="H329" t="s">
        <v>20128</v>
      </c>
      <c r="I329">
        <v>25.03</v>
      </c>
      <c r="J329">
        <v>0.77</v>
      </c>
      <c r="K329">
        <v>19.38</v>
      </c>
      <c r="L329" t="s">
        <v>20136</v>
      </c>
      <c r="M329">
        <v>1</v>
      </c>
      <c r="N329" s="2" t="str">
        <f t="shared" si="5"/>
        <v>Premium</v>
      </c>
    </row>
    <row r="330" spans="1:14">
      <c r="A330" t="s">
        <v>341</v>
      </c>
      <c r="B330" t="s">
        <v>20022</v>
      </c>
      <c r="C330" t="s">
        <v>20042</v>
      </c>
      <c r="D330">
        <v>19</v>
      </c>
      <c r="E330" t="s">
        <v>20120</v>
      </c>
      <c r="F330" t="s">
        <v>20123</v>
      </c>
      <c r="G330">
        <v>0.72</v>
      </c>
      <c r="H330" t="s">
        <v>20134</v>
      </c>
      <c r="I330">
        <v>12.34</v>
      </c>
      <c r="J330">
        <v>4.93</v>
      </c>
      <c r="K330">
        <v>60.78</v>
      </c>
      <c r="L330" t="s">
        <v>20135</v>
      </c>
      <c r="M330">
        <v>3</v>
      </c>
      <c r="N330" s="2" t="str">
        <f t="shared" si="5"/>
        <v>Free</v>
      </c>
    </row>
    <row r="331" spans="1:14">
      <c r="A331" t="s">
        <v>342</v>
      </c>
      <c r="B331" t="s">
        <v>20023</v>
      </c>
      <c r="C331" t="s">
        <v>20044</v>
      </c>
      <c r="D331">
        <v>62</v>
      </c>
      <c r="E331" t="s">
        <v>20121</v>
      </c>
      <c r="F331" t="s">
        <v>20124</v>
      </c>
      <c r="G331">
        <v>8.84</v>
      </c>
      <c r="H331" t="s">
        <v>20130</v>
      </c>
      <c r="I331">
        <v>11.57</v>
      </c>
      <c r="J331">
        <v>0.57999999999999996</v>
      </c>
      <c r="K331">
        <v>6.69</v>
      </c>
      <c r="L331" t="s">
        <v>20135</v>
      </c>
      <c r="M331">
        <v>2</v>
      </c>
      <c r="N331" s="2" t="str">
        <f t="shared" si="5"/>
        <v>Premium</v>
      </c>
    </row>
    <row r="332" spans="1:14">
      <c r="A332" t="s">
        <v>343</v>
      </c>
      <c r="B332" t="s">
        <v>20027</v>
      </c>
      <c r="C332" t="s">
        <v>20084</v>
      </c>
      <c r="D332">
        <v>52</v>
      </c>
      <c r="E332" t="s">
        <v>20120</v>
      </c>
      <c r="F332" t="s">
        <v>20126</v>
      </c>
      <c r="G332">
        <v>1.43</v>
      </c>
      <c r="H332" t="s">
        <v>20130</v>
      </c>
      <c r="I332">
        <v>14.68</v>
      </c>
      <c r="J332">
        <v>1.47</v>
      </c>
      <c r="K332">
        <v>21.6</v>
      </c>
      <c r="L332" t="s">
        <v>20135</v>
      </c>
      <c r="M332">
        <v>7</v>
      </c>
      <c r="N332" s="2" t="str">
        <f t="shared" si="5"/>
        <v>Free</v>
      </c>
    </row>
    <row r="333" spans="1:14">
      <c r="A333" t="s">
        <v>344</v>
      </c>
      <c r="B333" t="s">
        <v>20023</v>
      </c>
      <c r="C333" t="s">
        <v>20076</v>
      </c>
      <c r="D333">
        <v>60</v>
      </c>
      <c r="E333" t="s">
        <v>20121</v>
      </c>
      <c r="F333" t="s">
        <v>20123</v>
      </c>
      <c r="G333">
        <v>13.35</v>
      </c>
      <c r="H333" t="s">
        <v>20129</v>
      </c>
      <c r="I333">
        <v>21.82</v>
      </c>
      <c r="J333">
        <v>1.61</v>
      </c>
      <c r="K333">
        <v>35.08</v>
      </c>
      <c r="L333" t="s">
        <v>20136</v>
      </c>
      <c r="M333">
        <v>5</v>
      </c>
      <c r="N333" s="2" t="str">
        <f t="shared" si="5"/>
        <v>Free</v>
      </c>
    </row>
    <row r="334" spans="1:14">
      <c r="A334" t="s">
        <v>345</v>
      </c>
      <c r="B334" t="s">
        <v>20013</v>
      </c>
      <c r="C334" t="s">
        <v>20113</v>
      </c>
      <c r="D334">
        <v>43</v>
      </c>
      <c r="E334" t="s">
        <v>20120</v>
      </c>
      <c r="F334" t="s">
        <v>20123</v>
      </c>
      <c r="G334">
        <v>11.05</v>
      </c>
      <c r="H334" t="s">
        <v>20129</v>
      </c>
      <c r="I334">
        <v>18.09</v>
      </c>
      <c r="J334">
        <v>7.12</v>
      </c>
      <c r="K334">
        <v>128.74</v>
      </c>
      <c r="L334" t="s">
        <v>20135</v>
      </c>
      <c r="M334">
        <v>5</v>
      </c>
      <c r="N334" s="2" t="str">
        <f t="shared" si="5"/>
        <v>Free</v>
      </c>
    </row>
    <row r="335" spans="1:14">
      <c r="A335" t="s">
        <v>346</v>
      </c>
      <c r="B335" t="s">
        <v>20026</v>
      </c>
      <c r="C335" t="s">
        <v>20099</v>
      </c>
      <c r="D335">
        <v>59</v>
      </c>
      <c r="E335" t="s">
        <v>20121</v>
      </c>
      <c r="F335" t="s">
        <v>20124</v>
      </c>
      <c r="G335">
        <v>1.66</v>
      </c>
      <c r="H335" t="s">
        <v>20131</v>
      </c>
      <c r="I335">
        <v>11.28</v>
      </c>
      <c r="J335">
        <v>1.67</v>
      </c>
      <c r="K335">
        <v>18.89</v>
      </c>
      <c r="L335" t="s">
        <v>20136</v>
      </c>
      <c r="M335">
        <v>4</v>
      </c>
      <c r="N335" s="2" t="str">
        <f t="shared" si="5"/>
        <v>Premium</v>
      </c>
    </row>
    <row r="336" spans="1:14">
      <c r="A336" t="s">
        <v>347</v>
      </c>
      <c r="B336" t="s">
        <v>20018</v>
      </c>
      <c r="C336" t="s">
        <v>20081</v>
      </c>
      <c r="D336">
        <v>29</v>
      </c>
      <c r="E336" t="s">
        <v>20121</v>
      </c>
      <c r="F336" t="s">
        <v>20123</v>
      </c>
      <c r="G336">
        <v>3.37</v>
      </c>
      <c r="H336" t="s">
        <v>20130</v>
      </c>
      <c r="I336">
        <v>12.41</v>
      </c>
      <c r="J336">
        <v>0.3</v>
      </c>
      <c r="K336">
        <v>3.77</v>
      </c>
      <c r="L336" t="s">
        <v>20135</v>
      </c>
      <c r="M336">
        <v>10</v>
      </c>
      <c r="N336" s="2" t="str">
        <f t="shared" si="5"/>
        <v>Free</v>
      </c>
    </row>
    <row r="337" spans="1:14">
      <c r="A337" t="s">
        <v>348</v>
      </c>
      <c r="B337" t="s">
        <v>20015</v>
      </c>
      <c r="C337" t="s">
        <v>20065</v>
      </c>
      <c r="D337">
        <v>41</v>
      </c>
      <c r="E337" t="s">
        <v>20120</v>
      </c>
      <c r="F337" t="s">
        <v>20123</v>
      </c>
      <c r="G337">
        <v>7.44</v>
      </c>
      <c r="H337" t="s">
        <v>20133</v>
      </c>
      <c r="I337">
        <v>17.940000000000001</v>
      </c>
      <c r="J337">
        <v>1.44</v>
      </c>
      <c r="K337">
        <v>25.83</v>
      </c>
      <c r="L337" t="s">
        <v>20136</v>
      </c>
      <c r="M337">
        <v>6</v>
      </c>
      <c r="N337" s="2" t="str">
        <f t="shared" si="5"/>
        <v>Free</v>
      </c>
    </row>
    <row r="338" spans="1:14">
      <c r="A338" t="s">
        <v>349</v>
      </c>
      <c r="B338" t="s">
        <v>20024</v>
      </c>
      <c r="C338" t="s">
        <v>20050</v>
      </c>
      <c r="D338">
        <v>68</v>
      </c>
      <c r="E338" t="s">
        <v>20121</v>
      </c>
      <c r="F338" t="s">
        <v>20123</v>
      </c>
      <c r="G338">
        <v>2.29</v>
      </c>
      <c r="H338" t="s">
        <v>20128</v>
      </c>
      <c r="I338">
        <v>18.05</v>
      </c>
      <c r="J338">
        <v>2.83</v>
      </c>
      <c r="K338">
        <v>51.1</v>
      </c>
      <c r="L338" t="s">
        <v>20136</v>
      </c>
      <c r="M338">
        <v>5</v>
      </c>
      <c r="N338" s="2" t="str">
        <f t="shared" si="5"/>
        <v>Free</v>
      </c>
    </row>
    <row r="339" spans="1:14">
      <c r="A339" t="s">
        <v>350</v>
      </c>
      <c r="B339" t="s">
        <v>20017</v>
      </c>
      <c r="C339" t="s">
        <v>20033</v>
      </c>
      <c r="D339">
        <v>51</v>
      </c>
      <c r="E339" t="s">
        <v>20120</v>
      </c>
      <c r="F339" t="s">
        <v>20126</v>
      </c>
      <c r="G339">
        <v>6.75</v>
      </c>
      <c r="I339">
        <v>11.66</v>
      </c>
      <c r="J339">
        <v>1.85</v>
      </c>
      <c r="K339">
        <v>21.55</v>
      </c>
      <c r="L339" t="s">
        <v>20135</v>
      </c>
      <c r="M339">
        <v>9</v>
      </c>
      <c r="N339" s="2" t="str">
        <f t="shared" si="5"/>
        <v>Premium</v>
      </c>
    </row>
    <row r="340" spans="1:14">
      <c r="A340" t="s">
        <v>351</v>
      </c>
      <c r="B340" t="s">
        <v>20018</v>
      </c>
      <c r="C340" t="s">
        <v>20103</v>
      </c>
      <c r="D340">
        <v>71</v>
      </c>
      <c r="E340" t="s">
        <v>20121</v>
      </c>
      <c r="F340" t="s">
        <v>20123</v>
      </c>
      <c r="G340">
        <v>1.8</v>
      </c>
      <c r="H340" t="s">
        <v>20134</v>
      </c>
      <c r="I340">
        <v>14.46</v>
      </c>
      <c r="J340">
        <v>0.26</v>
      </c>
      <c r="K340">
        <v>3.78</v>
      </c>
      <c r="L340" t="s">
        <v>20135</v>
      </c>
      <c r="M340">
        <v>7</v>
      </c>
      <c r="N340" s="2" t="str">
        <f t="shared" si="5"/>
        <v>Free</v>
      </c>
    </row>
    <row r="341" spans="1:14">
      <c r="A341" t="s">
        <v>352</v>
      </c>
      <c r="B341" t="s">
        <v>20016</v>
      </c>
      <c r="C341" t="s">
        <v>20047</v>
      </c>
      <c r="D341">
        <v>59</v>
      </c>
      <c r="E341" t="s">
        <v>20121</v>
      </c>
      <c r="F341" t="s">
        <v>20125</v>
      </c>
      <c r="G341">
        <v>14.3</v>
      </c>
      <c r="H341" t="s">
        <v>20128</v>
      </c>
      <c r="I341">
        <v>19.899999999999999</v>
      </c>
      <c r="J341">
        <v>2.89</v>
      </c>
      <c r="K341">
        <v>57.48</v>
      </c>
      <c r="L341" t="s">
        <v>20135</v>
      </c>
      <c r="M341">
        <v>6</v>
      </c>
      <c r="N341" s="2" t="str">
        <f t="shared" si="5"/>
        <v>Free</v>
      </c>
    </row>
    <row r="342" spans="1:14">
      <c r="A342" t="s">
        <v>353</v>
      </c>
      <c r="B342" t="s">
        <v>20019</v>
      </c>
      <c r="C342" t="s">
        <v>20069</v>
      </c>
      <c r="D342">
        <v>56</v>
      </c>
      <c r="E342" t="s">
        <v>20121</v>
      </c>
      <c r="F342" t="s">
        <v>20124</v>
      </c>
      <c r="G342">
        <v>5.8</v>
      </c>
      <c r="H342" t="s">
        <v>20130</v>
      </c>
      <c r="I342">
        <v>21.31</v>
      </c>
      <c r="J342">
        <v>1.37</v>
      </c>
      <c r="K342">
        <v>29.14</v>
      </c>
      <c r="L342" t="s">
        <v>20136</v>
      </c>
      <c r="M342">
        <v>5</v>
      </c>
      <c r="N342" s="2" t="str">
        <f t="shared" si="5"/>
        <v>Premium</v>
      </c>
    </row>
    <row r="343" spans="1:14">
      <c r="A343" t="s">
        <v>354</v>
      </c>
      <c r="B343" t="s">
        <v>20016</v>
      </c>
      <c r="C343" t="s">
        <v>20047</v>
      </c>
      <c r="D343">
        <v>23</v>
      </c>
      <c r="E343" t="s">
        <v>20120</v>
      </c>
      <c r="F343" t="s">
        <v>20123</v>
      </c>
      <c r="G343">
        <v>7.29</v>
      </c>
      <c r="H343" t="s">
        <v>20134</v>
      </c>
      <c r="I343">
        <v>18.43</v>
      </c>
      <c r="J343">
        <v>4.1399999999999997</v>
      </c>
      <c r="K343">
        <v>76.38</v>
      </c>
      <c r="L343" t="s">
        <v>20135</v>
      </c>
      <c r="M343">
        <v>6</v>
      </c>
      <c r="N343" s="2" t="str">
        <f t="shared" si="5"/>
        <v>Free</v>
      </c>
    </row>
    <row r="344" spans="1:14">
      <c r="A344" t="s">
        <v>355</v>
      </c>
      <c r="B344" t="s">
        <v>20018</v>
      </c>
      <c r="C344" t="s">
        <v>20092</v>
      </c>
      <c r="D344">
        <v>39</v>
      </c>
      <c r="E344" t="s">
        <v>20120</v>
      </c>
      <c r="F344" t="s">
        <v>20123</v>
      </c>
      <c r="G344">
        <v>0.31</v>
      </c>
      <c r="I344">
        <v>17.73</v>
      </c>
      <c r="J344">
        <v>0.38</v>
      </c>
      <c r="K344">
        <v>6.66</v>
      </c>
      <c r="L344" t="s">
        <v>20135</v>
      </c>
      <c r="M344">
        <v>9</v>
      </c>
      <c r="N344" s="2" t="str">
        <f t="shared" si="5"/>
        <v>Premium</v>
      </c>
    </row>
    <row r="345" spans="1:14">
      <c r="A345" t="s">
        <v>356</v>
      </c>
      <c r="B345" t="s">
        <v>20019</v>
      </c>
      <c r="C345" t="s">
        <v>20060</v>
      </c>
      <c r="D345">
        <v>26</v>
      </c>
      <c r="E345" t="s">
        <v>20121</v>
      </c>
      <c r="F345" t="s">
        <v>20123</v>
      </c>
      <c r="G345">
        <v>2.34</v>
      </c>
      <c r="H345" t="s">
        <v>20132</v>
      </c>
      <c r="I345">
        <v>18.739999999999998</v>
      </c>
      <c r="J345">
        <v>0.86</v>
      </c>
      <c r="K345">
        <v>16.170000000000002</v>
      </c>
      <c r="L345" t="s">
        <v>20135</v>
      </c>
      <c r="M345">
        <v>5</v>
      </c>
      <c r="N345" s="2" t="str">
        <f t="shared" si="5"/>
        <v>Free</v>
      </c>
    </row>
    <row r="346" spans="1:14">
      <c r="A346" t="s">
        <v>357</v>
      </c>
      <c r="B346" t="s">
        <v>20020</v>
      </c>
      <c r="C346" t="s">
        <v>20073</v>
      </c>
      <c r="D346">
        <v>61</v>
      </c>
      <c r="E346" t="s">
        <v>20121</v>
      </c>
      <c r="F346" t="s">
        <v>20123</v>
      </c>
      <c r="G346">
        <v>8.2200000000000006</v>
      </c>
      <c r="H346" t="s">
        <v>20132</v>
      </c>
      <c r="I346">
        <v>9.57</v>
      </c>
      <c r="J346">
        <v>1.92</v>
      </c>
      <c r="K346">
        <v>18.350000000000001</v>
      </c>
      <c r="L346" t="s">
        <v>20135</v>
      </c>
      <c r="M346">
        <v>6</v>
      </c>
      <c r="N346" s="2" t="str">
        <f t="shared" si="5"/>
        <v>Free</v>
      </c>
    </row>
    <row r="347" spans="1:14">
      <c r="A347" t="s">
        <v>358</v>
      </c>
      <c r="B347" t="s">
        <v>20019</v>
      </c>
      <c r="C347" t="s">
        <v>20035</v>
      </c>
      <c r="D347">
        <v>44</v>
      </c>
      <c r="E347" t="s">
        <v>20120</v>
      </c>
      <c r="F347" t="s">
        <v>20126</v>
      </c>
      <c r="G347">
        <v>6.73</v>
      </c>
      <c r="H347" t="s">
        <v>20130</v>
      </c>
      <c r="I347">
        <v>16.32</v>
      </c>
      <c r="J347">
        <v>1.97</v>
      </c>
      <c r="K347">
        <v>32.18</v>
      </c>
      <c r="L347" t="s">
        <v>20135</v>
      </c>
      <c r="M347">
        <v>6</v>
      </c>
      <c r="N347" s="2" t="str">
        <f t="shared" si="5"/>
        <v>Free</v>
      </c>
    </row>
    <row r="348" spans="1:14">
      <c r="A348" t="s">
        <v>359</v>
      </c>
      <c r="B348" t="s">
        <v>20015</v>
      </c>
      <c r="C348" t="s">
        <v>20068</v>
      </c>
      <c r="D348">
        <v>56</v>
      </c>
      <c r="E348" t="s">
        <v>20121</v>
      </c>
      <c r="F348" t="s">
        <v>20125</v>
      </c>
      <c r="G348">
        <v>26.31</v>
      </c>
      <c r="I348">
        <v>25.31</v>
      </c>
      <c r="J348">
        <v>1.44</v>
      </c>
      <c r="K348">
        <v>36.4</v>
      </c>
      <c r="L348" t="s">
        <v>20135</v>
      </c>
      <c r="M348">
        <v>2</v>
      </c>
      <c r="N348" s="2" t="str">
        <f t="shared" si="5"/>
        <v>Free</v>
      </c>
    </row>
    <row r="349" spans="1:14">
      <c r="A349" t="s">
        <v>360</v>
      </c>
      <c r="B349" t="s">
        <v>20019</v>
      </c>
      <c r="C349" t="s">
        <v>20072</v>
      </c>
      <c r="D349">
        <v>34</v>
      </c>
      <c r="E349" t="s">
        <v>20121</v>
      </c>
      <c r="F349" t="s">
        <v>20123</v>
      </c>
      <c r="G349">
        <v>0.09</v>
      </c>
      <c r="I349">
        <v>15.16</v>
      </c>
      <c r="J349">
        <v>0.52</v>
      </c>
      <c r="K349">
        <v>7.9</v>
      </c>
      <c r="L349" t="s">
        <v>20135</v>
      </c>
      <c r="M349">
        <v>2</v>
      </c>
      <c r="N349" s="2" t="str">
        <f t="shared" si="5"/>
        <v>Free</v>
      </c>
    </row>
    <row r="350" spans="1:14">
      <c r="A350" t="s">
        <v>361</v>
      </c>
      <c r="B350" t="s">
        <v>20021</v>
      </c>
      <c r="C350" t="s">
        <v>20056</v>
      </c>
      <c r="D350">
        <v>32</v>
      </c>
      <c r="E350" t="s">
        <v>20122</v>
      </c>
      <c r="F350" t="s">
        <v>20123</v>
      </c>
      <c r="G350">
        <v>34.450000000000003</v>
      </c>
      <c r="H350" t="s">
        <v>20133</v>
      </c>
      <c r="I350">
        <v>34.47</v>
      </c>
      <c r="J350">
        <v>1.66</v>
      </c>
      <c r="K350">
        <v>57.21</v>
      </c>
      <c r="L350" t="s">
        <v>20136</v>
      </c>
      <c r="M350">
        <v>1</v>
      </c>
      <c r="N350" s="2" t="str">
        <f t="shared" si="5"/>
        <v>Free</v>
      </c>
    </row>
    <row r="351" spans="1:14">
      <c r="A351" t="s">
        <v>362</v>
      </c>
      <c r="B351" t="s">
        <v>20027</v>
      </c>
      <c r="C351" t="s">
        <v>20085</v>
      </c>
      <c r="D351">
        <v>58</v>
      </c>
      <c r="E351" t="s">
        <v>20120</v>
      </c>
      <c r="F351" t="s">
        <v>20123</v>
      </c>
      <c r="G351">
        <v>4.16</v>
      </c>
      <c r="H351" t="s">
        <v>20131</v>
      </c>
      <c r="I351">
        <v>12.49</v>
      </c>
      <c r="J351">
        <v>1.78</v>
      </c>
      <c r="K351">
        <v>22.27</v>
      </c>
      <c r="L351" t="s">
        <v>20135</v>
      </c>
      <c r="M351">
        <v>5</v>
      </c>
      <c r="N351" s="2" t="str">
        <f t="shared" si="5"/>
        <v>Premium</v>
      </c>
    </row>
    <row r="352" spans="1:14">
      <c r="A352" t="s">
        <v>363</v>
      </c>
      <c r="B352" t="s">
        <v>20019</v>
      </c>
      <c r="C352" t="s">
        <v>20078</v>
      </c>
      <c r="D352">
        <v>25</v>
      </c>
      <c r="E352" t="s">
        <v>20120</v>
      </c>
      <c r="F352" t="s">
        <v>20123</v>
      </c>
      <c r="G352">
        <v>5.22</v>
      </c>
      <c r="H352" t="s">
        <v>20133</v>
      </c>
      <c r="I352">
        <v>8.36</v>
      </c>
      <c r="J352">
        <v>0.98</v>
      </c>
      <c r="K352">
        <v>8.2100000000000009</v>
      </c>
      <c r="L352" t="s">
        <v>20135</v>
      </c>
      <c r="M352">
        <v>8</v>
      </c>
      <c r="N352" s="2" t="str">
        <f t="shared" si="5"/>
        <v>Free</v>
      </c>
    </row>
    <row r="353" spans="1:14">
      <c r="A353" t="s">
        <v>364</v>
      </c>
      <c r="B353" t="s">
        <v>20014</v>
      </c>
      <c r="C353" t="s">
        <v>20101</v>
      </c>
      <c r="D353">
        <v>63</v>
      </c>
      <c r="E353" t="s">
        <v>20121</v>
      </c>
      <c r="F353" t="s">
        <v>20123</v>
      </c>
      <c r="G353">
        <v>0.15</v>
      </c>
      <c r="I353">
        <v>15.1</v>
      </c>
      <c r="J353">
        <v>5.4</v>
      </c>
      <c r="K353">
        <v>81.61</v>
      </c>
      <c r="L353" t="s">
        <v>20135</v>
      </c>
      <c r="M353">
        <v>10</v>
      </c>
      <c r="N353" s="2" t="str">
        <f t="shared" si="5"/>
        <v>Free</v>
      </c>
    </row>
    <row r="354" spans="1:14">
      <c r="A354" t="s">
        <v>365</v>
      </c>
      <c r="B354" t="s">
        <v>20026</v>
      </c>
      <c r="C354" t="s">
        <v>20099</v>
      </c>
      <c r="D354">
        <v>51</v>
      </c>
      <c r="E354" t="s">
        <v>20121</v>
      </c>
      <c r="F354" t="s">
        <v>20123</v>
      </c>
      <c r="G354">
        <v>12.6</v>
      </c>
      <c r="H354" t="s">
        <v>20134</v>
      </c>
      <c r="I354">
        <v>35.78</v>
      </c>
      <c r="J354">
        <v>1.96</v>
      </c>
      <c r="K354">
        <v>70.239999999999995</v>
      </c>
      <c r="L354" t="s">
        <v>20135</v>
      </c>
      <c r="M354">
        <v>4</v>
      </c>
      <c r="N354" s="2" t="str">
        <f t="shared" si="5"/>
        <v>Premium</v>
      </c>
    </row>
    <row r="355" spans="1:14">
      <c r="A355" t="s">
        <v>366</v>
      </c>
      <c r="B355" t="s">
        <v>20027</v>
      </c>
      <c r="C355" t="s">
        <v>20112</v>
      </c>
      <c r="D355">
        <v>68</v>
      </c>
      <c r="E355" t="s">
        <v>20121</v>
      </c>
      <c r="F355" t="s">
        <v>20123</v>
      </c>
      <c r="G355">
        <v>2.94</v>
      </c>
      <c r="H355" t="s">
        <v>20132</v>
      </c>
      <c r="I355">
        <v>6.15</v>
      </c>
      <c r="J355">
        <v>1.04</v>
      </c>
      <c r="K355">
        <v>6.37</v>
      </c>
      <c r="L355" t="s">
        <v>20135</v>
      </c>
      <c r="M355">
        <v>4</v>
      </c>
      <c r="N355" s="2" t="str">
        <f t="shared" si="5"/>
        <v>Premium</v>
      </c>
    </row>
    <row r="356" spans="1:14">
      <c r="A356" t="s">
        <v>367</v>
      </c>
      <c r="B356" t="s">
        <v>20020</v>
      </c>
      <c r="C356" t="s">
        <v>20038</v>
      </c>
      <c r="D356">
        <v>44</v>
      </c>
      <c r="E356" t="s">
        <v>20120</v>
      </c>
      <c r="F356" t="s">
        <v>20123</v>
      </c>
      <c r="G356">
        <v>5.34</v>
      </c>
      <c r="H356" t="s">
        <v>20132</v>
      </c>
      <c r="I356">
        <v>17.11</v>
      </c>
      <c r="J356">
        <v>1.46</v>
      </c>
      <c r="K356">
        <v>24.94</v>
      </c>
      <c r="L356" t="s">
        <v>20135</v>
      </c>
      <c r="M356">
        <v>6</v>
      </c>
      <c r="N356" s="2" t="str">
        <f t="shared" si="5"/>
        <v>Free</v>
      </c>
    </row>
    <row r="357" spans="1:14">
      <c r="A357" t="s">
        <v>368</v>
      </c>
      <c r="B357" t="s">
        <v>20022</v>
      </c>
      <c r="C357" t="s">
        <v>20070</v>
      </c>
      <c r="D357">
        <v>49</v>
      </c>
      <c r="E357" t="s">
        <v>20120</v>
      </c>
      <c r="F357" t="s">
        <v>20123</v>
      </c>
      <c r="G357">
        <v>2.82</v>
      </c>
      <c r="I357">
        <v>16.7</v>
      </c>
      <c r="J357">
        <v>5.18</v>
      </c>
      <c r="K357">
        <v>86.56</v>
      </c>
      <c r="L357" t="s">
        <v>20135</v>
      </c>
      <c r="M357">
        <v>3</v>
      </c>
      <c r="N357" s="2" t="str">
        <f t="shared" si="5"/>
        <v>Free</v>
      </c>
    </row>
    <row r="358" spans="1:14">
      <c r="A358" t="s">
        <v>369</v>
      </c>
      <c r="B358" t="s">
        <v>20026</v>
      </c>
      <c r="C358" t="s">
        <v>20099</v>
      </c>
      <c r="D358">
        <v>27</v>
      </c>
      <c r="E358" t="s">
        <v>20120</v>
      </c>
      <c r="F358" t="s">
        <v>20123</v>
      </c>
      <c r="G358">
        <v>2.83</v>
      </c>
      <c r="H358" t="s">
        <v>20133</v>
      </c>
      <c r="I358">
        <v>20.52</v>
      </c>
      <c r="J358">
        <v>2.65</v>
      </c>
      <c r="K358">
        <v>54.3</v>
      </c>
      <c r="L358" t="s">
        <v>20135</v>
      </c>
      <c r="M358">
        <v>2</v>
      </c>
      <c r="N358" s="2" t="str">
        <f t="shared" si="5"/>
        <v>Premium</v>
      </c>
    </row>
    <row r="359" spans="1:14">
      <c r="A359" t="s">
        <v>370</v>
      </c>
      <c r="B359" t="s">
        <v>20022</v>
      </c>
      <c r="C359" t="s">
        <v>20082</v>
      </c>
      <c r="D359">
        <v>67</v>
      </c>
      <c r="E359" t="s">
        <v>20121</v>
      </c>
      <c r="F359" t="s">
        <v>20123</v>
      </c>
      <c r="G359">
        <v>1.75</v>
      </c>
      <c r="I359">
        <v>10.199999999999999</v>
      </c>
      <c r="J359">
        <v>7.28</v>
      </c>
      <c r="K359">
        <v>74.209999999999994</v>
      </c>
      <c r="L359" t="s">
        <v>20136</v>
      </c>
      <c r="M359">
        <v>9</v>
      </c>
      <c r="N359" s="2" t="str">
        <f t="shared" si="5"/>
        <v>Premium</v>
      </c>
    </row>
    <row r="360" spans="1:14">
      <c r="A360" t="s">
        <v>371</v>
      </c>
      <c r="B360" t="s">
        <v>20019</v>
      </c>
      <c r="C360" t="s">
        <v>20060</v>
      </c>
      <c r="D360">
        <v>42</v>
      </c>
      <c r="E360" t="s">
        <v>20121</v>
      </c>
      <c r="F360" t="s">
        <v>20127</v>
      </c>
      <c r="G360">
        <v>3.54</v>
      </c>
      <c r="H360" t="s">
        <v>20134</v>
      </c>
      <c r="I360">
        <v>10.51</v>
      </c>
      <c r="J360">
        <v>1.74</v>
      </c>
      <c r="K360">
        <v>18.260000000000002</v>
      </c>
      <c r="L360" t="s">
        <v>20135</v>
      </c>
      <c r="M360">
        <v>1</v>
      </c>
      <c r="N360" s="2" t="str">
        <f t="shared" si="5"/>
        <v>Premium</v>
      </c>
    </row>
    <row r="361" spans="1:14">
      <c r="A361" t="s">
        <v>372</v>
      </c>
      <c r="B361" t="s">
        <v>20013</v>
      </c>
      <c r="C361" t="s">
        <v>20032</v>
      </c>
      <c r="D361">
        <v>38</v>
      </c>
      <c r="E361" t="s">
        <v>20121</v>
      </c>
      <c r="F361" t="s">
        <v>20123</v>
      </c>
      <c r="G361">
        <v>13.37</v>
      </c>
      <c r="H361" t="s">
        <v>20133</v>
      </c>
      <c r="I361">
        <v>24.75</v>
      </c>
      <c r="J361">
        <v>3.64</v>
      </c>
      <c r="K361">
        <v>90.07</v>
      </c>
      <c r="L361" t="s">
        <v>20135</v>
      </c>
      <c r="M361">
        <v>9</v>
      </c>
      <c r="N361" s="2" t="str">
        <f t="shared" si="5"/>
        <v>Free</v>
      </c>
    </row>
    <row r="362" spans="1:14">
      <c r="A362" t="s">
        <v>373</v>
      </c>
      <c r="B362" t="s">
        <v>20023</v>
      </c>
      <c r="C362" t="s">
        <v>20076</v>
      </c>
      <c r="D362">
        <v>72</v>
      </c>
      <c r="E362" t="s">
        <v>20121</v>
      </c>
      <c r="F362" t="s">
        <v>20123</v>
      </c>
      <c r="G362">
        <v>6.42</v>
      </c>
      <c r="I362">
        <v>11.55</v>
      </c>
      <c r="J362">
        <v>0.96</v>
      </c>
      <c r="K362">
        <v>11.04</v>
      </c>
      <c r="L362" t="s">
        <v>20136</v>
      </c>
      <c r="M362">
        <v>3</v>
      </c>
      <c r="N362" s="2" t="str">
        <f t="shared" si="5"/>
        <v>Premium</v>
      </c>
    </row>
    <row r="363" spans="1:14">
      <c r="A363" t="s">
        <v>374</v>
      </c>
      <c r="B363" t="s">
        <v>20021</v>
      </c>
      <c r="C363" t="s">
        <v>20117</v>
      </c>
      <c r="D363">
        <v>37</v>
      </c>
      <c r="E363" t="s">
        <v>20120</v>
      </c>
      <c r="F363" t="s">
        <v>20125</v>
      </c>
      <c r="G363">
        <v>1.27</v>
      </c>
      <c r="H363" t="s">
        <v>20133</v>
      </c>
      <c r="I363">
        <v>7.52</v>
      </c>
      <c r="J363">
        <v>1.46</v>
      </c>
      <c r="K363">
        <v>10.99</v>
      </c>
      <c r="L363" t="s">
        <v>20135</v>
      </c>
      <c r="M363">
        <v>7</v>
      </c>
      <c r="N363" s="2" t="str">
        <f t="shared" si="5"/>
        <v>Free</v>
      </c>
    </row>
    <row r="364" spans="1:14">
      <c r="A364" t="s">
        <v>375</v>
      </c>
      <c r="B364" t="s">
        <v>20027</v>
      </c>
      <c r="C364" t="s">
        <v>20112</v>
      </c>
      <c r="D364">
        <v>73</v>
      </c>
      <c r="E364" t="s">
        <v>20121</v>
      </c>
      <c r="F364" t="s">
        <v>20123</v>
      </c>
      <c r="G364">
        <v>6.23</v>
      </c>
      <c r="H364" t="s">
        <v>20134</v>
      </c>
      <c r="I364">
        <v>12.03</v>
      </c>
      <c r="J364">
        <v>1.01</v>
      </c>
      <c r="K364">
        <v>12.1</v>
      </c>
      <c r="L364" t="s">
        <v>20135</v>
      </c>
      <c r="M364">
        <v>4</v>
      </c>
      <c r="N364" s="2" t="str">
        <f t="shared" si="5"/>
        <v>Free</v>
      </c>
    </row>
    <row r="365" spans="1:14">
      <c r="A365" t="s">
        <v>376</v>
      </c>
      <c r="B365" t="s">
        <v>20017</v>
      </c>
      <c r="C365" t="s">
        <v>20106</v>
      </c>
      <c r="D365">
        <v>54</v>
      </c>
      <c r="E365" t="s">
        <v>20121</v>
      </c>
      <c r="F365" t="s">
        <v>20124</v>
      </c>
      <c r="G365">
        <v>4.6900000000000004</v>
      </c>
      <c r="I365">
        <v>12.46</v>
      </c>
      <c r="J365">
        <v>1.49</v>
      </c>
      <c r="K365">
        <v>18.579999999999998</v>
      </c>
      <c r="L365" t="s">
        <v>20136</v>
      </c>
      <c r="M365">
        <v>10</v>
      </c>
      <c r="N365" s="2" t="str">
        <f t="shared" si="5"/>
        <v>Free</v>
      </c>
    </row>
    <row r="366" spans="1:14">
      <c r="A366" t="s">
        <v>377</v>
      </c>
      <c r="B366" t="s">
        <v>20025</v>
      </c>
      <c r="C366" t="s">
        <v>20077</v>
      </c>
      <c r="D366">
        <v>25</v>
      </c>
      <c r="E366" t="s">
        <v>20121</v>
      </c>
      <c r="F366" t="s">
        <v>20123</v>
      </c>
      <c r="G366">
        <v>4.74</v>
      </c>
      <c r="H366" t="s">
        <v>20130</v>
      </c>
      <c r="I366">
        <v>17.62</v>
      </c>
      <c r="J366">
        <v>1.59</v>
      </c>
      <c r="K366">
        <v>28.07</v>
      </c>
      <c r="L366" t="s">
        <v>20135</v>
      </c>
      <c r="M366">
        <v>5</v>
      </c>
      <c r="N366" s="2" t="str">
        <f t="shared" si="5"/>
        <v>Free</v>
      </c>
    </row>
    <row r="367" spans="1:14">
      <c r="A367" t="s">
        <v>378</v>
      </c>
      <c r="B367" t="s">
        <v>20017</v>
      </c>
      <c r="C367" t="s">
        <v>20052</v>
      </c>
      <c r="D367">
        <v>52</v>
      </c>
      <c r="E367" t="s">
        <v>20121</v>
      </c>
      <c r="F367" t="s">
        <v>20123</v>
      </c>
      <c r="G367">
        <v>3.56</v>
      </c>
      <c r="H367" t="s">
        <v>20129</v>
      </c>
      <c r="I367">
        <v>6.26</v>
      </c>
      <c r="J367">
        <v>1.96</v>
      </c>
      <c r="K367">
        <v>12.26</v>
      </c>
      <c r="L367" t="s">
        <v>20135</v>
      </c>
      <c r="M367">
        <v>2</v>
      </c>
      <c r="N367" s="2" t="str">
        <f t="shared" si="5"/>
        <v>Free</v>
      </c>
    </row>
    <row r="368" spans="1:14">
      <c r="A368" t="s">
        <v>379</v>
      </c>
      <c r="B368" t="s">
        <v>20025</v>
      </c>
      <c r="C368" t="s">
        <v>20077</v>
      </c>
      <c r="D368">
        <v>55</v>
      </c>
      <c r="E368" t="s">
        <v>20121</v>
      </c>
      <c r="F368" t="s">
        <v>20123</v>
      </c>
      <c r="G368">
        <v>8.14</v>
      </c>
      <c r="H368" t="s">
        <v>20133</v>
      </c>
      <c r="I368">
        <v>21.51</v>
      </c>
      <c r="J368">
        <v>2.72</v>
      </c>
      <c r="K368">
        <v>58.58</v>
      </c>
      <c r="L368" t="s">
        <v>20136</v>
      </c>
      <c r="M368">
        <v>9</v>
      </c>
      <c r="N368" s="2" t="str">
        <f t="shared" si="5"/>
        <v>Free</v>
      </c>
    </row>
    <row r="369" spans="1:14">
      <c r="A369" t="s">
        <v>380</v>
      </c>
      <c r="B369" t="s">
        <v>20018</v>
      </c>
      <c r="C369" t="s">
        <v>20092</v>
      </c>
      <c r="D369">
        <v>44</v>
      </c>
      <c r="E369" t="s">
        <v>20121</v>
      </c>
      <c r="F369" t="s">
        <v>20123</v>
      </c>
      <c r="G369">
        <v>5.47</v>
      </c>
      <c r="H369" t="s">
        <v>20128</v>
      </c>
      <c r="I369">
        <v>19.36</v>
      </c>
      <c r="J369">
        <v>0.35</v>
      </c>
      <c r="K369">
        <v>6.77</v>
      </c>
      <c r="L369" t="s">
        <v>20135</v>
      </c>
      <c r="M369">
        <v>7</v>
      </c>
      <c r="N369" s="2" t="str">
        <f t="shared" si="5"/>
        <v>Premium</v>
      </c>
    </row>
    <row r="370" spans="1:14">
      <c r="A370" t="s">
        <v>381</v>
      </c>
      <c r="B370" t="s">
        <v>20016</v>
      </c>
      <c r="C370" t="s">
        <v>20064</v>
      </c>
      <c r="D370">
        <v>16</v>
      </c>
      <c r="E370" t="s">
        <v>20121</v>
      </c>
      <c r="F370" t="s">
        <v>20123</v>
      </c>
      <c r="G370">
        <v>4.59</v>
      </c>
      <c r="I370">
        <v>10.73</v>
      </c>
      <c r="J370">
        <v>0.61</v>
      </c>
      <c r="K370">
        <v>6.58</v>
      </c>
      <c r="L370" t="s">
        <v>20135</v>
      </c>
      <c r="M370">
        <v>8</v>
      </c>
      <c r="N370" s="2" t="str">
        <f t="shared" si="5"/>
        <v>Free</v>
      </c>
    </row>
    <row r="371" spans="1:14">
      <c r="A371" t="s">
        <v>382</v>
      </c>
      <c r="B371" t="s">
        <v>20016</v>
      </c>
      <c r="C371" t="s">
        <v>20116</v>
      </c>
      <c r="D371">
        <v>29</v>
      </c>
      <c r="E371" t="s">
        <v>20120</v>
      </c>
      <c r="F371" t="s">
        <v>20125</v>
      </c>
      <c r="G371">
        <v>5.24</v>
      </c>
      <c r="H371" t="s">
        <v>20129</v>
      </c>
      <c r="I371">
        <v>21.84</v>
      </c>
      <c r="J371">
        <v>3.02</v>
      </c>
      <c r="K371">
        <v>65.86</v>
      </c>
      <c r="L371" t="s">
        <v>20136</v>
      </c>
      <c r="M371">
        <v>6</v>
      </c>
      <c r="N371" s="2" t="str">
        <f t="shared" si="5"/>
        <v>Free</v>
      </c>
    </row>
    <row r="372" spans="1:14">
      <c r="A372" t="s">
        <v>383</v>
      </c>
      <c r="B372" t="s">
        <v>20026</v>
      </c>
      <c r="C372" t="s">
        <v>20099</v>
      </c>
      <c r="D372">
        <v>72</v>
      </c>
      <c r="E372" t="s">
        <v>20120</v>
      </c>
      <c r="F372" t="s">
        <v>20123</v>
      </c>
      <c r="G372">
        <v>2.81</v>
      </c>
      <c r="H372" t="s">
        <v>20128</v>
      </c>
      <c r="I372">
        <v>16.899999999999999</v>
      </c>
      <c r="J372">
        <v>1.36</v>
      </c>
      <c r="K372">
        <v>22.96</v>
      </c>
      <c r="L372" t="s">
        <v>20135</v>
      </c>
      <c r="M372">
        <v>3</v>
      </c>
      <c r="N372" s="2" t="str">
        <f t="shared" si="5"/>
        <v>Premium</v>
      </c>
    </row>
    <row r="373" spans="1:14">
      <c r="A373" t="s">
        <v>384</v>
      </c>
      <c r="B373" t="s">
        <v>20024</v>
      </c>
      <c r="C373" t="s">
        <v>20062</v>
      </c>
      <c r="D373">
        <v>34</v>
      </c>
      <c r="E373" t="s">
        <v>20121</v>
      </c>
      <c r="F373" t="s">
        <v>20123</v>
      </c>
      <c r="G373">
        <v>13.03</v>
      </c>
      <c r="H373" t="s">
        <v>20129</v>
      </c>
      <c r="I373">
        <v>20.62</v>
      </c>
      <c r="J373">
        <v>3.55</v>
      </c>
      <c r="K373">
        <v>73.14</v>
      </c>
      <c r="L373" t="s">
        <v>20135</v>
      </c>
      <c r="M373">
        <v>2</v>
      </c>
      <c r="N373" s="2" t="str">
        <f t="shared" si="5"/>
        <v>Free</v>
      </c>
    </row>
    <row r="374" spans="1:14">
      <c r="A374" t="s">
        <v>385</v>
      </c>
      <c r="B374" t="s">
        <v>20022</v>
      </c>
      <c r="C374" t="s">
        <v>20042</v>
      </c>
      <c r="D374">
        <v>71</v>
      </c>
      <c r="E374" t="s">
        <v>20120</v>
      </c>
      <c r="F374" t="s">
        <v>20123</v>
      </c>
      <c r="G374">
        <v>0.37</v>
      </c>
      <c r="I374">
        <v>14.32</v>
      </c>
      <c r="J374">
        <v>7.25</v>
      </c>
      <c r="K374">
        <v>103.87</v>
      </c>
      <c r="L374" t="s">
        <v>20135</v>
      </c>
      <c r="M374">
        <v>3</v>
      </c>
      <c r="N374" s="2" t="str">
        <f t="shared" si="5"/>
        <v>Premium</v>
      </c>
    </row>
    <row r="375" spans="1:14">
      <c r="A375" t="s">
        <v>386</v>
      </c>
      <c r="B375" t="s">
        <v>20024</v>
      </c>
      <c r="C375" t="s">
        <v>20093</v>
      </c>
      <c r="D375">
        <v>33</v>
      </c>
      <c r="E375" t="s">
        <v>20121</v>
      </c>
      <c r="F375" t="s">
        <v>20123</v>
      </c>
      <c r="G375">
        <v>1.34</v>
      </c>
      <c r="H375" t="s">
        <v>20129</v>
      </c>
      <c r="I375">
        <v>11.75</v>
      </c>
      <c r="J375">
        <v>1.79</v>
      </c>
      <c r="K375">
        <v>21.08</v>
      </c>
      <c r="L375" t="s">
        <v>20136</v>
      </c>
      <c r="M375">
        <v>1</v>
      </c>
      <c r="N375" s="2" t="str">
        <f t="shared" si="5"/>
        <v>Premium</v>
      </c>
    </row>
    <row r="376" spans="1:14">
      <c r="A376" t="s">
        <v>387</v>
      </c>
      <c r="B376" t="s">
        <v>20026</v>
      </c>
      <c r="C376" t="s">
        <v>20099</v>
      </c>
      <c r="D376">
        <v>21</v>
      </c>
      <c r="E376" t="s">
        <v>20121</v>
      </c>
      <c r="F376" t="s">
        <v>20124</v>
      </c>
      <c r="G376">
        <v>4.04</v>
      </c>
      <c r="H376" t="s">
        <v>20131</v>
      </c>
      <c r="I376">
        <v>10.38</v>
      </c>
      <c r="J376">
        <v>1.17</v>
      </c>
      <c r="K376">
        <v>12.12</v>
      </c>
      <c r="L376" t="s">
        <v>20136</v>
      </c>
      <c r="M376">
        <v>6</v>
      </c>
      <c r="N376" s="2" t="str">
        <f t="shared" si="5"/>
        <v>Free</v>
      </c>
    </row>
    <row r="377" spans="1:14">
      <c r="A377" t="s">
        <v>388</v>
      </c>
      <c r="B377" t="s">
        <v>20026</v>
      </c>
      <c r="C377" t="s">
        <v>20108</v>
      </c>
      <c r="D377">
        <v>20</v>
      </c>
      <c r="E377" t="s">
        <v>20121</v>
      </c>
      <c r="F377" t="s">
        <v>20123</v>
      </c>
      <c r="G377">
        <v>3.12</v>
      </c>
      <c r="H377" t="s">
        <v>20130</v>
      </c>
      <c r="I377">
        <v>7.17</v>
      </c>
      <c r="J377">
        <v>2.2799999999999998</v>
      </c>
      <c r="K377">
        <v>16.37</v>
      </c>
      <c r="L377" t="s">
        <v>20135</v>
      </c>
      <c r="M377">
        <v>7</v>
      </c>
      <c r="N377" s="2" t="str">
        <f t="shared" si="5"/>
        <v>Free</v>
      </c>
    </row>
    <row r="378" spans="1:14">
      <c r="A378" t="s">
        <v>389</v>
      </c>
      <c r="B378" t="s">
        <v>20022</v>
      </c>
      <c r="C378" t="s">
        <v>20082</v>
      </c>
      <c r="D378">
        <v>29</v>
      </c>
      <c r="E378" t="s">
        <v>20120</v>
      </c>
      <c r="F378" t="s">
        <v>20124</v>
      </c>
      <c r="G378">
        <v>7.17</v>
      </c>
      <c r="H378" t="s">
        <v>20129</v>
      </c>
      <c r="I378">
        <v>10.77</v>
      </c>
      <c r="J378">
        <v>5.16</v>
      </c>
      <c r="K378">
        <v>55.57</v>
      </c>
      <c r="L378" t="s">
        <v>20135</v>
      </c>
      <c r="M378">
        <v>10</v>
      </c>
      <c r="N378" s="2" t="str">
        <f t="shared" si="5"/>
        <v>Free</v>
      </c>
    </row>
    <row r="379" spans="1:14">
      <c r="A379" t="s">
        <v>390</v>
      </c>
      <c r="B379" t="s">
        <v>20021</v>
      </c>
      <c r="C379" t="s">
        <v>20040</v>
      </c>
      <c r="D379">
        <v>44</v>
      </c>
      <c r="E379" t="s">
        <v>20122</v>
      </c>
      <c r="F379" t="s">
        <v>20123</v>
      </c>
      <c r="G379">
        <v>3.97</v>
      </c>
      <c r="H379" t="s">
        <v>20129</v>
      </c>
      <c r="I379">
        <v>9.1999999999999993</v>
      </c>
      <c r="J379">
        <v>1.1100000000000001</v>
      </c>
      <c r="K379">
        <v>10.17</v>
      </c>
      <c r="L379" t="s">
        <v>20135</v>
      </c>
      <c r="M379">
        <v>10</v>
      </c>
      <c r="N379" s="2" t="str">
        <f t="shared" si="5"/>
        <v>Premium</v>
      </c>
    </row>
    <row r="380" spans="1:14">
      <c r="A380" t="s">
        <v>391</v>
      </c>
      <c r="B380" t="s">
        <v>20014</v>
      </c>
      <c r="C380" t="s">
        <v>20101</v>
      </c>
      <c r="D380">
        <v>35</v>
      </c>
      <c r="E380" t="s">
        <v>20121</v>
      </c>
      <c r="F380" t="s">
        <v>20123</v>
      </c>
      <c r="G380">
        <v>2.5299999999999998</v>
      </c>
      <c r="H380" t="s">
        <v>20134</v>
      </c>
      <c r="I380">
        <v>15.22</v>
      </c>
      <c r="J380">
        <v>6.7</v>
      </c>
      <c r="K380">
        <v>101.99</v>
      </c>
      <c r="L380" t="s">
        <v>20135</v>
      </c>
      <c r="M380">
        <v>8</v>
      </c>
      <c r="N380" s="2" t="str">
        <f t="shared" si="5"/>
        <v>Free</v>
      </c>
    </row>
    <row r="381" spans="1:14">
      <c r="A381" t="s">
        <v>392</v>
      </c>
      <c r="B381" t="s">
        <v>20015</v>
      </c>
      <c r="C381" t="s">
        <v>20066</v>
      </c>
      <c r="D381">
        <v>25</v>
      </c>
      <c r="E381" t="s">
        <v>20120</v>
      </c>
      <c r="F381" t="s">
        <v>20123</v>
      </c>
      <c r="G381">
        <v>5.88</v>
      </c>
      <c r="H381" t="s">
        <v>20134</v>
      </c>
      <c r="I381">
        <v>27.21</v>
      </c>
      <c r="J381">
        <v>1.1499999999999999</v>
      </c>
      <c r="K381">
        <v>31.32</v>
      </c>
      <c r="L381" t="s">
        <v>20135</v>
      </c>
      <c r="M381">
        <v>9</v>
      </c>
      <c r="N381" s="2" t="str">
        <f t="shared" si="5"/>
        <v>Premium</v>
      </c>
    </row>
    <row r="382" spans="1:14">
      <c r="A382" t="s">
        <v>393</v>
      </c>
      <c r="B382" t="s">
        <v>20023</v>
      </c>
      <c r="C382" t="s">
        <v>20043</v>
      </c>
      <c r="D382">
        <v>69</v>
      </c>
      <c r="E382" t="s">
        <v>20120</v>
      </c>
      <c r="F382" t="s">
        <v>20123</v>
      </c>
      <c r="G382">
        <v>0.48</v>
      </c>
      <c r="I382">
        <v>22.47</v>
      </c>
      <c r="J382">
        <v>1.56</v>
      </c>
      <c r="K382">
        <v>34.96</v>
      </c>
      <c r="L382" t="s">
        <v>20135</v>
      </c>
      <c r="M382">
        <v>10</v>
      </c>
      <c r="N382" s="2" t="str">
        <f t="shared" si="5"/>
        <v>Free</v>
      </c>
    </row>
    <row r="383" spans="1:14">
      <c r="A383" t="s">
        <v>394</v>
      </c>
      <c r="B383" t="s">
        <v>20023</v>
      </c>
      <c r="C383" t="s">
        <v>20043</v>
      </c>
      <c r="D383">
        <v>24</v>
      </c>
      <c r="E383" t="s">
        <v>20120</v>
      </c>
      <c r="F383" t="s">
        <v>20124</v>
      </c>
      <c r="G383">
        <v>2.93</v>
      </c>
      <c r="H383" t="s">
        <v>20129</v>
      </c>
      <c r="I383">
        <v>17.32</v>
      </c>
      <c r="J383">
        <v>0.87</v>
      </c>
      <c r="K383">
        <v>15.14</v>
      </c>
      <c r="L383" t="s">
        <v>20136</v>
      </c>
      <c r="M383">
        <v>4</v>
      </c>
      <c r="N383" s="2" t="str">
        <f t="shared" si="5"/>
        <v>Free</v>
      </c>
    </row>
    <row r="384" spans="1:14">
      <c r="A384" t="s">
        <v>395</v>
      </c>
      <c r="B384" t="s">
        <v>20015</v>
      </c>
      <c r="C384" t="s">
        <v>20030</v>
      </c>
      <c r="D384">
        <v>16</v>
      </c>
      <c r="E384" t="s">
        <v>20121</v>
      </c>
      <c r="F384" t="s">
        <v>20123</v>
      </c>
      <c r="G384">
        <v>6.16</v>
      </c>
      <c r="H384" t="s">
        <v>20134</v>
      </c>
      <c r="I384">
        <v>17.84</v>
      </c>
      <c r="J384">
        <v>1.41</v>
      </c>
      <c r="K384">
        <v>25.07</v>
      </c>
      <c r="L384" t="s">
        <v>20135</v>
      </c>
      <c r="M384">
        <v>2</v>
      </c>
      <c r="N384" s="2" t="str">
        <f t="shared" si="5"/>
        <v>Free</v>
      </c>
    </row>
    <row r="385" spans="1:14">
      <c r="A385" t="s">
        <v>396</v>
      </c>
      <c r="B385" t="s">
        <v>20027</v>
      </c>
      <c r="C385" t="s">
        <v>20059</v>
      </c>
      <c r="D385">
        <v>45</v>
      </c>
      <c r="E385" t="s">
        <v>20120</v>
      </c>
      <c r="F385" t="s">
        <v>20123</v>
      </c>
      <c r="G385">
        <v>0.08</v>
      </c>
      <c r="I385">
        <v>13.74</v>
      </c>
      <c r="J385">
        <v>1.37</v>
      </c>
      <c r="K385">
        <v>18.88</v>
      </c>
      <c r="L385" t="s">
        <v>20136</v>
      </c>
      <c r="M385">
        <v>4</v>
      </c>
      <c r="N385" s="2" t="str">
        <f t="shared" si="5"/>
        <v>Free</v>
      </c>
    </row>
    <row r="386" spans="1:14">
      <c r="A386" t="s">
        <v>397</v>
      </c>
      <c r="B386" t="s">
        <v>20025</v>
      </c>
      <c r="C386" t="s">
        <v>20055</v>
      </c>
      <c r="D386">
        <v>34</v>
      </c>
      <c r="E386" t="s">
        <v>20120</v>
      </c>
      <c r="F386" t="s">
        <v>20123</v>
      </c>
      <c r="G386">
        <v>11.9</v>
      </c>
      <c r="H386" t="s">
        <v>20132</v>
      </c>
      <c r="I386">
        <v>13.79</v>
      </c>
      <c r="J386">
        <v>2.33</v>
      </c>
      <c r="K386">
        <v>32.130000000000003</v>
      </c>
      <c r="L386" t="s">
        <v>20135</v>
      </c>
      <c r="M386">
        <v>6</v>
      </c>
      <c r="N386" s="2" t="str">
        <f t="shared" si="5"/>
        <v>Free</v>
      </c>
    </row>
    <row r="387" spans="1:14">
      <c r="A387" t="s">
        <v>398</v>
      </c>
      <c r="B387" t="s">
        <v>20015</v>
      </c>
      <c r="C387" t="s">
        <v>20030</v>
      </c>
      <c r="D387">
        <v>65</v>
      </c>
      <c r="E387" t="s">
        <v>20121</v>
      </c>
      <c r="F387" t="s">
        <v>20124</v>
      </c>
      <c r="G387">
        <v>14.76</v>
      </c>
      <c r="H387" t="s">
        <v>20129</v>
      </c>
      <c r="I387">
        <v>22.87</v>
      </c>
      <c r="J387">
        <v>2.72</v>
      </c>
      <c r="K387">
        <v>62.27</v>
      </c>
      <c r="L387" t="s">
        <v>20135</v>
      </c>
      <c r="M387">
        <v>9</v>
      </c>
      <c r="N387" s="2" t="str">
        <f t="shared" ref="N387:N450" si="6">IF(K386 &gt; 50, "Premium", "Free")</f>
        <v>Free</v>
      </c>
    </row>
    <row r="388" spans="1:14">
      <c r="A388" t="s">
        <v>399</v>
      </c>
      <c r="B388" t="s">
        <v>20022</v>
      </c>
      <c r="C388" t="s">
        <v>20082</v>
      </c>
      <c r="D388">
        <v>42</v>
      </c>
      <c r="E388" t="s">
        <v>20121</v>
      </c>
      <c r="F388" t="s">
        <v>20124</v>
      </c>
      <c r="G388">
        <v>5.7</v>
      </c>
      <c r="H388" t="s">
        <v>20130</v>
      </c>
      <c r="I388">
        <v>20.95</v>
      </c>
      <c r="J388">
        <v>4.0199999999999996</v>
      </c>
      <c r="K388">
        <v>84.22</v>
      </c>
      <c r="L388" t="s">
        <v>20135</v>
      </c>
      <c r="M388">
        <v>5</v>
      </c>
      <c r="N388" s="2" t="str">
        <f t="shared" si="6"/>
        <v>Premium</v>
      </c>
    </row>
    <row r="389" spans="1:14">
      <c r="A389" t="s">
        <v>400</v>
      </c>
      <c r="B389" t="s">
        <v>20025</v>
      </c>
      <c r="C389" t="s">
        <v>20055</v>
      </c>
      <c r="D389">
        <v>38</v>
      </c>
      <c r="E389" t="s">
        <v>20121</v>
      </c>
      <c r="F389" t="s">
        <v>20127</v>
      </c>
      <c r="G389">
        <v>0.15</v>
      </c>
      <c r="I389">
        <v>17.260000000000002</v>
      </c>
      <c r="J389">
        <v>1.71</v>
      </c>
      <c r="K389">
        <v>29.55</v>
      </c>
      <c r="L389" t="s">
        <v>20136</v>
      </c>
      <c r="M389">
        <v>2</v>
      </c>
      <c r="N389" s="2" t="str">
        <f t="shared" si="6"/>
        <v>Premium</v>
      </c>
    </row>
    <row r="390" spans="1:14">
      <c r="A390" t="s">
        <v>401</v>
      </c>
      <c r="B390" t="s">
        <v>20022</v>
      </c>
      <c r="C390" t="s">
        <v>20042</v>
      </c>
      <c r="D390">
        <v>55</v>
      </c>
      <c r="E390" t="s">
        <v>20121</v>
      </c>
      <c r="F390" t="s">
        <v>20123</v>
      </c>
      <c r="G390">
        <v>1.21</v>
      </c>
      <c r="H390" t="s">
        <v>20130</v>
      </c>
      <c r="I390">
        <v>9.6999999999999993</v>
      </c>
      <c r="J390">
        <v>7.76</v>
      </c>
      <c r="K390">
        <v>75.25</v>
      </c>
      <c r="L390" t="s">
        <v>20135</v>
      </c>
      <c r="M390">
        <v>6</v>
      </c>
      <c r="N390" s="2" t="str">
        <f t="shared" si="6"/>
        <v>Free</v>
      </c>
    </row>
    <row r="391" spans="1:14">
      <c r="A391" t="s">
        <v>402</v>
      </c>
      <c r="B391" t="s">
        <v>20023</v>
      </c>
      <c r="C391" t="s">
        <v>20048</v>
      </c>
      <c r="D391">
        <v>34</v>
      </c>
      <c r="E391" t="s">
        <v>20120</v>
      </c>
      <c r="F391" t="s">
        <v>20123</v>
      </c>
      <c r="G391">
        <v>10.039999999999999</v>
      </c>
      <c r="H391" t="s">
        <v>20134</v>
      </c>
      <c r="I391">
        <v>18.22</v>
      </c>
      <c r="J391">
        <v>1.43</v>
      </c>
      <c r="K391">
        <v>25.97</v>
      </c>
      <c r="L391" t="s">
        <v>20135</v>
      </c>
      <c r="M391">
        <v>8</v>
      </c>
      <c r="N391" s="2" t="str">
        <f t="shared" si="6"/>
        <v>Premium</v>
      </c>
    </row>
    <row r="392" spans="1:14">
      <c r="A392" t="s">
        <v>403</v>
      </c>
      <c r="B392" t="s">
        <v>20016</v>
      </c>
      <c r="C392" t="s">
        <v>20114</v>
      </c>
      <c r="D392">
        <v>42</v>
      </c>
      <c r="E392" t="s">
        <v>20120</v>
      </c>
      <c r="F392" t="s">
        <v>20123</v>
      </c>
      <c r="G392">
        <v>2.3199999999999998</v>
      </c>
      <c r="H392" t="s">
        <v>20130</v>
      </c>
      <c r="I392">
        <v>16.149999999999999</v>
      </c>
      <c r="J392">
        <v>2</v>
      </c>
      <c r="K392">
        <v>32.32</v>
      </c>
      <c r="L392" t="s">
        <v>20135</v>
      </c>
      <c r="M392">
        <v>1</v>
      </c>
      <c r="N392" s="2" t="str">
        <f t="shared" si="6"/>
        <v>Free</v>
      </c>
    </row>
    <row r="393" spans="1:14">
      <c r="A393" t="s">
        <v>404</v>
      </c>
      <c r="B393" t="s">
        <v>20025</v>
      </c>
      <c r="C393" t="s">
        <v>20077</v>
      </c>
      <c r="D393">
        <v>69</v>
      </c>
      <c r="E393" t="s">
        <v>20120</v>
      </c>
      <c r="F393" t="s">
        <v>20123</v>
      </c>
      <c r="G393">
        <v>7.74</v>
      </c>
      <c r="H393" t="s">
        <v>20132</v>
      </c>
      <c r="I393">
        <v>12.94</v>
      </c>
      <c r="J393">
        <v>2.2599999999999998</v>
      </c>
      <c r="K393">
        <v>29.25</v>
      </c>
      <c r="L393" t="s">
        <v>20136</v>
      </c>
      <c r="M393">
        <v>6</v>
      </c>
      <c r="N393" s="2" t="str">
        <f t="shared" si="6"/>
        <v>Free</v>
      </c>
    </row>
    <row r="394" spans="1:14">
      <c r="A394" t="s">
        <v>405</v>
      </c>
      <c r="B394" t="s">
        <v>20023</v>
      </c>
      <c r="C394" t="s">
        <v>20044</v>
      </c>
      <c r="D394">
        <v>73</v>
      </c>
      <c r="E394" t="s">
        <v>20120</v>
      </c>
      <c r="F394" t="s">
        <v>20123</v>
      </c>
      <c r="G394">
        <v>0.78</v>
      </c>
      <c r="H394" t="s">
        <v>20133</v>
      </c>
      <c r="I394">
        <v>9.99</v>
      </c>
      <c r="J394">
        <v>0.53</v>
      </c>
      <c r="K394">
        <v>5.32</v>
      </c>
      <c r="L394" t="s">
        <v>20136</v>
      </c>
      <c r="M394">
        <v>7</v>
      </c>
      <c r="N394" s="2" t="str">
        <f t="shared" si="6"/>
        <v>Free</v>
      </c>
    </row>
    <row r="395" spans="1:14">
      <c r="A395" t="s">
        <v>406</v>
      </c>
      <c r="B395" t="s">
        <v>20026</v>
      </c>
      <c r="C395" t="s">
        <v>20108</v>
      </c>
      <c r="D395">
        <v>58</v>
      </c>
      <c r="E395" t="s">
        <v>20120</v>
      </c>
      <c r="F395" t="s">
        <v>20127</v>
      </c>
      <c r="G395">
        <v>0.56000000000000005</v>
      </c>
      <c r="H395" t="s">
        <v>20133</v>
      </c>
      <c r="I395">
        <v>3.41</v>
      </c>
      <c r="J395">
        <v>2.4300000000000002</v>
      </c>
      <c r="K395">
        <v>8.27</v>
      </c>
      <c r="L395" t="s">
        <v>20136</v>
      </c>
      <c r="M395">
        <v>9</v>
      </c>
      <c r="N395" s="2" t="str">
        <f t="shared" si="6"/>
        <v>Free</v>
      </c>
    </row>
    <row r="396" spans="1:14">
      <c r="A396" t="s">
        <v>407</v>
      </c>
      <c r="B396" t="s">
        <v>20025</v>
      </c>
      <c r="C396" t="s">
        <v>20077</v>
      </c>
      <c r="D396">
        <v>16</v>
      </c>
      <c r="E396" t="s">
        <v>20120</v>
      </c>
      <c r="F396" t="s">
        <v>20123</v>
      </c>
      <c r="G396">
        <v>4.72</v>
      </c>
      <c r="H396" t="s">
        <v>20130</v>
      </c>
      <c r="I396">
        <v>17.07</v>
      </c>
      <c r="J396">
        <v>2.76</v>
      </c>
      <c r="K396">
        <v>47.17</v>
      </c>
      <c r="L396" t="s">
        <v>20135</v>
      </c>
      <c r="M396">
        <v>4</v>
      </c>
      <c r="N396" s="2" t="str">
        <f t="shared" si="6"/>
        <v>Free</v>
      </c>
    </row>
    <row r="397" spans="1:14">
      <c r="A397" t="s">
        <v>408</v>
      </c>
      <c r="B397" t="s">
        <v>20017</v>
      </c>
      <c r="C397" t="s">
        <v>20067</v>
      </c>
      <c r="D397">
        <v>34</v>
      </c>
      <c r="E397" t="s">
        <v>20121</v>
      </c>
      <c r="F397" t="s">
        <v>20123</v>
      </c>
      <c r="G397">
        <v>2.41</v>
      </c>
      <c r="H397" t="s">
        <v>20129</v>
      </c>
      <c r="I397">
        <v>8.01</v>
      </c>
      <c r="J397">
        <v>1.1599999999999999</v>
      </c>
      <c r="K397">
        <v>9.33</v>
      </c>
      <c r="L397" t="s">
        <v>20135</v>
      </c>
      <c r="M397">
        <v>9</v>
      </c>
      <c r="N397" s="2" t="str">
        <f t="shared" si="6"/>
        <v>Free</v>
      </c>
    </row>
    <row r="398" spans="1:14">
      <c r="A398" t="s">
        <v>409</v>
      </c>
      <c r="B398" t="s">
        <v>20025</v>
      </c>
      <c r="C398" t="s">
        <v>20079</v>
      </c>
      <c r="D398">
        <v>36</v>
      </c>
      <c r="E398" t="s">
        <v>20120</v>
      </c>
      <c r="F398" t="s">
        <v>20123</v>
      </c>
      <c r="G398">
        <v>10.3</v>
      </c>
      <c r="H398" t="s">
        <v>20128</v>
      </c>
      <c r="I398">
        <v>19.89</v>
      </c>
      <c r="J398">
        <v>2.91</v>
      </c>
      <c r="K398">
        <v>57.79</v>
      </c>
      <c r="L398" t="s">
        <v>20136</v>
      </c>
      <c r="M398">
        <v>10</v>
      </c>
      <c r="N398" s="2" t="str">
        <f t="shared" si="6"/>
        <v>Free</v>
      </c>
    </row>
    <row r="399" spans="1:14">
      <c r="A399" t="s">
        <v>410</v>
      </c>
      <c r="B399" t="s">
        <v>20019</v>
      </c>
      <c r="C399" t="s">
        <v>20069</v>
      </c>
      <c r="D399">
        <v>64</v>
      </c>
      <c r="E399" t="s">
        <v>20120</v>
      </c>
      <c r="F399" t="s">
        <v>20127</v>
      </c>
      <c r="G399">
        <v>10.45</v>
      </c>
      <c r="H399" t="s">
        <v>20128</v>
      </c>
      <c r="I399">
        <v>15.95</v>
      </c>
      <c r="J399">
        <v>1.86</v>
      </c>
      <c r="K399">
        <v>29.59</v>
      </c>
      <c r="L399" t="s">
        <v>20136</v>
      </c>
      <c r="M399">
        <v>3</v>
      </c>
      <c r="N399" s="2" t="str">
        <f t="shared" si="6"/>
        <v>Premium</v>
      </c>
    </row>
    <row r="400" spans="1:14">
      <c r="A400" t="s">
        <v>411</v>
      </c>
      <c r="B400" t="s">
        <v>20015</v>
      </c>
      <c r="C400" t="s">
        <v>20066</v>
      </c>
      <c r="D400">
        <v>54</v>
      </c>
      <c r="E400" t="s">
        <v>20121</v>
      </c>
      <c r="F400" t="s">
        <v>20126</v>
      </c>
      <c r="G400">
        <v>6.78</v>
      </c>
      <c r="H400" t="s">
        <v>20130</v>
      </c>
      <c r="I400">
        <v>12.84</v>
      </c>
      <c r="J400">
        <v>1.83</v>
      </c>
      <c r="K400">
        <v>23.48</v>
      </c>
      <c r="L400" t="s">
        <v>20136</v>
      </c>
      <c r="M400">
        <v>9</v>
      </c>
      <c r="N400" s="2" t="str">
        <f t="shared" si="6"/>
        <v>Free</v>
      </c>
    </row>
    <row r="401" spans="1:14">
      <c r="A401" t="s">
        <v>412</v>
      </c>
      <c r="B401" t="s">
        <v>20025</v>
      </c>
      <c r="C401" t="s">
        <v>20055</v>
      </c>
      <c r="D401">
        <v>44</v>
      </c>
      <c r="E401" t="s">
        <v>20121</v>
      </c>
      <c r="F401" t="s">
        <v>20123</v>
      </c>
      <c r="G401">
        <v>6.4</v>
      </c>
      <c r="H401" t="s">
        <v>20129</v>
      </c>
      <c r="I401">
        <v>4.83</v>
      </c>
      <c r="J401">
        <v>1.46</v>
      </c>
      <c r="K401">
        <v>7.05</v>
      </c>
      <c r="L401" t="s">
        <v>20136</v>
      </c>
      <c r="M401">
        <v>1</v>
      </c>
      <c r="N401" s="2" t="str">
        <f t="shared" si="6"/>
        <v>Free</v>
      </c>
    </row>
    <row r="402" spans="1:14">
      <c r="A402" t="s">
        <v>413</v>
      </c>
      <c r="B402" t="s">
        <v>20018</v>
      </c>
      <c r="C402" t="s">
        <v>20081</v>
      </c>
      <c r="D402">
        <v>70</v>
      </c>
      <c r="E402" t="s">
        <v>20121</v>
      </c>
      <c r="F402" t="s">
        <v>20124</v>
      </c>
      <c r="G402">
        <v>7.91</v>
      </c>
      <c r="H402" t="s">
        <v>20132</v>
      </c>
      <c r="I402">
        <v>17.829999999999998</v>
      </c>
      <c r="J402">
        <v>0.17</v>
      </c>
      <c r="K402">
        <v>3.05</v>
      </c>
      <c r="L402" t="s">
        <v>20135</v>
      </c>
      <c r="M402">
        <v>10</v>
      </c>
      <c r="N402" s="2" t="str">
        <f t="shared" si="6"/>
        <v>Free</v>
      </c>
    </row>
    <row r="403" spans="1:14">
      <c r="A403" t="s">
        <v>414</v>
      </c>
      <c r="B403" t="s">
        <v>20027</v>
      </c>
      <c r="C403" t="s">
        <v>20085</v>
      </c>
      <c r="D403">
        <v>66</v>
      </c>
      <c r="E403" t="s">
        <v>20121</v>
      </c>
      <c r="F403" t="s">
        <v>20123</v>
      </c>
      <c r="G403">
        <v>0.56000000000000005</v>
      </c>
      <c r="H403" t="s">
        <v>20129</v>
      </c>
      <c r="I403">
        <v>3.09</v>
      </c>
      <c r="J403">
        <v>0.68</v>
      </c>
      <c r="K403">
        <v>2.09</v>
      </c>
      <c r="L403" t="s">
        <v>20136</v>
      </c>
      <c r="M403">
        <v>7</v>
      </c>
      <c r="N403" s="2" t="str">
        <f t="shared" si="6"/>
        <v>Free</v>
      </c>
    </row>
    <row r="404" spans="1:14">
      <c r="A404" t="s">
        <v>415</v>
      </c>
      <c r="B404" t="s">
        <v>20023</v>
      </c>
      <c r="C404" t="s">
        <v>20043</v>
      </c>
      <c r="D404">
        <v>70</v>
      </c>
      <c r="E404" t="s">
        <v>20121</v>
      </c>
      <c r="F404" t="s">
        <v>20123</v>
      </c>
      <c r="G404">
        <v>2.04</v>
      </c>
      <c r="H404" t="s">
        <v>20131</v>
      </c>
      <c r="I404">
        <v>13.58</v>
      </c>
      <c r="J404">
        <v>1.34</v>
      </c>
      <c r="K404">
        <v>18.13</v>
      </c>
      <c r="L404" t="s">
        <v>20135</v>
      </c>
      <c r="M404">
        <v>1</v>
      </c>
      <c r="N404" s="2" t="str">
        <f t="shared" si="6"/>
        <v>Free</v>
      </c>
    </row>
    <row r="405" spans="1:14">
      <c r="A405" t="s">
        <v>416</v>
      </c>
      <c r="B405" t="s">
        <v>20023</v>
      </c>
      <c r="C405" t="s">
        <v>20043</v>
      </c>
      <c r="D405">
        <v>34</v>
      </c>
      <c r="E405" t="s">
        <v>20120</v>
      </c>
      <c r="F405" t="s">
        <v>20123</v>
      </c>
      <c r="G405">
        <v>9.11</v>
      </c>
      <c r="H405" t="s">
        <v>20128</v>
      </c>
      <c r="I405">
        <v>18.78</v>
      </c>
      <c r="J405">
        <v>1.25</v>
      </c>
      <c r="K405">
        <v>23.48</v>
      </c>
      <c r="L405" t="s">
        <v>20135</v>
      </c>
      <c r="M405">
        <v>6</v>
      </c>
      <c r="N405" s="2" t="str">
        <f t="shared" si="6"/>
        <v>Free</v>
      </c>
    </row>
    <row r="406" spans="1:14">
      <c r="A406" t="s">
        <v>417</v>
      </c>
      <c r="B406" t="s">
        <v>20024</v>
      </c>
      <c r="C406" t="s">
        <v>20093</v>
      </c>
      <c r="D406">
        <v>16</v>
      </c>
      <c r="E406" t="s">
        <v>20120</v>
      </c>
      <c r="F406" t="s">
        <v>20123</v>
      </c>
      <c r="G406">
        <v>0.8</v>
      </c>
      <c r="H406" t="s">
        <v>20130</v>
      </c>
      <c r="I406">
        <v>16.190000000000001</v>
      </c>
      <c r="J406">
        <v>2.48</v>
      </c>
      <c r="K406">
        <v>40.090000000000003</v>
      </c>
      <c r="L406" t="s">
        <v>20135</v>
      </c>
      <c r="M406">
        <v>1</v>
      </c>
      <c r="N406" s="2" t="str">
        <f t="shared" si="6"/>
        <v>Free</v>
      </c>
    </row>
    <row r="407" spans="1:14">
      <c r="A407" t="s">
        <v>418</v>
      </c>
      <c r="B407" t="s">
        <v>20013</v>
      </c>
      <c r="C407" t="s">
        <v>20063</v>
      </c>
      <c r="D407">
        <v>22</v>
      </c>
      <c r="E407" t="s">
        <v>20121</v>
      </c>
      <c r="F407" t="s">
        <v>20124</v>
      </c>
      <c r="G407">
        <v>8.86</v>
      </c>
      <c r="H407" t="s">
        <v>20132</v>
      </c>
      <c r="I407">
        <v>16.39</v>
      </c>
      <c r="J407">
        <v>5.54</v>
      </c>
      <c r="K407">
        <v>90.78</v>
      </c>
      <c r="L407" t="s">
        <v>20135</v>
      </c>
      <c r="M407">
        <v>1</v>
      </c>
      <c r="N407" s="2" t="str">
        <f t="shared" si="6"/>
        <v>Free</v>
      </c>
    </row>
    <row r="408" spans="1:14">
      <c r="A408" t="s">
        <v>419</v>
      </c>
      <c r="B408" t="s">
        <v>20018</v>
      </c>
      <c r="C408" t="s">
        <v>20053</v>
      </c>
      <c r="D408">
        <v>32</v>
      </c>
      <c r="E408" t="s">
        <v>20120</v>
      </c>
      <c r="F408" t="s">
        <v>20124</v>
      </c>
      <c r="G408">
        <v>4.09</v>
      </c>
      <c r="H408" t="s">
        <v>20128</v>
      </c>
      <c r="I408">
        <v>21.37</v>
      </c>
      <c r="J408">
        <v>0.14000000000000001</v>
      </c>
      <c r="K408">
        <v>2.96</v>
      </c>
      <c r="L408" t="s">
        <v>20136</v>
      </c>
      <c r="M408">
        <v>9</v>
      </c>
      <c r="N408" s="2" t="str">
        <f t="shared" si="6"/>
        <v>Premium</v>
      </c>
    </row>
    <row r="409" spans="1:14">
      <c r="A409" t="s">
        <v>420</v>
      </c>
      <c r="B409" t="s">
        <v>20013</v>
      </c>
      <c r="C409" t="s">
        <v>20063</v>
      </c>
      <c r="D409">
        <v>71</v>
      </c>
      <c r="E409" t="s">
        <v>20120</v>
      </c>
      <c r="F409" t="s">
        <v>20123</v>
      </c>
      <c r="G409">
        <v>10.36</v>
      </c>
      <c r="H409" t="s">
        <v>20130</v>
      </c>
      <c r="I409">
        <v>22.16</v>
      </c>
      <c r="J409">
        <v>5.43</v>
      </c>
      <c r="K409">
        <v>120.23</v>
      </c>
      <c r="L409" t="s">
        <v>20136</v>
      </c>
      <c r="M409">
        <v>9</v>
      </c>
      <c r="N409" s="2" t="str">
        <f t="shared" si="6"/>
        <v>Free</v>
      </c>
    </row>
    <row r="410" spans="1:14">
      <c r="A410" t="s">
        <v>421</v>
      </c>
      <c r="B410" t="s">
        <v>20014</v>
      </c>
      <c r="C410" t="s">
        <v>20094</v>
      </c>
      <c r="D410">
        <v>22</v>
      </c>
      <c r="E410" t="s">
        <v>20121</v>
      </c>
      <c r="F410" t="s">
        <v>20123</v>
      </c>
      <c r="G410">
        <v>12.55</v>
      </c>
      <c r="H410" t="s">
        <v>20128</v>
      </c>
      <c r="I410">
        <v>16.649999999999999</v>
      </c>
      <c r="J410">
        <v>5.05</v>
      </c>
      <c r="K410">
        <v>84.06</v>
      </c>
      <c r="L410" t="s">
        <v>20135</v>
      </c>
      <c r="M410">
        <v>2</v>
      </c>
      <c r="N410" s="2" t="str">
        <f t="shared" si="6"/>
        <v>Premium</v>
      </c>
    </row>
    <row r="411" spans="1:14">
      <c r="A411" t="s">
        <v>422</v>
      </c>
      <c r="B411" t="s">
        <v>20027</v>
      </c>
      <c r="C411" t="s">
        <v>20112</v>
      </c>
      <c r="D411">
        <v>66</v>
      </c>
      <c r="E411" t="s">
        <v>20121</v>
      </c>
      <c r="F411" t="s">
        <v>20123</v>
      </c>
      <c r="G411">
        <v>0.21</v>
      </c>
      <c r="I411">
        <v>12.05</v>
      </c>
      <c r="J411">
        <v>1.22</v>
      </c>
      <c r="K411">
        <v>14.69</v>
      </c>
      <c r="L411" t="s">
        <v>20136</v>
      </c>
      <c r="M411">
        <v>8</v>
      </c>
      <c r="N411" s="2" t="str">
        <f t="shared" si="6"/>
        <v>Premium</v>
      </c>
    </row>
    <row r="412" spans="1:14">
      <c r="A412" t="s">
        <v>423</v>
      </c>
      <c r="B412" t="s">
        <v>20018</v>
      </c>
      <c r="C412" t="s">
        <v>20092</v>
      </c>
      <c r="D412">
        <v>51</v>
      </c>
      <c r="E412" t="s">
        <v>20120</v>
      </c>
      <c r="F412" t="s">
        <v>20123</v>
      </c>
      <c r="G412">
        <v>20.010000000000002</v>
      </c>
      <c r="H412" t="s">
        <v>20132</v>
      </c>
      <c r="I412">
        <v>28.01</v>
      </c>
      <c r="J412">
        <v>0.2</v>
      </c>
      <c r="K412">
        <v>5.65</v>
      </c>
      <c r="L412" t="s">
        <v>20135</v>
      </c>
      <c r="M412">
        <v>10</v>
      </c>
      <c r="N412" s="2" t="str">
        <f t="shared" si="6"/>
        <v>Free</v>
      </c>
    </row>
    <row r="413" spans="1:14">
      <c r="A413" t="s">
        <v>424</v>
      </c>
      <c r="B413" t="s">
        <v>20024</v>
      </c>
      <c r="C413" t="s">
        <v>20118</v>
      </c>
      <c r="D413">
        <v>44</v>
      </c>
      <c r="E413" t="s">
        <v>20121</v>
      </c>
      <c r="F413" t="s">
        <v>20123</v>
      </c>
      <c r="G413">
        <v>6.53</v>
      </c>
      <c r="I413">
        <v>12.81</v>
      </c>
      <c r="J413">
        <v>0.81</v>
      </c>
      <c r="K413">
        <v>10.37</v>
      </c>
      <c r="L413" t="s">
        <v>20135</v>
      </c>
      <c r="M413">
        <v>4</v>
      </c>
      <c r="N413" s="2" t="str">
        <f t="shared" si="6"/>
        <v>Free</v>
      </c>
    </row>
    <row r="414" spans="1:14">
      <c r="A414" t="s">
        <v>425</v>
      </c>
      <c r="B414" t="s">
        <v>20021</v>
      </c>
      <c r="C414" t="s">
        <v>20117</v>
      </c>
      <c r="D414">
        <v>26</v>
      </c>
      <c r="E414" t="s">
        <v>20120</v>
      </c>
      <c r="F414" t="s">
        <v>20124</v>
      </c>
      <c r="G414">
        <v>7.0000000000000007E-2</v>
      </c>
      <c r="I414">
        <v>15.29</v>
      </c>
      <c r="J414">
        <v>1.23</v>
      </c>
      <c r="K414">
        <v>18.75</v>
      </c>
      <c r="L414" t="s">
        <v>20136</v>
      </c>
      <c r="M414">
        <v>2</v>
      </c>
      <c r="N414" s="2" t="str">
        <f t="shared" si="6"/>
        <v>Free</v>
      </c>
    </row>
    <row r="415" spans="1:14">
      <c r="A415" t="s">
        <v>426</v>
      </c>
      <c r="B415" t="s">
        <v>20019</v>
      </c>
      <c r="C415" t="s">
        <v>20041</v>
      </c>
      <c r="D415">
        <v>71</v>
      </c>
      <c r="E415" t="s">
        <v>20120</v>
      </c>
      <c r="F415" t="s">
        <v>20123</v>
      </c>
      <c r="G415">
        <v>7.27</v>
      </c>
      <c r="H415" t="s">
        <v>20132</v>
      </c>
      <c r="I415">
        <v>9.9499999999999993</v>
      </c>
      <c r="J415">
        <v>1.32</v>
      </c>
      <c r="K415">
        <v>13.15</v>
      </c>
      <c r="L415" t="s">
        <v>20135</v>
      </c>
      <c r="M415">
        <v>7</v>
      </c>
      <c r="N415" s="2" t="str">
        <f t="shared" si="6"/>
        <v>Free</v>
      </c>
    </row>
    <row r="416" spans="1:14">
      <c r="A416" t="s">
        <v>427</v>
      </c>
      <c r="B416" t="s">
        <v>20021</v>
      </c>
      <c r="C416" t="s">
        <v>20040</v>
      </c>
      <c r="D416">
        <v>47</v>
      </c>
      <c r="E416" t="s">
        <v>20120</v>
      </c>
      <c r="F416" t="s">
        <v>20123</v>
      </c>
      <c r="G416">
        <v>5.56</v>
      </c>
      <c r="I416">
        <v>10.78</v>
      </c>
      <c r="J416">
        <v>1.49</v>
      </c>
      <c r="K416">
        <v>16.100000000000001</v>
      </c>
      <c r="L416" t="s">
        <v>20136</v>
      </c>
      <c r="M416">
        <v>6</v>
      </c>
      <c r="N416" s="2" t="str">
        <f t="shared" si="6"/>
        <v>Free</v>
      </c>
    </row>
    <row r="417" spans="1:14">
      <c r="A417" t="s">
        <v>428</v>
      </c>
      <c r="B417" t="s">
        <v>20013</v>
      </c>
      <c r="C417" t="s">
        <v>20063</v>
      </c>
      <c r="D417">
        <v>44</v>
      </c>
      <c r="E417" t="s">
        <v>20121</v>
      </c>
      <c r="F417" t="s">
        <v>20123</v>
      </c>
      <c r="G417">
        <v>4.6500000000000004</v>
      </c>
      <c r="H417" t="s">
        <v>20128</v>
      </c>
      <c r="I417">
        <v>21.86</v>
      </c>
      <c r="J417">
        <v>6.27</v>
      </c>
      <c r="K417">
        <v>137.08000000000001</v>
      </c>
      <c r="L417" t="s">
        <v>20135</v>
      </c>
      <c r="M417">
        <v>5</v>
      </c>
      <c r="N417" s="2" t="str">
        <f t="shared" si="6"/>
        <v>Free</v>
      </c>
    </row>
    <row r="418" spans="1:14">
      <c r="A418" t="s">
        <v>429</v>
      </c>
      <c r="B418" t="s">
        <v>20025</v>
      </c>
      <c r="C418" t="s">
        <v>20079</v>
      </c>
      <c r="D418">
        <v>68</v>
      </c>
      <c r="E418" t="s">
        <v>20120</v>
      </c>
      <c r="F418" t="s">
        <v>20123</v>
      </c>
      <c r="G418">
        <v>3.21</v>
      </c>
      <c r="H418" t="s">
        <v>20128</v>
      </c>
      <c r="I418">
        <v>9.58</v>
      </c>
      <c r="J418">
        <v>2.1800000000000002</v>
      </c>
      <c r="K418">
        <v>20.86</v>
      </c>
      <c r="L418" t="s">
        <v>20136</v>
      </c>
      <c r="M418">
        <v>2</v>
      </c>
      <c r="N418" s="2" t="str">
        <f t="shared" si="6"/>
        <v>Premium</v>
      </c>
    </row>
    <row r="419" spans="1:14">
      <c r="A419" t="s">
        <v>430</v>
      </c>
      <c r="B419" t="s">
        <v>20022</v>
      </c>
      <c r="C419" t="s">
        <v>20089</v>
      </c>
      <c r="D419">
        <v>45</v>
      </c>
      <c r="E419" t="s">
        <v>20120</v>
      </c>
      <c r="F419" t="s">
        <v>20124</v>
      </c>
      <c r="G419">
        <v>8.2200000000000006</v>
      </c>
      <c r="I419">
        <v>23.64</v>
      </c>
      <c r="J419">
        <v>3.38</v>
      </c>
      <c r="K419">
        <v>80.02</v>
      </c>
      <c r="L419" t="s">
        <v>20135</v>
      </c>
      <c r="M419">
        <v>3</v>
      </c>
      <c r="N419" s="2" t="str">
        <f t="shared" si="6"/>
        <v>Free</v>
      </c>
    </row>
    <row r="420" spans="1:14">
      <c r="A420" t="s">
        <v>431</v>
      </c>
      <c r="B420" t="s">
        <v>20027</v>
      </c>
      <c r="C420" t="s">
        <v>20085</v>
      </c>
      <c r="D420">
        <v>41</v>
      </c>
      <c r="E420" t="s">
        <v>20121</v>
      </c>
      <c r="F420" t="s">
        <v>20125</v>
      </c>
      <c r="G420">
        <v>2.82</v>
      </c>
      <c r="H420" t="s">
        <v>20131</v>
      </c>
      <c r="I420">
        <v>7.95</v>
      </c>
      <c r="J420">
        <v>1.91</v>
      </c>
      <c r="K420">
        <v>15.17</v>
      </c>
      <c r="L420" t="s">
        <v>20135</v>
      </c>
      <c r="M420">
        <v>1</v>
      </c>
      <c r="N420" s="2" t="str">
        <f t="shared" si="6"/>
        <v>Premium</v>
      </c>
    </row>
    <row r="421" spans="1:14">
      <c r="A421" t="s">
        <v>432</v>
      </c>
      <c r="B421" t="s">
        <v>20026</v>
      </c>
      <c r="C421" t="s">
        <v>20115</v>
      </c>
      <c r="D421">
        <v>45</v>
      </c>
      <c r="E421" t="s">
        <v>20121</v>
      </c>
      <c r="F421" t="s">
        <v>20123</v>
      </c>
      <c r="G421">
        <v>5.93</v>
      </c>
      <c r="H421" t="s">
        <v>20128</v>
      </c>
      <c r="I421">
        <v>19.420000000000002</v>
      </c>
      <c r="J421">
        <v>2.31</v>
      </c>
      <c r="K421">
        <v>44.85</v>
      </c>
      <c r="L421" t="s">
        <v>20135</v>
      </c>
      <c r="M421">
        <v>10</v>
      </c>
      <c r="N421" s="2" t="str">
        <f t="shared" si="6"/>
        <v>Free</v>
      </c>
    </row>
    <row r="422" spans="1:14">
      <c r="A422" t="s">
        <v>433</v>
      </c>
      <c r="B422" t="s">
        <v>20027</v>
      </c>
      <c r="C422" t="s">
        <v>20110</v>
      </c>
      <c r="D422">
        <v>54</v>
      </c>
      <c r="E422" t="s">
        <v>20120</v>
      </c>
      <c r="F422" t="s">
        <v>20126</v>
      </c>
      <c r="G422">
        <v>3.71</v>
      </c>
      <c r="H422" t="s">
        <v>20133</v>
      </c>
      <c r="I422">
        <v>9.11</v>
      </c>
      <c r="J422">
        <v>1.1499999999999999</v>
      </c>
      <c r="K422">
        <v>10.46</v>
      </c>
      <c r="L422" t="s">
        <v>20136</v>
      </c>
      <c r="M422">
        <v>6</v>
      </c>
      <c r="N422" s="2" t="str">
        <f t="shared" si="6"/>
        <v>Free</v>
      </c>
    </row>
    <row r="423" spans="1:14">
      <c r="A423" t="s">
        <v>434</v>
      </c>
      <c r="B423" t="s">
        <v>20027</v>
      </c>
      <c r="C423" t="s">
        <v>20059</v>
      </c>
      <c r="D423">
        <v>21</v>
      </c>
      <c r="E423" t="s">
        <v>20121</v>
      </c>
      <c r="F423" t="s">
        <v>20126</v>
      </c>
      <c r="G423">
        <v>13.57</v>
      </c>
      <c r="H423" t="s">
        <v>20129</v>
      </c>
      <c r="I423">
        <v>25.96</v>
      </c>
      <c r="J423">
        <v>0.56000000000000005</v>
      </c>
      <c r="K423">
        <v>14.5</v>
      </c>
      <c r="L423" t="s">
        <v>20135</v>
      </c>
      <c r="M423">
        <v>6</v>
      </c>
      <c r="N423" s="2" t="str">
        <f t="shared" si="6"/>
        <v>Free</v>
      </c>
    </row>
    <row r="424" spans="1:14">
      <c r="A424" t="s">
        <v>435</v>
      </c>
      <c r="B424" t="s">
        <v>20026</v>
      </c>
      <c r="C424" t="s">
        <v>20099</v>
      </c>
      <c r="D424">
        <v>40</v>
      </c>
      <c r="E424" t="s">
        <v>20120</v>
      </c>
      <c r="F424" t="s">
        <v>20126</v>
      </c>
      <c r="G424">
        <v>2.36</v>
      </c>
      <c r="H424" t="s">
        <v>20128</v>
      </c>
      <c r="I424">
        <v>22.66</v>
      </c>
      <c r="J424">
        <v>1.19</v>
      </c>
      <c r="K424">
        <v>26.93</v>
      </c>
      <c r="L424" t="s">
        <v>20135</v>
      </c>
      <c r="M424">
        <v>1</v>
      </c>
      <c r="N424" s="2" t="str">
        <f t="shared" si="6"/>
        <v>Free</v>
      </c>
    </row>
    <row r="425" spans="1:14">
      <c r="A425" t="s">
        <v>436</v>
      </c>
      <c r="B425" t="s">
        <v>20015</v>
      </c>
      <c r="C425" t="s">
        <v>20068</v>
      </c>
      <c r="D425">
        <v>69</v>
      </c>
      <c r="E425" t="s">
        <v>20120</v>
      </c>
      <c r="F425" t="s">
        <v>20125</v>
      </c>
      <c r="G425">
        <v>8.76</v>
      </c>
      <c r="H425" t="s">
        <v>20129</v>
      </c>
      <c r="I425">
        <v>12.76</v>
      </c>
      <c r="J425">
        <v>1.65</v>
      </c>
      <c r="K425">
        <v>21.1</v>
      </c>
      <c r="L425" t="s">
        <v>20135</v>
      </c>
      <c r="M425">
        <v>10</v>
      </c>
      <c r="N425" s="2" t="str">
        <f t="shared" si="6"/>
        <v>Free</v>
      </c>
    </row>
    <row r="426" spans="1:14">
      <c r="A426" t="s">
        <v>437</v>
      </c>
      <c r="B426" t="s">
        <v>20025</v>
      </c>
      <c r="C426" t="s">
        <v>20079</v>
      </c>
      <c r="D426">
        <v>18</v>
      </c>
      <c r="E426" t="s">
        <v>20122</v>
      </c>
      <c r="F426" t="s">
        <v>20123</v>
      </c>
      <c r="G426">
        <v>0.27</v>
      </c>
      <c r="I426">
        <v>7.05</v>
      </c>
      <c r="J426">
        <v>1.04</v>
      </c>
      <c r="K426">
        <v>7.37</v>
      </c>
      <c r="L426" t="s">
        <v>20135</v>
      </c>
      <c r="M426">
        <v>3</v>
      </c>
      <c r="N426" s="2" t="str">
        <f t="shared" si="6"/>
        <v>Free</v>
      </c>
    </row>
    <row r="427" spans="1:14">
      <c r="A427" t="s">
        <v>438</v>
      </c>
      <c r="B427" t="s">
        <v>20024</v>
      </c>
      <c r="C427" t="s">
        <v>20090</v>
      </c>
      <c r="D427">
        <v>69</v>
      </c>
      <c r="E427" t="s">
        <v>20120</v>
      </c>
      <c r="F427" t="s">
        <v>20123</v>
      </c>
      <c r="G427">
        <v>7.44</v>
      </c>
      <c r="H427" t="s">
        <v>20134</v>
      </c>
      <c r="I427">
        <v>14.5</v>
      </c>
      <c r="J427">
        <v>0.56999999999999995</v>
      </c>
      <c r="K427">
        <v>8.2799999999999994</v>
      </c>
      <c r="L427" t="s">
        <v>20136</v>
      </c>
      <c r="M427">
        <v>8</v>
      </c>
      <c r="N427" s="2" t="str">
        <f t="shared" si="6"/>
        <v>Free</v>
      </c>
    </row>
    <row r="428" spans="1:14">
      <c r="A428" t="s">
        <v>439</v>
      </c>
      <c r="B428" t="s">
        <v>20022</v>
      </c>
      <c r="C428" t="s">
        <v>20042</v>
      </c>
      <c r="D428">
        <v>65</v>
      </c>
      <c r="E428" t="s">
        <v>20120</v>
      </c>
      <c r="F428" t="s">
        <v>20123</v>
      </c>
      <c r="G428">
        <v>0.71</v>
      </c>
      <c r="I428">
        <v>17.71</v>
      </c>
      <c r="J428">
        <v>6.12</v>
      </c>
      <c r="K428">
        <v>108.44</v>
      </c>
      <c r="L428" t="s">
        <v>20135</v>
      </c>
      <c r="M428">
        <v>10</v>
      </c>
      <c r="N428" s="2" t="str">
        <f t="shared" si="6"/>
        <v>Free</v>
      </c>
    </row>
    <row r="429" spans="1:14">
      <c r="A429" t="s">
        <v>440</v>
      </c>
      <c r="B429" t="s">
        <v>20016</v>
      </c>
      <c r="C429" t="s">
        <v>20064</v>
      </c>
      <c r="D429">
        <v>34</v>
      </c>
      <c r="E429" t="s">
        <v>20120</v>
      </c>
      <c r="F429" t="s">
        <v>20125</v>
      </c>
      <c r="G429">
        <v>9.19</v>
      </c>
      <c r="H429" t="s">
        <v>20134</v>
      </c>
      <c r="I429">
        <v>26.7</v>
      </c>
      <c r="J429">
        <v>3.54</v>
      </c>
      <c r="K429">
        <v>94.59</v>
      </c>
      <c r="L429" t="s">
        <v>20136</v>
      </c>
      <c r="M429">
        <v>9</v>
      </c>
      <c r="N429" s="2" t="str">
        <f t="shared" si="6"/>
        <v>Premium</v>
      </c>
    </row>
    <row r="430" spans="1:14">
      <c r="A430" t="s">
        <v>441</v>
      </c>
      <c r="B430" t="s">
        <v>20015</v>
      </c>
      <c r="C430" t="s">
        <v>20065</v>
      </c>
      <c r="D430">
        <v>35</v>
      </c>
      <c r="E430" t="s">
        <v>20120</v>
      </c>
      <c r="F430" t="s">
        <v>20126</v>
      </c>
      <c r="G430">
        <v>2.86</v>
      </c>
      <c r="H430" t="s">
        <v>20132</v>
      </c>
      <c r="I430">
        <v>15.27</v>
      </c>
      <c r="J430">
        <v>1.42</v>
      </c>
      <c r="K430">
        <v>21.73</v>
      </c>
      <c r="L430" t="s">
        <v>20135</v>
      </c>
      <c r="M430">
        <v>2</v>
      </c>
      <c r="N430" s="2" t="str">
        <f t="shared" si="6"/>
        <v>Premium</v>
      </c>
    </row>
    <row r="431" spans="1:14">
      <c r="A431" t="s">
        <v>442</v>
      </c>
      <c r="B431" t="s">
        <v>20023</v>
      </c>
      <c r="C431" t="s">
        <v>20048</v>
      </c>
      <c r="D431">
        <v>19</v>
      </c>
      <c r="E431" t="s">
        <v>20120</v>
      </c>
      <c r="F431" t="s">
        <v>20123</v>
      </c>
      <c r="G431">
        <v>18.28</v>
      </c>
      <c r="H431" t="s">
        <v>20131</v>
      </c>
      <c r="I431">
        <v>10.64</v>
      </c>
      <c r="J431">
        <v>0.57999999999999996</v>
      </c>
      <c r="K431">
        <v>6.17</v>
      </c>
      <c r="L431" t="s">
        <v>20135</v>
      </c>
      <c r="M431">
        <v>2</v>
      </c>
      <c r="N431" s="2" t="str">
        <f t="shared" si="6"/>
        <v>Free</v>
      </c>
    </row>
    <row r="432" spans="1:14">
      <c r="A432" t="s">
        <v>443</v>
      </c>
      <c r="B432" t="s">
        <v>20024</v>
      </c>
      <c r="C432" t="s">
        <v>20046</v>
      </c>
      <c r="D432">
        <v>42</v>
      </c>
      <c r="E432" t="s">
        <v>20120</v>
      </c>
      <c r="F432" t="s">
        <v>20123</v>
      </c>
      <c r="G432">
        <v>14.21</v>
      </c>
      <c r="H432" t="s">
        <v>20128</v>
      </c>
      <c r="I432">
        <v>16.510000000000002</v>
      </c>
      <c r="J432">
        <v>3.4</v>
      </c>
      <c r="K432">
        <v>56.12</v>
      </c>
      <c r="L432" t="s">
        <v>20135</v>
      </c>
      <c r="M432">
        <v>6</v>
      </c>
      <c r="N432" s="2" t="str">
        <f t="shared" si="6"/>
        <v>Free</v>
      </c>
    </row>
    <row r="433" spans="1:14">
      <c r="A433" t="s">
        <v>444</v>
      </c>
      <c r="B433" t="s">
        <v>20017</v>
      </c>
      <c r="C433" t="s">
        <v>20033</v>
      </c>
      <c r="D433">
        <v>25</v>
      </c>
      <c r="E433" t="s">
        <v>20120</v>
      </c>
      <c r="F433" t="s">
        <v>20124</v>
      </c>
      <c r="G433">
        <v>12.96</v>
      </c>
      <c r="H433" t="s">
        <v>20130</v>
      </c>
      <c r="I433">
        <v>19.25</v>
      </c>
      <c r="J433">
        <v>0.77</v>
      </c>
      <c r="K433">
        <v>14.8</v>
      </c>
      <c r="L433" t="s">
        <v>20135</v>
      </c>
      <c r="M433">
        <v>6</v>
      </c>
      <c r="N433" s="2" t="str">
        <f t="shared" si="6"/>
        <v>Premium</v>
      </c>
    </row>
    <row r="434" spans="1:14">
      <c r="A434" t="s">
        <v>445</v>
      </c>
      <c r="B434" t="s">
        <v>20021</v>
      </c>
      <c r="C434" t="s">
        <v>20088</v>
      </c>
      <c r="D434">
        <v>65</v>
      </c>
      <c r="E434" t="s">
        <v>20120</v>
      </c>
      <c r="F434" t="s">
        <v>20126</v>
      </c>
      <c r="G434">
        <v>1.1200000000000001</v>
      </c>
      <c r="H434" t="s">
        <v>20129</v>
      </c>
      <c r="I434">
        <v>11.66</v>
      </c>
      <c r="J434">
        <v>1.18</v>
      </c>
      <c r="K434">
        <v>13.79</v>
      </c>
      <c r="L434" t="s">
        <v>20135</v>
      </c>
      <c r="M434">
        <v>6</v>
      </c>
      <c r="N434" s="2" t="str">
        <f t="shared" si="6"/>
        <v>Free</v>
      </c>
    </row>
    <row r="435" spans="1:14">
      <c r="A435" t="s">
        <v>446</v>
      </c>
      <c r="B435" t="s">
        <v>20020</v>
      </c>
      <c r="C435" t="s">
        <v>20037</v>
      </c>
      <c r="D435">
        <v>18</v>
      </c>
      <c r="E435" t="s">
        <v>20120</v>
      </c>
      <c r="F435" t="s">
        <v>20125</v>
      </c>
      <c r="G435">
        <v>13.87</v>
      </c>
      <c r="H435" t="s">
        <v>20132</v>
      </c>
      <c r="I435">
        <v>12.59</v>
      </c>
      <c r="J435">
        <v>2.15</v>
      </c>
      <c r="K435">
        <v>27.01</v>
      </c>
      <c r="L435" t="s">
        <v>20136</v>
      </c>
      <c r="M435">
        <v>4</v>
      </c>
      <c r="N435" s="2" t="str">
        <f t="shared" si="6"/>
        <v>Free</v>
      </c>
    </row>
    <row r="436" spans="1:14">
      <c r="A436" t="s">
        <v>447</v>
      </c>
      <c r="B436" t="s">
        <v>20020</v>
      </c>
      <c r="C436" t="s">
        <v>20038</v>
      </c>
      <c r="D436">
        <v>69</v>
      </c>
      <c r="E436" t="s">
        <v>20120</v>
      </c>
      <c r="F436" t="s">
        <v>20124</v>
      </c>
      <c r="G436">
        <v>2.63</v>
      </c>
      <c r="H436" t="s">
        <v>20131</v>
      </c>
      <c r="I436">
        <v>11.42</v>
      </c>
      <c r="J436">
        <v>1.46</v>
      </c>
      <c r="K436">
        <v>16.690000000000001</v>
      </c>
      <c r="L436" t="s">
        <v>20135</v>
      </c>
      <c r="M436">
        <v>4</v>
      </c>
      <c r="N436" s="2" t="str">
        <f t="shared" si="6"/>
        <v>Free</v>
      </c>
    </row>
    <row r="437" spans="1:14">
      <c r="A437" t="s">
        <v>448</v>
      </c>
      <c r="B437" t="s">
        <v>20018</v>
      </c>
      <c r="C437" t="s">
        <v>20058</v>
      </c>
      <c r="D437">
        <v>67</v>
      </c>
      <c r="E437" t="s">
        <v>20121</v>
      </c>
      <c r="F437" t="s">
        <v>20124</v>
      </c>
      <c r="G437">
        <v>5.45</v>
      </c>
      <c r="I437">
        <v>15.61</v>
      </c>
      <c r="J437">
        <v>0.35</v>
      </c>
      <c r="K437">
        <v>5.5</v>
      </c>
      <c r="L437" t="s">
        <v>20135</v>
      </c>
      <c r="M437">
        <v>5</v>
      </c>
      <c r="N437" s="2" t="str">
        <f t="shared" si="6"/>
        <v>Free</v>
      </c>
    </row>
    <row r="438" spans="1:14">
      <c r="A438" t="s">
        <v>449</v>
      </c>
      <c r="B438" t="s">
        <v>20021</v>
      </c>
      <c r="C438" t="s">
        <v>20045</v>
      </c>
      <c r="D438">
        <v>38</v>
      </c>
      <c r="E438" t="s">
        <v>20121</v>
      </c>
      <c r="F438" t="s">
        <v>20126</v>
      </c>
      <c r="G438">
        <v>35.35</v>
      </c>
      <c r="H438" t="s">
        <v>20129</v>
      </c>
      <c r="I438">
        <v>33.119999999999997</v>
      </c>
      <c r="J438">
        <v>1.4</v>
      </c>
      <c r="K438">
        <v>46.52</v>
      </c>
      <c r="L438" t="s">
        <v>20135</v>
      </c>
      <c r="M438">
        <v>5</v>
      </c>
      <c r="N438" s="2" t="str">
        <f t="shared" si="6"/>
        <v>Free</v>
      </c>
    </row>
    <row r="439" spans="1:14">
      <c r="A439" t="s">
        <v>450</v>
      </c>
      <c r="B439" t="s">
        <v>20022</v>
      </c>
      <c r="C439" t="s">
        <v>20070</v>
      </c>
      <c r="D439">
        <v>45</v>
      </c>
      <c r="E439" t="s">
        <v>20121</v>
      </c>
      <c r="F439" t="s">
        <v>20123</v>
      </c>
      <c r="G439">
        <v>2.86</v>
      </c>
      <c r="H439" t="s">
        <v>20129</v>
      </c>
      <c r="I439">
        <v>8.32</v>
      </c>
      <c r="J439">
        <v>7.08</v>
      </c>
      <c r="K439">
        <v>58.95</v>
      </c>
      <c r="L439" t="s">
        <v>20135</v>
      </c>
      <c r="M439">
        <v>3</v>
      </c>
      <c r="N439" s="2" t="str">
        <f t="shared" si="6"/>
        <v>Free</v>
      </c>
    </row>
    <row r="440" spans="1:14">
      <c r="A440" t="s">
        <v>451</v>
      </c>
      <c r="B440" t="s">
        <v>20021</v>
      </c>
      <c r="C440" t="s">
        <v>20045</v>
      </c>
      <c r="D440">
        <v>61</v>
      </c>
      <c r="E440" t="s">
        <v>20121</v>
      </c>
      <c r="F440" t="s">
        <v>20123</v>
      </c>
      <c r="G440">
        <v>1.18</v>
      </c>
      <c r="H440" t="s">
        <v>20132</v>
      </c>
      <c r="I440">
        <v>9.1999999999999993</v>
      </c>
      <c r="J440">
        <v>1.91</v>
      </c>
      <c r="K440">
        <v>17.600000000000001</v>
      </c>
      <c r="L440" t="s">
        <v>20136</v>
      </c>
      <c r="M440">
        <v>5</v>
      </c>
      <c r="N440" s="2" t="str">
        <f t="shared" si="6"/>
        <v>Premium</v>
      </c>
    </row>
    <row r="441" spans="1:14">
      <c r="A441" t="s">
        <v>452</v>
      </c>
      <c r="B441" t="s">
        <v>20013</v>
      </c>
      <c r="C441" t="s">
        <v>20032</v>
      </c>
      <c r="D441">
        <v>35</v>
      </c>
      <c r="E441" t="s">
        <v>20122</v>
      </c>
      <c r="F441" t="s">
        <v>20124</v>
      </c>
      <c r="G441">
        <v>20.61</v>
      </c>
      <c r="I441">
        <v>22.11</v>
      </c>
      <c r="J441">
        <v>3.04</v>
      </c>
      <c r="K441">
        <v>67.290000000000006</v>
      </c>
      <c r="L441" t="s">
        <v>20136</v>
      </c>
      <c r="M441">
        <v>8</v>
      </c>
      <c r="N441" s="2" t="str">
        <f t="shared" si="6"/>
        <v>Free</v>
      </c>
    </row>
    <row r="442" spans="1:14">
      <c r="A442" t="s">
        <v>453</v>
      </c>
      <c r="B442" t="s">
        <v>20022</v>
      </c>
      <c r="C442" t="s">
        <v>20089</v>
      </c>
      <c r="D442">
        <v>44</v>
      </c>
      <c r="E442" t="s">
        <v>20121</v>
      </c>
      <c r="F442" t="s">
        <v>20123</v>
      </c>
      <c r="G442">
        <v>1.48</v>
      </c>
      <c r="H442" t="s">
        <v>20130</v>
      </c>
      <c r="I442">
        <v>5.97</v>
      </c>
      <c r="J442">
        <v>7.88</v>
      </c>
      <c r="K442">
        <v>47.02</v>
      </c>
      <c r="L442" t="s">
        <v>20136</v>
      </c>
      <c r="M442">
        <v>4</v>
      </c>
      <c r="N442" s="2" t="str">
        <f t="shared" si="6"/>
        <v>Premium</v>
      </c>
    </row>
    <row r="443" spans="1:14">
      <c r="A443" t="s">
        <v>454</v>
      </c>
      <c r="B443" t="s">
        <v>20023</v>
      </c>
      <c r="C443" t="s">
        <v>20043</v>
      </c>
      <c r="D443">
        <v>46</v>
      </c>
      <c r="E443" t="s">
        <v>20120</v>
      </c>
      <c r="F443" t="s">
        <v>20123</v>
      </c>
      <c r="G443">
        <v>21.61</v>
      </c>
      <c r="I443">
        <v>17.79</v>
      </c>
      <c r="J443">
        <v>0.62</v>
      </c>
      <c r="K443">
        <v>11.1</v>
      </c>
      <c r="L443" t="s">
        <v>20135</v>
      </c>
      <c r="M443">
        <v>7</v>
      </c>
      <c r="N443" s="2" t="str">
        <f t="shared" si="6"/>
        <v>Free</v>
      </c>
    </row>
    <row r="444" spans="1:14">
      <c r="A444" t="s">
        <v>455</v>
      </c>
      <c r="B444" t="s">
        <v>20018</v>
      </c>
      <c r="C444" t="s">
        <v>20081</v>
      </c>
      <c r="D444">
        <v>26</v>
      </c>
      <c r="E444" t="s">
        <v>20120</v>
      </c>
      <c r="F444" t="s">
        <v>20126</v>
      </c>
      <c r="G444">
        <v>1.1499999999999999</v>
      </c>
      <c r="H444" t="s">
        <v>20131</v>
      </c>
      <c r="I444">
        <v>9.0500000000000007</v>
      </c>
      <c r="J444">
        <v>0.16</v>
      </c>
      <c r="K444">
        <v>1.44</v>
      </c>
      <c r="L444" t="s">
        <v>20136</v>
      </c>
      <c r="M444">
        <v>7</v>
      </c>
      <c r="N444" s="2" t="str">
        <f t="shared" si="6"/>
        <v>Free</v>
      </c>
    </row>
    <row r="445" spans="1:14">
      <c r="A445" t="s">
        <v>456</v>
      </c>
      <c r="B445" t="s">
        <v>20015</v>
      </c>
      <c r="C445" t="s">
        <v>20068</v>
      </c>
      <c r="D445">
        <v>32</v>
      </c>
      <c r="E445" t="s">
        <v>20121</v>
      </c>
      <c r="F445" t="s">
        <v>20125</v>
      </c>
      <c r="G445">
        <v>3.27</v>
      </c>
      <c r="H445" t="s">
        <v>20133</v>
      </c>
      <c r="I445">
        <v>18.68</v>
      </c>
      <c r="J445">
        <v>1.1100000000000001</v>
      </c>
      <c r="K445">
        <v>20.81</v>
      </c>
      <c r="L445" t="s">
        <v>20135</v>
      </c>
      <c r="M445">
        <v>9</v>
      </c>
      <c r="N445" s="2" t="str">
        <f t="shared" si="6"/>
        <v>Free</v>
      </c>
    </row>
    <row r="446" spans="1:14">
      <c r="A446" t="s">
        <v>457</v>
      </c>
      <c r="B446" t="s">
        <v>20021</v>
      </c>
      <c r="C446" t="s">
        <v>20117</v>
      </c>
      <c r="D446">
        <v>37</v>
      </c>
      <c r="E446" t="s">
        <v>20120</v>
      </c>
      <c r="F446" t="s">
        <v>20124</v>
      </c>
      <c r="G446">
        <v>6.6</v>
      </c>
      <c r="I446">
        <v>9.9</v>
      </c>
      <c r="J446">
        <v>0.56999999999999995</v>
      </c>
      <c r="K446">
        <v>5.62</v>
      </c>
      <c r="L446" t="s">
        <v>20136</v>
      </c>
      <c r="M446">
        <v>1</v>
      </c>
      <c r="N446" s="2" t="str">
        <f t="shared" si="6"/>
        <v>Free</v>
      </c>
    </row>
    <row r="447" spans="1:14">
      <c r="A447" t="s">
        <v>458</v>
      </c>
      <c r="B447" t="s">
        <v>20026</v>
      </c>
      <c r="C447" t="s">
        <v>20054</v>
      </c>
      <c r="D447">
        <v>47</v>
      </c>
      <c r="E447" t="s">
        <v>20120</v>
      </c>
      <c r="F447" t="s">
        <v>20123</v>
      </c>
      <c r="G447">
        <v>1.52</v>
      </c>
      <c r="H447" t="s">
        <v>20132</v>
      </c>
      <c r="I447">
        <v>15.71</v>
      </c>
      <c r="J447">
        <v>1.94</v>
      </c>
      <c r="K447">
        <v>30.5</v>
      </c>
      <c r="L447" t="s">
        <v>20136</v>
      </c>
      <c r="M447">
        <v>6</v>
      </c>
      <c r="N447" s="2" t="str">
        <f t="shared" si="6"/>
        <v>Free</v>
      </c>
    </row>
    <row r="448" spans="1:14">
      <c r="A448" t="s">
        <v>459</v>
      </c>
      <c r="B448" t="s">
        <v>20025</v>
      </c>
      <c r="C448" t="s">
        <v>20051</v>
      </c>
      <c r="D448">
        <v>34</v>
      </c>
      <c r="E448" t="s">
        <v>20120</v>
      </c>
      <c r="F448" t="s">
        <v>20123</v>
      </c>
      <c r="G448">
        <v>10.45</v>
      </c>
      <c r="I448">
        <v>14.59</v>
      </c>
      <c r="J448">
        <v>2.52</v>
      </c>
      <c r="K448">
        <v>36.840000000000003</v>
      </c>
      <c r="L448" t="s">
        <v>20136</v>
      </c>
      <c r="M448">
        <v>1</v>
      </c>
      <c r="N448" s="2" t="str">
        <f t="shared" si="6"/>
        <v>Free</v>
      </c>
    </row>
    <row r="449" spans="1:14">
      <c r="A449" t="s">
        <v>460</v>
      </c>
      <c r="B449" t="s">
        <v>20022</v>
      </c>
      <c r="C449" t="s">
        <v>20042</v>
      </c>
      <c r="D449">
        <v>64</v>
      </c>
      <c r="E449" t="s">
        <v>20121</v>
      </c>
      <c r="F449" t="s">
        <v>20124</v>
      </c>
      <c r="G449">
        <v>5.2</v>
      </c>
      <c r="H449" t="s">
        <v>20132</v>
      </c>
      <c r="I449">
        <v>4.78</v>
      </c>
      <c r="J449">
        <v>7.35</v>
      </c>
      <c r="K449">
        <v>35.119999999999997</v>
      </c>
      <c r="L449" t="s">
        <v>20135</v>
      </c>
      <c r="M449">
        <v>7</v>
      </c>
      <c r="N449" s="2" t="str">
        <f t="shared" si="6"/>
        <v>Free</v>
      </c>
    </row>
    <row r="450" spans="1:14">
      <c r="A450" t="s">
        <v>461</v>
      </c>
      <c r="B450" t="s">
        <v>20019</v>
      </c>
      <c r="C450" t="s">
        <v>20069</v>
      </c>
      <c r="D450">
        <v>23</v>
      </c>
      <c r="E450" t="s">
        <v>20121</v>
      </c>
      <c r="F450" t="s">
        <v>20124</v>
      </c>
      <c r="G450">
        <v>1.19</v>
      </c>
      <c r="H450" t="s">
        <v>20131</v>
      </c>
      <c r="I450">
        <v>11.51</v>
      </c>
      <c r="J450">
        <v>1.78</v>
      </c>
      <c r="K450">
        <v>20.5</v>
      </c>
      <c r="L450" t="s">
        <v>20135</v>
      </c>
      <c r="M450">
        <v>6</v>
      </c>
      <c r="N450" s="2" t="str">
        <f t="shared" si="6"/>
        <v>Free</v>
      </c>
    </row>
    <row r="451" spans="1:14">
      <c r="A451" t="s">
        <v>462</v>
      </c>
      <c r="B451" t="s">
        <v>20020</v>
      </c>
      <c r="C451" t="s">
        <v>20080</v>
      </c>
      <c r="D451">
        <v>49</v>
      </c>
      <c r="E451" t="s">
        <v>20120</v>
      </c>
      <c r="F451" t="s">
        <v>20124</v>
      </c>
      <c r="G451">
        <v>5.16</v>
      </c>
      <c r="H451" t="s">
        <v>20133</v>
      </c>
      <c r="I451">
        <v>15.73</v>
      </c>
      <c r="J451">
        <v>2.14</v>
      </c>
      <c r="K451">
        <v>33.700000000000003</v>
      </c>
      <c r="L451" t="s">
        <v>20136</v>
      </c>
      <c r="M451">
        <v>3</v>
      </c>
      <c r="N451" s="2" t="str">
        <f t="shared" ref="N451:N514" si="7">IF(K450 &gt; 50, "Premium", "Free")</f>
        <v>Free</v>
      </c>
    </row>
    <row r="452" spans="1:14">
      <c r="A452" t="s">
        <v>463</v>
      </c>
      <c r="B452" t="s">
        <v>20024</v>
      </c>
      <c r="C452" t="s">
        <v>20118</v>
      </c>
      <c r="D452">
        <v>25</v>
      </c>
      <c r="E452" t="s">
        <v>20121</v>
      </c>
      <c r="F452" t="s">
        <v>20123</v>
      </c>
      <c r="G452">
        <v>5.29</v>
      </c>
      <c r="H452" t="s">
        <v>20133</v>
      </c>
      <c r="I452">
        <v>5.38</v>
      </c>
      <c r="J452">
        <v>4.95</v>
      </c>
      <c r="K452">
        <v>26.62</v>
      </c>
      <c r="L452" t="s">
        <v>20136</v>
      </c>
      <c r="M452">
        <v>5</v>
      </c>
      <c r="N452" s="2" t="str">
        <f t="shared" si="7"/>
        <v>Free</v>
      </c>
    </row>
    <row r="453" spans="1:14">
      <c r="A453" t="s">
        <v>464</v>
      </c>
      <c r="B453" t="s">
        <v>20026</v>
      </c>
      <c r="C453" t="s">
        <v>20115</v>
      </c>
      <c r="D453">
        <v>73</v>
      </c>
      <c r="E453" t="s">
        <v>20120</v>
      </c>
      <c r="F453" t="s">
        <v>20124</v>
      </c>
      <c r="G453">
        <v>8.36</v>
      </c>
      <c r="H453" t="s">
        <v>20128</v>
      </c>
      <c r="I453">
        <v>20.36</v>
      </c>
      <c r="J453">
        <v>2.74</v>
      </c>
      <c r="K453">
        <v>55.81</v>
      </c>
      <c r="L453" t="s">
        <v>20135</v>
      </c>
      <c r="M453">
        <v>4</v>
      </c>
      <c r="N453" s="2" t="str">
        <f t="shared" si="7"/>
        <v>Free</v>
      </c>
    </row>
    <row r="454" spans="1:14">
      <c r="A454" t="s">
        <v>465</v>
      </c>
      <c r="B454" t="s">
        <v>20026</v>
      </c>
      <c r="C454" t="s">
        <v>20071</v>
      </c>
      <c r="D454">
        <v>67</v>
      </c>
      <c r="E454" t="s">
        <v>20120</v>
      </c>
      <c r="F454" t="s">
        <v>20123</v>
      </c>
      <c r="G454">
        <v>3.07</v>
      </c>
      <c r="H454" t="s">
        <v>20133</v>
      </c>
      <c r="I454">
        <v>10.35</v>
      </c>
      <c r="J454">
        <v>1.47</v>
      </c>
      <c r="K454">
        <v>15.26</v>
      </c>
      <c r="L454" t="s">
        <v>20135</v>
      </c>
      <c r="M454">
        <v>7</v>
      </c>
      <c r="N454" s="2" t="str">
        <f t="shared" si="7"/>
        <v>Premium</v>
      </c>
    </row>
    <row r="455" spans="1:14">
      <c r="A455" t="s">
        <v>466</v>
      </c>
      <c r="B455" t="s">
        <v>20018</v>
      </c>
      <c r="C455" t="s">
        <v>20058</v>
      </c>
      <c r="D455">
        <v>61</v>
      </c>
      <c r="E455" t="s">
        <v>20120</v>
      </c>
      <c r="F455" t="s">
        <v>20127</v>
      </c>
      <c r="G455">
        <v>7.7</v>
      </c>
      <c r="H455" t="s">
        <v>20128</v>
      </c>
      <c r="I455">
        <v>11.21</v>
      </c>
      <c r="J455">
        <v>0.21</v>
      </c>
      <c r="K455">
        <v>2.4</v>
      </c>
      <c r="L455" t="s">
        <v>20135</v>
      </c>
      <c r="M455">
        <v>9</v>
      </c>
      <c r="N455" s="2" t="str">
        <f t="shared" si="7"/>
        <v>Free</v>
      </c>
    </row>
    <row r="456" spans="1:14">
      <c r="A456" t="s">
        <v>467</v>
      </c>
      <c r="B456" t="s">
        <v>20024</v>
      </c>
      <c r="C456" t="s">
        <v>20104</v>
      </c>
      <c r="D456">
        <v>31</v>
      </c>
      <c r="E456" t="s">
        <v>20120</v>
      </c>
      <c r="F456" t="s">
        <v>20124</v>
      </c>
      <c r="G456">
        <v>5.61</v>
      </c>
      <c r="H456" t="s">
        <v>20131</v>
      </c>
      <c r="I456">
        <v>20.66</v>
      </c>
      <c r="J456">
        <v>1.27</v>
      </c>
      <c r="K456">
        <v>26.2</v>
      </c>
      <c r="L456" t="s">
        <v>20136</v>
      </c>
      <c r="M456">
        <v>5</v>
      </c>
      <c r="N456" s="2" t="str">
        <f t="shared" si="7"/>
        <v>Free</v>
      </c>
    </row>
    <row r="457" spans="1:14">
      <c r="A457" t="s">
        <v>468</v>
      </c>
      <c r="B457" t="s">
        <v>20021</v>
      </c>
      <c r="C457" t="s">
        <v>20040</v>
      </c>
      <c r="D457">
        <v>63</v>
      </c>
      <c r="E457" t="s">
        <v>20121</v>
      </c>
      <c r="F457" t="s">
        <v>20123</v>
      </c>
      <c r="G457">
        <v>4.7699999999999996</v>
      </c>
      <c r="H457" t="s">
        <v>20130</v>
      </c>
      <c r="I457">
        <v>12.56</v>
      </c>
      <c r="J457">
        <v>1.2</v>
      </c>
      <c r="K457">
        <v>15.1</v>
      </c>
      <c r="L457" t="s">
        <v>20135</v>
      </c>
      <c r="M457">
        <v>5</v>
      </c>
      <c r="N457" s="2" t="str">
        <f t="shared" si="7"/>
        <v>Free</v>
      </c>
    </row>
    <row r="458" spans="1:14">
      <c r="A458" t="s">
        <v>469</v>
      </c>
      <c r="B458" t="s">
        <v>20023</v>
      </c>
      <c r="C458" t="s">
        <v>20044</v>
      </c>
      <c r="D458">
        <v>38</v>
      </c>
      <c r="E458" t="s">
        <v>20120</v>
      </c>
      <c r="F458" t="s">
        <v>20123</v>
      </c>
      <c r="G458">
        <v>9.59</v>
      </c>
      <c r="H458" t="s">
        <v>20130</v>
      </c>
      <c r="I458">
        <v>15.36</v>
      </c>
      <c r="J458">
        <v>0.54</v>
      </c>
      <c r="K458">
        <v>8.26</v>
      </c>
      <c r="L458" t="s">
        <v>20135</v>
      </c>
      <c r="M458">
        <v>9</v>
      </c>
      <c r="N458" s="2" t="str">
        <f t="shared" si="7"/>
        <v>Free</v>
      </c>
    </row>
    <row r="459" spans="1:14">
      <c r="A459" t="s">
        <v>470</v>
      </c>
      <c r="B459" t="s">
        <v>20015</v>
      </c>
      <c r="C459" t="s">
        <v>20030</v>
      </c>
      <c r="D459">
        <v>47</v>
      </c>
      <c r="E459" t="s">
        <v>20121</v>
      </c>
      <c r="F459" t="s">
        <v>20124</v>
      </c>
      <c r="G459">
        <v>0.71</v>
      </c>
      <c r="H459" t="s">
        <v>20130</v>
      </c>
      <c r="I459">
        <v>13.79</v>
      </c>
      <c r="J459">
        <v>1.38</v>
      </c>
      <c r="K459">
        <v>19.010000000000002</v>
      </c>
      <c r="L459" t="s">
        <v>20135</v>
      </c>
      <c r="M459">
        <v>1</v>
      </c>
      <c r="N459" s="2" t="str">
        <f t="shared" si="7"/>
        <v>Free</v>
      </c>
    </row>
    <row r="460" spans="1:14">
      <c r="A460" t="s">
        <v>471</v>
      </c>
      <c r="B460" t="s">
        <v>20021</v>
      </c>
      <c r="C460" t="s">
        <v>20045</v>
      </c>
      <c r="D460">
        <v>58</v>
      </c>
      <c r="E460" t="s">
        <v>20120</v>
      </c>
      <c r="F460" t="s">
        <v>20123</v>
      </c>
      <c r="G460">
        <v>6.95</v>
      </c>
      <c r="H460" t="s">
        <v>20134</v>
      </c>
      <c r="I460">
        <v>9.69</v>
      </c>
      <c r="J460">
        <v>1.33</v>
      </c>
      <c r="K460">
        <v>12.93</v>
      </c>
      <c r="L460" t="s">
        <v>20135</v>
      </c>
      <c r="M460">
        <v>8</v>
      </c>
      <c r="N460" s="2" t="str">
        <f t="shared" si="7"/>
        <v>Free</v>
      </c>
    </row>
    <row r="461" spans="1:14">
      <c r="A461" t="s">
        <v>472</v>
      </c>
      <c r="B461" t="s">
        <v>20026</v>
      </c>
      <c r="C461" t="s">
        <v>20054</v>
      </c>
      <c r="D461">
        <v>38</v>
      </c>
      <c r="E461" t="s">
        <v>20120</v>
      </c>
      <c r="F461" t="s">
        <v>20123</v>
      </c>
      <c r="G461">
        <v>2.68</v>
      </c>
      <c r="H461" t="s">
        <v>20128</v>
      </c>
      <c r="I461">
        <v>16.37</v>
      </c>
      <c r="J461">
        <v>2.65</v>
      </c>
      <c r="K461">
        <v>43.44</v>
      </c>
      <c r="L461" t="s">
        <v>20136</v>
      </c>
      <c r="M461">
        <v>9</v>
      </c>
      <c r="N461" s="2" t="str">
        <f t="shared" si="7"/>
        <v>Free</v>
      </c>
    </row>
    <row r="462" spans="1:14">
      <c r="A462" t="s">
        <v>473</v>
      </c>
      <c r="B462" t="s">
        <v>20025</v>
      </c>
      <c r="C462" t="s">
        <v>20051</v>
      </c>
      <c r="D462">
        <v>64</v>
      </c>
      <c r="E462" t="s">
        <v>20121</v>
      </c>
      <c r="F462" t="s">
        <v>20123</v>
      </c>
      <c r="G462">
        <v>0.15</v>
      </c>
      <c r="I462">
        <v>12.53</v>
      </c>
      <c r="J462">
        <v>2.87</v>
      </c>
      <c r="K462">
        <v>35.92</v>
      </c>
      <c r="L462" t="s">
        <v>20136</v>
      </c>
      <c r="M462">
        <v>1</v>
      </c>
      <c r="N462" s="2" t="str">
        <f t="shared" si="7"/>
        <v>Free</v>
      </c>
    </row>
    <row r="463" spans="1:14">
      <c r="A463" t="s">
        <v>474</v>
      </c>
      <c r="B463" t="s">
        <v>20018</v>
      </c>
      <c r="C463" t="s">
        <v>20058</v>
      </c>
      <c r="D463">
        <v>21</v>
      </c>
      <c r="E463" t="s">
        <v>20120</v>
      </c>
      <c r="F463" t="s">
        <v>20123</v>
      </c>
      <c r="G463">
        <v>12.25</v>
      </c>
      <c r="H463" t="s">
        <v>20133</v>
      </c>
      <c r="I463">
        <v>19.39</v>
      </c>
      <c r="J463">
        <v>0.26</v>
      </c>
      <c r="K463">
        <v>5.04</v>
      </c>
      <c r="L463" t="s">
        <v>20135</v>
      </c>
      <c r="M463">
        <v>6</v>
      </c>
      <c r="N463" s="2" t="str">
        <f t="shared" si="7"/>
        <v>Free</v>
      </c>
    </row>
    <row r="464" spans="1:14">
      <c r="A464" t="s">
        <v>475</v>
      </c>
      <c r="B464" t="s">
        <v>20026</v>
      </c>
      <c r="C464" t="s">
        <v>20071</v>
      </c>
      <c r="D464">
        <v>41</v>
      </c>
      <c r="E464" t="s">
        <v>20120</v>
      </c>
      <c r="F464" t="s">
        <v>20123</v>
      </c>
      <c r="G464">
        <v>3.04</v>
      </c>
      <c r="H464" t="s">
        <v>20132</v>
      </c>
      <c r="I464">
        <v>18.48</v>
      </c>
      <c r="J464">
        <v>2.25</v>
      </c>
      <c r="K464">
        <v>41.49</v>
      </c>
      <c r="L464" t="s">
        <v>20135</v>
      </c>
      <c r="M464">
        <v>10</v>
      </c>
      <c r="N464" s="2" t="str">
        <f t="shared" si="7"/>
        <v>Free</v>
      </c>
    </row>
    <row r="465" spans="1:14">
      <c r="A465" t="s">
        <v>476</v>
      </c>
      <c r="B465" t="s">
        <v>20024</v>
      </c>
      <c r="C465" t="s">
        <v>20109</v>
      </c>
      <c r="D465">
        <v>50</v>
      </c>
      <c r="E465" t="s">
        <v>20121</v>
      </c>
      <c r="F465" t="s">
        <v>20123</v>
      </c>
      <c r="G465">
        <v>9.4700000000000006</v>
      </c>
      <c r="H465" t="s">
        <v>20132</v>
      </c>
      <c r="I465">
        <v>21.93</v>
      </c>
      <c r="J465">
        <v>2.0499999999999998</v>
      </c>
      <c r="K465">
        <v>44.85</v>
      </c>
      <c r="L465" t="s">
        <v>20135</v>
      </c>
      <c r="M465">
        <v>8</v>
      </c>
      <c r="N465" s="2" t="str">
        <f t="shared" si="7"/>
        <v>Free</v>
      </c>
    </row>
    <row r="466" spans="1:14">
      <c r="A466" t="s">
        <v>477</v>
      </c>
      <c r="B466" t="s">
        <v>20026</v>
      </c>
      <c r="C466" t="s">
        <v>20108</v>
      </c>
      <c r="D466">
        <v>39</v>
      </c>
      <c r="E466" t="s">
        <v>20121</v>
      </c>
      <c r="F466" t="s">
        <v>20127</v>
      </c>
      <c r="G466">
        <v>0.32</v>
      </c>
      <c r="I466">
        <v>6.68</v>
      </c>
      <c r="J466">
        <v>2.94</v>
      </c>
      <c r="K466">
        <v>19.61</v>
      </c>
      <c r="L466" t="s">
        <v>20135</v>
      </c>
      <c r="M466">
        <v>2</v>
      </c>
      <c r="N466" s="2" t="str">
        <f t="shared" si="7"/>
        <v>Free</v>
      </c>
    </row>
    <row r="467" spans="1:14">
      <c r="A467" t="s">
        <v>478</v>
      </c>
      <c r="B467" t="s">
        <v>20021</v>
      </c>
      <c r="C467" t="s">
        <v>20040</v>
      </c>
      <c r="D467">
        <v>18</v>
      </c>
      <c r="E467" t="s">
        <v>20121</v>
      </c>
      <c r="F467" t="s">
        <v>20123</v>
      </c>
      <c r="G467">
        <v>7.05</v>
      </c>
      <c r="H467" t="s">
        <v>20132</v>
      </c>
      <c r="I467">
        <v>17.02</v>
      </c>
      <c r="J467">
        <v>1.47</v>
      </c>
      <c r="K467">
        <v>25.04</v>
      </c>
      <c r="L467" t="s">
        <v>20136</v>
      </c>
      <c r="M467">
        <v>3</v>
      </c>
      <c r="N467" s="2" t="str">
        <f t="shared" si="7"/>
        <v>Free</v>
      </c>
    </row>
    <row r="468" spans="1:14">
      <c r="A468" t="s">
        <v>479</v>
      </c>
      <c r="B468" t="s">
        <v>20016</v>
      </c>
      <c r="C468" t="s">
        <v>20096</v>
      </c>
      <c r="D468">
        <v>18</v>
      </c>
      <c r="E468" t="s">
        <v>20121</v>
      </c>
      <c r="F468" t="s">
        <v>20123</v>
      </c>
      <c r="G468">
        <v>18.46</v>
      </c>
      <c r="H468" t="s">
        <v>20130</v>
      </c>
      <c r="I468">
        <v>16.489999999999998</v>
      </c>
      <c r="J468">
        <v>2.31</v>
      </c>
      <c r="K468">
        <v>38.11</v>
      </c>
      <c r="L468" t="s">
        <v>20135</v>
      </c>
      <c r="M468">
        <v>4</v>
      </c>
      <c r="N468" s="2" t="str">
        <f t="shared" si="7"/>
        <v>Free</v>
      </c>
    </row>
    <row r="469" spans="1:14">
      <c r="A469" t="s">
        <v>480</v>
      </c>
      <c r="B469" t="s">
        <v>20014</v>
      </c>
      <c r="C469" t="s">
        <v>20102</v>
      </c>
      <c r="D469">
        <v>27</v>
      </c>
      <c r="E469" t="s">
        <v>20120</v>
      </c>
      <c r="F469" t="s">
        <v>20123</v>
      </c>
      <c r="G469">
        <v>10.69</v>
      </c>
      <c r="H469" t="s">
        <v>20130</v>
      </c>
      <c r="I469">
        <v>26.08</v>
      </c>
      <c r="J469">
        <v>5.2</v>
      </c>
      <c r="K469">
        <v>135.62</v>
      </c>
      <c r="L469" t="s">
        <v>20136</v>
      </c>
      <c r="M469">
        <v>3</v>
      </c>
      <c r="N469" s="2" t="str">
        <f t="shared" si="7"/>
        <v>Free</v>
      </c>
    </row>
    <row r="470" spans="1:14">
      <c r="A470" t="s">
        <v>481</v>
      </c>
      <c r="B470" t="s">
        <v>20020</v>
      </c>
      <c r="C470" t="s">
        <v>20080</v>
      </c>
      <c r="D470">
        <v>73</v>
      </c>
      <c r="E470" t="s">
        <v>20120</v>
      </c>
      <c r="F470" t="s">
        <v>20126</v>
      </c>
      <c r="G470">
        <v>10.37</v>
      </c>
      <c r="H470" t="s">
        <v>20128</v>
      </c>
      <c r="I470">
        <v>18.329999999999998</v>
      </c>
      <c r="J470">
        <v>1.58</v>
      </c>
      <c r="K470">
        <v>28.89</v>
      </c>
      <c r="L470" t="s">
        <v>20135</v>
      </c>
      <c r="M470">
        <v>10</v>
      </c>
      <c r="N470" s="2" t="str">
        <f t="shared" si="7"/>
        <v>Premium</v>
      </c>
    </row>
    <row r="471" spans="1:14">
      <c r="A471" t="s">
        <v>482</v>
      </c>
      <c r="B471" t="s">
        <v>20021</v>
      </c>
      <c r="C471" t="s">
        <v>20117</v>
      </c>
      <c r="D471">
        <v>61</v>
      </c>
      <c r="E471" t="s">
        <v>20120</v>
      </c>
      <c r="F471" t="s">
        <v>20123</v>
      </c>
      <c r="G471">
        <v>0.9</v>
      </c>
      <c r="H471" t="s">
        <v>20130</v>
      </c>
      <c r="I471">
        <v>21.01</v>
      </c>
      <c r="J471">
        <v>1.0900000000000001</v>
      </c>
      <c r="K471">
        <v>22.8</v>
      </c>
      <c r="L471" t="s">
        <v>20135</v>
      </c>
      <c r="M471">
        <v>7</v>
      </c>
      <c r="N471" s="2" t="str">
        <f t="shared" si="7"/>
        <v>Free</v>
      </c>
    </row>
    <row r="472" spans="1:14">
      <c r="A472" t="s">
        <v>483</v>
      </c>
      <c r="B472" t="s">
        <v>20013</v>
      </c>
      <c r="C472" t="s">
        <v>20091</v>
      </c>
      <c r="D472">
        <v>19</v>
      </c>
      <c r="E472" t="s">
        <v>20120</v>
      </c>
      <c r="F472" t="s">
        <v>20123</v>
      </c>
      <c r="G472">
        <v>13.41</v>
      </c>
      <c r="I472">
        <v>22.37</v>
      </c>
      <c r="J472">
        <v>5</v>
      </c>
      <c r="K472">
        <v>111.8</v>
      </c>
      <c r="L472" t="s">
        <v>20136</v>
      </c>
      <c r="M472">
        <v>1</v>
      </c>
      <c r="N472" s="2" t="str">
        <f t="shared" si="7"/>
        <v>Free</v>
      </c>
    </row>
    <row r="473" spans="1:14">
      <c r="A473" t="s">
        <v>484</v>
      </c>
      <c r="B473" t="s">
        <v>20018</v>
      </c>
      <c r="C473" t="s">
        <v>20074</v>
      </c>
      <c r="D473">
        <v>23</v>
      </c>
      <c r="E473" t="s">
        <v>20120</v>
      </c>
      <c r="F473" t="s">
        <v>20126</v>
      </c>
      <c r="G473">
        <v>0.86</v>
      </c>
      <c r="H473" t="s">
        <v>20128</v>
      </c>
      <c r="I473">
        <v>13.87</v>
      </c>
      <c r="J473">
        <v>0.08</v>
      </c>
      <c r="K473">
        <v>1.06</v>
      </c>
      <c r="L473" t="s">
        <v>20135</v>
      </c>
      <c r="M473">
        <v>6</v>
      </c>
      <c r="N473" s="2" t="str">
        <f t="shared" si="7"/>
        <v>Premium</v>
      </c>
    </row>
    <row r="474" spans="1:14">
      <c r="A474" t="s">
        <v>485</v>
      </c>
      <c r="B474" t="s">
        <v>20025</v>
      </c>
      <c r="C474" t="s">
        <v>20051</v>
      </c>
      <c r="D474">
        <v>44</v>
      </c>
      <c r="E474" t="s">
        <v>20121</v>
      </c>
      <c r="F474" t="s">
        <v>20126</v>
      </c>
      <c r="G474">
        <v>9.18</v>
      </c>
      <c r="I474">
        <v>16.95</v>
      </c>
      <c r="J474">
        <v>2.06</v>
      </c>
      <c r="K474">
        <v>34.99</v>
      </c>
      <c r="L474" t="s">
        <v>20136</v>
      </c>
      <c r="M474">
        <v>10</v>
      </c>
      <c r="N474" s="2" t="str">
        <f t="shared" si="7"/>
        <v>Free</v>
      </c>
    </row>
    <row r="475" spans="1:14">
      <c r="A475" t="s">
        <v>486</v>
      </c>
      <c r="B475" t="s">
        <v>20022</v>
      </c>
      <c r="C475" t="s">
        <v>20089</v>
      </c>
      <c r="D475">
        <v>28</v>
      </c>
      <c r="E475" t="s">
        <v>20120</v>
      </c>
      <c r="F475" t="s">
        <v>20123</v>
      </c>
      <c r="G475">
        <v>18.11</v>
      </c>
      <c r="H475" t="s">
        <v>20131</v>
      </c>
      <c r="I475">
        <v>19.989999999999998</v>
      </c>
      <c r="J475">
        <v>5.12</v>
      </c>
      <c r="K475">
        <v>102.3</v>
      </c>
      <c r="L475" t="s">
        <v>20135</v>
      </c>
      <c r="M475">
        <v>7</v>
      </c>
      <c r="N475" s="2" t="str">
        <f t="shared" si="7"/>
        <v>Free</v>
      </c>
    </row>
    <row r="476" spans="1:14">
      <c r="A476" t="s">
        <v>487</v>
      </c>
      <c r="B476" t="s">
        <v>20022</v>
      </c>
      <c r="C476" t="s">
        <v>20042</v>
      </c>
      <c r="D476">
        <v>46</v>
      </c>
      <c r="E476" t="s">
        <v>20120</v>
      </c>
      <c r="F476" t="s">
        <v>20123</v>
      </c>
      <c r="G476">
        <v>0.78</v>
      </c>
      <c r="H476" t="s">
        <v>20133</v>
      </c>
      <c r="I476">
        <v>13.04</v>
      </c>
      <c r="J476">
        <v>5.29</v>
      </c>
      <c r="K476">
        <v>68.98</v>
      </c>
      <c r="L476" t="s">
        <v>20136</v>
      </c>
      <c r="M476">
        <v>1</v>
      </c>
      <c r="N476" s="2" t="str">
        <f t="shared" si="7"/>
        <v>Premium</v>
      </c>
    </row>
    <row r="477" spans="1:14">
      <c r="A477" t="s">
        <v>488</v>
      </c>
      <c r="B477" t="s">
        <v>20016</v>
      </c>
      <c r="C477" t="s">
        <v>20116</v>
      </c>
      <c r="D477">
        <v>16</v>
      </c>
      <c r="E477" t="s">
        <v>20121</v>
      </c>
      <c r="F477" t="s">
        <v>20124</v>
      </c>
      <c r="G477">
        <v>24.9</v>
      </c>
      <c r="H477" t="s">
        <v>20133</v>
      </c>
      <c r="I477">
        <v>22.94</v>
      </c>
      <c r="J477">
        <v>4.1900000000000004</v>
      </c>
      <c r="K477">
        <v>96.19</v>
      </c>
      <c r="L477" t="s">
        <v>20136</v>
      </c>
      <c r="M477">
        <v>8</v>
      </c>
      <c r="N477" s="2" t="str">
        <f t="shared" si="7"/>
        <v>Premium</v>
      </c>
    </row>
    <row r="478" spans="1:14">
      <c r="A478" t="s">
        <v>489</v>
      </c>
      <c r="B478" t="s">
        <v>20026</v>
      </c>
      <c r="C478" t="s">
        <v>20099</v>
      </c>
      <c r="D478">
        <v>62</v>
      </c>
      <c r="E478" t="s">
        <v>20121</v>
      </c>
      <c r="F478" t="s">
        <v>20124</v>
      </c>
      <c r="G478">
        <v>1.02</v>
      </c>
      <c r="H478" t="s">
        <v>20131</v>
      </c>
      <c r="I478">
        <v>4.91</v>
      </c>
      <c r="J478">
        <v>2.68</v>
      </c>
      <c r="K478">
        <v>13.17</v>
      </c>
      <c r="L478" t="s">
        <v>20136</v>
      </c>
      <c r="M478">
        <v>8</v>
      </c>
      <c r="N478" s="2" t="str">
        <f t="shared" si="7"/>
        <v>Premium</v>
      </c>
    </row>
    <row r="479" spans="1:14">
      <c r="A479" t="s">
        <v>490</v>
      </c>
      <c r="B479" t="s">
        <v>20018</v>
      </c>
      <c r="C479" t="s">
        <v>20049</v>
      </c>
      <c r="D479">
        <v>30</v>
      </c>
      <c r="E479" t="s">
        <v>20120</v>
      </c>
      <c r="F479" t="s">
        <v>20123</v>
      </c>
      <c r="G479">
        <v>5.59</v>
      </c>
      <c r="H479" t="s">
        <v>20128</v>
      </c>
      <c r="I479">
        <v>0.63</v>
      </c>
      <c r="J479">
        <v>0.12</v>
      </c>
      <c r="K479">
        <v>0.08</v>
      </c>
      <c r="L479" t="s">
        <v>20136</v>
      </c>
      <c r="M479">
        <v>5</v>
      </c>
      <c r="N479" s="2" t="str">
        <f t="shared" si="7"/>
        <v>Free</v>
      </c>
    </row>
    <row r="480" spans="1:14">
      <c r="A480" t="s">
        <v>491</v>
      </c>
      <c r="B480" t="s">
        <v>20019</v>
      </c>
      <c r="C480" t="s">
        <v>20078</v>
      </c>
      <c r="D480">
        <v>37</v>
      </c>
      <c r="E480" t="s">
        <v>20121</v>
      </c>
      <c r="F480" t="s">
        <v>20123</v>
      </c>
      <c r="G480">
        <v>4.5999999999999996</v>
      </c>
      <c r="H480" t="s">
        <v>20133</v>
      </c>
      <c r="I480">
        <v>1.86</v>
      </c>
      <c r="J480">
        <v>0.74</v>
      </c>
      <c r="K480">
        <v>1.38</v>
      </c>
      <c r="L480" t="s">
        <v>20135</v>
      </c>
      <c r="M480">
        <v>2</v>
      </c>
      <c r="N480" s="2" t="str">
        <f t="shared" si="7"/>
        <v>Free</v>
      </c>
    </row>
    <row r="481" spans="1:14">
      <c r="A481" t="s">
        <v>492</v>
      </c>
      <c r="B481" t="s">
        <v>20018</v>
      </c>
      <c r="C481" t="s">
        <v>20034</v>
      </c>
      <c r="D481">
        <v>19</v>
      </c>
      <c r="E481" t="s">
        <v>20120</v>
      </c>
      <c r="F481" t="s">
        <v>20124</v>
      </c>
      <c r="G481">
        <v>0.55000000000000004</v>
      </c>
      <c r="I481">
        <v>8.98</v>
      </c>
      <c r="J481">
        <v>0.13</v>
      </c>
      <c r="K481">
        <v>1.2</v>
      </c>
      <c r="L481" t="s">
        <v>20135</v>
      </c>
      <c r="M481">
        <v>3</v>
      </c>
      <c r="N481" s="2" t="str">
        <f t="shared" si="7"/>
        <v>Free</v>
      </c>
    </row>
    <row r="482" spans="1:14">
      <c r="A482" t="s">
        <v>493</v>
      </c>
      <c r="B482" t="s">
        <v>20013</v>
      </c>
      <c r="C482" t="s">
        <v>20032</v>
      </c>
      <c r="D482">
        <v>32</v>
      </c>
      <c r="E482" t="s">
        <v>20120</v>
      </c>
      <c r="F482" t="s">
        <v>20123</v>
      </c>
      <c r="G482">
        <v>7.43</v>
      </c>
      <c r="H482" t="s">
        <v>20132</v>
      </c>
      <c r="I482">
        <v>17.73</v>
      </c>
      <c r="J482">
        <v>6.06</v>
      </c>
      <c r="K482">
        <v>107.43</v>
      </c>
      <c r="L482" t="s">
        <v>20135</v>
      </c>
      <c r="M482">
        <v>2</v>
      </c>
      <c r="N482" s="2" t="str">
        <f t="shared" si="7"/>
        <v>Free</v>
      </c>
    </row>
    <row r="483" spans="1:14">
      <c r="A483" t="s">
        <v>494</v>
      </c>
      <c r="B483" t="s">
        <v>20014</v>
      </c>
      <c r="C483" t="s">
        <v>20111</v>
      </c>
      <c r="D483">
        <v>16</v>
      </c>
      <c r="E483" t="s">
        <v>20121</v>
      </c>
      <c r="F483" t="s">
        <v>20124</v>
      </c>
      <c r="G483">
        <v>8.2799999999999994</v>
      </c>
      <c r="I483">
        <v>18.28</v>
      </c>
      <c r="J483">
        <v>6.29</v>
      </c>
      <c r="K483">
        <v>115</v>
      </c>
      <c r="L483" t="s">
        <v>20136</v>
      </c>
      <c r="M483">
        <v>4</v>
      </c>
      <c r="N483" s="2" t="str">
        <f t="shared" si="7"/>
        <v>Premium</v>
      </c>
    </row>
    <row r="484" spans="1:14">
      <c r="A484" t="s">
        <v>495</v>
      </c>
      <c r="B484" t="s">
        <v>20016</v>
      </c>
      <c r="C484" t="s">
        <v>20114</v>
      </c>
      <c r="D484">
        <v>55</v>
      </c>
      <c r="E484" t="s">
        <v>20121</v>
      </c>
      <c r="F484" t="s">
        <v>20126</v>
      </c>
      <c r="G484">
        <v>0.26</v>
      </c>
      <c r="I484">
        <v>6.13</v>
      </c>
      <c r="J484">
        <v>4.46</v>
      </c>
      <c r="K484">
        <v>27.32</v>
      </c>
      <c r="L484" t="s">
        <v>20135</v>
      </c>
      <c r="M484">
        <v>6</v>
      </c>
      <c r="N484" s="2" t="str">
        <f t="shared" si="7"/>
        <v>Premium</v>
      </c>
    </row>
    <row r="485" spans="1:14">
      <c r="A485" t="s">
        <v>496</v>
      </c>
      <c r="B485" t="s">
        <v>20026</v>
      </c>
      <c r="C485" t="s">
        <v>20108</v>
      </c>
      <c r="D485">
        <v>23</v>
      </c>
      <c r="E485" t="s">
        <v>20120</v>
      </c>
      <c r="F485" t="s">
        <v>20124</v>
      </c>
      <c r="G485">
        <v>24.75</v>
      </c>
      <c r="H485" t="s">
        <v>20128</v>
      </c>
      <c r="I485">
        <v>22.91</v>
      </c>
      <c r="J485">
        <v>2.67</v>
      </c>
      <c r="K485">
        <v>61.24</v>
      </c>
      <c r="L485" t="s">
        <v>20136</v>
      </c>
      <c r="M485">
        <v>3</v>
      </c>
      <c r="N485" s="2" t="str">
        <f t="shared" si="7"/>
        <v>Free</v>
      </c>
    </row>
    <row r="486" spans="1:14">
      <c r="A486" t="s">
        <v>497</v>
      </c>
      <c r="B486" t="s">
        <v>20015</v>
      </c>
      <c r="C486" t="s">
        <v>20066</v>
      </c>
      <c r="D486">
        <v>54</v>
      </c>
      <c r="E486" t="s">
        <v>20120</v>
      </c>
      <c r="F486" t="s">
        <v>20124</v>
      </c>
      <c r="G486">
        <v>3.1</v>
      </c>
      <c r="H486" t="s">
        <v>20132</v>
      </c>
      <c r="I486">
        <v>12.45</v>
      </c>
      <c r="J486">
        <v>2.56</v>
      </c>
      <c r="K486">
        <v>31.9</v>
      </c>
      <c r="L486" t="s">
        <v>20135</v>
      </c>
      <c r="M486">
        <v>2</v>
      </c>
      <c r="N486" s="2" t="str">
        <f t="shared" si="7"/>
        <v>Premium</v>
      </c>
    </row>
    <row r="487" spans="1:14">
      <c r="A487" t="s">
        <v>498</v>
      </c>
      <c r="B487" t="s">
        <v>20020</v>
      </c>
      <c r="C487" t="s">
        <v>20073</v>
      </c>
      <c r="D487">
        <v>58</v>
      </c>
      <c r="E487" t="s">
        <v>20120</v>
      </c>
      <c r="F487" t="s">
        <v>20124</v>
      </c>
      <c r="G487">
        <v>0.05</v>
      </c>
      <c r="I487">
        <v>11.58</v>
      </c>
      <c r="J487">
        <v>2.89</v>
      </c>
      <c r="K487">
        <v>33.42</v>
      </c>
      <c r="L487" t="s">
        <v>20136</v>
      </c>
      <c r="M487">
        <v>4</v>
      </c>
      <c r="N487" s="2" t="str">
        <f t="shared" si="7"/>
        <v>Free</v>
      </c>
    </row>
    <row r="488" spans="1:14">
      <c r="A488" t="s">
        <v>499</v>
      </c>
      <c r="B488" t="s">
        <v>20025</v>
      </c>
      <c r="C488" t="s">
        <v>20055</v>
      </c>
      <c r="D488">
        <v>44</v>
      </c>
      <c r="E488" t="s">
        <v>20120</v>
      </c>
      <c r="F488" t="s">
        <v>20123</v>
      </c>
      <c r="G488">
        <v>9.3000000000000007</v>
      </c>
      <c r="I488">
        <v>8.0399999999999991</v>
      </c>
      <c r="J488">
        <v>2.8</v>
      </c>
      <c r="K488">
        <v>22.54</v>
      </c>
      <c r="L488" t="s">
        <v>20136</v>
      </c>
      <c r="M488">
        <v>8</v>
      </c>
      <c r="N488" s="2" t="str">
        <f t="shared" si="7"/>
        <v>Free</v>
      </c>
    </row>
    <row r="489" spans="1:14">
      <c r="A489" t="s">
        <v>500</v>
      </c>
      <c r="B489" t="s">
        <v>20023</v>
      </c>
      <c r="C489" t="s">
        <v>20076</v>
      </c>
      <c r="D489">
        <v>74</v>
      </c>
      <c r="E489" t="s">
        <v>20120</v>
      </c>
      <c r="F489" t="s">
        <v>20126</v>
      </c>
      <c r="G489">
        <v>7.49</v>
      </c>
      <c r="I489">
        <v>17.559999999999999</v>
      </c>
      <c r="J489">
        <v>1.95</v>
      </c>
      <c r="K489">
        <v>34.22</v>
      </c>
      <c r="L489" t="s">
        <v>20135</v>
      </c>
      <c r="M489">
        <v>9</v>
      </c>
      <c r="N489" s="2" t="str">
        <f t="shared" si="7"/>
        <v>Free</v>
      </c>
    </row>
    <row r="490" spans="1:14">
      <c r="A490" t="s">
        <v>501</v>
      </c>
      <c r="B490" t="s">
        <v>20022</v>
      </c>
      <c r="C490" t="s">
        <v>20089</v>
      </c>
      <c r="D490">
        <v>34</v>
      </c>
      <c r="E490" t="s">
        <v>20121</v>
      </c>
      <c r="F490" t="s">
        <v>20124</v>
      </c>
      <c r="G490">
        <v>12.77</v>
      </c>
      <c r="H490" t="s">
        <v>20131</v>
      </c>
      <c r="I490">
        <v>16.829999999999998</v>
      </c>
      <c r="J490">
        <v>6.1</v>
      </c>
      <c r="K490">
        <v>102.61</v>
      </c>
      <c r="L490" t="s">
        <v>20135</v>
      </c>
      <c r="M490">
        <v>10</v>
      </c>
      <c r="N490" s="2" t="str">
        <f t="shared" si="7"/>
        <v>Free</v>
      </c>
    </row>
    <row r="491" spans="1:14">
      <c r="A491" t="s">
        <v>502</v>
      </c>
      <c r="B491" t="s">
        <v>20026</v>
      </c>
      <c r="C491" t="s">
        <v>20083</v>
      </c>
      <c r="D491">
        <v>18</v>
      </c>
      <c r="E491" t="s">
        <v>20122</v>
      </c>
      <c r="F491" t="s">
        <v>20123</v>
      </c>
      <c r="G491">
        <v>4</v>
      </c>
      <c r="H491" t="s">
        <v>20132</v>
      </c>
      <c r="I491">
        <v>9.16</v>
      </c>
      <c r="J491">
        <v>1.24</v>
      </c>
      <c r="K491">
        <v>11.37</v>
      </c>
      <c r="L491" t="s">
        <v>20135</v>
      </c>
      <c r="M491">
        <v>7</v>
      </c>
      <c r="N491" s="2" t="str">
        <f t="shared" si="7"/>
        <v>Premium</v>
      </c>
    </row>
    <row r="492" spans="1:14">
      <c r="A492" t="s">
        <v>503</v>
      </c>
      <c r="B492" t="s">
        <v>20019</v>
      </c>
      <c r="C492" t="s">
        <v>20060</v>
      </c>
      <c r="D492">
        <v>25</v>
      </c>
      <c r="E492" t="s">
        <v>20120</v>
      </c>
      <c r="F492" t="s">
        <v>20123</v>
      </c>
      <c r="G492">
        <v>2.39</v>
      </c>
      <c r="I492">
        <v>14.13</v>
      </c>
      <c r="J492">
        <v>1.1599999999999999</v>
      </c>
      <c r="K492">
        <v>16.440000000000001</v>
      </c>
      <c r="L492" t="s">
        <v>20135</v>
      </c>
      <c r="M492">
        <v>10</v>
      </c>
      <c r="N492" s="2" t="str">
        <f t="shared" si="7"/>
        <v>Free</v>
      </c>
    </row>
    <row r="493" spans="1:14">
      <c r="A493" t="s">
        <v>504</v>
      </c>
      <c r="B493" t="s">
        <v>20025</v>
      </c>
      <c r="C493" t="s">
        <v>20077</v>
      </c>
      <c r="D493">
        <v>72</v>
      </c>
      <c r="E493" t="s">
        <v>20120</v>
      </c>
      <c r="F493" t="s">
        <v>20123</v>
      </c>
      <c r="G493">
        <v>8.17</v>
      </c>
      <c r="H493" t="s">
        <v>20130</v>
      </c>
      <c r="I493">
        <v>10.81</v>
      </c>
      <c r="J493">
        <v>2.3199999999999998</v>
      </c>
      <c r="K493">
        <v>25.12</v>
      </c>
      <c r="L493" t="s">
        <v>20135</v>
      </c>
      <c r="M493">
        <v>2</v>
      </c>
      <c r="N493" s="2" t="str">
        <f t="shared" si="7"/>
        <v>Free</v>
      </c>
    </row>
    <row r="494" spans="1:14">
      <c r="A494" t="s">
        <v>505</v>
      </c>
      <c r="B494" t="s">
        <v>20025</v>
      </c>
      <c r="C494" t="s">
        <v>20077</v>
      </c>
      <c r="D494">
        <v>25</v>
      </c>
      <c r="E494" t="s">
        <v>20121</v>
      </c>
      <c r="F494" t="s">
        <v>20123</v>
      </c>
      <c r="G494">
        <v>11.71</v>
      </c>
      <c r="H494" t="s">
        <v>20128</v>
      </c>
      <c r="I494">
        <v>12.46</v>
      </c>
      <c r="J494">
        <v>1.56</v>
      </c>
      <c r="K494">
        <v>19.43</v>
      </c>
      <c r="L494" t="s">
        <v>20136</v>
      </c>
      <c r="M494">
        <v>9</v>
      </c>
      <c r="N494" s="2" t="str">
        <f t="shared" si="7"/>
        <v>Free</v>
      </c>
    </row>
    <row r="495" spans="1:14">
      <c r="A495" t="s">
        <v>506</v>
      </c>
      <c r="B495" t="s">
        <v>20023</v>
      </c>
      <c r="C495" t="s">
        <v>20044</v>
      </c>
      <c r="D495">
        <v>57</v>
      </c>
      <c r="E495" t="s">
        <v>20120</v>
      </c>
      <c r="F495" t="s">
        <v>20123</v>
      </c>
      <c r="G495">
        <v>2.72</v>
      </c>
      <c r="H495" t="s">
        <v>20134</v>
      </c>
      <c r="I495">
        <v>8.89</v>
      </c>
      <c r="J495">
        <v>1.0900000000000001</v>
      </c>
      <c r="K495">
        <v>9.68</v>
      </c>
      <c r="L495" t="s">
        <v>20136</v>
      </c>
      <c r="M495">
        <v>10</v>
      </c>
      <c r="N495" s="2" t="str">
        <f t="shared" si="7"/>
        <v>Free</v>
      </c>
    </row>
    <row r="496" spans="1:14">
      <c r="A496" t="s">
        <v>507</v>
      </c>
      <c r="B496" t="s">
        <v>20013</v>
      </c>
      <c r="C496" t="s">
        <v>20113</v>
      </c>
      <c r="D496">
        <v>31</v>
      </c>
      <c r="E496" t="s">
        <v>20121</v>
      </c>
      <c r="F496" t="s">
        <v>20124</v>
      </c>
      <c r="G496">
        <v>2.85</v>
      </c>
      <c r="I496">
        <v>8.57</v>
      </c>
      <c r="J496">
        <v>5.83</v>
      </c>
      <c r="K496">
        <v>49.97</v>
      </c>
      <c r="L496" t="s">
        <v>20136</v>
      </c>
      <c r="M496">
        <v>10</v>
      </c>
      <c r="N496" s="2" t="str">
        <f t="shared" si="7"/>
        <v>Free</v>
      </c>
    </row>
    <row r="497" spans="1:14">
      <c r="A497" t="s">
        <v>508</v>
      </c>
      <c r="B497" t="s">
        <v>20026</v>
      </c>
      <c r="C497" t="s">
        <v>20054</v>
      </c>
      <c r="D497">
        <v>74</v>
      </c>
      <c r="E497" t="s">
        <v>20120</v>
      </c>
      <c r="F497" t="s">
        <v>20124</v>
      </c>
      <c r="G497">
        <v>11.69</v>
      </c>
      <c r="H497" t="s">
        <v>20133</v>
      </c>
      <c r="I497">
        <v>24.91</v>
      </c>
      <c r="J497">
        <v>1.75</v>
      </c>
      <c r="K497">
        <v>43.58</v>
      </c>
      <c r="L497" t="s">
        <v>20136</v>
      </c>
      <c r="M497">
        <v>8</v>
      </c>
      <c r="N497" s="2" t="str">
        <f t="shared" si="7"/>
        <v>Free</v>
      </c>
    </row>
    <row r="498" spans="1:14">
      <c r="A498" t="s">
        <v>509</v>
      </c>
      <c r="B498" t="s">
        <v>20018</v>
      </c>
      <c r="C498" t="s">
        <v>20103</v>
      </c>
      <c r="D498">
        <v>27</v>
      </c>
      <c r="E498" t="s">
        <v>20121</v>
      </c>
      <c r="F498" t="s">
        <v>20123</v>
      </c>
      <c r="G498">
        <v>1.63</v>
      </c>
      <c r="H498" t="s">
        <v>20130</v>
      </c>
      <c r="I498">
        <v>15.99</v>
      </c>
      <c r="J498">
        <v>0.38</v>
      </c>
      <c r="K498">
        <v>6.01</v>
      </c>
      <c r="L498" t="s">
        <v>20136</v>
      </c>
      <c r="M498">
        <v>6</v>
      </c>
      <c r="N498" s="2" t="str">
        <f t="shared" si="7"/>
        <v>Free</v>
      </c>
    </row>
    <row r="499" spans="1:14">
      <c r="A499" t="s">
        <v>510</v>
      </c>
      <c r="B499" t="s">
        <v>20015</v>
      </c>
      <c r="C499" t="s">
        <v>20030</v>
      </c>
      <c r="D499">
        <v>44</v>
      </c>
      <c r="E499" t="s">
        <v>20120</v>
      </c>
      <c r="F499" t="s">
        <v>20123</v>
      </c>
      <c r="G499">
        <v>1.64</v>
      </c>
      <c r="H499" t="s">
        <v>20131</v>
      </c>
      <c r="I499">
        <v>10.08</v>
      </c>
      <c r="J499">
        <v>2.5</v>
      </c>
      <c r="K499">
        <v>25.25</v>
      </c>
      <c r="L499" t="s">
        <v>20136</v>
      </c>
      <c r="M499">
        <v>5</v>
      </c>
      <c r="N499" s="2" t="str">
        <f t="shared" si="7"/>
        <v>Free</v>
      </c>
    </row>
    <row r="500" spans="1:14">
      <c r="A500" t="s">
        <v>511</v>
      </c>
      <c r="B500" t="s">
        <v>20020</v>
      </c>
      <c r="C500" t="s">
        <v>20037</v>
      </c>
      <c r="D500">
        <v>44</v>
      </c>
      <c r="E500" t="s">
        <v>20121</v>
      </c>
      <c r="F500" t="s">
        <v>20123</v>
      </c>
      <c r="G500">
        <v>3.77</v>
      </c>
      <c r="H500" t="s">
        <v>20134</v>
      </c>
      <c r="I500">
        <v>10.63</v>
      </c>
      <c r="J500">
        <v>1.59</v>
      </c>
      <c r="K500">
        <v>16.93</v>
      </c>
      <c r="L500" t="s">
        <v>20135</v>
      </c>
      <c r="M500">
        <v>4</v>
      </c>
      <c r="N500" s="2" t="str">
        <f t="shared" si="7"/>
        <v>Free</v>
      </c>
    </row>
    <row r="501" spans="1:14">
      <c r="A501" t="s">
        <v>512</v>
      </c>
      <c r="B501" t="s">
        <v>20016</v>
      </c>
      <c r="C501" t="s">
        <v>20116</v>
      </c>
      <c r="D501">
        <v>40</v>
      </c>
      <c r="E501" t="s">
        <v>20121</v>
      </c>
      <c r="F501" t="s">
        <v>20123</v>
      </c>
      <c r="G501">
        <v>3.68</v>
      </c>
      <c r="I501">
        <v>10.67</v>
      </c>
      <c r="J501">
        <v>1.27</v>
      </c>
      <c r="K501">
        <v>13.56</v>
      </c>
      <c r="L501" t="s">
        <v>20135</v>
      </c>
      <c r="M501">
        <v>3</v>
      </c>
      <c r="N501" s="2" t="str">
        <f t="shared" si="7"/>
        <v>Free</v>
      </c>
    </row>
    <row r="502" spans="1:14">
      <c r="A502" t="s">
        <v>513</v>
      </c>
      <c r="B502" t="s">
        <v>20019</v>
      </c>
      <c r="C502" t="s">
        <v>20078</v>
      </c>
      <c r="D502">
        <v>38</v>
      </c>
      <c r="E502" t="s">
        <v>20120</v>
      </c>
      <c r="F502" t="s">
        <v>20123</v>
      </c>
      <c r="G502">
        <v>18.66</v>
      </c>
      <c r="H502" t="s">
        <v>20129</v>
      </c>
      <c r="I502">
        <v>16.32</v>
      </c>
      <c r="J502">
        <v>1.1200000000000001</v>
      </c>
      <c r="K502">
        <v>18.23</v>
      </c>
      <c r="L502" t="s">
        <v>20136</v>
      </c>
      <c r="M502">
        <v>9</v>
      </c>
      <c r="N502" s="2" t="str">
        <f t="shared" si="7"/>
        <v>Free</v>
      </c>
    </row>
    <row r="503" spans="1:14">
      <c r="A503" t="s">
        <v>514</v>
      </c>
      <c r="B503" t="s">
        <v>20021</v>
      </c>
      <c r="C503" t="s">
        <v>20040</v>
      </c>
      <c r="D503">
        <v>35</v>
      </c>
      <c r="E503" t="s">
        <v>20120</v>
      </c>
      <c r="F503" t="s">
        <v>20126</v>
      </c>
      <c r="G503">
        <v>3.03</v>
      </c>
      <c r="H503" t="s">
        <v>20129</v>
      </c>
      <c r="I503">
        <v>9.75</v>
      </c>
      <c r="J503">
        <v>1.48</v>
      </c>
      <c r="K503">
        <v>14.47</v>
      </c>
      <c r="L503" t="s">
        <v>20135</v>
      </c>
      <c r="M503">
        <v>6</v>
      </c>
      <c r="N503" s="2" t="str">
        <f t="shared" si="7"/>
        <v>Free</v>
      </c>
    </row>
    <row r="504" spans="1:14">
      <c r="A504" t="s">
        <v>515</v>
      </c>
      <c r="B504" t="s">
        <v>20022</v>
      </c>
      <c r="C504" t="s">
        <v>20042</v>
      </c>
      <c r="D504">
        <v>73</v>
      </c>
      <c r="E504" t="s">
        <v>20121</v>
      </c>
      <c r="F504" t="s">
        <v>20125</v>
      </c>
      <c r="G504">
        <v>0.15</v>
      </c>
      <c r="I504">
        <v>13.3</v>
      </c>
      <c r="J504">
        <v>3.59</v>
      </c>
      <c r="K504">
        <v>47.7</v>
      </c>
      <c r="L504" t="s">
        <v>20136</v>
      </c>
      <c r="M504">
        <v>3</v>
      </c>
      <c r="N504" s="2" t="str">
        <f t="shared" si="7"/>
        <v>Free</v>
      </c>
    </row>
    <row r="505" spans="1:14">
      <c r="A505" t="s">
        <v>516</v>
      </c>
      <c r="B505" t="s">
        <v>20014</v>
      </c>
      <c r="C505" t="s">
        <v>20057</v>
      </c>
      <c r="D505">
        <v>72</v>
      </c>
      <c r="E505" t="s">
        <v>20120</v>
      </c>
      <c r="F505" t="s">
        <v>20124</v>
      </c>
      <c r="G505">
        <v>25.27</v>
      </c>
      <c r="I505">
        <v>9.8699999999999992</v>
      </c>
      <c r="J505">
        <v>6.1</v>
      </c>
      <c r="K505">
        <v>60.18</v>
      </c>
      <c r="L505" t="s">
        <v>20135</v>
      </c>
      <c r="M505">
        <v>2</v>
      </c>
      <c r="N505" s="2" t="str">
        <f t="shared" si="7"/>
        <v>Free</v>
      </c>
    </row>
    <row r="506" spans="1:14">
      <c r="A506" t="s">
        <v>517</v>
      </c>
      <c r="B506" t="s">
        <v>20026</v>
      </c>
      <c r="C506" t="s">
        <v>20054</v>
      </c>
      <c r="D506">
        <v>17</v>
      </c>
      <c r="E506" t="s">
        <v>20121</v>
      </c>
      <c r="F506" t="s">
        <v>20124</v>
      </c>
      <c r="G506">
        <v>20.76</v>
      </c>
      <c r="H506" t="s">
        <v>20131</v>
      </c>
      <c r="I506">
        <v>22.1</v>
      </c>
      <c r="J506">
        <v>1.56</v>
      </c>
      <c r="K506">
        <v>34.43</v>
      </c>
      <c r="L506" t="s">
        <v>20136</v>
      </c>
      <c r="M506">
        <v>5</v>
      </c>
      <c r="N506" s="2" t="str">
        <f t="shared" si="7"/>
        <v>Premium</v>
      </c>
    </row>
    <row r="507" spans="1:14">
      <c r="A507" t="s">
        <v>518</v>
      </c>
      <c r="B507" t="s">
        <v>20026</v>
      </c>
      <c r="C507" t="s">
        <v>20054</v>
      </c>
      <c r="D507">
        <v>19</v>
      </c>
      <c r="E507" t="s">
        <v>20120</v>
      </c>
      <c r="F507" t="s">
        <v>20123</v>
      </c>
      <c r="G507">
        <v>2.66</v>
      </c>
      <c r="H507" t="s">
        <v>20130</v>
      </c>
      <c r="I507">
        <v>11.42</v>
      </c>
      <c r="J507">
        <v>2.78</v>
      </c>
      <c r="K507">
        <v>31.75</v>
      </c>
      <c r="L507" t="s">
        <v>20135</v>
      </c>
      <c r="M507">
        <v>1</v>
      </c>
      <c r="N507" s="2" t="str">
        <f t="shared" si="7"/>
        <v>Free</v>
      </c>
    </row>
    <row r="508" spans="1:14">
      <c r="A508" t="s">
        <v>519</v>
      </c>
      <c r="B508" t="s">
        <v>20027</v>
      </c>
      <c r="C508" t="s">
        <v>20112</v>
      </c>
      <c r="D508">
        <v>62</v>
      </c>
      <c r="E508" t="s">
        <v>20121</v>
      </c>
      <c r="F508" t="s">
        <v>20124</v>
      </c>
      <c r="G508">
        <v>1.75</v>
      </c>
      <c r="I508">
        <v>9.27</v>
      </c>
      <c r="J508">
        <v>0.93</v>
      </c>
      <c r="K508">
        <v>8.64</v>
      </c>
      <c r="L508" t="s">
        <v>20136</v>
      </c>
      <c r="M508">
        <v>3</v>
      </c>
      <c r="N508" s="2" t="str">
        <f t="shared" si="7"/>
        <v>Free</v>
      </c>
    </row>
    <row r="509" spans="1:14">
      <c r="A509" t="s">
        <v>520</v>
      </c>
      <c r="B509" t="s">
        <v>20018</v>
      </c>
      <c r="C509" t="s">
        <v>20058</v>
      </c>
      <c r="D509">
        <v>27</v>
      </c>
      <c r="E509" t="s">
        <v>20121</v>
      </c>
      <c r="F509" t="s">
        <v>20126</v>
      </c>
      <c r="G509">
        <v>22.47</v>
      </c>
      <c r="H509" t="s">
        <v>20130</v>
      </c>
      <c r="I509">
        <v>23.33</v>
      </c>
      <c r="J509">
        <v>0.28999999999999998</v>
      </c>
      <c r="K509">
        <v>6.74</v>
      </c>
      <c r="L509" t="s">
        <v>20135</v>
      </c>
      <c r="M509">
        <v>4</v>
      </c>
      <c r="N509" s="2" t="str">
        <f t="shared" si="7"/>
        <v>Free</v>
      </c>
    </row>
    <row r="510" spans="1:14">
      <c r="A510" t="s">
        <v>521</v>
      </c>
      <c r="B510" t="s">
        <v>20017</v>
      </c>
      <c r="C510" t="s">
        <v>20067</v>
      </c>
      <c r="D510">
        <v>53</v>
      </c>
      <c r="E510" t="s">
        <v>20121</v>
      </c>
      <c r="F510" t="s">
        <v>20123</v>
      </c>
      <c r="G510">
        <v>3.12</v>
      </c>
      <c r="H510" t="s">
        <v>20132</v>
      </c>
      <c r="I510">
        <v>16.649999999999999</v>
      </c>
      <c r="J510">
        <v>1.62</v>
      </c>
      <c r="K510">
        <v>26.98</v>
      </c>
      <c r="L510" t="s">
        <v>20136</v>
      </c>
      <c r="M510">
        <v>5</v>
      </c>
      <c r="N510" s="2" t="str">
        <f t="shared" si="7"/>
        <v>Free</v>
      </c>
    </row>
    <row r="511" spans="1:14">
      <c r="A511" t="s">
        <v>522</v>
      </c>
      <c r="B511" t="s">
        <v>20023</v>
      </c>
      <c r="C511" t="s">
        <v>20044</v>
      </c>
      <c r="D511">
        <v>69</v>
      </c>
      <c r="E511" t="s">
        <v>20121</v>
      </c>
      <c r="F511" t="s">
        <v>20124</v>
      </c>
      <c r="G511">
        <v>11.36</v>
      </c>
      <c r="H511" t="s">
        <v>20134</v>
      </c>
      <c r="I511">
        <v>11.1</v>
      </c>
      <c r="J511">
        <v>0.67</v>
      </c>
      <c r="K511">
        <v>7.44</v>
      </c>
      <c r="L511" t="s">
        <v>20135</v>
      </c>
      <c r="M511">
        <v>10</v>
      </c>
      <c r="N511" s="2" t="str">
        <f t="shared" si="7"/>
        <v>Free</v>
      </c>
    </row>
    <row r="512" spans="1:14">
      <c r="A512" t="s">
        <v>523</v>
      </c>
      <c r="B512" t="s">
        <v>20019</v>
      </c>
      <c r="C512" t="s">
        <v>20035</v>
      </c>
      <c r="D512">
        <v>40</v>
      </c>
      <c r="E512" t="s">
        <v>20120</v>
      </c>
      <c r="F512" t="s">
        <v>20123</v>
      </c>
      <c r="G512">
        <v>3.13</v>
      </c>
      <c r="H512" t="s">
        <v>20130</v>
      </c>
      <c r="I512">
        <v>19.54</v>
      </c>
      <c r="J512">
        <v>1.76</v>
      </c>
      <c r="K512">
        <v>34.450000000000003</v>
      </c>
      <c r="L512" t="s">
        <v>20135</v>
      </c>
      <c r="M512">
        <v>2</v>
      </c>
      <c r="N512" s="2" t="str">
        <f t="shared" si="7"/>
        <v>Free</v>
      </c>
    </row>
    <row r="513" spans="1:14">
      <c r="A513" t="s">
        <v>524</v>
      </c>
      <c r="B513" t="s">
        <v>20020</v>
      </c>
      <c r="C513" t="s">
        <v>20038</v>
      </c>
      <c r="D513">
        <v>16</v>
      </c>
      <c r="E513" t="s">
        <v>20120</v>
      </c>
      <c r="F513" t="s">
        <v>20124</v>
      </c>
      <c r="G513">
        <v>5.29</v>
      </c>
      <c r="H513" t="s">
        <v>20132</v>
      </c>
      <c r="I513">
        <v>17.04</v>
      </c>
      <c r="J513">
        <v>2.33</v>
      </c>
      <c r="K513">
        <v>39.659999999999997</v>
      </c>
      <c r="L513" t="s">
        <v>20135</v>
      </c>
      <c r="M513">
        <v>5</v>
      </c>
      <c r="N513" s="2" t="str">
        <f t="shared" si="7"/>
        <v>Free</v>
      </c>
    </row>
    <row r="514" spans="1:14">
      <c r="A514" t="s">
        <v>525</v>
      </c>
      <c r="B514" t="s">
        <v>20013</v>
      </c>
      <c r="C514" t="s">
        <v>20113</v>
      </c>
      <c r="D514">
        <v>43</v>
      </c>
      <c r="E514" t="s">
        <v>20121</v>
      </c>
      <c r="F514" t="s">
        <v>20123</v>
      </c>
      <c r="G514">
        <v>2.25</v>
      </c>
      <c r="H514" t="s">
        <v>20131</v>
      </c>
      <c r="I514">
        <v>14.11</v>
      </c>
      <c r="J514">
        <v>4.7</v>
      </c>
      <c r="K514">
        <v>66.38</v>
      </c>
      <c r="L514" t="s">
        <v>20135</v>
      </c>
      <c r="M514">
        <v>6</v>
      </c>
      <c r="N514" s="2" t="str">
        <f t="shared" si="7"/>
        <v>Free</v>
      </c>
    </row>
    <row r="515" spans="1:14">
      <c r="A515" t="s">
        <v>526</v>
      </c>
      <c r="B515" t="s">
        <v>20017</v>
      </c>
      <c r="C515" t="s">
        <v>20067</v>
      </c>
      <c r="D515">
        <v>71</v>
      </c>
      <c r="E515" t="s">
        <v>20120</v>
      </c>
      <c r="F515" t="s">
        <v>20125</v>
      </c>
      <c r="G515">
        <v>6.49</v>
      </c>
      <c r="H515" t="s">
        <v>20133</v>
      </c>
      <c r="I515">
        <v>11.26</v>
      </c>
      <c r="J515">
        <v>1.55</v>
      </c>
      <c r="K515">
        <v>17.420000000000002</v>
      </c>
      <c r="L515" t="s">
        <v>20135</v>
      </c>
      <c r="M515">
        <v>9</v>
      </c>
      <c r="N515" s="2" t="str">
        <f t="shared" ref="N515:N578" si="8">IF(K514 &gt; 50, "Premium", "Free")</f>
        <v>Premium</v>
      </c>
    </row>
    <row r="516" spans="1:14">
      <c r="A516" t="s">
        <v>527</v>
      </c>
      <c r="B516" t="s">
        <v>20027</v>
      </c>
      <c r="C516" t="s">
        <v>20110</v>
      </c>
      <c r="D516">
        <v>47</v>
      </c>
      <c r="E516" t="s">
        <v>20120</v>
      </c>
      <c r="F516" t="s">
        <v>20124</v>
      </c>
      <c r="G516">
        <v>17.5</v>
      </c>
      <c r="H516" t="s">
        <v>20134</v>
      </c>
      <c r="I516">
        <v>24.96</v>
      </c>
      <c r="J516">
        <v>0.62</v>
      </c>
      <c r="K516">
        <v>15.54</v>
      </c>
      <c r="L516" t="s">
        <v>20135</v>
      </c>
      <c r="M516">
        <v>5</v>
      </c>
      <c r="N516" s="2" t="str">
        <f t="shared" si="8"/>
        <v>Free</v>
      </c>
    </row>
    <row r="517" spans="1:14">
      <c r="A517" t="s">
        <v>528</v>
      </c>
      <c r="B517" t="s">
        <v>20018</v>
      </c>
      <c r="C517" t="s">
        <v>20074</v>
      </c>
      <c r="D517">
        <v>55</v>
      </c>
      <c r="E517" t="s">
        <v>20121</v>
      </c>
      <c r="F517" t="s">
        <v>20123</v>
      </c>
      <c r="G517">
        <v>0.22</v>
      </c>
      <c r="I517">
        <v>8.06</v>
      </c>
      <c r="J517">
        <v>0.28999999999999998</v>
      </c>
      <c r="K517">
        <v>2.33</v>
      </c>
      <c r="L517" t="s">
        <v>20135</v>
      </c>
      <c r="M517">
        <v>7</v>
      </c>
      <c r="N517" s="2" t="str">
        <f t="shared" si="8"/>
        <v>Free</v>
      </c>
    </row>
    <row r="518" spans="1:14">
      <c r="A518" t="s">
        <v>529</v>
      </c>
      <c r="B518" t="s">
        <v>20016</v>
      </c>
      <c r="C518" t="s">
        <v>20096</v>
      </c>
      <c r="D518">
        <v>29</v>
      </c>
      <c r="E518" t="s">
        <v>20121</v>
      </c>
      <c r="F518" t="s">
        <v>20123</v>
      </c>
      <c r="G518">
        <v>10.91</v>
      </c>
      <c r="H518" t="s">
        <v>20130</v>
      </c>
      <c r="I518">
        <v>13.65</v>
      </c>
      <c r="J518">
        <v>2.31</v>
      </c>
      <c r="K518">
        <v>31.52</v>
      </c>
      <c r="L518" t="s">
        <v>20135</v>
      </c>
      <c r="M518">
        <v>1</v>
      </c>
      <c r="N518" s="2" t="str">
        <f t="shared" si="8"/>
        <v>Free</v>
      </c>
    </row>
    <row r="519" spans="1:14">
      <c r="A519" t="s">
        <v>530</v>
      </c>
      <c r="B519" t="s">
        <v>20025</v>
      </c>
      <c r="C519" t="s">
        <v>20051</v>
      </c>
      <c r="D519">
        <v>68</v>
      </c>
      <c r="E519" t="s">
        <v>20120</v>
      </c>
      <c r="F519" t="s">
        <v>20123</v>
      </c>
      <c r="G519">
        <v>1.47</v>
      </c>
      <c r="H519" t="s">
        <v>20131</v>
      </c>
      <c r="I519">
        <v>14.17</v>
      </c>
      <c r="J519">
        <v>1.18</v>
      </c>
      <c r="K519">
        <v>16.78</v>
      </c>
      <c r="L519" t="s">
        <v>20135</v>
      </c>
      <c r="M519">
        <v>4</v>
      </c>
      <c r="N519" s="2" t="str">
        <f t="shared" si="8"/>
        <v>Free</v>
      </c>
    </row>
    <row r="520" spans="1:14">
      <c r="A520" t="s">
        <v>531</v>
      </c>
      <c r="B520" t="s">
        <v>20022</v>
      </c>
      <c r="C520" t="s">
        <v>20082</v>
      </c>
      <c r="D520">
        <v>50</v>
      </c>
      <c r="E520" t="s">
        <v>20120</v>
      </c>
      <c r="F520" t="s">
        <v>20124</v>
      </c>
      <c r="G520">
        <v>10.039999999999999</v>
      </c>
      <c r="H520" t="s">
        <v>20133</v>
      </c>
      <c r="I520">
        <v>24.11</v>
      </c>
      <c r="J520">
        <v>4.9400000000000004</v>
      </c>
      <c r="K520">
        <v>119.19</v>
      </c>
      <c r="L520" t="s">
        <v>20136</v>
      </c>
      <c r="M520">
        <v>7</v>
      </c>
      <c r="N520" s="2" t="str">
        <f t="shared" si="8"/>
        <v>Free</v>
      </c>
    </row>
    <row r="521" spans="1:14">
      <c r="A521" t="s">
        <v>532</v>
      </c>
      <c r="B521" t="s">
        <v>20022</v>
      </c>
      <c r="C521" t="s">
        <v>20042</v>
      </c>
      <c r="D521">
        <v>16</v>
      </c>
      <c r="E521" t="s">
        <v>20121</v>
      </c>
      <c r="F521" t="s">
        <v>20123</v>
      </c>
      <c r="G521">
        <v>1.27</v>
      </c>
      <c r="H521" t="s">
        <v>20133</v>
      </c>
      <c r="I521">
        <v>4.6900000000000004</v>
      </c>
      <c r="J521">
        <v>7.88</v>
      </c>
      <c r="K521">
        <v>36.979999999999997</v>
      </c>
      <c r="L521" t="s">
        <v>20135</v>
      </c>
      <c r="M521">
        <v>6</v>
      </c>
      <c r="N521" s="2" t="str">
        <f t="shared" si="8"/>
        <v>Premium</v>
      </c>
    </row>
    <row r="522" spans="1:14">
      <c r="A522" t="s">
        <v>533</v>
      </c>
      <c r="B522" t="s">
        <v>20021</v>
      </c>
      <c r="C522" t="s">
        <v>20045</v>
      </c>
      <c r="D522">
        <v>41</v>
      </c>
      <c r="E522" t="s">
        <v>20121</v>
      </c>
      <c r="F522" t="s">
        <v>20126</v>
      </c>
      <c r="G522">
        <v>3.74</v>
      </c>
      <c r="H522" t="s">
        <v>20133</v>
      </c>
      <c r="I522">
        <v>7.83</v>
      </c>
      <c r="J522">
        <v>1.1000000000000001</v>
      </c>
      <c r="K522">
        <v>8.64</v>
      </c>
      <c r="L522" t="s">
        <v>20135</v>
      </c>
      <c r="M522">
        <v>6</v>
      </c>
      <c r="N522" s="2" t="str">
        <f t="shared" si="8"/>
        <v>Free</v>
      </c>
    </row>
    <row r="523" spans="1:14">
      <c r="A523" t="s">
        <v>534</v>
      </c>
      <c r="B523" t="s">
        <v>20026</v>
      </c>
      <c r="C523" t="s">
        <v>20083</v>
      </c>
      <c r="D523">
        <v>23</v>
      </c>
      <c r="E523" t="s">
        <v>20121</v>
      </c>
      <c r="F523" t="s">
        <v>20123</v>
      </c>
      <c r="G523">
        <v>6.5</v>
      </c>
      <c r="H523" t="s">
        <v>20134</v>
      </c>
      <c r="I523">
        <v>9.8699999999999992</v>
      </c>
      <c r="J523">
        <v>2.33</v>
      </c>
      <c r="K523">
        <v>23.03</v>
      </c>
      <c r="L523" t="s">
        <v>20136</v>
      </c>
      <c r="M523">
        <v>4</v>
      </c>
      <c r="N523" s="2" t="str">
        <f t="shared" si="8"/>
        <v>Free</v>
      </c>
    </row>
    <row r="524" spans="1:14">
      <c r="A524" t="s">
        <v>535</v>
      </c>
      <c r="B524" t="s">
        <v>20020</v>
      </c>
      <c r="C524" t="s">
        <v>20073</v>
      </c>
      <c r="D524">
        <v>60</v>
      </c>
      <c r="E524" t="s">
        <v>20121</v>
      </c>
      <c r="F524" t="s">
        <v>20126</v>
      </c>
      <c r="G524">
        <v>3.33</v>
      </c>
      <c r="H524" t="s">
        <v>20134</v>
      </c>
      <c r="I524">
        <v>17.39</v>
      </c>
      <c r="J524">
        <v>1.37</v>
      </c>
      <c r="K524">
        <v>23.88</v>
      </c>
      <c r="L524" t="s">
        <v>20136</v>
      </c>
      <c r="M524">
        <v>6</v>
      </c>
      <c r="N524" s="2" t="str">
        <f t="shared" si="8"/>
        <v>Free</v>
      </c>
    </row>
    <row r="525" spans="1:14">
      <c r="A525" t="s">
        <v>536</v>
      </c>
      <c r="B525" t="s">
        <v>20022</v>
      </c>
      <c r="C525" t="s">
        <v>20082</v>
      </c>
      <c r="D525">
        <v>43</v>
      </c>
      <c r="E525" t="s">
        <v>20121</v>
      </c>
      <c r="F525" t="s">
        <v>20124</v>
      </c>
      <c r="G525">
        <v>11.38</v>
      </c>
      <c r="H525" t="s">
        <v>20134</v>
      </c>
      <c r="I525">
        <v>24.89</v>
      </c>
      <c r="J525">
        <v>4.13</v>
      </c>
      <c r="K525">
        <v>102.8</v>
      </c>
      <c r="L525" t="s">
        <v>20135</v>
      </c>
      <c r="M525">
        <v>10</v>
      </c>
      <c r="N525" s="2" t="str">
        <f t="shared" si="8"/>
        <v>Free</v>
      </c>
    </row>
    <row r="526" spans="1:14">
      <c r="A526" t="s">
        <v>537</v>
      </c>
      <c r="B526" t="s">
        <v>20025</v>
      </c>
      <c r="C526" t="s">
        <v>20077</v>
      </c>
      <c r="D526">
        <v>63</v>
      </c>
      <c r="E526" t="s">
        <v>20121</v>
      </c>
      <c r="F526" t="s">
        <v>20123</v>
      </c>
      <c r="G526">
        <v>1.63</v>
      </c>
      <c r="H526" t="s">
        <v>20130</v>
      </c>
      <c r="I526">
        <v>13.8</v>
      </c>
      <c r="J526">
        <v>2.09</v>
      </c>
      <c r="K526">
        <v>28.82</v>
      </c>
      <c r="L526" t="s">
        <v>20136</v>
      </c>
      <c r="M526">
        <v>10</v>
      </c>
      <c r="N526" s="2" t="str">
        <f t="shared" si="8"/>
        <v>Premium</v>
      </c>
    </row>
    <row r="527" spans="1:14">
      <c r="A527" t="s">
        <v>538</v>
      </c>
      <c r="B527" t="s">
        <v>20017</v>
      </c>
      <c r="C527" t="s">
        <v>20052</v>
      </c>
      <c r="D527">
        <v>57</v>
      </c>
      <c r="E527" t="s">
        <v>20120</v>
      </c>
      <c r="F527" t="s">
        <v>20123</v>
      </c>
      <c r="G527">
        <v>3.45</v>
      </c>
      <c r="I527">
        <v>9.1999999999999993</v>
      </c>
      <c r="J527">
        <v>1.1000000000000001</v>
      </c>
      <c r="K527">
        <v>10.11</v>
      </c>
      <c r="L527" t="s">
        <v>20135</v>
      </c>
      <c r="M527">
        <v>1</v>
      </c>
      <c r="N527" s="2" t="str">
        <f t="shared" si="8"/>
        <v>Free</v>
      </c>
    </row>
    <row r="528" spans="1:14">
      <c r="A528" t="s">
        <v>539</v>
      </c>
      <c r="B528" t="s">
        <v>20021</v>
      </c>
      <c r="C528" t="s">
        <v>20088</v>
      </c>
      <c r="D528">
        <v>57</v>
      </c>
      <c r="E528" t="s">
        <v>20121</v>
      </c>
      <c r="F528" t="s">
        <v>20125</v>
      </c>
      <c r="G528">
        <v>3.93</v>
      </c>
      <c r="H528" t="s">
        <v>20129</v>
      </c>
      <c r="I528">
        <v>9.9499999999999993</v>
      </c>
      <c r="J528">
        <v>1.46</v>
      </c>
      <c r="K528">
        <v>14.54</v>
      </c>
      <c r="L528" t="s">
        <v>20135</v>
      </c>
      <c r="M528">
        <v>9</v>
      </c>
      <c r="N528" s="2" t="str">
        <f t="shared" si="8"/>
        <v>Free</v>
      </c>
    </row>
    <row r="529" spans="1:14">
      <c r="A529" t="s">
        <v>540</v>
      </c>
      <c r="B529" t="s">
        <v>20025</v>
      </c>
      <c r="C529" t="s">
        <v>20051</v>
      </c>
      <c r="D529">
        <v>27</v>
      </c>
      <c r="E529" t="s">
        <v>20120</v>
      </c>
      <c r="F529" t="s">
        <v>20124</v>
      </c>
      <c r="G529">
        <v>3.46</v>
      </c>
      <c r="H529" t="s">
        <v>20128</v>
      </c>
      <c r="I529">
        <v>20.56</v>
      </c>
      <c r="J529">
        <v>2.06</v>
      </c>
      <c r="K529">
        <v>42.34</v>
      </c>
      <c r="L529" t="s">
        <v>20135</v>
      </c>
      <c r="M529">
        <v>9</v>
      </c>
      <c r="N529" s="2" t="str">
        <f t="shared" si="8"/>
        <v>Free</v>
      </c>
    </row>
    <row r="530" spans="1:14">
      <c r="A530" t="s">
        <v>541</v>
      </c>
      <c r="B530" t="s">
        <v>20014</v>
      </c>
      <c r="C530" t="s">
        <v>20036</v>
      </c>
      <c r="D530">
        <v>28</v>
      </c>
      <c r="E530" t="s">
        <v>20120</v>
      </c>
      <c r="F530" t="s">
        <v>20124</v>
      </c>
      <c r="G530">
        <v>3.14</v>
      </c>
      <c r="H530" t="s">
        <v>20131</v>
      </c>
      <c r="I530">
        <v>16.7</v>
      </c>
      <c r="J530">
        <v>6.38</v>
      </c>
      <c r="K530">
        <v>106.55</v>
      </c>
      <c r="L530" t="s">
        <v>20136</v>
      </c>
      <c r="M530">
        <v>6</v>
      </c>
      <c r="N530" s="2" t="str">
        <f t="shared" si="8"/>
        <v>Free</v>
      </c>
    </row>
    <row r="531" spans="1:14">
      <c r="A531" t="s">
        <v>542</v>
      </c>
      <c r="B531" t="s">
        <v>20015</v>
      </c>
      <c r="C531" t="s">
        <v>20066</v>
      </c>
      <c r="D531">
        <v>56</v>
      </c>
      <c r="E531" t="s">
        <v>20121</v>
      </c>
      <c r="F531" t="s">
        <v>20123</v>
      </c>
      <c r="G531">
        <v>4.3899999999999997</v>
      </c>
      <c r="H531" t="s">
        <v>20133</v>
      </c>
      <c r="I531">
        <v>15.13</v>
      </c>
      <c r="J531">
        <v>1.69</v>
      </c>
      <c r="K531">
        <v>25.59</v>
      </c>
      <c r="L531" t="s">
        <v>20135</v>
      </c>
      <c r="M531">
        <v>3</v>
      </c>
      <c r="N531" s="2" t="str">
        <f t="shared" si="8"/>
        <v>Premium</v>
      </c>
    </row>
    <row r="532" spans="1:14">
      <c r="A532" t="s">
        <v>543</v>
      </c>
      <c r="B532" t="s">
        <v>20023</v>
      </c>
      <c r="C532" t="s">
        <v>20048</v>
      </c>
      <c r="D532">
        <v>48</v>
      </c>
      <c r="E532" t="s">
        <v>20120</v>
      </c>
      <c r="F532" t="s">
        <v>20123</v>
      </c>
      <c r="G532">
        <v>5.37</v>
      </c>
      <c r="H532" t="s">
        <v>20130</v>
      </c>
      <c r="I532">
        <v>16.23</v>
      </c>
      <c r="J532">
        <v>0.5</v>
      </c>
      <c r="K532">
        <v>8.1199999999999992</v>
      </c>
      <c r="L532" t="s">
        <v>20135</v>
      </c>
      <c r="M532">
        <v>5</v>
      </c>
      <c r="N532" s="2" t="str">
        <f t="shared" si="8"/>
        <v>Free</v>
      </c>
    </row>
    <row r="533" spans="1:14">
      <c r="A533" t="s">
        <v>544</v>
      </c>
      <c r="B533" t="s">
        <v>20025</v>
      </c>
      <c r="C533" t="s">
        <v>20077</v>
      </c>
      <c r="D533">
        <v>69</v>
      </c>
      <c r="E533" t="s">
        <v>20120</v>
      </c>
      <c r="F533" t="s">
        <v>20123</v>
      </c>
      <c r="G533">
        <v>8.4</v>
      </c>
      <c r="H533" t="s">
        <v>20132</v>
      </c>
      <c r="I533">
        <v>16.05</v>
      </c>
      <c r="J533">
        <v>2.46</v>
      </c>
      <c r="K533">
        <v>39.5</v>
      </c>
      <c r="L533" t="s">
        <v>20136</v>
      </c>
      <c r="M533">
        <v>1</v>
      </c>
      <c r="N533" s="2" t="str">
        <f t="shared" si="8"/>
        <v>Free</v>
      </c>
    </row>
    <row r="534" spans="1:14">
      <c r="A534" t="s">
        <v>545</v>
      </c>
      <c r="B534" t="s">
        <v>20023</v>
      </c>
      <c r="C534" t="s">
        <v>20044</v>
      </c>
      <c r="D534">
        <v>56</v>
      </c>
      <c r="E534" t="s">
        <v>20121</v>
      </c>
      <c r="F534" t="s">
        <v>20123</v>
      </c>
      <c r="G534">
        <v>3.72</v>
      </c>
      <c r="H534" t="s">
        <v>20132</v>
      </c>
      <c r="I534">
        <v>5.45</v>
      </c>
      <c r="J534">
        <v>0.69</v>
      </c>
      <c r="K534">
        <v>3.76</v>
      </c>
      <c r="L534" t="s">
        <v>20135</v>
      </c>
      <c r="M534">
        <v>2</v>
      </c>
      <c r="N534" s="2" t="str">
        <f t="shared" si="8"/>
        <v>Free</v>
      </c>
    </row>
    <row r="535" spans="1:14">
      <c r="A535" t="s">
        <v>546</v>
      </c>
      <c r="B535" t="s">
        <v>20022</v>
      </c>
      <c r="C535" t="s">
        <v>20089</v>
      </c>
      <c r="D535">
        <v>19</v>
      </c>
      <c r="E535" t="s">
        <v>20120</v>
      </c>
      <c r="F535" t="s">
        <v>20123</v>
      </c>
      <c r="G535">
        <v>0.39</v>
      </c>
      <c r="I535">
        <v>7.07</v>
      </c>
      <c r="J535">
        <v>5.76</v>
      </c>
      <c r="K535">
        <v>40.74</v>
      </c>
      <c r="L535" t="s">
        <v>20135</v>
      </c>
      <c r="M535">
        <v>9</v>
      </c>
      <c r="N535" s="2" t="str">
        <f t="shared" si="8"/>
        <v>Free</v>
      </c>
    </row>
    <row r="536" spans="1:14">
      <c r="A536" t="s">
        <v>547</v>
      </c>
      <c r="B536" t="s">
        <v>20017</v>
      </c>
      <c r="C536" t="s">
        <v>20067</v>
      </c>
      <c r="D536">
        <v>50</v>
      </c>
      <c r="E536" t="s">
        <v>20121</v>
      </c>
      <c r="F536" t="s">
        <v>20123</v>
      </c>
      <c r="G536">
        <v>1.75</v>
      </c>
      <c r="H536" t="s">
        <v>20129</v>
      </c>
      <c r="I536">
        <v>13.49</v>
      </c>
      <c r="J536">
        <v>1.86</v>
      </c>
      <c r="K536">
        <v>25.12</v>
      </c>
      <c r="L536" t="s">
        <v>20135</v>
      </c>
      <c r="M536">
        <v>3</v>
      </c>
      <c r="N536" s="2" t="str">
        <f t="shared" si="8"/>
        <v>Free</v>
      </c>
    </row>
    <row r="537" spans="1:14">
      <c r="A537" t="s">
        <v>548</v>
      </c>
      <c r="B537" t="s">
        <v>20016</v>
      </c>
      <c r="C537" t="s">
        <v>20114</v>
      </c>
      <c r="D537">
        <v>62</v>
      </c>
      <c r="E537" t="s">
        <v>20120</v>
      </c>
      <c r="F537" t="s">
        <v>20123</v>
      </c>
      <c r="G537">
        <v>4.76</v>
      </c>
      <c r="H537" t="s">
        <v>20133</v>
      </c>
      <c r="I537">
        <v>10.42</v>
      </c>
      <c r="J537">
        <v>4.7300000000000004</v>
      </c>
      <c r="K537">
        <v>49.27</v>
      </c>
      <c r="L537" t="s">
        <v>20135</v>
      </c>
      <c r="M537">
        <v>7</v>
      </c>
      <c r="N537" s="2" t="str">
        <f t="shared" si="8"/>
        <v>Free</v>
      </c>
    </row>
    <row r="538" spans="1:14">
      <c r="A538" t="s">
        <v>549</v>
      </c>
      <c r="B538" t="s">
        <v>20019</v>
      </c>
      <c r="C538" t="s">
        <v>20069</v>
      </c>
      <c r="D538">
        <v>56</v>
      </c>
      <c r="E538" t="s">
        <v>20120</v>
      </c>
      <c r="F538" t="s">
        <v>20123</v>
      </c>
      <c r="G538">
        <v>3.24</v>
      </c>
      <c r="H538" t="s">
        <v>20129</v>
      </c>
      <c r="I538">
        <v>12.47</v>
      </c>
      <c r="J538">
        <v>0.96</v>
      </c>
      <c r="K538">
        <v>11.98</v>
      </c>
      <c r="L538" t="s">
        <v>20136</v>
      </c>
      <c r="M538">
        <v>1</v>
      </c>
      <c r="N538" s="2" t="str">
        <f t="shared" si="8"/>
        <v>Free</v>
      </c>
    </row>
    <row r="539" spans="1:14">
      <c r="A539" t="s">
        <v>550</v>
      </c>
      <c r="B539" t="s">
        <v>20027</v>
      </c>
      <c r="C539" t="s">
        <v>20112</v>
      </c>
      <c r="D539">
        <v>73</v>
      </c>
      <c r="E539" t="s">
        <v>20122</v>
      </c>
      <c r="F539" t="s">
        <v>20123</v>
      </c>
      <c r="G539">
        <v>2.5099999999999998</v>
      </c>
      <c r="H539" t="s">
        <v>20129</v>
      </c>
      <c r="I539">
        <v>16.68</v>
      </c>
      <c r="J539">
        <v>0.56000000000000005</v>
      </c>
      <c r="K539">
        <v>9.35</v>
      </c>
      <c r="L539" t="s">
        <v>20135</v>
      </c>
      <c r="M539">
        <v>5</v>
      </c>
      <c r="N539" s="2" t="str">
        <f t="shared" si="8"/>
        <v>Free</v>
      </c>
    </row>
    <row r="540" spans="1:14">
      <c r="A540" t="s">
        <v>551</v>
      </c>
      <c r="B540" t="s">
        <v>20018</v>
      </c>
      <c r="C540" t="s">
        <v>20087</v>
      </c>
      <c r="D540">
        <v>33</v>
      </c>
      <c r="E540" t="s">
        <v>20120</v>
      </c>
      <c r="F540" t="s">
        <v>20127</v>
      </c>
      <c r="G540">
        <v>10.15</v>
      </c>
      <c r="H540" t="s">
        <v>20130</v>
      </c>
      <c r="I540">
        <v>19.07</v>
      </c>
      <c r="J540">
        <v>0.27</v>
      </c>
      <c r="K540">
        <v>5.08</v>
      </c>
      <c r="L540" t="s">
        <v>20136</v>
      </c>
      <c r="M540">
        <v>6</v>
      </c>
      <c r="N540" s="2" t="str">
        <f t="shared" si="8"/>
        <v>Free</v>
      </c>
    </row>
    <row r="541" spans="1:14">
      <c r="A541" t="s">
        <v>552</v>
      </c>
      <c r="B541" t="s">
        <v>20024</v>
      </c>
      <c r="C541" t="s">
        <v>20093</v>
      </c>
      <c r="D541">
        <v>36</v>
      </c>
      <c r="E541" t="s">
        <v>20121</v>
      </c>
      <c r="F541" t="s">
        <v>20123</v>
      </c>
      <c r="G541">
        <v>4.18</v>
      </c>
      <c r="H541" t="s">
        <v>20128</v>
      </c>
      <c r="I541">
        <v>11.64</v>
      </c>
      <c r="J541">
        <v>2.48</v>
      </c>
      <c r="K541">
        <v>28.86</v>
      </c>
      <c r="L541" t="s">
        <v>20135</v>
      </c>
      <c r="M541">
        <v>5</v>
      </c>
      <c r="N541" s="2" t="str">
        <f t="shared" si="8"/>
        <v>Free</v>
      </c>
    </row>
    <row r="542" spans="1:14">
      <c r="A542" t="s">
        <v>553</v>
      </c>
      <c r="B542" t="s">
        <v>20024</v>
      </c>
      <c r="C542" t="s">
        <v>20050</v>
      </c>
      <c r="D542">
        <v>59</v>
      </c>
      <c r="E542" t="s">
        <v>20121</v>
      </c>
      <c r="F542" t="s">
        <v>20124</v>
      </c>
      <c r="G542">
        <v>13.96</v>
      </c>
      <c r="H542" t="s">
        <v>20129</v>
      </c>
      <c r="I542">
        <v>20.8</v>
      </c>
      <c r="J542">
        <v>4.26</v>
      </c>
      <c r="K542">
        <v>88.59</v>
      </c>
      <c r="L542" t="s">
        <v>20136</v>
      </c>
      <c r="M542">
        <v>4</v>
      </c>
      <c r="N542" s="2" t="str">
        <f t="shared" si="8"/>
        <v>Free</v>
      </c>
    </row>
    <row r="543" spans="1:14">
      <c r="A543" t="s">
        <v>554</v>
      </c>
      <c r="B543" t="s">
        <v>20013</v>
      </c>
      <c r="C543" t="s">
        <v>20028</v>
      </c>
      <c r="D543">
        <v>74</v>
      </c>
      <c r="E543" t="s">
        <v>20120</v>
      </c>
      <c r="F543" t="s">
        <v>20123</v>
      </c>
      <c r="G543">
        <v>11.26</v>
      </c>
      <c r="H543" t="s">
        <v>20131</v>
      </c>
      <c r="I543">
        <v>18.760000000000002</v>
      </c>
      <c r="J543">
        <v>4.09</v>
      </c>
      <c r="K543">
        <v>76.739999999999995</v>
      </c>
      <c r="L543" t="s">
        <v>20135</v>
      </c>
      <c r="M543">
        <v>10</v>
      </c>
      <c r="N543" s="2" t="str">
        <f t="shared" si="8"/>
        <v>Premium</v>
      </c>
    </row>
    <row r="544" spans="1:14">
      <c r="A544" t="s">
        <v>555</v>
      </c>
      <c r="B544" t="s">
        <v>20027</v>
      </c>
      <c r="C544" t="s">
        <v>20110</v>
      </c>
      <c r="D544">
        <v>40</v>
      </c>
      <c r="E544" t="s">
        <v>20121</v>
      </c>
      <c r="F544" t="s">
        <v>20123</v>
      </c>
      <c r="G544">
        <v>1.42</v>
      </c>
      <c r="H544" t="s">
        <v>20133</v>
      </c>
      <c r="I544">
        <v>24.07</v>
      </c>
      <c r="J544">
        <v>0.83</v>
      </c>
      <c r="K544">
        <v>20</v>
      </c>
      <c r="L544" t="s">
        <v>20135</v>
      </c>
      <c r="M544">
        <v>9</v>
      </c>
      <c r="N544" s="2" t="str">
        <f t="shared" si="8"/>
        <v>Premium</v>
      </c>
    </row>
    <row r="545" spans="1:14">
      <c r="A545" t="s">
        <v>556</v>
      </c>
      <c r="B545" t="s">
        <v>20024</v>
      </c>
      <c r="C545" t="s">
        <v>20093</v>
      </c>
      <c r="D545">
        <v>73</v>
      </c>
      <c r="E545" t="s">
        <v>20121</v>
      </c>
      <c r="F545" t="s">
        <v>20123</v>
      </c>
      <c r="G545">
        <v>4.6399999999999997</v>
      </c>
      <c r="H545" t="s">
        <v>20132</v>
      </c>
      <c r="I545">
        <v>18.77</v>
      </c>
      <c r="J545">
        <v>1.78</v>
      </c>
      <c r="K545">
        <v>33.32</v>
      </c>
      <c r="L545" t="s">
        <v>20135</v>
      </c>
      <c r="M545">
        <v>7</v>
      </c>
      <c r="N545" s="2" t="str">
        <f t="shared" si="8"/>
        <v>Free</v>
      </c>
    </row>
    <row r="546" spans="1:14">
      <c r="A546" t="s">
        <v>557</v>
      </c>
      <c r="B546" t="s">
        <v>20021</v>
      </c>
      <c r="C546" t="s">
        <v>20045</v>
      </c>
      <c r="D546">
        <v>73</v>
      </c>
      <c r="E546" t="s">
        <v>20121</v>
      </c>
      <c r="F546" t="s">
        <v>20123</v>
      </c>
      <c r="G546">
        <v>0.89</v>
      </c>
      <c r="H546" t="s">
        <v>20134</v>
      </c>
      <c r="I546">
        <v>8.15</v>
      </c>
      <c r="J546">
        <v>1.4</v>
      </c>
      <c r="K546">
        <v>11.39</v>
      </c>
      <c r="L546" t="s">
        <v>20135</v>
      </c>
      <c r="M546">
        <v>6</v>
      </c>
      <c r="N546" s="2" t="str">
        <f t="shared" si="8"/>
        <v>Free</v>
      </c>
    </row>
    <row r="547" spans="1:14">
      <c r="A547" t="s">
        <v>558</v>
      </c>
      <c r="B547" t="s">
        <v>20026</v>
      </c>
      <c r="C547" t="s">
        <v>20054</v>
      </c>
      <c r="D547">
        <v>28</v>
      </c>
      <c r="E547" t="s">
        <v>20120</v>
      </c>
      <c r="F547" t="s">
        <v>20126</v>
      </c>
      <c r="G547">
        <v>3.45</v>
      </c>
      <c r="H547" t="s">
        <v>20132</v>
      </c>
      <c r="I547">
        <v>17.79</v>
      </c>
      <c r="J547">
        <v>1.29</v>
      </c>
      <c r="K547">
        <v>22.96</v>
      </c>
      <c r="L547" t="s">
        <v>20136</v>
      </c>
      <c r="M547">
        <v>5</v>
      </c>
      <c r="N547" s="2" t="str">
        <f t="shared" si="8"/>
        <v>Free</v>
      </c>
    </row>
    <row r="548" spans="1:14">
      <c r="A548" t="s">
        <v>559</v>
      </c>
      <c r="B548" t="s">
        <v>20019</v>
      </c>
      <c r="C548" t="s">
        <v>20072</v>
      </c>
      <c r="D548">
        <v>18</v>
      </c>
      <c r="E548" t="s">
        <v>20121</v>
      </c>
      <c r="F548" t="s">
        <v>20124</v>
      </c>
      <c r="G548">
        <v>6.51</v>
      </c>
      <c r="I548">
        <v>12.02</v>
      </c>
      <c r="J548">
        <v>0.67</v>
      </c>
      <c r="K548">
        <v>8.06</v>
      </c>
      <c r="L548" t="s">
        <v>20135</v>
      </c>
      <c r="M548">
        <v>7</v>
      </c>
      <c r="N548" s="2" t="str">
        <f t="shared" si="8"/>
        <v>Free</v>
      </c>
    </row>
    <row r="549" spans="1:14">
      <c r="A549" t="s">
        <v>560</v>
      </c>
      <c r="B549" t="s">
        <v>20014</v>
      </c>
      <c r="C549" t="s">
        <v>20105</v>
      </c>
      <c r="D549">
        <v>53</v>
      </c>
      <c r="E549" t="s">
        <v>20120</v>
      </c>
      <c r="F549" t="s">
        <v>20127</v>
      </c>
      <c r="G549">
        <v>3.72</v>
      </c>
      <c r="H549" t="s">
        <v>20129</v>
      </c>
      <c r="I549">
        <v>9.8699999999999992</v>
      </c>
      <c r="J549">
        <v>3.23</v>
      </c>
      <c r="K549">
        <v>31.86</v>
      </c>
      <c r="L549" t="s">
        <v>20135</v>
      </c>
      <c r="M549">
        <v>8</v>
      </c>
      <c r="N549" s="2" t="str">
        <f t="shared" si="8"/>
        <v>Free</v>
      </c>
    </row>
    <row r="550" spans="1:14">
      <c r="A550" t="s">
        <v>561</v>
      </c>
      <c r="B550" t="s">
        <v>20018</v>
      </c>
      <c r="C550" t="s">
        <v>20086</v>
      </c>
      <c r="D550">
        <v>71</v>
      </c>
      <c r="E550" t="s">
        <v>20121</v>
      </c>
      <c r="F550" t="s">
        <v>20127</v>
      </c>
      <c r="G550">
        <v>20.69</v>
      </c>
      <c r="H550" t="s">
        <v>20129</v>
      </c>
      <c r="I550">
        <v>22.61</v>
      </c>
      <c r="J550">
        <v>0.14000000000000001</v>
      </c>
      <c r="K550">
        <v>3.08</v>
      </c>
      <c r="L550" t="s">
        <v>20135</v>
      </c>
      <c r="M550">
        <v>6</v>
      </c>
      <c r="N550" s="2" t="str">
        <f t="shared" si="8"/>
        <v>Free</v>
      </c>
    </row>
    <row r="551" spans="1:14">
      <c r="A551" t="s">
        <v>562</v>
      </c>
      <c r="B551" t="s">
        <v>20026</v>
      </c>
      <c r="C551" t="s">
        <v>20115</v>
      </c>
      <c r="D551">
        <v>62</v>
      </c>
      <c r="E551" t="s">
        <v>20120</v>
      </c>
      <c r="F551" t="s">
        <v>20123</v>
      </c>
      <c r="G551">
        <v>13.16</v>
      </c>
      <c r="H551" t="s">
        <v>20134</v>
      </c>
      <c r="I551">
        <v>13.28</v>
      </c>
      <c r="J551">
        <v>2.11</v>
      </c>
      <c r="K551">
        <v>28.01</v>
      </c>
      <c r="L551" t="s">
        <v>20136</v>
      </c>
      <c r="M551">
        <v>9</v>
      </c>
      <c r="N551" s="2" t="str">
        <f t="shared" si="8"/>
        <v>Free</v>
      </c>
    </row>
    <row r="552" spans="1:14">
      <c r="A552" t="s">
        <v>563</v>
      </c>
      <c r="B552" t="s">
        <v>20018</v>
      </c>
      <c r="C552" t="s">
        <v>20092</v>
      </c>
      <c r="D552">
        <v>43</v>
      </c>
      <c r="E552" t="s">
        <v>20120</v>
      </c>
      <c r="F552" t="s">
        <v>20123</v>
      </c>
      <c r="G552">
        <v>3.36</v>
      </c>
      <c r="I552">
        <v>18.440000000000001</v>
      </c>
      <c r="J552">
        <v>0.06</v>
      </c>
      <c r="K552">
        <v>1.07</v>
      </c>
      <c r="L552" t="s">
        <v>20135</v>
      </c>
      <c r="M552">
        <v>3</v>
      </c>
      <c r="N552" s="2" t="str">
        <f t="shared" si="8"/>
        <v>Free</v>
      </c>
    </row>
    <row r="553" spans="1:14">
      <c r="A553" t="s">
        <v>564</v>
      </c>
      <c r="B553" t="s">
        <v>20027</v>
      </c>
      <c r="C553" t="s">
        <v>20085</v>
      </c>
      <c r="D553">
        <v>41</v>
      </c>
      <c r="E553" t="s">
        <v>20120</v>
      </c>
      <c r="F553" t="s">
        <v>20124</v>
      </c>
      <c r="G553">
        <v>2.27</v>
      </c>
      <c r="H553" t="s">
        <v>20131</v>
      </c>
      <c r="I553">
        <v>22.29</v>
      </c>
      <c r="J553">
        <v>1.24</v>
      </c>
      <c r="K553">
        <v>27.54</v>
      </c>
      <c r="L553" t="s">
        <v>20136</v>
      </c>
      <c r="M553">
        <v>4</v>
      </c>
      <c r="N553" s="2" t="str">
        <f t="shared" si="8"/>
        <v>Free</v>
      </c>
    </row>
    <row r="554" spans="1:14">
      <c r="A554" t="s">
        <v>565</v>
      </c>
      <c r="B554" t="s">
        <v>20027</v>
      </c>
      <c r="C554" t="s">
        <v>20059</v>
      </c>
      <c r="D554">
        <v>69</v>
      </c>
      <c r="E554" t="s">
        <v>20120</v>
      </c>
      <c r="F554" t="s">
        <v>20123</v>
      </c>
      <c r="G554">
        <v>4.43</v>
      </c>
      <c r="H554" t="s">
        <v>20128</v>
      </c>
      <c r="I554">
        <v>18.29</v>
      </c>
      <c r="J554">
        <v>0.61</v>
      </c>
      <c r="K554">
        <v>11.14</v>
      </c>
      <c r="L554" t="s">
        <v>20136</v>
      </c>
      <c r="M554">
        <v>9</v>
      </c>
      <c r="N554" s="2" t="str">
        <f t="shared" si="8"/>
        <v>Free</v>
      </c>
    </row>
    <row r="555" spans="1:14">
      <c r="A555" t="s">
        <v>566</v>
      </c>
      <c r="B555" t="s">
        <v>20013</v>
      </c>
      <c r="C555" t="s">
        <v>20107</v>
      </c>
      <c r="D555">
        <v>70</v>
      </c>
      <c r="E555" t="s">
        <v>20120</v>
      </c>
      <c r="F555" t="s">
        <v>20125</v>
      </c>
      <c r="G555">
        <v>1.38</v>
      </c>
      <c r="H555" t="s">
        <v>20131</v>
      </c>
      <c r="I555">
        <v>12.45</v>
      </c>
      <c r="J555">
        <v>7.81</v>
      </c>
      <c r="K555">
        <v>97.21</v>
      </c>
      <c r="L555" t="s">
        <v>20135</v>
      </c>
      <c r="M555">
        <v>8</v>
      </c>
      <c r="N555" s="2" t="str">
        <f t="shared" si="8"/>
        <v>Free</v>
      </c>
    </row>
    <row r="556" spans="1:14">
      <c r="A556" t="s">
        <v>567</v>
      </c>
      <c r="B556" t="s">
        <v>20022</v>
      </c>
      <c r="C556" t="s">
        <v>20089</v>
      </c>
      <c r="D556">
        <v>56</v>
      </c>
      <c r="E556" t="s">
        <v>20120</v>
      </c>
      <c r="F556" t="s">
        <v>20124</v>
      </c>
      <c r="G556">
        <v>5.68</v>
      </c>
      <c r="I556">
        <v>11.85</v>
      </c>
      <c r="J556">
        <v>6.65</v>
      </c>
      <c r="K556">
        <v>78.849999999999994</v>
      </c>
      <c r="L556" t="s">
        <v>20135</v>
      </c>
      <c r="M556">
        <v>1</v>
      </c>
      <c r="N556" s="2" t="str">
        <f t="shared" si="8"/>
        <v>Premium</v>
      </c>
    </row>
    <row r="557" spans="1:14">
      <c r="A557" t="s">
        <v>568</v>
      </c>
      <c r="B557" t="s">
        <v>20014</v>
      </c>
      <c r="C557" t="s">
        <v>20057</v>
      </c>
      <c r="D557">
        <v>34</v>
      </c>
      <c r="E557" t="s">
        <v>20120</v>
      </c>
      <c r="F557" t="s">
        <v>20123</v>
      </c>
      <c r="G557">
        <v>1.3</v>
      </c>
      <c r="H557" t="s">
        <v>20128</v>
      </c>
      <c r="I557">
        <v>18.04</v>
      </c>
      <c r="J557">
        <v>6.46</v>
      </c>
      <c r="K557">
        <v>116.54</v>
      </c>
      <c r="L557" t="s">
        <v>20136</v>
      </c>
      <c r="M557">
        <v>3</v>
      </c>
      <c r="N557" s="2" t="str">
        <f t="shared" si="8"/>
        <v>Premium</v>
      </c>
    </row>
    <row r="558" spans="1:14">
      <c r="A558" t="s">
        <v>569</v>
      </c>
      <c r="B558" t="s">
        <v>20020</v>
      </c>
      <c r="C558" t="s">
        <v>20080</v>
      </c>
      <c r="D558">
        <v>55</v>
      </c>
      <c r="E558" t="s">
        <v>20120</v>
      </c>
      <c r="F558" t="s">
        <v>20123</v>
      </c>
      <c r="G558">
        <v>3.67</v>
      </c>
      <c r="H558" t="s">
        <v>20131</v>
      </c>
      <c r="I558">
        <v>14.66</v>
      </c>
      <c r="J558">
        <v>2.54</v>
      </c>
      <c r="K558">
        <v>37.200000000000003</v>
      </c>
      <c r="L558" t="s">
        <v>20135</v>
      </c>
      <c r="M558">
        <v>8</v>
      </c>
      <c r="N558" s="2" t="str">
        <f t="shared" si="8"/>
        <v>Premium</v>
      </c>
    </row>
    <row r="559" spans="1:14">
      <c r="A559" t="s">
        <v>570</v>
      </c>
      <c r="B559" t="s">
        <v>20025</v>
      </c>
      <c r="C559" t="s">
        <v>20079</v>
      </c>
      <c r="D559">
        <v>59</v>
      </c>
      <c r="E559" t="s">
        <v>20120</v>
      </c>
      <c r="F559" t="s">
        <v>20124</v>
      </c>
      <c r="G559">
        <v>3.42</v>
      </c>
      <c r="H559" t="s">
        <v>20128</v>
      </c>
      <c r="I559">
        <v>10.96</v>
      </c>
      <c r="J559">
        <v>2.98</v>
      </c>
      <c r="K559">
        <v>32.69</v>
      </c>
      <c r="L559" t="s">
        <v>20136</v>
      </c>
      <c r="M559">
        <v>7</v>
      </c>
      <c r="N559" s="2" t="str">
        <f t="shared" si="8"/>
        <v>Free</v>
      </c>
    </row>
    <row r="560" spans="1:14">
      <c r="A560" t="s">
        <v>571</v>
      </c>
      <c r="B560" t="s">
        <v>20013</v>
      </c>
      <c r="C560" t="s">
        <v>20091</v>
      </c>
      <c r="D560">
        <v>66</v>
      </c>
      <c r="E560" t="s">
        <v>20120</v>
      </c>
      <c r="F560" t="s">
        <v>20123</v>
      </c>
      <c r="G560">
        <v>2.71</v>
      </c>
      <c r="H560" t="s">
        <v>20131</v>
      </c>
      <c r="I560">
        <v>12.47</v>
      </c>
      <c r="J560">
        <v>4.22</v>
      </c>
      <c r="K560">
        <v>52.61</v>
      </c>
      <c r="L560" t="s">
        <v>20135</v>
      </c>
      <c r="M560">
        <v>7</v>
      </c>
      <c r="N560" s="2" t="str">
        <f t="shared" si="8"/>
        <v>Free</v>
      </c>
    </row>
    <row r="561" spans="1:14">
      <c r="A561" t="s">
        <v>572</v>
      </c>
      <c r="B561" t="s">
        <v>20023</v>
      </c>
      <c r="C561" t="s">
        <v>20043</v>
      </c>
      <c r="D561">
        <v>38</v>
      </c>
      <c r="E561" t="s">
        <v>20121</v>
      </c>
      <c r="F561" t="s">
        <v>20123</v>
      </c>
      <c r="G561">
        <v>0.36</v>
      </c>
      <c r="I561">
        <v>14.78</v>
      </c>
      <c r="J561">
        <v>1.74</v>
      </c>
      <c r="K561">
        <v>25.74</v>
      </c>
      <c r="L561" t="s">
        <v>20136</v>
      </c>
      <c r="M561">
        <v>7</v>
      </c>
      <c r="N561" s="2" t="str">
        <f t="shared" si="8"/>
        <v>Premium</v>
      </c>
    </row>
    <row r="562" spans="1:14">
      <c r="A562" t="s">
        <v>573</v>
      </c>
      <c r="B562" t="s">
        <v>20015</v>
      </c>
      <c r="C562" t="s">
        <v>20065</v>
      </c>
      <c r="D562">
        <v>65</v>
      </c>
      <c r="E562" t="s">
        <v>20121</v>
      </c>
      <c r="F562" t="s">
        <v>20124</v>
      </c>
      <c r="G562">
        <v>2.41</v>
      </c>
      <c r="H562" t="s">
        <v>20128</v>
      </c>
      <c r="I562">
        <v>20.09</v>
      </c>
      <c r="J562">
        <v>2.4700000000000002</v>
      </c>
      <c r="K562">
        <v>49.62</v>
      </c>
      <c r="L562" t="s">
        <v>20135</v>
      </c>
      <c r="M562">
        <v>1</v>
      </c>
      <c r="N562" s="2" t="str">
        <f t="shared" si="8"/>
        <v>Free</v>
      </c>
    </row>
    <row r="563" spans="1:14">
      <c r="A563" t="s">
        <v>574</v>
      </c>
      <c r="B563" t="s">
        <v>20020</v>
      </c>
      <c r="C563" t="s">
        <v>20038</v>
      </c>
      <c r="D563">
        <v>38</v>
      </c>
      <c r="E563" t="s">
        <v>20121</v>
      </c>
      <c r="F563" t="s">
        <v>20127</v>
      </c>
      <c r="G563">
        <v>0.31</v>
      </c>
      <c r="I563">
        <v>13.72</v>
      </c>
      <c r="J563">
        <v>2.39</v>
      </c>
      <c r="K563">
        <v>32.76</v>
      </c>
      <c r="L563" t="s">
        <v>20136</v>
      </c>
      <c r="M563">
        <v>10</v>
      </c>
      <c r="N563" s="2" t="str">
        <f t="shared" si="8"/>
        <v>Free</v>
      </c>
    </row>
    <row r="564" spans="1:14">
      <c r="A564" t="s">
        <v>575</v>
      </c>
      <c r="B564" t="s">
        <v>20017</v>
      </c>
      <c r="C564" t="s">
        <v>20067</v>
      </c>
      <c r="D564">
        <v>65</v>
      </c>
      <c r="E564" t="s">
        <v>20121</v>
      </c>
      <c r="F564" t="s">
        <v>20127</v>
      </c>
      <c r="G564">
        <v>1.39</v>
      </c>
      <c r="H564" t="s">
        <v>20131</v>
      </c>
      <c r="I564">
        <v>13.02</v>
      </c>
      <c r="J564">
        <v>1.91</v>
      </c>
      <c r="K564">
        <v>24.9</v>
      </c>
      <c r="L564" t="s">
        <v>20136</v>
      </c>
      <c r="M564">
        <v>3</v>
      </c>
      <c r="N564" s="2" t="str">
        <f t="shared" si="8"/>
        <v>Free</v>
      </c>
    </row>
    <row r="565" spans="1:14">
      <c r="A565" t="s">
        <v>576</v>
      </c>
      <c r="B565" t="s">
        <v>20022</v>
      </c>
      <c r="C565" t="s">
        <v>20089</v>
      </c>
      <c r="D565">
        <v>48</v>
      </c>
      <c r="E565" t="s">
        <v>20121</v>
      </c>
      <c r="F565" t="s">
        <v>20124</v>
      </c>
      <c r="G565">
        <v>4.8</v>
      </c>
      <c r="H565" t="s">
        <v>20128</v>
      </c>
      <c r="I565">
        <v>12.6</v>
      </c>
      <c r="J565">
        <v>3.63</v>
      </c>
      <c r="K565">
        <v>45.7</v>
      </c>
      <c r="L565" t="s">
        <v>20136</v>
      </c>
      <c r="M565">
        <v>1</v>
      </c>
      <c r="N565" s="2" t="str">
        <f t="shared" si="8"/>
        <v>Free</v>
      </c>
    </row>
    <row r="566" spans="1:14">
      <c r="A566" t="s">
        <v>577</v>
      </c>
      <c r="B566" t="s">
        <v>20018</v>
      </c>
      <c r="C566" t="s">
        <v>20074</v>
      </c>
      <c r="D566">
        <v>51</v>
      </c>
      <c r="E566" t="s">
        <v>20121</v>
      </c>
      <c r="F566" t="s">
        <v>20123</v>
      </c>
      <c r="G566">
        <v>0.65</v>
      </c>
      <c r="H566" t="s">
        <v>20132</v>
      </c>
      <c r="I566">
        <v>13.45</v>
      </c>
      <c r="J566">
        <v>0.33</v>
      </c>
      <c r="K566">
        <v>4.49</v>
      </c>
      <c r="L566" t="s">
        <v>20135</v>
      </c>
      <c r="M566">
        <v>6</v>
      </c>
      <c r="N566" s="2" t="str">
        <f t="shared" si="8"/>
        <v>Free</v>
      </c>
    </row>
    <row r="567" spans="1:14">
      <c r="A567" t="s">
        <v>578</v>
      </c>
      <c r="B567" t="s">
        <v>20013</v>
      </c>
      <c r="C567" t="s">
        <v>20107</v>
      </c>
      <c r="D567">
        <v>66</v>
      </c>
      <c r="E567" t="s">
        <v>20121</v>
      </c>
      <c r="F567" t="s">
        <v>20123</v>
      </c>
      <c r="G567">
        <v>0.9</v>
      </c>
      <c r="I567">
        <v>16.97</v>
      </c>
      <c r="J567">
        <v>3.99</v>
      </c>
      <c r="K567">
        <v>67.760000000000005</v>
      </c>
      <c r="L567" t="s">
        <v>20136</v>
      </c>
      <c r="M567">
        <v>2</v>
      </c>
      <c r="N567" s="2" t="str">
        <f t="shared" si="8"/>
        <v>Free</v>
      </c>
    </row>
    <row r="568" spans="1:14">
      <c r="A568" t="s">
        <v>579</v>
      </c>
      <c r="B568" t="s">
        <v>20023</v>
      </c>
      <c r="C568" t="s">
        <v>20044</v>
      </c>
      <c r="D568">
        <v>40</v>
      </c>
      <c r="E568" t="s">
        <v>20120</v>
      </c>
      <c r="F568" t="s">
        <v>20124</v>
      </c>
      <c r="G568">
        <v>3.34</v>
      </c>
      <c r="I568">
        <v>11.73</v>
      </c>
      <c r="J568">
        <v>1.58</v>
      </c>
      <c r="K568">
        <v>18.59</v>
      </c>
      <c r="L568" t="s">
        <v>20135</v>
      </c>
      <c r="M568">
        <v>9</v>
      </c>
      <c r="N568" s="2" t="str">
        <f t="shared" si="8"/>
        <v>Premium</v>
      </c>
    </row>
    <row r="569" spans="1:14">
      <c r="A569" t="s">
        <v>580</v>
      </c>
      <c r="B569" t="s">
        <v>20021</v>
      </c>
      <c r="C569" t="s">
        <v>20117</v>
      </c>
      <c r="D569">
        <v>67</v>
      </c>
      <c r="E569" t="s">
        <v>20120</v>
      </c>
      <c r="F569" t="s">
        <v>20123</v>
      </c>
      <c r="G569">
        <v>2.23</v>
      </c>
      <c r="H569" t="s">
        <v>20133</v>
      </c>
      <c r="I569">
        <v>15.11</v>
      </c>
      <c r="J569">
        <v>0.52</v>
      </c>
      <c r="K569">
        <v>7.87</v>
      </c>
      <c r="L569" t="s">
        <v>20135</v>
      </c>
      <c r="M569">
        <v>9</v>
      </c>
      <c r="N569" s="2" t="str">
        <f t="shared" si="8"/>
        <v>Free</v>
      </c>
    </row>
    <row r="570" spans="1:14">
      <c r="A570" t="s">
        <v>581</v>
      </c>
      <c r="B570" t="s">
        <v>20026</v>
      </c>
      <c r="C570" t="s">
        <v>20083</v>
      </c>
      <c r="D570">
        <v>60</v>
      </c>
      <c r="E570" t="s">
        <v>20120</v>
      </c>
      <c r="F570" t="s">
        <v>20127</v>
      </c>
      <c r="G570">
        <v>0.1</v>
      </c>
      <c r="I570">
        <v>23.57</v>
      </c>
      <c r="J570">
        <v>2.33</v>
      </c>
      <c r="K570">
        <v>54.83</v>
      </c>
      <c r="L570" t="s">
        <v>20135</v>
      </c>
      <c r="M570">
        <v>4</v>
      </c>
      <c r="N570" s="2" t="str">
        <f t="shared" si="8"/>
        <v>Free</v>
      </c>
    </row>
    <row r="571" spans="1:14">
      <c r="A571" t="s">
        <v>582</v>
      </c>
      <c r="B571" t="s">
        <v>20014</v>
      </c>
      <c r="C571" t="s">
        <v>20097</v>
      </c>
      <c r="D571">
        <v>57</v>
      </c>
      <c r="E571" t="s">
        <v>20120</v>
      </c>
      <c r="F571" t="s">
        <v>20123</v>
      </c>
      <c r="G571">
        <v>0.71</v>
      </c>
      <c r="H571" t="s">
        <v>20134</v>
      </c>
      <c r="I571">
        <v>4.96</v>
      </c>
      <c r="J571">
        <v>3.25</v>
      </c>
      <c r="K571">
        <v>16.100000000000001</v>
      </c>
      <c r="L571" t="s">
        <v>20136</v>
      </c>
      <c r="M571">
        <v>9</v>
      </c>
      <c r="N571" s="2" t="str">
        <f t="shared" si="8"/>
        <v>Premium</v>
      </c>
    </row>
    <row r="572" spans="1:14">
      <c r="A572" t="s">
        <v>583</v>
      </c>
      <c r="B572" t="s">
        <v>20019</v>
      </c>
      <c r="C572" t="s">
        <v>20035</v>
      </c>
      <c r="D572">
        <v>45</v>
      </c>
      <c r="E572" t="s">
        <v>20121</v>
      </c>
      <c r="F572" t="s">
        <v>20123</v>
      </c>
      <c r="G572">
        <v>0.74</v>
      </c>
      <c r="H572" t="s">
        <v>20128</v>
      </c>
      <c r="I572">
        <v>10.41</v>
      </c>
      <c r="J572">
        <v>1.03</v>
      </c>
      <c r="K572">
        <v>10.77</v>
      </c>
      <c r="L572" t="s">
        <v>20135</v>
      </c>
      <c r="M572">
        <v>9</v>
      </c>
      <c r="N572" s="2" t="str">
        <f t="shared" si="8"/>
        <v>Free</v>
      </c>
    </row>
    <row r="573" spans="1:14">
      <c r="A573" t="s">
        <v>584</v>
      </c>
      <c r="B573" t="s">
        <v>20015</v>
      </c>
      <c r="C573" t="s">
        <v>20066</v>
      </c>
      <c r="D573">
        <v>67</v>
      </c>
      <c r="E573" t="s">
        <v>20120</v>
      </c>
      <c r="F573" t="s">
        <v>20124</v>
      </c>
      <c r="G573">
        <v>16.100000000000001</v>
      </c>
      <c r="H573" t="s">
        <v>20133</v>
      </c>
      <c r="I573">
        <v>13.24</v>
      </c>
      <c r="J573">
        <v>2.95</v>
      </c>
      <c r="K573">
        <v>39.1</v>
      </c>
      <c r="L573" t="s">
        <v>20135</v>
      </c>
      <c r="M573">
        <v>7</v>
      </c>
      <c r="N573" s="2" t="str">
        <f t="shared" si="8"/>
        <v>Free</v>
      </c>
    </row>
    <row r="574" spans="1:14">
      <c r="A574" t="s">
        <v>585</v>
      </c>
      <c r="B574" t="s">
        <v>20022</v>
      </c>
      <c r="C574" t="s">
        <v>20082</v>
      </c>
      <c r="D574">
        <v>44</v>
      </c>
      <c r="E574" t="s">
        <v>20121</v>
      </c>
      <c r="F574" t="s">
        <v>20124</v>
      </c>
      <c r="G574">
        <v>8.7100000000000009</v>
      </c>
      <c r="H574" t="s">
        <v>20130</v>
      </c>
      <c r="I574">
        <v>14.13</v>
      </c>
      <c r="J574">
        <v>3.27</v>
      </c>
      <c r="K574">
        <v>46.24</v>
      </c>
      <c r="L574" t="s">
        <v>20136</v>
      </c>
      <c r="M574">
        <v>9</v>
      </c>
      <c r="N574" s="2" t="str">
        <f t="shared" si="8"/>
        <v>Free</v>
      </c>
    </row>
    <row r="575" spans="1:14">
      <c r="A575" t="s">
        <v>586</v>
      </c>
      <c r="B575" t="s">
        <v>20013</v>
      </c>
      <c r="C575" t="s">
        <v>20113</v>
      </c>
      <c r="D575">
        <v>28</v>
      </c>
      <c r="E575" t="s">
        <v>20121</v>
      </c>
      <c r="F575" t="s">
        <v>20124</v>
      </c>
      <c r="G575">
        <v>10.1</v>
      </c>
      <c r="H575" t="s">
        <v>20134</v>
      </c>
      <c r="I575">
        <v>12.53</v>
      </c>
      <c r="J575">
        <v>4.5599999999999996</v>
      </c>
      <c r="K575">
        <v>57.15</v>
      </c>
      <c r="L575" t="s">
        <v>20135</v>
      </c>
      <c r="M575">
        <v>6</v>
      </c>
      <c r="N575" s="2" t="str">
        <f t="shared" si="8"/>
        <v>Free</v>
      </c>
    </row>
    <row r="576" spans="1:14">
      <c r="A576" t="s">
        <v>587</v>
      </c>
      <c r="B576" t="s">
        <v>20022</v>
      </c>
      <c r="C576" t="s">
        <v>20042</v>
      </c>
      <c r="D576">
        <v>35</v>
      </c>
      <c r="E576" t="s">
        <v>20120</v>
      </c>
      <c r="F576" t="s">
        <v>20123</v>
      </c>
      <c r="G576">
        <v>2.6</v>
      </c>
      <c r="H576" t="s">
        <v>20134</v>
      </c>
      <c r="I576">
        <v>17.41</v>
      </c>
      <c r="J576">
        <v>7.06</v>
      </c>
      <c r="K576">
        <v>122.92</v>
      </c>
      <c r="L576" t="s">
        <v>20135</v>
      </c>
      <c r="M576">
        <v>9</v>
      </c>
      <c r="N576" s="2" t="str">
        <f t="shared" si="8"/>
        <v>Premium</v>
      </c>
    </row>
    <row r="577" spans="1:14">
      <c r="A577" t="s">
        <v>588</v>
      </c>
      <c r="B577" t="s">
        <v>20020</v>
      </c>
      <c r="C577" t="s">
        <v>20080</v>
      </c>
      <c r="D577">
        <v>59</v>
      </c>
      <c r="E577" t="s">
        <v>20120</v>
      </c>
      <c r="F577" t="s">
        <v>20126</v>
      </c>
      <c r="G577">
        <v>1.21</v>
      </c>
      <c r="H577" t="s">
        <v>20131</v>
      </c>
      <c r="I577">
        <v>12.83</v>
      </c>
      <c r="J577">
        <v>2.2799999999999998</v>
      </c>
      <c r="K577">
        <v>29.29</v>
      </c>
      <c r="L577" t="s">
        <v>20136</v>
      </c>
      <c r="M577">
        <v>1</v>
      </c>
      <c r="N577" s="2" t="str">
        <f t="shared" si="8"/>
        <v>Premium</v>
      </c>
    </row>
    <row r="578" spans="1:14">
      <c r="A578" t="s">
        <v>589</v>
      </c>
      <c r="B578" t="s">
        <v>20019</v>
      </c>
      <c r="C578" t="s">
        <v>20078</v>
      </c>
      <c r="D578">
        <v>40</v>
      </c>
      <c r="E578" t="s">
        <v>20120</v>
      </c>
      <c r="F578" t="s">
        <v>20123</v>
      </c>
      <c r="G578">
        <v>8.3699999999999992</v>
      </c>
      <c r="H578" t="s">
        <v>20132</v>
      </c>
      <c r="I578">
        <v>21.14</v>
      </c>
      <c r="J578">
        <v>1.81</v>
      </c>
      <c r="K578">
        <v>38.33</v>
      </c>
      <c r="L578" t="s">
        <v>20136</v>
      </c>
      <c r="M578">
        <v>7</v>
      </c>
      <c r="N578" s="2" t="str">
        <f t="shared" si="8"/>
        <v>Free</v>
      </c>
    </row>
    <row r="579" spans="1:14">
      <c r="A579" t="s">
        <v>590</v>
      </c>
      <c r="B579" t="s">
        <v>20022</v>
      </c>
      <c r="C579" t="s">
        <v>20070</v>
      </c>
      <c r="D579">
        <v>42</v>
      </c>
      <c r="E579" t="s">
        <v>20120</v>
      </c>
      <c r="F579" t="s">
        <v>20123</v>
      </c>
      <c r="G579">
        <v>12.14</v>
      </c>
      <c r="H579" t="s">
        <v>20132</v>
      </c>
      <c r="I579">
        <v>15.14</v>
      </c>
      <c r="J579">
        <v>7.73</v>
      </c>
      <c r="K579">
        <v>116.96</v>
      </c>
      <c r="L579" t="s">
        <v>20135</v>
      </c>
      <c r="M579">
        <v>9</v>
      </c>
      <c r="N579" s="2" t="str">
        <f t="shared" ref="N579:N642" si="9">IF(K578 &gt; 50, "Premium", "Free")</f>
        <v>Free</v>
      </c>
    </row>
    <row r="580" spans="1:14">
      <c r="A580" t="s">
        <v>591</v>
      </c>
      <c r="B580" t="s">
        <v>20022</v>
      </c>
      <c r="C580" t="s">
        <v>20070</v>
      </c>
      <c r="D580">
        <v>70</v>
      </c>
      <c r="E580" t="s">
        <v>20120</v>
      </c>
      <c r="F580" t="s">
        <v>20124</v>
      </c>
      <c r="G580">
        <v>4.29</v>
      </c>
      <c r="H580" t="s">
        <v>20134</v>
      </c>
      <c r="I580">
        <v>12.18</v>
      </c>
      <c r="J580">
        <v>3.89</v>
      </c>
      <c r="K580">
        <v>47.33</v>
      </c>
      <c r="L580" t="s">
        <v>20136</v>
      </c>
      <c r="M580">
        <v>3</v>
      </c>
      <c r="N580" s="2" t="str">
        <f t="shared" si="9"/>
        <v>Premium</v>
      </c>
    </row>
    <row r="581" spans="1:14">
      <c r="A581" t="s">
        <v>592</v>
      </c>
      <c r="B581" t="s">
        <v>20019</v>
      </c>
      <c r="C581" t="s">
        <v>20041</v>
      </c>
      <c r="D581">
        <v>41</v>
      </c>
      <c r="E581" t="s">
        <v>20121</v>
      </c>
      <c r="F581" t="s">
        <v>20124</v>
      </c>
      <c r="G581">
        <v>1.61</v>
      </c>
      <c r="H581" t="s">
        <v>20134</v>
      </c>
      <c r="I581">
        <v>11.93</v>
      </c>
      <c r="J581">
        <v>1.72</v>
      </c>
      <c r="K581">
        <v>20.49</v>
      </c>
      <c r="L581" t="s">
        <v>20135</v>
      </c>
      <c r="M581">
        <v>6</v>
      </c>
      <c r="N581" s="2" t="str">
        <f t="shared" si="9"/>
        <v>Free</v>
      </c>
    </row>
    <row r="582" spans="1:14">
      <c r="A582" t="s">
        <v>593</v>
      </c>
      <c r="B582" t="s">
        <v>20017</v>
      </c>
      <c r="C582" t="s">
        <v>20033</v>
      </c>
      <c r="D582">
        <v>74</v>
      </c>
      <c r="E582" t="s">
        <v>20120</v>
      </c>
      <c r="F582" t="s">
        <v>20125</v>
      </c>
      <c r="G582">
        <v>4.55</v>
      </c>
      <c r="I582">
        <v>8.56</v>
      </c>
      <c r="J582">
        <v>1.81</v>
      </c>
      <c r="K582">
        <v>15.49</v>
      </c>
      <c r="L582" t="s">
        <v>20136</v>
      </c>
      <c r="M582">
        <v>8</v>
      </c>
      <c r="N582" s="2" t="str">
        <f t="shared" si="9"/>
        <v>Free</v>
      </c>
    </row>
    <row r="583" spans="1:14">
      <c r="A583" t="s">
        <v>594</v>
      </c>
      <c r="B583" t="s">
        <v>20020</v>
      </c>
      <c r="C583" t="s">
        <v>20038</v>
      </c>
      <c r="D583">
        <v>22</v>
      </c>
      <c r="E583" t="s">
        <v>20120</v>
      </c>
      <c r="F583" t="s">
        <v>20123</v>
      </c>
      <c r="G583">
        <v>12.29</v>
      </c>
      <c r="H583" t="s">
        <v>20129</v>
      </c>
      <c r="I583">
        <v>22.25</v>
      </c>
      <c r="J583">
        <v>1.39</v>
      </c>
      <c r="K583">
        <v>30.91</v>
      </c>
      <c r="L583" t="s">
        <v>20135</v>
      </c>
      <c r="M583">
        <v>10</v>
      </c>
      <c r="N583" s="2" t="str">
        <f t="shared" si="9"/>
        <v>Free</v>
      </c>
    </row>
    <row r="584" spans="1:14">
      <c r="A584" t="s">
        <v>595</v>
      </c>
      <c r="B584" t="s">
        <v>20027</v>
      </c>
      <c r="C584" t="s">
        <v>20059</v>
      </c>
      <c r="D584">
        <v>68</v>
      </c>
      <c r="E584" t="s">
        <v>20120</v>
      </c>
      <c r="F584" t="s">
        <v>20123</v>
      </c>
      <c r="G584">
        <v>4.3099999999999996</v>
      </c>
      <c r="H584" t="s">
        <v>20134</v>
      </c>
      <c r="I584">
        <v>9.85</v>
      </c>
      <c r="J584">
        <v>1.74</v>
      </c>
      <c r="K584">
        <v>17.170000000000002</v>
      </c>
      <c r="L584" t="s">
        <v>20135</v>
      </c>
      <c r="M584">
        <v>4</v>
      </c>
      <c r="N584" s="2" t="str">
        <f t="shared" si="9"/>
        <v>Free</v>
      </c>
    </row>
    <row r="585" spans="1:14">
      <c r="A585" t="s">
        <v>596</v>
      </c>
      <c r="B585" t="s">
        <v>20026</v>
      </c>
      <c r="C585" t="s">
        <v>20099</v>
      </c>
      <c r="D585">
        <v>62</v>
      </c>
      <c r="E585" t="s">
        <v>20121</v>
      </c>
      <c r="F585" t="s">
        <v>20126</v>
      </c>
      <c r="G585">
        <v>6.67</v>
      </c>
      <c r="H585" t="s">
        <v>20128</v>
      </c>
      <c r="I585">
        <v>26.81</v>
      </c>
      <c r="J585">
        <v>2.84</v>
      </c>
      <c r="K585">
        <v>76.260000000000005</v>
      </c>
      <c r="L585" t="s">
        <v>20136</v>
      </c>
      <c r="M585">
        <v>8</v>
      </c>
      <c r="N585" s="2" t="str">
        <f t="shared" si="9"/>
        <v>Free</v>
      </c>
    </row>
    <row r="586" spans="1:14">
      <c r="A586" t="s">
        <v>597</v>
      </c>
      <c r="B586" t="s">
        <v>20024</v>
      </c>
      <c r="C586" t="s">
        <v>20046</v>
      </c>
      <c r="D586">
        <v>67</v>
      </c>
      <c r="E586" t="s">
        <v>20121</v>
      </c>
      <c r="F586" t="s">
        <v>20123</v>
      </c>
      <c r="G586">
        <v>10.87</v>
      </c>
      <c r="H586" t="s">
        <v>20133</v>
      </c>
      <c r="I586">
        <v>16.420000000000002</v>
      </c>
      <c r="J586">
        <v>4.38</v>
      </c>
      <c r="K586">
        <v>71.94</v>
      </c>
      <c r="L586" t="s">
        <v>20136</v>
      </c>
      <c r="M586">
        <v>3</v>
      </c>
      <c r="N586" s="2" t="str">
        <f t="shared" si="9"/>
        <v>Premium</v>
      </c>
    </row>
    <row r="587" spans="1:14">
      <c r="A587" t="s">
        <v>598</v>
      </c>
      <c r="B587" t="s">
        <v>20027</v>
      </c>
      <c r="C587" t="s">
        <v>20059</v>
      </c>
      <c r="D587">
        <v>62</v>
      </c>
      <c r="E587" t="s">
        <v>20120</v>
      </c>
      <c r="F587" t="s">
        <v>20123</v>
      </c>
      <c r="G587">
        <v>18.989999999999998</v>
      </c>
      <c r="H587" t="s">
        <v>20128</v>
      </c>
      <c r="I587">
        <v>18.579999999999998</v>
      </c>
      <c r="J587">
        <v>0.71</v>
      </c>
      <c r="K587">
        <v>13.17</v>
      </c>
      <c r="L587" t="s">
        <v>20136</v>
      </c>
      <c r="M587">
        <v>1</v>
      </c>
      <c r="N587" s="2" t="str">
        <f t="shared" si="9"/>
        <v>Premium</v>
      </c>
    </row>
    <row r="588" spans="1:14">
      <c r="A588" t="s">
        <v>599</v>
      </c>
      <c r="B588" t="s">
        <v>20026</v>
      </c>
      <c r="C588" t="s">
        <v>20054</v>
      </c>
      <c r="D588">
        <v>28</v>
      </c>
      <c r="E588" t="s">
        <v>20122</v>
      </c>
      <c r="F588" t="s">
        <v>20123</v>
      </c>
      <c r="G588">
        <v>4.0199999999999996</v>
      </c>
      <c r="H588" t="s">
        <v>20130</v>
      </c>
      <c r="I588">
        <v>12.16</v>
      </c>
      <c r="J588">
        <v>1.93</v>
      </c>
      <c r="K588">
        <v>23.41</v>
      </c>
      <c r="L588" t="s">
        <v>20136</v>
      </c>
      <c r="M588">
        <v>9</v>
      </c>
      <c r="N588" s="2" t="str">
        <f t="shared" si="9"/>
        <v>Free</v>
      </c>
    </row>
    <row r="589" spans="1:14">
      <c r="A589" t="s">
        <v>600</v>
      </c>
      <c r="B589" t="s">
        <v>20026</v>
      </c>
      <c r="C589" t="s">
        <v>20083</v>
      </c>
      <c r="D589">
        <v>53</v>
      </c>
      <c r="E589" t="s">
        <v>20121</v>
      </c>
      <c r="F589" t="s">
        <v>20123</v>
      </c>
      <c r="G589">
        <v>3.21</v>
      </c>
      <c r="H589" t="s">
        <v>20128</v>
      </c>
      <c r="I589">
        <v>11.78</v>
      </c>
      <c r="J589">
        <v>2.33</v>
      </c>
      <c r="K589">
        <v>27.4</v>
      </c>
      <c r="L589" t="s">
        <v>20135</v>
      </c>
      <c r="M589">
        <v>4</v>
      </c>
      <c r="N589" s="2" t="str">
        <f t="shared" si="9"/>
        <v>Free</v>
      </c>
    </row>
    <row r="590" spans="1:14">
      <c r="A590" t="s">
        <v>601</v>
      </c>
      <c r="B590" t="s">
        <v>20025</v>
      </c>
      <c r="C590" t="s">
        <v>20079</v>
      </c>
      <c r="D590">
        <v>36</v>
      </c>
      <c r="E590" t="s">
        <v>20121</v>
      </c>
      <c r="F590" t="s">
        <v>20126</v>
      </c>
      <c r="G590">
        <v>13.53</v>
      </c>
      <c r="H590" t="s">
        <v>20132</v>
      </c>
      <c r="I590">
        <v>13.79</v>
      </c>
      <c r="J590">
        <v>1.92</v>
      </c>
      <c r="K590">
        <v>26.42</v>
      </c>
      <c r="L590" t="s">
        <v>20136</v>
      </c>
      <c r="M590">
        <v>2</v>
      </c>
      <c r="N590" s="2" t="str">
        <f t="shared" si="9"/>
        <v>Free</v>
      </c>
    </row>
    <row r="591" spans="1:14">
      <c r="A591" t="s">
        <v>602</v>
      </c>
      <c r="B591" t="s">
        <v>20027</v>
      </c>
      <c r="C591" t="s">
        <v>20110</v>
      </c>
      <c r="D591">
        <v>19</v>
      </c>
      <c r="E591" t="s">
        <v>20120</v>
      </c>
      <c r="F591" t="s">
        <v>20123</v>
      </c>
      <c r="G591">
        <v>5.89</v>
      </c>
      <c r="H591" t="s">
        <v>20133</v>
      </c>
      <c r="I591">
        <v>24.08</v>
      </c>
      <c r="J591">
        <v>1.77</v>
      </c>
      <c r="K591">
        <v>42.59</v>
      </c>
      <c r="L591" t="s">
        <v>20136</v>
      </c>
      <c r="M591">
        <v>3</v>
      </c>
      <c r="N591" s="2" t="str">
        <f t="shared" si="9"/>
        <v>Free</v>
      </c>
    </row>
    <row r="592" spans="1:14">
      <c r="A592" t="s">
        <v>603</v>
      </c>
      <c r="B592" t="s">
        <v>20022</v>
      </c>
      <c r="C592" t="s">
        <v>20089</v>
      </c>
      <c r="D592">
        <v>56</v>
      </c>
      <c r="E592" t="s">
        <v>20120</v>
      </c>
      <c r="F592" t="s">
        <v>20123</v>
      </c>
      <c r="G592">
        <v>9.91</v>
      </c>
      <c r="H592" t="s">
        <v>20132</v>
      </c>
      <c r="I592">
        <v>19.350000000000001</v>
      </c>
      <c r="J592">
        <v>3.84</v>
      </c>
      <c r="K592">
        <v>74.290000000000006</v>
      </c>
      <c r="L592" t="s">
        <v>20136</v>
      </c>
      <c r="M592">
        <v>1</v>
      </c>
      <c r="N592" s="2" t="str">
        <f t="shared" si="9"/>
        <v>Free</v>
      </c>
    </row>
    <row r="593" spans="1:14">
      <c r="A593" t="s">
        <v>604</v>
      </c>
      <c r="B593" t="s">
        <v>20024</v>
      </c>
      <c r="C593" t="s">
        <v>20050</v>
      </c>
      <c r="D593">
        <v>33</v>
      </c>
      <c r="E593" t="s">
        <v>20120</v>
      </c>
      <c r="F593" t="s">
        <v>20123</v>
      </c>
      <c r="G593">
        <v>7.95</v>
      </c>
      <c r="H593" t="s">
        <v>20129</v>
      </c>
      <c r="I593">
        <v>19.37</v>
      </c>
      <c r="J593">
        <v>2.81</v>
      </c>
      <c r="K593">
        <v>54.35</v>
      </c>
      <c r="L593" t="s">
        <v>20136</v>
      </c>
      <c r="M593">
        <v>1</v>
      </c>
      <c r="N593" s="2" t="str">
        <f t="shared" si="9"/>
        <v>Premium</v>
      </c>
    </row>
    <row r="594" spans="1:14">
      <c r="A594" t="s">
        <v>605</v>
      </c>
      <c r="B594" t="s">
        <v>20020</v>
      </c>
      <c r="C594" t="s">
        <v>20073</v>
      </c>
      <c r="D594">
        <v>43</v>
      </c>
      <c r="E594" t="s">
        <v>20121</v>
      </c>
      <c r="F594" t="s">
        <v>20124</v>
      </c>
      <c r="G594">
        <v>14.99</v>
      </c>
      <c r="H594" t="s">
        <v>20131</v>
      </c>
      <c r="I594">
        <v>25.76</v>
      </c>
      <c r="J594">
        <v>1.68</v>
      </c>
      <c r="K594">
        <v>43.34</v>
      </c>
      <c r="L594" t="s">
        <v>20135</v>
      </c>
      <c r="M594">
        <v>7</v>
      </c>
      <c r="N594" s="2" t="str">
        <f t="shared" si="9"/>
        <v>Premium</v>
      </c>
    </row>
    <row r="595" spans="1:14">
      <c r="A595" t="s">
        <v>606</v>
      </c>
      <c r="B595" t="s">
        <v>20022</v>
      </c>
      <c r="C595" t="s">
        <v>20042</v>
      </c>
      <c r="D595">
        <v>57</v>
      </c>
      <c r="E595" t="s">
        <v>20120</v>
      </c>
      <c r="F595" t="s">
        <v>20124</v>
      </c>
      <c r="G595">
        <v>6.68</v>
      </c>
      <c r="H595" t="s">
        <v>20131</v>
      </c>
      <c r="I595">
        <v>13.1</v>
      </c>
      <c r="J595">
        <v>6.89</v>
      </c>
      <c r="K595">
        <v>90.26</v>
      </c>
      <c r="L595" t="s">
        <v>20135</v>
      </c>
      <c r="M595">
        <v>3</v>
      </c>
      <c r="N595" s="2" t="str">
        <f t="shared" si="9"/>
        <v>Free</v>
      </c>
    </row>
    <row r="596" spans="1:14">
      <c r="A596" t="s">
        <v>607</v>
      </c>
      <c r="B596" t="s">
        <v>20027</v>
      </c>
      <c r="C596" t="s">
        <v>20110</v>
      </c>
      <c r="D596">
        <v>22</v>
      </c>
      <c r="E596" t="s">
        <v>20120</v>
      </c>
      <c r="F596" t="s">
        <v>20125</v>
      </c>
      <c r="G596">
        <v>9.1300000000000008</v>
      </c>
      <c r="H596" t="s">
        <v>20131</v>
      </c>
      <c r="I596">
        <v>18.25</v>
      </c>
      <c r="J596">
        <v>1.1000000000000001</v>
      </c>
      <c r="K596">
        <v>20.04</v>
      </c>
      <c r="L596" t="s">
        <v>20135</v>
      </c>
      <c r="M596">
        <v>5</v>
      </c>
      <c r="N596" s="2" t="str">
        <f t="shared" si="9"/>
        <v>Premium</v>
      </c>
    </row>
    <row r="597" spans="1:14">
      <c r="A597" t="s">
        <v>608</v>
      </c>
      <c r="B597" t="s">
        <v>20021</v>
      </c>
      <c r="C597" t="s">
        <v>20117</v>
      </c>
      <c r="D597">
        <v>41</v>
      </c>
      <c r="E597" t="s">
        <v>20121</v>
      </c>
      <c r="F597" t="s">
        <v>20123</v>
      </c>
      <c r="G597">
        <v>2.58</v>
      </c>
      <c r="H597" t="s">
        <v>20134</v>
      </c>
      <c r="I597">
        <v>14.52</v>
      </c>
      <c r="J597">
        <v>0.68</v>
      </c>
      <c r="K597">
        <v>9.91</v>
      </c>
      <c r="L597" t="s">
        <v>20136</v>
      </c>
      <c r="M597">
        <v>4</v>
      </c>
      <c r="N597" s="2" t="str">
        <f t="shared" si="9"/>
        <v>Free</v>
      </c>
    </row>
    <row r="598" spans="1:14">
      <c r="A598" t="s">
        <v>609</v>
      </c>
      <c r="B598" t="s">
        <v>20025</v>
      </c>
      <c r="C598" t="s">
        <v>20079</v>
      </c>
      <c r="D598">
        <v>39</v>
      </c>
      <c r="E598" t="s">
        <v>20121</v>
      </c>
      <c r="F598" t="s">
        <v>20125</v>
      </c>
      <c r="G598">
        <v>15.12</v>
      </c>
      <c r="H598" t="s">
        <v>20130</v>
      </c>
      <c r="I598">
        <v>20.74</v>
      </c>
      <c r="J598">
        <v>1.58</v>
      </c>
      <c r="K598">
        <v>32.83</v>
      </c>
      <c r="L598" t="s">
        <v>20135</v>
      </c>
      <c r="M598">
        <v>6</v>
      </c>
      <c r="N598" s="2" t="str">
        <f t="shared" si="9"/>
        <v>Free</v>
      </c>
    </row>
    <row r="599" spans="1:14">
      <c r="A599" t="s">
        <v>610</v>
      </c>
      <c r="B599" t="s">
        <v>20015</v>
      </c>
      <c r="C599" t="s">
        <v>20068</v>
      </c>
      <c r="D599">
        <v>26</v>
      </c>
      <c r="E599" t="s">
        <v>20120</v>
      </c>
      <c r="F599" t="s">
        <v>20123</v>
      </c>
      <c r="G599">
        <v>2.6</v>
      </c>
      <c r="H599" t="s">
        <v>20132</v>
      </c>
      <c r="I599">
        <v>6.67</v>
      </c>
      <c r="J599">
        <v>2.68</v>
      </c>
      <c r="K599">
        <v>17.88</v>
      </c>
      <c r="L599" t="s">
        <v>20136</v>
      </c>
      <c r="M599">
        <v>2</v>
      </c>
      <c r="N599" s="2" t="str">
        <f t="shared" si="9"/>
        <v>Free</v>
      </c>
    </row>
    <row r="600" spans="1:14">
      <c r="A600" t="s">
        <v>611</v>
      </c>
      <c r="B600" t="s">
        <v>20014</v>
      </c>
      <c r="C600" t="s">
        <v>20101</v>
      </c>
      <c r="D600">
        <v>70</v>
      </c>
      <c r="E600" t="s">
        <v>20122</v>
      </c>
      <c r="F600" t="s">
        <v>20123</v>
      </c>
      <c r="G600">
        <v>5.6</v>
      </c>
      <c r="H600" t="s">
        <v>20133</v>
      </c>
      <c r="I600">
        <v>12.88</v>
      </c>
      <c r="J600">
        <v>6.17</v>
      </c>
      <c r="K600">
        <v>79.53</v>
      </c>
      <c r="L600" t="s">
        <v>20136</v>
      </c>
      <c r="M600">
        <v>2</v>
      </c>
      <c r="N600" s="2" t="str">
        <f t="shared" si="9"/>
        <v>Free</v>
      </c>
    </row>
    <row r="601" spans="1:14">
      <c r="A601" t="s">
        <v>612</v>
      </c>
      <c r="B601" t="s">
        <v>20021</v>
      </c>
      <c r="C601" t="s">
        <v>20045</v>
      </c>
      <c r="D601">
        <v>50</v>
      </c>
      <c r="E601" t="s">
        <v>20120</v>
      </c>
      <c r="F601" t="s">
        <v>20123</v>
      </c>
      <c r="G601">
        <v>10</v>
      </c>
      <c r="H601" t="s">
        <v>20131</v>
      </c>
      <c r="I601">
        <v>18.440000000000001</v>
      </c>
      <c r="J601">
        <v>0.62</v>
      </c>
      <c r="K601">
        <v>11.37</v>
      </c>
      <c r="L601" t="s">
        <v>20135</v>
      </c>
      <c r="M601">
        <v>5</v>
      </c>
      <c r="N601" s="2" t="str">
        <f t="shared" si="9"/>
        <v>Premium</v>
      </c>
    </row>
    <row r="602" spans="1:14">
      <c r="A602" t="s">
        <v>613</v>
      </c>
      <c r="B602" t="s">
        <v>20021</v>
      </c>
      <c r="C602" t="s">
        <v>20045</v>
      </c>
      <c r="D602">
        <v>68</v>
      </c>
      <c r="E602" t="s">
        <v>20121</v>
      </c>
      <c r="F602" t="s">
        <v>20123</v>
      </c>
      <c r="G602">
        <v>3.3</v>
      </c>
      <c r="H602" t="s">
        <v>20132</v>
      </c>
      <c r="I602">
        <v>21.5</v>
      </c>
      <c r="J602">
        <v>1.9</v>
      </c>
      <c r="K602">
        <v>40.9</v>
      </c>
      <c r="L602" t="s">
        <v>20135</v>
      </c>
      <c r="M602">
        <v>9</v>
      </c>
      <c r="N602" s="2" t="str">
        <f t="shared" si="9"/>
        <v>Free</v>
      </c>
    </row>
    <row r="603" spans="1:14">
      <c r="A603" t="s">
        <v>614</v>
      </c>
      <c r="B603" t="s">
        <v>20019</v>
      </c>
      <c r="C603" t="s">
        <v>20069</v>
      </c>
      <c r="D603">
        <v>74</v>
      </c>
      <c r="E603" t="s">
        <v>20120</v>
      </c>
      <c r="F603" t="s">
        <v>20123</v>
      </c>
      <c r="G603">
        <v>1.67</v>
      </c>
      <c r="H603" t="s">
        <v>20133</v>
      </c>
      <c r="I603">
        <v>13.18</v>
      </c>
      <c r="J603">
        <v>1.82</v>
      </c>
      <c r="K603">
        <v>23.96</v>
      </c>
      <c r="L603" t="s">
        <v>20135</v>
      </c>
      <c r="M603">
        <v>7</v>
      </c>
      <c r="N603" s="2" t="str">
        <f t="shared" si="9"/>
        <v>Free</v>
      </c>
    </row>
    <row r="604" spans="1:14">
      <c r="A604" t="s">
        <v>615</v>
      </c>
      <c r="B604" t="s">
        <v>20023</v>
      </c>
      <c r="C604" t="s">
        <v>20044</v>
      </c>
      <c r="D604">
        <v>47</v>
      </c>
      <c r="E604" t="s">
        <v>20120</v>
      </c>
      <c r="F604" t="s">
        <v>20123</v>
      </c>
      <c r="G604">
        <v>1.86</v>
      </c>
      <c r="H604" t="s">
        <v>20128</v>
      </c>
      <c r="I604">
        <v>15.32</v>
      </c>
      <c r="J604">
        <v>1.1200000000000001</v>
      </c>
      <c r="K604">
        <v>17.11</v>
      </c>
      <c r="L604" t="s">
        <v>20135</v>
      </c>
      <c r="M604">
        <v>5</v>
      </c>
      <c r="N604" s="2" t="str">
        <f t="shared" si="9"/>
        <v>Free</v>
      </c>
    </row>
    <row r="605" spans="1:14">
      <c r="A605" t="s">
        <v>616</v>
      </c>
      <c r="B605" t="s">
        <v>20022</v>
      </c>
      <c r="C605" t="s">
        <v>20082</v>
      </c>
      <c r="D605">
        <v>73</v>
      </c>
      <c r="E605" t="s">
        <v>20121</v>
      </c>
      <c r="F605" t="s">
        <v>20123</v>
      </c>
      <c r="G605">
        <v>2.67</v>
      </c>
      <c r="H605" t="s">
        <v>20133</v>
      </c>
      <c r="I605">
        <v>18.43</v>
      </c>
      <c r="J605">
        <v>7.75</v>
      </c>
      <c r="K605">
        <v>142.91</v>
      </c>
      <c r="L605" t="s">
        <v>20136</v>
      </c>
      <c r="M605">
        <v>10</v>
      </c>
      <c r="N605" s="2" t="str">
        <f t="shared" si="9"/>
        <v>Free</v>
      </c>
    </row>
    <row r="606" spans="1:14">
      <c r="A606" t="s">
        <v>617</v>
      </c>
      <c r="B606" t="s">
        <v>20016</v>
      </c>
      <c r="C606" t="s">
        <v>20119</v>
      </c>
      <c r="D606">
        <v>48</v>
      </c>
      <c r="E606" t="s">
        <v>20121</v>
      </c>
      <c r="F606" t="s">
        <v>20123</v>
      </c>
      <c r="G606">
        <v>2.4900000000000002</v>
      </c>
      <c r="H606" t="s">
        <v>20130</v>
      </c>
      <c r="I606">
        <v>13.41</v>
      </c>
      <c r="J606">
        <v>4.2300000000000004</v>
      </c>
      <c r="K606">
        <v>56.74</v>
      </c>
      <c r="L606" t="s">
        <v>20135</v>
      </c>
      <c r="M606">
        <v>6</v>
      </c>
      <c r="N606" s="2" t="str">
        <f t="shared" si="9"/>
        <v>Premium</v>
      </c>
    </row>
    <row r="607" spans="1:14">
      <c r="A607" t="s">
        <v>618</v>
      </c>
      <c r="B607" t="s">
        <v>20025</v>
      </c>
      <c r="C607" t="s">
        <v>20051</v>
      </c>
      <c r="D607">
        <v>70</v>
      </c>
      <c r="E607" t="s">
        <v>20121</v>
      </c>
      <c r="F607" t="s">
        <v>20123</v>
      </c>
      <c r="G607">
        <v>7.3</v>
      </c>
      <c r="H607" t="s">
        <v>20134</v>
      </c>
      <c r="I607">
        <v>25.07</v>
      </c>
      <c r="J607">
        <v>1.38</v>
      </c>
      <c r="K607">
        <v>34.700000000000003</v>
      </c>
      <c r="L607" t="s">
        <v>20136</v>
      </c>
      <c r="M607">
        <v>9</v>
      </c>
      <c r="N607" s="2" t="str">
        <f t="shared" si="9"/>
        <v>Premium</v>
      </c>
    </row>
    <row r="608" spans="1:14">
      <c r="A608" t="s">
        <v>619</v>
      </c>
      <c r="B608" t="s">
        <v>20027</v>
      </c>
      <c r="C608" t="s">
        <v>20059</v>
      </c>
      <c r="D608">
        <v>56</v>
      </c>
      <c r="E608" t="s">
        <v>20120</v>
      </c>
      <c r="F608" t="s">
        <v>20126</v>
      </c>
      <c r="G608">
        <v>5.89</v>
      </c>
      <c r="H608" t="s">
        <v>20132</v>
      </c>
      <c r="I608">
        <v>24.39</v>
      </c>
      <c r="J608">
        <v>1.89</v>
      </c>
      <c r="K608">
        <v>46.08</v>
      </c>
      <c r="L608" t="s">
        <v>20135</v>
      </c>
      <c r="M608">
        <v>10</v>
      </c>
      <c r="N608" s="2" t="str">
        <f t="shared" si="9"/>
        <v>Free</v>
      </c>
    </row>
    <row r="609" spans="1:14">
      <c r="A609" t="s">
        <v>620</v>
      </c>
      <c r="B609" t="s">
        <v>20027</v>
      </c>
      <c r="C609" t="s">
        <v>20112</v>
      </c>
      <c r="D609">
        <v>49</v>
      </c>
      <c r="E609" t="s">
        <v>20120</v>
      </c>
      <c r="F609" t="s">
        <v>20124</v>
      </c>
      <c r="G609">
        <v>1.66</v>
      </c>
      <c r="H609" t="s">
        <v>20130</v>
      </c>
      <c r="I609">
        <v>16.239999999999998</v>
      </c>
      <c r="J609">
        <v>0.8</v>
      </c>
      <c r="K609">
        <v>12.91</v>
      </c>
      <c r="L609" t="s">
        <v>20136</v>
      </c>
      <c r="M609">
        <v>10</v>
      </c>
      <c r="N609" s="2" t="str">
        <f t="shared" si="9"/>
        <v>Free</v>
      </c>
    </row>
    <row r="610" spans="1:14">
      <c r="A610" t="s">
        <v>621</v>
      </c>
      <c r="B610" t="s">
        <v>20018</v>
      </c>
      <c r="C610" t="s">
        <v>20053</v>
      </c>
      <c r="D610">
        <v>66</v>
      </c>
      <c r="E610" t="s">
        <v>20120</v>
      </c>
      <c r="F610" t="s">
        <v>20124</v>
      </c>
      <c r="G610">
        <v>7.15</v>
      </c>
      <c r="H610" t="s">
        <v>20133</v>
      </c>
      <c r="I610">
        <v>19.579999999999998</v>
      </c>
      <c r="J610">
        <v>0.12</v>
      </c>
      <c r="K610">
        <v>2.2999999999999998</v>
      </c>
      <c r="L610" t="s">
        <v>20135</v>
      </c>
      <c r="M610">
        <v>10</v>
      </c>
      <c r="N610" s="2" t="str">
        <f t="shared" si="9"/>
        <v>Free</v>
      </c>
    </row>
    <row r="611" spans="1:14">
      <c r="A611" t="s">
        <v>622</v>
      </c>
      <c r="B611" t="s">
        <v>20017</v>
      </c>
      <c r="C611" t="s">
        <v>20052</v>
      </c>
      <c r="D611">
        <v>17</v>
      </c>
      <c r="E611" t="s">
        <v>20121</v>
      </c>
      <c r="F611" t="s">
        <v>20123</v>
      </c>
      <c r="G611">
        <v>3.46</v>
      </c>
      <c r="H611" t="s">
        <v>20130</v>
      </c>
      <c r="I611">
        <v>18.62</v>
      </c>
      <c r="J611">
        <v>1.53</v>
      </c>
      <c r="K611">
        <v>28.41</v>
      </c>
      <c r="L611" t="s">
        <v>20136</v>
      </c>
      <c r="M611">
        <v>10</v>
      </c>
      <c r="N611" s="2" t="str">
        <f t="shared" si="9"/>
        <v>Free</v>
      </c>
    </row>
    <row r="612" spans="1:14">
      <c r="A612" t="s">
        <v>623</v>
      </c>
      <c r="B612" t="s">
        <v>20014</v>
      </c>
      <c r="C612" t="s">
        <v>20111</v>
      </c>
      <c r="D612">
        <v>48</v>
      </c>
      <c r="E612" t="s">
        <v>20120</v>
      </c>
      <c r="F612" t="s">
        <v>20124</v>
      </c>
      <c r="G612">
        <v>3.75</v>
      </c>
      <c r="H612" t="s">
        <v>20128</v>
      </c>
      <c r="I612">
        <v>10.26</v>
      </c>
      <c r="J612">
        <v>3.74</v>
      </c>
      <c r="K612">
        <v>38.33</v>
      </c>
      <c r="L612" t="s">
        <v>20136</v>
      </c>
      <c r="M612">
        <v>1</v>
      </c>
      <c r="N612" s="2" t="str">
        <f t="shared" si="9"/>
        <v>Free</v>
      </c>
    </row>
    <row r="613" spans="1:14">
      <c r="A613" t="s">
        <v>624</v>
      </c>
      <c r="B613" t="s">
        <v>20019</v>
      </c>
      <c r="C613" t="s">
        <v>20069</v>
      </c>
      <c r="D613">
        <v>39</v>
      </c>
      <c r="E613" t="s">
        <v>20120</v>
      </c>
      <c r="F613" t="s">
        <v>20123</v>
      </c>
      <c r="G613">
        <v>3.31</v>
      </c>
      <c r="H613" t="s">
        <v>20131</v>
      </c>
      <c r="I613">
        <v>12.68</v>
      </c>
      <c r="J613">
        <v>1.72</v>
      </c>
      <c r="K613">
        <v>21.79</v>
      </c>
      <c r="L613" t="s">
        <v>20136</v>
      </c>
      <c r="M613">
        <v>1</v>
      </c>
      <c r="N613" s="2" t="str">
        <f t="shared" si="9"/>
        <v>Free</v>
      </c>
    </row>
    <row r="614" spans="1:14">
      <c r="A614" t="s">
        <v>625</v>
      </c>
      <c r="B614" t="s">
        <v>20016</v>
      </c>
      <c r="C614" t="s">
        <v>20031</v>
      </c>
      <c r="D614">
        <v>68</v>
      </c>
      <c r="E614" t="s">
        <v>20120</v>
      </c>
      <c r="F614" t="s">
        <v>20124</v>
      </c>
      <c r="G614">
        <v>7.53</v>
      </c>
      <c r="H614" t="s">
        <v>20128</v>
      </c>
      <c r="I614">
        <v>20.78</v>
      </c>
      <c r="J614">
        <v>2.99</v>
      </c>
      <c r="K614">
        <v>62.19</v>
      </c>
      <c r="L614" t="s">
        <v>20135</v>
      </c>
      <c r="M614">
        <v>2</v>
      </c>
      <c r="N614" s="2" t="str">
        <f t="shared" si="9"/>
        <v>Free</v>
      </c>
    </row>
    <row r="615" spans="1:14">
      <c r="A615" t="s">
        <v>626</v>
      </c>
      <c r="B615" t="s">
        <v>20022</v>
      </c>
      <c r="C615" t="s">
        <v>20042</v>
      </c>
      <c r="D615">
        <v>57</v>
      </c>
      <c r="E615" t="s">
        <v>20121</v>
      </c>
      <c r="F615" t="s">
        <v>20127</v>
      </c>
      <c r="G615">
        <v>1.99</v>
      </c>
      <c r="H615" t="s">
        <v>20130</v>
      </c>
      <c r="I615">
        <v>13.6</v>
      </c>
      <c r="J615">
        <v>7.45</v>
      </c>
      <c r="K615">
        <v>101.34</v>
      </c>
      <c r="L615" t="s">
        <v>20136</v>
      </c>
      <c r="M615">
        <v>4</v>
      </c>
      <c r="N615" s="2" t="str">
        <f t="shared" si="9"/>
        <v>Premium</v>
      </c>
    </row>
    <row r="616" spans="1:14">
      <c r="A616" t="s">
        <v>627</v>
      </c>
      <c r="B616" t="s">
        <v>20024</v>
      </c>
      <c r="C616" t="s">
        <v>20093</v>
      </c>
      <c r="D616">
        <v>33</v>
      </c>
      <c r="E616" t="s">
        <v>20120</v>
      </c>
      <c r="F616" t="s">
        <v>20124</v>
      </c>
      <c r="G616">
        <v>6.75</v>
      </c>
      <c r="H616" t="s">
        <v>20129</v>
      </c>
      <c r="I616">
        <v>7.71</v>
      </c>
      <c r="J616">
        <v>3.85</v>
      </c>
      <c r="K616">
        <v>29.66</v>
      </c>
      <c r="L616" t="s">
        <v>20135</v>
      </c>
      <c r="M616">
        <v>9</v>
      </c>
      <c r="N616" s="2" t="str">
        <f t="shared" si="9"/>
        <v>Premium</v>
      </c>
    </row>
    <row r="617" spans="1:14">
      <c r="A617" t="s">
        <v>628</v>
      </c>
      <c r="B617" t="s">
        <v>20013</v>
      </c>
      <c r="C617" t="s">
        <v>20028</v>
      </c>
      <c r="D617">
        <v>41</v>
      </c>
      <c r="E617" t="s">
        <v>20121</v>
      </c>
      <c r="F617" t="s">
        <v>20125</v>
      </c>
      <c r="G617">
        <v>4.12</v>
      </c>
      <c r="H617" t="s">
        <v>20128</v>
      </c>
      <c r="I617">
        <v>13.08</v>
      </c>
      <c r="J617">
        <v>3.95</v>
      </c>
      <c r="K617">
        <v>51.69</v>
      </c>
      <c r="L617" t="s">
        <v>20135</v>
      </c>
      <c r="M617">
        <v>3</v>
      </c>
      <c r="N617" s="2" t="str">
        <f t="shared" si="9"/>
        <v>Free</v>
      </c>
    </row>
    <row r="618" spans="1:14">
      <c r="A618" t="s">
        <v>629</v>
      </c>
      <c r="B618" t="s">
        <v>20027</v>
      </c>
      <c r="C618" t="s">
        <v>20084</v>
      </c>
      <c r="D618">
        <v>32</v>
      </c>
      <c r="E618" t="s">
        <v>20121</v>
      </c>
      <c r="F618" t="s">
        <v>20123</v>
      </c>
      <c r="G618">
        <v>2.4300000000000002</v>
      </c>
      <c r="H618" t="s">
        <v>20134</v>
      </c>
      <c r="I618">
        <v>18.97</v>
      </c>
      <c r="J618">
        <v>1.04</v>
      </c>
      <c r="K618">
        <v>19.82</v>
      </c>
      <c r="L618" t="s">
        <v>20135</v>
      </c>
      <c r="M618">
        <v>5</v>
      </c>
      <c r="N618" s="2" t="str">
        <f t="shared" si="9"/>
        <v>Premium</v>
      </c>
    </row>
    <row r="619" spans="1:14">
      <c r="A619" t="s">
        <v>630</v>
      </c>
      <c r="B619" t="s">
        <v>20027</v>
      </c>
      <c r="C619" t="s">
        <v>20085</v>
      </c>
      <c r="D619">
        <v>69</v>
      </c>
      <c r="E619" t="s">
        <v>20120</v>
      </c>
      <c r="F619" t="s">
        <v>20124</v>
      </c>
      <c r="G619">
        <v>9.81</v>
      </c>
      <c r="H619" t="s">
        <v>20128</v>
      </c>
      <c r="I619">
        <v>15.81</v>
      </c>
      <c r="J619">
        <v>1.62</v>
      </c>
      <c r="K619">
        <v>25.57</v>
      </c>
      <c r="L619" t="s">
        <v>20135</v>
      </c>
      <c r="M619">
        <v>9</v>
      </c>
      <c r="N619" s="2" t="str">
        <f t="shared" si="9"/>
        <v>Free</v>
      </c>
    </row>
    <row r="620" spans="1:14">
      <c r="A620" t="s">
        <v>631</v>
      </c>
      <c r="B620" t="s">
        <v>20019</v>
      </c>
      <c r="C620" t="s">
        <v>20060</v>
      </c>
      <c r="D620">
        <v>25</v>
      </c>
      <c r="E620" t="s">
        <v>20121</v>
      </c>
      <c r="F620" t="s">
        <v>20123</v>
      </c>
      <c r="G620">
        <v>5.69</v>
      </c>
      <c r="H620" t="s">
        <v>20133</v>
      </c>
      <c r="I620">
        <v>21.47</v>
      </c>
      <c r="J620">
        <v>0.78</v>
      </c>
      <c r="K620">
        <v>16.739999999999998</v>
      </c>
      <c r="L620" t="s">
        <v>20135</v>
      </c>
      <c r="M620">
        <v>10</v>
      </c>
      <c r="N620" s="2" t="str">
        <f t="shared" si="9"/>
        <v>Free</v>
      </c>
    </row>
    <row r="621" spans="1:14">
      <c r="A621" t="s">
        <v>632</v>
      </c>
      <c r="B621" t="s">
        <v>20013</v>
      </c>
      <c r="C621" t="s">
        <v>20032</v>
      </c>
      <c r="D621">
        <v>41</v>
      </c>
      <c r="E621" t="s">
        <v>20120</v>
      </c>
      <c r="F621" t="s">
        <v>20123</v>
      </c>
      <c r="G621">
        <v>0.14000000000000001</v>
      </c>
      <c r="I621">
        <v>5.04</v>
      </c>
      <c r="J621">
        <v>4.9000000000000004</v>
      </c>
      <c r="K621">
        <v>24.71</v>
      </c>
      <c r="L621" t="s">
        <v>20136</v>
      </c>
      <c r="M621">
        <v>4</v>
      </c>
      <c r="N621" s="2" t="str">
        <f t="shared" si="9"/>
        <v>Free</v>
      </c>
    </row>
    <row r="622" spans="1:14">
      <c r="A622" t="s">
        <v>633</v>
      </c>
      <c r="B622" t="s">
        <v>20017</v>
      </c>
      <c r="C622" t="s">
        <v>20052</v>
      </c>
      <c r="D622">
        <v>41</v>
      </c>
      <c r="E622" t="s">
        <v>20120</v>
      </c>
      <c r="F622" t="s">
        <v>20123</v>
      </c>
      <c r="G622">
        <v>3.22</v>
      </c>
      <c r="H622" t="s">
        <v>20129</v>
      </c>
      <c r="I622">
        <v>13.82</v>
      </c>
      <c r="J622">
        <v>1.43</v>
      </c>
      <c r="K622">
        <v>19.73</v>
      </c>
      <c r="L622" t="s">
        <v>20135</v>
      </c>
      <c r="M622">
        <v>10</v>
      </c>
      <c r="N622" s="2" t="str">
        <f t="shared" si="9"/>
        <v>Free</v>
      </c>
    </row>
    <row r="623" spans="1:14">
      <c r="A623" t="s">
        <v>634</v>
      </c>
      <c r="B623" t="s">
        <v>20027</v>
      </c>
      <c r="C623" t="s">
        <v>20085</v>
      </c>
      <c r="D623">
        <v>36</v>
      </c>
      <c r="E623" t="s">
        <v>20121</v>
      </c>
      <c r="F623" t="s">
        <v>20123</v>
      </c>
      <c r="G623">
        <v>0.2</v>
      </c>
      <c r="I623">
        <v>14.85</v>
      </c>
      <c r="J623">
        <v>1.97</v>
      </c>
      <c r="K623">
        <v>29.19</v>
      </c>
      <c r="L623" t="s">
        <v>20136</v>
      </c>
      <c r="M623">
        <v>7</v>
      </c>
      <c r="N623" s="2" t="str">
        <f t="shared" si="9"/>
        <v>Free</v>
      </c>
    </row>
    <row r="624" spans="1:14">
      <c r="A624" t="s">
        <v>635</v>
      </c>
      <c r="B624" t="s">
        <v>20014</v>
      </c>
      <c r="C624" t="s">
        <v>20100</v>
      </c>
      <c r="D624">
        <v>32</v>
      </c>
      <c r="E624" t="s">
        <v>20120</v>
      </c>
      <c r="F624" t="s">
        <v>20124</v>
      </c>
      <c r="G624">
        <v>1.3</v>
      </c>
      <c r="H624" t="s">
        <v>20134</v>
      </c>
      <c r="I624">
        <v>12.59</v>
      </c>
      <c r="J624">
        <v>6.5</v>
      </c>
      <c r="K624">
        <v>81.89</v>
      </c>
      <c r="L624" t="s">
        <v>20135</v>
      </c>
      <c r="M624">
        <v>3</v>
      </c>
      <c r="N624" s="2" t="str">
        <f t="shared" si="9"/>
        <v>Free</v>
      </c>
    </row>
    <row r="625" spans="1:14">
      <c r="A625" t="s">
        <v>636</v>
      </c>
      <c r="B625" t="s">
        <v>20018</v>
      </c>
      <c r="C625" t="s">
        <v>20058</v>
      </c>
      <c r="D625">
        <v>49</v>
      </c>
      <c r="E625" t="s">
        <v>20120</v>
      </c>
      <c r="F625" t="s">
        <v>20123</v>
      </c>
      <c r="G625">
        <v>3.44</v>
      </c>
      <c r="H625" t="s">
        <v>20129</v>
      </c>
      <c r="I625">
        <v>17.329999999999998</v>
      </c>
      <c r="J625">
        <v>0.09</v>
      </c>
      <c r="K625">
        <v>1.59</v>
      </c>
      <c r="L625" t="s">
        <v>20136</v>
      </c>
      <c r="M625">
        <v>6</v>
      </c>
      <c r="N625" s="2" t="str">
        <f t="shared" si="9"/>
        <v>Premium</v>
      </c>
    </row>
    <row r="626" spans="1:14">
      <c r="A626" t="s">
        <v>637</v>
      </c>
      <c r="B626" t="s">
        <v>20013</v>
      </c>
      <c r="C626" t="s">
        <v>20032</v>
      </c>
      <c r="D626">
        <v>45</v>
      </c>
      <c r="E626" t="s">
        <v>20121</v>
      </c>
      <c r="F626" t="s">
        <v>20123</v>
      </c>
      <c r="G626">
        <v>4.05</v>
      </c>
      <c r="H626" t="s">
        <v>20134</v>
      </c>
      <c r="I626">
        <v>18.29</v>
      </c>
      <c r="J626">
        <v>3.44</v>
      </c>
      <c r="K626">
        <v>62.93</v>
      </c>
      <c r="L626" t="s">
        <v>20135</v>
      </c>
      <c r="M626">
        <v>5</v>
      </c>
      <c r="N626" s="2" t="str">
        <f t="shared" si="9"/>
        <v>Free</v>
      </c>
    </row>
    <row r="627" spans="1:14">
      <c r="A627" t="s">
        <v>638</v>
      </c>
      <c r="B627" t="s">
        <v>20017</v>
      </c>
      <c r="C627" t="s">
        <v>20067</v>
      </c>
      <c r="D627">
        <v>26</v>
      </c>
      <c r="E627" t="s">
        <v>20121</v>
      </c>
      <c r="F627" t="s">
        <v>20126</v>
      </c>
      <c r="G627">
        <v>10.5</v>
      </c>
      <c r="H627" t="s">
        <v>20128</v>
      </c>
      <c r="I627">
        <v>15.4</v>
      </c>
      <c r="J627">
        <v>1.3</v>
      </c>
      <c r="K627">
        <v>20.07</v>
      </c>
      <c r="L627" t="s">
        <v>20135</v>
      </c>
      <c r="M627">
        <v>6</v>
      </c>
      <c r="N627" s="2" t="str">
        <f t="shared" si="9"/>
        <v>Premium</v>
      </c>
    </row>
    <row r="628" spans="1:14">
      <c r="A628" t="s">
        <v>639</v>
      </c>
      <c r="B628" t="s">
        <v>20015</v>
      </c>
      <c r="C628" t="s">
        <v>20066</v>
      </c>
      <c r="D628">
        <v>32</v>
      </c>
      <c r="E628" t="s">
        <v>20120</v>
      </c>
      <c r="F628" t="s">
        <v>20124</v>
      </c>
      <c r="G628">
        <v>14.13</v>
      </c>
      <c r="H628" t="s">
        <v>20131</v>
      </c>
      <c r="I628">
        <v>21.12</v>
      </c>
      <c r="J628">
        <v>1.87</v>
      </c>
      <c r="K628">
        <v>39.51</v>
      </c>
      <c r="L628" t="s">
        <v>20135</v>
      </c>
      <c r="M628">
        <v>10</v>
      </c>
      <c r="N628" s="2" t="str">
        <f t="shared" si="9"/>
        <v>Free</v>
      </c>
    </row>
    <row r="629" spans="1:14">
      <c r="A629" t="s">
        <v>640</v>
      </c>
      <c r="B629" t="s">
        <v>20019</v>
      </c>
      <c r="C629" t="s">
        <v>20035</v>
      </c>
      <c r="D629">
        <v>27</v>
      </c>
      <c r="E629" t="s">
        <v>20121</v>
      </c>
      <c r="F629" t="s">
        <v>20123</v>
      </c>
      <c r="G629">
        <v>4.9400000000000004</v>
      </c>
      <c r="H629" t="s">
        <v>20132</v>
      </c>
      <c r="I629">
        <v>18.87</v>
      </c>
      <c r="J629">
        <v>1.59</v>
      </c>
      <c r="K629">
        <v>29.99</v>
      </c>
      <c r="L629" t="s">
        <v>20136</v>
      </c>
      <c r="M629">
        <v>3</v>
      </c>
      <c r="N629" s="2" t="str">
        <f t="shared" si="9"/>
        <v>Free</v>
      </c>
    </row>
    <row r="630" spans="1:14">
      <c r="A630" t="s">
        <v>641</v>
      </c>
      <c r="B630" t="s">
        <v>20023</v>
      </c>
      <c r="C630" t="s">
        <v>20043</v>
      </c>
      <c r="D630">
        <v>16</v>
      </c>
      <c r="E630" t="s">
        <v>20120</v>
      </c>
      <c r="F630" t="s">
        <v>20124</v>
      </c>
      <c r="G630">
        <v>1.42</v>
      </c>
      <c r="H630" t="s">
        <v>20132</v>
      </c>
      <c r="I630">
        <v>15.54</v>
      </c>
      <c r="J630">
        <v>1.37</v>
      </c>
      <c r="K630">
        <v>21.35</v>
      </c>
      <c r="L630" t="s">
        <v>20136</v>
      </c>
      <c r="M630">
        <v>1</v>
      </c>
      <c r="N630" s="2" t="str">
        <f t="shared" si="9"/>
        <v>Free</v>
      </c>
    </row>
    <row r="631" spans="1:14">
      <c r="A631" t="s">
        <v>642</v>
      </c>
      <c r="B631" t="s">
        <v>20022</v>
      </c>
      <c r="C631" t="s">
        <v>20070</v>
      </c>
      <c r="D631">
        <v>25</v>
      </c>
      <c r="E631" t="s">
        <v>20120</v>
      </c>
      <c r="F631" t="s">
        <v>20123</v>
      </c>
      <c r="G631">
        <v>7.14</v>
      </c>
      <c r="H631" t="s">
        <v>20133</v>
      </c>
      <c r="I631">
        <v>17.079999999999998</v>
      </c>
      <c r="J631">
        <v>3.12</v>
      </c>
      <c r="K631">
        <v>53.35</v>
      </c>
      <c r="L631" t="s">
        <v>20136</v>
      </c>
      <c r="M631">
        <v>2</v>
      </c>
      <c r="N631" s="2" t="str">
        <f t="shared" si="9"/>
        <v>Free</v>
      </c>
    </row>
    <row r="632" spans="1:14">
      <c r="A632" t="s">
        <v>643</v>
      </c>
      <c r="B632" t="s">
        <v>20021</v>
      </c>
      <c r="C632" t="s">
        <v>20088</v>
      </c>
      <c r="D632">
        <v>23</v>
      </c>
      <c r="E632" t="s">
        <v>20121</v>
      </c>
      <c r="F632" t="s">
        <v>20123</v>
      </c>
      <c r="G632">
        <v>8.4600000000000009</v>
      </c>
      <c r="H632" t="s">
        <v>20128</v>
      </c>
      <c r="I632">
        <v>13.62</v>
      </c>
      <c r="J632">
        <v>0.63</v>
      </c>
      <c r="K632">
        <v>8.5500000000000007</v>
      </c>
      <c r="L632" t="s">
        <v>20135</v>
      </c>
      <c r="M632">
        <v>6</v>
      </c>
      <c r="N632" s="2" t="str">
        <f t="shared" si="9"/>
        <v>Premium</v>
      </c>
    </row>
    <row r="633" spans="1:14">
      <c r="A633" t="s">
        <v>644</v>
      </c>
      <c r="B633" t="s">
        <v>20017</v>
      </c>
      <c r="C633" t="s">
        <v>20098</v>
      </c>
      <c r="D633">
        <v>65</v>
      </c>
      <c r="E633" t="s">
        <v>20121</v>
      </c>
      <c r="F633" t="s">
        <v>20124</v>
      </c>
      <c r="G633">
        <v>2.56</v>
      </c>
      <c r="H633" t="s">
        <v>20133</v>
      </c>
      <c r="I633">
        <v>15.81</v>
      </c>
      <c r="J633">
        <v>1.84</v>
      </c>
      <c r="K633">
        <v>29.09</v>
      </c>
      <c r="L633" t="s">
        <v>20135</v>
      </c>
      <c r="M633">
        <v>9</v>
      </c>
      <c r="N633" s="2" t="str">
        <f t="shared" si="9"/>
        <v>Free</v>
      </c>
    </row>
    <row r="634" spans="1:14">
      <c r="A634" t="s">
        <v>645</v>
      </c>
      <c r="B634" t="s">
        <v>20014</v>
      </c>
      <c r="C634" t="s">
        <v>20101</v>
      </c>
      <c r="D634">
        <v>16</v>
      </c>
      <c r="E634" t="s">
        <v>20120</v>
      </c>
      <c r="F634" t="s">
        <v>20126</v>
      </c>
      <c r="G634">
        <v>15.48</v>
      </c>
      <c r="H634" t="s">
        <v>20131</v>
      </c>
      <c r="I634">
        <v>22.72</v>
      </c>
      <c r="J634">
        <v>3.06</v>
      </c>
      <c r="K634">
        <v>69.52</v>
      </c>
      <c r="L634" t="s">
        <v>20135</v>
      </c>
      <c r="M634">
        <v>2</v>
      </c>
      <c r="N634" s="2" t="str">
        <f t="shared" si="9"/>
        <v>Free</v>
      </c>
    </row>
    <row r="635" spans="1:14">
      <c r="A635" t="s">
        <v>646</v>
      </c>
      <c r="B635" t="s">
        <v>20023</v>
      </c>
      <c r="C635" t="s">
        <v>20043</v>
      </c>
      <c r="D635">
        <v>53</v>
      </c>
      <c r="E635" t="s">
        <v>20120</v>
      </c>
      <c r="F635" t="s">
        <v>20123</v>
      </c>
      <c r="G635">
        <v>17.96</v>
      </c>
      <c r="I635">
        <v>19.82</v>
      </c>
      <c r="J635">
        <v>0.77</v>
      </c>
      <c r="K635">
        <v>15.25</v>
      </c>
      <c r="L635" t="s">
        <v>20136</v>
      </c>
      <c r="M635">
        <v>7</v>
      </c>
      <c r="N635" s="2" t="str">
        <f t="shared" si="9"/>
        <v>Premium</v>
      </c>
    </row>
    <row r="636" spans="1:14">
      <c r="A636" t="s">
        <v>647</v>
      </c>
      <c r="B636" t="s">
        <v>20026</v>
      </c>
      <c r="C636" t="s">
        <v>20115</v>
      </c>
      <c r="D636">
        <v>39</v>
      </c>
      <c r="E636" t="s">
        <v>20121</v>
      </c>
      <c r="F636" t="s">
        <v>20124</v>
      </c>
      <c r="G636">
        <v>8.32</v>
      </c>
      <c r="H636" t="s">
        <v>20129</v>
      </c>
      <c r="I636">
        <v>13.72</v>
      </c>
      <c r="J636">
        <v>1.39</v>
      </c>
      <c r="K636">
        <v>19.07</v>
      </c>
      <c r="L636" t="s">
        <v>20135</v>
      </c>
      <c r="M636">
        <v>4</v>
      </c>
      <c r="N636" s="2" t="str">
        <f t="shared" si="9"/>
        <v>Free</v>
      </c>
    </row>
    <row r="637" spans="1:14">
      <c r="A637" t="s">
        <v>648</v>
      </c>
      <c r="B637" t="s">
        <v>20024</v>
      </c>
      <c r="C637" t="s">
        <v>20093</v>
      </c>
      <c r="D637">
        <v>57</v>
      </c>
      <c r="E637" t="s">
        <v>20121</v>
      </c>
      <c r="F637" t="s">
        <v>20124</v>
      </c>
      <c r="G637">
        <v>0.76</v>
      </c>
      <c r="H637" t="s">
        <v>20132</v>
      </c>
      <c r="I637">
        <v>15.55</v>
      </c>
      <c r="J637">
        <v>2.31</v>
      </c>
      <c r="K637">
        <v>35.93</v>
      </c>
      <c r="L637" t="s">
        <v>20135</v>
      </c>
      <c r="M637">
        <v>7</v>
      </c>
      <c r="N637" s="2" t="str">
        <f t="shared" si="9"/>
        <v>Free</v>
      </c>
    </row>
    <row r="638" spans="1:14">
      <c r="A638" t="s">
        <v>649</v>
      </c>
      <c r="B638" t="s">
        <v>20016</v>
      </c>
      <c r="C638" t="s">
        <v>20047</v>
      </c>
      <c r="D638">
        <v>44</v>
      </c>
      <c r="E638" t="s">
        <v>20120</v>
      </c>
      <c r="F638" t="s">
        <v>20123</v>
      </c>
      <c r="G638">
        <v>14.39</v>
      </c>
      <c r="H638" t="s">
        <v>20132</v>
      </c>
      <c r="I638">
        <v>16.59</v>
      </c>
      <c r="J638">
        <v>0.68</v>
      </c>
      <c r="K638">
        <v>11.28</v>
      </c>
      <c r="L638" t="s">
        <v>20135</v>
      </c>
      <c r="M638">
        <v>2</v>
      </c>
      <c r="N638" s="2" t="str">
        <f t="shared" si="9"/>
        <v>Free</v>
      </c>
    </row>
    <row r="639" spans="1:14">
      <c r="A639" t="s">
        <v>650</v>
      </c>
      <c r="B639" t="s">
        <v>20020</v>
      </c>
      <c r="C639" t="s">
        <v>20073</v>
      </c>
      <c r="D639">
        <v>69</v>
      </c>
      <c r="E639" t="s">
        <v>20120</v>
      </c>
      <c r="F639" t="s">
        <v>20123</v>
      </c>
      <c r="G639">
        <v>4.8</v>
      </c>
      <c r="H639" t="s">
        <v>20131</v>
      </c>
      <c r="I639">
        <v>6.5</v>
      </c>
      <c r="J639">
        <v>1.73</v>
      </c>
      <c r="K639">
        <v>11.27</v>
      </c>
      <c r="L639" t="s">
        <v>20136</v>
      </c>
      <c r="M639">
        <v>4</v>
      </c>
      <c r="N639" s="2" t="str">
        <f t="shared" si="9"/>
        <v>Free</v>
      </c>
    </row>
    <row r="640" spans="1:14">
      <c r="A640" t="s">
        <v>651</v>
      </c>
      <c r="B640" t="s">
        <v>20025</v>
      </c>
      <c r="C640" t="s">
        <v>20055</v>
      </c>
      <c r="D640">
        <v>64</v>
      </c>
      <c r="E640" t="s">
        <v>20122</v>
      </c>
      <c r="F640" t="s">
        <v>20125</v>
      </c>
      <c r="G640">
        <v>10.02</v>
      </c>
      <c r="H640" t="s">
        <v>20133</v>
      </c>
      <c r="I640">
        <v>17.739999999999998</v>
      </c>
      <c r="J640">
        <v>2.7</v>
      </c>
      <c r="K640">
        <v>47.83</v>
      </c>
      <c r="L640" t="s">
        <v>20135</v>
      </c>
      <c r="M640">
        <v>3</v>
      </c>
      <c r="N640" s="2" t="str">
        <f t="shared" si="9"/>
        <v>Free</v>
      </c>
    </row>
    <row r="641" spans="1:14">
      <c r="A641" t="s">
        <v>652</v>
      </c>
      <c r="B641" t="s">
        <v>20016</v>
      </c>
      <c r="C641" t="s">
        <v>20075</v>
      </c>
      <c r="D641">
        <v>73</v>
      </c>
      <c r="E641" t="s">
        <v>20120</v>
      </c>
      <c r="F641" t="s">
        <v>20123</v>
      </c>
      <c r="G641">
        <v>1.91</v>
      </c>
      <c r="I641">
        <v>3.82</v>
      </c>
      <c r="J641">
        <v>2.39</v>
      </c>
      <c r="K641">
        <v>9.11</v>
      </c>
      <c r="L641" t="s">
        <v>20136</v>
      </c>
      <c r="M641">
        <v>2</v>
      </c>
      <c r="N641" s="2" t="str">
        <f t="shared" si="9"/>
        <v>Free</v>
      </c>
    </row>
    <row r="642" spans="1:14">
      <c r="A642" t="s">
        <v>653</v>
      </c>
      <c r="B642" t="s">
        <v>20018</v>
      </c>
      <c r="C642" t="s">
        <v>20034</v>
      </c>
      <c r="D642">
        <v>72</v>
      </c>
      <c r="E642" t="s">
        <v>20120</v>
      </c>
      <c r="F642" t="s">
        <v>20123</v>
      </c>
      <c r="G642">
        <v>0.33</v>
      </c>
      <c r="I642">
        <v>6.85</v>
      </c>
      <c r="J642">
        <v>0.23</v>
      </c>
      <c r="K642">
        <v>1.58</v>
      </c>
      <c r="L642" t="s">
        <v>20136</v>
      </c>
      <c r="M642">
        <v>2</v>
      </c>
      <c r="N642" s="2" t="str">
        <f t="shared" si="9"/>
        <v>Free</v>
      </c>
    </row>
    <row r="643" spans="1:14">
      <c r="A643" t="s">
        <v>654</v>
      </c>
      <c r="B643" t="s">
        <v>20027</v>
      </c>
      <c r="C643" t="s">
        <v>20112</v>
      </c>
      <c r="D643">
        <v>26</v>
      </c>
      <c r="E643" t="s">
        <v>20120</v>
      </c>
      <c r="F643" t="s">
        <v>20123</v>
      </c>
      <c r="G643">
        <v>12.81</v>
      </c>
      <c r="H643" t="s">
        <v>20129</v>
      </c>
      <c r="I643">
        <v>14.93</v>
      </c>
      <c r="J643">
        <v>0.62</v>
      </c>
      <c r="K643">
        <v>9.25</v>
      </c>
      <c r="L643" t="s">
        <v>20135</v>
      </c>
      <c r="M643">
        <v>10</v>
      </c>
      <c r="N643" s="2" t="str">
        <f t="shared" ref="N643:N706" si="10">IF(K642 &gt; 50, "Premium", "Free")</f>
        <v>Free</v>
      </c>
    </row>
    <row r="644" spans="1:14">
      <c r="A644" t="s">
        <v>655</v>
      </c>
      <c r="B644" t="s">
        <v>20025</v>
      </c>
      <c r="C644" t="s">
        <v>20055</v>
      </c>
      <c r="D644">
        <v>41</v>
      </c>
      <c r="E644" t="s">
        <v>20120</v>
      </c>
      <c r="F644" t="s">
        <v>20123</v>
      </c>
      <c r="G644">
        <v>4.3600000000000003</v>
      </c>
      <c r="H644" t="s">
        <v>20129</v>
      </c>
      <c r="I644">
        <v>11.87</v>
      </c>
      <c r="J644">
        <v>2.0699999999999998</v>
      </c>
      <c r="K644">
        <v>24.63</v>
      </c>
      <c r="L644" t="s">
        <v>20136</v>
      </c>
      <c r="M644">
        <v>4</v>
      </c>
      <c r="N644" s="2" t="str">
        <f t="shared" si="10"/>
        <v>Free</v>
      </c>
    </row>
    <row r="645" spans="1:14">
      <c r="A645" t="s">
        <v>656</v>
      </c>
      <c r="B645" t="s">
        <v>20022</v>
      </c>
      <c r="C645" t="s">
        <v>20070</v>
      </c>
      <c r="D645">
        <v>28</v>
      </c>
      <c r="E645" t="s">
        <v>20121</v>
      </c>
      <c r="F645" t="s">
        <v>20123</v>
      </c>
      <c r="G645">
        <v>12.12</v>
      </c>
      <c r="I645">
        <v>20.12</v>
      </c>
      <c r="J645">
        <v>7.54</v>
      </c>
      <c r="K645">
        <v>151.79</v>
      </c>
      <c r="L645" t="s">
        <v>20135</v>
      </c>
      <c r="M645">
        <v>3</v>
      </c>
      <c r="N645" s="2" t="str">
        <f t="shared" si="10"/>
        <v>Free</v>
      </c>
    </row>
    <row r="646" spans="1:14">
      <c r="A646" t="s">
        <v>657</v>
      </c>
      <c r="B646" t="s">
        <v>20015</v>
      </c>
      <c r="C646" t="s">
        <v>20068</v>
      </c>
      <c r="D646">
        <v>30</v>
      </c>
      <c r="E646" t="s">
        <v>20121</v>
      </c>
      <c r="F646" t="s">
        <v>20124</v>
      </c>
      <c r="G646">
        <v>5.01</v>
      </c>
      <c r="H646" t="s">
        <v>20134</v>
      </c>
      <c r="I646">
        <v>16.079999999999998</v>
      </c>
      <c r="J646">
        <v>2.99</v>
      </c>
      <c r="K646">
        <v>48.1</v>
      </c>
      <c r="L646" t="s">
        <v>20135</v>
      </c>
      <c r="M646">
        <v>1</v>
      </c>
      <c r="N646" s="2" t="str">
        <f t="shared" si="10"/>
        <v>Premium</v>
      </c>
    </row>
    <row r="647" spans="1:14">
      <c r="A647" t="s">
        <v>658</v>
      </c>
      <c r="B647" t="s">
        <v>20013</v>
      </c>
      <c r="C647" t="s">
        <v>20063</v>
      </c>
      <c r="D647">
        <v>42</v>
      </c>
      <c r="E647" t="s">
        <v>20120</v>
      </c>
      <c r="F647" t="s">
        <v>20123</v>
      </c>
      <c r="G647">
        <v>15.19</v>
      </c>
      <c r="H647" t="s">
        <v>20131</v>
      </c>
      <c r="I647">
        <v>20.29</v>
      </c>
      <c r="J647">
        <v>6.85</v>
      </c>
      <c r="K647">
        <v>138.88999999999999</v>
      </c>
      <c r="L647" t="s">
        <v>20135</v>
      </c>
      <c r="M647">
        <v>5</v>
      </c>
      <c r="N647" s="2" t="str">
        <f t="shared" si="10"/>
        <v>Free</v>
      </c>
    </row>
    <row r="648" spans="1:14">
      <c r="A648" t="s">
        <v>659</v>
      </c>
      <c r="B648" t="s">
        <v>20022</v>
      </c>
      <c r="C648" t="s">
        <v>20042</v>
      </c>
      <c r="D648">
        <v>57</v>
      </c>
      <c r="E648" t="s">
        <v>20121</v>
      </c>
      <c r="F648" t="s">
        <v>20123</v>
      </c>
      <c r="G648">
        <v>8.48</v>
      </c>
      <c r="I648">
        <v>16.27</v>
      </c>
      <c r="J648">
        <v>5.0199999999999996</v>
      </c>
      <c r="K648">
        <v>81.599999999999994</v>
      </c>
      <c r="L648" t="s">
        <v>20135</v>
      </c>
      <c r="M648">
        <v>8</v>
      </c>
      <c r="N648" s="2" t="str">
        <f t="shared" si="10"/>
        <v>Premium</v>
      </c>
    </row>
    <row r="649" spans="1:14">
      <c r="A649" t="s">
        <v>660</v>
      </c>
      <c r="B649" t="s">
        <v>20013</v>
      </c>
      <c r="C649" t="s">
        <v>20028</v>
      </c>
      <c r="D649">
        <v>50</v>
      </c>
      <c r="E649" t="s">
        <v>20121</v>
      </c>
      <c r="F649" t="s">
        <v>20127</v>
      </c>
      <c r="G649">
        <v>9.74</v>
      </c>
      <c r="H649" t="s">
        <v>20132</v>
      </c>
      <c r="I649">
        <v>14.08</v>
      </c>
      <c r="J649">
        <v>5.44</v>
      </c>
      <c r="K649">
        <v>76.599999999999994</v>
      </c>
      <c r="L649" t="s">
        <v>20135</v>
      </c>
      <c r="M649">
        <v>10</v>
      </c>
      <c r="N649" s="2" t="str">
        <f t="shared" si="10"/>
        <v>Premium</v>
      </c>
    </row>
    <row r="650" spans="1:14">
      <c r="A650" t="s">
        <v>661</v>
      </c>
      <c r="B650" t="s">
        <v>20017</v>
      </c>
      <c r="C650" t="s">
        <v>20052</v>
      </c>
      <c r="D650">
        <v>53</v>
      </c>
      <c r="E650" t="s">
        <v>20121</v>
      </c>
      <c r="F650" t="s">
        <v>20123</v>
      </c>
      <c r="G650">
        <v>6.03</v>
      </c>
      <c r="I650">
        <v>10.7</v>
      </c>
      <c r="J650">
        <v>0.86</v>
      </c>
      <c r="K650">
        <v>9.24</v>
      </c>
      <c r="L650" t="s">
        <v>20136</v>
      </c>
      <c r="M650">
        <v>6</v>
      </c>
      <c r="N650" s="2" t="str">
        <f t="shared" si="10"/>
        <v>Premium</v>
      </c>
    </row>
    <row r="651" spans="1:14">
      <c r="A651" t="s">
        <v>662</v>
      </c>
      <c r="B651" t="s">
        <v>20017</v>
      </c>
      <c r="C651" t="s">
        <v>20067</v>
      </c>
      <c r="D651">
        <v>19</v>
      </c>
      <c r="E651" t="s">
        <v>20120</v>
      </c>
      <c r="F651" t="s">
        <v>20123</v>
      </c>
      <c r="G651">
        <v>2.69</v>
      </c>
      <c r="H651" t="s">
        <v>20133</v>
      </c>
      <c r="I651">
        <v>5.23</v>
      </c>
      <c r="J651">
        <v>1.07</v>
      </c>
      <c r="K651">
        <v>5.57</v>
      </c>
      <c r="L651" t="s">
        <v>20135</v>
      </c>
      <c r="M651">
        <v>3</v>
      </c>
      <c r="N651" s="2" t="str">
        <f t="shared" si="10"/>
        <v>Free</v>
      </c>
    </row>
    <row r="652" spans="1:14">
      <c r="A652" t="s">
        <v>663</v>
      </c>
      <c r="B652" t="s">
        <v>20013</v>
      </c>
      <c r="C652" t="s">
        <v>20107</v>
      </c>
      <c r="D652">
        <v>24</v>
      </c>
      <c r="E652" t="s">
        <v>20120</v>
      </c>
      <c r="F652" t="s">
        <v>20123</v>
      </c>
      <c r="G652">
        <v>19.18</v>
      </c>
      <c r="H652" t="s">
        <v>20133</v>
      </c>
      <c r="I652">
        <v>15.16</v>
      </c>
      <c r="J652">
        <v>5.97</v>
      </c>
      <c r="K652">
        <v>90.43</v>
      </c>
      <c r="L652" t="s">
        <v>20135</v>
      </c>
      <c r="M652">
        <v>2</v>
      </c>
      <c r="N652" s="2" t="str">
        <f t="shared" si="10"/>
        <v>Free</v>
      </c>
    </row>
    <row r="653" spans="1:14">
      <c r="A653" t="s">
        <v>664</v>
      </c>
      <c r="B653" t="s">
        <v>20016</v>
      </c>
      <c r="C653" t="s">
        <v>20031</v>
      </c>
      <c r="D653">
        <v>30</v>
      </c>
      <c r="E653" t="s">
        <v>20121</v>
      </c>
      <c r="F653" t="s">
        <v>20127</v>
      </c>
      <c r="G653">
        <v>1.7</v>
      </c>
      <c r="H653" t="s">
        <v>20132</v>
      </c>
      <c r="I653">
        <v>17.22</v>
      </c>
      <c r="J653">
        <v>2.63</v>
      </c>
      <c r="K653">
        <v>45.36</v>
      </c>
      <c r="L653" t="s">
        <v>20136</v>
      </c>
      <c r="M653">
        <v>10</v>
      </c>
      <c r="N653" s="2" t="str">
        <f t="shared" si="10"/>
        <v>Premium</v>
      </c>
    </row>
    <row r="654" spans="1:14">
      <c r="A654" t="s">
        <v>665</v>
      </c>
      <c r="B654" t="s">
        <v>20022</v>
      </c>
      <c r="C654" t="s">
        <v>20042</v>
      </c>
      <c r="D654">
        <v>32</v>
      </c>
      <c r="E654" t="s">
        <v>20121</v>
      </c>
      <c r="F654" t="s">
        <v>20123</v>
      </c>
      <c r="G654">
        <v>5.69</v>
      </c>
      <c r="H654" t="s">
        <v>20132</v>
      </c>
      <c r="I654">
        <v>20.37</v>
      </c>
      <c r="J654">
        <v>3.39</v>
      </c>
      <c r="K654">
        <v>69</v>
      </c>
      <c r="L654" t="s">
        <v>20136</v>
      </c>
      <c r="M654">
        <v>4</v>
      </c>
      <c r="N654" s="2" t="str">
        <f t="shared" si="10"/>
        <v>Free</v>
      </c>
    </row>
    <row r="655" spans="1:14">
      <c r="A655" t="s">
        <v>666</v>
      </c>
      <c r="B655" t="s">
        <v>20025</v>
      </c>
      <c r="C655" t="s">
        <v>20051</v>
      </c>
      <c r="D655">
        <v>22</v>
      </c>
      <c r="E655" t="s">
        <v>20121</v>
      </c>
      <c r="F655" t="s">
        <v>20127</v>
      </c>
      <c r="G655">
        <v>0.91</v>
      </c>
      <c r="H655" t="s">
        <v>20131</v>
      </c>
      <c r="I655">
        <v>9.4499999999999993</v>
      </c>
      <c r="J655">
        <v>1.08</v>
      </c>
      <c r="K655">
        <v>10.18</v>
      </c>
      <c r="L655" t="s">
        <v>20135</v>
      </c>
      <c r="M655">
        <v>8</v>
      </c>
      <c r="N655" s="2" t="str">
        <f t="shared" si="10"/>
        <v>Premium</v>
      </c>
    </row>
    <row r="656" spans="1:14">
      <c r="A656" t="s">
        <v>667</v>
      </c>
      <c r="B656" t="s">
        <v>20013</v>
      </c>
      <c r="C656" t="s">
        <v>20091</v>
      </c>
      <c r="D656">
        <v>63</v>
      </c>
      <c r="E656" t="s">
        <v>20121</v>
      </c>
      <c r="F656" t="s">
        <v>20123</v>
      </c>
      <c r="G656">
        <v>12.04</v>
      </c>
      <c r="H656" t="s">
        <v>20129</v>
      </c>
      <c r="I656">
        <v>20.8</v>
      </c>
      <c r="J656">
        <v>6.59</v>
      </c>
      <c r="K656">
        <v>137.01</v>
      </c>
      <c r="L656" t="s">
        <v>20135</v>
      </c>
      <c r="M656">
        <v>4</v>
      </c>
      <c r="N656" s="2" t="str">
        <f t="shared" si="10"/>
        <v>Free</v>
      </c>
    </row>
    <row r="657" spans="1:14">
      <c r="A657" t="s">
        <v>668</v>
      </c>
      <c r="B657" t="s">
        <v>20021</v>
      </c>
      <c r="C657" t="s">
        <v>20088</v>
      </c>
      <c r="D657">
        <v>18</v>
      </c>
      <c r="E657" t="s">
        <v>20120</v>
      </c>
      <c r="F657" t="s">
        <v>20123</v>
      </c>
      <c r="G657">
        <v>12.92</v>
      </c>
      <c r="H657" t="s">
        <v>20133</v>
      </c>
      <c r="I657">
        <v>7.68</v>
      </c>
      <c r="J657">
        <v>1.1399999999999999</v>
      </c>
      <c r="K657">
        <v>8.76</v>
      </c>
      <c r="L657" t="s">
        <v>20136</v>
      </c>
      <c r="M657">
        <v>5</v>
      </c>
      <c r="N657" s="2" t="str">
        <f t="shared" si="10"/>
        <v>Premium</v>
      </c>
    </row>
    <row r="658" spans="1:14">
      <c r="A658" t="s">
        <v>669</v>
      </c>
      <c r="B658" t="s">
        <v>20022</v>
      </c>
      <c r="C658" t="s">
        <v>20042</v>
      </c>
      <c r="D658">
        <v>71</v>
      </c>
      <c r="E658" t="s">
        <v>20120</v>
      </c>
      <c r="F658" t="s">
        <v>20126</v>
      </c>
      <c r="G658">
        <v>1.5</v>
      </c>
      <c r="H658" t="s">
        <v>20131</v>
      </c>
      <c r="I658">
        <v>9.5</v>
      </c>
      <c r="J658">
        <v>7.86</v>
      </c>
      <c r="K658">
        <v>74.66</v>
      </c>
      <c r="L658" t="s">
        <v>20135</v>
      </c>
      <c r="M658">
        <v>1</v>
      </c>
      <c r="N658" s="2" t="str">
        <f t="shared" si="10"/>
        <v>Free</v>
      </c>
    </row>
    <row r="659" spans="1:14">
      <c r="A659" t="s">
        <v>670</v>
      </c>
      <c r="B659" t="s">
        <v>20015</v>
      </c>
      <c r="C659" t="s">
        <v>20068</v>
      </c>
      <c r="D659">
        <v>65</v>
      </c>
      <c r="E659" t="s">
        <v>20120</v>
      </c>
      <c r="F659" t="s">
        <v>20124</v>
      </c>
      <c r="G659">
        <v>5.73</v>
      </c>
      <c r="H659" t="s">
        <v>20131</v>
      </c>
      <c r="I659">
        <v>15.29</v>
      </c>
      <c r="J659">
        <v>1.26</v>
      </c>
      <c r="K659">
        <v>19.239999999999998</v>
      </c>
      <c r="L659" t="s">
        <v>20136</v>
      </c>
      <c r="M659">
        <v>4</v>
      </c>
      <c r="N659" s="2" t="str">
        <f t="shared" si="10"/>
        <v>Premium</v>
      </c>
    </row>
    <row r="660" spans="1:14">
      <c r="A660" t="s">
        <v>671</v>
      </c>
      <c r="B660" t="s">
        <v>20027</v>
      </c>
      <c r="C660" t="s">
        <v>20112</v>
      </c>
      <c r="D660">
        <v>34</v>
      </c>
      <c r="E660" t="s">
        <v>20121</v>
      </c>
      <c r="F660" t="s">
        <v>20123</v>
      </c>
      <c r="G660">
        <v>1.18</v>
      </c>
      <c r="H660" t="s">
        <v>20129</v>
      </c>
      <c r="I660">
        <v>18.3</v>
      </c>
      <c r="J660">
        <v>0.51</v>
      </c>
      <c r="K660">
        <v>9.35</v>
      </c>
      <c r="L660" t="s">
        <v>20135</v>
      </c>
      <c r="M660">
        <v>9</v>
      </c>
      <c r="N660" s="2" t="str">
        <f t="shared" si="10"/>
        <v>Free</v>
      </c>
    </row>
    <row r="661" spans="1:14">
      <c r="A661" t="s">
        <v>672</v>
      </c>
      <c r="B661" t="s">
        <v>20018</v>
      </c>
      <c r="C661" t="s">
        <v>20058</v>
      </c>
      <c r="D661">
        <v>28</v>
      </c>
      <c r="E661" t="s">
        <v>20121</v>
      </c>
      <c r="F661" t="s">
        <v>20123</v>
      </c>
      <c r="G661">
        <v>1.91</v>
      </c>
      <c r="H661" t="s">
        <v>20134</v>
      </c>
      <c r="I661">
        <v>10.74</v>
      </c>
      <c r="J661">
        <v>0.39</v>
      </c>
      <c r="K661">
        <v>4.2300000000000004</v>
      </c>
      <c r="L661" t="s">
        <v>20136</v>
      </c>
      <c r="M661">
        <v>8</v>
      </c>
      <c r="N661" s="2" t="str">
        <f t="shared" si="10"/>
        <v>Free</v>
      </c>
    </row>
    <row r="662" spans="1:14">
      <c r="A662" t="s">
        <v>673</v>
      </c>
      <c r="B662" t="s">
        <v>20019</v>
      </c>
      <c r="C662" t="s">
        <v>20072</v>
      </c>
      <c r="D662">
        <v>16</v>
      </c>
      <c r="E662" t="s">
        <v>20120</v>
      </c>
      <c r="F662" t="s">
        <v>20123</v>
      </c>
      <c r="G662">
        <v>1.32</v>
      </c>
      <c r="H662" t="s">
        <v>20128</v>
      </c>
      <c r="I662">
        <v>16.04</v>
      </c>
      <c r="J662">
        <v>1.19</v>
      </c>
      <c r="K662">
        <v>19.02</v>
      </c>
      <c r="L662" t="s">
        <v>20136</v>
      </c>
      <c r="M662">
        <v>2</v>
      </c>
      <c r="N662" s="2" t="str">
        <f t="shared" si="10"/>
        <v>Free</v>
      </c>
    </row>
    <row r="663" spans="1:14">
      <c r="A663" t="s">
        <v>674</v>
      </c>
      <c r="B663" t="s">
        <v>20024</v>
      </c>
      <c r="C663" t="s">
        <v>20046</v>
      </c>
      <c r="D663">
        <v>48</v>
      </c>
      <c r="E663" t="s">
        <v>20121</v>
      </c>
      <c r="F663" t="s">
        <v>20124</v>
      </c>
      <c r="G663">
        <v>5.04</v>
      </c>
      <c r="H663" t="s">
        <v>20134</v>
      </c>
      <c r="I663">
        <v>13.86</v>
      </c>
      <c r="J663">
        <v>2.91</v>
      </c>
      <c r="K663">
        <v>40.33</v>
      </c>
      <c r="L663" t="s">
        <v>20135</v>
      </c>
      <c r="M663">
        <v>10</v>
      </c>
      <c r="N663" s="2" t="str">
        <f t="shared" si="10"/>
        <v>Free</v>
      </c>
    </row>
    <row r="664" spans="1:14">
      <c r="A664" t="s">
        <v>675</v>
      </c>
      <c r="B664" t="s">
        <v>20021</v>
      </c>
      <c r="C664" t="s">
        <v>20088</v>
      </c>
      <c r="D664">
        <v>46</v>
      </c>
      <c r="E664" t="s">
        <v>20120</v>
      </c>
      <c r="F664" t="s">
        <v>20126</v>
      </c>
      <c r="G664">
        <v>2.46</v>
      </c>
      <c r="H664" t="s">
        <v>20128</v>
      </c>
      <c r="I664">
        <v>18.09</v>
      </c>
      <c r="J664">
        <v>0.89</v>
      </c>
      <c r="K664">
        <v>16.170000000000002</v>
      </c>
      <c r="L664" t="s">
        <v>20135</v>
      </c>
      <c r="M664">
        <v>6</v>
      </c>
      <c r="N664" s="2" t="str">
        <f t="shared" si="10"/>
        <v>Free</v>
      </c>
    </row>
    <row r="665" spans="1:14">
      <c r="A665" t="s">
        <v>676</v>
      </c>
      <c r="B665" t="s">
        <v>20014</v>
      </c>
      <c r="C665" t="s">
        <v>20094</v>
      </c>
      <c r="D665">
        <v>72</v>
      </c>
      <c r="E665" t="s">
        <v>20121</v>
      </c>
      <c r="F665" t="s">
        <v>20123</v>
      </c>
      <c r="G665">
        <v>33.6</v>
      </c>
      <c r="H665" t="s">
        <v>20134</v>
      </c>
      <c r="I665">
        <v>29.39</v>
      </c>
      <c r="J665">
        <v>7.1</v>
      </c>
      <c r="K665">
        <v>208.76</v>
      </c>
      <c r="L665" t="s">
        <v>20135</v>
      </c>
      <c r="M665">
        <v>8</v>
      </c>
      <c r="N665" s="2" t="str">
        <f t="shared" si="10"/>
        <v>Free</v>
      </c>
    </row>
    <row r="666" spans="1:14">
      <c r="A666" t="s">
        <v>677</v>
      </c>
      <c r="B666" t="s">
        <v>20026</v>
      </c>
      <c r="C666" t="s">
        <v>20108</v>
      </c>
      <c r="D666">
        <v>18</v>
      </c>
      <c r="E666" t="s">
        <v>20120</v>
      </c>
      <c r="F666" t="s">
        <v>20123</v>
      </c>
      <c r="G666">
        <v>0.43</v>
      </c>
      <c r="I666">
        <v>11.81</v>
      </c>
      <c r="J666">
        <v>2.4300000000000002</v>
      </c>
      <c r="K666">
        <v>28.65</v>
      </c>
      <c r="L666" t="s">
        <v>20135</v>
      </c>
      <c r="M666">
        <v>5</v>
      </c>
      <c r="N666" s="2" t="str">
        <f t="shared" si="10"/>
        <v>Premium</v>
      </c>
    </row>
    <row r="667" spans="1:14">
      <c r="A667" t="s">
        <v>678</v>
      </c>
      <c r="B667" t="s">
        <v>20025</v>
      </c>
      <c r="C667" t="s">
        <v>20077</v>
      </c>
      <c r="D667">
        <v>28</v>
      </c>
      <c r="E667" t="s">
        <v>20121</v>
      </c>
      <c r="F667" t="s">
        <v>20124</v>
      </c>
      <c r="G667">
        <v>7.65</v>
      </c>
      <c r="H667" t="s">
        <v>20134</v>
      </c>
      <c r="I667">
        <v>21.28</v>
      </c>
      <c r="J667">
        <v>2.9</v>
      </c>
      <c r="K667">
        <v>61.64</v>
      </c>
      <c r="L667" t="s">
        <v>20136</v>
      </c>
      <c r="M667">
        <v>10</v>
      </c>
      <c r="N667" s="2" t="str">
        <f t="shared" si="10"/>
        <v>Free</v>
      </c>
    </row>
    <row r="668" spans="1:14">
      <c r="A668" t="s">
        <v>679</v>
      </c>
      <c r="B668" t="s">
        <v>20017</v>
      </c>
      <c r="C668" t="s">
        <v>20033</v>
      </c>
      <c r="D668">
        <v>57</v>
      </c>
      <c r="E668" t="s">
        <v>20120</v>
      </c>
      <c r="F668" t="s">
        <v>20124</v>
      </c>
      <c r="G668">
        <v>0.15</v>
      </c>
      <c r="I668">
        <v>21.72</v>
      </c>
      <c r="J668">
        <v>1.62</v>
      </c>
      <c r="K668">
        <v>35.25</v>
      </c>
      <c r="L668" t="s">
        <v>20136</v>
      </c>
      <c r="M668">
        <v>2</v>
      </c>
      <c r="N668" s="2" t="str">
        <f t="shared" si="10"/>
        <v>Premium</v>
      </c>
    </row>
    <row r="669" spans="1:14">
      <c r="A669" t="s">
        <v>680</v>
      </c>
      <c r="B669" t="s">
        <v>20021</v>
      </c>
      <c r="C669" t="s">
        <v>20045</v>
      </c>
      <c r="D669">
        <v>68</v>
      </c>
      <c r="E669" t="s">
        <v>20120</v>
      </c>
      <c r="F669" t="s">
        <v>20123</v>
      </c>
      <c r="G669">
        <v>10.71</v>
      </c>
      <c r="I669">
        <v>19.100000000000001</v>
      </c>
      <c r="J669">
        <v>0.75</v>
      </c>
      <c r="K669">
        <v>14.4</v>
      </c>
      <c r="L669" t="s">
        <v>20135</v>
      </c>
      <c r="M669">
        <v>5</v>
      </c>
      <c r="N669" s="2" t="str">
        <f t="shared" si="10"/>
        <v>Free</v>
      </c>
    </row>
    <row r="670" spans="1:14">
      <c r="A670" t="s">
        <v>681</v>
      </c>
      <c r="B670" t="s">
        <v>20027</v>
      </c>
      <c r="C670" t="s">
        <v>20084</v>
      </c>
      <c r="D670">
        <v>45</v>
      </c>
      <c r="E670" t="s">
        <v>20120</v>
      </c>
      <c r="F670" t="s">
        <v>20124</v>
      </c>
      <c r="G670">
        <v>1.55</v>
      </c>
      <c r="H670" t="s">
        <v>20134</v>
      </c>
      <c r="I670">
        <v>11.22</v>
      </c>
      <c r="J670">
        <v>0.64</v>
      </c>
      <c r="K670">
        <v>7.13</v>
      </c>
      <c r="L670" t="s">
        <v>20135</v>
      </c>
      <c r="M670">
        <v>2</v>
      </c>
      <c r="N670" s="2" t="str">
        <f t="shared" si="10"/>
        <v>Free</v>
      </c>
    </row>
    <row r="671" spans="1:14">
      <c r="A671" t="s">
        <v>682</v>
      </c>
      <c r="B671" t="s">
        <v>20023</v>
      </c>
      <c r="C671" t="s">
        <v>20044</v>
      </c>
      <c r="D671">
        <v>32</v>
      </c>
      <c r="E671" t="s">
        <v>20120</v>
      </c>
      <c r="F671" t="s">
        <v>20126</v>
      </c>
      <c r="G671">
        <v>0.11</v>
      </c>
      <c r="I671">
        <v>9.0500000000000007</v>
      </c>
      <c r="J671">
        <v>1.84</v>
      </c>
      <c r="K671">
        <v>16.68</v>
      </c>
      <c r="L671" t="s">
        <v>20136</v>
      </c>
      <c r="M671">
        <v>9</v>
      </c>
      <c r="N671" s="2" t="str">
        <f t="shared" si="10"/>
        <v>Free</v>
      </c>
    </row>
    <row r="672" spans="1:14">
      <c r="A672" t="s">
        <v>683</v>
      </c>
      <c r="B672" t="s">
        <v>20025</v>
      </c>
      <c r="C672" t="s">
        <v>20051</v>
      </c>
      <c r="D672">
        <v>30</v>
      </c>
      <c r="E672" t="s">
        <v>20121</v>
      </c>
      <c r="F672" t="s">
        <v>20123</v>
      </c>
      <c r="G672">
        <v>4.6900000000000004</v>
      </c>
      <c r="H672" t="s">
        <v>20134</v>
      </c>
      <c r="I672">
        <v>19.71</v>
      </c>
      <c r="J672">
        <v>1.48</v>
      </c>
      <c r="K672">
        <v>29.1</v>
      </c>
      <c r="L672" t="s">
        <v>20136</v>
      </c>
      <c r="M672">
        <v>1</v>
      </c>
      <c r="N672" s="2" t="str">
        <f t="shared" si="10"/>
        <v>Free</v>
      </c>
    </row>
    <row r="673" spans="1:14">
      <c r="A673" t="s">
        <v>684</v>
      </c>
      <c r="B673" t="s">
        <v>20015</v>
      </c>
      <c r="C673" t="s">
        <v>20030</v>
      </c>
      <c r="D673">
        <v>25</v>
      </c>
      <c r="E673" t="s">
        <v>20121</v>
      </c>
      <c r="F673" t="s">
        <v>20123</v>
      </c>
      <c r="G673">
        <v>6.79</v>
      </c>
      <c r="H673" t="s">
        <v>20129</v>
      </c>
      <c r="I673">
        <v>12.66</v>
      </c>
      <c r="J673">
        <v>2.0299999999999998</v>
      </c>
      <c r="K673">
        <v>25.65</v>
      </c>
      <c r="L673" t="s">
        <v>20135</v>
      </c>
      <c r="M673">
        <v>2</v>
      </c>
      <c r="N673" s="2" t="str">
        <f t="shared" si="10"/>
        <v>Free</v>
      </c>
    </row>
    <row r="674" spans="1:14">
      <c r="A674" t="s">
        <v>685</v>
      </c>
      <c r="B674" t="s">
        <v>20025</v>
      </c>
      <c r="C674" t="s">
        <v>20051</v>
      </c>
      <c r="D674">
        <v>74</v>
      </c>
      <c r="E674" t="s">
        <v>20121</v>
      </c>
      <c r="F674" t="s">
        <v>20124</v>
      </c>
      <c r="G674">
        <v>12.15</v>
      </c>
      <c r="H674" t="s">
        <v>20131</v>
      </c>
      <c r="I674">
        <v>19.16</v>
      </c>
      <c r="J674">
        <v>1.78</v>
      </c>
      <c r="K674">
        <v>34.06</v>
      </c>
      <c r="L674" t="s">
        <v>20136</v>
      </c>
      <c r="M674">
        <v>9</v>
      </c>
      <c r="N674" s="2" t="str">
        <f t="shared" si="10"/>
        <v>Free</v>
      </c>
    </row>
    <row r="675" spans="1:14">
      <c r="A675" t="s">
        <v>686</v>
      </c>
      <c r="B675" t="s">
        <v>20013</v>
      </c>
      <c r="C675" t="s">
        <v>20032</v>
      </c>
      <c r="D675">
        <v>74</v>
      </c>
      <c r="E675" t="s">
        <v>20120</v>
      </c>
      <c r="F675" t="s">
        <v>20123</v>
      </c>
      <c r="G675">
        <v>4.58</v>
      </c>
      <c r="H675" t="s">
        <v>20132</v>
      </c>
      <c r="I675">
        <v>17.170000000000002</v>
      </c>
      <c r="J675">
        <v>4.24</v>
      </c>
      <c r="K675">
        <v>72.77</v>
      </c>
      <c r="L675" t="s">
        <v>20136</v>
      </c>
      <c r="M675">
        <v>4</v>
      </c>
      <c r="N675" s="2" t="str">
        <f t="shared" si="10"/>
        <v>Free</v>
      </c>
    </row>
    <row r="676" spans="1:14">
      <c r="A676" t="s">
        <v>687</v>
      </c>
      <c r="B676" t="s">
        <v>20023</v>
      </c>
      <c r="C676" t="s">
        <v>20044</v>
      </c>
      <c r="D676">
        <v>54</v>
      </c>
      <c r="E676" t="s">
        <v>20122</v>
      </c>
      <c r="F676" t="s">
        <v>20123</v>
      </c>
      <c r="G676">
        <v>1.94</v>
      </c>
      <c r="H676" t="s">
        <v>20134</v>
      </c>
      <c r="I676">
        <v>10.25</v>
      </c>
      <c r="J676">
        <v>0.68</v>
      </c>
      <c r="K676">
        <v>6.96</v>
      </c>
      <c r="L676" t="s">
        <v>20136</v>
      </c>
      <c r="M676">
        <v>7</v>
      </c>
      <c r="N676" s="2" t="str">
        <f t="shared" si="10"/>
        <v>Premium</v>
      </c>
    </row>
    <row r="677" spans="1:14">
      <c r="A677" t="s">
        <v>688</v>
      </c>
      <c r="B677" t="s">
        <v>20013</v>
      </c>
      <c r="C677" t="s">
        <v>20028</v>
      </c>
      <c r="D677">
        <v>19</v>
      </c>
      <c r="E677" t="s">
        <v>20120</v>
      </c>
      <c r="F677" t="s">
        <v>20123</v>
      </c>
      <c r="G677">
        <v>12.52</v>
      </c>
      <c r="H677" t="s">
        <v>20133</v>
      </c>
      <c r="I677">
        <v>14.45</v>
      </c>
      <c r="J677">
        <v>5.46</v>
      </c>
      <c r="K677">
        <v>78.83</v>
      </c>
      <c r="L677" t="s">
        <v>20136</v>
      </c>
      <c r="M677">
        <v>2</v>
      </c>
      <c r="N677" s="2" t="str">
        <f t="shared" si="10"/>
        <v>Free</v>
      </c>
    </row>
    <row r="678" spans="1:14">
      <c r="A678" t="s">
        <v>689</v>
      </c>
      <c r="B678" t="s">
        <v>20017</v>
      </c>
      <c r="C678" t="s">
        <v>20098</v>
      </c>
      <c r="D678">
        <v>57</v>
      </c>
      <c r="E678" t="s">
        <v>20121</v>
      </c>
      <c r="F678" t="s">
        <v>20125</v>
      </c>
      <c r="G678">
        <v>2.65</v>
      </c>
      <c r="H678" t="s">
        <v>20132</v>
      </c>
      <c r="I678">
        <v>24.38</v>
      </c>
      <c r="J678">
        <v>1.68</v>
      </c>
      <c r="K678">
        <v>40.950000000000003</v>
      </c>
      <c r="L678" t="s">
        <v>20135</v>
      </c>
      <c r="M678">
        <v>9</v>
      </c>
      <c r="N678" s="2" t="str">
        <f t="shared" si="10"/>
        <v>Premium</v>
      </c>
    </row>
    <row r="679" spans="1:14">
      <c r="A679" t="s">
        <v>690</v>
      </c>
      <c r="B679" t="s">
        <v>20026</v>
      </c>
      <c r="C679" t="s">
        <v>20099</v>
      </c>
      <c r="D679">
        <v>46</v>
      </c>
      <c r="E679" t="s">
        <v>20120</v>
      </c>
      <c r="F679" t="s">
        <v>20123</v>
      </c>
      <c r="G679">
        <v>3.43</v>
      </c>
      <c r="H679" t="s">
        <v>20132</v>
      </c>
      <c r="I679">
        <v>15.48</v>
      </c>
      <c r="J679">
        <v>1.1299999999999999</v>
      </c>
      <c r="K679">
        <v>17.46</v>
      </c>
      <c r="L679" t="s">
        <v>20135</v>
      </c>
      <c r="M679">
        <v>10</v>
      </c>
      <c r="N679" s="2" t="str">
        <f t="shared" si="10"/>
        <v>Free</v>
      </c>
    </row>
    <row r="680" spans="1:14">
      <c r="A680" t="s">
        <v>691</v>
      </c>
      <c r="B680" t="s">
        <v>20014</v>
      </c>
      <c r="C680" t="s">
        <v>20100</v>
      </c>
      <c r="D680">
        <v>66</v>
      </c>
      <c r="E680" t="s">
        <v>20121</v>
      </c>
      <c r="F680" t="s">
        <v>20126</v>
      </c>
      <c r="G680">
        <v>0.18</v>
      </c>
      <c r="I680">
        <v>11.39</v>
      </c>
      <c r="J680">
        <v>4.09</v>
      </c>
      <c r="K680">
        <v>46.56</v>
      </c>
      <c r="L680" t="s">
        <v>20136</v>
      </c>
      <c r="M680">
        <v>10</v>
      </c>
      <c r="N680" s="2" t="str">
        <f t="shared" si="10"/>
        <v>Free</v>
      </c>
    </row>
    <row r="681" spans="1:14">
      <c r="A681" t="s">
        <v>692</v>
      </c>
      <c r="B681" t="s">
        <v>20024</v>
      </c>
      <c r="C681" t="s">
        <v>20109</v>
      </c>
      <c r="D681">
        <v>66</v>
      </c>
      <c r="E681" t="s">
        <v>20121</v>
      </c>
      <c r="F681" t="s">
        <v>20123</v>
      </c>
      <c r="G681">
        <v>2.14</v>
      </c>
      <c r="H681" t="s">
        <v>20133</v>
      </c>
      <c r="I681">
        <v>19.100000000000001</v>
      </c>
      <c r="J681">
        <v>1.64</v>
      </c>
      <c r="K681">
        <v>31.38</v>
      </c>
      <c r="L681" t="s">
        <v>20135</v>
      </c>
      <c r="M681">
        <v>10</v>
      </c>
      <c r="N681" s="2" t="str">
        <f t="shared" si="10"/>
        <v>Free</v>
      </c>
    </row>
    <row r="682" spans="1:14">
      <c r="A682" t="s">
        <v>693</v>
      </c>
      <c r="B682" t="s">
        <v>20018</v>
      </c>
      <c r="C682" t="s">
        <v>20081</v>
      </c>
      <c r="D682">
        <v>54</v>
      </c>
      <c r="E682" t="s">
        <v>20120</v>
      </c>
      <c r="F682" t="s">
        <v>20123</v>
      </c>
      <c r="G682">
        <v>7.14</v>
      </c>
      <c r="I682">
        <v>10.7</v>
      </c>
      <c r="J682">
        <v>0.18</v>
      </c>
      <c r="K682">
        <v>1.91</v>
      </c>
      <c r="L682" t="s">
        <v>20135</v>
      </c>
      <c r="M682">
        <v>4</v>
      </c>
      <c r="N682" s="2" t="str">
        <f t="shared" si="10"/>
        <v>Free</v>
      </c>
    </row>
    <row r="683" spans="1:14">
      <c r="A683" t="s">
        <v>694</v>
      </c>
      <c r="B683" t="s">
        <v>20024</v>
      </c>
      <c r="C683" t="s">
        <v>20093</v>
      </c>
      <c r="D683">
        <v>39</v>
      </c>
      <c r="E683" t="s">
        <v>20120</v>
      </c>
      <c r="F683" t="s">
        <v>20126</v>
      </c>
      <c r="G683">
        <v>1.66</v>
      </c>
      <c r="I683">
        <v>16.350000000000001</v>
      </c>
      <c r="J683">
        <v>3.72</v>
      </c>
      <c r="K683">
        <v>60.9</v>
      </c>
      <c r="L683" t="s">
        <v>20135</v>
      </c>
      <c r="M683">
        <v>8</v>
      </c>
      <c r="N683" s="2" t="str">
        <f t="shared" si="10"/>
        <v>Free</v>
      </c>
    </row>
    <row r="684" spans="1:14">
      <c r="A684" t="s">
        <v>695</v>
      </c>
      <c r="B684" t="s">
        <v>20016</v>
      </c>
      <c r="C684" t="s">
        <v>20047</v>
      </c>
      <c r="D684">
        <v>59</v>
      </c>
      <c r="E684" t="s">
        <v>20121</v>
      </c>
      <c r="F684" t="s">
        <v>20123</v>
      </c>
      <c r="G684">
        <v>6.86</v>
      </c>
      <c r="H684" t="s">
        <v>20128</v>
      </c>
      <c r="I684">
        <v>22.4</v>
      </c>
      <c r="J684">
        <v>1.91</v>
      </c>
      <c r="K684">
        <v>42.73</v>
      </c>
      <c r="L684" t="s">
        <v>20136</v>
      </c>
      <c r="M684">
        <v>9</v>
      </c>
      <c r="N684" s="2" t="str">
        <f t="shared" si="10"/>
        <v>Premium</v>
      </c>
    </row>
    <row r="685" spans="1:14">
      <c r="A685" t="s">
        <v>696</v>
      </c>
      <c r="B685" t="s">
        <v>20016</v>
      </c>
      <c r="C685" t="s">
        <v>20119</v>
      </c>
      <c r="D685">
        <v>17</v>
      </c>
      <c r="E685" t="s">
        <v>20121</v>
      </c>
      <c r="F685" t="s">
        <v>20123</v>
      </c>
      <c r="G685">
        <v>2.6</v>
      </c>
      <c r="H685" t="s">
        <v>20134</v>
      </c>
      <c r="I685">
        <v>8.07</v>
      </c>
      <c r="J685">
        <v>4.4000000000000004</v>
      </c>
      <c r="K685">
        <v>35.49</v>
      </c>
      <c r="L685" t="s">
        <v>20135</v>
      </c>
      <c r="M685">
        <v>7</v>
      </c>
      <c r="N685" s="2" t="str">
        <f t="shared" si="10"/>
        <v>Free</v>
      </c>
    </row>
    <row r="686" spans="1:14">
      <c r="A686" t="s">
        <v>697</v>
      </c>
      <c r="B686" t="s">
        <v>20017</v>
      </c>
      <c r="C686" t="s">
        <v>20067</v>
      </c>
      <c r="D686">
        <v>18</v>
      </c>
      <c r="E686" t="s">
        <v>20121</v>
      </c>
      <c r="F686" t="s">
        <v>20123</v>
      </c>
      <c r="G686">
        <v>8.44</v>
      </c>
      <c r="H686" t="s">
        <v>20129</v>
      </c>
      <c r="I686">
        <v>17.02</v>
      </c>
      <c r="J686">
        <v>1.3</v>
      </c>
      <c r="K686">
        <v>22.08</v>
      </c>
      <c r="L686" t="s">
        <v>20135</v>
      </c>
      <c r="M686">
        <v>9</v>
      </c>
      <c r="N686" s="2" t="str">
        <f t="shared" si="10"/>
        <v>Free</v>
      </c>
    </row>
    <row r="687" spans="1:14">
      <c r="A687" t="s">
        <v>698</v>
      </c>
      <c r="B687" t="s">
        <v>20020</v>
      </c>
      <c r="C687" t="s">
        <v>20080</v>
      </c>
      <c r="D687">
        <v>55</v>
      </c>
      <c r="E687" t="s">
        <v>20121</v>
      </c>
      <c r="F687" t="s">
        <v>20124</v>
      </c>
      <c r="G687">
        <v>0.01</v>
      </c>
      <c r="I687">
        <v>7.39</v>
      </c>
      <c r="J687">
        <v>1.52</v>
      </c>
      <c r="K687">
        <v>11.24</v>
      </c>
      <c r="L687" t="s">
        <v>20135</v>
      </c>
      <c r="M687">
        <v>7</v>
      </c>
      <c r="N687" s="2" t="str">
        <f t="shared" si="10"/>
        <v>Free</v>
      </c>
    </row>
    <row r="688" spans="1:14">
      <c r="A688" t="s">
        <v>699</v>
      </c>
      <c r="B688" t="s">
        <v>20027</v>
      </c>
      <c r="C688" t="s">
        <v>20110</v>
      </c>
      <c r="D688">
        <v>68</v>
      </c>
      <c r="E688" t="s">
        <v>20120</v>
      </c>
      <c r="F688" t="s">
        <v>20124</v>
      </c>
      <c r="G688">
        <v>4.3899999999999997</v>
      </c>
      <c r="I688">
        <v>13.96</v>
      </c>
      <c r="J688">
        <v>0.94</v>
      </c>
      <c r="K688">
        <v>13.19</v>
      </c>
      <c r="L688" t="s">
        <v>20135</v>
      </c>
      <c r="M688">
        <v>4</v>
      </c>
      <c r="N688" s="2" t="str">
        <f t="shared" si="10"/>
        <v>Free</v>
      </c>
    </row>
    <row r="689" spans="1:14">
      <c r="A689" t="s">
        <v>700</v>
      </c>
      <c r="B689" t="s">
        <v>20026</v>
      </c>
      <c r="C689" t="s">
        <v>20099</v>
      </c>
      <c r="D689">
        <v>72</v>
      </c>
      <c r="E689" t="s">
        <v>20121</v>
      </c>
      <c r="F689" t="s">
        <v>20123</v>
      </c>
      <c r="G689">
        <v>4.04</v>
      </c>
      <c r="H689" t="s">
        <v>20133</v>
      </c>
      <c r="I689">
        <v>11.8</v>
      </c>
      <c r="J689">
        <v>2.86</v>
      </c>
      <c r="K689">
        <v>33.69</v>
      </c>
      <c r="L689" t="s">
        <v>20135</v>
      </c>
      <c r="M689">
        <v>7</v>
      </c>
      <c r="N689" s="2" t="str">
        <f t="shared" si="10"/>
        <v>Free</v>
      </c>
    </row>
    <row r="690" spans="1:14">
      <c r="A690" t="s">
        <v>701</v>
      </c>
      <c r="B690" t="s">
        <v>20023</v>
      </c>
      <c r="C690" t="s">
        <v>20048</v>
      </c>
      <c r="D690">
        <v>42</v>
      </c>
      <c r="E690" t="s">
        <v>20120</v>
      </c>
      <c r="F690" t="s">
        <v>20123</v>
      </c>
      <c r="G690">
        <v>11.5</v>
      </c>
      <c r="H690" t="s">
        <v>20129</v>
      </c>
      <c r="I690">
        <v>19.29</v>
      </c>
      <c r="J690">
        <v>1.75</v>
      </c>
      <c r="K690">
        <v>33.79</v>
      </c>
      <c r="L690" t="s">
        <v>20135</v>
      </c>
      <c r="M690">
        <v>4</v>
      </c>
      <c r="N690" s="2" t="str">
        <f t="shared" si="10"/>
        <v>Free</v>
      </c>
    </row>
    <row r="691" spans="1:14">
      <c r="A691" t="s">
        <v>702</v>
      </c>
      <c r="B691" t="s">
        <v>20021</v>
      </c>
      <c r="C691" t="s">
        <v>20088</v>
      </c>
      <c r="D691">
        <v>48</v>
      </c>
      <c r="E691" t="s">
        <v>20121</v>
      </c>
      <c r="F691" t="s">
        <v>20123</v>
      </c>
      <c r="G691">
        <v>0.17</v>
      </c>
      <c r="I691">
        <v>7.96</v>
      </c>
      <c r="J691">
        <v>1.46</v>
      </c>
      <c r="K691">
        <v>11.61</v>
      </c>
      <c r="L691" t="s">
        <v>20136</v>
      </c>
      <c r="M691">
        <v>3</v>
      </c>
      <c r="N691" s="2" t="str">
        <f t="shared" si="10"/>
        <v>Free</v>
      </c>
    </row>
    <row r="692" spans="1:14">
      <c r="A692" t="s">
        <v>703</v>
      </c>
      <c r="B692" t="s">
        <v>20023</v>
      </c>
      <c r="C692" t="s">
        <v>20043</v>
      </c>
      <c r="D692">
        <v>46</v>
      </c>
      <c r="E692" t="s">
        <v>20121</v>
      </c>
      <c r="F692" t="s">
        <v>20123</v>
      </c>
      <c r="G692">
        <v>2.83</v>
      </c>
      <c r="H692" t="s">
        <v>20129</v>
      </c>
      <c r="I692">
        <v>10.91</v>
      </c>
      <c r="J692">
        <v>0.66</v>
      </c>
      <c r="K692">
        <v>7.16</v>
      </c>
      <c r="L692" t="s">
        <v>20136</v>
      </c>
      <c r="M692">
        <v>2</v>
      </c>
      <c r="N692" s="2" t="str">
        <f t="shared" si="10"/>
        <v>Free</v>
      </c>
    </row>
    <row r="693" spans="1:14">
      <c r="A693" t="s">
        <v>704</v>
      </c>
      <c r="B693" t="s">
        <v>20022</v>
      </c>
      <c r="C693" t="s">
        <v>20082</v>
      </c>
      <c r="D693">
        <v>45</v>
      </c>
      <c r="E693" t="s">
        <v>20120</v>
      </c>
      <c r="F693" t="s">
        <v>20123</v>
      </c>
      <c r="G693">
        <v>12.08</v>
      </c>
      <c r="H693" t="s">
        <v>20129</v>
      </c>
      <c r="I693">
        <v>20.23</v>
      </c>
      <c r="J693">
        <v>7.34</v>
      </c>
      <c r="K693">
        <v>148.49</v>
      </c>
      <c r="L693" t="s">
        <v>20135</v>
      </c>
      <c r="M693">
        <v>8</v>
      </c>
      <c r="N693" s="2" t="str">
        <f t="shared" si="10"/>
        <v>Free</v>
      </c>
    </row>
    <row r="694" spans="1:14">
      <c r="A694" t="s">
        <v>705</v>
      </c>
      <c r="B694" t="s">
        <v>20016</v>
      </c>
      <c r="C694" t="s">
        <v>20047</v>
      </c>
      <c r="D694">
        <v>42</v>
      </c>
      <c r="E694" t="s">
        <v>20121</v>
      </c>
      <c r="F694" t="s">
        <v>20124</v>
      </c>
      <c r="G694">
        <v>1.49</v>
      </c>
      <c r="H694" t="s">
        <v>20133</v>
      </c>
      <c r="I694">
        <v>10.71</v>
      </c>
      <c r="J694">
        <v>2.23</v>
      </c>
      <c r="K694">
        <v>23.91</v>
      </c>
      <c r="L694" t="s">
        <v>20135</v>
      </c>
      <c r="M694">
        <v>2</v>
      </c>
      <c r="N694" s="2" t="str">
        <f t="shared" si="10"/>
        <v>Premium</v>
      </c>
    </row>
    <row r="695" spans="1:14">
      <c r="A695" t="s">
        <v>706</v>
      </c>
      <c r="B695" t="s">
        <v>20027</v>
      </c>
      <c r="C695" t="s">
        <v>20112</v>
      </c>
      <c r="D695">
        <v>68</v>
      </c>
      <c r="E695" t="s">
        <v>20120</v>
      </c>
      <c r="F695" t="s">
        <v>20124</v>
      </c>
      <c r="G695">
        <v>0.72</v>
      </c>
      <c r="H695" t="s">
        <v>20130</v>
      </c>
      <c r="I695">
        <v>9.2799999999999994</v>
      </c>
      <c r="J695">
        <v>1.9</v>
      </c>
      <c r="K695">
        <v>17.62</v>
      </c>
      <c r="L695" t="s">
        <v>20135</v>
      </c>
      <c r="M695">
        <v>10</v>
      </c>
      <c r="N695" s="2" t="str">
        <f t="shared" si="10"/>
        <v>Free</v>
      </c>
    </row>
    <row r="696" spans="1:14">
      <c r="A696" t="s">
        <v>707</v>
      </c>
      <c r="B696" t="s">
        <v>20027</v>
      </c>
      <c r="C696" t="s">
        <v>20085</v>
      </c>
      <c r="D696">
        <v>66</v>
      </c>
      <c r="E696" t="s">
        <v>20121</v>
      </c>
      <c r="F696" t="s">
        <v>20123</v>
      </c>
      <c r="G696">
        <v>7.78</v>
      </c>
      <c r="H696" t="s">
        <v>20128</v>
      </c>
      <c r="I696">
        <v>21.29</v>
      </c>
      <c r="J696">
        <v>1.75</v>
      </c>
      <c r="K696">
        <v>37.35</v>
      </c>
      <c r="L696" t="s">
        <v>20135</v>
      </c>
      <c r="M696">
        <v>2</v>
      </c>
      <c r="N696" s="2" t="str">
        <f t="shared" si="10"/>
        <v>Free</v>
      </c>
    </row>
    <row r="697" spans="1:14">
      <c r="A697" t="s">
        <v>708</v>
      </c>
      <c r="B697" t="s">
        <v>20024</v>
      </c>
      <c r="C697" t="s">
        <v>20104</v>
      </c>
      <c r="D697">
        <v>42</v>
      </c>
      <c r="E697" t="s">
        <v>20121</v>
      </c>
      <c r="F697" t="s">
        <v>20124</v>
      </c>
      <c r="G697">
        <v>12.69</v>
      </c>
      <c r="H697" t="s">
        <v>20133</v>
      </c>
      <c r="I697">
        <v>23.06</v>
      </c>
      <c r="J697">
        <v>1.08</v>
      </c>
      <c r="K697">
        <v>24.85</v>
      </c>
      <c r="L697" t="s">
        <v>20135</v>
      </c>
      <c r="M697">
        <v>7</v>
      </c>
      <c r="N697" s="2" t="str">
        <f t="shared" si="10"/>
        <v>Free</v>
      </c>
    </row>
    <row r="698" spans="1:14">
      <c r="A698" t="s">
        <v>709</v>
      </c>
      <c r="B698" t="s">
        <v>20023</v>
      </c>
      <c r="C698" t="s">
        <v>20076</v>
      </c>
      <c r="D698">
        <v>16</v>
      </c>
      <c r="E698" t="s">
        <v>20120</v>
      </c>
      <c r="F698" t="s">
        <v>20123</v>
      </c>
      <c r="G698">
        <v>0.26</v>
      </c>
      <c r="I698">
        <v>17.54</v>
      </c>
      <c r="J698">
        <v>1.55</v>
      </c>
      <c r="K698">
        <v>27.23</v>
      </c>
      <c r="L698" t="s">
        <v>20135</v>
      </c>
      <c r="M698">
        <v>5</v>
      </c>
      <c r="N698" s="2" t="str">
        <f t="shared" si="10"/>
        <v>Free</v>
      </c>
    </row>
    <row r="699" spans="1:14">
      <c r="A699" t="s">
        <v>710</v>
      </c>
      <c r="B699" t="s">
        <v>20014</v>
      </c>
      <c r="C699" t="s">
        <v>20029</v>
      </c>
      <c r="D699">
        <v>24</v>
      </c>
      <c r="E699" t="s">
        <v>20121</v>
      </c>
      <c r="F699" t="s">
        <v>20123</v>
      </c>
      <c r="G699">
        <v>17.149999999999999</v>
      </c>
      <c r="H699" t="s">
        <v>20132</v>
      </c>
      <c r="I699">
        <v>18.29</v>
      </c>
      <c r="J699">
        <v>4.38</v>
      </c>
      <c r="K699">
        <v>80.03</v>
      </c>
      <c r="L699" t="s">
        <v>20135</v>
      </c>
      <c r="M699">
        <v>5</v>
      </c>
      <c r="N699" s="2" t="str">
        <f t="shared" si="10"/>
        <v>Free</v>
      </c>
    </row>
    <row r="700" spans="1:14">
      <c r="A700" t="s">
        <v>711</v>
      </c>
      <c r="B700" t="s">
        <v>20020</v>
      </c>
      <c r="C700" t="s">
        <v>20037</v>
      </c>
      <c r="D700">
        <v>64</v>
      </c>
      <c r="E700" t="s">
        <v>20121</v>
      </c>
      <c r="F700" t="s">
        <v>20127</v>
      </c>
      <c r="G700">
        <v>19.829999999999998</v>
      </c>
      <c r="H700" t="s">
        <v>20128</v>
      </c>
      <c r="I700">
        <v>28.76</v>
      </c>
      <c r="J700">
        <v>2.3199999999999998</v>
      </c>
      <c r="K700">
        <v>66.849999999999994</v>
      </c>
      <c r="L700" t="s">
        <v>20135</v>
      </c>
      <c r="M700">
        <v>10</v>
      </c>
      <c r="N700" s="2" t="str">
        <f t="shared" si="10"/>
        <v>Premium</v>
      </c>
    </row>
    <row r="701" spans="1:14">
      <c r="A701" t="s">
        <v>712</v>
      </c>
      <c r="B701" t="s">
        <v>20022</v>
      </c>
      <c r="C701" t="s">
        <v>20042</v>
      </c>
      <c r="D701">
        <v>23</v>
      </c>
      <c r="E701" t="s">
        <v>20121</v>
      </c>
      <c r="F701" t="s">
        <v>20124</v>
      </c>
      <c r="G701">
        <v>0.84</v>
      </c>
      <c r="I701">
        <v>6.99</v>
      </c>
      <c r="J701">
        <v>5.99</v>
      </c>
      <c r="K701">
        <v>41.86</v>
      </c>
      <c r="L701" t="s">
        <v>20135</v>
      </c>
      <c r="M701">
        <v>8</v>
      </c>
      <c r="N701" s="2" t="str">
        <f t="shared" si="10"/>
        <v>Premium</v>
      </c>
    </row>
    <row r="702" spans="1:14">
      <c r="A702" t="s">
        <v>713</v>
      </c>
      <c r="B702" t="s">
        <v>20013</v>
      </c>
      <c r="C702" t="s">
        <v>20032</v>
      </c>
      <c r="D702">
        <v>31</v>
      </c>
      <c r="E702" t="s">
        <v>20121</v>
      </c>
      <c r="F702" t="s">
        <v>20123</v>
      </c>
      <c r="G702">
        <v>7.22</v>
      </c>
      <c r="H702" t="s">
        <v>20131</v>
      </c>
      <c r="I702">
        <v>29.49</v>
      </c>
      <c r="J702">
        <v>3.69</v>
      </c>
      <c r="K702">
        <v>108.7</v>
      </c>
      <c r="L702" t="s">
        <v>20135</v>
      </c>
      <c r="M702">
        <v>8</v>
      </c>
      <c r="N702" s="2" t="str">
        <f t="shared" si="10"/>
        <v>Free</v>
      </c>
    </row>
    <row r="703" spans="1:14">
      <c r="A703" t="s">
        <v>714</v>
      </c>
      <c r="B703" t="s">
        <v>20013</v>
      </c>
      <c r="C703" t="s">
        <v>20063</v>
      </c>
      <c r="D703">
        <v>23</v>
      </c>
      <c r="E703" t="s">
        <v>20121</v>
      </c>
      <c r="F703" t="s">
        <v>20124</v>
      </c>
      <c r="G703">
        <v>3.17</v>
      </c>
      <c r="I703">
        <v>13.78</v>
      </c>
      <c r="J703">
        <v>7.56</v>
      </c>
      <c r="K703">
        <v>104.12</v>
      </c>
      <c r="L703" t="s">
        <v>20135</v>
      </c>
      <c r="M703">
        <v>8</v>
      </c>
      <c r="N703" s="2" t="str">
        <f t="shared" si="10"/>
        <v>Premium</v>
      </c>
    </row>
    <row r="704" spans="1:14">
      <c r="A704" t="s">
        <v>715</v>
      </c>
      <c r="B704" t="s">
        <v>20025</v>
      </c>
      <c r="C704" t="s">
        <v>20079</v>
      </c>
      <c r="D704">
        <v>35</v>
      </c>
      <c r="E704" t="s">
        <v>20120</v>
      </c>
      <c r="F704" t="s">
        <v>20124</v>
      </c>
      <c r="G704">
        <v>6</v>
      </c>
      <c r="H704" t="s">
        <v>20128</v>
      </c>
      <c r="I704">
        <v>10.61</v>
      </c>
      <c r="J704">
        <v>2.5099999999999998</v>
      </c>
      <c r="K704">
        <v>26.67</v>
      </c>
      <c r="L704" t="s">
        <v>20135</v>
      </c>
      <c r="M704">
        <v>4</v>
      </c>
      <c r="N704" s="2" t="str">
        <f t="shared" si="10"/>
        <v>Premium</v>
      </c>
    </row>
    <row r="705" spans="1:14">
      <c r="A705" t="s">
        <v>716</v>
      </c>
      <c r="B705" t="s">
        <v>20027</v>
      </c>
      <c r="C705" t="s">
        <v>20084</v>
      </c>
      <c r="D705">
        <v>35</v>
      </c>
      <c r="E705" t="s">
        <v>20121</v>
      </c>
      <c r="F705" t="s">
        <v>20123</v>
      </c>
      <c r="G705">
        <v>14.76</v>
      </c>
      <c r="H705" t="s">
        <v>20130</v>
      </c>
      <c r="I705">
        <v>19.88</v>
      </c>
      <c r="J705">
        <v>1.76</v>
      </c>
      <c r="K705">
        <v>35</v>
      </c>
      <c r="L705" t="s">
        <v>20136</v>
      </c>
      <c r="M705">
        <v>6</v>
      </c>
      <c r="N705" s="2" t="str">
        <f t="shared" si="10"/>
        <v>Free</v>
      </c>
    </row>
    <row r="706" spans="1:14">
      <c r="A706" t="s">
        <v>717</v>
      </c>
      <c r="B706" t="s">
        <v>20018</v>
      </c>
      <c r="C706" t="s">
        <v>20058</v>
      </c>
      <c r="D706">
        <v>46</v>
      </c>
      <c r="E706" t="s">
        <v>20120</v>
      </c>
      <c r="F706" t="s">
        <v>20123</v>
      </c>
      <c r="G706">
        <v>2.15</v>
      </c>
      <c r="H706" t="s">
        <v>20133</v>
      </c>
      <c r="I706">
        <v>4.92</v>
      </c>
      <c r="J706">
        <v>0.34</v>
      </c>
      <c r="K706">
        <v>1.69</v>
      </c>
      <c r="L706" t="s">
        <v>20135</v>
      </c>
      <c r="M706">
        <v>5</v>
      </c>
      <c r="N706" s="2" t="str">
        <f t="shared" si="10"/>
        <v>Free</v>
      </c>
    </row>
    <row r="707" spans="1:14">
      <c r="A707" t="s">
        <v>718</v>
      </c>
      <c r="B707" t="s">
        <v>20022</v>
      </c>
      <c r="C707" t="s">
        <v>20082</v>
      </c>
      <c r="D707">
        <v>57</v>
      </c>
      <c r="E707" t="s">
        <v>20121</v>
      </c>
      <c r="F707" t="s">
        <v>20123</v>
      </c>
      <c r="G707">
        <v>0.67</v>
      </c>
      <c r="H707" t="s">
        <v>20131</v>
      </c>
      <c r="I707">
        <v>10.32</v>
      </c>
      <c r="J707">
        <v>4.53</v>
      </c>
      <c r="K707">
        <v>46.74</v>
      </c>
      <c r="L707" t="s">
        <v>20135</v>
      </c>
      <c r="M707">
        <v>1</v>
      </c>
      <c r="N707" s="2" t="str">
        <f t="shared" ref="N707:N770" si="11">IF(K706 &gt; 50, "Premium", "Free")</f>
        <v>Free</v>
      </c>
    </row>
    <row r="708" spans="1:14">
      <c r="A708" t="s">
        <v>719</v>
      </c>
      <c r="B708" t="s">
        <v>20025</v>
      </c>
      <c r="C708" t="s">
        <v>20051</v>
      </c>
      <c r="D708">
        <v>38</v>
      </c>
      <c r="E708" t="s">
        <v>20120</v>
      </c>
      <c r="F708" t="s">
        <v>20123</v>
      </c>
      <c r="G708">
        <v>0.56000000000000005</v>
      </c>
      <c r="H708" t="s">
        <v>20134</v>
      </c>
      <c r="I708">
        <v>4.0999999999999996</v>
      </c>
      <c r="J708">
        <v>2.5499999999999998</v>
      </c>
      <c r="K708">
        <v>10.47</v>
      </c>
      <c r="L708" t="s">
        <v>20136</v>
      </c>
      <c r="M708">
        <v>2</v>
      </c>
      <c r="N708" s="2" t="str">
        <f t="shared" si="11"/>
        <v>Free</v>
      </c>
    </row>
    <row r="709" spans="1:14">
      <c r="A709" t="s">
        <v>720</v>
      </c>
      <c r="B709" t="s">
        <v>20017</v>
      </c>
      <c r="C709" t="s">
        <v>20033</v>
      </c>
      <c r="D709">
        <v>38</v>
      </c>
      <c r="E709" t="s">
        <v>20120</v>
      </c>
      <c r="F709" t="s">
        <v>20124</v>
      </c>
      <c r="G709">
        <v>4.13</v>
      </c>
      <c r="I709">
        <v>18.78</v>
      </c>
      <c r="J709">
        <v>0.93</v>
      </c>
      <c r="K709">
        <v>17.45</v>
      </c>
      <c r="L709" t="s">
        <v>20135</v>
      </c>
      <c r="M709">
        <v>1</v>
      </c>
      <c r="N709" s="2" t="str">
        <f t="shared" si="11"/>
        <v>Free</v>
      </c>
    </row>
    <row r="710" spans="1:14">
      <c r="A710" t="s">
        <v>721</v>
      </c>
      <c r="B710" t="s">
        <v>20015</v>
      </c>
      <c r="C710" t="s">
        <v>20066</v>
      </c>
      <c r="D710">
        <v>74</v>
      </c>
      <c r="E710" t="s">
        <v>20120</v>
      </c>
      <c r="F710" t="s">
        <v>20123</v>
      </c>
      <c r="G710">
        <v>4.34</v>
      </c>
      <c r="H710" t="s">
        <v>20133</v>
      </c>
      <c r="I710">
        <v>17.45</v>
      </c>
      <c r="J710">
        <v>1.44</v>
      </c>
      <c r="K710">
        <v>25.05</v>
      </c>
      <c r="L710" t="s">
        <v>20135</v>
      </c>
      <c r="M710">
        <v>10</v>
      </c>
      <c r="N710" s="2" t="str">
        <f t="shared" si="11"/>
        <v>Free</v>
      </c>
    </row>
    <row r="711" spans="1:14">
      <c r="A711" t="s">
        <v>722</v>
      </c>
      <c r="B711" t="s">
        <v>20013</v>
      </c>
      <c r="C711" t="s">
        <v>20091</v>
      </c>
      <c r="D711">
        <v>28</v>
      </c>
      <c r="E711" t="s">
        <v>20121</v>
      </c>
      <c r="F711" t="s">
        <v>20123</v>
      </c>
      <c r="G711">
        <v>9.25</v>
      </c>
      <c r="H711" t="s">
        <v>20129</v>
      </c>
      <c r="I711">
        <v>20.079999999999998</v>
      </c>
      <c r="J711">
        <v>4.1100000000000003</v>
      </c>
      <c r="K711">
        <v>82.56</v>
      </c>
      <c r="L711" t="s">
        <v>20136</v>
      </c>
      <c r="M711">
        <v>1</v>
      </c>
      <c r="N711" s="2" t="str">
        <f t="shared" si="11"/>
        <v>Free</v>
      </c>
    </row>
    <row r="712" spans="1:14">
      <c r="A712" t="s">
        <v>723</v>
      </c>
      <c r="B712" t="s">
        <v>20017</v>
      </c>
      <c r="C712" t="s">
        <v>20067</v>
      </c>
      <c r="D712">
        <v>66</v>
      </c>
      <c r="E712" t="s">
        <v>20121</v>
      </c>
      <c r="F712" t="s">
        <v>20123</v>
      </c>
      <c r="G712">
        <v>5.75</v>
      </c>
      <c r="H712" t="s">
        <v>20134</v>
      </c>
      <c r="I712">
        <v>14.75</v>
      </c>
      <c r="J712">
        <v>1.87</v>
      </c>
      <c r="K712">
        <v>27.54</v>
      </c>
      <c r="L712" t="s">
        <v>20135</v>
      </c>
      <c r="M712">
        <v>10</v>
      </c>
      <c r="N712" s="2" t="str">
        <f t="shared" si="11"/>
        <v>Premium</v>
      </c>
    </row>
    <row r="713" spans="1:14">
      <c r="A713" t="s">
        <v>724</v>
      </c>
      <c r="B713" t="s">
        <v>20013</v>
      </c>
      <c r="C713" t="s">
        <v>20091</v>
      </c>
      <c r="D713">
        <v>26</v>
      </c>
      <c r="E713" t="s">
        <v>20121</v>
      </c>
      <c r="F713" t="s">
        <v>20123</v>
      </c>
      <c r="G713">
        <v>2.85</v>
      </c>
      <c r="H713" t="s">
        <v>20133</v>
      </c>
      <c r="I713">
        <v>19.8</v>
      </c>
      <c r="J713">
        <v>7.17</v>
      </c>
      <c r="K713">
        <v>141.87</v>
      </c>
      <c r="L713" t="s">
        <v>20135</v>
      </c>
      <c r="M713">
        <v>7</v>
      </c>
      <c r="N713" s="2" t="str">
        <f t="shared" si="11"/>
        <v>Free</v>
      </c>
    </row>
    <row r="714" spans="1:14">
      <c r="A714" t="s">
        <v>725</v>
      </c>
      <c r="B714" t="s">
        <v>20018</v>
      </c>
      <c r="C714" t="s">
        <v>20103</v>
      </c>
      <c r="D714">
        <v>64</v>
      </c>
      <c r="E714" t="s">
        <v>20120</v>
      </c>
      <c r="F714" t="s">
        <v>20123</v>
      </c>
      <c r="G714">
        <v>5.34</v>
      </c>
      <c r="H714" t="s">
        <v>20130</v>
      </c>
      <c r="I714">
        <v>8.0399999999999991</v>
      </c>
      <c r="J714">
        <v>0.24</v>
      </c>
      <c r="K714">
        <v>1.94</v>
      </c>
      <c r="L714" t="s">
        <v>20135</v>
      </c>
      <c r="M714">
        <v>1</v>
      </c>
      <c r="N714" s="2" t="str">
        <f t="shared" si="11"/>
        <v>Premium</v>
      </c>
    </row>
    <row r="715" spans="1:14">
      <c r="A715" t="s">
        <v>726</v>
      </c>
      <c r="B715" t="s">
        <v>20014</v>
      </c>
      <c r="C715" t="s">
        <v>20102</v>
      </c>
      <c r="D715">
        <v>71</v>
      </c>
      <c r="E715" t="s">
        <v>20121</v>
      </c>
      <c r="F715" t="s">
        <v>20126</v>
      </c>
      <c r="G715">
        <v>3.44</v>
      </c>
      <c r="H715" t="s">
        <v>20133</v>
      </c>
      <c r="I715">
        <v>16.440000000000001</v>
      </c>
      <c r="J715">
        <v>3.52</v>
      </c>
      <c r="K715">
        <v>57.92</v>
      </c>
      <c r="L715" t="s">
        <v>20136</v>
      </c>
      <c r="M715">
        <v>1</v>
      </c>
      <c r="N715" s="2" t="str">
        <f t="shared" si="11"/>
        <v>Free</v>
      </c>
    </row>
    <row r="716" spans="1:14">
      <c r="A716" t="s">
        <v>727</v>
      </c>
      <c r="B716" t="s">
        <v>20026</v>
      </c>
      <c r="C716" t="s">
        <v>20099</v>
      </c>
      <c r="D716">
        <v>20</v>
      </c>
      <c r="E716" t="s">
        <v>20121</v>
      </c>
      <c r="F716" t="s">
        <v>20123</v>
      </c>
      <c r="G716">
        <v>6.7</v>
      </c>
      <c r="H716" t="s">
        <v>20129</v>
      </c>
      <c r="I716">
        <v>16.16</v>
      </c>
      <c r="J716">
        <v>1.17</v>
      </c>
      <c r="K716">
        <v>18.96</v>
      </c>
      <c r="L716" t="s">
        <v>20136</v>
      </c>
      <c r="M716">
        <v>2</v>
      </c>
      <c r="N716" s="2" t="str">
        <f t="shared" si="11"/>
        <v>Premium</v>
      </c>
    </row>
    <row r="717" spans="1:14">
      <c r="A717" t="s">
        <v>728</v>
      </c>
      <c r="B717" t="s">
        <v>20018</v>
      </c>
      <c r="C717" t="s">
        <v>20049</v>
      </c>
      <c r="D717">
        <v>65</v>
      </c>
      <c r="E717" t="s">
        <v>20121</v>
      </c>
      <c r="F717" t="s">
        <v>20123</v>
      </c>
      <c r="G717">
        <v>1.82</v>
      </c>
      <c r="H717" t="s">
        <v>20129</v>
      </c>
      <c r="I717">
        <v>19</v>
      </c>
      <c r="J717">
        <v>0.28999999999999998</v>
      </c>
      <c r="K717">
        <v>5.49</v>
      </c>
      <c r="L717" t="s">
        <v>20136</v>
      </c>
      <c r="M717">
        <v>7</v>
      </c>
      <c r="N717" s="2" t="str">
        <f t="shared" si="11"/>
        <v>Free</v>
      </c>
    </row>
    <row r="718" spans="1:14">
      <c r="A718" t="s">
        <v>729</v>
      </c>
      <c r="B718" t="s">
        <v>20015</v>
      </c>
      <c r="C718" t="s">
        <v>20030</v>
      </c>
      <c r="D718">
        <v>44</v>
      </c>
      <c r="E718" t="s">
        <v>20121</v>
      </c>
      <c r="F718" t="s">
        <v>20123</v>
      </c>
      <c r="G718">
        <v>11.08</v>
      </c>
      <c r="H718" t="s">
        <v>20133</v>
      </c>
      <c r="I718">
        <v>16.399999999999999</v>
      </c>
      <c r="J718">
        <v>1.68</v>
      </c>
      <c r="K718">
        <v>27.61</v>
      </c>
      <c r="L718" t="s">
        <v>20136</v>
      </c>
      <c r="M718">
        <v>1</v>
      </c>
      <c r="N718" s="2" t="str">
        <f t="shared" si="11"/>
        <v>Free</v>
      </c>
    </row>
    <row r="719" spans="1:14">
      <c r="A719" t="s">
        <v>730</v>
      </c>
      <c r="B719" t="s">
        <v>20019</v>
      </c>
      <c r="C719" t="s">
        <v>20078</v>
      </c>
      <c r="D719">
        <v>50</v>
      </c>
      <c r="E719" t="s">
        <v>20121</v>
      </c>
      <c r="F719" t="s">
        <v>20123</v>
      </c>
      <c r="G719">
        <v>10.9</v>
      </c>
      <c r="H719" t="s">
        <v>20132</v>
      </c>
      <c r="I719">
        <v>12.01</v>
      </c>
      <c r="J719">
        <v>0.66</v>
      </c>
      <c r="K719">
        <v>7.93</v>
      </c>
      <c r="L719" t="s">
        <v>20135</v>
      </c>
      <c r="M719">
        <v>5</v>
      </c>
      <c r="N719" s="2" t="str">
        <f t="shared" si="11"/>
        <v>Free</v>
      </c>
    </row>
    <row r="720" spans="1:14">
      <c r="A720" t="s">
        <v>731</v>
      </c>
      <c r="B720" t="s">
        <v>20024</v>
      </c>
      <c r="C720" t="s">
        <v>20093</v>
      </c>
      <c r="D720">
        <v>33</v>
      </c>
      <c r="E720" t="s">
        <v>20121</v>
      </c>
      <c r="F720" t="s">
        <v>20124</v>
      </c>
      <c r="G720">
        <v>4.3899999999999997</v>
      </c>
      <c r="H720" t="s">
        <v>20133</v>
      </c>
      <c r="I720">
        <v>14.87</v>
      </c>
      <c r="J720">
        <v>0.94</v>
      </c>
      <c r="K720">
        <v>14.02</v>
      </c>
      <c r="L720" t="s">
        <v>20135</v>
      </c>
      <c r="M720">
        <v>1</v>
      </c>
      <c r="N720" s="2" t="str">
        <f t="shared" si="11"/>
        <v>Free</v>
      </c>
    </row>
    <row r="721" spans="1:14">
      <c r="A721" t="s">
        <v>732</v>
      </c>
      <c r="B721" t="s">
        <v>20025</v>
      </c>
      <c r="C721" t="s">
        <v>20055</v>
      </c>
      <c r="D721">
        <v>20</v>
      </c>
      <c r="E721" t="s">
        <v>20120</v>
      </c>
      <c r="F721" t="s">
        <v>20124</v>
      </c>
      <c r="G721">
        <v>2.27</v>
      </c>
      <c r="H721" t="s">
        <v>20129</v>
      </c>
      <c r="I721">
        <v>9.25</v>
      </c>
      <c r="J721">
        <v>2.75</v>
      </c>
      <c r="K721">
        <v>25.45</v>
      </c>
      <c r="L721" t="s">
        <v>20136</v>
      </c>
      <c r="M721">
        <v>2</v>
      </c>
      <c r="N721" s="2" t="str">
        <f t="shared" si="11"/>
        <v>Free</v>
      </c>
    </row>
    <row r="722" spans="1:14">
      <c r="A722" t="s">
        <v>733</v>
      </c>
      <c r="B722" t="s">
        <v>20017</v>
      </c>
      <c r="C722" t="s">
        <v>20052</v>
      </c>
      <c r="D722">
        <v>29</v>
      </c>
      <c r="E722" t="s">
        <v>20121</v>
      </c>
      <c r="F722" t="s">
        <v>20123</v>
      </c>
      <c r="G722">
        <v>10.19</v>
      </c>
      <c r="H722" t="s">
        <v>20133</v>
      </c>
      <c r="I722">
        <v>24.34</v>
      </c>
      <c r="J722">
        <v>0.72</v>
      </c>
      <c r="K722">
        <v>17.5</v>
      </c>
      <c r="L722" t="s">
        <v>20135</v>
      </c>
      <c r="M722">
        <v>3</v>
      </c>
      <c r="N722" s="2" t="str">
        <f t="shared" si="11"/>
        <v>Free</v>
      </c>
    </row>
    <row r="723" spans="1:14">
      <c r="A723" t="s">
        <v>734</v>
      </c>
      <c r="B723" t="s">
        <v>20013</v>
      </c>
      <c r="C723" t="s">
        <v>20028</v>
      </c>
      <c r="D723">
        <v>66</v>
      </c>
      <c r="E723" t="s">
        <v>20120</v>
      </c>
      <c r="F723" t="s">
        <v>20123</v>
      </c>
      <c r="G723">
        <v>0.33</v>
      </c>
      <c r="I723">
        <v>5.03</v>
      </c>
      <c r="J723">
        <v>5.9</v>
      </c>
      <c r="K723">
        <v>29.67</v>
      </c>
      <c r="L723" t="s">
        <v>20135</v>
      </c>
      <c r="M723">
        <v>4</v>
      </c>
      <c r="N723" s="2" t="str">
        <f t="shared" si="11"/>
        <v>Free</v>
      </c>
    </row>
    <row r="724" spans="1:14">
      <c r="A724" t="s">
        <v>735</v>
      </c>
      <c r="B724" t="s">
        <v>20027</v>
      </c>
      <c r="C724" t="s">
        <v>20112</v>
      </c>
      <c r="D724">
        <v>73</v>
      </c>
      <c r="E724" t="s">
        <v>20121</v>
      </c>
      <c r="F724" t="s">
        <v>20126</v>
      </c>
      <c r="G724">
        <v>0.48</v>
      </c>
      <c r="I724">
        <v>20.89</v>
      </c>
      <c r="J724">
        <v>0.86</v>
      </c>
      <c r="K724">
        <v>17.87</v>
      </c>
      <c r="L724" t="s">
        <v>20136</v>
      </c>
      <c r="M724">
        <v>2</v>
      </c>
      <c r="N724" s="2" t="str">
        <f t="shared" si="11"/>
        <v>Free</v>
      </c>
    </row>
    <row r="725" spans="1:14">
      <c r="A725" t="s">
        <v>736</v>
      </c>
      <c r="B725" t="s">
        <v>20025</v>
      </c>
      <c r="C725" t="s">
        <v>20079</v>
      </c>
      <c r="D725">
        <v>59</v>
      </c>
      <c r="E725" t="s">
        <v>20120</v>
      </c>
      <c r="F725" t="s">
        <v>20125</v>
      </c>
      <c r="G725">
        <v>2.11</v>
      </c>
      <c r="H725" t="s">
        <v>20132</v>
      </c>
      <c r="I725">
        <v>8.8800000000000008</v>
      </c>
      <c r="J725">
        <v>1.33</v>
      </c>
      <c r="K725">
        <v>11.79</v>
      </c>
      <c r="L725" t="s">
        <v>20136</v>
      </c>
      <c r="M725">
        <v>2</v>
      </c>
      <c r="N725" s="2" t="str">
        <f t="shared" si="11"/>
        <v>Free</v>
      </c>
    </row>
    <row r="726" spans="1:14">
      <c r="A726" t="s">
        <v>737</v>
      </c>
      <c r="B726" t="s">
        <v>20026</v>
      </c>
      <c r="C726" t="s">
        <v>20108</v>
      </c>
      <c r="D726">
        <v>27</v>
      </c>
      <c r="E726" t="s">
        <v>20120</v>
      </c>
      <c r="F726" t="s">
        <v>20123</v>
      </c>
      <c r="G726">
        <v>1.96</v>
      </c>
      <c r="H726" t="s">
        <v>20130</v>
      </c>
      <c r="I726">
        <v>7.1</v>
      </c>
      <c r="J726">
        <v>1.33</v>
      </c>
      <c r="K726">
        <v>9.4600000000000009</v>
      </c>
      <c r="L726" t="s">
        <v>20135</v>
      </c>
      <c r="M726">
        <v>7</v>
      </c>
      <c r="N726" s="2" t="str">
        <f t="shared" si="11"/>
        <v>Free</v>
      </c>
    </row>
    <row r="727" spans="1:14">
      <c r="A727" t="s">
        <v>738</v>
      </c>
      <c r="B727" t="s">
        <v>20021</v>
      </c>
      <c r="C727" t="s">
        <v>20088</v>
      </c>
      <c r="D727">
        <v>38</v>
      </c>
      <c r="E727" t="s">
        <v>20121</v>
      </c>
      <c r="F727" t="s">
        <v>20123</v>
      </c>
      <c r="G727">
        <v>0.28999999999999998</v>
      </c>
      <c r="I727">
        <v>21.25</v>
      </c>
      <c r="J727">
        <v>0.68</v>
      </c>
      <c r="K727">
        <v>14.46</v>
      </c>
      <c r="L727" t="s">
        <v>20135</v>
      </c>
      <c r="M727">
        <v>2</v>
      </c>
      <c r="N727" s="2" t="str">
        <f t="shared" si="11"/>
        <v>Free</v>
      </c>
    </row>
    <row r="728" spans="1:14">
      <c r="A728" t="s">
        <v>739</v>
      </c>
      <c r="B728" t="s">
        <v>20015</v>
      </c>
      <c r="C728" t="s">
        <v>20068</v>
      </c>
      <c r="D728">
        <v>47</v>
      </c>
      <c r="E728" t="s">
        <v>20120</v>
      </c>
      <c r="F728" t="s">
        <v>20126</v>
      </c>
      <c r="G728">
        <v>3.54</v>
      </c>
      <c r="H728" t="s">
        <v>20129</v>
      </c>
      <c r="I728">
        <v>14.61</v>
      </c>
      <c r="J728">
        <v>1.72</v>
      </c>
      <c r="K728">
        <v>25.15</v>
      </c>
      <c r="L728" t="s">
        <v>20135</v>
      </c>
      <c r="M728">
        <v>7</v>
      </c>
      <c r="N728" s="2" t="str">
        <f t="shared" si="11"/>
        <v>Free</v>
      </c>
    </row>
    <row r="729" spans="1:14">
      <c r="A729" t="s">
        <v>740</v>
      </c>
      <c r="B729" t="s">
        <v>20022</v>
      </c>
      <c r="C729" t="s">
        <v>20070</v>
      </c>
      <c r="D729">
        <v>21</v>
      </c>
      <c r="E729" t="s">
        <v>20120</v>
      </c>
      <c r="F729" t="s">
        <v>20123</v>
      </c>
      <c r="G729">
        <v>0.23</v>
      </c>
      <c r="I729">
        <v>12.31</v>
      </c>
      <c r="J729">
        <v>6.17</v>
      </c>
      <c r="K729">
        <v>76.010000000000005</v>
      </c>
      <c r="L729" t="s">
        <v>20135</v>
      </c>
      <c r="M729">
        <v>6</v>
      </c>
      <c r="N729" s="2" t="str">
        <f t="shared" si="11"/>
        <v>Free</v>
      </c>
    </row>
    <row r="730" spans="1:14">
      <c r="A730" t="s">
        <v>741</v>
      </c>
      <c r="B730" t="s">
        <v>20027</v>
      </c>
      <c r="C730" t="s">
        <v>20084</v>
      </c>
      <c r="D730">
        <v>58</v>
      </c>
      <c r="E730" t="s">
        <v>20121</v>
      </c>
      <c r="F730" t="s">
        <v>20126</v>
      </c>
      <c r="G730">
        <v>10.08</v>
      </c>
      <c r="H730" t="s">
        <v>20129</v>
      </c>
      <c r="I730">
        <v>25.22</v>
      </c>
      <c r="J730">
        <v>1.1299999999999999</v>
      </c>
      <c r="K730">
        <v>28.4</v>
      </c>
      <c r="L730" t="s">
        <v>20136</v>
      </c>
      <c r="M730">
        <v>8</v>
      </c>
      <c r="N730" s="2" t="str">
        <f t="shared" si="11"/>
        <v>Premium</v>
      </c>
    </row>
    <row r="731" spans="1:14">
      <c r="A731" t="s">
        <v>742</v>
      </c>
      <c r="B731" t="s">
        <v>20018</v>
      </c>
      <c r="C731" t="s">
        <v>20086</v>
      </c>
      <c r="D731">
        <v>67</v>
      </c>
      <c r="E731" t="s">
        <v>20121</v>
      </c>
      <c r="F731" t="s">
        <v>20126</v>
      </c>
      <c r="G731">
        <v>1.62</v>
      </c>
      <c r="H731" t="s">
        <v>20132</v>
      </c>
      <c r="I731">
        <v>19.37</v>
      </c>
      <c r="J731">
        <v>0.17</v>
      </c>
      <c r="K731">
        <v>3.31</v>
      </c>
      <c r="L731" t="s">
        <v>20136</v>
      </c>
      <c r="M731">
        <v>8</v>
      </c>
      <c r="N731" s="2" t="str">
        <f t="shared" si="11"/>
        <v>Free</v>
      </c>
    </row>
    <row r="732" spans="1:14">
      <c r="A732" t="s">
        <v>743</v>
      </c>
      <c r="B732" t="s">
        <v>20020</v>
      </c>
      <c r="C732" t="s">
        <v>20080</v>
      </c>
      <c r="D732">
        <v>49</v>
      </c>
      <c r="E732" t="s">
        <v>20121</v>
      </c>
      <c r="F732" t="s">
        <v>20125</v>
      </c>
      <c r="G732">
        <v>9.5399999999999991</v>
      </c>
      <c r="H732" t="s">
        <v>20130</v>
      </c>
      <c r="I732">
        <v>10.64</v>
      </c>
      <c r="J732">
        <v>1.04</v>
      </c>
      <c r="K732">
        <v>11.05</v>
      </c>
      <c r="L732" t="s">
        <v>20135</v>
      </c>
      <c r="M732">
        <v>8</v>
      </c>
      <c r="N732" s="2" t="str">
        <f t="shared" si="11"/>
        <v>Free</v>
      </c>
    </row>
    <row r="733" spans="1:14">
      <c r="A733" t="s">
        <v>744</v>
      </c>
      <c r="B733" t="s">
        <v>20014</v>
      </c>
      <c r="C733" t="s">
        <v>20094</v>
      </c>
      <c r="D733">
        <v>47</v>
      </c>
      <c r="E733" t="s">
        <v>20120</v>
      </c>
      <c r="F733" t="s">
        <v>20123</v>
      </c>
      <c r="G733">
        <v>3.65</v>
      </c>
      <c r="H733" t="s">
        <v>20132</v>
      </c>
      <c r="I733">
        <v>20.260000000000002</v>
      </c>
      <c r="J733">
        <v>6.75</v>
      </c>
      <c r="K733">
        <v>136.81</v>
      </c>
      <c r="L733" t="s">
        <v>20135</v>
      </c>
      <c r="M733">
        <v>1</v>
      </c>
      <c r="N733" s="2" t="str">
        <f t="shared" si="11"/>
        <v>Free</v>
      </c>
    </row>
    <row r="734" spans="1:14">
      <c r="A734" t="s">
        <v>745</v>
      </c>
      <c r="B734" t="s">
        <v>20026</v>
      </c>
      <c r="C734" t="s">
        <v>20071</v>
      </c>
      <c r="D734">
        <v>34</v>
      </c>
      <c r="E734" t="s">
        <v>20120</v>
      </c>
      <c r="F734" t="s">
        <v>20123</v>
      </c>
      <c r="G734">
        <v>26.21</v>
      </c>
      <c r="H734" t="s">
        <v>20133</v>
      </c>
      <c r="I734">
        <v>18.32</v>
      </c>
      <c r="J734">
        <v>1.47</v>
      </c>
      <c r="K734">
        <v>26.99</v>
      </c>
      <c r="L734" t="s">
        <v>20135</v>
      </c>
      <c r="M734">
        <v>5</v>
      </c>
      <c r="N734" s="2" t="str">
        <f t="shared" si="11"/>
        <v>Premium</v>
      </c>
    </row>
    <row r="735" spans="1:14">
      <c r="A735" t="s">
        <v>746</v>
      </c>
      <c r="B735" t="s">
        <v>20018</v>
      </c>
      <c r="C735" t="s">
        <v>20087</v>
      </c>
      <c r="D735">
        <v>64</v>
      </c>
      <c r="E735" t="s">
        <v>20121</v>
      </c>
      <c r="F735" t="s">
        <v>20123</v>
      </c>
      <c r="G735">
        <v>14.12</v>
      </c>
      <c r="H735" t="s">
        <v>20130</v>
      </c>
      <c r="I735">
        <v>21.13</v>
      </c>
      <c r="J735">
        <v>0.24</v>
      </c>
      <c r="K735">
        <v>5.0599999999999996</v>
      </c>
      <c r="L735" t="s">
        <v>20136</v>
      </c>
      <c r="M735">
        <v>2</v>
      </c>
      <c r="N735" s="2" t="str">
        <f t="shared" si="11"/>
        <v>Free</v>
      </c>
    </row>
    <row r="736" spans="1:14">
      <c r="A736" t="s">
        <v>747</v>
      </c>
      <c r="B736" t="s">
        <v>20018</v>
      </c>
      <c r="C736" t="s">
        <v>20058</v>
      </c>
      <c r="D736">
        <v>65</v>
      </c>
      <c r="E736" t="s">
        <v>20121</v>
      </c>
      <c r="F736" t="s">
        <v>20127</v>
      </c>
      <c r="G736">
        <v>6.05</v>
      </c>
      <c r="H736" t="s">
        <v>20130</v>
      </c>
      <c r="I736">
        <v>4.9400000000000004</v>
      </c>
      <c r="J736">
        <v>0.25</v>
      </c>
      <c r="K736">
        <v>1.23</v>
      </c>
      <c r="L736" t="s">
        <v>20135</v>
      </c>
      <c r="M736">
        <v>2</v>
      </c>
      <c r="N736" s="2" t="str">
        <f t="shared" si="11"/>
        <v>Free</v>
      </c>
    </row>
    <row r="737" spans="1:14">
      <c r="A737" t="s">
        <v>748</v>
      </c>
      <c r="B737" t="s">
        <v>20013</v>
      </c>
      <c r="C737" t="s">
        <v>20032</v>
      </c>
      <c r="D737">
        <v>53</v>
      </c>
      <c r="E737" t="s">
        <v>20121</v>
      </c>
      <c r="F737" t="s">
        <v>20124</v>
      </c>
      <c r="G737">
        <v>7.62</v>
      </c>
      <c r="H737" t="s">
        <v>20129</v>
      </c>
      <c r="I737">
        <v>1.65</v>
      </c>
      <c r="J737">
        <v>3.96</v>
      </c>
      <c r="K737">
        <v>6.54</v>
      </c>
      <c r="L737" t="s">
        <v>20135</v>
      </c>
      <c r="M737">
        <v>10</v>
      </c>
      <c r="N737" s="2" t="str">
        <f t="shared" si="11"/>
        <v>Free</v>
      </c>
    </row>
    <row r="738" spans="1:14">
      <c r="A738" t="s">
        <v>749</v>
      </c>
      <c r="B738" t="s">
        <v>20025</v>
      </c>
      <c r="C738" t="s">
        <v>20077</v>
      </c>
      <c r="D738">
        <v>21</v>
      </c>
      <c r="E738" t="s">
        <v>20120</v>
      </c>
      <c r="F738" t="s">
        <v>20123</v>
      </c>
      <c r="G738">
        <v>4.34</v>
      </c>
      <c r="H738" t="s">
        <v>20129</v>
      </c>
      <c r="I738">
        <v>17.690000000000001</v>
      </c>
      <c r="J738">
        <v>1.26</v>
      </c>
      <c r="K738">
        <v>22.27</v>
      </c>
      <c r="L738" t="s">
        <v>20135</v>
      </c>
      <c r="M738">
        <v>2</v>
      </c>
      <c r="N738" s="2" t="str">
        <f t="shared" si="11"/>
        <v>Free</v>
      </c>
    </row>
    <row r="739" spans="1:14">
      <c r="A739" t="s">
        <v>750</v>
      </c>
      <c r="B739" t="s">
        <v>20014</v>
      </c>
      <c r="C739" t="s">
        <v>20101</v>
      </c>
      <c r="D739">
        <v>40</v>
      </c>
      <c r="E739" t="s">
        <v>20120</v>
      </c>
      <c r="F739" t="s">
        <v>20123</v>
      </c>
      <c r="G739">
        <v>7.53</v>
      </c>
      <c r="H739" t="s">
        <v>20134</v>
      </c>
      <c r="I739">
        <v>26.54</v>
      </c>
      <c r="J739">
        <v>3.25</v>
      </c>
      <c r="K739">
        <v>86.36</v>
      </c>
      <c r="L739" t="s">
        <v>20135</v>
      </c>
      <c r="M739">
        <v>9</v>
      </c>
      <c r="N739" s="2" t="str">
        <f t="shared" si="11"/>
        <v>Free</v>
      </c>
    </row>
    <row r="740" spans="1:14">
      <c r="A740" t="s">
        <v>751</v>
      </c>
      <c r="B740" t="s">
        <v>20015</v>
      </c>
      <c r="C740" t="s">
        <v>20030</v>
      </c>
      <c r="D740">
        <v>28</v>
      </c>
      <c r="E740" t="s">
        <v>20120</v>
      </c>
      <c r="F740" t="s">
        <v>20127</v>
      </c>
      <c r="G740">
        <v>0.87</v>
      </c>
      <c r="H740" t="s">
        <v>20134</v>
      </c>
      <c r="I740">
        <v>6.26</v>
      </c>
      <c r="J740">
        <v>2.17</v>
      </c>
      <c r="K740">
        <v>13.59</v>
      </c>
      <c r="L740" t="s">
        <v>20136</v>
      </c>
      <c r="M740">
        <v>7</v>
      </c>
      <c r="N740" s="2" t="str">
        <f t="shared" si="11"/>
        <v>Premium</v>
      </c>
    </row>
    <row r="741" spans="1:14">
      <c r="A741" t="s">
        <v>752</v>
      </c>
      <c r="B741" t="s">
        <v>20023</v>
      </c>
      <c r="C741" t="s">
        <v>20044</v>
      </c>
      <c r="D741">
        <v>24</v>
      </c>
      <c r="E741" t="s">
        <v>20121</v>
      </c>
      <c r="F741" t="s">
        <v>20124</v>
      </c>
      <c r="G741">
        <v>2.2000000000000002</v>
      </c>
      <c r="H741" t="s">
        <v>20131</v>
      </c>
      <c r="I741">
        <v>17.89</v>
      </c>
      <c r="J741">
        <v>1.22</v>
      </c>
      <c r="K741">
        <v>21.82</v>
      </c>
      <c r="L741" t="s">
        <v>20135</v>
      </c>
      <c r="M741">
        <v>2</v>
      </c>
      <c r="N741" s="2" t="str">
        <f t="shared" si="11"/>
        <v>Free</v>
      </c>
    </row>
    <row r="742" spans="1:14">
      <c r="A742" t="s">
        <v>753</v>
      </c>
      <c r="B742" t="s">
        <v>20018</v>
      </c>
      <c r="C742" t="s">
        <v>20053</v>
      </c>
      <c r="D742">
        <v>27</v>
      </c>
      <c r="E742" t="s">
        <v>20121</v>
      </c>
      <c r="F742" t="s">
        <v>20123</v>
      </c>
      <c r="G742">
        <v>1.86</v>
      </c>
      <c r="I742">
        <v>13.83</v>
      </c>
      <c r="J742">
        <v>0.4</v>
      </c>
      <c r="K742">
        <v>5.51</v>
      </c>
      <c r="L742" t="s">
        <v>20135</v>
      </c>
      <c r="M742">
        <v>3</v>
      </c>
      <c r="N742" s="2" t="str">
        <f t="shared" si="11"/>
        <v>Free</v>
      </c>
    </row>
    <row r="743" spans="1:14">
      <c r="A743" t="s">
        <v>754</v>
      </c>
      <c r="B743" t="s">
        <v>20015</v>
      </c>
      <c r="C743" t="s">
        <v>20030</v>
      </c>
      <c r="D743">
        <v>63</v>
      </c>
      <c r="E743" t="s">
        <v>20121</v>
      </c>
      <c r="F743" t="s">
        <v>20123</v>
      </c>
      <c r="G743">
        <v>1.33</v>
      </c>
      <c r="H743" t="s">
        <v>20134</v>
      </c>
      <c r="I743">
        <v>5.13</v>
      </c>
      <c r="J743">
        <v>1.73</v>
      </c>
      <c r="K743">
        <v>8.89</v>
      </c>
      <c r="L743" t="s">
        <v>20136</v>
      </c>
      <c r="M743">
        <v>3</v>
      </c>
      <c r="N743" s="2" t="str">
        <f t="shared" si="11"/>
        <v>Free</v>
      </c>
    </row>
    <row r="744" spans="1:14">
      <c r="A744" t="s">
        <v>755</v>
      </c>
      <c r="B744" t="s">
        <v>20027</v>
      </c>
      <c r="C744" t="s">
        <v>20110</v>
      </c>
      <c r="D744">
        <v>17</v>
      </c>
      <c r="E744" t="s">
        <v>20121</v>
      </c>
      <c r="F744" t="s">
        <v>20125</v>
      </c>
      <c r="G744">
        <v>12.69</v>
      </c>
      <c r="I744">
        <v>17.39</v>
      </c>
      <c r="J744">
        <v>1.69</v>
      </c>
      <c r="K744">
        <v>29.3</v>
      </c>
      <c r="L744" t="s">
        <v>20135</v>
      </c>
      <c r="M744">
        <v>1</v>
      </c>
      <c r="N744" s="2" t="str">
        <f t="shared" si="11"/>
        <v>Free</v>
      </c>
    </row>
    <row r="745" spans="1:14">
      <c r="A745" t="s">
        <v>756</v>
      </c>
      <c r="B745" t="s">
        <v>20024</v>
      </c>
      <c r="C745" t="s">
        <v>20109</v>
      </c>
      <c r="D745">
        <v>68</v>
      </c>
      <c r="E745" t="s">
        <v>20120</v>
      </c>
      <c r="F745" t="s">
        <v>20123</v>
      </c>
      <c r="G745">
        <v>2.2999999999999998</v>
      </c>
      <c r="H745" t="s">
        <v>20133</v>
      </c>
      <c r="I745">
        <v>12.16</v>
      </c>
      <c r="J745">
        <v>1.1000000000000001</v>
      </c>
      <c r="K745">
        <v>13.41</v>
      </c>
      <c r="L745" t="s">
        <v>20136</v>
      </c>
      <c r="M745">
        <v>10</v>
      </c>
      <c r="N745" s="2" t="str">
        <f t="shared" si="11"/>
        <v>Free</v>
      </c>
    </row>
    <row r="746" spans="1:14">
      <c r="A746" t="s">
        <v>757</v>
      </c>
      <c r="B746" t="s">
        <v>20023</v>
      </c>
      <c r="C746" t="s">
        <v>20043</v>
      </c>
      <c r="D746">
        <v>74</v>
      </c>
      <c r="E746" t="s">
        <v>20121</v>
      </c>
      <c r="F746" t="s">
        <v>20124</v>
      </c>
      <c r="G746">
        <v>3.97</v>
      </c>
      <c r="H746" t="s">
        <v>20128</v>
      </c>
      <c r="I746">
        <v>20.03</v>
      </c>
      <c r="J746">
        <v>1.01</v>
      </c>
      <c r="K746">
        <v>20.27</v>
      </c>
      <c r="L746" t="s">
        <v>20136</v>
      </c>
      <c r="M746">
        <v>7</v>
      </c>
      <c r="N746" s="2" t="str">
        <f t="shared" si="11"/>
        <v>Free</v>
      </c>
    </row>
    <row r="747" spans="1:14">
      <c r="A747" t="s">
        <v>758</v>
      </c>
      <c r="B747" t="s">
        <v>20026</v>
      </c>
      <c r="C747" t="s">
        <v>20071</v>
      </c>
      <c r="D747">
        <v>27</v>
      </c>
      <c r="E747" t="s">
        <v>20121</v>
      </c>
      <c r="F747" t="s">
        <v>20123</v>
      </c>
      <c r="G747">
        <v>22.42</v>
      </c>
      <c r="H747" t="s">
        <v>20128</v>
      </c>
      <c r="I747">
        <v>28.72</v>
      </c>
      <c r="J747">
        <v>1.58</v>
      </c>
      <c r="K747">
        <v>45.33</v>
      </c>
      <c r="L747" t="s">
        <v>20135</v>
      </c>
      <c r="M747">
        <v>3</v>
      </c>
      <c r="N747" s="2" t="str">
        <f t="shared" si="11"/>
        <v>Free</v>
      </c>
    </row>
    <row r="748" spans="1:14">
      <c r="A748" t="s">
        <v>759</v>
      </c>
      <c r="B748" t="s">
        <v>20016</v>
      </c>
      <c r="C748" t="s">
        <v>20119</v>
      </c>
      <c r="D748">
        <v>42</v>
      </c>
      <c r="E748" t="s">
        <v>20121</v>
      </c>
      <c r="F748" t="s">
        <v>20123</v>
      </c>
      <c r="G748">
        <v>4.29</v>
      </c>
      <c r="H748" t="s">
        <v>20131</v>
      </c>
      <c r="I748">
        <v>15.29</v>
      </c>
      <c r="J748">
        <v>2.91</v>
      </c>
      <c r="K748">
        <v>44.56</v>
      </c>
      <c r="L748" t="s">
        <v>20135</v>
      </c>
      <c r="M748">
        <v>9</v>
      </c>
      <c r="N748" s="2" t="str">
        <f t="shared" si="11"/>
        <v>Free</v>
      </c>
    </row>
    <row r="749" spans="1:14">
      <c r="A749" t="s">
        <v>760</v>
      </c>
      <c r="B749" t="s">
        <v>20026</v>
      </c>
      <c r="C749" t="s">
        <v>20071</v>
      </c>
      <c r="D749">
        <v>17</v>
      </c>
      <c r="E749" t="s">
        <v>20120</v>
      </c>
      <c r="F749" t="s">
        <v>20123</v>
      </c>
      <c r="G749">
        <v>0.33</v>
      </c>
      <c r="I749">
        <v>11.93</v>
      </c>
      <c r="J749">
        <v>2.2000000000000002</v>
      </c>
      <c r="K749">
        <v>26.23</v>
      </c>
      <c r="L749" t="s">
        <v>20136</v>
      </c>
      <c r="M749">
        <v>4</v>
      </c>
      <c r="N749" s="2" t="str">
        <f t="shared" si="11"/>
        <v>Free</v>
      </c>
    </row>
    <row r="750" spans="1:14">
      <c r="A750" t="s">
        <v>761</v>
      </c>
      <c r="B750" t="s">
        <v>20018</v>
      </c>
      <c r="C750" t="s">
        <v>20074</v>
      </c>
      <c r="D750">
        <v>60</v>
      </c>
      <c r="E750" t="s">
        <v>20120</v>
      </c>
      <c r="F750" t="s">
        <v>20124</v>
      </c>
      <c r="G750">
        <v>10.23</v>
      </c>
      <c r="H750" t="s">
        <v>20129</v>
      </c>
      <c r="I750">
        <v>17.29</v>
      </c>
      <c r="J750">
        <v>0.32</v>
      </c>
      <c r="K750">
        <v>5.49</v>
      </c>
      <c r="L750" t="s">
        <v>20135</v>
      </c>
      <c r="M750">
        <v>9</v>
      </c>
      <c r="N750" s="2" t="str">
        <f t="shared" si="11"/>
        <v>Free</v>
      </c>
    </row>
    <row r="751" spans="1:14">
      <c r="A751" t="s">
        <v>762</v>
      </c>
      <c r="B751" t="s">
        <v>20016</v>
      </c>
      <c r="C751" t="s">
        <v>20116</v>
      </c>
      <c r="D751">
        <v>18</v>
      </c>
      <c r="E751" t="s">
        <v>20120</v>
      </c>
      <c r="F751" t="s">
        <v>20123</v>
      </c>
      <c r="G751">
        <v>18.739999999999998</v>
      </c>
      <c r="H751" t="s">
        <v>20129</v>
      </c>
      <c r="I751">
        <v>31.35</v>
      </c>
      <c r="J751">
        <v>3.24</v>
      </c>
      <c r="K751">
        <v>101.42</v>
      </c>
      <c r="L751" t="s">
        <v>20136</v>
      </c>
      <c r="M751">
        <v>3</v>
      </c>
      <c r="N751" s="2" t="str">
        <f t="shared" si="11"/>
        <v>Free</v>
      </c>
    </row>
    <row r="752" spans="1:14">
      <c r="A752" t="s">
        <v>763</v>
      </c>
      <c r="B752" t="s">
        <v>20024</v>
      </c>
      <c r="C752" t="s">
        <v>20062</v>
      </c>
      <c r="D752">
        <v>27</v>
      </c>
      <c r="E752" t="s">
        <v>20120</v>
      </c>
      <c r="F752" t="s">
        <v>20124</v>
      </c>
      <c r="G752">
        <v>2.41</v>
      </c>
      <c r="H752" t="s">
        <v>20130</v>
      </c>
      <c r="I752">
        <v>15.8</v>
      </c>
      <c r="J752">
        <v>4.91</v>
      </c>
      <c r="K752">
        <v>77.5</v>
      </c>
      <c r="L752" t="s">
        <v>20135</v>
      </c>
      <c r="M752">
        <v>8</v>
      </c>
      <c r="N752" s="2" t="str">
        <f t="shared" si="11"/>
        <v>Premium</v>
      </c>
    </row>
    <row r="753" spans="1:14">
      <c r="A753" t="s">
        <v>764</v>
      </c>
      <c r="B753" t="s">
        <v>20025</v>
      </c>
      <c r="C753" t="s">
        <v>20051</v>
      </c>
      <c r="D753">
        <v>55</v>
      </c>
      <c r="E753" t="s">
        <v>20120</v>
      </c>
      <c r="F753" t="s">
        <v>20123</v>
      </c>
      <c r="G753">
        <v>3.96</v>
      </c>
      <c r="H753" t="s">
        <v>20129</v>
      </c>
      <c r="I753">
        <v>16.46</v>
      </c>
      <c r="J753">
        <v>2.63</v>
      </c>
      <c r="K753">
        <v>43.29</v>
      </c>
      <c r="L753" t="s">
        <v>20136</v>
      </c>
      <c r="M753">
        <v>10</v>
      </c>
      <c r="N753" s="2" t="str">
        <f t="shared" si="11"/>
        <v>Premium</v>
      </c>
    </row>
    <row r="754" spans="1:14">
      <c r="A754" t="s">
        <v>765</v>
      </c>
      <c r="B754" t="s">
        <v>20014</v>
      </c>
      <c r="C754" t="s">
        <v>20111</v>
      </c>
      <c r="D754">
        <v>54</v>
      </c>
      <c r="E754" t="s">
        <v>20122</v>
      </c>
      <c r="F754" t="s">
        <v>20127</v>
      </c>
      <c r="G754">
        <v>10.119999999999999</v>
      </c>
      <c r="I754">
        <v>14.39</v>
      </c>
      <c r="J754">
        <v>6.12</v>
      </c>
      <c r="K754">
        <v>88</v>
      </c>
      <c r="L754" t="s">
        <v>20136</v>
      </c>
      <c r="M754">
        <v>2</v>
      </c>
      <c r="N754" s="2" t="str">
        <f t="shared" si="11"/>
        <v>Free</v>
      </c>
    </row>
    <row r="755" spans="1:14">
      <c r="A755" t="s">
        <v>766</v>
      </c>
      <c r="B755" t="s">
        <v>20026</v>
      </c>
      <c r="C755" t="s">
        <v>20108</v>
      </c>
      <c r="D755">
        <v>30</v>
      </c>
      <c r="E755" t="s">
        <v>20121</v>
      </c>
      <c r="F755" t="s">
        <v>20124</v>
      </c>
      <c r="G755">
        <v>2.1</v>
      </c>
      <c r="H755" t="s">
        <v>20130</v>
      </c>
      <c r="I755">
        <v>14.52</v>
      </c>
      <c r="J755">
        <v>2.5299999999999998</v>
      </c>
      <c r="K755">
        <v>36.68</v>
      </c>
      <c r="L755" t="s">
        <v>20135</v>
      </c>
      <c r="M755">
        <v>2</v>
      </c>
      <c r="N755" s="2" t="str">
        <f t="shared" si="11"/>
        <v>Premium</v>
      </c>
    </row>
    <row r="756" spans="1:14">
      <c r="A756" t="s">
        <v>767</v>
      </c>
      <c r="B756" t="s">
        <v>20016</v>
      </c>
      <c r="C756" t="s">
        <v>20095</v>
      </c>
      <c r="D756">
        <v>22</v>
      </c>
      <c r="E756" t="s">
        <v>20121</v>
      </c>
      <c r="F756" t="s">
        <v>20123</v>
      </c>
      <c r="G756">
        <v>2.2200000000000002</v>
      </c>
      <c r="H756" t="s">
        <v>20134</v>
      </c>
      <c r="I756">
        <v>15.59</v>
      </c>
      <c r="J756">
        <v>3.91</v>
      </c>
      <c r="K756">
        <v>61.03</v>
      </c>
      <c r="L756" t="s">
        <v>20136</v>
      </c>
      <c r="M756">
        <v>1</v>
      </c>
      <c r="N756" s="2" t="str">
        <f t="shared" si="11"/>
        <v>Free</v>
      </c>
    </row>
    <row r="757" spans="1:14">
      <c r="A757" t="s">
        <v>768</v>
      </c>
      <c r="B757" t="s">
        <v>20020</v>
      </c>
      <c r="C757" t="s">
        <v>20037</v>
      </c>
      <c r="D757">
        <v>48</v>
      </c>
      <c r="E757" t="s">
        <v>20120</v>
      </c>
      <c r="F757" t="s">
        <v>20127</v>
      </c>
      <c r="G757">
        <v>3.6</v>
      </c>
      <c r="H757" t="s">
        <v>20130</v>
      </c>
      <c r="I757">
        <v>9.6</v>
      </c>
      <c r="J757">
        <v>1.72</v>
      </c>
      <c r="K757">
        <v>16.489999999999998</v>
      </c>
      <c r="L757" t="s">
        <v>20135</v>
      </c>
      <c r="M757">
        <v>3</v>
      </c>
      <c r="N757" s="2" t="str">
        <f t="shared" si="11"/>
        <v>Premium</v>
      </c>
    </row>
    <row r="758" spans="1:14">
      <c r="A758" t="s">
        <v>769</v>
      </c>
      <c r="B758" t="s">
        <v>20021</v>
      </c>
      <c r="C758" t="s">
        <v>20056</v>
      </c>
      <c r="D758">
        <v>68</v>
      </c>
      <c r="E758" t="s">
        <v>20120</v>
      </c>
      <c r="F758" t="s">
        <v>20123</v>
      </c>
      <c r="G758">
        <v>4.72</v>
      </c>
      <c r="H758" t="s">
        <v>20131</v>
      </c>
      <c r="I758">
        <v>14.76</v>
      </c>
      <c r="J758">
        <v>1.38</v>
      </c>
      <c r="K758">
        <v>20.399999999999999</v>
      </c>
      <c r="L758" t="s">
        <v>20135</v>
      </c>
      <c r="M758">
        <v>6</v>
      </c>
      <c r="N758" s="2" t="str">
        <f t="shared" si="11"/>
        <v>Free</v>
      </c>
    </row>
    <row r="759" spans="1:14">
      <c r="A759" t="s">
        <v>770</v>
      </c>
      <c r="B759" t="s">
        <v>20022</v>
      </c>
      <c r="C759" t="s">
        <v>20089</v>
      </c>
      <c r="D759">
        <v>32</v>
      </c>
      <c r="E759" t="s">
        <v>20120</v>
      </c>
      <c r="F759" t="s">
        <v>20127</v>
      </c>
      <c r="G759">
        <v>6.03</v>
      </c>
      <c r="H759" t="s">
        <v>20132</v>
      </c>
      <c r="I759">
        <v>11.72</v>
      </c>
      <c r="J759">
        <v>4.67</v>
      </c>
      <c r="K759">
        <v>54.74</v>
      </c>
      <c r="L759" t="s">
        <v>20136</v>
      </c>
      <c r="M759">
        <v>10</v>
      </c>
      <c r="N759" s="2" t="str">
        <f t="shared" si="11"/>
        <v>Free</v>
      </c>
    </row>
    <row r="760" spans="1:14">
      <c r="A760" t="s">
        <v>771</v>
      </c>
      <c r="B760" t="s">
        <v>20023</v>
      </c>
      <c r="C760" t="s">
        <v>20048</v>
      </c>
      <c r="D760">
        <v>39</v>
      </c>
      <c r="E760" t="s">
        <v>20120</v>
      </c>
      <c r="F760" t="s">
        <v>20123</v>
      </c>
      <c r="G760">
        <v>0.92</v>
      </c>
      <c r="H760" t="s">
        <v>20128</v>
      </c>
      <c r="I760">
        <v>5.3</v>
      </c>
      <c r="J760">
        <v>1.53</v>
      </c>
      <c r="K760">
        <v>8.1300000000000008</v>
      </c>
      <c r="L760" t="s">
        <v>20135</v>
      </c>
      <c r="M760">
        <v>8</v>
      </c>
      <c r="N760" s="2" t="str">
        <f t="shared" si="11"/>
        <v>Premium</v>
      </c>
    </row>
    <row r="761" spans="1:14">
      <c r="A761" t="s">
        <v>772</v>
      </c>
      <c r="B761" t="s">
        <v>20020</v>
      </c>
      <c r="C761" t="s">
        <v>20037</v>
      </c>
      <c r="D761">
        <v>27</v>
      </c>
      <c r="E761" t="s">
        <v>20121</v>
      </c>
      <c r="F761" t="s">
        <v>20124</v>
      </c>
      <c r="G761">
        <v>3.11</v>
      </c>
      <c r="I761">
        <v>12.25</v>
      </c>
      <c r="J761">
        <v>1.52</v>
      </c>
      <c r="K761">
        <v>18.579999999999998</v>
      </c>
      <c r="L761" t="s">
        <v>20136</v>
      </c>
      <c r="M761">
        <v>8</v>
      </c>
      <c r="N761" s="2" t="str">
        <f t="shared" si="11"/>
        <v>Free</v>
      </c>
    </row>
    <row r="762" spans="1:14">
      <c r="A762" t="s">
        <v>773</v>
      </c>
      <c r="B762" t="s">
        <v>20022</v>
      </c>
      <c r="C762" t="s">
        <v>20070</v>
      </c>
      <c r="D762">
        <v>42</v>
      </c>
      <c r="E762" t="s">
        <v>20120</v>
      </c>
      <c r="F762" t="s">
        <v>20123</v>
      </c>
      <c r="G762">
        <v>6.18</v>
      </c>
      <c r="H762" t="s">
        <v>20128</v>
      </c>
      <c r="I762">
        <v>14.76</v>
      </c>
      <c r="J762">
        <v>4.43</v>
      </c>
      <c r="K762">
        <v>65.39</v>
      </c>
      <c r="L762" t="s">
        <v>20135</v>
      </c>
      <c r="M762">
        <v>5</v>
      </c>
      <c r="N762" s="2" t="str">
        <f t="shared" si="11"/>
        <v>Free</v>
      </c>
    </row>
    <row r="763" spans="1:14">
      <c r="A763" t="s">
        <v>774</v>
      </c>
      <c r="B763" t="s">
        <v>20025</v>
      </c>
      <c r="C763" t="s">
        <v>20077</v>
      </c>
      <c r="D763">
        <v>21</v>
      </c>
      <c r="E763" t="s">
        <v>20120</v>
      </c>
      <c r="F763" t="s">
        <v>20124</v>
      </c>
      <c r="G763">
        <v>4.84</v>
      </c>
      <c r="H763" t="s">
        <v>20130</v>
      </c>
      <c r="I763">
        <v>6.4</v>
      </c>
      <c r="J763">
        <v>1.4</v>
      </c>
      <c r="K763">
        <v>8.94</v>
      </c>
      <c r="L763" t="s">
        <v>20135</v>
      </c>
      <c r="M763">
        <v>10</v>
      </c>
      <c r="N763" s="2" t="str">
        <f t="shared" si="11"/>
        <v>Premium</v>
      </c>
    </row>
    <row r="764" spans="1:14">
      <c r="A764" t="s">
        <v>775</v>
      </c>
      <c r="B764" t="s">
        <v>20021</v>
      </c>
      <c r="C764" t="s">
        <v>20039</v>
      </c>
      <c r="D764">
        <v>46</v>
      </c>
      <c r="E764" t="s">
        <v>20121</v>
      </c>
      <c r="F764" t="s">
        <v>20127</v>
      </c>
      <c r="G764">
        <v>0.68</v>
      </c>
      <c r="H764" t="s">
        <v>20130</v>
      </c>
      <c r="I764">
        <v>4.42</v>
      </c>
      <c r="J764">
        <v>0.69</v>
      </c>
      <c r="K764">
        <v>3.03</v>
      </c>
      <c r="L764" t="s">
        <v>20136</v>
      </c>
      <c r="M764">
        <v>6</v>
      </c>
      <c r="N764" s="2" t="str">
        <f t="shared" si="11"/>
        <v>Free</v>
      </c>
    </row>
    <row r="765" spans="1:14">
      <c r="A765" t="s">
        <v>776</v>
      </c>
      <c r="B765" t="s">
        <v>20020</v>
      </c>
      <c r="C765" t="s">
        <v>20080</v>
      </c>
      <c r="D765">
        <v>42</v>
      </c>
      <c r="E765" t="s">
        <v>20121</v>
      </c>
      <c r="F765" t="s">
        <v>20127</v>
      </c>
      <c r="G765">
        <v>3.94</v>
      </c>
      <c r="H765" t="s">
        <v>20132</v>
      </c>
      <c r="I765">
        <v>14.54</v>
      </c>
      <c r="J765">
        <v>2.83</v>
      </c>
      <c r="K765">
        <v>41.14</v>
      </c>
      <c r="L765" t="s">
        <v>20135</v>
      </c>
      <c r="M765">
        <v>3</v>
      </c>
      <c r="N765" s="2" t="str">
        <f t="shared" si="11"/>
        <v>Free</v>
      </c>
    </row>
    <row r="766" spans="1:14">
      <c r="A766" t="s">
        <v>777</v>
      </c>
      <c r="B766" t="s">
        <v>20022</v>
      </c>
      <c r="C766" t="s">
        <v>20082</v>
      </c>
      <c r="D766">
        <v>23</v>
      </c>
      <c r="E766" t="s">
        <v>20121</v>
      </c>
      <c r="F766" t="s">
        <v>20124</v>
      </c>
      <c r="G766">
        <v>0.42</v>
      </c>
      <c r="I766">
        <v>12.46</v>
      </c>
      <c r="J766">
        <v>4.5</v>
      </c>
      <c r="K766">
        <v>56.07</v>
      </c>
      <c r="L766" t="s">
        <v>20136</v>
      </c>
      <c r="M766">
        <v>5</v>
      </c>
      <c r="N766" s="2" t="str">
        <f t="shared" si="11"/>
        <v>Free</v>
      </c>
    </row>
    <row r="767" spans="1:14">
      <c r="A767" t="s">
        <v>778</v>
      </c>
      <c r="B767" t="s">
        <v>20014</v>
      </c>
      <c r="C767" t="s">
        <v>20105</v>
      </c>
      <c r="D767">
        <v>52</v>
      </c>
      <c r="E767" t="s">
        <v>20120</v>
      </c>
      <c r="F767" t="s">
        <v>20123</v>
      </c>
      <c r="G767">
        <v>0.4</v>
      </c>
      <c r="I767">
        <v>19.649999999999999</v>
      </c>
      <c r="J767">
        <v>3.09</v>
      </c>
      <c r="K767">
        <v>60.72</v>
      </c>
      <c r="L767" t="s">
        <v>20136</v>
      </c>
      <c r="M767">
        <v>4</v>
      </c>
      <c r="N767" s="2" t="str">
        <f t="shared" si="11"/>
        <v>Premium</v>
      </c>
    </row>
    <row r="768" spans="1:14">
      <c r="A768" t="s">
        <v>779</v>
      </c>
      <c r="B768" t="s">
        <v>20027</v>
      </c>
      <c r="C768" t="s">
        <v>20112</v>
      </c>
      <c r="D768">
        <v>37</v>
      </c>
      <c r="E768" t="s">
        <v>20120</v>
      </c>
      <c r="F768" t="s">
        <v>20124</v>
      </c>
      <c r="G768">
        <v>9.7100000000000009</v>
      </c>
      <c r="H768" t="s">
        <v>20134</v>
      </c>
      <c r="I768">
        <v>18.77</v>
      </c>
      <c r="J768">
        <v>1.61</v>
      </c>
      <c r="K768">
        <v>30.23</v>
      </c>
      <c r="L768" t="s">
        <v>20136</v>
      </c>
      <c r="M768">
        <v>2</v>
      </c>
      <c r="N768" s="2" t="str">
        <f t="shared" si="11"/>
        <v>Premium</v>
      </c>
    </row>
    <row r="769" spans="1:14">
      <c r="A769" t="s">
        <v>780</v>
      </c>
      <c r="B769" t="s">
        <v>20019</v>
      </c>
      <c r="C769" t="s">
        <v>20069</v>
      </c>
      <c r="D769">
        <v>70</v>
      </c>
      <c r="E769" t="s">
        <v>20121</v>
      </c>
      <c r="F769" t="s">
        <v>20123</v>
      </c>
      <c r="G769">
        <v>2.58</v>
      </c>
      <c r="H769" t="s">
        <v>20130</v>
      </c>
      <c r="I769">
        <v>13.18</v>
      </c>
      <c r="J769">
        <v>1.92</v>
      </c>
      <c r="K769">
        <v>25.3</v>
      </c>
      <c r="L769" t="s">
        <v>20135</v>
      </c>
      <c r="M769">
        <v>3</v>
      </c>
      <c r="N769" s="2" t="str">
        <f t="shared" si="11"/>
        <v>Free</v>
      </c>
    </row>
    <row r="770" spans="1:14">
      <c r="A770" t="s">
        <v>781</v>
      </c>
      <c r="B770" t="s">
        <v>20018</v>
      </c>
      <c r="C770" t="s">
        <v>20087</v>
      </c>
      <c r="D770">
        <v>68</v>
      </c>
      <c r="E770" t="s">
        <v>20120</v>
      </c>
      <c r="F770" t="s">
        <v>20123</v>
      </c>
      <c r="G770">
        <v>7.98</v>
      </c>
      <c r="H770" t="s">
        <v>20130</v>
      </c>
      <c r="I770">
        <v>20.34</v>
      </c>
      <c r="J770">
        <v>0.1</v>
      </c>
      <c r="K770">
        <v>1.99</v>
      </c>
      <c r="L770" t="s">
        <v>20135</v>
      </c>
      <c r="M770">
        <v>4</v>
      </c>
      <c r="N770" s="2" t="str">
        <f t="shared" si="11"/>
        <v>Free</v>
      </c>
    </row>
    <row r="771" spans="1:14">
      <c r="A771" t="s">
        <v>782</v>
      </c>
      <c r="B771" t="s">
        <v>20021</v>
      </c>
      <c r="C771" t="s">
        <v>20045</v>
      </c>
      <c r="D771">
        <v>59</v>
      </c>
      <c r="E771" t="s">
        <v>20121</v>
      </c>
      <c r="F771" t="s">
        <v>20124</v>
      </c>
      <c r="G771">
        <v>13.18</v>
      </c>
      <c r="H771" t="s">
        <v>20129</v>
      </c>
      <c r="I771">
        <v>23.33</v>
      </c>
      <c r="J771">
        <v>1.23</v>
      </c>
      <c r="K771">
        <v>28.78</v>
      </c>
      <c r="L771" t="s">
        <v>20135</v>
      </c>
      <c r="M771">
        <v>3</v>
      </c>
      <c r="N771" s="2" t="str">
        <f t="shared" ref="N771:N834" si="12">IF(K770 &gt; 50, "Premium", "Free")</f>
        <v>Free</v>
      </c>
    </row>
    <row r="772" spans="1:14">
      <c r="A772" t="s">
        <v>783</v>
      </c>
      <c r="B772" t="s">
        <v>20018</v>
      </c>
      <c r="C772" t="s">
        <v>20049</v>
      </c>
      <c r="D772">
        <v>50</v>
      </c>
      <c r="E772" t="s">
        <v>20121</v>
      </c>
      <c r="F772" t="s">
        <v>20123</v>
      </c>
      <c r="G772">
        <v>0.38</v>
      </c>
      <c r="I772">
        <v>9.52</v>
      </c>
      <c r="J772">
        <v>0.34</v>
      </c>
      <c r="K772">
        <v>3.26</v>
      </c>
      <c r="L772" t="s">
        <v>20136</v>
      </c>
      <c r="M772">
        <v>6</v>
      </c>
      <c r="N772" s="2" t="str">
        <f t="shared" si="12"/>
        <v>Free</v>
      </c>
    </row>
    <row r="773" spans="1:14">
      <c r="A773" t="s">
        <v>784</v>
      </c>
      <c r="B773" t="s">
        <v>20024</v>
      </c>
      <c r="C773" t="s">
        <v>20109</v>
      </c>
      <c r="D773">
        <v>29</v>
      </c>
      <c r="E773" t="s">
        <v>20120</v>
      </c>
      <c r="F773" t="s">
        <v>20123</v>
      </c>
      <c r="G773">
        <v>1.43</v>
      </c>
      <c r="H773" t="s">
        <v>20132</v>
      </c>
      <c r="I773">
        <v>13.47</v>
      </c>
      <c r="J773">
        <v>3.75</v>
      </c>
      <c r="K773">
        <v>50.56</v>
      </c>
      <c r="L773" t="s">
        <v>20135</v>
      </c>
      <c r="M773">
        <v>7</v>
      </c>
      <c r="N773" s="2" t="str">
        <f t="shared" si="12"/>
        <v>Free</v>
      </c>
    </row>
    <row r="774" spans="1:14">
      <c r="A774" t="s">
        <v>785</v>
      </c>
      <c r="B774" t="s">
        <v>20018</v>
      </c>
      <c r="C774" t="s">
        <v>20103</v>
      </c>
      <c r="D774">
        <v>45</v>
      </c>
      <c r="E774" t="s">
        <v>20122</v>
      </c>
      <c r="F774" t="s">
        <v>20123</v>
      </c>
      <c r="G774">
        <v>8.1199999999999992</v>
      </c>
      <c r="H774" t="s">
        <v>20131</v>
      </c>
      <c r="I774">
        <v>12.48</v>
      </c>
      <c r="J774">
        <v>0.14000000000000001</v>
      </c>
      <c r="K774">
        <v>1.75</v>
      </c>
      <c r="L774" t="s">
        <v>20136</v>
      </c>
      <c r="M774">
        <v>8</v>
      </c>
      <c r="N774" s="2" t="str">
        <f t="shared" si="12"/>
        <v>Premium</v>
      </c>
    </row>
    <row r="775" spans="1:14">
      <c r="A775" t="s">
        <v>786</v>
      </c>
      <c r="B775" t="s">
        <v>20026</v>
      </c>
      <c r="C775" t="s">
        <v>20083</v>
      </c>
      <c r="D775">
        <v>39</v>
      </c>
      <c r="E775" t="s">
        <v>20121</v>
      </c>
      <c r="F775" t="s">
        <v>20125</v>
      </c>
      <c r="G775">
        <v>0.01</v>
      </c>
      <c r="I775">
        <v>10.78</v>
      </c>
      <c r="J775">
        <v>2.2799999999999998</v>
      </c>
      <c r="K775">
        <v>24.55</v>
      </c>
      <c r="L775" t="s">
        <v>20136</v>
      </c>
      <c r="M775">
        <v>2</v>
      </c>
      <c r="N775" s="2" t="str">
        <f t="shared" si="12"/>
        <v>Free</v>
      </c>
    </row>
    <row r="776" spans="1:14">
      <c r="A776" t="s">
        <v>787</v>
      </c>
      <c r="B776" t="s">
        <v>20013</v>
      </c>
      <c r="C776" t="s">
        <v>20107</v>
      </c>
      <c r="D776">
        <v>59</v>
      </c>
      <c r="E776" t="s">
        <v>20121</v>
      </c>
      <c r="F776" t="s">
        <v>20125</v>
      </c>
      <c r="G776">
        <v>4.72</v>
      </c>
      <c r="H776" t="s">
        <v>20133</v>
      </c>
      <c r="I776">
        <v>18.11</v>
      </c>
      <c r="J776">
        <v>6.25</v>
      </c>
      <c r="K776">
        <v>113.21</v>
      </c>
      <c r="L776" t="s">
        <v>20136</v>
      </c>
      <c r="M776">
        <v>10</v>
      </c>
      <c r="N776" s="2" t="str">
        <f t="shared" si="12"/>
        <v>Free</v>
      </c>
    </row>
    <row r="777" spans="1:14">
      <c r="A777" t="s">
        <v>788</v>
      </c>
      <c r="B777" t="s">
        <v>20020</v>
      </c>
      <c r="C777" t="s">
        <v>20080</v>
      </c>
      <c r="D777">
        <v>43</v>
      </c>
      <c r="E777" t="s">
        <v>20120</v>
      </c>
      <c r="F777" t="s">
        <v>20123</v>
      </c>
      <c r="G777">
        <v>7.78</v>
      </c>
      <c r="I777">
        <v>15.02</v>
      </c>
      <c r="J777">
        <v>1.99</v>
      </c>
      <c r="K777">
        <v>29.94</v>
      </c>
      <c r="L777" t="s">
        <v>20136</v>
      </c>
      <c r="M777">
        <v>8</v>
      </c>
      <c r="N777" s="2" t="str">
        <f t="shared" si="12"/>
        <v>Premium</v>
      </c>
    </row>
    <row r="778" spans="1:14">
      <c r="A778" t="s">
        <v>789</v>
      </c>
      <c r="B778" t="s">
        <v>20019</v>
      </c>
      <c r="C778" t="s">
        <v>20072</v>
      </c>
      <c r="D778">
        <v>19</v>
      </c>
      <c r="E778" t="s">
        <v>20121</v>
      </c>
      <c r="F778" t="s">
        <v>20124</v>
      </c>
      <c r="G778">
        <v>12.68</v>
      </c>
      <c r="H778" t="s">
        <v>20131</v>
      </c>
      <c r="I778">
        <v>31.8</v>
      </c>
      <c r="J778">
        <v>0.52</v>
      </c>
      <c r="K778">
        <v>16.63</v>
      </c>
      <c r="L778" t="s">
        <v>20135</v>
      </c>
      <c r="M778">
        <v>7</v>
      </c>
      <c r="N778" s="2" t="str">
        <f t="shared" si="12"/>
        <v>Free</v>
      </c>
    </row>
    <row r="779" spans="1:14">
      <c r="A779" t="s">
        <v>790</v>
      </c>
      <c r="B779" t="s">
        <v>20020</v>
      </c>
      <c r="C779" t="s">
        <v>20080</v>
      </c>
      <c r="D779">
        <v>55</v>
      </c>
      <c r="E779" t="s">
        <v>20121</v>
      </c>
      <c r="F779" t="s">
        <v>20123</v>
      </c>
      <c r="G779">
        <v>0.56000000000000005</v>
      </c>
      <c r="H779" t="s">
        <v>20131</v>
      </c>
      <c r="I779">
        <v>16.420000000000002</v>
      </c>
      <c r="J779">
        <v>1.35</v>
      </c>
      <c r="K779">
        <v>22.21</v>
      </c>
      <c r="L779" t="s">
        <v>20135</v>
      </c>
      <c r="M779">
        <v>10</v>
      </c>
      <c r="N779" s="2" t="str">
        <f t="shared" si="12"/>
        <v>Free</v>
      </c>
    </row>
    <row r="780" spans="1:14">
      <c r="A780" t="s">
        <v>791</v>
      </c>
      <c r="B780" t="s">
        <v>20022</v>
      </c>
      <c r="C780" t="s">
        <v>20089</v>
      </c>
      <c r="D780">
        <v>33</v>
      </c>
      <c r="E780" t="s">
        <v>20121</v>
      </c>
      <c r="F780" t="s">
        <v>20123</v>
      </c>
      <c r="G780">
        <v>4.42</v>
      </c>
      <c r="H780" t="s">
        <v>20128</v>
      </c>
      <c r="I780">
        <v>7.85</v>
      </c>
      <c r="J780">
        <v>4.8899999999999997</v>
      </c>
      <c r="K780">
        <v>38.409999999999997</v>
      </c>
      <c r="L780" t="s">
        <v>20135</v>
      </c>
      <c r="M780">
        <v>8</v>
      </c>
      <c r="N780" s="2" t="str">
        <f t="shared" si="12"/>
        <v>Free</v>
      </c>
    </row>
    <row r="781" spans="1:14">
      <c r="A781" t="s">
        <v>792</v>
      </c>
      <c r="B781" t="s">
        <v>20018</v>
      </c>
      <c r="C781" t="s">
        <v>20049</v>
      </c>
      <c r="D781">
        <v>18</v>
      </c>
      <c r="E781" t="s">
        <v>20121</v>
      </c>
      <c r="F781" t="s">
        <v>20124</v>
      </c>
      <c r="G781">
        <v>2.65</v>
      </c>
      <c r="H781" t="s">
        <v>20132</v>
      </c>
      <c r="I781">
        <v>14.38</v>
      </c>
      <c r="J781">
        <v>0.24</v>
      </c>
      <c r="K781">
        <v>3.46</v>
      </c>
      <c r="L781" t="s">
        <v>20136</v>
      </c>
      <c r="M781">
        <v>3</v>
      </c>
      <c r="N781" s="2" t="str">
        <f t="shared" si="12"/>
        <v>Free</v>
      </c>
    </row>
    <row r="782" spans="1:14">
      <c r="A782" t="s">
        <v>793</v>
      </c>
      <c r="B782" t="s">
        <v>20027</v>
      </c>
      <c r="C782" t="s">
        <v>20085</v>
      </c>
      <c r="D782">
        <v>33</v>
      </c>
      <c r="E782" t="s">
        <v>20121</v>
      </c>
      <c r="F782" t="s">
        <v>20123</v>
      </c>
      <c r="G782">
        <v>7.0000000000000007E-2</v>
      </c>
      <c r="I782">
        <v>12.64</v>
      </c>
      <c r="J782">
        <v>1.84</v>
      </c>
      <c r="K782">
        <v>23.23</v>
      </c>
      <c r="L782" t="s">
        <v>20136</v>
      </c>
      <c r="M782">
        <v>8</v>
      </c>
      <c r="N782" s="2" t="str">
        <f t="shared" si="12"/>
        <v>Free</v>
      </c>
    </row>
    <row r="783" spans="1:14">
      <c r="A783" t="s">
        <v>794</v>
      </c>
      <c r="B783" t="s">
        <v>20021</v>
      </c>
      <c r="C783" t="s">
        <v>20117</v>
      </c>
      <c r="D783">
        <v>25</v>
      </c>
      <c r="E783" t="s">
        <v>20121</v>
      </c>
      <c r="F783" t="s">
        <v>20123</v>
      </c>
      <c r="G783">
        <v>6.28</v>
      </c>
      <c r="H783" t="s">
        <v>20128</v>
      </c>
      <c r="I783">
        <v>10.8</v>
      </c>
      <c r="J783">
        <v>1.51</v>
      </c>
      <c r="K783">
        <v>16.3</v>
      </c>
      <c r="L783" t="s">
        <v>20135</v>
      </c>
      <c r="M783">
        <v>10</v>
      </c>
      <c r="N783" s="2" t="str">
        <f t="shared" si="12"/>
        <v>Free</v>
      </c>
    </row>
    <row r="784" spans="1:14">
      <c r="A784" t="s">
        <v>795</v>
      </c>
      <c r="B784" t="s">
        <v>20019</v>
      </c>
      <c r="C784" t="s">
        <v>20078</v>
      </c>
      <c r="D784">
        <v>34</v>
      </c>
      <c r="E784" t="s">
        <v>20120</v>
      </c>
      <c r="F784" t="s">
        <v>20123</v>
      </c>
      <c r="G784">
        <v>23.92</v>
      </c>
      <c r="H784" t="s">
        <v>20134</v>
      </c>
      <c r="I784">
        <v>22.03</v>
      </c>
      <c r="J784">
        <v>1.85</v>
      </c>
      <c r="K784">
        <v>40.74</v>
      </c>
      <c r="L784" t="s">
        <v>20135</v>
      </c>
      <c r="M784">
        <v>2</v>
      </c>
      <c r="N784" s="2" t="str">
        <f t="shared" si="12"/>
        <v>Free</v>
      </c>
    </row>
    <row r="785" spans="1:14">
      <c r="A785" t="s">
        <v>796</v>
      </c>
      <c r="B785" t="s">
        <v>20017</v>
      </c>
      <c r="C785" t="s">
        <v>20106</v>
      </c>
      <c r="D785">
        <v>24</v>
      </c>
      <c r="E785" t="s">
        <v>20120</v>
      </c>
      <c r="F785" t="s">
        <v>20123</v>
      </c>
      <c r="G785">
        <v>11.73</v>
      </c>
      <c r="H785" t="s">
        <v>20129</v>
      </c>
      <c r="I785">
        <v>22.27</v>
      </c>
      <c r="J785">
        <v>1.48</v>
      </c>
      <c r="K785">
        <v>32.94</v>
      </c>
      <c r="L785" t="s">
        <v>20136</v>
      </c>
      <c r="M785">
        <v>1</v>
      </c>
      <c r="N785" s="2" t="str">
        <f t="shared" si="12"/>
        <v>Free</v>
      </c>
    </row>
    <row r="786" spans="1:14">
      <c r="A786" t="s">
        <v>797</v>
      </c>
      <c r="B786" t="s">
        <v>20019</v>
      </c>
      <c r="C786" t="s">
        <v>20060</v>
      </c>
      <c r="D786">
        <v>62</v>
      </c>
      <c r="E786" t="s">
        <v>20120</v>
      </c>
      <c r="F786" t="s">
        <v>20123</v>
      </c>
      <c r="G786">
        <v>8.14</v>
      </c>
      <c r="I786">
        <v>20.02</v>
      </c>
      <c r="J786">
        <v>0.81</v>
      </c>
      <c r="K786">
        <v>16.239999999999998</v>
      </c>
      <c r="L786" t="s">
        <v>20135</v>
      </c>
      <c r="M786">
        <v>5</v>
      </c>
      <c r="N786" s="2" t="str">
        <f t="shared" si="12"/>
        <v>Free</v>
      </c>
    </row>
    <row r="787" spans="1:14">
      <c r="A787" t="s">
        <v>798</v>
      </c>
      <c r="B787" t="s">
        <v>20027</v>
      </c>
      <c r="C787" t="s">
        <v>20112</v>
      </c>
      <c r="D787">
        <v>32</v>
      </c>
      <c r="E787" t="s">
        <v>20121</v>
      </c>
      <c r="F787" t="s">
        <v>20125</v>
      </c>
      <c r="G787">
        <v>3.91</v>
      </c>
      <c r="I787">
        <v>18.8</v>
      </c>
      <c r="J787">
        <v>1.62</v>
      </c>
      <c r="K787">
        <v>30.4</v>
      </c>
      <c r="L787" t="s">
        <v>20135</v>
      </c>
      <c r="M787">
        <v>5</v>
      </c>
      <c r="N787" s="2" t="str">
        <f t="shared" si="12"/>
        <v>Free</v>
      </c>
    </row>
    <row r="788" spans="1:14">
      <c r="A788" t="s">
        <v>799</v>
      </c>
      <c r="B788" t="s">
        <v>20019</v>
      </c>
      <c r="C788" t="s">
        <v>20078</v>
      </c>
      <c r="D788">
        <v>69</v>
      </c>
      <c r="E788" t="s">
        <v>20120</v>
      </c>
      <c r="F788" t="s">
        <v>20126</v>
      </c>
      <c r="G788">
        <v>2.59</v>
      </c>
      <c r="H788" t="s">
        <v>20133</v>
      </c>
      <c r="I788">
        <v>8.6999999999999993</v>
      </c>
      <c r="J788">
        <v>0.53</v>
      </c>
      <c r="K788">
        <v>4.58</v>
      </c>
      <c r="L788" t="s">
        <v>20135</v>
      </c>
      <c r="M788">
        <v>7</v>
      </c>
      <c r="N788" s="2" t="str">
        <f t="shared" si="12"/>
        <v>Free</v>
      </c>
    </row>
    <row r="789" spans="1:14">
      <c r="A789" t="s">
        <v>800</v>
      </c>
      <c r="B789" t="s">
        <v>20021</v>
      </c>
      <c r="C789" t="s">
        <v>20056</v>
      </c>
      <c r="D789">
        <v>58</v>
      </c>
      <c r="E789" t="s">
        <v>20120</v>
      </c>
      <c r="F789" t="s">
        <v>20123</v>
      </c>
      <c r="G789">
        <v>5.84</v>
      </c>
      <c r="H789" t="s">
        <v>20128</v>
      </c>
      <c r="I789">
        <v>22.17</v>
      </c>
      <c r="J789">
        <v>1.06</v>
      </c>
      <c r="K789">
        <v>23.6</v>
      </c>
      <c r="L789" t="s">
        <v>20136</v>
      </c>
      <c r="M789">
        <v>1</v>
      </c>
      <c r="N789" s="2" t="str">
        <f t="shared" si="12"/>
        <v>Free</v>
      </c>
    </row>
    <row r="790" spans="1:14">
      <c r="A790" t="s">
        <v>801</v>
      </c>
      <c r="B790" t="s">
        <v>20024</v>
      </c>
      <c r="C790" t="s">
        <v>20093</v>
      </c>
      <c r="D790">
        <v>48</v>
      </c>
      <c r="E790" t="s">
        <v>20120</v>
      </c>
      <c r="F790" t="s">
        <v>20124</v>
      </c>
      <c r="G790">
        <v>1.88</v>
      </c>
      <c r="H790" t="s">
        <v>20130</v>
      </c>
      <c r="I790">
        <v>7.5</v>
      </c>
      <c r="J790">
        <v>3.03</v>
      </c>
      <c r="K790">
        <v>22.72</v>
      </c>
      <c r="L790" t="s">
        <v>20136</v>
      </c>
      <c r="M790">
        <v>5</v>
      </c>
      <c r="N790" s="2" t="str">
        <f t="shared" si="12"/>
        <v>Free</v>
      </c>
    </row>
    <row r="791" spans="1:14">
      <c r="A791" t="s">
        <v>802</v>
      </c>
      <c r="B791" t="s">
        <v>20024</v>
      </c>
      <c r="C791" t="s">
        <v>20046</v>
      </c>
      <c r="D791">
        <v>25</v>
      </c>
      <c r="E791" t="s">
        <v>20120</v>
      </c>
      <c r="F791" t="s">
        <v>20124</v>
      </c>
      <c r="G791">
        <v>3.48</v>
      </c>
      <c r="H791" t="s">
        <v>20129</v>
      </c>
      <c r="I791">
        <v>10.93</v>
      </c>
      <c r="J791">
        <v>2.12</v>
      </c>
      <c r="K791">
        <v>23.14</v>
      </c>
      <c r="L791" t="s">
        <v>20136</v>
      </c>
      <c r="M791">
        <v>10</v>
      </c>
      <c r="N791" s="2" t="str">
        <f t="shared" si="12"/>
        <v>Free</v>
      </c>
    </row>
    <row r="792" spans="1:14">
      <c r="A792" t="s">
        <v>803</v>
      </c>
      <c r="B792" t="s">
        <v>20024</v>
      </c>
      <c r="C792" t="s">
        <v>20109</v>
      </c>
      <c r="D792">
        <v>24</v>
      </c>
      <c r="E792" t="s">
        <v>20120</v>
      </c>
      <c r="F792" t="s">
        <v>20123</v>
      </c>
      <c r="G792">
        <v>4.09</v>
      </c>
      <c r="H792" t="s">
        <v>20130</v>
      </c>
      <c r="I792">
        <v>6.76</v>
      </c>
      <c r="J792">
        <v>2.4</v>
      </c>
      <c r="K792">
        <v>16.2</v>
      </c>
      <c r="L792" t="s">
        <v>20136</v>
      </c>
      <c r="M792">
        <v>8</v>
      </c>
      <c r="N792" s="2" t="str">
        <f t="shared" si="12"/>
        <v>Free</v>
      </c>
    </row>
    <row r="793" spans="1:14">
      <c r="A793" t="s">
        <v>804</v>
      </c>
      <c r="B793" t="s">
        <v>20013</v>
      </c>
      <c r="C793" t="s">
        <v>20091</v>
      </c>
      <c r="D793">
        <v>55</v>
      </c>
      <c r="E793" t="s">
        <v>20121</v>
      </c>
      <c r="F793" t="s">
        <v>20124</v>
      </c>
      <c r="G793">
        <v>13.83</v>
      </c>
      <c r="H793" t="s">
        <v>20129</v>
      </c>
      <c r="I793">
        <v>15.36</v>
      </c>
      <c r="J793">
        <v>4.24</v>
      </c>
      <c r="K793">
        <v>65.09</v>
      </c>
      <c r="L793" t="s">
        <v>20135</v>
      </c>
      <c r="M793">
        <v>6</v>
      </c>
      <c r="N793" s="2" t="str">
        <f t="shared" si="12"/>
        <v>Free</v>
      </c>
    </row>
    <row r="794" spans="1:14">
      <c r="A794" t="s">
        <v>805</v>
      </c>
      <c r="B794" t="s">
        <v>20018</v>
      </c>
      <c r="C794" t="s">
        <v>20049</v>
      </c>
      <c r="D794">
        <v>58</v>
      </c>
      <c r="E794" t="s">
        <v>20120</v>
      </c>
      <c r="F794" t="s">
        <v>20126</v>
      </c>
      <c r="G794">
        <v>17.02</v>
      </c>
      <c r="H794" t="s">
        <v>20128</v>
      </c>
      <c r="I794">
        <v>20.8</v>
      </c>
      <c r="J794">
        <v>0.3</v>
      </c>
      <c r="K794">
        <v>6.21</v>
      </c>
      <c r="L794" t="s">
        <v>20136</v>
      </c>
      <c r="M794">
        <v>7</v>
      </c>
      <c r="N794" s="2" t="str">
        <f t="shared" si="12"/>
        <v>Premium</v>
      </c>
    </row>
    <row r="795" spans="1:14">
      <c r="A795" t="s">
        <v>806</v>
      </c>
      <c r="B795" t="s">
        <v>20027</v>
      </c>
      <c r="C795" t="s">
        <v>20059</v>
      </c>
      <c r="D795">
        <v>74</v>
      </c>
      <c r="E795" t="s">
        <v>20120</v>
      </c>
      <c r="F795" t="s">
        <v>20127</v>
      </c>
      <c r="G795">
        <v>17.28</v>
      </c>
      <c r="I795">
        <v>22.06</v>
      </c>
      <c r="J795">
        <v>1.93</v>
      </c>
      <c r="K795">
        <v>42.63</v>
      </c>
      <c r="L795" t="s">
        <v>20135</v>
      </c>
      <c r="M795">
        <v>7</v>
      </c>
      <c r="N795" s="2" t="str">
        <f t="shared" si="12"/>
        <v>Free</v>
      </c>
    </row>
    <row r="796" spans="1:14">
      <c r="A796" t="s">
        <v>807</v>
      </c>
      <c r="B796" t="s">
        <v>20018</v>
      </c>
      <c r="C796" t="s">
        <v>20092</v>
      </c>
      <c r="D796">
        <v>70</v>
      </c>
      <c r="E796" t="s">
        <v>20121</v>
      </c>
      <c r="F796" t="s">
        <v>20123</v>
      </c>
      <c r="G796">
        <v>1.37</v>
      </c>
      <c r="H796" t="s">
        <v>20128</v>
      </c>
      <c r="I796">
        <v>5.87</v>
      </c>
      <c r="J796">
        <v>0.33</v>
      </c>
      <c r="K796">
        <v>1.94</v>
      </c>
      <c r="L796" t="s">
        <v>20135</v>
      </c>
      <c r="M796">
        <v>8</v>
      </c>
      <c r="N796" s="2" t="str">
        <f t="shared" si="12"/>
        <v>Free</v>
      </c>
    </row>
    <row r="797" spans="1:14">
      <c r="A797" t="s">
        <v>808</v>
      </c>
      <c r="B797" t="s">
        <v>20018</v>
      </c>
      <c r="C797" t="s">
        <v>20086</v>
      </c>
      <c r="D797">
        <v>30</v>
      </c>
      <c r="E797" t="s">
        <v>20121</v>
      </c>
      <c r="F797" t="s">
        <v>20127</v>
      </c>
      <c r="G797">
        <v>6.21</v>
      </c>
      <c r="H797" t="s">
        <v>20133</v>
      </c>
      <c r="I797">
        <v>18.73</v>
      </c>
      <c r="J797">
        <v>0.38</v>
      </c>
      <c r="K797">
        <v>7.07</v>
      </c>
      <c r="L797" t="s">
        <v>20135</v>
      </c>
      <c r="M797">
        <v>9</v>
      </c>
      <c r="N797" s="2" t="str">
        <f t="shared" si="12"/>
        <v>Free</v>
      </c>
    </row>
    <row r="798" spans="1:14">
      <c r="A798" t="s">
        <v>809</v>
      </c>
      <c r="B798" t="s">
        <v>20023</v>
      </c>
      <c r="C798" t="s">
        <v>20044</v>
      </c>
      <c r="D798">
        <v>28</v>
      </c>
      <c r="E798" t="s">
        <v>20120</v>
      </c>
      <c r="F798" t="s">
        <v>20124</v>
      </c>
      <c r="G798">
        <v>23.03</v>
      </c>
      <c r="H798" t="s">
        <v>20132</v>
      </c>
      <c r="I798">
        <v>24.68</v>
      </c>
      <c r="J798">
        <v>1.3</v>
      </c>
      <c r="K798">
        <v>31.96</v>
      </c>
      <c r="L798" t="s">
        <v>20136</v>
      </c>
      <c r="M798">
        <v>3</v>
      </c>
      <c r="N798" s="2" t="str">
        <f t="shared" si="12"/>
        <v>Free</v>
      </c>
    </row>
    <row r="799" spans="1:14">
      <c r="A799" t="s">
        <v>810</v>
      </c>
      <c r="B799" t="s">
        <v>20020</v>
      </c>
      <c r="C799" t="s">
        <v>20037</v>
      </c>
      <c r="D799">
        <v>62</v>
      </c>
      <c r="E799" t="s">
        <v>20121</v>
      </c>
      <c r="F799" t="s">
        <v>20124</v>
      </c>
      <c r="G799">
        <v>4.8899999999999997</v>
      </c>
      <c r="H799" t="s">
        <v>20128</v>
      </c>
      <c r="I799">
        <v>18.95</v>
      </c>
      <c r="J799">
        <v>1.53</v>
      </c>
      <c r="K799">
        <v>29.04</v>
      </c>
      <c r="L799" t="s">
        <v>20135</v>
      </c>
      <c r="M799">
        <v>6</v>
      </c>
      <c r="N799" s="2" t="str">
        <f t="shared" si="12"/>
        <v>Free</v>
      </c>
    </row>
    <row r="800" spans="1:14">
      <c r="A800" t="s">
        <v>811</v>
      </c>
      <c r="B800" t="s">
        <v>20025</v>
      </c>
      <c r="C800" t="s">
        <v>20051</v>
      </c>
      <c r="D800">
        <v>23</v>
      </c>
      <c r="E800" t="s">
        <v>20121</v>
      </c>
      <c r="F800" t="s">
        <v>20124</v>
      </c>
      <c r="G800">
        <v>9.2200000000000006</v>
      </c>
      <c r="H800" t="s">
        <v>20132</v>
      </c>
      <c r="I800">
        <v>26.4</v>
      </c>
      <c r="J800">
        <v>2.7</v>
      </c>
      <c r="K800">
        <v>71.23</v>
      </c>
      <c r="L800" t="s">
        <v>20135</v>
      </c>
      <c r="M800">
        <v>10</v>
      </c>
      <c r="N800" s="2" t="str">
        <f t="shared" si="12"/>
        <v>Free</v>
      </c>
    </row>
    <row r="801" spans="1:14">
      <c r="A801" t="s">
        <v>812</v>
      </c>
      <c r="B801" t="s">
        <v>20013</v>
      </c>
      <c r="C801" t="s">
        <v>20028</v>
      </c>
      <c r="D801">
        <v>64</v>
      </c>
      <c r="E801" t="s">
        <v>20120</v>
      </c>
      <c r="F801" t="s">
        <v>20124</v>
      </c>
      <c r="G801">
        <v>7.35</v>
      </c>
      <c r="I801">
        <v>6.58</v>
      </c>
      <c r="J801">
        <v>3.3</v>
      </c>
      <c r="K801">
        <v>21.71</v>
      </c>
      <c r="L801" t="s">
        <v>20135</v>
      </c>
      <c r="M801">
        <v>8</v>
      </c>
      <c r="N801" s="2" t="str">
        <f t="shared" si="12"/>
        <v>Premium</v>
      </c>
    </row>
    <row r="802" spans="1:14">
      <c r="A802" t="s">
        <v>813</v>
      </c>
      <c r="B802" t="s">
        <v>20019</v>
      </c>
      <c r="C802" t="s">
        <v>20060</v>
      </c>
      <c r="D802">
        <v>23</v>
      </c>
      <c r="E802" t="s">
        <v>20121</v>
      </c>
      <c r="F802" t="s">
        <v>20123</v>
      </c>
      <c r="G802">
        <v>18.36</v>
      </c>
      <c r="H802" t="s">
        <v>20132</v>
      </c>
      <c r="I802">
        <v>18.11</v>
      </c>
      <c r="J802">
        <v>0.78</v>
      </c>
      <c r="K802">
        <v>14.2</v>
      </c>
      <c r="L802" t="s">
        <v>20136</v>
      </c>
      <c r="M802">
        <v>7</v>
      </c>
      <c r="N802" s="2" t="str">
        <f t="shared" si="12"/>
        <v>Free</v>
      </c>
    </row>
    <row r="803" spans="1:14">
      <c r="A803" t="s">
        <v>814</v>
      </c>
      <c r="B803" t="s">
        <v>20027</v>
      </c>
      <c r="C803" t="s">
        <v>20112</v>
      </c>
      <c r="D803">
        <v>57</v>
      </c>
      <c r="E803" t="s">
        <v>20120</v>
      </c>
      <c r="F803" t="s">
        <v>20124</v>
      </c>
      <c r="G803">
        <v>7.97</v>
      </c>
      <c r="H803" t="s">
        <v>20133</v>
      </c>
      <c r="I803">
        <v>12.94</v>
      </c>
      <c r="J803">
        <v>1.26</v>
      </c>
      <c r="K803">
        <v>16.27</v>
      </c>
      <c r="L803" t="s">
        <v>20135</v>
      </c>
      <c r="M803">
        <v>4</v>
      </c>
      <c r="N803" s="2" t="str">
        <f t="shared" si="12"/>
        <v>Free</v>
      </c>
    </row>
    <row r="804" spans="1:14">
      <c r="A804" t="s">
        <v>815</v>
      </c>
      <c r="B804" t="s">
        <v>20027</v>
      </c>
      <c r="C804" t="s">
        <v>20059</v>
      </c>
      <c r="D804">
        <v>50</v>
      </c>
      <c r="E804" t="s">
        <v>20121</v>
      </c>
      <c r="F804" t="s">
        <v>20124</v>
      </c>
      <c r="G804">
        <v>0.65</v>
      </c>
      <c r="H804" t="s">
        <v>20128</v>
      </c>
      <c r="I804">
        <v>15.37</v>
      </c>
      <c r="J804">
        <v>1.58</v>
      </c>
      <c r="K804">
        <v>24.32</v>
      </c>
      <c r="L804" t="s">
        <v>20135</v>
      </c>
      <c r="M804">
        <v>8</v>
      </c>
      <c r="N804" s="2" t="str">
        <f t="shared" si="12"/>
        <v>Free</v>
      </c>
    </row>
    <row r="805" spans="1:14">
      <c r="A805" t="s">
        <v>816</v>
      </c>
      <c r="B805" t="s">
        <v>20026</v>
      </c>
      <c r="C805" t="s">
        <v>20083</v>
      </c>
      <c r="D805">
        <v>72</v>
      </c>
      <c r="E805" t="s">
        <v>20120</v>
      </c>
      <c r="F805" t="s">
        <v>20124</v>
      </c>
      <c r="G805">
        <v>4.96</v>
      </c>
      <c r="H805" t="s">
        <v>20128</v>
      </c>
      <c r="I805">
        <v>6.7</v>
      </c>
      <c r="J805">
        <v>1.76</v>
      </c>
      <c r="K805">
        <v>11.77</v>
      </c>
      <c r="L805" t="s">
        <v>20135</v>
      </c>
      <c r="M805">
        <v>6</v>
      </c>
      <c r="N805" s="2" t="str">
        <f t="shared" si="12"/>
        <v>Free</v>
      </c>
    </row>
    <row r="806" spans="1:14">
      <c r="A806" t="s">
        <v>817</v>
      </c>
      <c r="B806" t="s">
        <v>20026</v>
      </c>
      <c r="C806" t="s">
        <v>20115</v>
      </c>
      <c r="D806">
        <v>61</v>
      </c>
      <c r="E806" t="s">
        <v>20120</v>
      </c>
      <c r="F806" t="s">
        <v>20123</v>
      </c>
      <c r="G806">
        <v>5.35</v>
      </c>
      <c r="H806" t="s">
        <v>20131</v>
      </c>
      <c r="I806">
        <v>19.46</v>
      </c>
      <c r="J806">
        <v>2.94</v>
      </c>
      <c r="K806">
        <v>57.17</v>
      </c>
      <c r="L806" t="s">
        <v>20135</v>
      </c>
      <c r="M806">
        <v>6</v>
      </c>
      <c r="N806" s="2" t="str">
        <f t="shared" si="12"/>
        <v>Free</v>
      </c>
    </row>
    <row r="807" spans="1:14">
      <c r="A807" t="s">
        <v>818</v>
      </c>
      <c r="B807" t="s">
        <v>20018</v>
      </c>
      <c r="C807" t="s">
        <v>20034</v>
      </c>
      <c r="D807">
        <v>59</v>
      </c>
      <c r="E807" t="s">
        <v>20120</v>
      </c>
      <c r="F807" t="s">
        <v>20125</v>
      </c>
      <c r="G807">
        <v>2.81</v>
      </c>
      <c r="H807" t="s">
        <v>20131</v>
      </c>
      <c r="I807">
        <v>25.03</v>
      </c>
      <c r="J807">
        <v>0.22</v>
      </c>
      <c r="K807">
        <v>5.62</v>
      </c>
      <c r="L807" t="s">
        <v>20135</v>
      </c>
      <c r="M807">
        <v>6</v>
      </c>
      <c r="N807" s="2" t="str">
        <f t="shared" si="12"/>
        <v>Premium</v>
      </c>
    </row>
    <row r="808" spans="1:14">
      <c r="A808" t="s">
        <v>819</v>
      </c>
      <c r="B808" t="s">
        <v>20020</v>
      </c>
      <c r="C808" t="s">
        <v>20038</v>
      </c>
      <c r="D808">
        <v>40</v>
      </c>
      <c r="E808" t="s">
        <v>20120</v>
      </c>
      <c r="F808" t="s">
        <v>20123</v>
      </c>
      <c r="G808">
        <v>5.78</v>
      </c>
      <c r="H808" t="s">
        <v>20130</v>
      </c>
      <c r="I808">
        <v>19.34</v>
      </c>
      <c r="J808">
        <v>2.9</v>
      </c>
      <c r="K808">
        <v>56.04</v>
      </c>
      <c r="L808" t="s">
        <v>20136</v>
      </c>
      <c r="M808">
        <v>4</v>
      </c>
      <c r="N808" s="2" t="str">
        <f t="shared" si="12"/>
        <v>Free</v>
      </c>
    </row>
    <row r="809" spans="1:14">
      <c r="A809" t="s">
        <v>820</v>
      </c>
      <c r="B809" t="s">
        <v>20016</v>
      </c>
      <c r="C809" t="s">
        <v>20064</v>
      </c>
      <c r="D809">
        <v>33</v>
      </c>
      <c r="E809" t="s">
        <v>20120</v>
      </c>
      <c r="F809" t="s">
        <v>20123</v>
      </c>
      <c r="G809">
        <v>1.97</v>
      </c>
      <c r="H809" t="s">
        <v>20130</v>
      </c>
      <c r="I809">
        <v>7.38</v>
      </c>
      <c r="J809">
        <v>3.95</v>
      </c>
      <c r="K809">
        <v>29.14</v>
      </c>
      <c r="L809" t="s">
        <v>20135</v>
      </c>
      <c r="M809">
        <v>10</v>
      </c>
      <c r="N809" s="2" t="str">
        <f t="shared" si="12"/>
        <v>Premium</v>
      </c>
    </row>
    <row r="810" spans="1:14">
      <c r="A810" t="s">
        <v>821</v>
      </c>
      <c r="B810" t="s">
        <v>20015</v>
      </c>
      <c r="C810" t="s">
        <v>20066</v>
      </c>
      <c r="D810">
        <v>26</v>
      </c>
      <c r="E810" t="s">
        <v>20120</v>
      </c>
      <c r="F810" t="s">
        <v>20125</v>
      </c>
      <c r="G810">
        <v>8.14</v>
      </c>
      <c r="H810" t="s">
        <v>20132</v>
      </c>
      <c r="I810">
        <v>19.350000000000001</v>
      </c>
      <c r="J810">
        <v>2.08</v>
      </c>
      <c r="K810">
        <v>40.25</v>
      </c>
      <c r="L810" t="s">
        <v>20135</v>
      </c>
      <c r="M810">
        <v>8</v>
      </c>
      <c r="N810" s="2" t="str">
        <f t="shared" si="12"/>
        <v>Free</v>
      </c>
    </row>
    <row r="811" spans="1:14">
      <c r="A811" t="s">
        <v>822</v>
      </c>
      <c r="B811" t="s">
        <v>20024</v>
      </c>
      <c r="C811" t="s">
        <v>20050</v>
      </c>
      <c r="D811">
        <v>34</v>
      </c>
      <c r="E811" t="s">
        <v>20120</v>
      </c>
      <c r="F811" t="s">
        <v>20123</v>
      </c>
      <c r="G811">
        <v>3.38</v>
      </c>
      <c r="H811" t="s">
        <v>20133</v>
      </c>
      <c r="I811">
        <v>20.52</v>
      </c>
      <c r="J811">
        <v>1.38</v>
      </c>
      <c r="K811">
        <v>28.25</v>
      </c>
      <c r="L811" t="s">
        <v>20135</v>
      </c>
      <c r="M811">
        <v>2</v>
      </c>
      <c r="N811" s="2" t="str">
        <f t="shared" si="12"/>
        <v>Free</v>
      </c>
    </row>
    <row r="812" spans="1:14">
      <c r="A812" t="s">
        <v>823</v>
      </c>
      <c r="B812" t="s">
        <v>20018</v>
      </c>
      <c r="C812" t="s">
        <v>20081</v>
      </c>
      <c r="D812">
        <v>67</v>
      </c>
      <c r="E812" t="s">
        <v>20121</v>
      </c>
      <c r="F812" t="s">
        <v>20123</v>
      </c>
      <c r="G812">
        <v>6.27</v>
      </c>
      <c r="H812" t="s">
        <v>20129</v>
      </c>
      <c r="I812">
        <v>15.99</v>
      </c>
      <c r="J812">
        <v>0.13</v>
      </c>
      <c r="K812">
        <v>2.13</v>
      </c>
      <c r="L812" t="s">
        <v>20135</v>
      </c>
      <c r="M812">
        <v>5</v>
      </c>
      <c r="N812" s="2" t="str">
        <f t="shared" si="12"/>
        <v>Free</v>
      </c>
    </row>
    <row r="813" spans="1:14">
      <c r="A813" t="s">
        <v>824</v>
      </c>
      <c r="B813" t="s">
        <v>20025</v>
      </c>
      <c r="C813" t="s">
        <v>20055</v>
      </c>
      <c r="D813">
        <v>52</v>
      </c>
      <c r="E813" t="s">
        <v>20120</v>
      </c>
      <c r="F813" t="s">
        <v>20123</v>
      </c>
      <c r="G813">
        <v>0.78</v>
      </c>
      <c r="H813" t="s">
        <v>20132</v>
      </c>
      <c r="I813">
        <v>10.59</v>
      </c>
      <c r="J813">
        <v>2.56</v>
      </c>
      <c r="K813">
        <v>27.12</v>
      </c>
      <c r="L813" t="s">
        <v>20136</v>
      </c>
      <c r="M813">
        <v>1</v>
      </c>
      <c r="N813" s="2" t="str">
        <f t="shared" si="12"/>
        <v>Free</v>
      </c>
    </row>
    <row r="814" spans="1:14">
      <c r="A814" t="s">
        <v>825</v>
      </c>
      <c r="B814" t="s">
        <v>20023</v>
      </c>
      <c r="C814" t="s">
        <v>20076</v>
      </c>
      <c r="D814">
        <v>22</v>
      </c>
      <c r="E814" t="s">
        <v>20121</v>
      </c>
      <c r="F814" t="s">
        <v>20123</v>
      </c>
      <c r="G814">
        <v>0.57999999999999996</v>
      </c>
      <c r="H814" t="s">
        <v>20133</v>
      </c>
      <c r="I814">
        <v>14.72</v>
      </c>
      <c r="J814">
        <v>0.92</v>
      </c>
      <c r="K814">
        <v>13.53</v>
      </c>
      <c r="L814" t="s">
        <v>20136</v>
      </c>
      <c r="M814">
        <v>5</v>
      </c>
      <c r="N814" s="2" t="str">
        <f t="shared" si="12"/>
        <v>Free</v>
      </c>
    </row>
    <row r="815" spans="1:14">
      <c r="A815" t="s">
        <v>826</v>
      </c>
      <c r="B815" t="s">
        <v>20027</v>
      </c>
      <c r="C815" t="s">
        <v>20085</v>
      </c>
      <c r="D815">
        <v>54</v>
      </c>
      <c r="E815" t="s">
        <v>20121</v>
      </c>
      <c r="F815" t="s">
        <v>20126</v>
      </c>
      <c r="G815">
        <v>0.19</v>
      </c>
      <c r="I815">
        <v>3.4</v>
      </c>
      <c r="J815">
        <v>0.64</v>
      </c>
      <c r="K815">
        <v>2.16</v>
      </c>
      <c r="L815" t="s">
        <v>20135</v>
      </c>
      <c r="M815">
        <v>2</v>
      </c>
      <c r="N815" s="2" t="str">
        <f t="shared" si="12"/>
        <v>Free</v>
      </c>
    </row>
    <row r="816" spans="1:14">
      <c r="A816" t="s">
        <v>827</v>
      </c>
      <c r="B816" t="s">
        <v>20023</v>
      </c>
      <c r="C816" t="s">
        <v>20043</v>
      </c>
      <c r="D816">
        <v>54</v>
      </c>
      <c r="E816" t="s">
        <v>20122</v>
      </c>
      <c r="F816" t="s">
        <v>20123</v>
      </c>
      <c r="G816">
        <v>1.28</v>
      </c>
      <c r="H816" t="s">
        <v>20134</v>
      </c>
      <c r="I816">
        <v>15.5</v>
      </c>
      <c r="J816">
        <v>1.51</v>
      </c>
      <c r="K816">
        <v>23.47</v>
      </c>
      <c r="L816" t="s">
        <v>20135</v>
      </c>
      <c r="M816">
        <v>5</v>
      </c>
      <c r="N816" s="2" t="str">
        <f t="shared" si="12"/>
        <v>Free</v>
      </c>
    </row>
    <row r="817" spans="1:14">
      <c r="A817" t="s">
        <v>828</v>
      </c>
      <c r="B817" t="s">
        <v>20025</v>
      </c>
      <c r="C817" t="s">
        <v>20051</v>
      </c>
      <c r="D817">
        <v>59</v>
      </c>
      <c r="E817" t="s">
        <v>20120</v>
      </c>
      <c r="F817" t="s">
        <v>20123</v>
      </c>
      <c r="G817">
        <v>2.23</v>
      </c>
      <c r="H817" t="s">
        <v>20128</v>
      </c>
      <c r="I817">
        <v>12.94</v>
      </c>
      <c r="J817">
        <v>2.11</v>
      </c>
      <c r="K817">
        <v>27.29</v>
      </c>
      <c r="L817" t="s">
        <v>20135</v>
      </c>
      <c r="M817">
        <v>8</v>
      </c>
      <c r="N817" s="2" t="str">
        <f t="shared" si="12"/>
        <v>Free</v>
      </c>
    </row>
    <row r="818" spans="1:14">
      <c r="A818" t="s">
        <v>829</v>
      </c>
      <c r="B818" t="s">
        <v>20014</v>
      </c>
      <c r="C818" t="s">
        <v>20111</v>
      </c>
      <c r="D818">
        <v>21</v>
      </c>
      <c r="E818" t="s">
        <v>20121</v>
      </c>
      <c r="F818" t="s">
        <v>20123</v>
      </c>
      <c r="G818">
        <v>2.62</v>
      </c>
      <c r="H818" t="s">
        <v>20131</v>
      </c>
      <c r="I818">
        <v>9.69</v>
      </c>
      <c r="J818">
        <v>6.57</v>
      </c>
      <c r="K818">
        <v>63.69</v>
      </c>
      <c r="L818" t="s">
        <v>20136</v>
      </c>
      <c r="M818">
        <v>6</v>
      </c>
      <c r="N818" s="2" t="str">
        <f t="shared" si="12"/>
        <v>Free</v>
      </c>
    </row>
    <row r="819" spans="1:14">
      <c r="A819" t="s">
        <v>830</v>
      </c>
      <c r="B819" t="s">
        <v>20026</v>
      </c>
      <c r="C819" t="s">
        <v>20054</v>
      </c>
      <c r="D819">
        <v>64</v>
      </c>
      <c r="E819" t="s">
        <v>20120</v>
      </c>
      <c r="F819" t="s">
        <v>20123</v>
      </c>
      <c r="G819">
        <v>5.12</v>
      </c>
      <c r="H819" t="s">
        <v>20130</v>
      </c>
      <c r="I819">
        <v>14.56</v>
      </c>
      <c r="J819">
        <v>1.17</v>
      </c>
      <c r="K819">
        <v>17.07</v>
      </c>
      <c r="L819" t="s">
        <v>20136</v>
      </c>
      <c r="M819">
        <v>3</v>
      </c>
      <c r="N819" s="2" t="str">
        <f t="shared" si="12"/>
        <v>Premium</v>
      </c>
    </row>
    <row r="820" spans="1:14">
      <c r="A820" t="s">
        <v>831</v>
      </c>
      <c r="B820" t="s">
        <v>20023</v>
      </c>
      <c r="C820" t="s">
        <v>20048</v>
      </c>
      <c r="D820">
        <v>21</v>
      </c>
      <c r="E820" t="s">
        <v>20121</v>
      </c>
      <c r="F820" t="s">
        <v>20123</v>
      </c>
      <c r="G820">
        <v>2.64</v>
      </c>
      <c r="H820" t="s">
        <v>20128</v>
      </c>
      <c r="I820">
        <v>3.93</v>
      </c>
      <c r="J820">
        <v>0.89</v>
      </c>
      <c r="K820">
        <v>3.49</v>
      </c>
      <c r="L820" t="s">
        <v>20136</v>
      </c>
      <c r="M820">
        <v>1</v>
      </c>
      <c r="N820" s="2" t="str">
        <f t="shared" si="12"/>
        <v>Free</v>
      </c>
    </row>
    <row r="821" spans="1:14">
      <c r="A821" t="s">
        <v>832</v>
      </c>
      <c r="B821" t="s">
        <v>20017</v>
      </c>
      <c r="C821" t="s">
        <v>20067</v>
      </c>
      <c r="D821">
        <v>70</v>
      </c>
      <c r="E821" t="s">
        <v>20121</v>
      </c>
      <c r="F821" t="s">
        <v>20123</v>
      </c>
      <c r="G821">
        <v>10.66</v>
      </c>
      <c r="H821" t="s">
        <v>20130</v>
      </c>
      <c r="I821">
        <v>16.59</v>
      </c>
      <c r="J821">
        <v>0.99</v>
      </c>
      <c r="K821">
        <v>16.350000000000001</v>
      </c>
      <c r="L821" t="s">
        <v>20136</v>
      </c>
      <c r="M821">
        <v>7</v>
      </c>
      <c r="N821" s="2" t="str">
        <f t="shared" si="12"/>
        <v>Free</v>
      </c>
    </row>
    <row r="822" spans="1:14">
      <c r="A822" t="s">
        <v>833</v>
      </c>
      <c r="B822" t="s">
        <v>20024</v>
      </c>
      <c r="C822" t="s">
        <v>20090</v>
      </c>
      <c r="D822">
        <v>37</v>
      </c>
      <c r="E822" t="s">
        <v>20121</v>
      </c>
      <c r="F822" t="s">
        <v>20123</v>
      </c>
      <c r="G822">
        <v>8.36</v>
      </c>
      <c r="H822" t="s">
        <v>20128</v>
      </c>
      <c r="I822">
        <v>9.76</v>
      </c>
      <c r="J822">
        <v>3.86</v>
      </c>
      <c r="K822">
        <v>37.71</v>
      </c>
      <c r="L822" t="s">
        <v>20136</v>
      </c>
      <c r="M822">
        <v>1</v>
      </c>
      <c r="N822" s="2" t="str">
        <f t="shared" si="12"/>
        <v>Free</v>
      </c>
    </row>
    <row r="823" spans="1:14">
      <c r="A823" t="s">
        <v>834</v>
      </c>
      <c r="B823" t="s">
        <v>20016</v>
      </c>
      <c r="C823" t="s">
        <v>20075</v>
      </c>
      <c r="D823">
        <v>29</v>
      </c>
      <c r="E823" t="s">
        <v>20121</v>
      </c>
      <c r="F823" t="s">
        <v>20124</v>
      </c>
      <c r="G823">
        <v>28.7</v>
      </c>
      <c r="H823" t="s">
        <v>20131</v>
      </c>
      <c r="I823">
        <v>32.65</v>
      </c>
      <c r="J823">
        <v>4.6399999999999997</v>
      </c>
      <c r="K823">
        <v>151.5</v>
      </c>
      <c r="L823" t="s">
        <v>20136</v>
      </c>
      <c r="M823">
        <v>8</v>
      </c>
      <c r="N823" s="2" t="str">
        <f t="shared" si="12"/>
        <v>Free</v>
      </c>
    </row>
    <row r="824" spans="1:14">
      <c r="A824" t="s">
        <v>835</v>
      </c>
      <c r="B824" t="s">
        <v>20025</v>
      </c>
      <c r="C824" t="s">
        <v>20079</v>
      </c>
      <c r="D824">
        <v>39</v>
      </c>
      <c r="E824" t="s">
        <v>20120</v>
      </c>
      <c r="F824" t="s">
        <v>20124</v>
      </c>
      <c r="G824">
        <v>14.62</v>
      </c>
      <c r="H824" t="s">
        <v>20131</v>
      </c>
      <c r="I824">
        <v>20.58</v>
      </c>
      <c r="J824">
        <v>1.82</v>
      </c>
      <c r="K824">
        <v>37.47</v>
      </c>
      <c r="L824" t="s">
        <v>20135</v>
      </c>
      <c r="M824">
        <v>1</v>
      </c>
      <c r="N824" s="2" t="str">
        <f t="shared" si="12"/>
        <v>Premium</v>
      </c>
    </row>
    <row r="825" spans="1:14">
      <c r="A825" t="s">
        <v>836</v>
      </c>
      <c r="B825" t="s">
        <v>20018</v>
      </c>
      <c r="C825" t="s">
        <v>20103</v>
      </c>
      <c r="D825">
        <v>20</v>
      </c>
      <c r="E825" t="s">
        <v>20121</v>
      </c>
      <c r="F825" t="s">
        <v>20124</v>
      </c>
      <c r="G825">
        <v>4.72</v>
      </c>
      <c r="I825">
        <v>11.25</v>
      </c>
      <c r="J825">
        <v>0.28999999999999998</v>
      </c>
      <c r="K825">
        <v>3.3</v>
      </c>
      <c r="L825" t="s">
        <v>20135</v>
      </c>
      <c r="M825">
        <v>1</v>
      </c>
      <c r="N825" s="2" t="str">
        <f t="shared" si="12"/>
        <v>Free</v>
      </c>
    </row>
    <row r="826" spans="1:14">
      <c r="A826" t="s">
        <v>837</v>
      </c>
      <c r="B826" t="s">
        <v>20021</v>
      </c>
      <c r="C826" t="s">
        <v>20039</v>
      </c>
      <c r="D826">
        <v>45</v>
      </c>
      <c r="E826" t="s">
        <v>20121</v>
      </c>
      <c r="F826" t="s">
        <v>20127</v>
      </c>
      <c r="G826">
        <v>0.15</v>
      </c>
      <c r="I826">
        <v>13.59</v>
      </c>
      <c r="J826">
        <v>1.17</v>
      </c>
      <c r="K826">
        <v>15.89</v>
      </c>
      <c r="L826" t="s">
        <v>20135</v>
      </c>
      <c r="M826">
        <v>7</v>
      </c>
      <c r="N826" s="2" t="str">
        <f t="shared" si="12"/>
        <v>Free</v>
      </c>
    </row>
    <row r="827" spans="1:14">
      <c r="A827" t="s">
        <v>838</v>
      </c>
      <c r="B827" t="s">
        <v>20014</v>
      </c>
      <c r="C827" t="s">
        <v>20036</v>
      </c>
      <c r="D827">
        <v>35</v>
      </c>
      <c r="E827" t="s">
        <v>20121</v>
      </c>
      <c r="F827" t="s">
        <v>20123</v>
      </c>
      <c r="G827">
        <v>3.22</v>
      </c>
      <c r="H827" t="s">
        <v>20132</v>
      </c>
      <c r="I827">
        <v>14.62</v>
      </c>
      <c r="J827">
        <v>3.65</v>
      </c>
      <c r="K827">
        <v>53.29</v>
      </c>
      <c r="L827" t="s">
        <v>20135</v>
      </c>
      <c r="M827">
        <v>8</v>
      </c>
      <c r="N827" s="2" t="str">
        <f t="shared" si="12"/>
        <v>Free</v>
      </c>
    </row>
    <row r="828" spans="1:14">
      <c r="A828" t="s">
        <v>839</v>
      </c>
      <c r="B828" t="s">
        <v>20021</v>
      </c>
      <c r="C828" t="s">
        <v>20040</v>
      </c>
      <c r="D828">
        <v>27</v>
      </c>
      <c r="E828" t="s">
        <v>20121</v>
      </c>
      <c r="F828" t="s">
        <v>20126</v>
      </c>
      <c r="G828">
        <v>11.27</v>
      </c>
      <c r="H828" t="s">
        <v>20128</v>
      </c>
      <c r="I828">
        <v>18.45</v>
      </c>
      <c r="J828">
        <v>1.3</v>
      </c>
      <c r="K828">
        <v>23.9</v>
      </c>
      <c r="L828" t="s">
        <v>20135</v>
      </c>
      <c r="M828">
        <v>9</v>
      </c>
      <c r="N828" s="2" t="str">
        <f t="shared" si="12"/>
        <v>Premium</v>
      </c>
    </row>
    <row r="829" spans="1:14">
      <c r="A829" t="s">
        <v>840</v>
      </c>
      <c r="B829" t="s">
        <v>20015</v>
      </c>
      <c r="C829" t="s">
        <v>20068</v>
      </c>
      <c r="D829">
        <v>30</v>
      </c>
      <c r="E829" t="s">
        <v>20120</v>
      </c>
      <c r="F829" t="s">
        <v>20124</v>
      </c>
      <c r="G829">
        <v>0.94</v>
      </c>
      <c r="H829" t="s">
        <v>20128</v>
      </c>
      <c r="I829">
        <v>10.38</v>
      </c>
      <c r="J829">
        <v>2.2999999999999998</v>
      </c>
      <c r="K829">
        <v>23.91</v>
      </c>
      <c r="L829" t="s">
        <v>20135</v>
      </c>
      <c r="M829">
        <v>1</v>
      </c>
      <c r="N829" s="2" t="str">
        <f t="shared" si="12"/>
        <v>Free</v>
      </c>
    </row>
    <row r="830" spans="1:14">
      <c r="A830" t="s">
        <v>841</v>
      </c>
      <c r="B830" t="s">
        <v>20019</v>
      </c>
      <c r="C830" t="s">
        <v>20078</v>
      </c>
      <c r="D830">
        <v>61</v>
      </c>
      <c r="E830" t="s">
        <v>20121</v>
      </c>
      <c r="F830" t="s">
        <v>20126</v>
      </c>
      <c r="G830">
        <v>7.08</v>
      </c>
      <c r="H830" t="s">
        <v>20132</v>
      </c>
      <c r="I830">
        <v>13.49</v>
      </c>
      <c r="J830">
        <v>1.73</v>
      </c>
      <c r="K830">
        <v>23.29</v>
      </c>
      <c r="L830" t="s">
        <v>20135</v>
      </c>
      <c r="M830">
        <v>2</v>
      </c>
      <c r="N830" s="2" t="str">
        <f t="shared" si="12"/>
        <v>Free</v>
      </c>
    </row>
    <row r="831" spans="1:14">
      <c r="A831" t="s">
        <v>842</v>
      </c>
      <c r="B831" t="s">
        <v>20024</v>
      </c>
      <c r="C831" t="s">
        <v>20109</v>
      </c>
      <c r="D831">
        <v>56</v>
      </c>
      <c r="E831" t="s">
        <v>20120</v>
      </c>
      <c r="F831" t="s">
        <v>20123</v>
      </c>
      <c r="G831">
        <v>11.87</v>
      </c>
      <c r="H831" t="s">
        <v>20133</v>
      </c>
      <c r="I831">
        <v>25.98</v>
      </c>
      <c r="J831">
        <v>1.65</v>
      </c>
      <c r="K831">
        <v>42.9</v>
      </c>
      <c r="L831" t="s">
        <v>20135</v>
      </c>
      <c r="M831">
        <v>2</v>
      </c>
      <c r="N831" s="2" t="str">
        <f t="shared" si="12"/>
        <v>Free</v>
      </c>
    </row>
    <row r="832" spans="1:14">
      <c r="A832" t="s">
        <v>843</v>
      </c>
      <c r="B832" t="s">
        <v>20024</v>
      </c>
      <c r="C832" t="s">
        <v>20046</v>
      </c>
      <c r="D832">
        <v>53</v>
      </c>
      <c r="E832" t="s">
        <v>20121</v>
      </c>
      <c r="F832" t="s">
        <v>20124</v>
      </c>
      <c r="G832">
        <v>7.17</v>
      </c>
      <c r="I832">
        <v>12.59</v>
      </c>
      <c r="J832">
        <v>4.54</v>
      </c>
      <c r="K832">
        <v>57.21</v>
      </c>
      <c r="L832" t="s">
        <v>20135</v>
      </c>
      <c r="M832">
        <v>9</v>
      </c>
      <c r="N832" s="2" t="str">
        <f t="shared" si="12"/>
        <v>Free</v>
      </c>
    </row>
    <row r="833" spans="1:14">
      <c r="A833" t="s">
        <v>844</v>
      </c>
      <c r="B833" t="s">
        <v>20021</v>
      </c>
      <c r="C833" t="s">
        <v>20088</v>
      </c>
      <c r="D833">
        <v>65</v>
      </c>
      <c r="E833" t="s">
        <v>20121</v>
      </c>
      <c r="F833" t="s">
        <v>20123</v>
      </c>
      <c r="G833">
        <v>2.88</v>
      </c>
      <c r="H833" t="s">
        <v>20130</v>
      </c>
      <c r="I833">
        <v>5.65</v>
      </c>
      <c r="J833">
        <v>0.77</v>
      </c>
      <c r="K833">
        <v>4.34</v>
      </c>
      <c r="L833" t="s">
        <v>20136</v>
      </c>
      <c r="M833">
        <v>2</v>
      </c>
      <c r="N833" s="2" t="str">
        <f t="shared" si="12"/>
        <v>Premium</v>
      </c>
    </row>
    <row r="834" spans="1:14">
      <c r="A834" t="s">
        <v>845</v>
      </c>
      <c r="B834" t="s">
        <v>20023</v>
      </c>
      <c r="C834" t="s">
        <v>20043</v>
      </c>
      <c r="D834">
        <v>58</v>
      </c>
      <c r="E834" t="s">
        <v>20121</v>
      </c>
      <c r="F834" t="s">
        <v>20123</v>
      </c>
      <c r="G834">
        <v>0.73</v>
      </c>
      <c r="H834" t="s">
        <v>20134</v>
      </c>
      <c r="I834">
        <v>2.35</v>
      </c>
      <c r="J834">
        <v>1.71</v>
      </c>
      <c r="K834">
        <v>4.0199999999999996</v>
      </c>
      <c r="L834" t="s">
        <v>20135</v>
      </c>
      <c r="M834">
        <v>7</v>
      </c>
      <c r="N834" s="2" t="str">
        <f t="shared" si="12"/>
        <v>Free</v>
      </c>
    </row>
    <row r="835" spans="1:14">
      <c r="A835" t="s">
        <v>846</v>
      </c>
      <c r="B835" t="s">
        <v>20017</v>
      </c>
      <c r="C835" t="s">
        <v>20098</v>
      </c>
      <c r="D835">
        <v>36</v>
      </c>
      <c r="E835" t="s">
        <v>20120</v>
      </c>
      <c r="F835" t="s">
        <v>20123</v>
      </c>
      <c r="G835">
        <v>6.82</v>
      </c>
      <c r="H835" t="s">
        <v>20132</v>
      </c>
      <c r="I835">
        <v>19.649999999999999</v>
      </c>
      <c r="J835">
        <v>1.69</v>
      </c>
      <c r="K835">
        <v>33.19</v>
      </c>
      <c r="L835" t="s">
        <v>20136</v>
      </c>
      <c r="M835">
        <v>8</v>
      </c>
      <c r="N835" s="2" t="str">
        <f t="shared" ref="N835:N898" si="13">IF(K834 &gt; 50, "Premium", "Free")</f>
        <v>Free</v>
      </c>
    </row>
    <row r="836" spans="1:14">
      <c r="A836" t="s">
        <v>847</v>
      </c>
      <c r="B836" t="s">
        <v>20016</v>
      </c>
      <c r="C836" t="s">
        <v>20075</v>
      </c>
      <c r="D836">
        <v>29</v>
      </c>
      <c r="E836" t="s">
        <v>20120</v>
      </c>
      <c r="F836" t="s">
        <v>20123</v>
      </c>
      <c r="G836">
        <v>11.54</v>
      </c>
      <c r="H836" t="s">
        <v>20133</v>
      </c>
      <c r="I836">
        <v>19.579999999999998</v>
      </c>
      <c r="J836">
        <v>1.64</v>
      </c>
      <c r="K836">
        <v>32.1</v>
      </c>
      <c r="L836" t="s">
        <v>20135</v>
      </c>
      <c r="M836">
        <v>6</v>
      </c>
      <c r="N836" s="2" t="str">
        <f t="shared" si="13"/>
        <v>Free</v>
      </c>
    </row>
    <row r="837" spans="1:14">
      <c r="A837" t="s">
        <v>848</v>
      </c>
      <c r="B837" t="s">
        <v>20023</v>
      </c>
      <c r="C837" t="s">
        <v>20043</v>
      </c>
      <c r="D837">
        <v>61</v>
      </c>
      <c r="E837" t="s">
        <v>20120</v>
      </c>
      <c r="F837" t="s">
        <v>20124</v>
      </c>
      <c r="G837">
        <v>0.11</v>
      </c>
      <c r="I837">
        <v>16.899999999999999</v>
      </c>
      <c r="J837">
        <v>1.28</v>
      </c>
      <c r="K837">
        <v>21.56</v>
      </c>
      <c r="L837" t="s">
        <v>20135</v>
      </c>
      <c r="M837">
        <v>6</v>
      </c>
      <c r="N837" s="2" t="str">
        <f t="shared" si="13"/>
        <v>Free</v>
      </c>
    </row>
    <row r="838" spans="1:14">
      <c r="A838" t="s">
        <v>849</v>
      </c>
      <c r="B838" t="s">
        <v>20013</v>
      </c>
      <c r="C838" t="s">
        <v>20028</v>
      </c>
      <c r="D838">
        <v>54</v>
      </c>
      <c r="E838" t="s">
        <v>20121</v>
      </c>
      <c r="F838" t="s">
        <v>20124</v>
      </c>
      <c r="G838">
        <v>1.96</v>
      </c>
      <c r="H838" t="s">
        <v>20132</v>
      </c>
      <c r="I838">
        <v>9.77</v>
      </c>
      <c r="J838">
        <v>6.39</v>
      </c>
      <c r="K838">
        <v>62.38</v>
      </c>
      <c r="L838" t="s">
        <v>20135</v>
      </c>
      <c r="M838">
        <v>10</v>
      </c>
      <c r="N838" s="2" t="str">
        <f t="shared" si="13"/>
        <v>Free</v>
      </c>
    </row>
    <row r="839" spans="1:14">
      <c r="A839" t="s">
        <v>850</v>
      </c>
      <c r="B839" t="s">
        <v>20026</v>
      </c>
      <c r="C839" t="s">
        <v>20099</v>
      </c>
      <c r="D839">
        <v>47</v>
      </c>
      <c r="E839" t="s">
        <v>20120</v>
      </c>
      <c r="F839" t="s">
        <v>20123</v>
      </c>
      <c r="G839">
        <v>4.71</v>
      </c>
      <c r="H839" t="s">
        <v>20132</v>
      </c>
      <c r="I839">
        <v>17.649999999999999</v>
      </c>
      <c r="J839">
        <v>1.59</v>
      </c>
      <c r="K839">
        <v>28.05</v>
      </c>
      <c r="L839" t="s">
        <v>20135</v>
      </c>
      <c r="M839">
        <v>7</v>
      </c>
      <c r="N839" s="2" t="str">
        <f t="shared" si="13"/>
        <v>Premium</v>
      </c>
    </row>
    <row r="840" spans="1:14">
      <c r="A840" t="s">
        <v>851</v>
      </c>
      <c r="B840" t="s">
        <v>20013</v>
      </c>
      <c r="C840" t="s">
        <v>20091</v>
      </c>
      <c r="D840">
        <v>22</v>
      </c>
      <c r="E840" t="s">
        <v>20121</v>
      </c>
      <c r="F840" t="s">
        <v>20123</v>
      </c>
      <c r="G840">
        <v>4</v>
      </c>
      <c r="H840" t="s">
        <v>20130</v>
      </c>
      <c r="I840">
        <v>10.76</v>
      </c>
      <c r="J840">
        <v>4.22</v>
      </c>
      <c r="K840">
        <v>45.44</v>
      </c>
      <c r="L840" t="s">
        <v>20136</v>
      </c>
      <c r="M840">
        <v>4</v>
      </c>
      <c r="N840" s="2" t="str">
        <f t="shared" si="13"/>
        <v>Free</v>
      </c>
    </row>
    <row r="841" spans="1:14">
      <c r="A841" t="s">
        <v>852</v>
      </c>
      <c r="B841" t="s">
        <v>20022</v>
      </c>
      <c r="C841" t="s">
        <v>20089</v>
      </c>
      <c r="D841">
        <v>24</v>
      </c>
      <c r="E841" t="s">
        <v>20121</v>
      </c>
      <c r="F841" t="s">
        <v>20124</v>
      </c>
      <c r="G841">
        <v>13.54</v>
      </c>
      <c r="H841" t="s">
        <v>20134</v>
      </c>
      <c r="I841">
        <v>22.93</v>
      </c>
      <c r="J841">
        <v>3.06</v>
      </c>
      <c r="K841">
        <v>70.23</v>
      </c>
      <c r="L841" t="s">
        <v>20136</v>
      </c>
      <c r="M841">
        <v>7</v>
      </c>
      <c r="N841" s="2" t="str">
        <f t="shared" si="13"/>
        <v>Free</v>
      </c>
    </row>
    <row r="842" spans="1:14">
      <c r="A842" t="s">
        <v>853</v>
      </c>
      <c r="B842" t="s">
        <v>20019</v>
      </c>
      <c r="C842" t="s">
        <v>20060</v>
      </c>
      <c r="D842">
        <v>31</v>
      </c>
      <c r="E842" t="s">
        <v>20121</v>
      </c>
      <c r="F842" t="s">
        <v>20124</v>
      </c>
      <c r="G842">
        <v>0.61</v>
      </c>
      <c r="H842" t="s">
        <v>20134</v>
      </c>
      <c r="I842">
        <v>19.3</v>
      </c>
      <c r="J842">
        <v>0.53</v>
      </c>
      <c r="K842">
        <v>10.15</v>
      </c>
      <c r="L842" t="s">
        <v>20135</v>
      </c>
      <c r="M842">
        <v>2</v>
      </c>
      <c r="N842" s="2" t="str">
        <f t="shared" si="13"/>
        <v>Premium</v>
      </c>
    </row>
    <row r="843" spans="1:14">
      <c r="A843" t="s">
        <v>854</v>
      </c>
      <c r="B843" t="s">
        <v>20015</v>
      </c>
      <c r="C843" t="s">
        <v>20066</v>
      </c>
      <c r="D843">
        <v>45</v>
      </c>
      <c r="E843" t="s">
        <v>20121</v>
      </c>
      <c r="F843" t="s">
        <v>20123</v>
      </c>
      <c r="G843">
        <v>0.06</v>
      </c>
      <c r="I843">
        <v>13.86</v>
      </c>
      <c r="J843">
        <v>1.83</v>
      </c>
      <c r="K843">
        <v>25.41</v>
      </c>
      <c r="L843" t="s">
        <v>20136</v>
      </c>
      <c r="M843">
        <v>5</v>
      </c>
      <c r="N843" s="2" t="str">
        <f t="shared" si="13"/>
        <v>Free</v>
      </c>
    </row>
    <row r="844" spans="1:14">
      <c r="A844" t="s">
        <v>855</v>
      </c>
      <c r="B844" t="s">
        <v>20024</v>
      </c>
      <c r="C844" t="s">
        <v>20093</v>
      </c>
      <c r="D844">
        <v>19</v>
      </c>
      <c r="E844" t="s">
        <v>20120</v>
      </c>
      <c r="F844" t="s">
        <v>20123</v>
      </c>
      <c r="G844">
        <v>14.26</v>
      </c>
      <c r="I844">
        <v>20.010000000000002</v>
      </c>
      <c r="J844">
        <v>4.38</v>
      </c>
      <c r="K844">
        <v>87.61</v>
      </c>
      <c r="L844" t="s">
        <v>20135</v>
      </c>
      <c r="M844">
        <v>1</v>
      </c>
      <c r="N844" s="2" t="str">
        <f t="shared" si="13"/>
        <v>Free</v>
      </c>
    </row>
    <row r="845" spans="1:14">
      <c r="A845" t="s">
        <v>856</v>
      </c>
      <c r="B845" t="s">
        <v>20018</v>
      </c>
      <c r="C845" t="s">
        <v>20081</v>
      </c>
      <c r="D845">
        <v>57</v>
      </c>
      <c r="E845" t="s">
        <v>20120</v>
      </c>
      <c r="F845" t="s">
        <v>20123</v>
      </c>
      <c r="G845">
        <v>24.69</v>
      </c>
      <c r="H845" t="s">
        <v>20130</v>
      </c>
      <c r="I845">
        <v>19.52</v>
      </c>
      <c r="J845">
        <v>0.3</v>
      </c>
      <c r="K845">
        <v>5.93</v>
      </c>
      <c r="L845" t="s">
        <v>20136</v>
      </c>
      <c r="M845">
        <v>9</v>
      </c>
      <c r="N845" s="2" t="str">
        <f t="shared" si="13"/>
        <v>Premium</v>
      </c>
    </row>
    <row r="846" spans="1:14">
      <c r="A846" t="s">
        <v>857</v>
      </c>
      <c r="B846" t="s">
        <v>20013</v>
      </c>
      <c r="C846" t="s">
        <v>20032</v>
      </c>
      <c r="D846">
        <v>38</v>
      </c>
      <c r="E846" t="s">
        <v>20121</v>
      </c>
      <c r="F846" t="s">
        <v>20123</v>
      </c>
      <c r="G846">
        <v>2.99</v>
      </c>
      <c r="H846" t="s">
        <v>20130</v>
      </c>
      <c r="I846">
        <v>9.8699999999999992</v>
      </c>
      <c r="J846">
        <v>5.99</v>
      </c>
      <c r="K846">
        <v>59.13</v>
      </c>
      <c r="L846" t="s">
        <v>20135</v>
      </c>
      <c r="M846">
        <v>5</v>
      </c>
      <c r="N846" s="2" t="str">
        <f t="shared" si="13"/>
        <v>Free</v>
      </c>
    </row>
    <row r="847" spans="1:14">
      <c r="A847" t="s">
        <v>858</v>
      </c>
      <c r="B847" t="s">
        <v>20025</v>
      </c>
      <c r="C847" t="s">
        <v>20079</v>
      </c>
      <c r="D847">
        <v>46</v>
      </c>
      <c r="E847" t="s">
        <v>20122</v>
      </c>
      <c r="F847" t="s">
        <v>20123</v>
      </c>
      <c r="G847">
        <v>4.0999999999999996</v>
      </c>
      <c r="H847" t="s">
        <v>20129</v>
      </c>
      <c r="I847">
        <v>13.76</v>
      </c>
      <c r="J847">
        <v>1.46</v>
      </c>
      <c r="K847">
        <v>20.149999999999999</v>
      </c>
      <c r="L847" t="s">
        <v>20135</v>
      </c>
      <c r="M847">
        <v>10</v>
      </c>
      <c r="N847" s="2" t="str">
        <f t="shared" si="13"/>
        <v>Premium</v>
      </c>
    </row>
    <row r="848" spans="1:14">
      <c r="A848" t="s">
        <v>859</v>
      </c>
      <c r="B848" t="s">
        <v>20020</v>
      </c>
      <c r="C848" t="s">
        <v>20080</v>
      </c>
      <c r="D848">
        <v>51</v>
      </c>
      <c r="E848" t="s">
        <v>20121</v>
      </c>
      <c r="F848" t="s">
        <v>20126</v>
      </c>
      <c r="G848">
        <v>6.07</v>
      </c>
      <c r="H848" t="s">
        <v>20131</v>
      </c>
      <c r="I848">
        <v>21.28</v>
      </c>
      <c r="J848">
        <v>1.31</v>
      </c>
      <c r="K848">
        <v>27.96</v>
      </c>
      <c r="L848" t="s">
        <v>20136</v>
      </c>
      <c r="M848">
        <v>2</v>
      </c>
      <c r="N848" s="2" t="str">
        <f t="shared" si="13"/>
        <v>Free</v>
      </c>
    </row>
    <row r="849" spans="1:14">
      <c r="A849" t="s">
        <v>860</v>
      </c>
      <c r="B849" t="s">
        <v>20014</v>
      </c>
      <c r="C849" t="s">
        <v>20057</v>
      </c>
      <c r="D849">
        <v>25</v>
      </c>
      <c r="E849" t="s">
        <v>20121</v>
      </c>
      <c r="F849" t="s">
        <v>20123</v>
      </c>
      <c r="G849">
        <v>4.2699999999999996</v>
      </c>
      <c r="H849" t="s">
        <v>20130</v>
      </c>
      <c r="I849">
        <v>16.239999999999998</v>
      </c>
      <c r="J849">
        <v>5.99</v>
      </c>
      <c r="K849">
        <v>97.35</v>
      </c>
      <c r="L849" t="s">
        <v>20136</v>
      </c>
      <c r="M849">
        <v>4</v>
      </c>
      <c r="N849" s="2" t="str">
        <f t="shared" si="13"/>
        <v>Free</v>
      </c>
    </row>
    <row r="850" spans="1:14">
      <c r="A850" t="s">
        <v>861</v>
      </c>
      <c r="B850" t="s">
        <v>20019</v>
      </c>
      <c r="C850" t="s">
        <v>20072</v>
      </c>
      <c r="D850">
        <v>25</v>
      </c>
      <c r="E850" t="s">
        <v>20120</v>
      </c>
      <c r="F850" t="s">
        <v>20127</v>
      </c>
      <c r="G850">
        <v>12.87</v>
      </c>
      <c r="H850" t="s">
        <v>20130</v>
      </c>
      <c r="I850">
        <v>24.81</v>
      </c>
      <c r="J850">
        <v>0.96</v>
      </c>
      <c r="K850">
        <v>23.7</v>
      </c>
      <c r="L850" t="s">
        <v>20135</v>
      </c>
      <c r="M850">
        <v>1</v>
      </c>
      <c r="N850" s="2" t="str">
        <f t="shared" si="13"/>
        <v>Premium</v>
      </c>
    </row>
    <row r="851" spans="1:14">
      <c r="A851" t="s">
        <v>862</v>
      </c>
      <c r="B851" t="s">
        <v>20014</v>
      </c>
      <c r="C851" t="s">
        <v>20102</v>
      </c>
      <c r="D851">
        <v>20</v>
      </c>
      <c r="E851" t="s">
        <v>20121</v>
      </c>
      <c r="F851" t="s">
        <v>20123</v>
      </c>
      <c r="G851">
        <v>29.67</v>
      </c>
      <c r="I851">
        <v>27.82</v>
      </c>
      <c r="J851">
        <v>3.94</v>
      </c>
      <c r="K851">
        <v>109.6</v>
      </c>
      <c r="L851" t="s">
        <v>20136</v>
      </c>
      <c r="M851">
        <v>2</v>
      </c>
      <c r="N851" s="2" t="str">
        <f t="shared" si="13"/>
        <v>Free</v>
      </c>
    </row>
    <row r="852" spans="1:14">
      <c r="A852" t="s">
        <v>863</v>
      </c>
      <c r="B852" t="s">
        <v>20015</v>
      </c>
      <c r="C852" t="s">
        <v>20065</v>
      </c>
      <c r="D852">
        <v>28</v>
      </c>
      <c r="E852" t="s">
        <v>20120</v>
      </c>
      <c r="F852" t="s">
        <v>20124</v>
      </c>
      <c r="G852">
        <v>3.55</v>
      </c>
      <c r="H852" t="s">
        <v>20128</v>
      </c>
      <c r="I852">
        <v>20.59</v>
      </c>
      <c r="J852">
        <v>2.48</v>
      </c>
      <c r="K852">
        <v>51.04</v>
      </c>
      <c r="L852" t="s">
        <v>20135</v>
      </c>
      <c r="M852">
        <v>5</v>
      </c>
      <c r="N852" s="2" t="str">
        <f t="shared" si="13"/>
        <v>Premium</v>
      </c>
    </row>
    <row r="853" spans="1:14">
      <c r="A853" t="s">
        <v>864</v>
      </c>
      <c r="B853" t="s">
        <v>20015</v>
      </c>
      <c r="C853" t="s">
        <v>20030</v>
      </c>
      <c r="D853">
        <v>28</v>
      </c>
      <c r="E853" t="s">
        <v>20121</v>
      </c>
      <c r="F853" t="s">
        <v>20124</v>
      </c>
      <c r="G853">
        <v>0.42</v>
      </c>
      <c r="I853">
        <v>10.69</v>
      </c>
      <c r="J853">
        <v>1.03</v>
      </c>
      <c r="K853">
        <v>10.96</v>
      </c>
      <c r="L853" t="s">
        <v>20135</v>
      </c>
      <c r="M853">
        <v>9</v>
      </c>
      <c r="N853" s="2" t="str">
        <f t="shared" si="13"/>
        <v>Premium</v>
      </c>
    </row>
    <row r="854" spans="1:14">
      <c r="A854" t="s">
        <v>865</v>
      </c>
      <c r="B854" t="s">
        <v>20023</v>
      </c>
      <c r="C854" t="s">
        <v>20048</v>
      </c>
      <c r="D854">
        <v>17</v>
      </c>
      <c r="E854" t="s">
        <v>20121</v>
      </c>
      <c r="F854" t="s">
        <v>20123</v>
      </c>
      <c r="G854">
        <v>17.52</v>
      </c>
      <c r="H854" t="s">
        <v>20130</v>
      </c>
      <c r="I854">
        <v>27.03</v>
      </c>
      <c r="J854">
        <v>1.7</v>
      </c>
      <c r="K854">
        <v>45.96</v>
      </c>
      <c r="L854" t="s">
        <v>20135</v>
      </c>
      <c r="M854">
        <v>10</v>
      </c>
      <c r="N854" s="2" t="str">
        <f t="shared" si="13"/>
        <v>Free</v>
      </c>
    </row>
    <row r="855" spans="1:14">
      <c r="A855" t="s">
        <v>866</v>
      </c>
      <c r="B855" t="s">
        <v>20026</v>
      </c>
      <c r="C855" t="s">
        <v>20115</v>
      </c>
      <c r="D855">
        <v>45</v>
      </c>
      <c r="E855" t="s">
        <v>20120</v>
      </c>
      <c r="F855" t="s">
        <v>20123</v>
      </c>
      <c r="G855">
        <v>0.31</v>
      </c>
      <c r="I855">
        <v>14.13</v>
      </c>
      <c r="J855">
        <v>2.04</v>
      </c>
      <c r="K855">
        <v>28.76</v>
      </c>
      <c r="L855" t="s">
        <v>20136</v>
      </c>
      <c r="M855">
        <v>1</v>
      </c>
      <c r="N855" s="2" t="str">
        <f t="shared" si="13"/>
        <v>Free</v>
      </c>
    </row>
    <row r="856" spans="1:14">
      <c r="A856" t="s">
        <v>867</v>
      </c>
      <c r="B856" t="s">
        <v>20018</v>
      </c>
      <c r="C856" t="s">
        <v>20074</v>
      </c>
      <c r="D856">
        <v>68</v>
      </c>
      <c r="E856" t="s">
        <v>20121</v>
      </c>
      <c r="F856" t="s">
        <v>20126</v>
      </c>
      <c r="G856">
        <v>2.94</v>
      </c>
      <c r="H856" t="s">
        <v>20129</v>
      </c>
      <c r="I856">
        <v>11.47</v>
      </c>
      <c r="J856">
        <v>0.27</v>
      </c>
      <c r="K856">
        <v>3.06</v>
      </c>
      <c r="L856" t="s">
        <v>20136</v>
      </c>
      <c r="M856">
        <v>4</v>
      </c>
      <c r="N856" s="2" t="str">
        <f t="shared" si="13"/>
        <v>Free</v>
      </c>
    </row>
    <row r="857" spans="1:14">
      <c r="A857" t="s">
        <v>868</v>
      </c>
      <c r="B857" t="s">
        <v>20022</v>
      </c>
      <c r="C857" t="s">
        <v>20089</v>
      </c>
      <c r="D857">
        <v>35</v>
      </c>
      <c r="E857" t="s">
        <v>20120</v>
      </c>
      <c r="F857" t="s">
        <v>20123</v>
      </c>
      <c r="G857">
        <v>0.65</v>
      </c>
      <c r="H857" t="s">
        <v>20132</v>
      </c>
      <c r="I857">
        <v>7.17</v>
      </c>
      <c r="J857">
        <v>5.57</v>
      </c>
      <c r="K857">
        <v>39.950000000000003</v>
      </c>
      <c r="L857" t="s">
        <v>20136</v>
      </c>
      <c r="M857">
        <v>10</v>
      </c>
      <c r="N857" s="2" t="str">
        <f t="shared" si="13"/>
        <v>Free</v>
      </c>
    </row>
    <row r="858" spans="1:14">
      <c r="A858" t="s">
        <v>869</v>
      </c>
      <c r="B858" t="s">
        <v>20016</v>
      </c>
      <c r="C858" t="s">
        <v>20075</v>
      </c>
      <c r="D858">
        <v>70</v>
      </c>
      <c r="E858" t="s">
        <v>20121</v>
      </c>
      <c r="F858" t="s">
        <v>20124</v>
      </c>
      <c r="G858">
        <v>0.45</v>
      </c>
      <c r="I858">
        <v>12.74</v>
      </c>
      <c r="J858">
        <v>0.59</v>
      </c>
      <c r="K858">
        <v>7.48</v>
      </c>
      <c r="L858" t="s">
        <v>20136</v>
      </c>
      <c r="M858">
        <v>9</v>
      </c>
      <c r="N858" s="2" t="str">
        <f t="shared" si="13"/>
        <v>Free</v>
      </c>
    </row>
    <row r="859" spans="1:14">
      <c r="A859" t="s">
        <v>870</v>
      </c>
      <c r="B859" t="s">
        <v>20019</v>
      </c>
      <c r="C859" t="s">
        <v>20072</v>
      </c>
      <c r="D859">
        <v>55</v>
      </c>
      <c r="E859" t="s">
        <v>20120</v>
      </c>
      <c r="F859" t="s">
        <v>20123</v>
      </c>
      <c r="G859">
        <v>1.28</v>
      </c>
      <c r="H859" t="s">
        <v>20130</v>
      </c>
      <c r="I859">
        <v>13.39</v>
      </c>
      <c r="J859">
        <v>1.94</v>
      </c>
      <c r="K859">
        <v>25.93</v>
      </c>
      <c r="L859" t="s">
        <v>20136</v>
      </c>
      <c r="M859">
        <v>9</v>
      </c>
      <c r="N859" s="2" t="str">
        <f t="shared" si="13"/>
        <v>Free</v>
      </c>
    </row>
    <row r="860" spans="1:14">
      <c r="A860" t="s">
        <v>871</v>
      </c>
      <c r="B860" t="s">
        <v>20021</v>
      </c>
      <c r="C860" t="s">
        <v>20117</v>
      </c>
      <c r="D860">
        <v>51</v>
      </c>
      <c r="E860" t="s">
        <v>20121</v>
      </c>
      <c r="F860" t="s">
        <v>20123</v>
      </c>
      <c r="G860">
        <v>0.99</v>
      </c>
      <c r="I860">
        <v>10.15</v>
      </c>
      <c r="J860">
        <v>1.1399999999999999</v>
      </c>
      <c r="K860">
        <v>11.58</v>
      </c>
      <c r="L860" t="s">
        <v>20135</v>
      </c>
      <c r="M860">
        <v>6</v>
      </c>
      <c r="N860" s="2" t="str">
        <f t="shared" si="13"/>
        <v>Free</v>
      </c>
    </row>
    <row r="861" spans="1:14">
      <c r="A861" t="s">
        <v>872</v>
      </c>
      <c r="B861" t="s">
        <v>20020</v>
      </c>
      <c r="C861" t="s">
        <v>20080</v>
      </c>
      <c r="D861">
        <v>49</v>
      </c>
      <c r="E861" t="s">
        <v>20120</v>
      </c>
      <c r="F861" t="s">
        <v>20123</v>
      </c>
      <c r="G861">
        <v>1.07</v>
      </c>
      <c r="I861">
        <v>9.09</v>
      </c>
      <c r="J861">
        <v>1.97</v>
      </c>
      <c r="K861">
        <v>17.920000000000002</v>
      </c>
      <c r="L861" t="s">
        <v>20135</v>
      </c>
      <c r="M861">
        <v>5</v>
      </c>
      <c r="N861" s="2" t="str">
        <f t="shared" si="13"/>
        <v>Free</v>
      </c>
    </row>
    <row r="862" spans="1:14">
      <c r="A862" t="s">
        <v>873</v>
      </c>
      <c r="B862" t="s">
        <v>20018</v>
      </c>
      <c r="C862" t="s">
        <v>20092</v>
      </c>
      <c r="D862">
        <v>56</v>
      </c>
      <c r="E862" t="s">
        <v>20121</v>
      </c>
      <c r="F862" t="s">
        <v>20123</v>
      </c>
      <c r="G862">
        <v>3.84</v>
      </c>
      <c r="H862" t="s">
        <v>20131</v>
      </c>
      <c r="I862">
        <v>11.07</v>
      </c>
      <c r="J862">
        <v>0.1</v>
      </c>
      <c r="K862">
        <v>1.1299999999999999</v>
      </c>
      <c r="L862" t="s">
        <v>20135</v>
      </c>
      <c r="M862">
        <v>9</v>
      </c>
      <c r="N862" s="2" t="str">
        <f t="shared" si="13"/>
        <v>Free</v>
      </c>
    </row>
    <row r="863" spans="1:14">
      <c r="A863" t="s">
        <v>874</v>
      </c>
      <c r="B863" t="s">
        <v>20027</v>
      </c>
      <c r="C863" t="s">
        <v>20059</v>
      </c>
      <c r="D863">
        <v>18</v>
      </c>
      <c r="E863" t="s">
        <v>20121</v>
      </c>
      <c r="F863" t="s">
        <v>20126</v>
      </c>
      <c r="G863">
        <v>11</v>
      </c>
      <c r="H863" t="s">
        <v>20130</v>
      </c>
      <c r="I863">
        <v>11.6</v>
      </c>
      <c r="J863">
        <v>1.84</v>
      </c>
      <c r="K863">
        <v>21.39</v>
      </c>
      <c r="L863" t="s">
        <v>20135</v>
      </c>
      <c r="M863">
        <v>10</v>
      </c>
      <c r="N863" s="2" t="str">
        <f t="shared" si="13"/>
        <v>Free</v>
      </c>
    </row>
    <row r="864" spans="1:14">
      <c r="A864" t="s">
        <v>875</v>
      </c>
      <c r="B864" t="s">
        <v>20019</v>
      </c>
      <c r="C864" t="s">
        <v>20035</v>
      </c>
      <c r="D864">
        <v>73</v>
      </c>
      <c r="E864" t="s">
        <v>20121</v>
      </c>
      <c r="F864" t="s">
        <v>20123</v>
      </c>
      <c r="G864">
        <v>1.3</v>
      </c>
      <c r="H864" t="s">
        <v>20134</v>
      </c>
      <c r="I864">
        <v>14.41</v>
      </c>
      <c r="J864">
        <v>1.64</v>
      </c>
      <c r="K864">
        <v>23.69</v>
      </c>
      <c r="L864" t="s">
        <v>20135</v>
      </c>
      <c r="M864">
        <v>6</v>
      </c>
      <c r="N864" s="2" t="str">
        <f t="shared" si="13"/>
        <v>Free</v>
      </c>
    </row>
    <row r="865" spans="1:14">
      <c r="A865" t="s">
        <v>876</v>
      </c>
      <c r="B865" t="s">
        <v>20022</v>
      </c>
      <c r="C865" t="s">
        <v>20082</v>
      </c>
      <c r="D865">
        <v>32</v>
      </c>
      <c r="E865" t="s">
        <v>20121</v>
      </c>
      <c r="F865" t="s">
        <v>20126</v>
      </c>
      <c r="G865">
        <v>3.69</v>
      </c>
      <c r="H865" t="s">
        <v>20131</v>
      </c>
      <c r="I865">
        <v>18.75</v>
      </c>
      <c r="J865">
        <v>5.08</v>
      </c>
      <c r="K865">
        <v>95.26</v>
      </c>
      <c r="L865" t="s">
        <v>20135</v>
      </c>
      <c r="M865">
        <v>4</v>
      </c>
      <c r="N865" s="2" t="str">
        <f t="shared" si="13"/>
        <v>Free</v>
      </c>
    </row>
    <row r="866" spans="1:14">
      <c r="A866" t="s">
        <v>877</v>
      </c>
      <c r="B866" t="s">
        <v>20027</v>
      </c>
      <c r="C866" t="s">
        <v>20084</v>
      </c>
      <c r="D866">
        <v>50</v>
      </c>
      <c r="E866" t="s">
        <v>20120</v>
      </c>
      <c r="F866" t="s">
        <v>20123</v>
      </c>
      <c r="G866">
        <v>7.03</v>
      </c>
      <c r="H866" t="s">
        <v>20129</v>
      </c>
      <c r="I866">
        <v>16.59</v>
      </c>
      <c r="J866">
        <v>1.1200000000000001</v>
      </c>
      <c r="K866">
        <v>18.55</v>
      </c>
      <c r="L866" t="s">
        <v>20135</v>
      </c>
      <c r="M866">
        <v>5</v>
      </c>
      <c r="N866" s="2" t="str">
        <f t="shared" si="13"/>
        <v>Premium</v>
      </c>
    </row>
    <row r="867" spans="1:14">
      <c r="A867" t="s">
        <v>878</v>
      </c>
      <c r="B867" t="s">
        <v>20025</v>
      </c>
      <c r="C867" t="s">
        <v>20079</v>
      </c>
      <c r="D867">
        <v>67</v>
      </c>
      <c r="E867" t="s">
        <v>20120</v>
      </c>
      <c r="F867" t="s">
        <v>20124</v>
      </c>
      <c r="G867">
        <v>0.24</v>
      </c>
      <c r="I867">
        <v>15.95</v>
      </c>
      <c r="J867">
        <v>1.81</v>
      </c>
      <c r="K867">
        <v>28.81</v>
      </c>
      <c r="L867" t="s">
        <v>20135</v>
      </c>
      <c r="M867">
        <v>10</v>
      </c>
      <c r="N867" s="2" t="str">
        <f t="shared" si="13"/>
        <v>Free</v>
      </c>
    </row>
    <row r="868" spans="1:14">
      <c r="A868" t="s">
        <v>879</v>
      </c>
      <c r="B868" t="s">
        <v>20025</v>
      </c>
      <c r="C868" t="s">
        <v>20079</v>
      </c>
      <c r="D868">
        <v>53</v>
      </c>
      <c r="E868" t="s">
        <v>20120</v>
      </c>
      <c r="F868" t="s">
        <v>20123</v>
      </c>
      <c r="G868">
        <v>0.87</v>
      </c>
      <c r="I868">
        <v>12.25</v>
      </c>
      <c r="J868">
        <v>1.63</v>
      </c>
      <c r="K868">
        <v>20.02</v>
      </c>
      <c r="L868" t="s">
        <v>20135</v>
      </c>
      <c r="M868">
        <v>10</v>
      </c>
      <c r="N868" s="2" t="str">
        <f t="shared" si="13"/>
        <v>Free</v>
      </c>
    </row>
    <row r="869" spans="1:14">
      <c r="A869" t="s">
        <v>880</v>
      </c>
      <c r="B869" t="s">
        <v>20021</v>
      </c>
      <c r="C869" t="s">
        <v>20039</v>
      </c>
      <c r="D869">
        <v>37</v>
      </c>
      <c r="E869" t="s">
        <v>20121</v>
      </c>
      <c r="F869" t="s">
        <v>20124</v>
      </c>
      <c r="G869">
        <v>4.63</v>
      </c>
      <c r="I869">
        <v>17.61</v>
      </c>
      <c r="J869">
        <v>0.56999999999999995</v>
      </c>
      <c r="K869">
        <v>10.050000000000001</v>
      </c>
      <c r="L869" t="s">
        <v>20135</v>
      </c>
      <c r="M869">
        <v>1</v>
      </c>
      <c r="N869" s="2" t="str">
        <f t="shared" si="13"/>
        <v>Free</v>
      </c>
    </row>
    <row r="870" spans="1:14">
      <c r="A870" t="s">
        <v>881</v>
      </c>
      <c r="B870" t="s">
        <v>20019</v>
      </c>
      <c r="C870" t="s">
        <v>20060</v>
      </c>
      <c r="D870">
        <v>39</v>
      </c>
      <c r="E870" t="s">
        <v>20121</v>
      </c>
      <c r="F870" t="s">
        <v>20123</v>
      </c>
      <c r="G870">
        <v>10.71</v>
      </c>
      <c r="I870">
        <v>14.02</v>
      </c>
      <c r="J870">
        <v>1.86</v>
      </c>
      <c r="K870">
        <v>26.11</v>
      </c>
      <c r="L870" t="s">
        <v>20136</v>
      </c>
      <c r="M870">
        <v>4</v>
      </c>
      <c r="N870" s="2" t="str">
        <f t="shared" si="13"/>
        <v>Free</v>
      </c>
    </row>
    <row r="871" spans="1:14">
      <c r="A871" t="s">
        <v>882</v>
      </c>
      <c r="B871" t="s">
        <v>20018</v>
      </c>
      <c r="C871" t="s">
        <v>20092</v>
      </c>
      <c r="D871">
        <v>31</v>
      </c>
      <c r="E871" t="s">
        <v>20120</v>
      </c>
      <c r="F871" t="s">
        <v>20123</v>
      </c>
      <c r="G871">
        <v>2.25</v>
      </c>
      <c r="H871" t="s">
        <v>20131</v>
      </c>
      <c r="I871">
        <v>16.899999999999999</v>
      </c>
      <c r="J871">
        <v>0.38</v>
      </c>
      <c r="K871">
        <v>6.5</v>
      </c>
      <c r="L871" t="s">
        <v>20135</v>
      </c>
      <c r="M871">
        <v>1</v>
      </c>
      <c r="N871" s="2" t="str">
        <f t="shared" si="13"/>
        <v>Free</v>
      </c>
    </row>
    <row r="872" spans="1:14">
      <c r="A872" t="s">
        <v>883</v>
      </c>
      <c r="B872" t="s">
        <v>20014</v>
      </c>
      <c r="C872" t="s">
        <v>20101</v>
      </c>
      <c r="D872">
        <v>45</v>
      </c>
      <c r="E872" t="s">
        <v>20120</v>
      </c>
      <c r="F872" t="s">
        <v>20124</v>
      </c>
      <c r="G872">
        <v>2.12</v>
      </c>
      <c r="H872" t="s">
        <v>20131</v>
      </c>
      <c r="I872">
        <v>16.12</v>
      </c>
      <c r="J872">
        <v>7.25</v>
      </c>
      <c r="K872">
        <v>116.9</v>
      </c>
      <c r="L872" t="s">
        <v>20135</v>
      </c>
      <c r="M872">
        <v>4</v>
      </c>
      <c r="N872" s="2" t="str">
        <f t="shared" si="13"/>
        <v>Free</v>
      </c>
    </row>
    <row r="873" spans="1:14">
      <c r="A873" t="s">
        <v>884</v>
      </c>
      <c r="B873" t="s">
        <v>20016</v>
      </c>
      <c r="C873" t="s">
        <v>20114</v>
      </c>
      <c r="D873">
        <v>57</v>
      </c>
      <c r="E873" t="s">
        <v>20120</v>
      </c>
      <c r="F873" t="s">
        <v>20123</v>
      </c>
      <c r="G873">
        <v>2.67</v>
      </c>
      <c r="H873" t="s">
        <v>20131</v>
      </c>
      <c r="I873">
        <v>14.79</v>
      </c>
      <c r="J873">
        <v>1.82</v>
      </c>
      <c r="K873">
        <v>26.86</v>
      </c>
      <c r="L873" t="s">
        <v>20136</v>
      </c>
      <c r="M873">
        <v>9</v>
      </c>
      <c r="N873" s="2" t="str">
        <f t="shared" si="13"/>
        <v>Premium</v>
      </c>
    </row>
    <row r="874" spans="1:14">
      <c r="A874" t="s">
        <v>885</v>
      </c>
      <c r="B874" t="s">
        <v>20022</v>
      </c>
      <c r="C874" t="s">
        <v>20042</v>
      </c>
      <c r="D874">
        <v>67</v>
      </c>
      <c r="E874" t="s">
        <v>20120</v>
      </c>
      <c r="F874" t="s">
        <v>20123</v>
      </c>
      <c r="G874">
        <v>1.08</v>
      </c>
      <c r="H874" t="s">
        <v>20129</v>
      </c>
      <c r="I874">
        <v>8.1300000000000008</v>
      </c>
      <c r="J874">
        <v>4.63</v>
      </c>
      <c r="K874">
        <v>37.630000000000003</v>
      </c>
      <c r="L874" t="s">
        <v>20135</v>
      </c>
      <c r="M874">
        <v>5</v>
      </c>
      <c r="N874" s="2" t="str">
        <f t="shared" si="13"/>
        <v>Free</v>
      </c>
    </row>
    <row r="875" spans="1:14">
      <c r="A875" t="s">
        <v>886</v>
      </c>
      <c r="B875" t="s">
        <v>20018</v>
      </c>
      <c r="C875" t="s">
        <v>20092</v>
      </c>
      <c r="D875">
        <v>70</v>
      </c>
      <c r="E875" t="s">
        <v>20121</v>
      </c>
      <c r="F875" t="s">
        <v>20126</v>
      </c>
      <c r="G875">
        <v>2.76</v>
      </c>
      <c r="H875" t="s">
        <v>20128</v>
      </c>
      <c r="I875">
        <v>20</v>
      </c>
      <c r="J875">
        <v>0.38</v>
      </c>
      <c r="K875">
        <v>7.63</v>
      </c>
      <c r="L875" t="s">
        <v>20136</v>
      </c>
      <c r="M875">
        <v>6</v>
      </c>
      <c r="N875" s="2" t="str">
        <f t="shared" si="13"/>
        <v>Free</v>
      </c>
    </row>
    <row r="876" spans="1:14">
      <c r="A876" t="s">
        <v>887</v>
      </c>
      <c r="B876" t="s">
        <v>20027</v>
      </c>
      <c r="C876" t="s">
        <v>20059</v>
      </c>
      <c r="D876">
        <v>18</v>
      </c>
      <c r="E876" t="s">
        <v>20121</v>
      </c>
      <c r="F876" t="s">
        <v>20127</v>
      </c>
      <c r="G876">
        <v>5.63</v>
      </c>
      <c r="H876" t="s">
        <v>20130</v>
      </c>
      <c r="I876">
        <v>23.91</v>
      </c>
      <c r="J876">
        <v>1.73</v>
      </c>
      <c r="K876">
        <v>41.39</v>
      </c>
      <c r="L876" t="s">
        <v>20136</v>
      </c>
      <c r="M876">
        <v>9</v>
      </c>
      <c r="N876" s="2" t="str">
        <f t="shared" si="13"/>
        <v>Free</v>
      </c>
    </row>
    <row r="877" spans="1:14">
      <c r="A877" t="s">
        <v>888</v>
      </c>
      <c r="B877" t="s">
        <v>20015</v>
      </c>
      <c r="C877" t="s">
        <v>20068</v>
      </c>
      <c r="D877">
        <v>42</v>
      </c>
      <c r="E877" t="s">
        <v>20121</v>
      </c>
      <c r="F877" t="s">
        <v>20123</v>
      </c>
      <c r="G877">
        <v>5.86</v>
      </c>
      <c r="I877">
        <v>12.97</v>
      </c>
      <c r="J877">
        <v>1.75</v>
      </c>
      <c r="K877">
        <v>22.74</v>
      </c>
      <c r="L877" t="s">
        <v>20135</v>
      </c>
      <c r="M877">
        <v>5</v>
      </c>
      <c r="N877" s="2" t="str">
        <f t="shared" si="13"/>
        <v>Free</v>
      </c>
    </row>
    <row r="878" spans="1:14">
      <c r="A878" t="s">
        <v>889</v>
      </c>
      <c r="B878" t="s">
        <v>20025</v>
      </c>
      <c r="C878" t="s">
        <v>20079</v>
      </c>
      <c r="D878">
        <v>70</v>
      </c>
      <c r="E878" t="s">
        <v>20121</v>
      </c>
      <c r="F878" t="s">
        <v>20123</v>
      </c>
      <c r="G878">
        <v>1.44</v>
      </c>
      <c r="H878" t="s">
        <v>20132</v>
      </c>
      <c r="I878">
        <v>14.54</v>
      </c>
      <c r="J878">
        <v>2.42</v>
      </c>
      <c r="K878">
        <v>35.159999999999997</v>
      </c>
      <c r="L878" t="s">
        <v>20136</v>
      </c>
      <c r="M878">
        <v>9</v>
      </c>
      <c r="N878" s="2" t="str">
        <f t="shared" si="13"/>
        <v>Free</v>
      </c>
    </row>
    <row r="879" spans="1:14">
      <c r="A879" t="s">
        <v>890</v>
      </c>
      <c r="B879" t="s">
        <v>20020</v>
      </c>
      <c r="C879" t="s">
        <v>20037</v>
      </c>
      <c r="D879">
        <v>28</v>
      </c>
      <c r="E879" t="s">
        <v>20121</v>
      </c>
      <c r="F879" t="s">
        <v>20123</v>
      </c>
      <c r="G879">
        <v>8.9499999999999993</v>
      </c>
      <c r="H879" t="s">
        <v>20131</v>
      </c>
      <c r="I879">
        <v>10.78</v>
      </c>
      <c r="J879">
        <v>2.48</v>
      </c>
      <c r="K879">
        <v>26.73</v>
      </c>
      <c r="L879" t="s">
        <v>20136</v>
      </c>
      <c r="M879">
        <v>3</v>
      </c>
      <c r="N879" s="2" t="str">
        <f t="shared" si="13"/>
        <v>Free</v>
      </c>
    </row>
    <row r="880" spans="1:14">
      <c r="A880" t="s">
        <v>891</v>
      </c>
      <c r="B880" t="s">
        <v>20019</v>
      </c>
      <c r="C880" t="s">
        <v>20060</v>
      </c>
      <c r="D880">
        <v>24</v>
      </c>
      <c r="E880" t="s">
        <v>20120</v>
      </c>
      <c r="F880" t="s">
        <v>20123</v>
      </c>
      <c r="G880">
        <v>0.52</v>
      </c>
      <c r="H880" t="s">
        <v>20129</v>
      </c>
      <c r="I880">
        <v>12.12</v>
      </c>
      <c r="J880">
        <v>0.73</v>
      </c>
      <c r="K880">
        <v>8.83</v>
      </c>
      <c r="L880" t="s">
        <v>20135</v>
      </c>
      <c r="M880">
        <v>10</v>
      </c>
      <c r="N880" s="2" t="str">
        <f t="shared" si="13"/>
        <v>Free</v>
      </c>
    </row>
    <row r="881" spans="1:14">
      <c r="A881" t="s">
        <v>892</v>
      </c>
      <c r="B881" t="s">
        <v>20021</v>
      </c>
      <c r="C881" t="s">
        <v>20088</v>
      </c>
      <c r="D881">
        <v>51</v>
      </c>
      <c r="E881" t="s">
        <v>20120</v>
      </c>
      <c r="F881" t="s">
        <v>20124</v>
      </c>
      <c r="G881">
        <v>3.54</v>
      </c>
      <c r="H881" t="s">
        <v>20129</v>
      </c>
      <c r="I881">
        <v>14.36</v>
      </c>
      <c r="J881">
        <v>1.88</v>
      </c>
      <c r="K881">
        <v>26.93</v>
      </c>
      <c r="L881" t="s">
        <v>20135</v>
      </c>
      <c r="M881">
        <v>5</v>
      </c>
      <c r="N881" s="2" t="str">
        <f t="shared" si="13"/>
        <v>Free</v>
      </c>
    </row>
    <row r="882" spans="1:14">
      <c r="A882" t="s">
        <v>893</v>
      </c>
      <c r="B882" t="s">
        <v>20015</v>
      </c>
      <c r="C882" t="s">
        <v>20065</v>
      </c>
      <c r="D882">
        <v>35</v>
      </c>
      <c r="E882" t="s">
        <v>20121</v>
      </c>
      <c r="F882" t="s">
        <v>20124</v>
      </c>
      <c r="G882">
        <v>4.2300000000000004</v>
      </c>
      <c r="H882" t="s">
        <v>20130</v>
      </c>
      <c r="I882">
        <v>21.37</v>
      </c>
      <c r="J882">
        <v>1.04</v>
      </c>
      <c r="K882">
        <v>22.24</v>
      </c>
      <c r="L882" t="s">
        <v>20136</v>
      </c>
      <c r="M882">
        <v>9</v>
      </c>
      <c r="N882" s="2" t="str">
        <f t="shared" si="13"/>
        <v>Free</v>
      </c>
    </row>
    <row r="883" spans="1:14">
      <c r="A883" t="s">
        <v>894</v>
      </c>
      <c r="B883" t="s">
        <v>20023</v>
      </c>
      <c r="C883" t="s">
        <v>20044</v>
      </c>
      <c r="D883">
        <v>74</v>
      </c>
      <c r="E883" t="s">
        <v>20120</v>
      </c>
      <c r="F883" t="s">
        <v>20123</v>
      </c>
      <c r="G883">
        <v>13.29</v>
      </c>
      <c r="H883" t="s">
        <v>20133</v>
      </c>
      <c r="I883">
        <v>14.95</v>
      </c>
      <c r="J883">
        <v>0.91</v>
      </c>
      <c r="K883">
        <v>13.59</v>
      </c>
      <c r="L883" t="s">
        <v>20135</v>
      </c>
      <c r="M883">
        <v>1</v>
      </c>
      <c r="N883" s="2" t="str">
        <f t="shared" si="13"/>
        <v>Free</v>
      </c>
    </row>
    <row r="884" spans="1:14">
      <c r="A884" t="s">
        <v>895</v>
      </c>
      <c r="B884" t="s">
        <v>20018</v>
      </c>
      <c r="C884" t="s">
        <v>20053</v>
      </c>
      <c r="D884">
        <v>17</v>
      </c>
      <c r="E884" t="s">
        <v>20121</v>
      </c>
      <c r="F884" t="s">
        <v>20126</v>
      </c>
      <c r="G884">
        <v>18.850000000000001</v>
      </c>
      <c r="I884">
        <v>31.39</v>
      </c>
      <c r="J884">
        <v>0.21</v>
      </c>
      <c r="K884">
        <v>6.51</v>
      </c>
      <c r="L884" t="s">
        <v>20136</v>
      </c>
      <c r="M884">
        <v>8</v>
      </c>
      <c r="N884" s="2" t="str">
        <f t="shared" si="13"/>
        <v>Free</v>
      </c>
    </row>
    <row r="885" spans="1:14">
      <c r="A885" t="s">
        <v>896</v>
      </c>
      <c r="B885" t="s">
        <v>20013</v>
      </c>
      <c r="C885" t="s">
        <v>20028</v>
      </c>
      <c r="D885">
        <v>49</v>
      </c>
      <c r="E885" t="s">
        <v>20121</v>
      </c>
      <c r="F885" t="s">
        <v>20127</v>
      </c>
      <c r="G885">
        <v>5.16</v>
      </c>
      <c r="I885">
        <v>9.86</v>
      </c>
      <c r="J885">
        <v>5.16</v>
      </c>
      <c r="K885">
        <v>50.9</v>
      </c>
      <c r="L885" t="s">
        <v>20136</v>
      </c>
      <c r="M885">
        <v>5</v>
      </c>
      <c r="N885" s="2" t="str">
        <f t="shared" si="13"/>
        <v>Free</v>
      </c>
    </row>
    <row r="886" spans="1:14">
      <c r="A886" t="s">
        <v>897</v>
      </c>
      <c r="B886" t="s">
        <v>20020</v>
      </c>
      <c r="C886" t="s">
        <v>20038</v>
      </c>
      <c r="D886">
        <v>57</v>
      </c>
      <c r="E886" t="s">
        <v>20120</v>
      </c>
      <c r="F886" t="s">
        <v>20123</v>
      </c>
      <c r="G886">
        <v>12.7</v>
      </c>
      <c r="H886" t="s">
        <v>20130</v>
      </c>
      <c r="I886">
        <v>26.57</v>
      </c>
      <c r="J886">
        <v>1.67</v>
      </c>
      <c r="K886">
        <v>44.4</v>
      </c>
      <c r="L886" t="s">
        <v>20135</v>
      </c>
      <c r="M886">
        <v>2</v>
      </c>
      <c r="N886" s="2" t="str">
        <f t="shared" si="13"/>
        <v>Premium</v>
      </c>
    </row>
    <row r="887" spans="1:14">
      <c r="A887" t="s">
        <v>898</v>
      </c>
      <c r="B887" t="s">
        <v>20017</v>
      </c>
      <c r="C887" t="s">
        <v>20067</v>
      </c>
      <c r="D887">
        <v>34</v>
      </c>
      <c r="E887" t="s">
        <v>20121</v>
      </c>
      <c r="F887" t="s">
        <v>20124</v>
      </c>
      <c r="G887">
        <v>7.52</v>
      </c>
      <c r="H887" t="s">
        <v>20133</v>
      </c>
      <c r="I887">
        <v>17.72</v>
      </c>
      <c r="J887">
        <v>0.56000000000000005</v>
      </c>
      <c r="K887">
        <v>9.8699999999999992</v>
      </c>
      <c r="L887" t="s">
        <v>20135</v>
      </c>
      <c r="M887">
        <v>9</v>
      </c>
      <c r="N887" s="2" t="str">
        <f t="shared" si="13"/>
        <v>Free</v>
      </c>
    </row>
    <row r="888" spans="1:14">
      <c r="A888" t="s">
        <v>899</v>
      </c>
      <c r="B888" t="s">
        <v>20024</v>
      </c>
      <c r="C888" t="s">
        <v>20109</v>
      </c>
      <c r="D888">
        <v>67</v>
      </c>
      <c r="E888" t="s">
        <v>20120</v>
      </c>
      <c r="F888" t="s">
        <v>20123</v>
      </c>
      <c r="G888">
        <v>0.22</v>
      </c>
      <c r="I888">
        <v>6.59</v>
      </c>
      <c r="J888">
        <v>4.2699999999999996</v>
      </c>
      <c r="K888">
        <v>28.16</v>
      </c>
      <c r="L888" t="s">
        <v>20135</v>
      </c>
      <c r="M888">
        <v>7</v>
      </c>
      <c r="N888" s="2" t="str">
        <f t="shared" si="13"/>
        <v>Free</v>
      </c>
    </row>
    <row r="889" spans="1:14">
      <c r="A889" t="s">
        <v>900</v>
      </c>
      <c r="B889" t="s">
        <v>20015</v>
      </c>
      <c r="C889" t="s">
        <v>20066</v>
      </c>
      <c r="D889">
        <v>64</v>
      </c>
      <c r="E889" t="s">
        <v>20122</v>
      </c>
      <c r="F889" t="s">
        <v>20123</v>
      </c>
      <c r="G889">
        <v>31.7</v>
      </c>
      <c r="H889" t="s">
        <v>20133</v>
      </c>
      <c r="I889">
        <v>22.01</v>
      </c>
      <c r="J889">
        <v>2.23</v>
      </c>
      <c r="K889">
        <v>49.01</v>
      </c>
      <c r="L889" t="s">
        <v>20136</v>
      </c>
      <c r="M889">
        <v>7</v>
      </c>
      <c r="N889" s="2" t="str">
        <f t="shared" si="13"/>
        <v>Free</v>
      </c>
    </row>
    <row r="890" spans="1:14">
      <c r="A890" t="s">
        <v>901</v>
      </c>
      <c r="B890" t="s">
        <v>20016</v>
      </c>
      <c r="C890" t="s">
        <v>20096</v>
      </c>
      <c r="D890">
        <v>73</v>
      </c>
      <c r="E890" t="s">
        <v>20120</v>
      </c>
      <c r="F890" t="s">
        <v>20123</v>
      </c>
      <c r="G890">
        <v>17.440000000000001</v>
      </c>
      <c r="H890" t="s">
        <v>20129</v>
      </c>
      <c r="I890">
        <v>22.81</v>
      </c>
      <c r="J890">
        <v>2.34</v>
      </c>
      <c r="K890">
        <v>53.29</v>
      </c>
      <c r="L890" t="s">
        <v>20136</v>
      </c>
      <c r="M890">
        <v>4</v>
      </c>
      <c r="N890" s="2" t="str">
        <f t="shared" si="13"/>
        <v>Free</v>
      </c>
    </row>
    <row r="891" spans="1:14">
      <c r="A891" t="s">
        <v>902</v>
      </c>
      <c r="B891" t="s">
        <v>20015</v>
      </c>
      <c r="C891" t="s">
        <v>20030</v>
      </c>
      <c r="D891">
        <v>52</v>
      </c>
      <c r="E891" t="s">
        <v>20120</v>
      </c>
      <c r="F891" t="s">
        <v>20126</v>
      </c>
      <c r="G891">
        <v>0.41</v>
      </c>
      <c r="I891">
        <v>13.31</v>
      </c>
      <c r="J891">
        <v>2.39</v>
      </c>
      <c r="K891">
        <v>31.75</v>
      </c>
      <c r="L891" t="s">
        <v>20135</v>
      </c>
      <c r="M891">
        <v>8</v>
      </c>
      <c r="N891" s="2" t="str">
        <f t="shared" si="13"/>
        <v>Premium</v>
      </c>
    </row>
    <row r="892" spans="1:14">
      <c r="A892" t="s">
        <v>903</v>
      </c>
      <c r="B892" t="s">
        <v>20025</v>
      </c>
      <c r="C892" t="s">
        <v>20055</v>
      </c>
      <c r="D892">
        <v>59</v>
      </c>
      <c r="E892" t="s">
        <v>20120</v>
      </c>
      <c r="F892" t="s">
        <v>20124</v>
      </c>
      <c r="G892">
        <v>0.52</v>
      </c>
      <c r="H892" t="s">
        <v>20130</v>
      </c>
      <c r="I892">
        <v>11.42</v>
      </c>
      <c r="J892">
        <v>1.65</v>
      </c>
      <c r="K892">
        <v>18.829999999999998</v>
      </c>
      <c r="L892" t="s">
        <v>20135</v>
      </c>
      <c r="M892">
        <v>7</v>
      </c>
      <c r="N892" s="2" t="str">
        <f t="shared" si="13"/>
        <v>Free</v>
      </c>
    </row>
    <row r="893" spans="1:14">
      <c r="A893" t="s">
        <v>904</v>
      </c>
      <c r="B893" t="s">
        <v>20023</v>
      </c>
      <c r="C893" t="s">
        <v>20043</v>
      </c>
      <c r="D893">
        <v>65</v>
      </c>
      <c r="E893" t="s">
        <v>20121</v>
      </c>
      <c r="F893" t="s">
        <v>20124</v>
      </c>
      <c r="G893">
        <v>1.06</v>
      </c>
      <c r="I893">
        <v>10.9</v>
      </c>
      <c r="J893">
        <v>0.51</v>
      </c>
      <c r="K893">
        <v>5.53</v>
      </c>
      <c r="L893" t="s">
        <v>20135</v>
      </c>
      <c r="M893">
        <v>9</v>
      </c>
      <c r="N893" s="2" t="str">
        <f t="shared" si="13"/>
        <v>Free</v>
      </c>
    </row>
    <row r="894" spans="1:14">
      <c r="A894" t="s">
        <v>905</v>
      </c>
      <c r="B894" t="s">
        <v>20016</v>
      </c>
      <c r="C894" t="s">
        <v>20064</v>
      </c>
      <c r="D894">
        <v>46</v>
      </c>
      <c r="E894" t="s">
        <v>20120</v>
      </c>
      <c r="F894" t="s">
        <v>20123</v>
      </c>
      <c r="G894">
        <v>14.57</v>
      </c>
      <c r="H894" t="s">
        <v>20130</v>
      </c>
      <c r="I894">
        <v>32</v>
      </c>
      <c r="J894">
        <v>0.71</v>
      </c>
      <c r="K894">
        <v>22.68</v>
      </c>
      <c r="L894" t="s">
        <v>20135</v>
      </c>
      <c r="M894">
        <v>8</v>
      </c>
      <c r="N894" s="2" t="str">
        <f t="shared" si="13"/>
        <v>Free</v>
      </c>
    </row>
    <row r="895" spans="1:14">
      <c r="A895" t="s">
        <v>906</v>
      </c>
      <c r="B895" t="s">
        <v>20022</v>
      </c>
      <c r="C895" t="s">
        <v>20089</v>
      </c>
      <c r="D895">
        <v>47</v>
      </c>
      <c r="E895" t="s">
        <v>20121</v>
      </c>
      <c r="F895" t="s">
        <v>20123</v>
      </c>
      <c r="G895">
        <v>4.8099999999999996</v>
      </c>
      <c r="H895" t="s">
        <v>20129</v>
      </c>
      <c r="I895">
        <v>9.3699999999999992</v>
      </c>
      <c r="J895">
        <v>6.28</v>
      </c>
      <c r="K895">
        <v>58.83</v>
      </c>
      <c r="L895" t="s">
        <v>20136</v>
      </c>
      <c r="M895">
        <v>5</v>
      </c>
      <c r="N895" s="2" t="str">
        <f t="shared" si="13"/>
        <v>Free</v>
      </c>
    </row>
    <row r="896" spans="1:14">
      <c r="A896" t="s">
        <v>907</v>
      </c>
      <c r="B896" t="s">
        <v>20013</v>
      </c>
      <c r="C896" t="s">
        <v>20107</v>
      </c>
      <c r="D896">
        <v>69</v>
      </c>
      <c r="E896" t="s">
        <v>20120</v>
      </c>
      <c r="F896" t="s">
        <v>20124</v>
      </c>
      <c r="G896">
        <v>4.26</v>
      </c>
      <c r="H896" t="s">
        <v>20131</v>
      </c>
      <c r="I896">
        <v>4.4800000000000004</v>
      </c>
      <c r="J896">
        <v>5.9</v>
      </c>
      <c r="K896">
        <v>26.45</v>
      </c>
      <c r="L896" t="s">
        <v>20135</v>
      </c>
      <c r="M896">
        <v>10</v>
      </c>
      <c r="N896" s="2" t="str">
        <f t="shared" si="13"/>
        <v>Premium</v>
      </c>
    </row>
    <row r="897" spans="1:14">
      <c r="A897" t="s">
        <v>908</v>
      </c>
      <c r="B897" t="s">
        <v>20013</v>
      </c>
      <c r="C897" t="s">
        <v>20032</v>
      </c>
      <c r="D897">
        <v>33</v>
      </c>
      <c r="E897" t="s">
        <v>20120</v>
      </c>
      <c r="F897" t="s">
        <v>20124</v>
      </c>
      <c r="G897">
        <v>9.69</v>
      </c>
      <c r="H897" t="s">
        <v>20134</v>
      </c>
      <c r="I897">
        <v>14.86</v>
      </c>
      <c r="J897">
        <v>6.12</v>
      </c>
      <c r="K897">
        <v>90.96</v>
      </c>
      <c r="L897" t="s">
        <v>20136</v>
      </c>
      <c r="M897">
        <v>10</v>
      </c>
      <c r="N897" s="2" t="str">
        <f t="shared" si="13"/>
        <v>Free</v>
      </c>
    </row>
    <row r="898" spans="1:14">
      <c r="A898" t="s">
        <v>909</v>
      </c>
      <c r="B898" t="s">
        <v>20025</v>
      </c>
      <c r="C898" t="s">
        <v>20051</v>
      </c>
      <c r="D898">
        <v>39</v>
      </c>
      <c r="E898" t="s">
        <v>20120</v>
      </c>
      <c r="F898" t="s">
        <v>20126</v>
      </c>
      <c r="G898">
        <v>2.5499999999999998</v>
      </c>
      <c r="H898" t="s">
        <v>20128</v>
      </c>
      <c r="I898">
        <v>11.32</v>
      </c>
      <c r="J898">
        <v>1.95</v>
      </c>
      <c r="K898">
        <v>22.1</v>
      </c>
      <c r="L898" t="s">
        <v>20135</v>
      </c>
      <c r="M898">
        <v>8</v>
      </c>
      <c r="N898" s="2" t="str">
        <f t="shared" si="13"/>
        <v>Premium</v>
      </c>
    </row>
    <row r="899" spans="1:14">
      <c r="A899" t="s">
        <v>910</v>
      </c>
      <c r="B899" t="s">
        <v>20027</v>
      </c>
      <c r="C899" t="s">
        <v>20084</v>
      </c>
      <c r="D899">
        <v>33</v>
      </c>
      <c r="E899" t="s">
        <v>20121</v>
      </c>
      <c r="F899" t="s">
        <v>20123</v>
      </c>
      <c r="G899">
        <v>1.73</v>
      </c>
      <c r="H899" t="s">
        <v>20129</v>
      </c>
      <c r="I899">
        <v>14.08</v>
      </c>
      <c r="J899">
        <v>0.7</v>
      </c>
      <c r="K899">
        <v>9.89</v>
      </c>
      <c r="L899" t="s">
        <v>20136</v>
      </c>
      <c r="M899">
        <v>4</v>
      </c>
      <c r="N899" s="2" t="str">
        <f t="shared" ref="N899:N962" si="14">IF(K898 &gt; 50, "Premium", "Free")</f>
        <v>Free</v>
      </c>
    </row>
    <row r="900" spans="1:14">
      <c r="A900" t="s">
        <v>911</v>
      </c>
      <c r="B900" t="s">
        <v>20016</v>
      </c>
      <c r="C900" t="s">
        <v>20064</v>
      </c>
      <c r="D900">
        <v>25</v>
      </c>
      <c r="E900" t="s">
        <v>20121</v>
      </c>
      <c r="F900" t="s">
        <v>20123</v>
      </c>
      <c r="G900">
        <v>1.26</v>
      </c>
      <c r="H900" t="s">
        <v>20130</v>
      </c>
      <c r="I900">
        <v>25.12</v>
      </c>
      <c r="J900">
        <v>3.02</v>
      </c>
      <c r="K900">
        <v>75.849999999999994</v>
      </c>
      <c r="L900" t="s">
        <v>20135</v>
      </c>
      <c r="M900">
        <v>6</v>
      </c>
      <c r="N900" s="2" t="str">
        <f t="shared" si="14"/>
        <v>Free</v>
      </c>
    </row>
    <row r="901" spans="1:14">
      <c r="A901" t="s">
        <v>912</v>
      </c>
      <c r="B901" t="s">
        <v>20018</v>
      </c>
      <c r="C901" t="s">
        <v>20087</v>
      </c>
      <c r="D901">
        <v>16</v>
      </c>
      <c r="E901" t="s">
        <v>20121</v>
      </c>
      <c r="F901" t="s">
        <v>20126</v>
      </c>
      <c r="G901">
        <v>8.52</v>
      </c>
      <c r="H901" t="s">
        <v>20130</v>
      </c>
      <c r="I901">
        <v>16.489999999999998</v>
      </c>
      <c r="J901">
        <v>0.13</v>
      </c>
      <c r="K901">
        <v>2.12</v>
      </c>
      <c r="L901" t="s">
        <v>20136</v>
      </c>
      <c r="M901">
        <v>6</v>
      </c>
      <c r="N901" s="2" t="str">
        <f t="shared" si="14"/>
        <v>Premium</v>
      </c>
    </row>
    <row r="902" spans="1:14">
      <c r="A902" t="s">
        <v>913</v>
      </c>
      <c r="B902" t="s">
        <v>20022</v>
      </c>
      <c r="C902" t="s">
        <v>20042</v>
      </c>
      <c r="D902">
        <v>65</v>
      </c>
      <c r="E902" t="s">
        <v>20120</v>
      </c>
      <c r="F902" t="s">
        <v>20124</v>
      </c>
      <c r="G902">
        <v>12.48</v>
      </c>
      <c r="H902" t="s">
        <v>20131</v>
      </c>
      <c r="I902">
        <v>15.36</v>
      </c>
      <c r="J902">
        <v>5.03</v>
      </c>
      <c r="K902">
        <v>77.31</v>
      </c>
      <c r="L902" t="s">
        <v>20135</v>
      </c>
      <c r="M902">
        <v>10</v>
      </c>
      <c r="N902" s="2" t="str">
        <f t="shared" si="14"/>
        <v>Free</v>
      </c>
    </row>
    <row r="903" spans="1:14">
      <c r="A903" t="s">
        <v>914</v>
      </c>
      <c r="B903" t="s">
        <v>20023</v>
      </c>
      <c r="C903" t="s">
        <v>20048</v>
      </c>
      <c r="D903">
        <v>54</v>
      </c>
      <c r="E903" t="s">
        <v>20121</v>
      </c>
      <c r="F903" t="s">
        <v>20123</v>
      </c>
      <c r="G903">
        <v>1.55</v>
      </c>
      <c r="I903">
        <v>9.09</v>
      </c>
      <c r="J903">
        <v>1.78</v>
      </c>
      <c r="K903">
        <v>16.190000000000001</v>
      </c>
      <c r="L903" t="s">
        <v>20135</v>
      </c>
      <c r="M903">
        <v>5</v>
      </c>
      <c r="N903" s="2" t="str">
        <f t="shared" si="14"/>
        <v>Premium</v>
      </c>
    </row>
    <row r="904" spans="1:14">
      <c r="A904" t="s">
        <v>915</v>
      </c>
      <c r="B904" t="s">
        <v>20025</v>
      </c>
      <c r="C904" t="s">
        <v>20077</v>
      </c>
      <c r="D904">
        <v>72</v>
      </c>
      <c r="E904" t="s">
        <v>20121</v>
      </c>
      <c r="F904" t="s">
        <v>20123</v>
      </c>
      <c r="G904">
        <v>3.98</v>
      </c>
      <c r="H904" t="s">
        <v>20133</v>
      </c>
      <c r="I904">
        <v>11.27</v>
      </c>
      <c r="J904">
        <v>1.6</v>
      </c>
      <c r="K904">
        <v>18.079999999999998</v>
      </c>
      <c r="L904" t="s">
        <v>20135</v>
      </c>
      <c r="M904">
        <v>8</v>
      </c>
      <c r="N904" s="2" t="str">
        <f t="shared" si="14"/>
        <v>Free</v>
      </c>
    </row>
    <row r="905" spans="1:14">
      <c r="A905" t="s">
        <v>916</v>
      </c>
      <c r="B905" t="s">
        <v>20024</v>
      </c>
      <c r="C905" t="s">
        <v>20104</v>
      </c>
      <c r="D905">
        <v>44</v>
      </c>
      <c r="E905" t="s">
        <v>20120</v>
      </c>
      <c r="F905" t="s">
        <v>20123</v>
      </c>
      <c r="G905">
        <v>14.73</v>
      </c>
      <c r="H905" t="s">
        <v>20132</v>
      </c>
      <c r="I905">
        <v>17.48</v>
      </c>
      <c r="J905">
        <v>3.03</v>
      </c>
      <c r="K905">
        <v>52.91</v>
      </c>
      <c r="L905" t="s">
        <v>20136</v>
      </c>
      <c r="M905">
        <v>7</v>
      </c>
      <c r="N905" s="2" t="str">
        <f t="shared" si="14"/>
        <v>Free</v>
      </c>
    </row>
    <row r="906" spans="1:14">
      <c r="A906" t="s">
        <v>917</v>
      </c>
      <c r="B906" t="s">
        <v>20026</v>
      </c>
      <c r="C906" t="s">
        <v>20099</v>
      </c>
      <c r="D906">
        <v>25</v>
      </c>
      <c r="E906" t="s">
        <v>20120</v>
      </c>
      <c r="F906" t="s">
        <v>20123</v>
      </c>
      <c r="G906">
        <v>4.17</v>
      </c>
      <c r="H906" t="s">
        <v>20134</v>
      </c>
      <c r="I906">
        <v>9.75</v>
      </c>
      <c r="J906">
        <v>2.5099999999999998</v>
      </c>
      <c r="K906">
        <v>24.45</v>
      </c>
      <c r="L906" t="s">
        <v>20135</v>
      </c>
      <c r="M906">
        <v>7</v>
      </c>
      <c r="N906" s="2" t="str">
        <f t="shared" si="14"/>
        <v>Premium</v>
      </c>
    </row>
    <row r="907" spans="1:14">
      <c r="A907" t="s">
        <v>918</v>
      </c>
      <c r="B907" t="s">
        <v>20022</v>
      </c>
      <c r="C907" t="s">
        <v>20082</v>
      </c>
      <c r="D907">
        <v>51</v>
      </c>
      <c r="E907" t="s">
        <v>20120</v>
      </c>
      <c r="F907" t="s">
        <v>20123</v>
      </c>
      <c r="G907">
        <v>0.24</v>
      </c>
      <c r="I907">
        <v>14.65</v>
      </c>
      <c r="J907">
        <v>6.34</v>
      </c>
      <c r="K907">
        <v>92.92</v>
      </c>
      <c r="L907" t="s">
        <v>20135</v>
      </c>
      <c r="M907">
        <v>10</v>
      </c>
      <c r="N907" s="2" t="str">
        <f t="shared" si="14"/>
        <v>Free</v>
      </c>
    </row>
    <row r="908" spans="1:14">
      <c r="A908" t="s">
        <v>919</v>
      </c>
      <c r="B908" t="s">
        <v>20014</v>
      </c>
      <c r="C908" t="s">
        <v>20101</v>
      </c>
      <c r="D908">
        <v>16</v>
      </c>
      <c r="E908" t="s">
        <v>20120</v>
      </c>
      <c r="F908" t="s">
        <v>20126</v>
      </c>
      <c r="G908">
        <v>19.170000000000002</v>
      </c>
      <c r="H908" t="s">
        <v>20132</v>
      </c>
      <c r="I908">
        <v>22.53</v>
      </c>
      <c r="J908">
        <v>4.97</v>
      </c>
      <c r="K908">
        <v>112.08</v>
      </c>
      <c r="L908" t="s">
        <v>20136</v>
      </c>
      <c r="M908">
        <v>8</v>
      </c>
      <c r="N908" s="2" t="str">
        <f t="shared" si="14"/>
        <v>Premium</v>
      </c>
    </row>
    <row r="909" spans="1:14">
      <c r="A909" t="s">
        <v>920</v>
      </c>
      <c r="B909" t="s">
        <v>20027</v>
      </c>
      <c r="C909" t="s">
        <v>20084</v>
      </c>
      <c r="D909">
        <v>62</v>
      </c>
      <c r="E909" t="s">
        <v>20122</v>
      </c>
      <c r="F909" t="s">
        <v>20127</v>
      </c>
      <c r="G909">
        <v>7.7</v>
      </c>
      <c r="H909" t="s">
        <v>20134</v>
      </c>
      <c r="I909">
        <v>19.02</v>
      </c>
      <c r="J909">
        <v>0.79</v>
      </c>
      <c r="K909">
        <v>14.94</v>
      </c>
      <c r="L909" t="s">
        <v>20135</v>
      </c>
      <c r="M909">
        <v>6</v>
      </c>
      <c r="N909" s="2" t="str">
        <f t="shared" si="14"/>
        <v>Premium</v>
      </c>
    </row>
    <row r="910" spans="1:14">
      <c r="A910" t="s">
        <v>921</v>
      </c>
      <c r="B910" t="s">
        <v>20018</v>
      </c>
      <c r="C910" t="s">
        <v>20049</v>
      </c>
      <c r="D910">
        <v>71</v>
      </c>
      <c r="E910" t="s">
        <v>20120</v>
      </c>
      <c r="F910" t="s">
        <v>20123</v>
      </c>
      <c r="G910">
        <v>0.35</v>
      </c>
      <c r="I910">
        <v>2.2400000000000002</v>
      </c>
      <c r="J910">
        <v>0.36</v>
      </c>
      <c r="K910">
        <v>0.81</v>
      </c>
      <c r="L910" t="s">
        <v>20136</v>
      </c>
      <c r="M910">
        <v>2</v>
      </c>
      <c r="N910" s="2" t="str">
        <f t="shared" si="14"/>
        <v>Free</v>
      </c>
    </row>
    <row r="911" spans="1:14">
      <c r="A911" t="s">
        <v>922</v>
      </c>
      <c r="B911" t="s">
        <v>20025</v>
      </c>
      <c r="C911" t="s">
        <v>20079</v>
      </c>
      <c r="D911">
        <v>22</v>
      </c>
      <c r="E911" t="s">
        <v>20121</v>
      </c>
      <c r="F911" t="s">
        <v>20123</v>
      </c>
      <c r="G911">
        <v>7.01</v>
      </c>
      <c r="H911" t="s">
        <v>20128</v>
      </c>
      <c r="I911">
        <v>5.99</v>
      </c>
      <c r="J911">
        <v>1.19</v>
      </c>
      <c r="K911">
        <v>7.12</v>
      </c>
      <c r="L911" t="s">
        <v>20135</v>
      </c>
      <c r="M911">
        <v>1</v>
      </c>
      <c r="N911" s="2" t="str">
        <f t="shared" si="14"/>
        <v>Free</v>
      </c>
    </row>
    <row r="912" spans="1:14">
      <c r="A912" t="s">
        <v>923</v>
      </c>
      <c r="B912" t="s">
        <v>20022</v>
      </c>
      <c r="C912" t="s">
        <v>20082</v>
      </c>
      <c r="D912">
        <v>53</v>
      </c>
      <c r="E912" t="s">
        <v>20121</v>
      </c>
      <c r="F912" t="s">
        <v>20123</v>
      </c>
      <c r="G912">
        <v>10.64</v>
      </c>
      <c r="H912" t="s">
        <v>20128</v>
      </c>
      <c r="I912">
        <v>17.420000000000002</v>
      </c>
      <c r="J912">
        <v>5.72</v>
      </c>
      <c r="K912">
        <v>99.72</v>
      </c>
      <c r="L912" t="s">
        <v>20136</v>
      </c>
      <c r="M912">
        <v>8</v>
      </c>
      <c r="N912" s="2" t="str">
        <f t="shared" si="14"/>
        <v>Free</v>
      </c>
    </row>
    <row r="913" spans="1:14">
      <c r="A913" t="s">
        <v>924</v>
      </c>
      <c r="B913" t="s">
        <v>20022</v>
      </c>
      <c r="C913" t="s">
        <v>20070</v>
      </c>
      <c r="D913">
        <v>16</v>
      </c>
      <c r="E913" t="s">
        <v>20121</v>
      </c>
      <c r="F913" t="s">
        <v>20125</v>
      </c>
      <c r="G913">
        <v>5.15</v>
      </c>
      <c r="H913" t="s">
        <v>20130</v>
      </c>
      <c r="I913">
        <v>7.25</v>
      </c>
      <c r="J913">
        <v>5.46</v>
      </c>
      <c r="K913">
        <v>39.61</v>
      </c>
      <c r="L913" t="s">
        <v>20136</v>
      </c>
      <c r="M913">
        <v>10</v>
      </c>
      <c r="N913" s="2" t="str">
        <f t="shared" si="14"/>
        <v>Premium</v>
      </c>
    </row>
    <row r="914" spans="1:14">
      <c r="A914" t="s">
        <v>925</v>
      </c>
      <c r="B914" t="s">
        <v>20024</v>
      </c>
      <c r="C914" t="s">
        <v>20118</v>
      </c>
      <c r="D914">
        <v>18</v>
      </c>
      <c r="E914" t="s">
        <v>20121</v>
      </c>
      <c r="F914" t="s">
        <v>20123</v>
      </c>
      <c r="G914">
        <v>2.94</v>
      </c>
      <c r="H914" t="s">
        <v>20132</v>
      </c>
      <c r="I914">
        <v>16.04</v>
      </c>
      <c r="J914">
        <v>1.82</v>
      </c>
      <c r="K914">
        <v>29.16</v>
      </c>
      <c r="L914" t="s">
        <v>20135</v>
      </c>
      <c r="M914">
        <v>1</v>
      </c>
      <c r="N914" s="2" t="str">
        <f t="shared" si="14"/>
        <v>Free</v>
      </c>
    </row>
    <row r="915" spans="1:14">
      <c r="A915" t="s">
        <v>926</v>
      </c>
      <c r="B915" t="s">
        <v>20020</v>
      </c>
      <c r="C915" t="s">
        <v>20038</v>
      </c>
      <c r="D915">
        <v>27</v>
      </c>
      <c r="E915" t="s">
        <v>20121</v>
      </c>
      <c r="F915" t="s">
        <v>20123</v>
      </c>
      <c r="G915">
        <v>8.1300000000000008</v>
      </c>
      <c r="H915" t="s">
        <v>20132</v>
      </c>
      <c r="I915">
        <v>22.01</v>
      </c>
      <c r="J915">
        <v>2.58</v>
      </c>
      <c r="K915">
        <v>56.75</v>
      </c>
      <c r="L915" t="s">
        <v>20136</v>
      </c>
      <c r="M915">
        <v>10</v>
      </c>
      <c r="N915" s="2" t="str">
        <f t="shared" si="14"/>
        <v>Free</v>
      </c>
    </row>
    <row r="916" spans="1:14">
      <c r="A916" t="s">
        <v>927</v>
      </c>
      <c r="B916" t="s">
        <v>20014</v>
      </c>
      <c r="C916" t="s">
        <v>20105</v>
      </c>
      <c r="D916">
        <v>30</v>
      </c>
      <c r="E916" t="s">
        <v>20120</v>
      </c>
      <c r="F916" t="s">
        <v>20123</v>
      </c>
      <c r="G916">
        <v>0.04</v>
      </c>
      <c r="I916">
        <v>7.34</v>
      </c>
      <c r="J916">
        <v>4.5999999999999996</v>
      </c>
      <c r="K916">
        <v>33.79</v>
      </c>
      <c r="L916" t="s">
        <v>20135</v>
      </c>
      <c r="M916">
        <v>1</v>
      </c>
      <c r="N916" s="2" t="str">
        <f t="shared" si="14"/>
        <v>Premium</v>
      </c>
    </row>
    <row r="917" spans="1:14">
      <c r="A917" t="s">
        <v>928</v>
      </c>
      <c r="B917" t="s">
        <v>20018</v>
      </c>
      <c r="C917" t="s">
        <v>20086</v>
      </c>
      <c r="D917">
        <v>40</v>
      </c>
      <c r="E917" t="s">
        <v>20121</v>
      </c>
      <c r="F917" t="s">
        <v>20123</v>
      </c>
      <c r="G917">
        <v>8.39</v>
      </c>
      <c r="H917" t="s">
        <v>20131</v>
      </c>
      <c r="I917">
        <v>17.510000000000002</v>
      </c>
      <c r="J917">
        <v>0.13</v>
      </c>
      <c r="K917">
        <v>2.19</v>
      </c>
      <c r="L917" t="s">
        <v>20135</v>
      </c>
      <c r="M917">
        <v>9</v>
      </c>
      <c r="N917" s="2" t="str">
        <f t="shared" si="14"/>
        <v>Free</v>
      </c>
    </row>
    <row r="918" spans="1:14">
      <c r="A918" t="s">
        <v>929</v>
      </c>
      <c r="B918" t="s">
        <v>20021</v>
      </c>
      <c r="C918" t="s">
        <v>20056</v>
      </c>
      <c r="D918">
        <v>74</v>
      </c>
      <c r="E918" t="s">
        <v>20120</v>
      </c>
      <c r="F918" t="s">
        <v>20123</v>
      </c>
      <c r="G918">
        <v>3.04</v>
      </c>
      <c r="H918" t="s">
        <v>20132</v>
      </c>
      <c r="I918">
        <v>13.67</v>
      </c>
      <c r="J918">
        <v>1.74</v>
      </c>
      <c r="K918">
        <v>23.85</v>
      </c>
      <c r="L918" t="s">
        <v>20136</v>
      </c>
      <c r="M918">
        <v>1</v>
      </c>
      <c r="N918" s="2" t="str">
        <f t="shared" si="14"/>
        <v>Free</v>
      </c>
    </row>
    <row r="919" spans="1:14">
      <c r="A919" t="s">
        <v>930</v>
      </c>
      <c r="B919" t="s">
        <v>20020</v>
      </c>
      <c r="C919" t="s">
        <v>20038</v>
      </c>
      <c r="D919">
        <v>60</v>
      </c>
      <c r="E919" t="s">
        <v>20121</v>
      </c>
      <c r="F919" t="s">
        <v>20123</v>
      </c>
      <c r="G919">
        <v>4.83</v>
      </c>
      <c r="H919" t="s">
        <v>20128</v>
      </c>
      <c r="I919">
        <v>8.6199999999999992</v>
      </c>
      <c r="J919">
        <v>2.41</v>
      </c>
      <c r="K919">
        <v>20.8</v>
      </c>
      <c r="L919" t="s">
        <v>20135</v>
      </c>
      <c r="M919">
        <v>5</v>
      </c>
      <c r="N919" s="2" t="str">
        <f t="shared" si="14"/>
        <v>Free</v>
      </c>
    </row>
    <row r="920" spans="1:14">
      <c r="A920" t="s">
        <v>931</v>
      </c>
      <c r="B920" t="s">
        <v>20014</v>
      </c>
      <c r="C920" t="s">
        <v>20057</v>
      </c>
      <c r="D920">
        <v>61</v>
      </c>
      <c r="E920" t="s">
        <v>20121</v>
      </c>
      <c r="F920" t="s">
        <v>20123</v>
      </c>
      <c r="G920">
        <v>3.93</v>
      </c>
      <c r="H920" t="s">
        <v>20132</v>
      </c>
      <c r="I920">
        <v>15.08</v>
      </c>
      <c r="J920">
        <v>3.88</v>
      </c>
      <c r="K920">
        <v>58.52</v>
      </c>
      <c r="L920" t="s">
        <v>20135</v>
      </c>
      <c r="M920">
        <v>7</v>
      </c>
      <c r="N920" s="2" t="str">
        <f t="shared" si="14"/>
        <v>Free</v>
      </c>
    </row>
    <row r="921" spans="1:14">
      <c r="A921" t="s">
        <v>932</v>
      </c>
      <c r="B921" t="s">
        <v>20021</v>
      </c>
      <c r="C921" t="s">
        <v>20045</v>
      </c>
      <c r="D921">
        <v>73</v>
      </c>
      <c r="E921" t="s">
        <v>20121</v>
      </c>
      <c r="F921" t="s">
        <v>20123</v>
      </c>
      <c r="G921">
        <v>5.32</v>
      </c>
      <c r="H921" t="s">
        <v>20134</v>
      </c>
      <c r="I921">
        <v>12</v>
      </c>
      <c r="J921">
        <v>1.77</v>
      </c>
      <c r="K921">
        <v>21.29</v>
      </c>
      <c r="L921" t="s">
        <v>20135</v>
      </c>
      <c r="M921">
        <v>6</v>
      </c>
      <c r="N921" s="2" t="str">
        <f t="shared" si="14"/>
        <v>Premium</v>
      </c>
    </row>
    <row r="922" spans="1:14">
      <c r="A922" t="s">
        <v>933</v>
      </c>
      <c r="B922" t="s">
        <v>20022</v>
      </c>
      <c r="C922" t="s">
        <v>20070</v>
      </c>
      <c r="D922">
        <v>36</v>
      </c>
      <c r="E922" t="s">
        <v>20120</v>
      </c>
      <c r="F922" t="s">
        <v>20124</v>
      </c>
      <c r="G922">
        <v>1.26</v>
      </c>
      <c r="I922">
        <v>13.58</v>
      </c>
      <c r="J922">
        <v>4.49</v>
      </c>
      <c r="K922">
        <v>60.98</v>
      </c>
      <c r="L922" t="s">
        <v>20135</v>
      </c>
      <c r="M922">
        <v>9</v>
      </c>
      <c r="N922" s="2" t="str">
        <f t="shared" si="14"/>
        <v>Free</v>
      </c>
    </row>
    <row r="923" spans="1:14">
      <c r="A923" t="s">
        <v>934</v>
      </c>
      <c r="B923" t="s">
        <v>20024</v>
      </c>
      <c r="C923" t="s">
        <v>20050</v>
      </c>
      <c r="D923">
        <v>32</v>
      </c>
      <c r="E923" t="s">
        <v>20121</v>
      </c>
      <c r="F923" t="s">
        <v>20123</v>
      </c>
      <c r="G923">
        <v>3.35</v>
      </c>
      <c r="H923" t="s">
        <v>20134</v>
      </c>
      <c r="I923">
        <v>23.33</v>
      </c>
      <c r="J923">
        <v>3.58</v>
      </c>
      <c r="K923">
        <v>83.42</v>
      </c>
      <c r="L923" t="s">
        <v>20135</v>
      </c>
      <c r="M923">
        <v>6</v>
      </c>
      <c r="N923" s="2" t="str">
        <f t="shared" si="14"/>
        <v>Premium</v>
      </c>
    </row>
    <row r="924" spans="1:14">
      <c r="A924" t="s">
        <v>935</v>
      </c>
      <c r="B924" t="s">
        <v>20017</v>
      </c>
      <c r="C924" t="s">
        <v>20067</v>
      </c>
      <c r="D924">
        <v>55</v>
      </c>
      <c r="E924" t="s">
        <v>20120</v>
      </c>
      <c r="F924" t="s">
        <v>20126</v>
      </c>
      <c r="G924">
        <v>5.2</v>
      </c>
      <c r="H924" t="s">
        <v>20132</v>
      </c>
      <c r="I924">
        <v>11.35</v>
      </c>
      <c r="J924">
        <v>1.96</v>
      </c>
      <c r="K924">
        <v>22.29</v>
      </c>
      <c r="L924" t="s">
        <v>20136</v>
      </c>
      <c r="M924">
        <v>7</v>
      </c>
      <c r="N924" s="2" t="str">
        <f t="shared" si="14"/>
        <v>Premium</v>
      </c>
    </row>
    <row r="925" spans="1:14">
      <c r="A925" t="s">
        <v>936</v>
      </c>
      <c r="B925" t="s">
        <v>20019</v>
      </c>
      <c r="C925" t="s">
        <v>20078</v>
      </c>
      <c r="D925">
        <v>46</v>
      </c>
      <c r="E925" t="s">
        <v>20121</v>
      </c>
      <c r="F925" t="s">
        <v>20126</v>
      </c>
      <c r="G925">
        <v>4.6100000000000003</v>
      </c>
      <c r="H925" t="s">
        <v>20129</v>
      </c>
      <c r="I925">
        <v>12.91</v>
      </c>
      <c r="J925">
        <v>1.61</v>
      </c>
      <c r="K925">
        <v>20.76</v>
      </c>
      <c r="L925" t="s">
        <v>20135</v>
      </c>
      <c r="M925">
        <v>1</v>
      </c>
      <c r="N925" s="2" t="str">
        <f t="shared" si="14"/>
        <v>Free</v>
      </c>
    </row>
    <row r="926" spans="1:14">
      <c r="A926" t="s">
        <v>937</v>
      </c>
      <c r="B926" t="s">
        <v>20023</v>
      </c>
      <c r="C926" t="s">
        <v>20048</v>
      </c>
      <c r="D926">
        <v>74</v>
      </c>
      <c r="E926" t="s">
        <v>20121</v>
      </c>
      <c r="F926" t="s">
        <v>20124</v>
      </c>
      <c r="G926">
        <v>2.15</v>
      </c>
      <c r="H926" t="s">
        <v>20130</v>
      </c>
      <c r="I926">
        <v>16.440000000000001</v>
      </c>
      <c r="J926">
        <v>1.1100000000000001</v>
      </c>
      <c r="K926">
        <v>18.2</v>
      </c>
      <c r="L926" t="s">
        <v>20135</v>
      </c>
      <c r="M926">
        <v>4</v>
      </c>
      <c r="N926" s="2" t="str">
        <f t="shared" si="14"/>
        <v>Free</v>
      </c>
    </row>
    <row r="927" spans="1:14">
      <c r="A927" t="s">
        <v>938</v>
      </c>
      <c r="B927" t="s">
        <v>20013</v>
      </c>
      <c r="C927" t="s">
        <v>20107</v>
      </c>
      <c r="D927">
        <v>74</v>
      </c>
      <c r="E927" t="s">
        <v>20120</v>
      </c>
      <c r="F927" t="s">
        <v>20125</v>
      </c>
      <c r="G927">
        <v>0.97</v>
      </c>
      <c r="H927" t="s">
        <v>20130</v>
      </c>
      <c r="I927">
        <v>21.34</v>
      </c>
      <c r="J927">
        <v>3.45</v>
      </c>
      <c r="K927">
        <v>73.569999999999993</v>
      </c>
      <c r="L927" t="s">
        <v>20135</v>
      </c>
      <c r="M927">
        <v>1</v>
      </c>
      <c r="N927" s="2" t="str">
        <f t="shared" si="14"/>
        <v>Free</v>
      </c>
    </row>
    <row r="928" spans="1:14">
      <c r="A928" t="s">
        <v>939</v>
      </c>
      <c r="B928" t="s">
        <v>20014</v>
      </c>
      <c r="C928" t="s">
        <v>20101</v>
      </c>
      <c r="D928">
        <v>36</v>
      </c>
      <c r="E928" t="s">
        <v>20121</v>
      </c>
      <c r="F928" t="s">
        <v>20124</v>
      </c>
      <c r="G928">
        <v>11.97</v>
      </c>
      <c r="H928" t="s">
        <v>20134</v>
      </c>
      <c r="I928">
        <v>13.53</v>
      </c>
      <c r="J928">
        <v>6.45</v>
      </c>
      <c r="K928">
        <v>87.27</v>
      </c>
      <c r="L928" t="s">
        <v>20135</v>
      </c>
      <c r="M928">
        <v>5</v>
      </c>
      <c r="N928" s="2" t="str">
        <f t="shared" si="14"/>
        <v>Premium</v>
      </c>
    </row>
    <row r="929" spans="1:14">
      <c r="A929" t="s">
        <v>940</v>
      </c>
      <c r="B929" t="s">
        <v>20018</v>
      </c>
      <c r="C929" t="s">
        <v>20086</v>
      </c>
      <c r="D929">
        <v>67</v>
      </c>
      <c r="E929" t="s">
        <v>20121</v>
      </c>
      <c r="F929" t="s">
        <v>20123</v>
      </c>
      <c r="G929">
        <v>0.53</v>
      </c>
      <c r="H929" t="s">
        <v>20134</v>
      </c>
      <c r="I929">
        <v>15.4</v>
      </c>
      <c r="J929">
        <v>7.0000000000000007E-2</v>
      </c>
      <c r="K929">
        <v>1.07</v>
      </c>
      <c r="L929" t="s">
        <v>20135</v>
      </c>
      <c r="M929">
        <v>7</v>
      </c>
      <c r="N929" s="2" t="str">
        <f t="shared" si="14"/>
        <v>Premium</v>
      </c>
    </row>
    <row r="930" spans="1:14">
      <c r="A930" t="s">
        <v>941</v>
      </c>
      <c r="B930" t="s">
        <v>20018</v>
      </c>
      <c r="C930" t="s">
        <v>20053</v>
      </c>
      <c r="D930">
        <v>33</v>
      </c>
      <c r="E930" t="s">
        <v>20121</v>
      </c>
      <c r="F930" t="s">
        <v>20123</v>
      </c>
      <c r="G930">
        <v>3.67</v>
      </c>
      <c r="H930" t="s">
        <v>20134</v>
      </c>
      <c r="I930">
        <v>10.55</v>
      </c>
      <c r="J930">
        <v>0.15</v>
      </c>
      <c r="K930">
        <v>1.56</v>
      </c>
      <c r="L930" t="s">
        <v>20136</v>
      </c>
      <c r="M930">
        <v>10</v>
      </c>
      <c r="N930" s="2" t="str">
        <f t="shared" si="14"/>
        <v>Free</v>
      </c>
    </row>
    <row r="931" spans="1:14">
      <c r="A931" t="s">
        <v>942</v>
      </c>
      <c r="B931" t="s">
        <v>20013</v>
      </c>
      <c r="C931" t="s">
        <v>20091</v>
      </c>
      <c r="D931">
        <v>41</v>
      </c>
      <c r="E931" t="s">
        <v>20121</v>
      </c>
      <c r="F931" t="s">
        <v>20123</v>
      </c>
      <c r="G931">
        <v>5.17</v>
      </c>
      <c r="H931" t="s">
        <v>20131</v>
      </c>
      <c r="I931">
        <v>11.1</v>
      </c>
      <c r="J931">
        <v>6.86</v>
      </c>
      <c r="K931">
        <v>76.150000000000006</v>
      </c>
      <c r="L931" t="s">
        <v>20135</v>
      </c>
      <c r="M931">
        <v>9</v>
      </c>
      <c r="N931" s="2" t="str">
        <f t="shared" si="14"/>
        <v>Free</v>
      </c>
    </row>
    <row r="932" spans="1:14">
      <c r="A932" t="s">
        <v>943</v>
      </c>
      <c r="B932" t="s">
        <v>20026</v>
      </c>
      <c r="C932" t="s">
        <v>20115</v>
      </c>
      <c r="D932">
        <v>38</v>
      </c>
      <c r="E932" t="s">
        <v>20121</v>
      </c>
      <c r="F932" t="s">
        <v>20126</v>
      </c>
      <c r="G932">
        <v>1.3</v>
      </c>
      <c r="H932" t="s">
        <v>20132</v>
      </c>
      <c r="I932">
        <v>4.3899999999999997</v>
      </c>
      <c r="J932">
        <v>2.21</v>
      </c>
      <c r="K932">
        <v>9.69</v>
      </c>
      <c r="L932" t="s">
        <v>20135</v>
      </c>
      <c r="M932">
        <v>7</v>
      </c>
      <c r="N932" s="2" t="str">
        <f t="shared" si="14"/>
        <v>Premium</v>
      </c>
    </row>
    <row r="933" spans="1:14">
      <c r="A933" t="s">
        <v>944</v>
      </c>
      <c r="B933" t="s">
        <v>20021</v>
      </c>
      <c r="C933" t="s">
        <v>20039</v>
      </c>
      <c r="D933">
        <v>18</v>
      </c>
      <c r="E933" t="s">
        <v>20121</v>
      </c>
      <c r="F933" t="s">
        <v>20123</v>
      </c>
      <c r="G933">
        <v>1.93</v>
      </c>
      <c r="H933" t="s">
        <v>20130</v>
      </c>
      <c r="I933">
        <v>10.73</v>
      </c>
      <c r="J933">
        <v>1.77</v>
      </c>
      <c r="K933">
        <v>18.97</v>
      </c>
      <c r="L933" t="s">
        <v>20135</v>
      </c>
      <c r="M933">
        <v>1</v>
      </c>
      <c r="N933" s="2" t="str">
        <f t="shared" si="14"/>
        <v>Free</v>
      </c>
    </row>
    <row r="934" spans="1:14">
      <c r="A934" t="s">
        <v>945</v>
      </c>
      <c r="B934" t="s">
        <v>20017</v>
      </c>
      <c r="C934" t="s">
        <v>20033</v>
      </c>
      <c r="D934">
        <v>28</v>
      </c>
      <c r="E934" t="s">
        <v>20120</v>
      </c>
      <c r="F934" t="s">
        <v>20126</v>
      </c>
      <c r="G934">
        <v>13.96</v>
      </c>
      <c r="H934" t="s">
        <v>20133</v>
      </c>
      <c r="I934">
        <v>24.09</v>
      </c>
      <c r="J934">
        <v>0.56000000000000005</v>
      </c>
      <c r="K934">
        <v>13.43</v>
      </c>
      <c r="L934" t="s">
        <v>20135</v>
      </c>
      <c r="M934">
        <v>9</v>
      </c>
      <c r="N934" s="2" t="str">
        <f t="shared" si="14"/>
        <v>Free</v>
      </c>
    </row>
    <row r="935" spans="1:14">
      <c r="A935" t="s">
        <v>946</v>
      </c>
      <c r="B935" t="s">
        <v>20027</v>
      </c>
      <c r="C935" t="s">
        <v>20110</v>
      </c>
      <c r="D935">
        <v>63</v>
      </c>
      <c r="E935" t="s">
        <v>20121</v>
      </c>
      <c r="F935" t="s">
        <v>20123</v>
      </c>
      <c r="G935">
        <v>5.5</v>
      </c>
      <c r="H935" t="s">
        <v>20132</v>
      </c>
      <c r="I935">
        <v>12.08</v>
      </c>
      <c r="J935">
        <v>1.32</v>
      </c>
      <c r="K935">
        <v>15.9</v>
      </c>
      <c r="L935" t="s">
        <v>20136</v>
      </c>
      <c r="M935">
        <v>2</v>
      </c>
      <c r="N935" s="2" t="str">
        <f t="shared" si="14"/>
        <v>Free</v>
      </c>
    </row>
    <row r="936" spans="1:14">
      <c r="A936" t="s">
        <v>947</v>
      </c>
      <c r="B936" t="s">
        <v>20024</v>
      </c>
      <c r="C936" t="s">
        <v>20104</v>
      </c>
      <c r="D936">
        <v>67</v>
      </c>
      <c r="E936" t="s">
        <v>20121</v>
      </c>
      <c r="F936" t="s">
        <v>20123</v>
      </c>
      <c r="G936">
        <v>3.43</v>
      </c>
      <c r="I936">
        <v>16.329999999999998</v>
      </c>
      <c r="J936">
        <v>4.16</v>
      </c>
      <c r="K936">
        <v>67.92</v>
      </c>
      <c r="L936" t="s">
        <v>20135</v>
      </c>
      <c r="M936">
        <v>7</v>
      </c>
      <c r="N936" s="2" t="str">
        <f t="shared" si="14"/>
        <v>Free</v>
      </c>
    </row>
    <row r="937" spans="1:14">
      <c r="A937" t="s">
        <v>948</v>
      </c>
      <c r="B937" t="s">
        <v>20025</v>
      </c>
      <c r="C937" t="s">
        <v>20055</v>
      </c>
      <c r="D937">
        <v>39</v>
      </c>
      <c r="E937" t="s">
        <v>20120</v>
      </c>
      <c r="F937" t="s">
        <v>20124</v>
      </c>
      <c r="G937">
        <v>1.1200000000000001</v>
      </c>
      <c r="H937" t="s">
        <v>20129</v>
      </c>
      <c r="I937">
        <v>10.83</v>
      </c>
      <c r="J937">
        <v>2.72</v>
      </c>
      <c r="K937">
        <v>29.48</v>
      </c>
      <c r="L937" t="s">
        <v>20136</v>
      </c>
      <c r="M937">
        <v>7</v>
      </c>
      <c r="N937" s="2" t="str">
        <f t="shared" si="14"/>
        <v>Premium</v>
      </c>
    </row>
    <row r="938" spans="1:14">
      <c r="A938" t="s">
        <v>949</v>
      </c>
      <c r="B938" t="s">
        <v>20017</v>
      </c>
      <c r="C938" t="s">
        <v>20067</v>
      </c>
      <c r="D938">
        <v>48</v>
      </c>
      <c r="E938" t="s">
        <v>20120</v>
      </c>
      <c r="F938" t="s">
        <v>20123</v>
      </c>
      <c r="G938">
        <v>5.52</v>
      </c>
      <c r="H938" t="s">
        <v>20129</v>
      </c>
      <c r="I938">
        <v>17.18</v>
      </c>
      <c r="J938">
        <v>0.91</v>
      </c>
      <c r="K938">
        <v>15.71</v>
      </c>
      <c r="L938" t="s">
        <v>20135</v>
      </c>
      <c r="M938">
        <v>10</v>
      </c>
      <c r="N938" s="2" t="str">
        <f t="shared" si="14"/>
        <v>Free</v>
      </c>
    </row>
    <row r="939" spans="1:14">
      <c r="A939" t="s">
        <v>950</v>
      </c>
      <c r="B939" t="s">
        <v>20026</v>
      </c>
      <c r="C939" t="s">
        <v>20054</v>
      </c>
      <c r="D939">
        <v>41</v>
      </c>
      <c r="E939" t="s">
        <v>20120</v>
      </c>
      <c r="F939" t="s">
        <v>20123</v>
      </c>
      <c r="G939">
        <v>15.06</v>
      </c>
      <c r="H939" t="s">
        <v>20130</v>
      </c>
      <c r="I939">
        <v>19.559999999999999</v>
      </c>
      <c r="J939">
        <v>2.86</v>
      </c>
      <c r="K939">
        <v>55.96</v>
      </c>
      <c r="L939" t="s">
        <v>20135</v>
      </c>
      <c r="M939">
        <v>5</v>
      </c>
      <c r="N939" s="2" t="str">
        <f t="shared" si="14"/>
        <v>Free</v>
      </c>
    </row>
    <row r="940" spans="1:14">
      <c r="A940" t="s">
        <v>951</v>
      </c>
      <c r="B940" t="s">
        <v>20021</v>
      </c>
      <c r="C940" t="s">
        <v>20039</v>
      </c>
      <c r="D940">
        <v>60</v>
      </c>
      <c r="E940" t="s">
        <v>20121</v>
      </c>
      <c r="F940" t="s">
        <v>20123</v>
      </c>
      <c r="G940">
        <v>4.7</v>
      </c>
      <c r="H940" t="s">
        <v>20131</v>
      </c>
      <c r="I940">
        <v>17.37</v>
      </c>
      <c r="J940">
        <v>1.62</v>
      </c>
      <c r="K940">
        <v>28.18</v>
      </c>
      <c r="L940" t="s">
        <v>20135</v>
      </c>
      <c r="M940">
        <v>3</v>
      </c>
      <c r="N940" s="2" t="str">
        <f t="shared" si="14"/>
        <v>Premium</v>
      </c>
    </row>
    <row r="941" spans="1:14">
      <c r="A941" t="s">
        <v>952</v>
      </c>
      <c r="B941" t="s">
        <v>20019</v>
      </c>
      <c r="C941" t="s">
        <v>20041</v>
      </c>
      <c r="D941">
        <v>41</v>
      </c>
      <c r="E941" t="s">
        <v>20120</v>
      </c>
      <c r="F941" t="s">
        <v>20124</v>
      </c>
      <c r="G941">
        <v>7.83</v>
      </c>
      <c r="H941" t="s">
        <v>20131</v>
      </c>
      <c r="I941">
        <v>5.97</v>
      </c>
      <c r="J941">
        <v>1.68</v>
      </c>
      <c r="K941">
        <v>10.050000000000001</v>
      </c>
      <c r="L941" t="s">
        <v>20135</v>
      </c>
      <c r="M941">
        <v>2</v>
      </c>
      <c r="N941" s="2" t="str">
        <f t="shared" si="14"/>
        <v>Free</v>
      </c>
    </row>
    <row r="942" spans="1:14">
      <c r="A942" t="s">
        <v>953</v>
      </c>
      <c r="B942" t="s">
        <v>20025</v>
      </c>
      <c r="C942" t="s">
        <v>20077</v>
      </c>
      <c r="D942">
        <v>39</v>
      </c>
      <c r="E942" t="s">
        <v>20120</v>
      </c>
      <c r="F942" t="s">
        <v>20123</v>
      </c>
      <c r="G942">
        <v>1.59</v>
      </c>
      <c r="H942" t="s">
        <v>20128</v>
      </c>
      <c r="I942">
        <v>11.33</v>
      </c>
      <c r="J942">
        <v>2</v>
      </c>
      <c r="K942">
        <v>22.66</v>
      </c>
      <c r="L942" t="s">
        <v>20135</v>
      </c>
      <c r="M942">
        <v>5</v>
      </c>
      <c r="N942" s="2" t="str">
        <f t="shared" si="14"/>
        <v>Free</v>
      </c>
    </row>
    <row r="943" spans="1:14">
      <c r="A943" t="s">
        <v>954</v>
      </c>
      <c r="B943" t="s">
        <v>20026</v>
      </c>
      <c r="C943" t="s">
        <v>20083</v>
      </c>
      <c r="D943">
        <v>54</v>
      </c>
      <c r="E943" t="s">
        <v>20121</v>
      </c>
      <c r="F943" t="s">
        <v>20126</v>
      </c>
      <c r="G943">
        <v>10.66</v>
      </c>
      <c r="H943" t="s">
        <v>20130</v>
      </c>
      <c r="I943">
        <v>15.31</v>
      </c>
      <c r="J943">
        <v>1.38</v>
      </c>
      <c r="K943">
        <v>21.19</v>
      </c>
      <c r="L943" t="s">
        <v>20136</v>
      </c>
      <c r="M943">
        <v>4</v>
      </c>
      <c r="N943" s="2" t="str">
        <f t="shared" si="14"/>
        <v>Free</v>
      </c>
    </row>
    <row r="944" spans="1:14">
      <c r="A944" t="s">
        <v>955</v>
      </c>
      <c r="B944" t="s">
        <v>20019</v>
      </c>
      <c r="C944" t="s">
        <v>20069</v>
      </c>
      <c r="D944">
        <v>57</v>
      </c>
      <c r="E944" t="s">
        <v>20120</v>
      </c>
      <c r="F944" t="s">
        <v>20125</v>
      </c>
      <c r="G944">
        <v>3.07</v>
      </c>
      <c r="H944" t="s">
        <v>20130</v>
      </c>
      <c r="I944">
        <v>17.05</v>
      </c>
      <c r="J944">
        <v>1.56</v>
      </c>
      <c r="K944">
        <v>26.53</v>
      </c>
      <c r="L944" t="s">
        <v>20135</v>
      </c>
      <c r="M944">
        <v>10</v>
      </c>
      <c r="N944" s="2" t="str">
        <f t="shared" si="14"/>
        <v>Free</v>
      </c>
    </row>
    <row r="945" spans="1:14">
      <c r="A945" t="s">
        <v>956</v>
      </c>
      <c r="B945" t="s">
        <v>20023</v>
      </c>
      <c r="C945" t="s">
        <v>20048</v>
      </c>
      <c r="D945">
        <v>71</v>
      </c>
      <c r="E945" t="s">
        <v>20120</v>
      </c>
      <c r="F945" t="s">
        <v>20123</v>
      </c>
      <c r="G945">
        <v>4.9800000000000004</v>
      </c>
      <c r="H945" t="s">
        <v>20128</v>
      </c>
      <c r="I945">
        <v>11.85</v>
      </c>
      <c r="J945">
        <v>1.51</v>
      </c>
      <c r="K945">
        <v>17.93</v>
      </c>
      <c r="L945" t="s">
        <v>20135</v>
      </c>
      <c r="M945">
        <v>4</v>
      </c>
      <c r="N945" s="2" t="str">
        <f t="shared" si="14"/>
        <v>Free</v>
      </c>
    </row>
    <row r="946" spans="1:14">
      <c r="A946" t="s">
        <v>957</v>
      </c>
      <c r="B946" t="s">
        <v>20027</v>
      </c>
      <c r="C946" t="s">
        <v>20110</v>
      </c>
      <c r="D946">
        <v>37</v>
      </c>
      <c r="E946" t="s">
        <v>20120</v>
      </c>
      <c r="F946" t="s">
        <v>20126</v>
      </c>
      <c r="G946">
        <v>0.17</v>
      </c>
      <c r="I946">
        <v>4.8499999999999996</v>
      </c>
      <c r="J946">
        <v>0.94</v>
      </c>
      <c r="K946">
        <v>4.55</v>
      </c>
      <c r="L946" t="s">
        <v>20135</v>
      </c>
      <c r="M946">
        <v>8</v>
      </c>
      <c r="N946" s="2" t="str">
        <f t="shared" si="14"/>
        <v>Free</v>
      </c>
    </row>
    <row r="947" spans="1:14">
      <c r="A947" t="s">
        <v>958</v>
      </c>
      <c r="B947" t="s">
        <v>20013</v>
      </c>
      <c r="C947" t="s">
        <v>20032</v>
      </c>
      <c r="D947">
        <v>23</v>
      </c>
      <c r="E947" t="s">
        <v>20121</v>
      </c>
      <c r="F947" t="s">
        <v>20126</v>
      </c>
      <c r="G947">
        <v>0.3</v>
      </c>
      <c r="I947">
        <v>18.440000000000001</v>
      </c>
      <c r="J947">
        <v>4.84</v>
      </c>
      <c r="K947">
        <v>89.17</v>
      </c>
      <c r="L947" t="s">
        <v>20135</v>
      </c>
      <c r="M947">
        <v>1</v>
      </c>
      <c r="N947" s="2" t="str">
        <f t="shared" si="14"/>
        <v>Free</v>
      </c>
    </row>
    <row r="948" spans="1:14">
      <c r="A948" t="s">
        <v>959</v>
      </c>
      <c r="B948" t="s">
        <v>20027</v>
      </c>
      <c r="C948" t="s">
        <v>20085</v>
      </c>
      <c r="D948">
        <v>25</v>
      </c>
      <c r="E948" t="s">
        <v>20121</v>
      </c>
      <c r="F948" t="s">
        <v>20123</v>
      </c>
      <c r="G948">
        <v>1.65</v>
      </c>
      <c r="H948" t="s">
        <v>20129</v>
      </c>
      <c r="I948">
        <v>15.09</v>
      </c>
      <c r="J948">
        <v>1.56</v>
      </c>
      <c r="K948">
        <v>23.51</v>
      </c>
      <c r="L948" t="s">
        <v>20135</v>
      </c>
      <c r="M948">
        <v>5</v>
      </c>
      <c r="N948" s="2" t="str">
        <f t="shared" si="14"/>
        <v>Premium</v>
      </c>
    </row>
    <row r="949" spans="1:14">
      <c r="A949" t="s">
        <v>960</v>
      </c>
      <c r="B949" t="s">
        <v>20018</v>
      </c>
      <c r="C949" t="s">
        <v>20092</v>
      </c>
      <c r="D949">
        <v>37</v>
      </c>
      <c r="E949" t="s">
        <v>20121</v>
      </c>
      <c r="F949" t="s">
        <v>20123</v>
      </c>
      <c r="G949">
        <v>3.82</v>
      </c>
      <c r="H949" t="s">
        <v>20130</v>
      </c>
      <c r="I949">
        <v>15.08</v>
      </c>
      <c r="J949">
        <v>0.18</v>
      </c>
      <c r="K949">
        <v>2.78</v>
      </c>
      <c r="L949" t="s">
        <v>20136</v>
      </c>
      <c r="M949">
        <v>1</v>
      </c>
      <c r="N949" s="2" t="str">
        <f t="shared" si="14"/>
        <v>Free</v>
      </c>
    </row>
    <row r="950" spans="1:14">
      <c r="A950" t="s">
        <v>961</v>
      </c>
      <c r="B950" t="s">
        <v>20020</v>
      </c>
      <c r="C950" t="s">
        <v>20080</v>
      </c>
      <c r="D950">
        <v>16</v>
      </c>
      <c r="E950" t="s">
        <v>20121</v>
      </c>
      <c r="F950" t="s">
        <v>20127</v>
      </c>
      <c r="G950">
        <v>0.32</v>
      </c>
      <c r="I950">
        <v>12.72</v>
      </c>
      <c r="J950">
        <v>1.75</v>
      </c>
      <c r="K950">
        <v>22.24</v>
      </c>
      <c r="L950" t="s">
        <v>20136</v>
      </c>
      <c r="M950">
        <v>10</v>
      </c>
      <c r="N950" s="2" t="str">
        <f t="shared" si="14"/>
        <v>Free</v>
      </c>
    </row>
    <row r="951" spans="1:14">
      <c r="A951" t="s">
        <v>962</v>
      </c>
      <c r="B951" t="s">
        <v>20014</v>
      </c>
      <c r="C951" t="s">
        <v>20101</v>
      </c>
      <c r="D951">
        <v>20</v>
      </c>
      <c r="E951" t="s">
        <v>20121</v>
      </c>
      <c r="F951" t="s">
        <v>20123</v>
      </c>
      <c r="G951">
        <v>10.039999999999999</v>
      </c>
      <c r="H951" t="s">
        <v>20133</v>
      </c>
      <c r="I951">
        <v>17.71</v>
      </c>
      <c r="J951">
        <v>7.52</v>
      </c>
      <c r="K951">
        <v>133.18</v>
      </c>
      <c r="L951" t="s">
        <v>20136</v>
      </c>
      <c r="M951">
        <v>9</v>
      </c>
      <c r="N951" s="2" t="str">
        <f t="shared" si="14"/>
        <v>Free</v>
      </c>
    </row>
    <row r="952" spans="1:14">
      <c r="A952" t="s">
        <v>963</v>
      </c>
      <c r="B952" t="s">
        <v>20026</v>
      </c>
      <c r="C952" t="s">
        <v>20071</v>
      </c>
      <c r="D952">
        <v>54</v>
      </c>
      <c r="E952" t="s">
        <v>20121</v>
      </c>
      <c r="F952" t="s">
        <v>20124</v>
      </c>
      <c r="G952">
        <v>2.46</v>
      </c>
      <c r="H952" t="s">
        <v>20133</v>
      </c>
      <c r="I952">
        <v>5.32</v>
      </c>
      <c r="J952">
        <v>2.78</v>
      </c>
      <c r="K952">
        <v>14.77</v>
      </c>
      <c r="L952" t="s">
        <v>20135</v>
      </c>
      <c r="M952">
        <v>6</v>
      </c>
      <c r="N952" s="2" t="str">
        <f t="shared" si="14"/>
        <v>Premium</v>
      </c>
    </row>
    <row r="953" spans="1:14">
      <c r="A953" t="s">
        <v>964</v>
      </c>
      <c r="B953" t="s">
        <v>20015</v>
      </c>
      <c r="C953" t="s">
        <v>20065</v>
      </c>
      <c r="D953">
        <v>74</v>
      </c>
      <c r="E953" t="s">
        <v>20121</v>
      </c>
      <c r="F953" t="s">
        <v>20124</v>
      </c>
      <c r="G953">
        <v>0.31</v>
      </c>
      <c r="I953">
        <v>16.13</v>
      </c>
      <c r="J953">
        <v>2.85</v>
      </c>
      <c r="K953">
        <v>46.01</v>
      </c>
      <c r="L953" t="s">
        <v>20135</v>
      </c>
      <c r="M953">
        <v>8</v>
      </c>
      <c r="N953" s="2" t="str">
        <f t="shared" si="14"/>
        <v>Free</v>
      </c>
    </row>
    <row r="954" spans="1:14">
      <c r="A954" t="s">
        <v>965</v>
      </c>
      <c r="B954" t="s">
        <v>20023</v>
      </c>
      <c r="C954" t="s">
        <v>20076</v>
      </c>
      <c r="D954">
        <v>71</v>
      </c>
      <c r="E954" t="s">
        <v>20120</v>
      </c>
      <c r="F954" t="s">
        <v>20123</v>
      </c>
      <c r="G954">
        <v>5.87</v>
      </c>
      <c r="H954" t="s">
        <v>20130</v>
      </c>
      <c r="I954">
        <v>9.75</v>
      </c>
      <c r="J954">
        <v>0.72</v>
      </c>
      <c r="K954">
        <v>7</v>
      </c>
      <c r="L954" t="s">
        <v>20135</v>
      </c>
      <c r="M954">
        <v>7</v>
      </c>
      <c r="N954" s="2" t="str">
        <f t="shared" si="14"/>
        <v>Free</v>
      </c>
    </row>
    <row r="955" spans="1:14">
      <c r="A955" t="s">
        <v>966</v>
      </c>
      <c r="B955" t="s">
        <v>20015</v>
      </c>
      <c r="C955" t="s">
        <v>20030</v>
      </c>
      <c r="D955">
        <v>42</v>
      </c>
      <c r="E955" t="s">
        <v>20120</v>
      </c>
      <c r="F955" t="s">
        <v>20124</v>
      </c>
      <c r="G955">
        <v>2.36</v>
      </c>
      <c r="H955" t="s">
        <v>20134</v>
      </c>
      <c r="I955">
        <v>20.57</v>
      </c>
      <c r="J955">
        <v>2.68</v>
      </c>
      <c r="K955">
        <v>55.04</v>
      </c>
      <c r="L955" t="s">
        <v>20135</v>
      </c>
      <c r="M955">
        <v>7</v>
      </c>
      <c r="N955" s="2" t="str">
        <f t="shared" si="14"/>
        <v>Free</v>
      </c>
    </row>
    <row r="956" spans="1:14">
      <c r="A956" t="s">
        <v>967</v>
      </c>
      <c r="B956" t="s">
        <v>20016</v>
      </c>
      <c r="C956" t="s">
        <v>20075</v>
      </c>
      <c r="D956">
        <v>45</v>
      </c>
      <c r="E956" t="s">
        <v>20121</v>
      </c>
      <c r="F956" t="s">
        <v>20123</v>
      </c>
      <c r="G956">
        <v>4.07</v>
      </c>
      <c r="H956" t="s">
        <v>20132</v>
      </c>
      <c r="I956">
        <v>4.21</v>
      </c>
      <c r="J956">
        <v>2.4700000000000002</v>
      </c>
      <c r="K956">
        <v>10.41</v>
      </c>
      <c r="L956" t="s">
        <v>20136</v>
      </c>
      <c r="M956">
        <v>6</v>
      </c>
      <c r="N956" s="2" t="str">
        <f t="shared" si="14"/>
        <v>Premium</v>
      </c>
    </row>
    <row r="957" spans="1:14">
      <c r="A957" t="s">
        <v>968</v>
      </c>
      <c r="B957" t="s">
        <v>20018</v>
      </c>
      <c r="C957" t="s">
        <v>20081</v>
      </c>
      <c r="D957">
        <v>32</v>
      </c>
      <c r="E957" t="s">
        <v>20120</v>
      </c>
      <c r="F957" t="s">
        <v>20123</v>
      </c>
      <c r="G957">
        <v>2.5</v>
      </c>
      <c r="H957" t="s">
        <v>20132</v>
      </c>
      <c r="I957">
        <v>10.31</v>
      </c>
      <c r="J957">
        <v>0.32</v>
      </c>
      <c r="K957">
        <v>3.33</v>
      </c>
      <c r="L957" t="s">
        <v>20136</v>
      </c>
      <c r="M957">
        <v>6</v>
      </c>
      <c r="N957" s="2" t="str">
        <f t="shared" si="14"/>
        <v>Free</v>
      </c>
    </row>
    <row r="958" spans="1:14">
      <c r="A958" t="s">
        <v>969</v>
      </c>
      <c r="B958" t="s">
        <v>20027</v>
      </c>
      <c r="C958" t="s">
        <v>20059</v>
      </c>
      <c r="D958">
        <v>58</v>
      </c>
      <c r="E958" t="s">
        <v>20120</v>
      </c>
      <c r="F958" t="s">
        <v>20124</v>
      </c>
      <c r="G958">
        <v>8.4</v>
      </c>
      <c r="H958" t="s">
        <v>20129</v>
      </c>
      <c r="I958">
        <v>17.829999999999998</v>
      </c>
      <c r="J958">
        <v>0.73</v>
      </c>
      <c r="K958">
        <v>13.1</v>
      </c>
      <c r="L958" t="s">
        <v>20135</v>
      </c>
      <c r="M958">
        <v>7</v>
      </c>
      <c r="N958" s="2" t="str">
        <f t="shared" si="14"/>
        <v>Free</v>
      </c>
    </row>
    <row r="959" spans="1:14">
      <c r="A959" t="s">
        <v>970</v>
      </c>
      <c r="B959" t="s">
        <v>20020</v>
      </c>
      <c r="C959" t="s">
        <v>20037</v>
      </c>
      <c r="D959">
        <v>39</v>
      </c>
      <c r="E959" t="s">
        <v>20120</v>
      </c>
      <c r="F959" t="s">
        <v>20123</v>
      </c>
      <c r="G959">
        <v>1.9</v>
      </c>
      <c r="H959" t="s">
        <v>20131</v>
      </c>
      <c r="I959">
        <v>10.08</v>
      </c>
      <c r="J959">
        <v>1.55</v>
      </c>
      <c r="K959">
        <v>15.67</v>
      </c>
      <c r="L959" t="s">
        <v>20135</v>
      </c>
      <c r="M959">
        <v>2</v>
      </c>
      <c r="N959" s="2" t="str">
        <f t="shared" si="14"/>
        <v>Free</v>
      </c>
    </row>
    <row r="960" spans="1:14">
      <c r="A960" t="s">
        <v>971</v>
      </c>
      <c r="B960" t="s">
        <v>20013</v>
      </c>
      <c r="C960" t="s">
        <v>20063</v>
      </c>
      <c r="D960">
        <v>25</v>
      </c>
      <c r="E960" t="s">
        <v>20120</v>
      </c>
      <c r="F960" t="s">
        <v>20123</v>
      </c>
      <c r="G960">
        <v>9.5500000000000007</v>
      </c>
      <c r="H960" t="s">
        <v>20128</v>
      </c>
      <c r="I960">
        <v>16.82</v>
      </c>
      <c r="J960">
        <v>7.67</v>
      </c>
      <c r="K960">
        <v>129.03</v>
      </c>
      <c r="L960" t="s">
        <v>20135</v>
      </c>
      <c r="M960">
        <v>5</v>
      </c>
      <c r="N960" s="2" t="str">
        <f t="shared" si="14"/>
        <v>Free</v>
      </c>
    </row>
    <row r="961" spans="1:14">
      <c r="A961" t="s">
        <v>972</v>
      </c>
      <c r="B961" t="s">
        <v>20017</v>
      </c>
      <c r="C961" t="s">
        <v>20033</v>
      </c>
      <c r="D961">
        <v>28</v>
      </c>
      <c r="E961" t="s">
        <v>20121</v>
      </c>
      <c r="F961" t="s">
        <v>20127</v>
      </c>
      <c r="G961">
        <v>1.23</v>
      </c>
      <c r="H961" t="s">
        <v>20129</v>
      </c>
      <c r="I961">
        <v>14.27</v>
      </c>
      <c r="J961">
        <v>1.42</v>
      </c>
      <c r="K961">
        <v>20.3</v>
      </c>
      <c r="L961" t="s">
        <v>20135</v>
      </c>
      <c r="M961">
        <v>7</v>
      </c>
      <c r="N961" s="2" t="str">
        <f t="shared" si="14"/>
        <v>Premium</v>
      </c>
    </row>
    <row r="962" spans="1:14">
      <c r="A962" t="s">
        <v>973</v>
      </c>
      <c r="B962" t="s">
        <v>20016</v>
      </c>
      <c r="C962" t="s">
        <v>20114</v>
      </c>
      <c r="D962">
        <v>33</v>
      </c>
      <c r="E962" t="s">
        <v>20120</v>
      </c>
      <c r="F962" t="s">
        <v>20123</v>
      </c>
      <c r="G962">
        <v>2.38</v>
      </c>
      <c r="H962" t="s">
        <v>20130</v>
      </c>
      <c r="I962">
        <v>21.22</v>
      </c>
      <c r="J962">
        <v>1.1399999999999999</v>
      </c>
      <c r="K962">
        <v>24.12</v>
      </c>
      <c r="L962" t="s">
        <v>20135</v>
      </c>
      <c r="M962">
        <v>1</v>
      </c>
      <c r="N962" s="2" t="str">
        <f t="shared" si="14"/>
        <v>Free</v>
      </c>
    </row>
    <row r="963" spans="1:14">
      <c r="A963" t="s">
        <v>974</v>
      </c>
      <c r="B963" t="s">
        <v>20019</v>
      </c>
      <c r="C963" t="s">
        <v>20041</v>
      </c>
      <c r="D963">
        <v>56</v>
      </c>
      <c r="E963" t="s">
        <v>20121</v>
      </c>
      <c r="F963" t="s">
        <v>20126</v>
      </c>
      <c r="G963">
        <v>13.67</v>
      </c>
      <c r="H963" t="s">
        <v>20130</v>
      </c>
      <c r="I963">
        <v>21.18</v>
      </c>
      <c r="J963">
        <v>0.92</v>
      </c>
      <c r="K963">
        <v>19.399999999999999</v>
      </c>
      <c r="L963" t="s">
        <v>20135</v>
      </c>
      <c r="M963">
        <v>5</v>
      </c>
      <c r="N963" s="2" t="str">
        <f t="shared" ref="N963:N1026" si="15">IF(K962 &gt; 50, "Premium", "Free")</f>
        <v>Free</v>
      </c>
    </row>
    <row r="964" spans="1:14">
      <c r="A964" t="s">
        <v>975</v>
      </c>
      <c r="B964" t="s">
        <v>20016</v>
      </c>
      <c r="C964" t="s">
        <v>20075</v>
      </c>
      <c r="D964">
        <v>29</v>
      </c>
      <c r="E964" t="s">
        <v>20120</v>
      </c>
      <c r="F964" t="s">
        <v>20123</v>
      </c>
      <c r="G964">
        <v>0.33</v>
      </c>
      <c r="I964">
        <v>12.44</v>
      </c>
      <c r="J964">
        <v>3.93</v>
      </c>
      <c r="K964">
        <v>48.88</v>
      </c>
      <c r="L964" t="s">
        <v>20135</v>
      </c>
      <c r="M964">
        <v>9</v>
      </c>
      <c r="N964" s="2" t="str">
        <f t="shared" si="15"/>
        <v>Free</v>
      </c>
    </row>
    <row r="965" spans="1:14">
      <c r="A965" t="s">
        <v>976</v>
      </c>
      <c r="B965" t="s">
        <v>20027</v>
      </c>
      <c r="C965" t="s">
        <v>20085</v>
      </c>
      <c r="D965">
        <v>68</v>
      </c>
      <c r="E965" t="s">
        <v>20121</v>
      </c>
      <c r="F965" t="s">
        <v>20123</v>
      </c>
      <c r="G965">
        <v>1.64</v>
      </c>
      <c r="H965" t="s">
        <v>20132</v>
      </c>
      <c r="I965">
        <v>10.44</v>
      </c>
      <c r="J965">
        <v>0.61</v>
      </c>
      <c r="K965">
        <v>6.35</v>
      </c>
      <c r="L965" t="s">
        <v>20135</v>
      </c>
      <c r="M965">
        <v>6</v>
      </c>
      <c r="N965" s="2" t="str">
        <f t="shared" si="15"/>
        <v>Free</v>
      </c>
    </row>
    <row r="966" spans="1:14">
      <c r="A966" t="s">
        <v>977</v>
      </c>
      <c r="B966" t="s">
        <v>20023</v>
      </c>
      <c r="C966" t="s">
        <v>20044</v>
      </c>
      <c r="D966">
        <v>41</v>
      </c>
      <c r="E966" t="s">
        <v>20121</v>
      </c>
      <c r="F966" t="s">
        <v>20124</v>
      </c>
      <c r="G966">
        <v>0.34</v>
      </c>
      <c r="I966">
        <v>6.1</v>
      </c>
      <c r="J966">
        <v>0.66</v>
      </c>
      <c r="K966">
        <v>4.05</v>
      </c>
      <c r="L966" t="s">
        <v>20135</v>
      </c>
      <c r="M966">
        <v>2</v>
      </c>
      <c r="N966" s="2" t="str">
        <f t="shared" si="15"/>
        <v>Free</v>
      </c>
    </row>
    <row r="967" spans="1:14">
      <c r="A967" t="s">
        <v>978</v>
      </c>
      <c r="B967" t="s">
        <v>20021</v>
      </c>
      <c r="C967" t="s">
        <v>20045</v>
      </c>
      <c r="D967">
        <v>55</v>
      </c>
      <c r="E967" t="s">
        <v>20121</v>
      </c>
      <c r="F967" t="s">
        <v>20123</v>
      </c>
      <c r="G967">
        <v>6.15</v>
      </c>
      <c r="H967" t="s">
        <v>20134</v>
      </c>
      <c r="I967">
        <v>13.33</v>
      </c>
      <c r="J967">
        <v>1.31</v>
      </c>
      <c r="K967">
        <v>17.510000000000002</v>
      </c>
      <c r="L967" t="s">
        <v>20135</v>
      </c>
      <c r="M967">
        <v>4</v>
      </c>
      <c r="N967" s="2" t="str">
        <f t="shared" si="15"/>
        <v>Free</v>
      </c>
    </row>
    <row r="968" spans="1:14">
      <c r="A968" t="s">
        <v>979</v>
      </c>
      <c r="B968" t="s">
        <v>20014</v>
      </c>
      <c r="C968" t="s">
        <v>20094</v>
      </c>
      <c r="D968">
        <v>26</v>
      </c>
      <c r="E968" t="s">
        <v>20121</v>
      </c>
      <c r="F968" t="s">
        <v>20126</v>
      </c>
      <c r="G968">
        <v>0.71</v>
      </c>
      <c r="H968" t="s">
        <v>20131</v>
      </c>
      <c r="I968">
        <v>15.9</v>
      </c>
      <c r="J968">
        <v>6.63</v>
      </c>
      <c r="K968">
        <v>105.49</v>
      </c>
      <c r="L968" t="s">
        <v>20135</v>
      </c>
      <c r="M968">
        <v>8</v>
      </c>
      <c r="N968" s="2" t="str">
        <f t="shared" si="15"/>
        <v>Free</v>
      </c>
    </row>
    <row r="969" spans="1:14">
      <c r="A969" t="s">
        <v>980</v>
      </c>
      <c r="B969" t="s">
        <v>20024</v>
      </c>
      <c r="C969" t="s">
        <v>20062</v>
      </c>
      <c r="D969">
        <v>63</v>
      </c>
      <c r="E969" t="s">
        <v>20120</v>
      </c>
      <c r="F969" t="s">
        <v>20123</v>
      </c>
      <c r="G969">
        <v>8.1999999999999993</v>
      </c>
      <c r="H969" t="s">
        <v>20134</v>
      </c>
      <c r="I969">
        <v>29.88</v>
      </c>
      <c r="J969">
        <v>2.59</v>
      </c>
      <c r="K969">
        <v>77.25</v>
      </c>
      <c r="L969" t="s">
        <v>20135</v>
      </c>
      <c r="M969">
        <v>9</v>
      </c>
      <c r="N969" s="2" t="str">
        <f t="shared" si="15"/>
        <v>Premium</v>
      </c>
    </row>
    <row r="970" spans="1:14">
      <c r="A970" t="s">
        <v>981</v>
      </c>
      <c r="B970" t="s">
        <v>20022</v>
      </c>
      <c r="C970" t="s">
        <v>20042</v>
      </c>
      <c r="D970">
        <v>67</v>
      </c>
      <c r="E970" t="s">
        <v>20120</v>
      </c>
      <c r="F970" t="s">
        <v>20123</v>
      </c>
      <c r="G970">
        <v>5.43</v>
      </c>
      <c r="H970" t="s">
        <v>20130</v>
      </c>
      <c r="I970">
        <v>21.3</v>
      </c>
      <c r="J970">
        <v>7.45</v>
      </c>
      <c r="K970">
        <v>158.61000000000001</v>
      </c>
      <c r="L970" t="s">
        <v>20135</v>
      </c>
      <c r="M970">
        <v>10</v>
      </c>
      <c r="N970" s="2" t="str">
        <f t="shared" si="15"/>
        <v>Premium</v>
      </c>
    </row>
    <row r="971" spans="1:14">
      <c r="A971" t="s">
        <v>982</v>
      </c>
      <c r="B971" t="s">
        <v>20023</v>
      </c>
      <c r="C971" t="s">
        <v>20076</v>
      </c>
      <c r="D971">
        <v>61</v>
      </c>
      <c r="E971" t="s">
        <v>20121</v>
      </c>
      <c r="F971" t="s">
        <v>20126</v>
      </c>
      <c r="G971">
        <v>13.34</v>
      </c>
      <c r="H971" t="s">
        <v>20129</v>
      </c>
      <c r="I971">
        <v>17.54</v>
      </c>
      <c r="J971">
        <v>0.52</v>
      </c>
      <c r="K971">
        <v>9.15</v>
      </c>
      <c r="L971" t="s">
        <v>20136</v>
      </c>
      <c r="M971">
        <v>7</v>
      </c>
      <c r="N971" s="2" t="str">
        <f t="shared" si="15"/>
        <v>Premium</v>
      </c>
    </row>
    <row r="972" spans="1:14">
      <c r="A972" t="s">
        <v>983</v>
      </c>
      <c r="B972" t="s">
        <v>20015</v>
      </c>
      <c r="C972" t="s">
        <v>20030</v>
      </c>
      <c r="D972">
        <v>58</v>
      </c>
      <c r="E972" t="s">
        <v>20120</v>
      </c>
      <c r="F972" t="s">
        <v>20124</v>
      </c>
      <c r="G972">
        <v>5.88</v>
      </c>
      <c r="I972">
        <v>17.53</v>
      </c>
      <c r="J972">
        <v>2.2999999999999998</v>
      </c>
      <c r="K972">
        <v>40.25</v>
      </c>
      <c r="L972" t="s">
        <v>20136</v>
      </c>
      <c r="M972">
        <v>6</v>
      </c>
      <c r="N972" s="2" t="str">
        <f t="shared" si="15"/>
        <v>Free</v>
      </c>
    </row>
    <row r="973" spans="1:14">
      <c r="A973" t="s">
        <v>984</v>
      </c>
      <c r="B973" t="s">
        <v>20026</v>
      </c>
      <c r="C973" t="s">
        <v>20099</v>
      </c>
      <c r="D973">
        <v>44</v>
      </c>
      <c r="E973" t="s">
        <v>20120</v>
      </c>
      <c r="F973" t="s">
        <v>20123</v>
      </c>
      <c r="G973">
        <v>12.87</v>
      </c>
      <c r="H973" t="s">
        <v>20134</v>
      </c>
      <c r="I973">
        <v>20.62</v>
      </c>
      <c r="J973">
        <v>1.05</v>
      </c>
      <c r="K973">
        <v>21.68</v>
      </c>
      <c r="L973" t="s">
        <v>20136</v>
      </c>
      <c r="M973">
        <v>7</v>
      </c>
      <c r="N973" s="2" t="str">
        <f t="shared" si="15"/>
        <v>Free</v>
      </c>
    </row>
    <row r="974" spans="1:14">
      <c r="A974" t="s">
        <v>985</v>
      </c>
      <c r="B974" t="s">
        <v>20017</v>
      </c>
      <c r="C974" t="s">
        <v>20106</v>
      </c>
      <c r="D974">
        <v>61</v>
      </c>
      <c r="E974" t="s">
        <v>20120</v>
      </c>
      <c r="F974" t="s">
        <v>20123</v>
      </c>
      <c r="G974">
        <v>3.04</v>
      </c>
      <c r="I974">
        <v>18.04</v>
      </c>
      <c r="J974">
        <v>0.93</v>
      </c>
      <c r="K974">
        <v>16.78</v>
      </c>
      <c r="L974" t="s">
        <v>20136</v>
      </c>
      <c r="M974">
        <v>7</v>
      </c>
      <c r="N974" s="2" t="str">
        <f t="shared" si="15"/>
        <v>Free</v>
      </c>
    </row>
    <row r="975" spans="1:14">
      <c r="A975" t="s">
        <v>986</v>
      </c>
      <c r="B975" t="s">
        <v>20024</v>
      </c>
      <c r="C975" t="s">
        <v>20118</v>
      </c>
      <c r="D975">
        <v>34</v>
      </c>
      <c r="E975" t="s">
        <v>20120</v>
      </c>
      <c r="F975" t="s">
        <v>20123</v>
      </c>
      <c r="G975">
        <v>7.38</v>
      </c>
      <c r="H975" t="s">
        <v>20134</v>
      </c>
      <c r="I975">
        <v>8.7799999999999994</v>
      </c>
      <c r="J975">
        <v>2.97</v>
      </c>
      <c r="K975">
        <v>26.08</v>
      </c>
      <c r="L975" t="s">
        <v>20136</v>
      </c>
      <c r="M975">
        <v>4</v>
      </c>
      <c r="N975" s="2" t="str">
        <f t="shared" si="15"/>
        <v>Free</v>
      </c>
    </row>
    <row r="976" spans="1:14">
      <c r="A976" t="s">
        <v>987</v>
      </c>
      <c r="B976" t="s">
        <v>20022</v>
      </c>
      <c r="C976" t="s">
        <v>20042</v>
      </c>
      <c r="D976">
        <v>57</v>
      </c>
      <c r="E976" t="s">
        <v>20120</v>
      </c>
      <c r="F976" t="s">
        <v>20124</v>
      </c>
      <c r="G976">
        <v>0</v>
      </c>
      <c r="I976">
        <v>8.1300000000000008</v>
      </c>
      <c r="J976">
        <v>3.19</v>
      </c>
      <c r="K976">
        <v>25.93</v>
      </c>
      <c r="L976" t="s">
        <v>20136</v>
      </c>
      <c r="M976">
        <v>9</v>
      </c>
      <c r="N976" s="2" t="str">
        <f t="shared" si="15"/>
        <v>Free</v>
      </c>
    </row>
    <row r="977" spans="1:14">
      <c r="A977" t="s">
        <v>988</v>
      </c>
      <c r="B977" t="s">
        <v>20023</v>
      </c>
      <c r="C977" t="s">
        <v>20076</v>
      </c>
      <c r="D977">
        <v>57</v>
      </c>
      <c r="E977" t="s">
        <v>20121</v>
      </c>
      <c r="F977" t="s">
        <v>20123</v>
      </c>
      <c r="G977">
        <v>0.56999999999999995</v>
      </c>
      <c r="H977" t="s">
        <v>20129</v>
      </c>
      <c r="I977">
        <v>7.93</v>
      </c>
      <c r="J977">
        <v>0.87</v>
      </c>
      <c r="K977">
        <v>6.91</v>
      </c>
      <c r="L977" t="s">
        <v>20135</v>
      </c>
      <c r="M977">
        <v>3</v>
      </c>
      <c r="N977" s="2" t="str">
        <f t="shared" si="15"/>
        <v>Free</v>
      </c>
    </row>
    <row r="978" spans="1:14">
      <c r="A978" t="s">
        <v>989</v>
      </c>
      <c r="B978" t="s">
        <v>20020</v>
      </c>
      <c r="C978" t="s">
        <v>20073</v>
      </c>
      <c r="D978">
        <v>41</v>
      </c>
      <c r="E978" t="s">
        <v>20121</v>
      </c>
      <c r="F978" t="s">
        <v>20123</v>
      </c>
      <c r="G978">
        <v>0.55000000000000004</v>
      </c>
      <c r="H978" t="s">
        <v>20130</v>
      </c>
      <c r="I978">
        <v>1.55</v>
      </c>
      <c r="J978">
        <v>2.17</v>
      </c>
      <c r="K978">
        <v>3.37</v>
      </c>
      <c r="L978" t="s">
        <v>20135</v>
      </c>
      <c r="M978">
        <v>7</v>
      </c>
      <c r="N978" s="2" t="str">
        <f t="shared" si="15"/>
        <v>Free</v>
      </c>
    </row>
    <row r="979" spans="1:14">
      <c r="A979" t="s">
        <v>990</v>
      </c>
      <c r="B979" t="s">
        <v>20016</v>
      </c>
      <c r="C979" t="s">
        <v>20047</v>
      </c>
      <c r="D979">
        <v>58</v>
      </c>
      <c r="E979" t="s">
        <v>20120</v>
      </c>
      <c r="F979" t="s">
        <v>20123</v>
      </c>
      <c r="G979">
        <v>2.4</v>
      </c>
      <c r="H979" t="s">
        <v>20133</v>
      </c>
      <c r="I979">
        <v>10.039999999999999</v>
      </c>
      <c r="J979">
        <v>3.72</v>
      </c>
      <c r="K979">
        <v>37.340000000000003</v>
      </c>
      <c r="L979" t="s">
        <v>20135</v>
      </c>
      <c r="M979">
        <v>3</v>
      </c>
      <c r="N979" s="2" t="str">
        <f t="shared" si="15"/>
        <v>Free</v>
      </c>
    </row>
    <row r="980" spans="1:14">
      <c r="A980" t="s">
        <v>991</v>
      </c>
      <c r="B980" t="s">
        <v>20023</v>
      </c>
      <c r="C980" t="s">
        <v>20044</v>
      </c>
      <c r="D980">
        <v>45</v>
      </c>
      <c r="E980" t="s">
        <v>20120</v>
      </c>
      <c r="F980" t="s">
        <v>20123</v>
      </c>
      <c r="G980">
        <v>2.87</v>
      </c>
      <c r="H980" t="s">
        <v>20129</v>
      </c>
      <c r="I980">
        <v>6.72</v>
      </c>
      <c r="J980">
        <v>1.81</v>
      </c>
      <c r="K980">
        <v>12.2</v>
      </c>
      <c r="L980" t="s">
        <v>20136</v>
      </c>
      <c r="M980">
        <v>1</v>
      </c>
      <c r="N980" s="2" t="str">
        <f t="shared" si="15"/>
        <v>Free</v>
      </c>
    </row>
    <row r="981" spans="1:14">
      <c r="A981" t="s">
        <v>992</v>
      </c>
      <c r="B981" t="s">
        <v>20027</v>
      </c>
      <c r="C981" t="s">
        <v>20084</v>
      </c>
      <c r="D981">
        <v>18</v>
      </c>
      <c r="E981" t="s">
        <v>20120</v>
      </c>
      <c r="F981" t="s">
        <v>20124</v>
      </c>
      <c r="G981">
        <v>3.77</v>
      </c>
      <c r="H981" t="s">
        <v>20131</v>
      </c>
      <c r="I981">
        <v>11.91</v>
      </c>
      <c r="J981">
        <v>1.1200000000000001</v>
      </c>
      <c r="K981">
        <v>13.3</v>
      </c>
      <c r="L981" t="s">
        <v>20136</v>
      </c>
      <c r="M981">
        <v>3</v>
      </c>
      <c r="N981" s="2" t="str">
        <f t="shared" si="15"/>
        <v>Free</v>
      </c>
    </row>
    <row r="982" spans="1:14">
      <c r="A982" t="s">
        <v>993</v>
      </c>
      <c r="B982" t="s">
        <v>20014</v>
      </c>
      <c r="C982" t="s">
        <v>20105</v>
      </c>
      <c r="D982">
        <v>58</v>
      </c>
      <c r="E982" t="s">
        <v>20121</v>
      </c>
      <c r="F982" t="s">
        <v>20126</v>
      </c>
      <c r="G982">
        <v>5.72</v>
      </c>
      <c r="H982" t="s">
        <v>20134</v>
      </c>
      <c r="I982">
        <v>8.4700000000000006</v>
      </c>
      <c r="J982">
        <v>7.18</v>
      </c>
      <c r="K982">
        <v>60.84</v>
      </c>
      <c r="L982" t="s">
        <v>20135</v>
      </c>
      <c r="M982">
        <v>5</v>
      </c>
      <c r="N982" s="2" t="str">
        <f t="shared" si="15"/>
        <v>Free</v>
      </c>
    </row>
    <row r="983" spans="1:14">
      <c r="A983" t="s">
        <v>994</v>
      </c>
      <c r="B983" t="s">
        <v>20027</v>
      </c>
      <c r="C983" t="s">
        <v>20084</v>
      </c>
      <c r="D983">
        <v>17</v>
      </c>
      <c r="E983" t="s">
        <v>20120</v>
      </c>
      <c r="F983" t="s">
        <v>20123</v>
      </c>
      <c r="G983">
        <v>7.04</v>
      </c>
      <c r="H983" t="s">
        <v>20134</v>
      </c>
      <c r="I983">
        <v>19.25</v>
      </c>
      <c r="J983">
        <v>0.8</v>
      </c>
      <c r="K983">
        <v>15.3</v>
      </c>
      <c r="L983" t="s">
        <v>20136</v>
      </c>
      <c r="M983">
        <v>10</v>
      </c>
      <c r="N983" s="2" t="str">
        <f t="shared" si="15"/>
        <v>Premium</v>
      </c>
    </row>
    <row r="984" spans="1:14">
      <c r="A984" t="s">
        <v>995</v>
      </c>
      <c r="B984" t="s">
        <v>20020</v>
      </c>
      <c r="C984" t="s">
        <v>20037</v>
      </c>
      <c r="D984">
        <v>71</v>
      </c>
      <c r="E984" t="s">
        <v>20120</v>
      </c>
      <c r="F984" t="s">
        <v>20123</v>
      </c>
      <c r="G984">
        <v>18.09</v>
      </c>
      <c r="H984" t="s">
        <v>20132</v>
      </c>
      <c r="I984">
        <v>22.49</v>
      </c>
      <c r="J984">
        <v>1.6</v>
      </c>
      <c r="K984">
        <v>35.880000000000003</v>
      </c>
      <c r="L984" t="s">
        <v>20135</v>
      </c>
      <c r="M984">
        <v>7</v>
      </c>
      <c r="N984" s="2" t="str">
        <f t="shared" si="15"/>
        <v>Free</v>
      </c>
    </row>
    <row r="985" spans="1:14">
      <c r="A985" t="s">
        <v>996</v>
      </c>
      <c r="B985" t="s">
        <v>20021</v>
      </c>
      <c r="C985" t="s">
        <v>20040</v>
      </c>
      <c r="D985">
        <v>56</v>
      </c>
      <c r="E985" t="s">
        <v>20121</v>
      </c>
      <c r="F985" t="s">
        <v>20124</v>
      </c>
      <c r="G985">
        <v>12.3</v>
      </c>
      <c r="H985" t="s">
        <v>20128</v>
      </c>
      <c r="I985">
        <v>17.940000000000001</v>
      </c>
      <c r="J985">
        <v>1.48</v>
      </c>
      <c r="K985">
        <v>26.56</v>
      </c>
      <c r="L985" t="s">
        <v>20135</v>
      </c>
      <c r="M985">
        <v>4</v>
      </c>
      <c r="N985" s="2" t="str">
        <f t="shared" si="15"/>
        <v>Free</v>
      </c>
    </row>
    <row r="986" spans="1:14">
      <c r="A986" t="s">
        <v>997</v>
      </c>
      <c r="B986" t="s">
        <v>20027</v>
      </c>
      <c r="C986" t="s">
        <v>20059</v>
      </c>
      <c r="D986">
        <v>72</v>
      </c>
      <c r="E986" t="s">
        <v>20121</v>
      </c>
      <c r="F986" t="s">
        <v>20123</v>
      </c>
      <c r="G986">
        <v>3.06</v>
      </c>
      <c r="H986" t="s">
        <v>20130</v>
      </c>
      <c r="I986">
        <v>27.52</v>
      </c>
      <c r="J986">
        <v>1.24</v>
      </c>
      <c r="K986">
        <v>34.159999999999997</v>
      </c>
      <c r="L986" t="s">
        <v>20135</v>
      </c>
      <c r="M986">
        <v>2</v>
      </c>
      <c r="N986" s="2" t="str">
        <f t="shared" si="15"/>
        <v>Free</v>
      </c>
    </row>
    <row r="987" spans="1:14">
      <c r="A987" t="s">
        <v>998</v>
      </c>
      <c r="B987" t="s">
        <v>20026</v>
      </c>
      <c r="C987" t="s">
        <v>20108</v>
      </c>
      <c r="D987">
        <v>62</v>
      </c>
      <c r="E987" t="s">
        <v>20120</v>
      </c>
      <c r="F987" t="s">
        <v>20124</v>
      </c>
      <c r="G987">
        <v>10.48</v>
      </c>
      <c r="H987" t="s">
        <v>20134</v>
      </c>
      <c r="I987">
        <v>19.98</v>
      </c>
      <c r="J987">
        <v>2.6</v>
      </c>
      <c r="K987">
        <v>52.01</v>
      </c>
      <c r="L987" t="s">
        <v>20135</v>
      </c>
      <c r="M987">
        <v>6</v>
      </c>
      <c r="N987" s="2" t="str">
        <f t="shared" si="15"/>
        <v>Free</v>
      </c>
    </row>
    <row r="988" spans="1:14">
      <c r="A988" t="s">
        <v>999</v>
      </c>
      <c r="B988" t="s">
        <v>20023</v>
      </c>
      <c r="C988" t="s">
        <v>20044</v>
      </c>
      <c r="D988">
        <v>50</v>
      </c>
      <c r="E988" t="s">
        <v>20120</v>
      </c>
      <c r="F988" t="s">
        <v>20124</v>
      </c>
      <c r="G988">
        <v>4.05</v>
      </c>
      <c r="H988" t="s">
        <v>20133</v>
      </c>
      <c r="I988">
        <v>5.35</v>
      </c>
      <c r="J988">
        <v>0.99</v>
      </c>
      <c r="K988">
        <v>5.28</v>
      </c>
      <c r="L988" t="s">
        <v>20135</v>
      </c>
      <c r="M988">
        <v>7</v>
      </c>
      <c r="N988" s="2" t="str">
        <f t="shared" si="15"/>
        <v>Premium</v>
      </c>
    </row>
    <row r="989" spans="1:14">
      <c r="A989" t="s">
        <v>1000</v>
      </c>
      <c r="B989" t="s">
        <v>20026</v>
      </c>
      <c r="C989" t="s">
        <v>20099</v>
      </c>
      <c r="D989">
        <v>28</v>
      </c>
      <c r="E989" t="s">
        <v>20121</v>
      </c>
      <c r="F989" t="s">
        <v>20123</v>
      </c>
      <c r="G989">
        <v>2.41</v>
      </c>
      <c r="I989">
        <v>5.24</v>
      </c>
      <c r="J989">
        <v>2.59</v>
      </c>
      <c r="K989">
        <v>13.58</v>
      </c>
      <c r="L989" t="s">
        <v>20135</v>
      </c>
      <c r="M989">
        <v>8</v>
      </c>
      <c r="N989" s="2" t="str">
        <f t="shared" si="15"/>
        <v>Free</v>
      </c>
    </row>
    <row r="990" spans="1:14">
      <c r="A990" t="s">
        <v>1001</v>
      </c>
      <c r="B990" t="s">
        <v>20017</v>
      </c>
      <c r="C990" t="s">
        <v>20033</v>
      </c>
      <c r="D990">
        <v>53</v>
      </c>
      <c r="E990" t="s">
        <v>20120</v>
      </c>
      <c r="F990" t="s">
        <v>20123</v>
      </c>
      <c r="G990">
        <v>5.69</v>
      </c>
      <c r="H990" t="s">
        <v>20130</v>
      </c>
      <c r="I990">
        <v>18.8</v>
      </c>
      <c r="J990">
        <v>0.68</v>
      </c>
      <c r="K990">
        <v>12.82</v>
      </c>
      <c r="L990" t="s">
        <v>20136</v>
      </c>
      <c r="M990">
        <v>4</v>
      </c>
      <c r="N990" s="2" t="str">
        <f t="shared" si="15"/>
        <v>Free</v>
      </c>
    </row>
    <row r="991" spans="1:14">
      <c r="A991" t="s">
        <v>1002</v>
      </c>
      <c r="B991" t="s">
        <v>20016</v>
      </c>
      <c r="C991" t="s">
        <v>20095</v>
      </c>
      <c r="D991">
        <v>53</v>
      </c>
      <c r="E991" t="s">
        <v>20120</v>
      </c>
      <c r="F991" t="s">
        <v>20124</v>
      </c>
      <c r="G991">
        <v>1.18</v>
      </c>
      <c r="H991" t="s">
        <v>20129</v>
      </c>
      <c r="I991">
        <v>7</v>
      </c>
      <c r="J991">
        <v>1.92</v>
      </c>
      <c r="K991">
        <v>13.45</v>
      </c>
      <c r="L991" t="s">
        <v>20136</v>
      </c>
      <c r="M991">
        <v>3</v>
      </c>
      <c r="N991" s="2" t="str">
        <f t="shared" si="15"/>
        <v>Free</v>
      </c>
    </row>
    <row r="992" spans="1:14">
      <c r="A992" t="s">
        <v>1003</v>
      </c>
      <c r="B992" t="s">
        <v>20018</v>
      </c>
      <c r="C992" t="s">
        <v>20058</v>
      </c>
      <c r="D992">
        <v>16</v>
      </c>
      <c r="E992" t="s">
        <v>20121</v>
      </c>
      <c r="F992" t="s">
        <v>20124</v>
      </c>
      <c r="G992">
        <v>0.78</v>
      </c>
      <c r="H992" t="s">
        <v>20129</v>
      </c>
      <c r="I992">
        <v>15.08</v>
      </c>
      <c r="J992">
        <v>0.26</v>
      </c>
      <c r="K992">
        <v>3.9</v>
      </c>
      <c r="L992" t="s">
        <v>20136</v>
      </c>
      <c r="M992">
        <v>6</v>
      </c>
      <c r="N992" s="2" t="str">
        <f t="shared" si="15"/>
        <v>Free</v>
      </c>
    </row>
    <row r="993" spans="1:14">
      <c r="A993" t="s">
        <v>1004</v>
      </c>
      <c r="B993" t="s">
        <v>20027</v>
      </c>
      <c r="C993" t="s">
        <v>20112</v>
      </c>
      <c r="D993">
        <v>48</v>
      </c>
      <c r="E993" t="s">
        <v>20121</v>
      </c>
      <c r="F993" t="s">
        <v>20123</v>
      </c>
      <c r="G993">
        <v>4.4000000000000004</v>
      </c>
      <c r="H993" t="s">
        <v>20131</v>
      </c>
      <c r="I993">
        <v>17.41</v>
      </c>
      <c r="J993">
        <v>1.83</v>
      </c>
      <c r="K993">
        <v>31.92</v>
      </c>
      <c r="L993" t="s">
        <v>20136</v>
      </c>
      <c r="M993">
        <v>10</v>
      </c>
      <c r="N993" s="2" t="str">
        <f t="shared" si="15"/>
        <v>Free</v>
      </c>
    </row>
    <row r="994" spans="1:14">
      <c r="A994" t="s">
        <v>1005</v>
      </c>
      <c r="B994" t="s">
        <v>20017</v>
      </c>
      <c r="C994" t="s">
        <v>20067</v>
      </c>
      <c r="D994">
        <v>69</v>
      </c>
      <c r="E994" t="s">
        <v>20120</v>
      </c>
      <c r="F994" t="s">
        <v>20123</v>
      </c>
      <c r="G994">
        <v>2.4</v>
      </c>
      <c r="H994" t="s">
        <v>20129</v>
      </c>
      <c r="I994">
        <v>16.34</v>
      </c>
      <c r="J994">
        <v>1.02</v>
      </c>
      <c r="K994">
        <v>16.64</v>
      </c>
      <c r="L994" t="s">
        <v>20136</v>
      </c>
      <c r="M994">
        <v>10</v>
      </c>
      <c r="N994" s="2" t="str">
        <f t="shared" si="15"/>
        <v>Free</v>
      </c>
    </row>
    <row r="995" spans="1:14">
      <c r="A995" t="s">
        <v>1006</v>
      </c>
      <c r="B995" t="s">
        <v>20017</v>
      </c>
      <c r="C995" t="s">
        <v>20098</v>
      </c>
      <c r="D995">
        <v>30</v>
      </c>
      <c r="E995" t="s">
        <v>20120</v>
      </c>
      <c r="F995" t="s">
        <v>20124</v>
      </c>
      <c r="G995">
        <v>13.66</v>
      </c>
      <c r="I995">
        <v>24.39</v>
      </c>
      <c r="J995">
        <v>1.5</v>
      </c>
      <c r="K995">
        <v>36.68</v>
      </c>
      <c r="L995" t="s">
        <v>20135</v>
      </c>
      <c r="M995">
        <v>10</v>
      </c>
      <c r="N995" s="2" t="str">
        <f t="shared" si="15"/>
        <v>Free</v>
      </c>
    </row>
    <row r="996" spans="1:14">
      <c r="A996" t="s">
        <v>1007</v>
      </c>
      <c r="B996" t="s">
        <v>20019</v>
      </c>
      <c r="C996" t="s">
        <v>20035</v>
      </c>
      <c r="D996">
        <v>22</v>
      </c>
      <c r="E996" t="s">
        <v>20120</v>
      </c>
      <c r="F996" t="s">
        <v>20123</v>
      </c>
      <c r="G996">
        <v>26.08</v>
      </c>
      <c r="I996">
        <v>23.02</v>
      </c>
      <c r="J996">
        <v>0.91</v>
      </c>
      <c r="K996">
        <v>21</v>
      </c>
      <c r="L996" t="s">
        <v>20136</v>
      </c>
      <c r="M996">
        <v>10</v>
      </c>
      <c r="N996" s="2" t="str">
        <f t="shared" si="15"/>
        <v>Free</v>
      </c>
    </row>
    <row r="997" spans="1:14">
      <c r="A997" t="s">
        <v>1008</v>
      </c>
      <c r="B997" t="s">
        <v>20019</v>
      </c>
      <c r="C997" t="s">
        <v>20072</v>
      </c>
      <c r="D997">
        <v>34</v>
      </c>
      <c r="E997" t="s">
        <v>20120</v>
      </c>
      <c r="F997" t="s">
        <v>20125</v>
      </c>
      <c r="G997">
        <v>6.59</v>
      </c>
      <c r="H997" t="s">
        <v>20131</v>
      </c>
      <c r="I997">
        <v>15.72</v>
      </c>
      <c r="J997">
        <v>0.53</v>
      </c>
      <c r="K997">
        <v>8.31</v>
      </c>
      <c r="L997" t="s">
        <v>20136</v>
      </c>
      <c r="M997">
        <v>7</v>
      </c>
      <c r="N997" s="2" t="str">
        <f t="shared" si="15"/>
        <v>Free</v>
      </c>
    </row>
    <row r="998" spans="1:14">
      <c r="A998" t="s">
        <v>1009</v>
      </c>
      <c r="B998" t="s">
        <v>20024</v>
      </c>
      <c r="C998" t="s">
        <v>20062</v>
      </c>
      <c r="D998">
        <v>64</v>
      </c>
      <c r="E998" t="s">
        <v>20120</v>
      </c>
      <c r="F998" t="s">
        <v>20124</v>
      </c>
      <c r="G998">
        <v>7.89</v>
      </c>
      <c r="H998" t="s">
        <v>20133</v>
      </c>
      <c r="I998">
        <v>18.260000000000002</v>
      </c>
      <c r="J998">
        <v>3.89</v>
      </c>
      <c r="K998">
        <v>71.069999999999993</v>
      </c>
      <c r="L998" t="s">
        <v>20135</v>
      </c>
      <c r="M998">
        <v>4</v>
      </c>
      <c r="N998" s="2" t="str">
        <f t="shared" si="15"/>
        <v>Free</v>
      </c>
    </row>
    <row r="999" spans="1:14">
      <c r="A999" t="s">
        <v>1010</v>
      </c>
      <c r="B999" t="s">
        <v>20019</v>
      </c>
      <c r="C999" t="s">
        <v>20035</v>
      </c>
      <c r="D999">
        <v>25</v>
      </c>
      <c r="E999" t="s">
        <v>20121</v>
      </c>
      <c r="F999" t="s">
        <v>20126</v>
      </c>
      <c r="G999">
        <v>2.76</v>
      </c>
      <c r="I999">
        <v>19.5</v>
      </c>
      <c r="J999">
        <v>1.76</v>
      </c>
      <c r="K999">
        <v>34.28</v>
      </c>
      <c r="L999" t="s">
        <v>20135</v>
      </c>
      <c r="M999">
        <v>6</v>
      </c>
      <c r="N999" s="2" t="str">
        <f t="shared" si="15"/>
        <v>Premium</v>
      </c>
    </row>
    <row r="1000" spans="1:14">
      <c r="A1000" t="s">
        <v>1011</v>
      </c>
      <c r="B1000" t="s">
        <v>20024</v>
      </c>
      <c r="C1000" t="s">
        <v>20062</v>
      </c>
      <c r="D1000">
        <v>36</v>
      </c>
      <c r="E1000" t="s">
        <v>20121</v>
      </c>
      <c r="F1000" t="s">
        <v>20123</v>
      </c>
      <c r="G1000">
        <v>0.62</v>
      </c>
      <c r="H1000" t="s">
        <v>20132</v>
      </c>
      <c r="I1000">
        <v>5.42</v>
      </c>
      <c r="J1000">
        <v>1.82</v>
      </c>
      <c r="K1000">
        <v>9.84</v>
      </c>
      <c r="L1000" t="s">
        <v>20135</v>
      </c>
      <c r="M1000">
        <v>9</v>
      </c>
      <c r="N1000" s="2" t="str">
        <f t="shared" si="15"/>
        <v>Free</v>
      </c>
    </row>
    <row r="1001" spans="1:14">
      <c r="A1001" t="s">
        <v>1012</v>
      </c>
      <c r="B1001" t="s">
        <v>20014</v>
      </c>
      <c r="C1001" t="s">
        <v>20101</v>
      </c>
      <c r="D1001">
        <v>45</v>
      </c>
      <c r="E1001" t="s">
        <v>20121</v>
      </c>
      <c r="F1001" t="s">
        <v>20123</v>
      </c>
      <c r="G1001">
        <v>23.58</v>
      </c>
      <c r="I1001">
        <v>27.44</v>
      </c>
      <c r="J1001">
        <v>5.84</v>
      </c>
      <c r="K1001">
        <v>160.31</v>
      </c>
      <c r="L1001" t="s">
        <v>20135</v>
      </c>
      <c r="M1001">
        <v>4</v>
      </c>
      <c r="N1001" s="2" t="str">
        <f t="shared" si="15"/>
        <v>Free</v>
      </c>
    </row>
    <row r="1002" spans="1:14">
      <c r="A1002" t="s">
        <v>1013</v>
      </c>
      <c r="B1002" t="s">
        <v>20017</v>
      </c>
      <c r="C1002" t="s">
        <v>20098</v>
      </c>
      <c r="D1002">
        <v>60</v>
      </c>
      <c r="E1002" t="s">
        <v>20121</v>
      </c>
      <c r="F1002" t="s">
        <v>20124</v>
      </c>
      <c r="G1002">
        <v>0.35</v>
      </c>
      <c r="I1002">
        <v>16.760000000000002</v>
      </c>
      <c r="J1002">
        <v>1.1000000000000001</v>
      </c>
      <c r="K1002">
        <v>18.41</v>
      </c>
      <c r="L1002" t="s">
        <v>20135</v>
      </c>
      <c r="M1002">
        <v>7</v>
      </c>
      <c r="N1002" s="2" t="str">
        <f t="shared" si="15"/>
        <v>Premium</v>
      </c>
    </row>
    <row r="1003" spans="1:14">
      <c r="A1003" t="s">
        <v>1014</v>
      </c>
      <c r="B1003" t="s">
        <v>20027</v>
      </c>
      <c r="C1003" t="s">
        <v>20084</v>
      </c>
      <c r="D1003">
        <v>23</v>
      </c>
      <c r="E1003" t="s">
        <v>20121</v>
      </c>
      <c r="F1003" t="s">
        <v>20124</v>
      </c>
      <c r="G1003">
        <v>4.75</v>
      </c>
      <c r="H1003" t="s">
        <v>20128</v>
      </c>
      <c r="I1003">
        <v>16.690000000000001</v>
      </c>
      <c r="J1003">
        <v>0.81</v>
      </c>
      <c r="K1003">
        <v>13.51</v>
      </c>
      <c r="L1003" t="s">
        <v>20136</v>
      </c>
      <c r="M1003">
        <v>4</v>
      </c>
      <c r="N1003" s="2" t="str">
        <f t="shared" si="15"/>
        <v>Free</v>
      </c>
    </row>
    <row r="1004" spans="1:14">
      <c r="A1004" t="s">
        <v>1015</v>
      </c>
      <c r="B1004" t="s">
        <v>20023</v>
      </c>
      <c r="C1004" t="s">
        <v>20044</v>
      </c>
      <c r="D1004">
        <v>25</v>
      </c>
      <c r="E1004" t="s">
        <v>20121</v>
      </c>
      <c r="F1004" t="s">
        <v>20123</v>
      </c>
      <c r="G1004">
        <v>3.39</v>
      </c>
      <c r="H1004" t="s">
        <v>20128</v>
      </c>
      <c r="I1004">
        <v>5.9</v>
      </c>
      <c r="J1004">
        <v>1.69</v>
      </c>
      <c r="K1004">
        <v>9.98</v>
      </c>
      <c r="L1004" t="s">
        <v>20135</v>
      </c>
      <c r="M1004">
        <v>5</v>
      </c>
      <c r="N1004" s="2" t="str">
        <f t="shared" si="15"/>
        <v>Free</v>
      </c>
    </row>
    <row r="1005" spans="1:14">
      <c r="A1005" t="s">
        <v>1016</v>
      </c>
      <c r="B1005" t="s">
        <v>20016</v>
      </c>
      <c r="C1005" t="s">
        <v>20116</v>
      </c>
      <c r="D1005">
        <v>61</v>
      </c>
      <c r="E1005" t="s">
        <v>20120</v>
      </c>
      <c r="F1005" t="s">
        <v>20123</v>
      </c>
      <c r="G1005">
        <v>11.7</v>
      </c>
      <c r="H1005" t="s">
        <v>20134</v>
      </c>
      <c r="I1005">
        <v>24.94</v>
      </c>
      <c r="J1005">
        <v>4.88</v>
      </c>
      <c r="K1005">
        <v>121.67</v>
      </c>
      <c r="L1005" t="s">
        <v>20135</v>
      </c>
      <c r="M1005">
        <v>10</v>
      </c>
      <c r="N1005" s="2" t="str">
        <f t="shared" si="15"/>
        <v>Free</v>
      </c>
    </row>
    <row r="1006" spans="1:14">
      <c r="A1006" t="s">
        <v>1017</v>
      </c>
      <c r="B1006" t="s">
        <v>20026</v>
      </c>
      <c r="C1006" t="s">
        <v>20099</v>
      </c>
      <c r="D1006">
        <v>65</v>
      </c>
      <c r="E1006" t="s">
        <v>20120</v>
      </c>
      <c r="F1006" t="s">
        <v>20123</v>
      </c>
      <c r="G1006">
        <v>6.82</v>
      </c>
      <c r="H1006" t="s">
        <v>20128</v>
      </c>
      <c r="I1006">
        <v>14.69</v>
      </c>
      <c r="J1006">
        <v>2.92</v>
      </c>
      <c r="K1006">
        <v>42.9</v>
      </c>
      <c r="L1006" t="s">
        <v>20135</v>
      </c>
      <c r="M1006">
        <v>1</v>
      </c>
      <c r="N1006" s="2" t="str">
        <f t="shared" si="15"/>
        <v>Premium</v>
      </c>
    </row>
    <row r="1007" spans="1:14">
      <c r="A1007" t="s">
        <v>1018</v>
      </c>
      <c r="B1007" t="s">
        <v>20021</v>
      </c>
      <c r="C1007" t="s">
        <v>20117</v>
      </c>
      <c r="D1007">
        <v>66</v>
      </c>
      <c r="E1007" t="s">
        <v>20121</v>
      </c>
      <c r="F1007" t="s">
        <v>20123</v>
      </c>
      <c r="G1007">
        <v>3.28</v>
      </c>
      <c r="H1007" t="s">
        <v>20129</v>
      </c>
      <c r="I1007">
        <v>12.81</v>
      </c>
      <c r="J1007">
        <v>1.79</v>
      </c>
      <c r="K1007">
        <v>22.93</v>
      </c>
      <c r="L1007" t="s">
        <v>20136</v>
      </c>
      <c r="M1007">
        <v>4</v>
      </c>
      <c r="N1007" s="2" t="str">
        <f t="shared" si="15"/>
        <v>Free</v>
      </c>
    </row>
    <row r="1008" spans="1:14">
      <c r="A1008" t="s">
        <v>1019</v>
      </c>
      <c r="B1008" t="s">
        <v>20023</v>
      </c>
      <c r="C1008" t="s">
        <v>20076</v>
      </c>
      <c r="D1008">
        <v>62</v>
      </c>
      <c r="E1008" t="s">
        <v>20121</v>
      </c>
      <c r="F1008" t="s">
        <v>20125</v>
      </c>
      <c r="G1008">
        <v>7.0000000000000007E-2</v>
      </c>
      <c r="I1008">
        <v>1.65</v>
      </c>
      <c r="J1008">
        <v>1.17</v>
      </c>
      <c r="K1008">
        <v>1.94</v>
      </c>
      <c r="L1008" t="s">
        <v>20135</v>
      </c>
      <c r="M1008">
        <v>2</v>
      </c>
      <c r="N1008" s="2" t="str">
        <f t="shared" si="15"/>
        <v>Free</v>
      </c>
    </row>
    <row r="1009" spans="1:14">
      <c r="A1009" t="s">
        <v>1020</v>
      </c>
      <c r="B1009" t="s">
        <v>20022</v>
      </c>
      <c r="C1009" t="s">
        <v>20082</v>
      </c>
      <c r="D1009">
        <v>26</v>
      </c>
      <c r="E1009" t="s">
        <v>20121</v>
      </c>
      <c r="F1009" t="s">
        <v>20124</v>
      </c>
      <c r="G1009">
        <v>9.0299999999999994</v>
      </c>
      <c r="H1009" t="s">
        <v>20133</v>
      </c>
      <c r="I1009">
        <v>15.34</v>
      </c>
      <c r="J1009">
        <v>4.41</v>
      </c>
      <c r="K1009">
        <v>67.69</v>
      </c>
      <c r="L1009" t="s">
        <v>20135</v>
      </c>
      <c r="M1009">
        <v>10</v>
      </c>
      <c r="N1009" s="2" t="str">
        <f t="shared" si="15"/>
        <v>Free</v>
      </c>
    </row>
    <row r="1010" spans="1:14">
      <c r="A1010" t="s">
        <v>1021</v>
      </c>
      <c r="B1010" t="s">
        <v>20017</v>
      </c>
      <c r="C1010" t="s">
        <v>20098</v>
      </c>
      <c r="D1010">
        <v>30</v>
      </c>
      <c r="E1010" t="s">
        <v>20120</v>
      </c>
      <c r="F1010" t="s">
        <v>20125</v>
      </c>
      <c r="G1010">
        <v>2.92</v>
      </c>
      <c r="H1010" t="s">
        <v>20129</v>
      </c>
      <c r="I1010">
        <v>12.17</v>
      </c>
      <c r="J1010">
        <v>1.52</v>
      </c>
      <c r="K1010">
        <v>18.55</v>
      </c>
      <c r="L1010" t="s">
        <v>20135</v>
      </c>
      <c r="M1010">
        <v>1</v>
      </c>
      <c r="N1010" s="2" t="str">
        <f t="shared" si="15"/>
        <v>Premium</v>
      </c>
    </row>
    <row r="1011" spans="1:14">
      <c r="A1011" t="s">
        <v>1022</v>
      </c>
      <c r="B1011" t="s">
        <v>20014</v>
      </c>
      <c r="C1011" t="s">
        <v>20029</v>
      </c>
      <c r="D1011">
        <v>70</v>
      </c>
      <c r="E1011" t="s">
        <v>20120</v>
      </c>
      <c r="F1011" t="s">
        <v>20123</v>
      </c>
      <c r="G1011">
        <v>10.78</v>
      </c>
      <c r="H1011" t="s">
        <v>20131</v>
      </c>
      <c r="I1011">
        <v>16.45</v>
      </c>
      <c r="J1011">
        <v>4.8600000000000003</v>
      </c>
      <c r="K1011">
        <v>80</v>
      </c>
      <c r="L1011" t="s">
        <v>20136</v>
      </c>
      <c r="M1011">
        <v>6</v>
      </c>
      <c r="N1011" s="2" t="str">
        <f t="shared" si="15"/>
        <v>Free</v>
      </c>
    </row>
    <row r="1012" spans="1:14">
      <c r="A1012" t="s">
        <v>1023</v>
      </c>
      <c r="B1012" t="s">
        <v>20015</v>
      </c>
      <c r="C1012" t="s">
        <v>20030</v>
      </c>
      <c r="D1012">
        <v>41</v>
      </c>
      <c r="E1012" t="s">
        <v>20120</v>
      </c>
      <c r="F1012" t="s">
        <v>20127</v>
      </c>
      <c r="G1012">
        <v>0.43</v>
      </c>
      <c r="I1012">
        <v>10.93</v>
      </c>
      <c r="J1012">
        <v>2.17</v>
      </c>
      <c r="K1012">
        <v>23.71</v>
      </c>
      <c r="L1012" t="s">
        <v>20135</v>
      </c>
      <c r="M1012">
        <v>10</v>
      </c>
      <c r="N1012" s="2" t="str">
        <f t="shared" si="15"/>
        <v>Premium</v>
      </c>
    </row>
    <row r="1013" spans="1:14">
      <c r="A1013" t="s">
        <v>1024</v>
      </c>
      <c r="B1013" t="s">
        <v>20020</v>
      </c>
      <c r="C1013" t="s">
        <v>20073</v>
      </c>
      <c r="D1013">
        <v>27</v>
      </c>
      <c r="E1013" t="s">
        <v>20121</v>
      </c>
      <c r="F1013" t="s">
        <v>20123</v>
      </c>
      <c r="G1013">
        <v>10.5</v>
      </c>
      <c r="H1013" t="s">
        <v>20133</v>
      </c>
      <c r="I1013">
        <v>10.56</v>
      </c>
      <c r="J1013">
        <v>2.92</v>
      </c>
      <c r="K1013">
        <v>30.88</v>
      </c>
      <c r="L1013" t="s">
        <v>20135</v>
      </c>
      <c r="M1013">
        <v>4</v>
      </c>
      <c r="N1013" s="2" t="str">
        <f t="shared" si="15"/>
        <v>Free</v>
      </c>
    </row>
    <row r="1014" spans="1:14">
      <c r="A1014" t="s">
        <v>1025</v>
      </c>
      <c r="B1014" t="s">
        <v>20018</v>
      </c>
      <c r="C1014" t="s">
        <v>20081</v>
      </c>
      <c r="D1014">
        <v>17</v>
      </c>
      <c r="E1014" t="s">
        <v>20120</v>
      </c>
      <c r="F1014" t="s">
        <v>20124</v>
      </c>
      <c r="G1014">
        <v>1.05</v>
      </c>
      <c r="H1014" t="s">
        <v>20131</v>
      </c>
      <c r="I1014">
        <v>4.57</v>
      </c>
      <c r="J1014">
        <v>0.31</v>
      </c>
      <c r="K1014">
        <v>1.4</v>
      </c>
      <c r="L1014" t="s">
        <v>20136</v>
      </c>
      <c r="M1014">
        <v>6</v>
      </c>
      <c r="N1014" s="2" t="str">
        <f t="shared" si="15"/>
        <v>Free</v>
      </c>
    </row>
    <row r="1015" spans="1:14">
      <c r="A1015" t="s">
        <v>1026</v>
      </c>
      <c r="B1015" t="s">
        <v>20015</v>
      </c>
      <c r="C1015" t="s">
        <v>20065</v>
      </c>
      <c r="D1015">
        <v>40</v>
      </c>
      <c r="E1015" t="s">
        <v>20120</v>
      </c>
      <c r="F1015" t="s">
        <v>20125</v>
      </c>
      <c r="G1015">
        <v>5.68</v>
      </c>
      <c r="H1015" t="s">
        <v>20133</v>
      </c>
      <c r="I1015">
        <v>11.52</v>
      </c>
      <c r="J1015">
        <v>2.31</v>
      </c>
      <c r="K1015">
        <v>26.61</v>
      </c>
      <c r="L1015" t="s">
        <v>20136</v>
      </c>
      <c r="M1015">
        <v>10</v>
      </c>
      <c r="N1015" s="2" t="str">
        <f t="shared" si="15"/>
        <v>Free</v>
      </c>
    </row>
    <row r="1016" spans="1:14">
      <c r="A1016" t="s">
        <v>1027</v>
      </c>
      <c r="B1016" t="s">
        <v>20018</v>
      </c>
      <c r="C1016" t="s">
        <v>20074</v>
      </c>
      <c r="D1016">
        <v>72</v>
      </c>
      <c r="E1016" t="s">
        <v>20120</v>
      </c>
      <c r="F1016" t="s">
        <v>20123</v>
      </c>
      <c r="G1016">
        <v>7.53</v>
      </c>
      <c r="H1016" t="s">
        <v>20132</v>
      </c>
      <c r="I1016">
        <v>10.43</v>
      </c>
      <c r="J1016">
        <v>0.33</v>
      </c>
      <c r="K1016">
        <v>3.41</v>
      </c>
      <c r="L1016" t="s">
        <v>20136</v>
      </c>
      <c r="M1016">
        <v>4</v>
      </c>
      <c r="N1016" s="2" t="str">
        <f t="shared" si="15"/>
        <v>Free</v>
      </c>
    </row>
    <row r="1017" spans="1:14">
      <c r="A1017" t="s">
        <v>1028</v>
      </c>
      <c r="B1017" t="s">
        <v>20015</v>
      </c>
      <c r="C1017" t="s">
        <v>20068</v>
      </c>
      <c r="D1017">
        <v>24</v>
      </c>
      <c r="E1017" t="s">
        <v>20120</v>
      </c>
      <c r="F1017" t="s">
        <v>20123</v>
      </c>
      <c r="G1017">
        <v>13.54</v>
      </c>
      <c r="H1017" t="s">
        <v>20128</v>
      </c>
      <c r="I1017">
        <v>31.97</v>
      </c>
      <c r="J1017">
        <v>2.41</v>
      </c>
      <c r="K1017">
        <v>76.95</v>
      </c>
      <c r="L1017" t="s">
        <v>20135</v>
      </c>
      <c r="M1017">
        <v>6</v>
      </c>
      <c r="N1017" s="2" t="str">
        <f t="shared" si="15"/>
        <v>Free</v>
      </c>
    </row>
    <row r="1018" spans="1:14">
      <c r="A1018" t="s">
        <v>1029</v>
      </c>
      <c r="B1018" t="s">
        <v>20013</v>
      </c>
      <c r="C1018" t="s">
        <v>20107</v>
      </c>
      <c r="D1018">
        <v>64</v>
      </c>
      <c r="E1018" t="s">
        <v>20120</v>
      </c>
      <c r="F1018" t="s">
        <v>20123</v>
      </c>
      <c r="G1018">
        <v>1.82</v>
      </c>
      <c r="H1018" t="s">
        <v>20134</v>
      </c>
      <c r="I1018">
        <v>7.22</v>
      </c>
      <c r="J1018">
        <v>5.67</v>
      </c>
      <c r="K1018">
        <v>40.950000000000003</v>
      </c>
      <c r="L1018" t="s">
        <v>20135</v>
      </c>
      <c r="M1018">
        <v>8</v>
      </c>
      <c r="N1018" s="2" t="str">
        <f t="shared" si="15"/>
        <v>Premium</v>
      </c>
    </row>
    <row r="1019" spans="1:14">
      <c r="A1019" t="s">
        <v>1030</v>
      </c>
      <c r="B1019" t="s">
        <v>20022</v>
      </c>
      <c r="C1019" t="s">
        <v>20082</v>
      </c>
      <c r="D1019">
        <v>74</v>
      </c>
      <c r="E1019" t="s">
        <v>20120</v>
      </c>
      <c r="F1019" t="s">
        <v>20124</v>
      </c>
      <c r="G1019">
        <v>1.2</v>
      </c>
      <c r="H1019" t="s">
        <v>20132</v>
      </c>
      <c r="I1019">
        <v>8.49</v>
      </c>
      <c r="J1019">
        <v>7.35</v>
      </c>
      <c r="K1019">
        <v>62.4</v>
      </c>
      <c r="L1019" t="s">
        <v>20136</v>
      </c>
      <c r="M1019">
        <v>5</v>
      </c>
      <c r="N1019" s="2" t="str">
        <f t="shared" si="15"/>
        <v>Free</v>
      </c>
    </row>
    <row r="1020" spans="1:14">
      <c r="A1020" t="s">
        <v>1031</v>
      </c>
      <c r="B1020" t="s">
        <v>20018</v>
      </c>
      <c r="C1020" t="s">
        <v>20087</v>
      </c>
      <c r="D1020">
        <v>34</v>
      </c>
      <c r="E1020" t="s">
        <v>20121</v>
      </c>
      <c r="F1020" t="s">
        <v>20123</v>
      </c>
      <c r="G1020">
        <v>5.97</v>
      </c>
      <c r="H1020" t="s">
        <v>20133</v>
      </c>
      <c r="I1020">
        <v>14.37</v>
      </c>
      <c r="J1020">
        <v>0.4</v>
      </c>
      <c r="K1020">
        <v>5.68</v>
      </c>
      <c r="L1020" t="s">
        <v>20136</v>
      </c>
      <c r="M1020">
        <v>2</v>
      </c>
      <c r="N1020" s="2" t="str">
        <f t="shared" si="15"/>
        <v>Premium</v>
      </c>
    </row>
    <row r="1021" spans="1:14">
      <c r="A1021" t="s">
        <v>1032</v>
      </c>
      <c r="B1021" t="s">
        <v>20025</v>
      </c>
      <c r="C1021" t="s">
        <v>20077</v>
      </c>
      <c r="D1021">
        <v>41</v>
      </c>
      <c r="E1021" t="s">
        <v>20120</v>
      </c>
      <c r="F1021" t="s">
        <v>20123</v>
      </c>
      <c r="G1021">
        <v>5.08</v>
      </c>
      <c r="H1021" t="s">
        <v>20131</v>
      </c>
      <c r="I1021">
        <v>15.02</v>
      </c>
      <c r="J1021">
        <v>2.96</v>
      </c>
      <c r="K1021">
        <v>44.53</v>
      </c>
      <c r="L1021" t="s">
        <v>20136</v>
      </c>
      <c r="M1021">
        <v>5</v>
      </c>
      <c r="N1021" s="2" t="str">
        <f t="shared" si="15"/>
        <v>Free</v>
      </c>
    </row>
    <row r="1022" spans="1:14">
      <c r="A1022" t="s">
        <v>1033</v>
      </c>
      <c r="B1022" t="s">
        <v>20013</v>
      </c>
      <c r="C1022" t="s">
        <v>20107</v>
      </c>
      <c r="D1022">
        <v>39</v>
      </c>
      <c r="E1022" t="s">
        <v>20121</v>
      </c>
      <c r="F1022" t="s">
        <v>20123</v>
      </c>
      <c r="G1022">
        <v>0.83</v>
      </c>
      <c r="H1022" t="s">
        <v>20134</v>
      </c>
      <c r="I1022">
        <v>9.06</v>
      </c>
      <c r="J1022">
        <v>7.95</v>
      </c>
      <c r="K1022">
        <v>72.069999999999993</v>
      </c>
      <c r="L1022" t="s">
        <v>20135</v>
      </c>
      <c r="M1022">
        <v>1</v>
      </c>
      <c r="N1022" s="2" t="str">
        <f t="shared" si="15"/>
        <v>Free</v>
      </c>
    </row>
    <row r="1023" spans="1:14">
      <c r="A1023" t="s">
        <v>1034</v>
      </c>
      <c r="B1023" t="s">
        <v>20025</v>
      </c>
      <c r="C1023" t="s">
        <v>20055</v>
      </c>
      <c r="D1023">
        <v>73</v>
      </c>
      <c r="E1023" t="s">
        <v>20121</v>
      </c>
      <c r="F1023" t="s">
        <v>20123</v>
      </c>
      <c r="G1023">
        <v>0.73</v>
      </c>
      <c r="H1023" t="s">
        <v>20132</v>
      </c>
      <c r="I1023">
        <v>6.56</v>
      </c>
      <c r="J1023">
        <v>1.67</v>
      </c>
      <c r="K1023">
        <v>10.96</v>
      </c>
      <c r="L1023" t="s">
        <v>20136</v>
      </c>
      <c r="M1023">
        <v>1</v>
      </c>
      <c r="N1023" s="2" t="str">
        <f t="shared" si="15"/>
        <v>Premium</v>
      </c>
    </row>
    <row r="1024" spans="1:14">
      <c r="A1024" t="s">
        <v>1035</v>
      </c>
      <c r="B1024" t="s">
        <v>20021</v>
      </c>
      <c r="C1024" t="s">
        <v>20117</v>
      </c>
      <c r="D1024">
        <v>69</v>
      </c>
      <c r="E1024" t="s">
        <v>20121</v>
      </c>
      <c r="F1024" t="s">
        <v>20124</v>
      </c>
      <c r="G1024">
        <v>2.0499999999999998</v>
      </c>
      <c r="I1024">
        <v>22.13</v>
      </c>
      <c r="J1024">
        <v>0.5</v>
      </c>
      <c r="K1024">
        <v>11.16</v>
      </c>
      <c r="L1024" t="s">
        <v>20135</v>
      </c>
      <c r="M1024">
        <v>5</v>
      </c>
      <c r="N1024" s="2" t="str">
        <f t="shared" si="15"/>
        <v>Free</v>
      </c>
    </row>
    <row r="1025" spans="1:14">
      <c r="A1025" t="s">
        <v>1036</v>
      </c>
      <c r="B1025" t="s">
        <v>20026</v>
      </c>
      <c r="C1025" t="s">
        <v>20099</v>
      </c>
      <c r="D1025">
        <v>28</v>
      </c>
      <c r="E1025" t="s">
        <v>20121</v>
      </c>
      <c r="F1025" t="s">
        <v>20124</v>
      </c>
      <c r="G1025">
        <v>4.46</v>
      </c>
      <c r="H1025" t="s">
        <v>20130</v>
      </c>
      <c r="I1025">
        <v>17.55</v>
      </c>
      <c r="J1025">
        <v>1.1200000000000001</v>
      </c>
      <c r="K1025">
        <v>19.600000000000001</v>
      </c>
      <c r="L1025" t="s">
        <v>20136</v>
      </c>
      <c r="M1025">
        <v>10</v>
      </c>
      <c r="N1025" s="2" t="str">
        <f t="shared" si="15"/>
        <v>Free</v>
      </c>
    </row>
    <row r="1026" spans="1:14">
      <c r="A1026" t="s">
        <v>1037</v>
      </c>
      <c r="B1026" t="s">
        <v>20014</v>
      </c>
      <c r="C1026" t="s">
        <v>20100</v>
      </c>
      <c r="D1026">
        <v>35</v>
      </c>
      <c r="E1026" t="s">
        <v>20122</v>
      </c>
      <c r="F1026" t="s">
        <v>20127</v>
      </c>
      <c r="G1026">
        <v>11.42</v>
      </c>
      <c r="H1026" t="s">
        <v>20129</v>
      </c>
      <c r="I1026">
        <v>18.36</v>
      </c>
      <c r="J1026">
        <v>5.81</v>
      </c>
      <c r="K1026">
        <v>106.75</v>
      </c>
      <c r="L1026" t="s">
        <v>20136</v>
      </c>
      <c r="M1026">
        <v>5</v>
      </c>
      <c r="N1026" s="2" t="str">
        <f t="shared" si="15"/>
        <v>Free</v>
      </c>
    </row>
    <row r="1027" spans="1:14">
      <c r="A1027" t="s">
        <v>1038</v>
      </c>
      <c r="B1027" t="s">
        <v>20024</v>
      </c>
      <c r="C1027" t="s">
        <v>20062</v>
      </c>
      <c r="D1027">
        <v>57</v>
      </c>
      <c r="E1027" t="s">
        <v>20120</v>
      </c>
      <c r="F1027" t="s">
        <v>20126</v>
      </c>
      <c r="G1027">
        <v>1.07</v>
      </c>
      <c r="H1027" t="s">
        <v>20128</v>
      </c>
      <c r="I1027">
        <v>0.63</v>
      </c>
      <c r="J1027">
        <v>4.54</v>
      </c>
      <c r="K1027">
        <v>2.86</v>
      </c>
      <c r="L1027" t="s">
        <v>20136</v>
      </c>
      <c r="M1027">
        <v>3</v>
      </c>
      <c r="N1027" s="2" t="str">
        <f t="shared" ref="N1027:N1090" si="16">IF(K1026 &gt; 50, "Premium", "Free")</f>
        <v>Premium</v>
      </c>
    </row>
    <row r="1028" spans="1:14">
      <c r="A1028" t="s">
        <v>1039</v>
      </c>
      <c r="B1028" t="s">
        <v>20025</v>
      </c>
      <c r="C1028" t="s">
        <v>20079</v>
      </c>
      <c r="D1028">
        <v>40</v>
      </c>
      <c r="E1028" t="s">
        <v>20121</v>
      </c>
      <c r="F1028" t="s">
        <v>20123</v>
      </c>
      <c r="G1028">
        <v>4.45</v>
      </c>
      <c r="H1028" t="s">
        <v>20131</v>
      </c>
      <c r="I1028">
        <v>4.17</v>
      </c>
      <c r="J1028">
        <v>1.22</v>
      </c>
      <c r="K1028">
        <v>5.0999999999999996</v>
      </c>
      <c r="L1028" t="s">
        <v>20135</v>
      </c>
      <c r="M1028">
        <v>5</v>
      </c>
      <c r="N1028" s="2" t="str">
        <f t="shared" si="16"/>
        <v>Free</v>
      </c>
    </row>
    <row r="1029" spans="1:14">
      <c r="A1029" t="s">
        <v>1040</v>
      </c>
      <c r="B1029" t="s">
        <v>20016</v>
      </c>
      <c r="C1029" t="s">
        <v>20031</v>
      </c>
      <c r="D1029">
        <v>74</v>
      </c>
      <c r="E1029" t="s">
        <v>20120</v>
      </c>
      <c r="F1029" t="s">
        <v>20123</v>
      </c>
      <c r="G1029">
        <v>0.25</v>
      </c>
      <c r="I1029">
        <v>13.66</v>
      </c>
      <c r="J1029">
        <v>0.52</v>
      </c>
      <c r="K1029">
        <v>7.16</v>
      </c>
      <c r="L1029" t="s">
        <v>20136</v>
      </c>
      <c r="M1029">
        <v>8</v>
      </c>
      <c r="N1029" s="2" t="str">
        <f t="shared" si="16"/>
        <v>Free</v>
      </c>
    </row>
    <row r="1030" spans="1:14">
      <c r="A1030" t="s">
        <v>1041</v>
      </c>
      <c r="B1030" t="s">
        <v>20020</v>
      </c>
      <c r="C1030" t="s">
        <v>20080</v>
      </c>
      <c r="D1030">
        <v>39</v>
      </c>
      <c r="E1030" t="s">
        <v>20120</v>
      </c>
      <c r="F1030" t="s">
        <v>20123</v>
      </c>
      <c r="G1030">
        <v>5.77</v>
      </c>
      <c r="H1030" t="s">
        <v>20134</v>
      </c>
      <c r="I1030">
        <v>17.079999999999998</v>
      </c>
      <c r="J1030">
        <v>2.83</v>
      </c>
      <c r="K1030">
        <v>48.28</v>
      </c>
      <c r="L1030" t="s">
        <v>20135</v>
      </c>
      <c r="M1030">
        <v>2</v>
      </c>
      <c r="N1030" s="2" t="str">
        <f t="shared" si="16"/>
        <v>Free</v>
      </c>
    </row>
    <row r="1031" spans="1:14">
      <c r="A1031" t="s">
        <v>1042</v>
      </c>
      <c r="B1031" t="s">
        <v>20018</v>
      </c>
      <c r="C1031" t="s">
        <v>20053</v>
      </c>
      <c r="D1031">
        <v>73</v>
      </c>
      <c r="E1031" t="s">
        <v>20120</v>
      </c>
      <c r="F1031" t="s">
        <v>20123</v>
      </c>
      <c r="G1031">
        <v>9.83</v>
      </c>
      <c r="I1031">
        <v>10.06</v>
      </c>
      <c r="J1031">
        <v>0.11</v>
      </c>
      <c r="K1031">
        <v>1.1399999999999999</v>
      </c>
      <c r="L1031" t="s">
        <v>20136</v>
      </c>
      <c r="M1031">
        <v>8</v>
      </c>
      <c r="N1031" s="2" t="str">
        <f t="shared" si="16"/>
        <v>Free</v>
      </c>
    </row>
    <row r="1032" spans="1:14">
      <c r="A1032" t="s">
        <v>1043</v>
      </c>
      <c r="B1032" t="s">
        <v>20020</v>
      </c>
      <c r="C1032" t="s">
        <v>20037</v>
      </c>
      <c r="D1032">
        <v>68</v>
      </c>
      <c r="E1032" t="s">
        <v>20121</v>
      </c>
      <c r="F1032" t="s">
        <v>20123</v>
      </c>
      <c r="G1032">
        <v>7.1</v>
      </c>
      <c r="I1032">
        <v>15.38</v>
      </c>
      <c r="J1032">
        <v>2.19</v>
      </c>
      <c r="K1032">
        <v>33.729999999999997</v>
      </c>
      <c r="L1032" t="s">
        <v>20135</v>
      </c>
      <c r="M1032">
        <v>5</v>
      </c>
      <c r="N1032" s="2" t="str">
        <f t="shared" si="16"/>
        <v>Free</v>
      </c>
    </row>
    <row r="1033" spans="1:14">
      <c r="A1033" t="s">
        <v>1044</v>
      </c>
      <c r="B1033" t="s">
        <v>20019</v>
      </c>
      <c r="C1033" t="s">
        <v>20078</v>
      </c>
      <c r="D1033">
        <v>63</v>
      </c>
      <c r="E1033" t="s">
        <v>20120</v>
      </c>
      <c r="F1033" t="s">
        <v>20123</v>
      </c>
      <c r="G1033">
        <v>8.4499999999999993</v>
      </c>
      <c r="H1033" t="s">
        <v>20134</v>
      </c>
      <c r="I1033">
        <v>15.79</v>
      </c>
      <c r="J1033">
        <v>0.6</v>
      </c>
      <c r="K1033">
        <v>9.5399999999999991</v>
      </c>
      <c r="L1033" t="s">
        <v>20135</v>
      </c>
      <c r="M1033">
        <v>9</v>
      </c>
      <c r="N1033" s="2" t="str">
        <f t="shared" si="16"/>
        <v>Free</v>
      </c>
    </row>
    <row r="1034" spans="1:14">
      <c r="A1034" t="s">
        <v>1045</v>
      </c>
      <c r="B1034" t="s">
        <v>20014</v>
      </c>
      <c r="C1034" t="s">
        <v>20094</v>
      </c>
      <c r="D1034">
        <v>51</v>
      </c>
      <c r="E1034" t="s">
        <v>20120</v>
      </c>
      <c r="F1034" t="s">
        <v>20123</v>
      </c>
      <c r="G1034">
        <v>2.74</v>
      </c>
      <c r="H1034" t="s">
        <v>20130</v>
      </c>
      <c r="I1034">
        <v>7.46</v>
      </c>
      <c r="J1034">
        <v>4.13</v>
      </c>
      <c r="K1034">
        <v>30.8</v>
      </c>
      <c r="L1034" t="s">
        <v>20136</v>
      </c>
      <c r="M1034">
        <v>3</v>
      </c>
      <c r="N1034" s="2" t="str">
        <f t="shared" si="16"/>
        <v>Free</v>
      </c>
    </row>
    <row r="1035" spans="1:14">
      <c r="A1035" t="s">
        <v>1046</v>
      </c>
      <c r="B1035" t="s">
        <v>20024</v>
      </c>
      <c r="C1035" t="s">
        <v>20046</v>
      </c>
      <c r="D1035">
        <v>54</v>
      </c>
      <c r="E1035" t="s">
        <v>20120</v>
      </c>
      <c r="F1035" t="s">
        <v>20124</v>
      </c>
      <c r="G1035">
        <v>0.82</v>
      </c>
      <c r="H1035" t="s">
        <v>20128</v>
      </c>
      <c r="I1035">
        <v>14.42</v>
      </c>
      <c r="J1035">
        <v>0.57999999999999996</v>
      </c>
      <c r="K1035">
        <v>8.3800000000000008</v>
      </c>
      <c r="L1035" t="s">
        <v>20136</v>
      </c>
      <c r="M1035">
        <v>5</v>
      </c>
      <c r="N1035" s="2" t="str">
        <f t="shared" si="16"/>
        <v>Free</v>
      </c>
    </row>
    <row r="1036" spans="1:14">
      <c r="A1036" t="s">
        <v>1047</v>
      </c>
      <c r="B1036" t="s">
        <v>20021</v>
      </c>
      <c r="C1036" t="s">
        <v>20056</v>
      </c>
      <c r="D1036">
        <v>25</v>
      </c>
      <c r="E1036" t="s">
        <v>20121</v>
      </c>
      <c r="F1036" t="s">
        <v>20124</v>
      </c>
      <c r="G1036">
        <v>1.07</v>
      </c>
      <c r="H1036" t="s">
        <v>20128</v>
      </c>
      <c r="I1036">
        <v>15.43</v>
      </c>
      <c r="J1036">
        <v>1.43</v>
      </c>
      <c r="K1036">
        <v>22.01</v>
      </c>
      <c r="L1036" t="s">
        <v>20136</v>
      </c>
      <c r="M1036">
        <v>2</v>
      </c>
      <c r="N1036" s="2" t="str">
        <f t="shared" si="16"/>
        <v>Free</v>
      </c>
    </row>
    <row r="1037" spans="1:14">
      <c r="A1037" t="s">
        <v>1048</v>
      </c>
      <c r="B1037" t="s">
        <v>20024</v>
      </c>
      <c r="C1037" t="s">
        <v>20104</v>
      </c>
      <c r="D1037">
        <v>65</v>
      </c>
      <c r="E1037" t="s">
        <v>20120</v>
      </c>
      <c r="F1037" t="s">
        <v>20124</v>
      </c>
      <c r="G1037">
        <v>1.8</v>
      </c>
      <c r="I1037">
        <v>15.2</v>
      </c>
      <c r="J1037">
        <v>1.58</v>
      </c>
      <c r="K1037">
        <v>24.03</v>
      </c>
      <c r="L1037" t="s">
        <v>20136</v>
      </c>
      <c r="M1037">
        <v>1</v>
      </c>
      <c r="N1037" s="2" t="str">
        <f t="shared" si="16"/>
        <v>Free</v>
      </c>
    </row>
    <row r="1038" spans="1:14">
      <c r="A1038" t="s">
        <v>1049</v>
      </c>
      <c r="B1038" t="s">
        <v>20024</v>
      </c>
      <c r="C1038" t="s">
        <v>20062</v>
      </c>
      <c r="D1038">
        <v>59</v>
      </c>
      <c r="E1038" t="s">
        <v>20120</v>
      </c>
      <c r="F1038" t="s">
        <v>20125</v>
      </c>
      <c r="G1038">
        <v>7.1</v>
      </c>
      <c r="H1038" t="s">
        <v>20134</v>
      </c>
      <c r="I1038">
        <v>0.1</v>
      </c>
      <c r="J1038">
        <v>1.72</v>
      </c>
      <c r="K1038">
        <v>0.17</v>
      </c>
      <c r="L1038" t="s">
        <v>20136</v>
      </c>
      <c r="M1038">
        <v>2</v>
      </c>
      <c r="N1038" s="2" t="str">
        <f t="shared" si="16"/>
        <v>Free</v>
      </c>
    </row>
    <row r="1039" spans="1:14">
      <c r="A1039" t="s">
        <v>1050</v>
      </c>
      <c r="B1039" t="s">
        <v>20021</v>
      </c>
      <c r="C1039" t="s">
        <v>20039</v>
      </c>
      <c r="D1039">
        <v>18</v>
      </c>
      <c r="E1039" t="s">
        <v>20121</v>
      </c>
      <c r="F1039" t="s">
        <v>20123</v>
      </c>
      <c r="G1039">
        <v>13.11</v>
      </c>
      <c r="H1039" t="s">
        <v>20134</v>
      </c>
      <c r="I1039">
        <v>24.53</v>
      </c>
      <c r="J1039">
        <v>0.76</v>
      </c>
      <c r="K1039">
        <v>18.59</v>
      </c>
      <c r="L1039" t="s">
        <v>20136</v>
      </c>
      <c r="M1039">
        <v>4</v>
      </c>
      <c r="N1039" s="2" t="str">
        <f t="shared" si="16"/>
        <v>Free</v>
      </c>
    </row>
    <row r="1040" spans="1:14">
      <c r="A1040" t="s">
        <v>1051</v>
      </c>
      <c r="B1040" t="s">
        <v>20013</v>
      </c>
      <c r="C1040" t="s">
        <v>20028</v>
      </c>
      <c r="D1040">
        <v>54</v>
      </c>
      <c r="E1040" t="s">
        <v>20121</v>
      </c>
      <c r="F1040" t="s">
        <v>20123</v>
      </c>
      <c r="G1040">
        <v>5.49</v>
      </c>
      <c r="H1040" t="s">
        <v>20128</v>
      </c>
      <c r="I1040">
        <v>14.2</v>
      </c>
      <c r="J1040">
        <v>6.72</v>
      </c>
      <c r="K1040">
        <v>95.45</v>
      </c>
      <c r="L1040" t="s">
        <v>20136</v>
      </c>
      <c r="M1040">
        <v>5</v>
      </c>
      <c r="N1040" s="2" t="str">
        <f t="shared" si="16"/>
        <v>Free</v>
      </c>
    </row>
    <row r="1041" spans="1:14">
      <c r="A1041" t="s">
        <v>1052</v>
      </c>
      <c r="B1041" t="s">
        <v>20023</v>
      </c>
      <c r="C1041" t="s">
        <v>20048</v>
      </c>
      <c r="D1041">
        <v>60</v>
      </c>
      <c r="E1041" t="s">
        <v>20120</v>
      </c>
      <c r="F1041" t="s">
        <v>20123</v>
      </c>
      <c r="G1041">
        <v>1.67</v>
      </c>
      <c r="I1041">
        <v>18.399999999999999</v>
      </c>
      <c r="J1041">
        <v>1.23</v>
      </c>
      <c r="K1041">
        <v>22.62</v>
      </c>
      <c r="L1041" t="s">
        <v>20135</v>
      </c>
      <c r="M1041">
        <v>9</v>
      </c>
      <c r="N1041" s="2" t="str">
        <f t="shared" si="16"/>
        <v>Premium</v>
      </c>
    </row>
    <row r="1042" spans="1:14">
      <c r="A1042" t="s">
        <v>1053</v>
      </c>
      <c r="B1042" t="s">
        <v>20016</v>
      </c>
      <c r="C1042" t="s">
        <v>20116</v>
      </c>
      <c r="D1042">
        <v>41</v>
      </c>
      <c r="E1042" t="s">
        <v>20120</v>
      </c>
      <c r="F1042" t="s">
        <v>20124</v>
      </c>
      <c r="G1042">
        <v>1.66</v>
      </c>
      <c r="H1042" t="s">
        <v>20133</v>
      </c>
      <c r="I1042">
        <v>15.43</v>
      </c>
      <c r="J1042">
        <v>4.25</v>
      </c>
      <c r="K1042">
        <v>65.63</v>
      </c>
      <c r="L1042" t="s">
        <v>20136</v>
      </c>
      <c r="M1042">
        <v>1</v>
      </c>
      <c r="N1042" s="2" t="str">
        <f t="shared" si="16"/>
        <v>Free</v>
      </c>
    </row>
    <row r="1043" spans="1:14">
      <c r="A1043" t="s">
        <v>1054</v>
      </c>
      <c r="B1043" t="s">
        <v>20024</v>
      </c>
      <c r="C1043" t="s">
        <v>20050</v>
      </c>
      <c r="D1043">
        <v>27</v>
      </c>
      <c r="E1043" t="s">
        <v>20120</v>
      </c>
      <c r="F1043" t="s">
        <v>20123</v>
      </c>
      <c r="G1043">
        <v>14.48</v>
      </c>
      <c r="H1043" t="s">
        <v>20128</v>
      </c>
      <c r="I1043">
        <v>18.88</v>
      </c>
      <c r="J1043">
        <v>0.73</v>
      </c>
      <c r="K1043">
        <v>13.83</v>
      </c>
      <c r="L1043" t="s">
        <v>20136</v>
      </c>
      <c r="M1043">
        <v>8</v>
      </c>
      <c r="N1043" s="2" t="str">
        <f t="shared" si="16"/>
        <v>Premium</v>
      </c>
    </row>
    <row r="1044" spans="1:14">
      <c r="A1044" t="s">
        <v>1055</v>
      </c>
      <c r="B1044" t="s">
        <v>20027</v>
      </c>
      <c r="C1044" t="s">
        <v>20110</v>
      </c>
      <c r="D1044">
        <v>40</v>
      </c>
      <c r="E1044" t="s">
        <v>20121</v>
      </c>
      <c r="F1044" t="s">
        <v>20123</v>
      </c>
      <c r="G1044">
        <v>4.92</v>
      </c>
      <c r="H1044" t="s">
        <v>20129</v>
      </c>
      <c r="I1044">
        <v>12.92</v>
      </c>
      <c r="J1044">
        <v>1.68</v>
      </c>
      <c r="K1044">
        <v>21.77</v>
      </c>
      <c r="L1044" t="s">
        <v>20135</v>
      </c>
      <c r="M1044">
        <v>6</v>
      </c>
      <c r="N1044" s="2" t="str">
        <f t="shared" si="16"/>
        <v>Free</v>
      </c>
    </row>
    <row r="1045" spans="1:14">
      <c r="A1045" t="s">
        <v>1056</v>
      </c>
      <c r="B1045" t="s">
        <v>20027</v>
      </c>
      <c r="C1045" t="s">
        <v>20112</v>
      </c>
      <c r="D1045">
        <v>66</v>
      </c>
      <c r="E1045" t="s">
        <v>20121</v>
      </c>
      <c r="F1045" t="s">
        <v>20123</v>
      </c>
      <c r="G1045">
        <v>2.5299999999999998</v>
      </c>
      <c r="H1045" t="s">
        <v>20133</v>
      </c>
      <c r="I1045">
        <v>20.99</v>
      </c>
      <c r="J1045">
        <v>1.31</v>
      </c>
      <c r="K1045">
        <v>27.44</v>
      </c>
      <c r="L1045" t="s">
        <v>20135</v>
      </c>
      <c r="M1045">
        <v>2</v>
      </c>
      <c r="N1045" s="2" t="str">
        <f t="shared" si="16"/>
        <v>Free</v>
      </c>
    </row>
    <row r="1046" spans="1:14">
      <c r="A1046" t="s">
        <v>1057</v>
      </c>
      <c r="B1046" t="s">
        <v>20021</v>
      </c>
      <c r="C1046" t="s">
        <v>20045</v>
      </c>
      <c r="D1046">
        <v>57</v>
      </c>
      <c r="E1046" t="s">
        <v>20121</v>
      </c>
      <c r="F1046" t="s">
        <v>20123</v>
      </c>
      <c r="G1046">
        <v>0.88</v>
      </c>
      <c r="H1046" t="s">
        <v>20134</v>
      </c>
      <c r="I1046">
        <v>5.99</v>
      </c>
      <c r="J1046">
        <v>1.49</v>
      </c>
      <c r="K1046">
        <v>8.9499999999999993</v>
      </c>
      <c r="L1046" t="s">
        <v>20135</v>
      </c>
      <c r="M1046">
        <v>6</v>
      </c>
      <c r="N1046" s="2" t="str">
        <f t="shared" si="16"/>
        <v>Free</v>
      </c>
    </row>
    <row r="1047" spans="1:14">
      <c r="A1047" t="s">
        <v>1058</v>
      </c>
      <c r="B1047" t="s">
        <v>20013</v>
      </c>
      <c r="C1047" t="s">
        <v>20113</v>
      </c>
      <c r="D1047">
        <v>59</v>
      </c>
      <c r="E1047" t="s">
        <v>20120</v>
      </c>
      <c r="F1047" t="s">
        <v>20123</v>
      </c>
      <c r="G1047">
        <v>3.18</v>
      </c>
      <c r="H1047" t="s">
        <v>20131</v>
      </c>
      <c r="I1047">
        <v>13.88</v>
      </c>
      <c r="J1047">
        <v>6.03</v>
      </c>
      <c r="K1047">
        <v>83.7</v>
      </c>
      <c r="L1047" t="s">
        <v>20136</v>
      </c>
      <c r="M1047">
        <v>3</v>
      </c>
      <c r="N1047" s="2" t="str">
        <f t="shared" si="16"/>
        <v>Free</v>
      </c>
    </row>
    <row r="1048" spans="1:14">
      <c r="A1048" t="s">
        <v>1059</v>
      </c>
      <c r="B1048" t="s">
        <v>20023</v>
      </c>
      <c r="C1048" t="s">
        <v>20044</v>
      </c>
      <c r="D1048">
        <v>34</v>
      </c>
      <c r="E1048" t="s">
        <v>20120</v>
      </c>
      <c r="F1048" t="s">
        <v>20124</v>
      </c>
      <c r="G1048">
        <v>9.5</v>
      </c>
      <c r="H1048" t="s">
        <v>20131</v>
      </c>
      <c r="I1048">
        <v>10.029999999999999</v>
      </c>
      <c r="J1048">
        <v>1.71</v>
      </c>
      <c r="K1048">
        <v>17.16</v>
      </c>
      <c r="L1048" t="s">
        <v>20135</v>
      </c>
      <c r="M1048">
        <v>6</v>
      </c>
      <c r="N1048" s="2" t="str">
        <f t="shared" si="16"/>
        <v>Premium</v>
      </c>
    </row>
    <row r="1049" spans="1:14">
      <c r="A1049" t="s">
        <v>1060</v>
      </c>
      <c r="B1049" t="s">
        <v>20018</v>
      </c>
      <c r="C1049" t="s">
        <v>20087</v>
      </c>
      <c r="D1049">
        <v>57</v>
      </c>
      <c r="E1049" t="s">
        <v>20120</v>
      </c>
      <c r="F1049" t="s">
        <v>20126</v>
      </c>
      <c r="G1049">
        <v>3.7</v>
      </c>
      <c r="H1049" t="s">
        <v>20128</v>
      </c>
      <c r="I1049">
        <v>9.6</v>
      </c>
      <c r="J1049">
        <v>0.12</v>
      </c>
      <c r="K1049">
        <v>1.18</v>
      </c>
      <c r="L1049" t="s">
        <v>20136</v>
      </c>
      <c r="M1049">
        <v>5</v>
      </c>
      <c r="N1049" s="2" t="str">
        <f t="shared" si="16"/>
        <v>Free</v>
      </c>
    </row>
    <row r="1050" spans="1:14">
      <c r="A1050" t="s">
        <v>1061</v>
      </c>
      <c r="B1050" t="s">
        <v>20014</v>
      </c>
      <c r="C1050" t="s">
        <v>20029</v>
      </c>
      <c r="D1050">
        <v>33</v>
      </c>
      <c r="E1050" t="s">
        <v>20120</v>
      </c>
      <c r="F1050" t="s">
        <v>20123</v>
      </c>
      <c r="G1050">
        <v>3.87</v>
      </c>
      <c r="H1050" t="s">
        <v>20134</v>
      </c>
      <c r="I1050">
        <v>12.26</v>
      </c>
      <c r="J1050">
        <v>3.83</v>
      </c>
      <c r="K1050">
        <v>46.96</v>
      </c>
      <c r="L1050" t="s">
        <v>20135</v>
      </c>
      <c r="M1050">
        <v>5</v>
      </c>
      <c r="N1050" s="2" t="str">
        <f t="shared" si="16"/>
        <v>Free</v>
      </c>
    </row>
    <row r="1051" spans="1:14">
      <c r="A1051" t="s">
        <v>1062</v>
      </c>
      <c r="B1051" t="s">
        <v>20015</v>
      </c>
      <c r="C1051" t="s">
        <v>20066</v>
      </c>
      <c r="D1051">
        <v>35</v>
      </c>
      <c r="E1051" t="s">
        <v>20121</v>
      </c>
      <c r="F1051" t="s">
        <v>20123</v>
      </c>
      <c r="G1051">
        <v>0.06</v>
      </c>
      <c r="I1051">
        <v>15.59</v>
      </c>
      <c r="J1051">
        <v>1.26</v>
      </c>
      <c r="K1051">
        <v>19.649999999999999</v>
      </c>
      <c r="L1051" t="s">
        <v>20136</v>
      </c>
      <c r="M1051">
        <v>3</v>
      </c>
      <c r="N1051" s="2" t="str">
        <f t="shared" si="16"/>
        <v>Free</v>
      </c>
    </row>
    <row r="1052" spans="1:14">
      <c r="A1052" t="s">
        <v>1063</v>
      </c>
      <c r="B1052" t="s">
        <v>20023</v>
      </c>
      <c r="C1052" t="s">
        <v>20044</v>
      </c>
      <c r="D1052">
        <v>74</v>
      </c>
      <c r="E1052" t="s">
        <v>20122</v>
      </c>
      <c r="F1052" t="s">
        <v>20123</v>
      </c>
      <c r="G1052">
        <v>0.7</v>
      </c>
      <c r="H1052" t="s">
        <v>20133</v>
      </c>
      <c r="I1052">
        <v>12.25</v>
      </c>
      <c r="J1052">
        <v>1.1299999999999999</v>
      </c>
      <c r="K1052">
        <v>13.84</v>
      </c>
      <c r="L1052" t="s">
        <v>20136</v>
      </c>
      <c r="M1052">
        <v>4</v>
      </c>
      <c r="N1052" s="2" t="str">
        <f t="shared" si="16"/>
        <v>Free</v>
      </c>
    </row>
    <row r="1053" spans="1:14">
      <c r="A1053" t="s">
        <v>1064</v>
      </c>
      <c r="B1053" t="s">
        <v>20017</v>
      </c>
      <c r="C1053" t="s">
        <v>20098</v>
      </c>
      <c r="D1053">
        <v>42</v>
      </c>
      <c r="E1053" t="s">
        <v>20120</v>
      </c>
      <c r="F1053" t="s">
        <v>20123</v>
      </c>
      <c r="G1053">
        <v>6.88</v>
      </c>
      <c r="H1053" t="s">
        <v>20128</v>
      </c>
      <c r="I1053">
        <v>6.72</v>
      </c>
      <c r="J1053">
        <v>1.48</v>
      </c>
      <c r="K1053">
        <v>9.9499999999999993</v>
      </c>
      <c r="L1053" t="s">
        <v>20135</v>
      </c>
      <c r="M1053">
        <v>1</v>
      </c>
      <c r="N1053" s="2" t="str">
        <f t="shared" si="16"/>
        <v>Free</v>
      </c>
    </row>
    <row r="1054" spans="1:14">
      <c r="A1054" t="s">
        <v>1065</v>
      </c>
      <c r="B1054" t="s">
        <v>20024</v>
      </c>
      <c r="C1054" t="s">
        <v>20046</v>
      </c>
      <c r="D1054">
        <v>61</v>
      </c>
      <c r="E1054" t="s">
        <v>20122</v>
      </c>
      <c r="F1054" t="s">
        <v>20123</v>
      </c>
      <c r="G1054">
        <v>1.39</v>
      </c>
      <c r="H1054" t="s">
        <v>20132</v>
      </c>
      <c r="I1054">
        <v>8.9499999999999993</v>
      </c>
      <c r="J1054">
        <v>3.63</v>
      </c>
      <c r="K1054">
        <v>32.46</v>
      </c>
      <c r="L1054" t="s">
        <v>20135</v>
      </c>
      <c r="M1054">
        <v>9</v>
      </c>
      <c r="N1054" s="2" t="str">
        <f t="shared" si="16"/>
        <v>Free</v>
      </c>
    </row>
    <row r="1055" spans="1:14">
      <c r="A1055" t="s">
        <v>1066</v>
      </c>
      <c r="B1055" t="s">
        <v>20020</v>
      </c>
      <c r="C1055" t="s">
        <v>20073</v>
      </c>
      <c r="D1055">
        <v>71</v>
      </c>
      <c r="E1055" t="s">
        <v>20121</v>
      </c>
      <c r="F1055" t="s">
        <v>20124</v>
      </c>
      <c r="G1055">
        <v>2.89</v>
      </c>
      <c r="H1055" t="s">
        <v>20130</v>
      </c>
      <c r="I1055">
        <v>15.13</v>
      </c>
      <c r="J1055">
        <v>1.41</v>
      </c>
      <c r="K1055">
        <v>21.3</v>
      </c>
      <c r="L1055" t="s">
        <v>20135</v>
      </c>
      <c r="M1055">
        <v>8</v>
      </c>
      <c r="N1055" s="2" t="str">
        <f t="shared" si="16"/>
        <v>Free</v>
      </c>
    </row>
    <row r="1056" spans="1:14">
      <c r="A1056" t="s">
        <v>1067</v>
      </c>
      <c r="B1056" t="s">
        <v>20027</v>
      </c>
      <c r="C1056" t="s">
        <v>20085</v>
      </c>
      <c r="D1056">
        <v>64</v>
      </c>
      <c r="E1056" t="s">
        <v>20120</v>
      </c>
      <c r="F1056" t="s">
        <v>20124</v>
      </c>
      <c r="G1056">
        <v>18.39</v>
      </c>
      <c r="H1056" t="s">
        <v>20128</v>
      </c>
      <c r="I1056">
        <v>25.52</v>
      </c>
      <c r="J1056">
        <v>0.94</v>
      </c>
      <c r="K1056">
        <v>24.05</v>
      </c>
      <c r="L1056" t="s">
        <v>20136</v>
      </c>
      <c r="M1056">
        <v>1</v>
      </c>
      <c r="N1056" s="2" t="str">
        <f t="shared" si="16"/>
        <v>Free</v>
      </c>
    </row>
    <row r="1057" spans="1:14">
      <c r="A1057" t="s">
        <v>1068</v>
      </c>
      <c r="B1057" t="s">
        <v>20022</v>
      </c>
      <c r="C1057" t="s">
        <v>20042</v>
      </c>
      <c r="D1057">
        <v>59</v>
      </c>
      <c r="E1057" t="s">
        <v>20121</v>
      </c>
      <c r="F1057" t="s">
        <v>20123</v>
      </c>
      <c r="G1057">
        <v>0.94</v>
      </c>
      <c r="I1057">
        <v>0.1</v>
      </c>
      <c r="J1057">
        <v>6.61</v>
      </c>
      <c r="K1057">
        <v>0.66</v>
      </c>
      <c r="L1057" t="s">
        <v>20135</v>
      </c>
      <c r="M1057">
        <v>6</v>
      </c>
      <c r="N1057" s="2" t="str">
        <f t="shared" si="16"/>
        <v>Free</v>
      </c>
    </row>
    <row r="1058" spans="1:14">
      <c r="A1058" t="s">
        <v>1069</v>
      </c>
      <c r="B1058" t="s">
        <v>20014</v>
      </c>
      <c r="C1058" t="s">
        <v>20057</v>
      </c>
      <c r="D1058">
        <v>48</v>
      </c>
      <c r="E1058" t="s">
        <v>20120</v>
      </c>
      <c r="F1058" t="s">
        <v>20123</v>
      </c>
      <c r="G1058">
        <v>2.4900000000000002</v>
      </c>
      <c r="H1058" t="s">
        <v>20128</v>
      </c>
      <c r="I1058">
        <v>13.96</v>
      </c>
      <c r="J1058">
        <v>7.66</v>
      </c>
      <c r="K1058">
        <v>106.94</v>
      </c>
      <c r="L1058" t="s">
        <v>20135</v>
      </c>
      <c r="M1058">
        <v>5</v>
      </c>
      <c r="N1058" s="2" t="str">
        <f t="shared" si="16"/>
        <v>Free</v>
      </c>
    </row>
    <row r="1059" spans="1:14">
      <c r="A1059" t="s">
        <v>1070</v>
      </c>
      <c r="B1059" t="s">
        <v>20026</v>
      </c>
      <c r="C1059" t="s">
        <v>20115</v>
      </c>
      <c r="D1059">
        <v>22</v>
      </c>
      <c r="E1059" t="s">
        <v>20120</v>
      </c>
      <c r="F1059" t="s">
        <v>20123</v>
      </c>
      <c r="G1059">
        <v>17.690000000000001</v>
      </c>
      <c r="H1059" t="s">
        <v>20129</v>
      </c>
      <c r="I1059">
        <v>20.420000000000002</v>
      </c>
      <c r="J1059">
        <v>2.62</v>
      </c>
      <c r="K1059">
        <v>53.51</v>
      </c>
      <c r="L1059" t="s">
        <v>20136</v>
      </c>
      <c r="M1059">
        <v>8</v>
      </c>
      <c r="N1059" s="2" t="str">
        <f t="shared" si="16"/>
        <v>Premium</v>
      </c>
    </row>
    <row r="1060" spans="1:14">
      <c r="A1060" t="s">
        <v>1071</v>
      </c>
      <c r="B1060" t="s">
        <v>20027</v>
      </c>
      <c r="C1060" t="s">
        <v>20059</v>
      </c>
      <c r="D1060">
        <v>68</v>
      </c>
      <c r="E1060" t="s">
        <v>20120</v>
      </c>
      <c r="F1060" t="s">
        <v>20123</v>
      </c>
      <c r="G1060">
        <v>19.079999999999998</v>
      </c>
      <c r="H1060" t="s">
        <v>20129</v>
      </c>
      <c r="I1060">
        <v>16.12</v>
      </c>
      <c r="J1060">
        <v>0.53</v>
      </c>
      <c r="K1060">
        <v>8.6</v>
      </c>
      <c r="L1060" t="s">
        <v>20135</v>
      </c>
      <c r="M1060">
        <v>3</v>
      </c>
      <c r="N1060" s="2" t="str">
        <f t="shared" si="16"/>
        <v>Premium</v>
      </c>
    </row>
    <row r="1061" spans="1:14">
      <c r="A1061" t="s">
        <v>1072</v>
      </c>
      <c r="B1061" t="s">
        <v>20027</v>
      </c>
      <c r="C1061" t="s">
        <v>20084</v>
      </c>
      <c r="D1061">
        <v>30</v>
      </c>
      <c r="E1061" t="s">
        <v>20120</v>
      </c>
      <c r="F1061" t="s">
        <v>20127</v>
      </c>
      <c r="G1061">
        <v>7.11</v>
      </c>
      <c r="H1061" t="s">
        <v>20134</v>
      </c>
      <c r="I1061">
        <v>14.45</v>
      </c>
      <c r="J1061">
        <v>1.6</v>
      </c>
      <c r="K1061">
        <v>23.12</v>
      </c>
      <c r="L1061" t="s">
        <v>20136</v>
      </c>
      <c r="M1061">
        <v>5</v>
      </c>
      <c r="N1061" s="2" t="str">
        <f t="shared" si="16"/>
        <v>Free</v>
      </c>
    </row>
    <row r="1062" spans="1:14">
      <c r="A1062" t="s">
        <v>1073</v>
      </c>
      <c r="B1062" t="s">
        <v>20026</v>
      </c>
      <c r="C1062" t="s">
        <v>20108</v>
      </c>
      <c r="D1062">
        <v>37</v>
      </c>
      <c r="E1062" t="s">
        <v>20122</v>
      </c>
      <c r="F1062" t="s">
        <v>20127</v>
      </c>
      <c r="G1062">
        <v>10.77</v>
      </c>
      <c r="H1062" t="s">
        <v>20134</v>
      </c>
      <c r="I1062">
        <v>22.37</v>
      </c>
      <c r="J1062">
        <v>1.64</v>
      </c>
      <c r="K1062">
        <v>36.659999999999997</v>
      </c>
      <c r="L1062" t="s">
        <v>20136</v>
      </c>
      <c r="M1062">
        <v>9</v>
      </c>
      <c r="N1062" s="2" t="str">
        <f t="shared" si="16"/>
        <v>Free</v>
      </c>
    </row>
    <row r="1063" spans="1:14">
      <c r="A1063" t="s">
        <v>1074</v>
      </c>
      <c r="B1063" t="s">
        <v>20023</v>
      </c>
      <c r="C1063" t="s">
        <v>20048</v>
      </c>
      <c r="D1063">
        <v>36</v>
      </c>
      <c r="E1063" t="s">
        <v>20120</v>
      </c>
      <c r="F1063" t="s">
        <v>20123</v>
      </c>
      <c r="G1063">
        <v>9.36</v>
      </c>
      <c r="H1063" t="s">
        <v>20134</v>
      </c>
      <c r="I1063">
        <v>22.32</v>
      </c>
      <c r="J1063">
        <v>1.23</v>
      </c>
      <c r="K1063">
        <v>27.54</v>
      </c>
      <c r="L1063" t="s">
        <v>20135</v>
      </c>
      <c r="M1063">
        <v>5</v>
      </c>
      <c r="N1063" s="2" t="str">
        <f t="shared" si="16"/>
        <v>Free</v>
      </c>
    </row>
    <row r="1064" spans="1:14">
      <c r="A1064" t="s">
        <v>1075</v>
      </c>
      <c r="B1064" t="s">
        <v>20019</v>
      </c>
      <c r="C1064" t="s">
        <v>20078</v>
      </c>
      <c r="D1064">
        <v>21</v>
      </c>
      <c r="E1064" t="s">
        <v>20121</v>
      </c>
      <c r="F1064" t="s">
        <v>20123</v>
      </c>
      <c r="G1064">
        <v>7.78</v>
      </c>
      <c r="H1064" t="s">
        <v>20134</v>
      </c>
      <c r="I1064">
        <v>19.309999999999999</v>
      </c>
      <c r="J1064">
        <v>1.45</v>
      </c>
      <c r="K1064">
        <v>28.05</v>
      </c>
      <c r="L1064" t="s">
        <v>20135</v>
      </c>
      <c r="M1064">
        <v>5</v>
      </c>
      <c r="N1064" s="2" t="str">
        <f t="shared" si="16"/>
        <v>Free</v>
      </c>
    </row>
    <row r="1065" spans="1:14">
      <c r="A1065" t="s">
        <v>1076</v>
      </c>
      <c r="B1065" t="s">
        <v>20021</v>
      </c>
      <c r="C1065" t="s">
        <v>20045</v>
      </c>
      <c r="D1065">
        <v>50</v>
      </c>
      <c r="E1065" t="s">
        <v>20120</v>
      </c>
      <c r="F1065" t="s">
        <v>20124</v>
      </c>
      <c r="G1065">
        <v>4.68</v>
      </c>
      <c r="H1065" t="s">
        <v>20133</v>
      </c>
      <c r="I1065">
        <v>19.690000000000001</v>
      </c>
      <c r="J1065">
        <v>0.76</v>
      </c>
      <c r="K1065">
        <v>15.06</v>
      </c>
      <c r="L1065" t="s">
        <v>20136</v>
      </c>
      <c r="M1065">
        <v>5</v>
      </c>
      <c r="N1065" s="2" t="str">
        <f t="shared" si="16"/>
        <v>Free</v>
      </c>
    </row>
    <row r="1066" spans="1:14">
      <c r="A1066" t="s">
        <v>1077</v>
      </c>
      <c r="B1066" t="s">
        <v>20017</v>
      </c>
      <c r="C1066" t="s">
        <v>20052</v>
      </c>
      <c r="D1066">
        <v>35</v>
      </c>
      <c r="E1066" t="s">
        <v>20120</v>
      </c>
      <c r="F1066" t="s">
        <v>20124</v>
      </c>
      <c r="G1066">
        <v>10.19</v>
      </c>
      <c r="H1066" t="s">
        <v>20131</v>
      </c>
      <c r="I1066">
        <v>19.940000000000001</v>
      </c>
      <c r="J1066">
        <v>1.1000000000000001</v>
      </c>
      <c r="K1066">
        <v>21.88</v>
      </c>
      <c r="L1066" t="s">
        <v>20135</v>
      </c>
      <c r="M1066">
        <v>4</v>
      </c>
      <c r="N1066" s="2" t="str">
        <f t="shared" si="16"/>
        <v>Free</v>
      </c>
    </row>
    <row r="1067" spans="1:14">
      <c r="A1067" t="s">
        <v>1078</v>
      </c>
      <c r="B1067" t="s">
        <v>20024</v>
      </c>
      <c r="C1067" t="s">
        <v>20109</v>
      </c>
      <c r="D1067">
        <v>30</v>
      </c>
      <c r="E1067" t="s">
        <v>20121</v>
      </c>
      <c r="F1067" t="s">
        <v>20123</v>
      </c>
      <c r="G1067">
        <v>0.65</v>
      </c>
      <c r="H1067" t="s">
        <v>20133</v>
      </c>
      <c r="I1067">
        <v>17.760000000000002</v>
      </c>
      <c r="J1067">
        <v>4.82</v>
      </c>
      <c r="K1067">
        <v>85.57</v>
      </c>
      <c r="L1067" t="s">
        <v>20135</v>
      </c>
      <c r="M1067">
        <v>1</v>
      </c>
      <c r="N1067" s="2" t="str">
        <f t="shared" si="16"/>
        <v>Free</v>
      </c>
    </row>
    <row r="1068" spans="1:14">
      <c r="A1068" t="s">
        <v>1079</v>
      </c>
      <c r="B1068" t="s">
        <v>20022</v>
      </c>
      <c r="C1068" t="s">
        <v>20089</v>
      </c>
      <c r="D1068">
        <v>36</v>
      </c>
      <c r="E1068" t="s">
        <v>20121</v>
      </c>
      <c r="F1068" t="s">
        <v>20125</v>
      </c>
      <c r="G1068">
        <v>4.1399999999999997</v>
      </c>
      <c r="H1068" t="s">
        <v>20132</v>
      </c>
      <c r="I1068">
        <v>21.1</v>
      </c>
      <c r="J1068">
        <v>7.14</v>
      </c>
      <c r="K1068">
        <v>150.68</v>
      </c>
      <c r="L1068" t="s">
        <v>20136</v>
      </c>
      <c r="M1068">
        <v>9</v>
      </c>
      <c r="N1068" s="2" t="str">
        <f t="shared" si="16"/>
        <v>Premium</v>
      </c>
    </row>
    <row r="1069" spans="1:14">
      <c r="A1069" t="s">
        <v>1080</v>
      </c>
      <c r="B1069" t="s">
        <v>20024</v>
      </c>
      <c r="C1069" t="s">
        <v>20046</v>
      </c>
      <c r="D1069">
        <v>68</v>
      </c>
      <c r="E1069" t="s">
        <v>20120</v>
      </c>
      <c r="F1069" t="s">
        <v>20124</v>
      </c>
      <c r="G1069">
        <v>2.08</v>
      </c>
      <c r="H1069" t="s">
        <v>20128</v>
      </c>
      <c r="I1069">
        <v>15.46</v>
      </c>
      <c r="J1069">
        <v>4.6399999999999997</v>
      </c>
      <c r="K1069">
        <v>71.67</v>
      </c>
      <c r="L1069" t="s">
        <v>20135</v>
      </c>
      <c r="M1069">
        <v>9</v>
      </c>
      <c r="N1069" s="2" t="str">
        <f t="shared" si="16"/>
        <v>Premium</v>
      </c>
    </row>
    <row r="1070" spans="1:14">
      <c r="A1070" t="s">
        <v>1081</v>
      </c>
      <c r="B1070" t="s">
        <v>20023</v>
      </c>
      <c r="C1070" t="s">
        <v>20043</v>
      </c>
      <c r="D1070">
        <v>43</v>
      </c>
      <c r="E1070" t="s">
        <v>20121</v>
      </c>
      <c r="F1070" t="s">
        <v>20123</v>
      </c>
      <c r="G1070">
        <v>1.69</v>
      </c>
      <c r="H1070" t="s">
        <v>20132</v>
      </c>
      <c r="I1070">
        <v>8.44</v>
      </c>
      <c r="J1070">
        <v>1.49</v>
      </c>
      <c r="K1070">
        <v>12.57</v>
      </c>
      <c r="L1070" t="s">
        <v>20136</v>
      </c>
      <c r="M1070">
        <v>10</v>
      </c>
      <c r="N1070" s="2" t="str">
        <f t="shared" si="16"/>
        <v>Premium</v>
      </c>
    </row>
    <row r="1071" spans="1:14">
      <c r="A1071" t="s">
        <v>1082</v>
      </c>
      <c r="B1071" t="s">
        <v>20021</v>
      </c>
      <c r="C1071" t="s">
        <v>20045</v>
      </c>
      <c r="D1071">
        <v>33</v>
      </c>
      <c r="E1071" t="s">
        <v>20120</v>
      </c>
      <c r="F1071" t="s">
        <v>20126</v>
      </c>
      <c r="G1071">
        <v>1.95</v>
      </c>
      <c r="H1071" t="s">
        <v>20130</v>
      </c>
      <c r="I1071">
        <v>7</v>
      </c>
      <c r="J1071">
        <v>1.71</v>
      </c>
      <c r="K1071">
        <v>11.95</v>
      </c>
      <c r="L1071" t="s">
        <v>20136</v>
      </c>
      <c r="M1071">
        <v>2</v>
      </c>
      <c r="N1071" s="2" t="str">
        <f t="shared" si="16"/>
        <v>Free</v>
      </c>
    </row>
    <row r="1072" spans="1:14">
      <c r="A1072" t="s">
        <v>1083</v>
      </c>
      <c r="B1072" t="s">
        <v>20018</v>
      </c>
      <c r="C1072" t="s">
        <v>20092</v>
      </c>
      <c r="D1072">
        <v>56</v>
      </c>
      <c r="E1072" t="s">
        <v>20120</v>
      </c>
      <c r="F1072" t="s">
        <v>20123</v>
      </c>
      <c r="G1072">
        <v>1.85</v>
      </c>
      <c r="H1072" t="s">
        <v>20129</v>
      </c>
      <c r="I1072">
        <v>12.91</v>
      </c>
      <c r="J1072">
        <v>0.37</v>
      </c>
      <c r="K1072">
        <v>4.74</v>
      </c>
      <c r="L1072" t="s">
        <v>20135</v>
      </c>
      <c r="M1072">
        <v>5</v>
      </c>
      <c r="N1072" s="2" t="str">
        <f t="shared" si="16"/>
        <v>Free</v>
      </c>
    </row>
    <row r="1073" spans="1:14">
      <c r="A1073" t="s">
        <v>1084</v>
      </c>
      <c r="B1073" t="s">
        <v>20025</v>
      </c>
      <c r="C1073" t="s">
        <v>20055</v>
      </c>
      <c r="D1073">
        <v>16</v>
      </c>
      <c r="E1073" t="s">
        <v>20121</v>
      </c>
      <c r="F1073" t="s">
        <v>20123</v>
      </c>
      <c r="G1073">
        <v>6.92</v>
      </c>
      <c r="H1073" t="s">
        <v>20132</v>
      </c>
      <c r="I1073">
        <v>15.4</v>
      </c>
      <c r="J1073">
        <v>1.99</v>
      </c>
      <c r="K1073">
        <v>30.71</v>
      </c>
      <c r="L1073" t="s">
        <v>20135</v>
      </c>
      <c r="M1073">
        <v>10</v>
      </c>
      <c r="N1073" s="2" t="str">
        <f t="shared" si="16"/>
        <v>Free</v>
      </c>
    </row>
    <row r="1074" spans="1:14">
      <c r="A1074" t="s">
        <v>1085</v>
      </c>
      <c r="B1074" t="s">
        <v>20020</v>
      </c>
      <c r="C1074" t="s">
        <v>20080</v>
      </c>
      <c r="D1074">
        <v>23</v>
      </c>
      <c r="E1074" t="s">
        <v>20121</v>
      </c>
      <c r="F1074" t="s">
        <v>20123</v>
      </c>
      <c r="G1074">
        <v>7.56</v>
      </c>
      <c r="H1074" t="s">
        <v>20130</v>
      </c>
      <c r="I1074">
        <v>9.6999999999999993</v>
      </c>
      <c r="J1074">
        <v>1.74</v>
      </c>
      <c r="K1074">
        <v>16.87</v>
      </c>
      <c r="L1074" t="s">
        <v>20136</v>
      </c>
      <c r="M1074">
        <v>5</v>
      </c>
      <c r="N1074" s="2" t="str">
        <f t="shared" si="16"/>
        <v>Free</v>
      </c>
    </row>
    <row r="1075" spans="1:14">
      <c r="A1075" t="s">
        <v>1086</v>
      </c>
      <c r="B1075" t="s">
        <v>20024</v>
      </c>
      <c r="C1075" t="s">
        <v>20104</v>
      </c>
      <c r="D1075">
        <v>16</v>
      </c>
      <c r="E1075" t="s">
        <v>20120</v>
      </c>
      <c r="F1075" t="s">
        <v>20127</v>
      </c>
      <c r="G1075">
        <v>3.26</v>
      </c>
      <c r="H1075" t="s">
        <v>20131</v>
      </c>
      <c r="I1075">
        <v>13.42</v>
      </c>
      <c r="J1075">
        <v>4.8099999999999996</v>
      </c>
      <c r="K1075">
        <v>64.58</v>
      </c>
      <c r="L1075" t="s">
        <v>20136</v>
      </c>
      <c r="M1075">
        <v>5</v>
      </c>
      <c r="N1075" s="2" t="str">
        <f t="shared" si="16"/>
        <v>Free</v>
      </c>
    </row>
    <row r="1076" spans="1:14">
      <c r="A1076" t="s">
        <v>1087</v>
      </c>
      <c r="B1076" t="s">
        <v>20018</v>
      </c>
      <c r="C1076" t="s">
        <v>20086</v>
      </c>
      <c r="D1076">
        <v>16</v>
      </c>
      <c r="E1076" t="s">
        <v>20120</v>
      </c>
      <c r="F1076" t="s">
        <v>20124</v>
      </c>
      <c r="G1076">
        <v>33.33</v>
      </c>
      <c r="H1076" t="s">
        <v>20132</v>
      </c>
      <c r="I1076">
        <v>28.95</v>
      </c>
      <c r="J1076">
        <v>0.15</v>
      </c>
      <c r="K1076">
        <v>4.25</v>
      </c>
      <c r="L1076" t="s">
        <v>20135</v>
      </c>
      <c r="M1076">
        <v>7</v>
      </c>
      <c r="N1076" s="2" t="str">
        <f t="shared" si="16"/>
        <v>Premium</v>
      </c>
    </row>
    <row r="1077" spans="1:14">
      <c r="A1077" t="s">
        <v>1088</v>
      </c>
      <c r="B1077" t="s">
        <v>20013</v>
      </c>
      <c r="C1077" t="s">
        <v>20063</v>
      </c>
      <c r="D1077">
        <v>23</v>
      </c>
      <c r="E1077" t="s">
        <v>20120</v>
      </c>
      <c r="F1077" t="s">
        <v>20124</v>
      </c>
      <c r="G1077">
        <v>1.95</v>
      </c>
      <c r="H1077" t="s">
        <v>20130</v>
      </c>
      <c r="I1077">
        <v>11.65</v>
      </c>
      <c r="J1077">
        <v>5.71</v>
      </c>
      <c r="K1077">
        <v>66.55</v>
      </c>
      <c r="L1077" t="s">
        <v>20135</v>
      </c>
      <c r="M1077">
        <v>3</v>
      </c>
      <c r="N1077" s="2" t="str">
        <f t="shared" si="16"/>
        <v>Free</v>
      </c>
    </row>
    <row r="1078" spans="1:14">
      <c r="A1078" t="s">
        <v>1089</v>
      </c>
      <c r="B1078" t="s">
        <v>20026</v>
      </c>
      <c r="C1078" t="s">
        <v>20099</v>
      </c>
      <c r="D1078">
        <v>58</v>
      </c>
      <c r="E1078" t="s">
        <v>20120</v>
      </c>
      <c r="F1078" t="s">
        <v>20127</v>
      </c>
      <c r="G1078">
        <v>3.51</v>
      </c>
      <c r="H1078" t="s">
        <v>20134</v>
      </c>
      <c r="I1078">
        <v>19.600000000000001</v>
      </c>
      <c r="J1078">
        <v>1.85</v>
      </c>
      <c r="K1078">
        <v>36.26</v>
      </c>
      <c r="L1078" t="s">
        <v>20136</v>
      </c>
      <c r="M1078">
        <v>9</v>
      </c>
      <c r="N1078" s="2" t="str">
        <f t="shared" si="16"/>
        <v>Premium</v>
      </c>
    </row>
    <row r="1079" spans="1:14">
      <c r="A1079" t="s">
        <v>1090</v>
      </c>
      <c r="B1079" t="s">
        <v>20025</v>
      </c>
      <c r="C1079" t="s">
        <v>20079</v>
      </c>
      <c r="D1079">
        <v>72</v>
      </c>
      <c r="E1079" t="s">
        <v>20120</v>
      </c>
      <c r="F1079" t="s">
        <v>20123</v>
      </c>
      <c r="G1079">
        <v>13.1</v>
      </c>
      <c r="H1079" t="s">
        <v>20130</v>
      </c>
      <c r="I1079">
        <v>20.41</v>
      </c>
      <c r="J1079">
        <v>2.44</v>
      </c>
      <c r="K1079">
        <v>49.74</v>
      </c>
      <c r="L1079" t="s">
        <v>20136</v>
      </c>
      <c r="M1079">
        <v>3</v>
      </c>
      <c r="N1079" s="2" t="str">
        <f t="shared" si="16"/>
        <v>Free</v>
      </c>
    </row>
    <row r="1080" spans="1:14">
      <c r="A1080" t="s">
        <v>1091</v>
      </c>
      <c r="B1080" t="s">
        <v>20016</v>
      </c>
      <c r="C1080" t="s">
        <v>20064</v>
      </c>
      <c r="D1080">
        <v>73</v>
      </c>
      <c r="E1080" t="s">
        <v>20121</v>
      </c>
      <c r="F1080" t="s">
        <v>20124</v>
      </c>
      <c r="G1080">
        <v>2.79</v>
      </c>
      <c r="H1080" t="s">
        <v>20128</v>
      </c>
      <c r="I1080">
        <v>18.18</v>
      </c>
      <c r="J1080">
        <v>2.2799999999999998</v>
      </c>
      <c r="K1080">
        <v>41.39</v>
      </c>
      <c r="L1080" t="s">
        <v>20135</v>
      </c>
      <c r="M1080">
        <v>2</v>
      </c>
      <c r="N1080" s="2" t="str">
        <f t="shared" si="16"/>
        <v>Free</v>
      </c>
    </row>
    <row r="1081" spans="1:14">
      <c r="A1081" t="s">
        <v>1092</v>
      </c>
      <c r="B1081" t="s">
        <v>20024</v>
      </c>
      <c r="C1081" t="s">
        <v>20118</v>
      </c>
      <c r="D1081">
        <v>50</v>
      </c>
      <c r="E1081" t="s">
        <v>20122</v>
      </c>
      <c r="F1081" t="s">
        <v>20123</v>
      </c>
      <c r="G1081">
        <v>11.45</v>
      </c>
      <c r="H1081" t="s">
        <v>20134</v>
      </c>
      <c r="I1081">
        <v>17.47</v>
      </c>
      <c r="J1081">
        <v>2.99</v>
      </c>
      <c r="K1081">
        <v>52.3</v>
      </c>
      <c r="L1081" t="s">
        <v>20135</v>
      </c>
      <c r="M1081">
        <v>6</v>
      </c>
      <c r="N1081" s="2" t="str">
        <f t="shared" si="16"/>
        <v>Free</v>
      </c>
    </row>
    <row r="1082" spans="1:14">
      <c r="A1082" t="s">
        <v>1093</v>
      </c>
      <c r="B1082" t="s">
        <v>20014</v>
      </c>
      <c r="C1082" t="s">
        <v>20101</v>
      </c>
      <c r="D1082">
        <v>44</v>
      </c>
      <c r="E1082" t="s">
        <v>20121</v>
      </c>
      <c r="F1082" t="s">
        <v>20123</v>
      </c>
      <c r="G1082">
        <v>8.32</v>
      </c>
      <c r="H1082" t="s">
        <v>20129</v>
      </c>
      <c r="I1082">
        <v>16.5</v>
      </c>
      <c r="J1082">
        <v>5.73</v>
      </c>
      <c r="K1082">
        <v>94.54</v>
      </c>
      <c r="L1082" t="s">
        <v>20136</v>
      </c>
      <c r="M1082">
        <v>7</v>
      </c>
      <c r="N1082" s="2" t="str">
        <f t="shared" si="16"/>
        <v>Premium</v>
      </c>
    </row>
    <row r="1083" spans="1:14">
      <c r="A1083" t="s">
        <v>1094</v>
      </c>
      <c r="B1083" t="s">
        <v>20025</v>
      </c>
      <c r="C1083" t="s">
        <v>20079</v>
      </c>
      <c r="D1083">
        <v>31</v>
      </c>
      <c r="E1083" t="s">
        <v>20120</v>
      </c>
      <c r="F1083" t="s">
        <v>20124</v>
      </c>
      <c r="G1083">
        <v>1.25</v>
      </c>
      <c r="H1083" t="s">
        <v>20134</v>
      </c>
      <c r="I1083">
        <v>5</v>
      </c>
      <c r="J1083">
        <v>1.29</v>
      </c>
      <c r="K1083">
        <v>6.44</v>
      </c>
      <c r="L1083" t="s">
        <v>20136</v>
      </c>
      <c r="M1083">
        <v>1</v>
      </c>
      <c r="N1083" s="2" t="str">
        <f t="shared" si="16"/>
        <v>Premium</v>
      </c>
    </row>
    <row r="1084" spans="1:14">
      <c r="A1084" t="s">
        <v>1095</v>
      </c>
      <c r="B1084" t="s">
        <v>20026</v>
      </c>
      <c r="C1084" t="s">
        <v>20054</v>
      </c>
      <c r="D1084">
        <v>69</v>
      </c>
      <c r="E1084" t="s">
        <v>20120</v>
      </c>
      <c r="F1084" t="s">
        <v>20123</v>
      </c>
      <c r="G1084">
        <v>7.32</v>
      </c>
      <c r="H1084" t="s">
        <v>20133</v>
      </c>
      <c r="I1084">
        <v>12.48</v>
      </c>
      <c r="J1084">
        <v>1.86</v>
      </c>
      <c r="K1084">
        <v>23.16</v>
      </c>
      <c r="L1084" t="s">
        <v>20136</v>
      </c>
      <c r="M1084">
        <v>2</v>
      </c>
      <c r="N1084" s="2" t="str">
        <f t="shared" si="16"/>
        <v>Free</v>
      </c>
    </row>
    <row r="1085" spans="1:14">
      <c r="A1085" t="s">
        <v>1096</v>
      </c>
      <c r="B1085" t="s">
        <v>20023</v>
      </c>
      <c r="C1085" t="s">
        <v>20043</v>
      </c>
      <c r="D1085">
        <v>74</v>
      </c>
      <c r="E1085" t="s">
        <v>20121</v>
      </c>
      <c r="F1085" t="s">
        <v>20123</v>
      </c>
      <c r="G1085">
        <v>2.36</v>
      </c>
      <c r="H1085" t="s">
        <v>20133</v>
      </c>
      <c r="I1085">
        <v>10.35</v>
      </c>
      <c r="J1085">
        <v>1.38</v>
      </c>
      <c r="K1085">
        <v>14.33</v>
      </c>
      <c r="L1085" t="s">
        <v>20135</v>
      </c>
      <c r="M1085">
        <v>3</v>
      </c>
      <c r="N1085" s="2" t="str">
        <f t="shared" si="16"/>
        <v>Free</v>
      </c>
    </row>
    <row r="1086" spans="1:14">
      <c r="A1086" t="s">
        <v>1097</v>
      </c>
      <c r="B1086" t="s">
        <v>20018</v>
      </c>
      <c r="C1086" t="s">
        <v>20092</v>
      </c>
      <c r="D1086">
        <v>32</v>
      </c>
      <c r="E1086" t="s">
        <v>20120</v>
      </c>
      <c r="F1086" t="s">
        <v>20126</v>
      </c>
      <c r="G1086">
        <v>3.04</v>
      </c>
      <c r="H1086" t="s">
        <v>20130</v>
      </c>
      <c r="I1086">
        <v>19.88</v>
      </c>
      <c r="J1086">
        <v>0.37</v>
      </c>
      <c r="K1086">
        <v>7.3</v>
      </c>
      <c r="L1086" t="s">
        <v>20135</v>
      </c>
      <c r="M1086">
        <v>6</v>
      </c>
      <c r="N1086" s="2" t="str">
        <f t="shared" si="16"/>
        <v>Free</v>
      </c>
    </row>
    <row r="1087" spans="1:14">
      <c r="A1087" t="s">
        <v>1098</v>
      </c>
      <c r="B1087" t="s">
        <v>20024</v>
      </c>
      <c r="C1087" t="s">
        <v>20109</v>
      </c>
      <c r="D1087">
        <v>45</v>
      </c>
      <c r="E1087" t="s">
        <v>20121</v>
      </c>
      <c r="F1087" t="s">
        <v>20124</v>
      </c>
      <c r="G1087">
        <v>4.2300000000000004</v>
      </c>
      <c r="H1087" t="s">
        <v>20132</v>
      </c>
      <c r="I1087">
        <v>17.91</v>
      </c>
      <c r="J1087">
        <v>3.49</v>
      </c>
      <c r="K1087">
        <v>62.48</v>
      </c>
      <c r="L1087" t="s">
        <v>20135</v>
      </c>
      <c r="M1087">
        <v>10</v>
      </c>
      <c r="N1087" s="2" t="str">
        <f t="shared" si="16"/>
        <v>Free</v>
      </c>
    </row>
    <row r="1088" spans="1:14">
      <c r="A1088" t="s">
        <v>1099</v>
      </c>
      <c r="B1088" t="s">
        <v>20014</v>
      </c>
      <c r="C1088" t="s">
        <v>20111</v>
      </c>
      <c r="D1088">
        <v>34</v>
      </c>
      <c r="E1088" t="s">
        <v>20120</v>
      </c>
      <c r="F1088" t="s">
        <v>20123</v>
      </c>
      <c r="G1088">
        <v>10.7</v>
      </c>
      <c r="H1088" t="s">
        <v>20128</v>
      </c>
      <c r="I1088">
        <v>23.13</v>
      </c>
      <c r="J1088">
        <v>6.63</v>
      </c>
      <c r="K1088">
        <v>153.43</v>
      </c>
      <c r="L1088" t="s">
        <v>20135</v>
      </c>
      <c r="M1088">
        <v>3</v>
      </c>
      <c r="N1088" s="2" t="str">
        <f t="shared" si="16"/>
        <v>Premium</v>
      </c>
    </row>
    <row r="1089" spans="1:14">
      <c r="A1089" t="s">
        <v>1100</v>
      </c>
      <c r="B1089" t="s">
        <v>20027</v>
      </c>
      <c r="C1089" t="s">
        <v>20085</v>
      </c>
      <c r="D1089">
        <v>72</v>
      </c>
      <c r="E1089" t="s">
        <v>20120</v>
      </c>
      <c r="F1089" t="s">
        <v>20123</v>
      </c>
      <c r="G1089">
        <v>5.35</v>
      </c>
      <c r="H1089" t="s">
        <v>20134</v>
      </c>
      <c r="I1089">
        <v>19.940000000000001</v>
      </c>
      <c r="J1089">
        <v>0.76</v>
      </c>
      <c r="K1089">
        <v>15.24</v>
      </c>
      <c r="L1089" t="s">
        <v>20135</v>
      </c>
      <c r="M1089">
        <v>8</v>
      </c>
      <c r="N1089" s="2" t="str">
        <f t="shared" si="16"/>
        <v>Premium</v>
      </c>
    </row>
    <row r="1090" spans="1:14">
      <c r="A1090" t="s">
        <v>1101</v>
      </c>
      <c r="B1090" t="s">
        <v>20013</v>
      </c>
      <c r="C1090" t="s">
        <v>20091</v>
      </c>
      <c r="D1090">
        <v>35</v>
      </c>
      <c r="E1090" t="s">
        <v>20121</v>
      </c>
      <c r="F1090" t="s">
        <v>20125</v>
      </c>
      <c r="G1090">
        <v>2.48</v>
      </c>
      <c r="H1090" t="s">
        <v>20130</v>
      </c>
      <c r="I1090">
        <v>12.27</v>
      </c>
      <c r="J1090">
        <v>4.4400000000000004</v>
      </c>
      <c r="K1090">
        <v>54.45</v>
      </c>
      <c r="L1090" t="s">
        <v>20136</v>
      </c>
      <c r="M1090">
        <v>2</v>
      </c>
      <c r="N1090" s="2" t="str">
        <f t="shared" si="16"/>
        <v>Free</v>
      </c>
    </row>
    <row r="1091" spans="1:14">
      <c r="A1091" t="s">
        <v>1102</v>
      </c>
      <c r="B1091" t="s">
        <v>20014</v>
      </c>
      <c r="C1091" t="s">
        <v>20111</v>
      </c>
      <c r="D1091">
        <v>66</v>
      </c>
      <c r="E1091" t="s">
        <v>20121</v>
      </c>
      <c r="F1091" t="s">
        <v>20124</v>
      </c>
      <c r="G1091">
        <v>12.01</v>
      </c>
      <c r="H1091" t="s">
        <v>20128</v>
      </c>
      <c r="I1091">
        <v>13.02</v>
      </c>
      <c r="J1091">
        <v>3.62</v>
      </c>
      <c r="K1091">
        <v>47.1</v>
      </c>
      <c r="L1091" t="s">
        <v>20136</v>
      </c>
      <c r="M1091">
        <v>2</v>
      </c>
      <c r="N1091" s="2" t="str">
        <f t="shared" ref="N1091:N1154" si="17">IF(K1090 &gt; 50, "Premium", "Free")</f>
        <v>Premium</v>
      </c>
    </row>
    <row r="1092" spans="1:14">
      <c r="A1092" t="s">
        <v>1103</v>
      </c>
      <c r="B1092" t="s">
        <v>20018</v>
      </c>
      <c r="C1092" t="s">
        <v>20058</v>
      </c>
      <c r="D1092">
        <v>59</v>
      </c>
      <c r="E1092" t="s">
        <v>20121</v>
      </c>
      <c r="F1092" t="s">
        <v>20123</v>
      </c>
      <c r="G1092">
        <v>0.95</v>
      </c>
      <c r="H1092" t="s">
        <v>20134</v>
      </c>
      <c r="I1092">
        <v>6.43</v>
      </c>
      <c r="J1092">
        <v>0.18</v>
      </c>
      <c r="K1092">
        <v>1.19</v>
      </c>
      <c r="L1092" t="s">
        <v>20135</v>
      </c>
      <c r="M1092">
        <v>6</v>
      </c>
      <c r="N1092" s="2" t="str">
        <f t="shared" si="17"/>
        <v>Free</v>
      </c>
    </row>
    <row r="1093" spans="1:14">
      <c r="A1093" t="s">
        <v>1104</v>
      </c>
      <c r="B1093" t="s">
        <v>20023</v>
      </c>
      <c r="C1093" t="s">
        <v>20048</v>
      </c>
      <c r="D1093">
        <v>63</v>
      </c>
      <c r="E1093" t="s">
        <v>20120</v>
      </c>
      <c r="F1093" t="s">
        <v>20123</v>
      </c>
      <c r="G1093">
        <v>8.1999999999999993</v>
      </c>
      <c r="H1093" t="s">
        <v>20133</v>
      </c>
      <c r="I1093">
        <v>13.17</v>
      </c>
      <c r="J1093">
        <v>1.85</v>
      </c>
      <c r="K1093">
        <v>24.34</v>
      </c>
      <c r="L1093" t="s">
        <v>20136</v>
      </c>
      <c r="M1093">
        <v>6</v>
      </c>
      <c r="N1093" s="2" t="str">
        <f t="shared" si="17"/>
        <v>Free</v>
      </c>
    </row>
    <row r="1094" spans="1:14">
      <c r="A1094" t="s">
        <v>1105</v>
      </c>
      <c r="B1094" t="s">
        <v>20024</v>
      </c>
      <c r="C1094" t="s">
        <v>20093</v>
      </c>
      <c r="D1094">
        <v>36</v>
      </c>
      <c r="E1094" t="s">
        <v>20120</v>
      </c>
      <c r="F1094" t="s">
        <v>20123</v>
      </c>
      <c r="G1094">
        <v>2.54</v>
      </c>
      <c r="H1094" t="s">
        <v>20130</v>
      </c>
      <c r="I1094">
        <v>10.5</v>
      </c>
      <c r="J1094">
        <v>2.91</v>
      </c>
      <c r="K1094">
        <v>30.54</v>
      </c>
      <c r="L1094" t="s">
        <v>20135</v>
      </c>
      <c r="M1094">
        <v>10</v>
      </c>
      <c r="N1094" s="2" t="str">
        <f t="shared" si="17"/>
        <v>Free</v>
      </c>
    </row>
    <row r="1095" spans="1:14">
      <c r="A1095" t="s">
        <v>1106</v>
      </c>
      <c r="B1095" t="s">
        <v>20025</v>
      </c>
      <c r="C1095" t="s">
        <v>20077</v>
      </c>
      <c r="D1095">
        <v>20</v>
      </c>
      <c r="E1095" t="s">
        <v>20121</v>
      </c>
      <c r="F1095" t="s">
        <v>20124</v>
      </c>
      <c r="G1095">
        <v>3.23</v>
      </c>
      <c r="H1095" t="s">
        <v>20132</v>
      </c>
      <c r="I1095">
        <v>13.56</v>
      </c>
      <c r="J1095">
        <v>2.62</v>
      </c>
      <c r="K1095">
        <v>35.58</v>
      </c>
      <c r="L1095" t="s">
        <v>20136</v>
      </c>
      <c r="M1095">
        <v>5</v>
      </c>
      <c r="N1095" s="2" t="str">
        <f t="shared" si="17"/>
        <v>Free</v>
      </c>
    </row>
    <row r="1096" spans="1:14">
      <c r="A1096" t="s">
        <v>1107</v>
      </c>
      <c r="B1096" t="s">
        <v>20025</v>
      </c>
      <c r="C1096" t="s">
        <v>20055</v>
      </c>
      <c r="D1096">
        <v>60</v>
      </c>
      <c r="E1096" t="s">
        <v>20121</v>
      </c>
      <c r="F1096" t="s">
        <v>20123</v>
      </c>
      <c r="G1096">
        <v>0.08</v>
      </c>
      <c r="I1096">
        <v>11.46</v>
      </c>
      <c r="J1096">
        <v>1.23</v>
      </c>
      <c r="K1096">
        <v>14.06</v>
      </c>
      <c r="L1096" t="s">
        <v>20136</v>
      </c>
      <c r="M1096">
        <v>1</v>
      </c>
      <c r="N1096" s="2" t="str">
        <f t="shared" si="17"/>
        <v>Free</v>
      </c>
    </row>
    <row r="1097" spans="1:14">
      <c r="A1097" t="s">
        <v>1108</v>
      </c>
      <c r="B1097" t="s">
        <v>20013</v>
      </c>
      <c r="C1097" t="s">
        <v>20091</v>
      </c>
      <c r="D1097">
        <v>47</v>
      </c>
      <c r="E1097" t="s">
        <v>20121</v>
      </c>
      <c r="F1097" t="s">
        <v>20124</v>
      </c>
      <c r="G1097">
        <v>3.45</v>
      </c>
      <c r="I1097">
        <v>13.03</v>
      </c>
      <c r="J1097">
        <v>3.12</v>
      </c>
      <c r="K1097">
        <v>40.6</v>
      </c>
      <c r="L1097" t="s">
        <v>20135</v>
      </c>
      <c r="M1097">
        <v>2</v>
      </c>
      <c r="N1097" s="2" t="str">
        <f t="shared" si="17"/>
        <v>Free</v>
      </c>
    </row>
    <row r="1098" spans="1:14">
      <c r="A1098" t="s">
        <v>1109</v>
      </c>
      <c r="B1098" t="s">
        <v>20024</v>
      </c>
      <c r="C1098" t="s">
        <v>20050</v>
      </c>
      <c r="D1098">
        <v>16</v>
      </c>
      <c r="E1098" t="s">
        <v>20121</v>
      </c>
      <c r="F1098" t="s">
        <v>20124</v>
      </c>
      <c r="G1098">
        <v>5.29</v>
      </c>
      <c r="H1098" t="s">
        <v>20131</v>
      </c>
      <c r="I1098">
        <v>15.88</v>
      </c>
      <c r="J1098">
        <v>3.59</v>
      </c>
      <c r="K1098">
        <v>57.01</v>
      </c>
      <c r="L1098" t="s">
        <v>20135</v>
      </c>
      <c r="M1098">
        <v>6</v>
      </c>
      <c r="N1098" s="2" t="str">
        <f t="shared" si="17"/>
        <v>Free</v>
      </c>
    </row>
    <row r="1099" spans="1:14">
      <c r="A1099" t="s">
        <v>1110</v>
      </c>
      <c r="B1099" t="s">
        <v>20022</v>
      </c>
      <c r="C1099" t="s">
        <v>20082</v>
      </c>
      <c r="D1099">
        <v>29</v>
      </c>
      <c r="E1099" t="s">
        <v>20120</v>
      </c>
      <c r="F1099" t="s">
        <v>20123</v>
      </c>
      <c r="G1099">
        <v>0.85</v>
      </c>
      <c r="H1099" t="s">
        <v>20128</v>
      </c>
      <c r="I1099">
        <v>12.38</v>
      </c>
      <c r="J1099">
        <v>6.03</v>
      </c>
      <c r="K1099">
        <v>74.61</v>
      </c>
      <c r="L1099" t="s">
        <v>20136</v>
      </c>
      <c r="M1099">
        <v>1</v>
      </c>
      <c r="N1099" s="2" t="str">
        <f t="shared" si="17"/>
        <v>Premium</v>
      </c>
    </row>
    <row r="1100" spans="1:14">
      <c r="A1100" t="s">
        <v>1111</v>
      </c>
      <c r="B1100" t="s">
        <v>20025</v>
      </c>
      <c r="C1100" t="s">
        <v>20055</v>
      </c>
      <c r="D1100">
        <v>48</v>
      </c>
      <c r="E1100" t="s">
        <v>20120</v>
      </c>
      <c r="F1100" t="s">
        <v>20124</v>
      </c>
      <c r="G1100">
        <v>2.65</v>
      </c>
      <c r="I1100">
        <v>5.48</v>
      </c>
      <c r="J1100">
        <v>2.25</v>
      </c>
      <c r="K1100">
        <v>12.36</v>
      </c>
      <c r="L1100" t="s">
        <v>20136</v>
      </c>
      <c r="M1100">
        <v>8</v>
      </c>
      <c r="N1100" s="2" t="str">
        <f t="shared" si="17"/>
        <v>Premium</v>
      </c>
    </row>
    <row r="1101" spans="1:14">
      <c r="A1101" t="s">
        <v>1112</v>
      </c>
      <c r="B1101" t="s">
        <v>20020</v>
      </c>
      <c r="C1101" t="s">
        <v>20080</v>
      </c>
      <c r="D1101">
        <v>55</v>
      </c>
      <c r="E1101" t="s">
        <v>20120</v>
      </c>
      <c r="F1101" t="s">
        <v>20123</v>
      </c>
      <c r="G1101">
        <v>2.7</v>
      </c>
      <c r="I1101">
        <v>12.15</v>
      </c>
      <c r="J1101">
        <v>1.66</v>
      </c>
      <c r="K1101">
        <v>20.14</v>
      </c>
      <c r="L1101" t="s">
        <v>20135</v>
      </c>
      <c r="M1101">
        <v>1</v>
      </c>
      <c r="N1101" s="2" t="str">
        <f t="shared" si="17"/>
        <v>Free</v>
      </c>
    </row>
    <row r="1102" spans="1:14">
      <c r="A1102" t="s">
        <v>1113</v>
      </c>
      <c r="B1102" t="s">
        <v>20019</v>
      </c>
      <c r="C1102" t="s">
        <v>20060</v>
      </c>
      <c r="D1102">
        <v>68</v>
      </c>
      <c r="E1102" t="s">
        <v>20121</v>
      </c>
      <c r="F1102" t="s">
        <v>20123</v>
      </c>
      <c r="G1102">
        <v>6.37</v>
      </c>
      <c r="H1102" t="s">
        <v>20131</v>
      </c>
      <c r="I1102">
        <v>18.53</v>
      </c>
      <c r="J1102">
        <v>0.96</v>
      </c>
      <c r="K1102">
        <v>17.850000000000001</v>
      </c>
      <c r="L1102" t="s">
        <v>20136</v>
      </c>
      <c r="M1102">
        <v>8</v>
      </c>
      <c r="N1102" s="2" t="str">
        <f t="shared" si="17"/>
        <v>Free</v>
      </c>
    </row>
    <row r="1103" spans="1:14">
      <c r="A1103" t="s">
        <v>1114</v>
      </c>
      <c r="B1103" t="s">
        <v>20013</v>
      </c>
      <c r="C1103" t="s">
        <v>20063</v>
      </c>
      <c r="D1103">
        <v>45</v>
      </c>
      <c r="E1103" t="s">
        <v>20120</v>
      </c>
      <c r="F1103" t="s">
        <v>20123</v>
      </c>
      <c r="G1103">
        <v>1.78</v>
      </c>
      <c r="H1103" t="s">
        <v>20129</v>
      </c>
      <c r="I1103">
        <v>18.510000000000002</v>
      </c>
      <c r="J1103">
        <v>4.21</v>
      </c>
      <c r="K1103">
        <v>77.92</v>
      </c>
      <c r="L1103" t="s">
        <v>20135</v>
      </c>
      <c r="M1103">
        <v>4</v>
      </c>
      <c r="N1103" s="2" t="str">
        <f t="shared" si="17"/>
        <v>Free</v>
      </c>
    </row>
    <row r="1104" spans="1:14">
      <c r="A1104" t="s">
        <v>1115</v>
      </c>
      <c r="B1104" t="s">
        <v>20015</v>
      </c>
      <c r="C1104" t="s">
        <v>20066</v>
      </c>
      <c r="D1104">
        <v>33</v>
      </c>
      <c r="E1104" t="s">
        <v>20121</v>
      </c>
      <c r="F1104" t="s">
        <v>20123</v>
      </c>
      <c r="G1104">
        <v>31.58</v>
      </c>
      <c r="I1104">
        <v>25.39</v>
      </c>
      <c r="J1104">
        <v>2.38</v>
      </c>
      <c r="K1104">
        <v>60.42</v>
      </c>
      <c r="L1104" t="s">
        <v>20135</v>
      </c>
      <c r="M1104">
        <v>8</v>
      </c>
      <c r="N1104" s="2" t="str">
        <f t="shared" si="17"/>
        <v>Premium</v>
      </c>
    </row>
    <row r="1105" spans="1:14">
      <c r="A1105" t="s">
        <v>1116</v>
      </c>
      <c r="B1105" t="s">
        <v>20014</v>
      </c>
      <c r="C1105" t="s">
        <v>20111</v>
      </c>
      <c r="D1105">
        <v>70</v>
      </c>
      <c r="E1105" t="s">
        <v>20121</v>
      </c>
      <c r="F1105" t="s">
        <v>20124</v>
      </c>
      <c r="G1105">
        <v>0.93</v>
      </c>
      <c r="H1105" t="s">
        <v>20131</v>
      </c>
      <c r="I1105">
        <v>12.31</v>
      </c>
      <c r="J1105">
        <v>5.53</v>
      </c>
      <c r="K1105">
        <v>68.06</v>
      </c>
      <c r="L1105" t="s">
        <v>20135</v>
      </c>
      <c r="M1105">
        <v>8</v>
      </c>
      <c r="N1105" s="2" t="str">
        <f t="shared" si="17"/>
        <v>Premium</v>
      </c>
    </row>
    <row r="1106" spans="1:14">
      <c r="A1106" t="s">
        <v>1117</v>
      </c>
      <c r="B1106" t="s">
        <v>20022</v>
      </c>
      <c r="C1106" t="s">
        <v>20089</v>
      </c>
      <c r="D1106">
        <v>61</v>
      </c>
      <c r="E1106" t="s">
        <v>20120</v>
      </c>
      <c r="F1106" t="s">
        <v>20123</v>
      </c>
      <c r="G1106">
        <v>5.94</v>
      </c>
      <c r="H1106" t="s">
        <v>20133</v>
      </c>
      <c r="I1106">
        <v>13.85</v>
      </c>
      <c r="J1106">
        <v>6.46</v>
      </c>
      <c r="K1106">
        <v>89.46</v>
      </c>
      <c r="L1106" t="s">
        <v>20135</v>
      </c>
      <c r="M1106">
        <v>2</v>
      </c>
      <c r="N1106" s="2" t="str">
        <f t="shared" si="17"/>
        <v>Premium</v>
      </c>
    </row>
    <row r="1107" spans="1:14">
      <c r="A1107" t="s">
        <v>1118</v>
      </c>
      <c r="B1107" t="s">
        <v>20017</v>
      </c>
      <c r="C1107" t="s">
        <v>20033</v>
      </c>
      <c r="D1107">
        <v>20</v>
      </c>
      <c r="E1107" t="s">
        <v>20120</v>
      </c>
      <c r="F1107" t="s">
        <v>20124</v>
      </c>
      <c r="G1107">
        <v>1.3</v>
      </c>
      <c r="H1107" t="s">
        <v>20133</v>
      </c>
      <c r="I1107">
        <v>5.66</v>
      </c>
      <c r="J1107">
        <v>1</v>
      </c>
      <c r="K1107">
        <v>5.66</v>
      </c>
      <c r="L1107" t="s">
        <v>20135</v>
      </c>
      <c r="M1107">
        <v>1</v>
      </c>
      <c r="N1107" s="2" t="str">
        <f t="shared" si="17"/>
        <v>Premium</v>
      </c>
    </row>
    <row r="1108" spans="1:14">
      <c r="A1108" t="s">
        <v>1119</v>
      </c>
      <c r="B1108" t="s">
        <v>20018</v>
      </c>
      <c r="C1108" t="s">
        <v>20081</v>
      </c>
      <c r="D1108">
        <v>60</v>
      </c>
      <c r="E1108" t="s">
        <v>20121</v>
      </c>
      <c r="F1108" t="s">
        <v>20123</v>
      </c>
      <c r="G1108">
        <v>1.93</v>
      </c>
      <c r="I1108">
        <v>12.42</v>
      </c>
      <c r="J1108">
        <v>0.19</v>
      </c>
      <c r="K1108">
        <v>2.36</v>
      </c>
      <c r="L1108" t="s">
        <v>20136</v>
      </c>
      <c r="M1108">
        <v>2</v>
      </c>
      <c r="N1108" s="2" t="str">
        <f t="shared" si="17"/>
        <v>Free</v>
      </c>
    </row>
    <row r="1109" spans="1:14">
      <c r="A1109" t="s">
        <v>1120</v>
      </c>
      <c r="B1109" t="s">
        <v>20023</v>
      </c>
      <c r="C1109" t="s">
        <v>20048</v>
      </c>
      <c r="D1109">
        <v>42</v>
      </c>
      <c r="E1109" t="s">
        <v>20122</v>
      </c>
      <c r="F1109" t="s">
        <v>20123</v>
      </c>
      <c r="G1109">
        <v>0.05</v>
      </c>
      <c r="I1109">
        <v>8.65</v>
      </c>
      <c r="J1109">
        <v>0.71</v>
      </c>
      <c r="K1109">
        <v>6.14</v>
      </c>
      <c r="L1109" t="s">
        <v>20136</v>
      </c>
      <c r="M1109">
        <v>1</v>
      </c>
      <c r="N1109" s="2" t="str">
        <f t="shared" si="17"/>
        <v>Free</v>
      </c>
    </row>
    <row r="1110" spans="1:14">
      <c r="A1110" t="s">
        <v>1121</v>
      </c>
      <c r="B1110" t="s">
        <v>20021</v>
      </c>
      <c r="C1110" t="s">
        <v>20045</v>
      </c>
      <c r="D1110">
        <v>38</v>
      </c>
      <c r="E1110" t="s">
        <v>20120</v>
      </c>
      <c r="F1110" t="s">
        <v>20123</v>
      </c>
      <c r="G1110">
        <v>0.86</v>
      </c>
      <c r="H1110" t="s">
        <v>20131</v>
      </c>
      <c r="I1110">
        <v>15.97</v>
      </c>
      <c r="J1110">
        <v>1.41</v>
      </c>
      <c r="K1110">
        <v>22.52</v>
      </c>
      <c r="L1110" t="s">
        <v>20135</v>
      </c>
      <c r="M1110">
        <v>8</v>
      </c>
      <c r="N1110" s="2" t="str">
        <f t="shared" si="17"/>
        <v>Free</v>
      </c>
    </row>
    <row r="1111" spans="1:14">
      <c r="A1111" t="s">
        <v>1122</v>
      </c>
      <c r="B1111" t="s">
        <v>20015</v>
      </c>
      <c r="C1111" t="s">
        <v>20065</v>
      </c>
      <c r="D1111">
        <v>27</v>
      </c>
      <c r="E1111" t="s">
        <v>20120</v>
      </c>
      <c r="F1111" t="s">
        <v>20125</v>
      </c>
      <c r="G1111">
        <v>8.57</v>
      </c>
      <c r="I1111">
        <v>20.170000000000002</v>
      </c>
      <c r="J1111">
        <v>1.06</v>
      </c>
      <c r="K1111">
        <v>21.29</v>
      </c>
      <c r="L1111" t="s">
        <v>20135</v>
      </c>
      <c r="M1111">
        <v>8</v>
      </c>
      <c r="N1111" s="2" t="str">
        <f t="shared" si="17"/>
        <v>Free</v>
      </c>
    </row>
    <row r="1112" spans="1:14">
      <c r="A1112" t="s">
        <v>1123</v>
      </c>
      <c r="B1112" t="s">
        <v>20021</v>
      </c>
      <c r="C1112" t="s">
        <v>20045</v>
      </c>
      <c r="D1112">
        <v>46</v>
      </c>
      <c r="E1112" t="s">
        <v>20121</v>
      </c>
      <c r="F1112" t="s">
        <v>20125</v>
      </c>
      <c r="G1112">
        <v>4.63</v>
      </c>
      <c r="H1112" t="s">
        <v>20128</v>
      </c>
      <c r="I1112">
        <v>19.22</v>
      </c>
      <c r="J1112">
        <v>0.56000000000000005</v>
      </c>
      <c r="K1112">
        <v>10.71</v>
      </c>
      <c r="L1112" t="s">
        <v>20135</v>
      </c>
      <c r="M1112">
        <v>9</v>
      </c>
      <c r="N1112" s="2" t="str">
        <f t="shared" si="17"/>
        <v>Free</v>
      </c>
    </row>
    <row r="1113" spans="1:14">
      <c r="A1113" t="s">
        <v>1124</v>
      </c>
      <c r="B1113" t="s">
        <v>20015</v>
      </c>
      <c r="C1113" t="s">
        <v>20066</v>
      </c>
      <c r="D1113">
        <v>53</v>
      </c>
      <c r="E1113" t="s">
        <v>20120</v>
      </c>
      <c r="F1113" t="s">
        <v>20123</v>
      </c>
      <c r="G1113">
        <v>4.49</v>
      </c>
      <c r="H1113" t="s">
        <v>20130</v>
      </c>
      <c r="I1113">
        <v>27.07</v>
      </c>
      <c r="J1113">
        <v>1.25</v>
      </c>
      <c r="K1113">
        <v>33.75</v>
      </c>
      <c r="L1113" t="s">
        <v>20135</v>
      </c>
      <c r="M1113">
        <v>4</v>
      </c>
      <c r="N1113" s="2" t="str">
        <f t="shared" si="17"/>
        <v>Free</v>
      </c>
    </row>
    <row r="1114" spans="1:14">
      <c r="A1114" t="s">
        <v>1125</v>
      </c>
      <c r="B1114" t="s">
        <v>20016</v>
      </c>
      <c r="C1114" t="s">
        <v>20031</v>
      </c>
      <c r="D1114">
        <v>54</v>
      </c>
      <c r="E1114" t="s">
        <v>20121</v>
      </c>
      <c r="F1114" t="s">
        <v>20124</v>
      </c>
      <c r="G1114">
        <v>5.64</v>
      </c>
      <c r="H1114" t="s">
        <v>20131</v>
      </c>
      <c r="I1114">
        <v>9.68</v>
      </c>
      <c r="J1114">
        <v>3.9</v>
      </c>
      <c r="K1114">
        <v>37.76</v>
      </c>
      <c r="L1114" t="s">
        <v>20135</v>
      </c>
      <c r="M1114">
        <v>9</v>
      </c>
      <c r="N1114" s="2" t="str">
        <f t="shared" si="17"/>
        <v>Free</v>
      </c>
    </row>
    <row r="1115" spans="1:14">
      <c r="A1115" t="s">
        <v>1126</v>
      </c>
      <c r="B1115" t="s">
        <v>20022</v>
      </c>
      <c r="C1115" t="s">
        <v>20070</v>
      </c>
      <c r="D1115">
        <v>50</v>
      </c>
      <c r="E1115" t="s">
        <v>20121</v>
      </c>
      <c r="F1115" t="s">
        <v>20126</v>
      </c>
      <c r="G1115">
        <v>1.86</v>
      </c>
      <c r="H1115" t="s">
        <v>20134</v>
      </c>
      <c r="I1115">
        <v>20.11</v>
      </c>
      <c r="J1115">
        <v>6.91</v>
      </c>
      <c r="K1115">
        <v>138.91</v>
      </c>
      <c r="L1115" t="s">
        <v>20135</v>
      </c>
      <c r="M1115">
        <v>10</v>
      </c>
      <c r="N1115" s="2" t="str">
        <f t="shared" si="17"/>
        <v>Free</v>
      </c>
    </row>
    <row r="1116" spans="1:14">
      <c r="A1116" t="s">
        <v>1127</v>
      </c>
      <c r="B1116" t="s">
        <v>20017</v>
      </c>
      <c r="C1116" t="s">
        <v>20052</v>
      </c>
      <c r="D1116">
        <v>35</v>
      </c>
      <c r="E1116" t="s">
        <v>20121</v>
      </c>
      <c r="F1116" t="s">
        <v>20123</v>
      </c>
      <c r="G1116">
        <v>0.93</v>
      </c>
      <c r="H1116" t="s">
        <v>20132</v>
      </c>
      <c r="I1116">
        <v>2.92</v>
      </c>
      <c r="J1116">
        <v>0.98</v>
      </c>
      <c r="K1116">
        <v>2.87</v>
      </c>
      <c r="L1116" t="s">
        <v>20135</v>
      </c>
      <c r="M1116">
        <v>5</v>
      </c>
      <c r="N1116" s="2" t="str">
        <f t="shared" si="17"/>
        <v>Premium</v>
      </c>
    </row>
    <row r="1117" spans="1:14">
      <c r="A1117" t="s">
        <v>1128</v>
      </c>
      <c r="B1117" t="s">
        <v>20018</v>
      </c>
      <c r="C1117" t="s">
        <v>20086</v>
      </c>
      <c r="D1117">
        <v>65</v>
      </c>
      <c r="E1117" t="s">
        <v>20121</v>
      </c>
      <c r="F1117" t="s">
        <v>20124</v>
      </c>
      <c r="G1117">
        <v>1.28</v>
      </c>
      <c r="H1117" t="s">
        <v>20134</v>
      </c>
      <c r="I1117">
        <v>16.489999999999998</v>
      </c>
      <c r="J1117">
        <v>0.21</v>
      </c>
      <c r="K1117">
        <v>3.42</v>
      </c>
      <c r="L1117" t="s">
        <v>20136</v>
      </c>
      <c r="M1117">
        <v>9</v>
      </c>
      <c r="N1117" s="2" t="str">
        <f t="shared" si="17"/>
        <v>Free</v>
      </c>
    </row>
    <row r="1118" spans="1:14">
      <c r="A1118" t="s">
        <v>1129</v>
      </c>
      <c r="B1118" t="s">
        <v>20013</v>
      </c>
      <c r="C1118" t="s">
        <v>20063</v>
      </c>
      <c r="D1118">
        <v>40</v>
      </c>
      <c r="E1118" t="s">
        <v>20120</v>
      </c>
      <c r="F1118" t="s">
        <v>20124</v>
      </c>
      <c r="G1118">
        <v>8</v>
      </c>
      <c r="H1118" t="s">
        <v>20131</v>
      </c>
      <c r="I1118">
        <v>23.26</v>
      </c>
      <c r="J1118">
        <v>6.39</v>
      </c>
      <c r="K1118">
        <v>148.68</v>
      </c>
      <c r="L1118" t="s">
        <v>20135</v>
      </c>
      <c r="M1118">
        <v>6</v>
      </c>
      <c r="N1118" s="2" t="str">
        <f t="shared" si="17"/>
        <v>Free</v>
      </c>
    </row>
    <row r="1119" spans="1:14">
      <c r="A1119" t="s">
        <v>1130</v>
      </c>
      <c r="B1119" t="s">
        <v>20021</v>
      </c>
      <c r="C1119" t="s">
        <v>20056</v>
      </c>
      <c r="D1119">
        <v>45</v>
      </c>
      <c r="E1119" t="s">
        <v>20121</v>
      </c>
      <c r="F1119" t="s">
        <v>20123</v>
      </c>
      <c r="G1119">
        <v>8.2899999999999991</v>
      </c>
      <c r="H1119" t="s">
        <v>20129</v>
      </c>
      <c r="I1119">
        <v>5.22</v>
      </c>
      <c r="J1119">
        <v>1.58</v>
      </c>
      <c r="K1119">
        <v>8.25</v>
      </c>
      <c r="L1119" t="s">
        <v>20136</v>
      </c>
      <c r="M1119">
        <v>9</v>
      </c>
      <c r="N1119" s="2" t="str">
        <f t="shared" si="17"/>
        <v>Premium</v>
      </c>
    </row>
    <row r="1120" spans="1:14">
      <c r="A1120" t="s">
        <v>1131</v>
      </c>
      <c r="B1120" t="s">
        <v>20020</v>
      </c>
      <c r="C1120" t="s">
        <v>20080</v>
      </c>
      <c r="D1120">
        <v>40</v>
      </c>
      <c r="E1120" t="s">
        <v>20120</v>
      </c>
      <c r="F1120" t="s">
        <v>20123</v>
      </c>
      <c r="G1120">
        <v>4.7300000000000004</v>
      </c>
      <c r="H1120" t="s">
        <v>20129</v>
      </c>
      <c r="I1120">
        <v>9.69</v>
      </c>
      <c r="J1120">
        <v>2.89</v>
      </c>
      <c r="K1120">
        <v>27.96</v>
      </c>
      <c r="L1120" t="s">
        <v>20135</v>
      </c>
      <c r="M1120">
        <v>1</v>
      </c>
      <c r="N1120" s="2" t="str">
        <f t="shared" si="17"/>
        <v>Free</v>
      </c>
    </row>
    <row r="1121" spans="1:14">
      <c r="A1121" t="s">
        <v>1132</v>
      </c>
      <c r="B1121" t="s">
        <v>20017</v>
      </c>
      <c r="C1121" t="s">
        <v>20067</v>
      </c>
      <c r="D1121">
        <v>50</v>
      </c>
      <c r="E1121" t="s">
        <v>20121</v>
      </c>
      <c r="F1121" t="s">
        <v>20123</v>
      </c>
      <c r="G1121">
        <v>2.08</v>
      </c>
      <c r="H1121" t="s">
        <v>20133</v>
      </c>
      <c r="I1121">
        <v>20.440000000000001</v>
      </c>
      <c r="J1121">
        <v>1.44</v>
      </c>
      <c r="K1121">
        <v>29.38</v>
      </c>
      <c r="L1121" t="s">
        <v>20136</v>
      </c>
      <c r="M1121">
        <v>5</v>
      </c>
      <c r="N1121" s="2" t="str">
        <f t="shared" si="17"/>
        <v>Free</v>
      </c>
    </row>
    <row r="1122" spans="1:14">
      <c r="A1122" t="s">
        <v>1133</v>
      </c>
      <c r="B1122" t="s">
        <v>20027</v>
      </c>
      <c r="C1122" t="s">
        <v>20110</v>
      </c>
      <c r="D1122">
        <v>36</v>
      </c>
      <c r="E1122" t="s">
        <v>20120</v>
      </c>
      <c r="F1122" t="s">
        <v>20123</v>
      </c>
      <c r="G1122">
        <v>4.1399999999999997</v>
      </c>
      <c r="I1122">
        <v>14.34</v>
      </c>
      <c r="J1122">
        <v>1.59</v>
      </c>
      <c r="K1122">
        <v>22.76</v>
      </c>
      <c r="L1122" t="s">
        <v>20135</v>
      </c>
      <c r="M1122">
        <v>2</v>
      </c>
      <c r="N1122" s="2" t="str">
        <f t="shared" si="17"/>
        <v>Free</v>
      </c>
    </row>
    <row r="1123" spans="1:14">
      <c r="A1123" t="s">
        <v>1134</v>
      </c>
      <c r="B1123" t="s">
        <v>20021</v>
      </c>
      <c r="C1123" t="s">
        <v>20039</v>
      </c>
      <c r="D1123">
        <v>21</v>
      </c>
      <c r="E1123" t="s">
        <v>20121</v>
      </c>
      <c r="F1123" t="s">
        <v>20123</v>
      </c>
      <c r="G1123">
        <v>5.61</v>
      </c>
      <c r="H1123" t="s">
        <v>20134</v>
      </c>
      <c r="I1123">
        <v>19.13</v>
      </c>
      <c r="J1123">
        <v>0.68</v>
      </c>
      <c r="K1123">
        <v>12.96</v>
      </c>
      <c r="L1123" t="s">
        <v>20135</v>
      </c>
      <c r="M1123">
        <v>8</v>
      </c>
      <c r="N1123" s="2" t="str">
        <f t="shared" si="17"/>
        <v>Free</v>
      </c>
    </row>
    <row r="1124" spans="1:14">
      <c r="A1124" t="s">
        <v>1135</v>
      </c>
      <c r="B1124" t="s">
        <v>20017</v>
      </c>
      <c r="C1124" t="s">
        <v>20106</v>
      </c>
      <c r="D1124">
        <v>29</v>
      </c>
      <c r="E1124" t="s">
        <v>20121</v>
      </c>
      <c r="F1124" t="s">
        <v>20124</v>
      </c>
      <c r="G1124">
        <v>19.18</v>
      </c>
      <c r="H1124" t="s">
        <v>20131</v>
      </c>
      <c r="I1124">
        <v>15.3</v>
      </c>
      <c r="J1124">
        <v>1.81</v>
      </c>
      <c r="K1124">
        <v>27.65</v>
      </c>
      <c r="L1124" t="s">
        <v>20135</v>
      </c>
      <c r="M1124">
        <v>4</v>
      </c>
      <c r="N1124" s="2" t="str">
        <f t="shared" si="17"/>
        <v>Free</v>
      </c>
    </row>
    <row r="1125" spans="1:14">
      <c r="A1125" t="s">
        <v>1136</v>
      </c>
      <c r="B1125" t="s">
        <v>20023</v>
      </c>
      <c r="C1125" t="s">
        <v>20048</v>
      </c>
      <c r="D1125">
        <v>34</v>
      </c>
      <c r="E1125" t="s">
        <v>20120</v>
      </c>
      <c r="F1125" t="s">
        <v>20123</v>
      </c>
      <c r="G1125">
        <v>5.4</v>
      </c>
      <c r="H1125" t="s">
        <v>20131</v>
      </c>
      <c r="I1125">
        <v>19.100000000000001</v>
      </c>
      <c r="J1125">
        <v>1.05</v>
      </c>
      <c r="K1125">
        <v>20.100000000000001</v>
      </c>
      <c r="L1125" t="s">
        <v>20136</v>
      </c>
      <c r="M1125">
        <v>7</v>
      </c>
      <c r="N1125" s="2" t="str">
        <f t="shared" si="17"/>
        <v>Free</v>
      </c>
    </row>
    <row r="1126" spans="1:14">
      <c r="A1126" t="s">
        <v>1137</v>
      </c>
      <c r="B1126" t="s">
        <v>20020</v>
      </c>
      <c r="C1126" t="s">
        <v>20038</v>
      </c>
      <c r="D1126">
        <v>65</v>
      </c>
      <c r="E1126" t="s">
        <v>20121</v>
      </c>
      <c r="F1126" t="s">
        <v>20123</v>
      </c>
      <c r="G1126">
        <v>4.1100000000000003</v>
      </c>
      <c r="H1126" t="s">
        <v>20128</v>
      </c>
      <c r="I1126">
        <v>22.82</v>
      </c>
      <c r="J1126">
        <v>1.21</v>
      </c>
      <c r="K1126">
        <v>27.72</v>
      </c>
      <c r="L1126" t="s">
        <v>20135</v>
      </c>
      <c r="M1126">
        <v>10</v>
      </c>
      <c r="N1126" s="2" t="str">
        <f t="shared" si="17"/>
        <v>Free</v>
      </c>
    </row>
    <row r="1127" spans="1:14">
      <c r="A1127" t="s">
        <v>1138</v>
      </c>
      <c r="B1127" t="s">
        <v>20018</v>
      </c>
      <c r="C1127" t="s">
        <v>20058</v>
      </c>
      <c r="D1127">
        <v>16</v>
      </c>
      <c r="E1127" t="s">
        <v>20121</v>
      </c>
      <c r="F1127" t="s">
        <v>20123</v>
      </c>
      <c r="G1127">
        <v>24.26</v>
      </c>
      <c r="H1127" t="s">
        <v>20132</v>
      </c>
      <c r="I1127">
        <v>22.3</v>
      </c>
      <c r="J1127">
        <v>0.2</v>
      </c>
      <c r="K1127">
        <v>4.37</v>
      </c>
      <c r="L1127" t="s">
        <v>20135</v>
      </c>
      <c r="M1127">
        <v>6</v>
      </c>
      <c r="N1127" s="2" t="str">
        <f t="shared" si="17"/>
        <v>Free</v>
      </c>
    </row>
    <row r="1128" spans="1:14">
      <c r="A1128" t="s">
        <v>1139</v>
      </c>
      <c r="B1128" t="s">
        <v>20023</v>
      </c>
      <c r="C1128" t="s">
        <v>20044</v>
      </c>
      <c r="D1128">
        <v>41</v>
      </c>
      <c r="E1128" t="s">
        <v>20120</v>
      </c>
      <c r="F1128" t="s">
        <v>20123</v>
      </c>
      <c r="G1128">
        <v>23.96</v>
      </c>
      <c r="I1128">
        <v>24.95</v>
      </c>
      <c r="J1128">
        <v>0.56000000000000005</v>
      </c>
      <c r="K1128">
        <v>14</v>
      </c>
      <c r="L1128" t="s">
        <v>20136</v>
      </c>
      <c r="M1128">
        <v>7</v>
      </c>
      <c r="N1128" s="2" t="str">
        <f t="shared" si="17"/>
        <v>Free</v>
      </c>
    </row>
    <row r="1129" spans="1:14">
      <c r="A1129" t="s">
        <v>1140</v>
      </c>
      <c r="B1129" t="s">
        <v>20015</v>
      </c>
      <c r="C1129" t="s">
        <v>20068</v>
      </c>
      <c r="D1129">
        <v>30</v>
      </c>
      <c r="E1129" t="s">
        <v>20120</v>
      </c>
      <c r="F1129" t="s">
        <v>20126</v>
      </c>
      <c r="G1129">
        <v>2.02</v>
      </c>
      <c r="H1129" t="s">
        <v>20131</v>
      </c>
      <c r="I1129">
        <v>19.559999999999999</v>
      </c>
      <c r="J1129">
        <v>1.59</v>
      </c>
      <c r="K1129">
        <v>31.13</v>
      </c>
      <c r="L1129" t="s">
        <v>20135</v>
      </c>
      <c r="M1129">
        <v>5</v>
      </c>
      <c r="N1129" s="2" t="str">
        <f t="shared" si="17"/>
        <v>Free</v>
      </c>
    </row>
    <row r="1130" spans="1:14">
      <c r="A1130" t="s">
        <v>1141</v>
      </c>
      <c r="B1130" t="s">
        <v>20014</v>
      </c>
      <c r="C1130" t="s">
        <v>20101</v>
      </c>
      <c r="D1130">
        <v>39</v>
      </c>
      <c r="E1130" t="s">
        <v>20120</v>
      </c>
      <c r="F1130" t="s">
        <v>20123</v>
      </c>
      <c r="G1130">
        <v>3.51</v>
      </c>
      <c r="H1130" t="s">
        <v>20133</v>
      </c>
      <c r="I1130">
        <v>10.99</v>
      </c>
      <c r="J1130">
        <v>7.65</v>
      </c>
      <c r="K1130">
        <v>84.09</v>
      </c>
      <c r="L1130" t="s">
        <v>20135</v>
      </c>
      <c r="M1130">
        <v>2</v>
      </c>
      <c r="N1130" s="2" t="str">
        <f t="shared" si="17"/>
        <v>Free</v>
      </c>
    </row>
    <row r="1131" spans="1:14">
      <c r="A1131" t="s">
        <v>1142</v>
      </c>
      <c r="B1131" t="s">
        <v>20020</v>
      </c>
      <c r="C1131" t="s">
        <v>20080</v>
      </c>
      <c r="D1131">
        <v>32</v>
      </c>
      <c r="E1131" t="s">
        <v>20120</v>
      </c>
      <c r="F1131" t="s">
        <v>20123</v>
      </c>
      <c r="G1131">
        <v>4.7300000000000004</v>
      </c>
      <c r="I1131">
        <v>18.38</v>
      </c>
      <c r="J1131">
        <v>2.67</v>
      </c>
      <c r="K1131">
        <v>49.11</v>
      </c>
      <c r="L1131" t="s">
        <v>20135</v>
      </c>
      <c r="M1131">
        <v>7</v>
      </c>
      <c r="N1131" s="2" t="str">
        <f t="shared" si="17"/>
        <v>Premium</v>
      </c>
    </row>
    <row r="1132" spans="1:14">
      <c r="A1132" t="s">
        <v>1143</v>
      </c>
      <c r="B1132" t="s">
        <v>20022</v>
      </c>
      <c r="C1132" t="s">
        <v>20070</v>
      </c>
      <c r="D1132">
        <v>30</v>
      </c>
      <c r="E1132" t="s">
        <v>20120</v>
      </c>
      <c r="F1132" t="s">
        <v>20123</v>
      </c>
      <c r="G1132">
        <v>2.68</v>
      </c>
      <c r="I1132">
        <v>16.63</v>
      </c>
      <c r="J1132">
        <v>5.21</v>
      </c>
      <c r="K1132">
        <v>86.57</v>
      </c>
      <c r="L1132" t="s">
        <v>20135</v>
      </c>
      <c r="M1132">
        <v>9</v>
      </c>
      <c r="N1132" s="2" t="str">
        <f t="shared" si="17"/>
        <v>Free</v>
      </c>
    </row>
    <row r="1133" spans="1:14">
      <c r="A1133" t="s">
        <v>1144</v>
      </c>
      <c r="B1133" t="s">
        <v>20025</v>
      </c>
      <c r="C1133" t="s">
        <v>20077</v>
      </c>
      <c r="D1133">
        <v>28</v>
      </c>
      <c r="E1133" t="s">
        <v>20120</v>
      </c>
      <c r="F1133" t="s">
        <v>20126</v>
      </c>
      <c r="G1133">
        <v>0.33</v>
      </c>
      <c r="I1133">
        <v>16.079999999999998</v>
      </c>
      <c r="J1133">
        <v>1.76</v>
      </c>
      <c r="K1133">
        <v>28.27</v>
      </c>
      <c r="L1133" t="s">
        <v>20136</v>
      </c>
      <c r="M1133">
        <v>5</v>
      </c>
      <c r="N1133" s="2" t="str">
        <f t="shared" si="17"/>
        <v>Premium</v>
      </c>
    </row>
    <row r="1134" spans="1:14">
      <c r="A1134" t="s">
        <v>1145</v>
      </c>
      <c r="B1134" t="s">
        <v>20018</v>
      </c>
      <c r="C1134" t="s">
        <v>20081</v>
      </c>
      <c r="D1134">
        <v>69</v>
      </c>
      <c r="E1134" t="s">
        <v>20120</v>
      </c>
      <c r="F1134" t="s">
        <v>20126</v>
      </c>
      <c r="G1134">
        <v>0.77</v>
      </c>
      <c r="H1134" t="s">
        <v>20129</v>
      </c>
      <c r="I1134">
        <v>9.9700000000000006</v>
      </c>
      <c r="J1134">
        <v>0.38</v>
      </c>
      <c r="K1134">
        <v>3.77</v>
      </c>
      <c r="L1134" t="s">
        <v>20135</v>
      </c>
      <c r="M1134">
        <v>8</v>
      </c>
      <c r="N1134" s="2" t="str">
        <f t="shared" si="17"/>
        <v>Free</v>
      </c>
    </row>
    <row r="1135" spans="1:14">
      <c r="A1135" t="s">
        <v>1146</v>
      </c>
      <c r="B1135" t="s">
        <v>20019</v>
      </c>
      <c r="C1135" t="s">
        <v>20069</v>
      </c>
      <c r="D1135">
        <v>21</v>
      </c>
      <c r="E1135" t="s">
        <v>20120</v>
      </c>
      <c r="F1135" t="s">
        <v>20123</v>
      </c>
      <c r="G1135">
        <v>8.19</v>
      </c>
      <c r="H1135" t="s">
        <v>20131</v>
      </c>
      <c r="I1135">
        <v>14.86</v>
      </c>
      <c r="J1135">
        <v>1.03</v>
      </c>
      <c r="K1135">
        <v>15.25</v>
      </c>
      <c r="L1135" t="s">
        <v>20135</v>
      </c>
      <c r="M1135">
        <v>1</v>
      </c>
      <c r="N1135" s="2" t="str">
        <f t="shared" si="17"/>
        <v>Free</v>
      </c>
    </row>
    <row r="1136" spans="1:14">
      <c r="A1136" t="s">
        <v>1147</v>
      </c>
      <c r="B1136" t="s">
        <v>20021</v>
      </c>
      <c r="C1136" t="s">
        <v>20045</v>
      </c>
      <c r="D1136">
        <v>21</v>
      </c>
      <c r="E1136" t="s">
        <v>20121</v>
      </c>
      <c r="F1136" t="s">
        <v>20124</v>
      </c>
      <c r="G1136">
        <v>22.39</v>
      </c>
      <c r="H1136" t="s">
        <v>20128</v>
      </c>
      <c r="I1136">
        <v>20.11</v>
      </c>
      <c r="J1136">
        <v>0.56000000000000005</v>
      </c>
      <c r="K1136">
        <v>11.32</v>
      </c>
      <c r="L1136" t="s">
        <v>20135</v>
      </c>
      <c r="M1136">
        <v>8</v>
      </c>
      <c r="N1136" s="2" t="str">
        <f t="shared" si="17"/>
        <v>Free</v>
      </c>
    </row>
    <row r="1137" spans="1:14">
      <c r="A1137" t="s">
        <v>1148</v>
      </c>
      <c r="B1137" t="s">
        <v>20020</v>
      </c>
      <c r="C1137" t="s">
        <v>20073</v>
      </c>
      <c r="D1137">
        <v>59</v>
      </c>
      <c r="E1137" t="s">
        <v>20122</v>
      </c>
      <c r="F1137" t="s">
        <v>20127</v>
      </c>
      <c r="G1137">
        <v>9.91</v>
      </c>
      <c r="H1137" t="s">
        <v>20132</v>
      </c>
      <c r="I1137">
        <v>20.54</v>
      </c>
      <c r="J1137">
        <v>1.8</v>
      </c>
      <c r="K1137">
        <v>36.880000000000003</v>
      </c>
      <c r="L1137" t="s">
        <v>20135</v>
      </c>
      <c r="M1137">
        <v>7</v>
      </c>
      <c r="N1137" s="2" t="str">
        <f t="shared" si="17"/>
        <v>Free</v>
      </c>
    </row>
    <row r="1138" spans="1:14">
      <c r="A1138" t="s">
        <v>1149</v>
      </c>
      <c r="B1138" t="s">
        <v>20023</v>
      </c>
      <c r="C1138" t="s">
        <v>20076</v>
      </c>
      <c r="D1138">
        <v>60</v>
      </c>
      <c r="E1138" t="s">
        <v>20122</v>
      </c>
      <c r="F1138" t="s">
        <v>20126</v>
      </c>
      <c r="G1138">
        <v>7.62</v>
      </c>
      <c r="I1138">
        <v>23.68</v>
      </c>
      <c r="J1138">
        <v>1.93</v>
      </c>
      <c r="K1138">
        <v>45.61</v>
      </c>
      <c r="L1138" t="s">
        <v>20136</v>
      </c>
      <c r="M1138">
        <v>5</v>
      </c>
      <c r="N1138" s="2" t="str">
        <f t="shared" si="17"/>
        <v>Free</v>
      </c>
    </row>
    <row r="1139" spans="1:14">
      <c r="A1139" t="s">
        <v>1150</v>
      </c>
      <c r="B1139" t="s">
        <v>20027</v>
      </c>
      <c r="C1139" t="s">
        <v>20085</v>
      </c>
      <c r="D1139">
        <v>38</v>
      </c>
      <c r="E1139" t="s">
        <v>20120</v>
      </c>
      <c r="F1139" t="s">
        <v>20123</v>
      </c>
      <c r="G1139">
        <v>4.42</v>
      </c>
      <c r="H1139" t="s">
        <v>20134</v>
      </c>
      <c r="I1139">
        <v>18</v>
      </c>
      <c r="J1139">
        <v>1.49</v>
      </c>
      <c r="K1139">
        <v>26.85</v>
      </c>
      <c r="L1139" t="s">
        <v>20136</v>
      </c>
      <c r="M1139">
        <v>2</v>
      </c>
      <c r="N1139" s="2" t="str">
        <f t="shared" si="17"/>
        <v>Free</v>
      </c>
    </row>
    <row r="1140" spans="1:14">
      <c r="A1140" t="s">
        <v>1151</v>
      </c>
      <c r="B1140" t="s">
        <v>20018</v>
      </c>
      <c r="C1140" t="s">
        <v>20103</v>
      </c>
      <c r="D1140">
        <v>55</v>
      </c>
      <c r="E1140" t="s">
        <v>20121</v>
      </c>
      <c r="F1140" t="s">
        <v>20123</v>
      </c>
      <c r="G1140">
        <v>16.3</v>
      </c>
      <c r="H1140" t="s">
        <v>20132</v>
      </c>
      <c r="I1140">
        <v>22.33</v>
      </c>
      <c r="J1140">
        <v>0.2</v>
      </c>
      <c r="K1140">
        <v>4.4000000000000004</v>
      </c>
      <c r="L1140" t="s">
        <v>20135</v>
      </c>
      <c r="M1140">
        <v>5</v>
      </c>
      <c r="N1140" s="2" t="str">
        <f t="shared" si="17"/>
        <v>Free</v>
      </c>
    </row>
    <row r="1141" spans="1:14">
      <c r="A1141" t="s">
        <v>1152</v>
      </c>
      <c r="B1141" t="s">
        <v>20024</v>
      </c>
      <c r="C1141" t="s">
        <v>20104</v>
      </c>
      <c r="D1141">
        <v>17</v>
      </c>
      <c r="E1141" t="s">
        <v>20120</v>
      </c>
      <c r="F1141" t="s">
        <v>20123</v>
      </c>
      <c r="G1141">
        <v>4.47</v>
      </c>
      <c r="H1141" t="s">
        <v>20132</v>
      </c>
      <c r="I1141">
        <v>8.82</v>
      </c>
      <c r="J1141">
        <v>4.18</v>
      </c>
      <c r="K1141">
        <v>36.89</v>
      </c>
      <c r="L1141" t="s">
        <v>20135</v>
      </c>
      <c r="M1141">
        <v>10</v>
      </c>
      <c r="N1141" s="2" t="str">
        <f t="shared" si="17"/>
        <v>Free</v>
      </c>
    </row>
    <row r="1142" spans="1:14">
      <c r="A1142" t="s">
        <v>1153</v>
      </c>
      <c r="B1142" t="s">
        <v>20022</v>
      </c>
      <c r="C1142" t="s">
        <v>20089</v>
      </c>
      <c r="D1142">
        <v>62</v>
      </c>
      <c r="E1142" t="s">
        <v>20120</v>
      </c>
      <c r="F1142" t="s">
        <v>20124</v>
      </c>
      <c r="G1142">
        <v>3.08</v>
      </c>
      <c r="H1142" t="s">
        <v>20130</v>
      </c>
      <c r="I1142">
        <v>7.93</v>
      </c>
      <c r="J1142">
        <v>5.48</v>
      </c>
      <c r="K1142">
        <v>43.48</v>
      </c>
      <c r="L1142" t="s">
        <v>20136</v>
      </c>
      <c r="M1142">
        <v>8</v>
      </c>
      <c r="N1142" s="2" t="str">
        <f t="shared" si="17"/>
        <v>Free</v>
      </c>
    </row>
    <row r="1143" spans="1:14">
      <c r="A1143" t="s">
        <v>1154</v>
      </c>
      <c r="B1143" t="s">
        <v>20013</v>
      </c>
      <c r="C1143" t="s">
        <v>20107</v>
      </c>
      <c r="D1143">
        <v>16</v>
      </c>
      <c r="E1143" t="s">
        <v>20121</v>
      </c>
      <c r="F1143" t="s">
        <v>20123</v>
      </c>
      <c r="G1143">
        <v>3.75</v>
      </c>
      <c r="I1143">
        <v>10.55</v>
      </c>
      <c r="J1143">
        <v>3.16</v>
      </c>
      <c r="K1143">
        <v>33.33</v>
      </c>
      <c r="L1143" t="s">
        <v>20136</v>
      </c>
      <c r="M1143">
        <v>5</v>
      </c>
      <c r="N1143" s="2" t="str">
        <f t="shared" si="17"/>
        <v>Free</v>
      </c>
    </row>
    <row r="1144" spans="1:14">
      <c r="A1144" t="s">
        <v>1155</v>
      </c>
      <c r="B1144" t="s">
        <v>20024</v>
      </c>
      <c r="C1144" t="s">
        <v>20109</v>
      </c>
      <c r="D1144">
        <v>35</v>
      </c>
      <c r="E1144" t="s">
        <v>20121</v>
      </c>
      <c r="F1144" t="s">
        <v>20123</v>
      </c>
      <c r="G1144">
        <v>8</v>
      </c>
      <c r="I1144">
        <v>13.71</v>
      </c>
      <c r="J1144">
        <v>1.32</v>
      </c>
      <c r="K1144">
        <v>18.03</v>
      </c>
      <c r="L1144" t="s">
        <v>20135</v>
      </c>
      <c r="M1144">
        <v>9</v>
      </c>
      <c r="N1144" s="2" t="str">
        <f t="shared" si="17"/>
        <v>Free</v>
      </c>
    </row>
    <row r="1145" spans="1:14">
      <c r="A1145" t="s">
        <v>1156</v>
      </c>
      <c r="B1145" t="s">
        <v>20017</v>
      </c>
      <c r="C1145" t="s">
        <v>20033</v>
      </c>
      <c r="D1145">
        <v>71</v>
      </c>
      <c r="E1145" t="s">
        <v>20120</v>
      </c>
      <c r="F1145" t="s">
        <v>20123</v>
      </c>
      <c r="G1145">
        <v>15.39</v>
      </c>
      <c r="H1145" t="s">
        <v>20130</v>
      </c>
      <c r="I1145">
        <v>17.579999999999998</v>
      </c>
      <c r="J1145">
        <v>1.75</v>
      </c>
      <c r="K1145">
        <v>30.72</v>
      </c>
      <c r="L1145" t="s">
        <v>20135</v>
      </c>
      <c r="M1145">
        <v>4</v>
      </c>
      <c r="N1145" s="2" t="str">
        <f t="shared" si="17"/>
        <v>Free</v>
      </c>
    </row>
    <row r="1146" spans="1:14">
      <c r="A1146" t="s">
        <v>1157</v>
      </c>
      <c r="B1146" t="s">
        <v>20013</v>
      </c>
      <c r="C1146" t="s">
        <v>20107</v>
      </c>
      <c r="D1146">
        <v>25</v>
      </c>
      <c r="E1146" t="s">
        <v>20120</v>
      </c>
      <c r="F1146" t="s">
        <v>20126</v>
      </c>
      <c r="G1146">
        <v>0.76</v>
      </c>
      <c r="H1146" t="s">
        <v>20129</v>
      </c>
      <c r="I1146">
        <v>6.42</v>
      </c>
      <c r="J1146">
        <v>5.53</v>
      </c>
      <c r="K1146">
        <v>35.49</v>
      </c>
      <c r="L1146" t="s">
        <v>20135</v>
      </c>
      <c r="M1146">
        <v>7</v>
      </c>
      <c r="N1146" s="2" t="str">
        <f t="shared" si="17"/>
        <v>Free</v>
      </c>
    </row>
    <row r="1147" spans="1:14">
      <c r="A1147" t="s">
        <v>1158</v>
      </c>
      <c r="B1147" t="s">
        <v>20016</v>
      </c>
      <c r="C1147" t="s">
        <v>20075</v>
      </c>
      <c r="D1147">
        <v>51</v>
      </c>
      <c r="E1147" t="s">
        <v>20120</v>
      </c>
      <c r="F1147" t="s">
        <v>20123</v>
      </c>
      <c r="G1147">
        <v>13.5</v>
      </c>
      <c r="H1147" t="s">
        <v>20128</v>
      </c>
      <c r="I1147">
        <v>19.399999999999999</v>
      </c>
      <c r="J1147">
        <v>1.23</v>
      </c>
      <c r="K1147">
        <v>23.84</v>
      </c>
      <c r="L1147" t="s">
        <v>20135</v>
      </c>
      <c r="M1147">
        <v>6</v>
      </c>
      <c r="N1147" s="2" t="str">
        <f t="shared" si="17"/>
        <v>Free</v>
      </c>
    </row>
    <row r="1148" spans="1:14">
      <c r="A1148" t="s">
        <v>1159</v>
      </c>
      <c r="B1148" t="s">
        <v>20019</v>
      </c>
      <c r="C1148" t="s">
        <v>20072</v>
      </c>
      <c r="D1148">
        <v>34</v>
      </c>
      <c r="E1148" t="s">
        <v>20121</v>
      </c>
      <c r="F1148" t="s">
        <v>20123</v>
      </c>
      <c r="G1148">
        <v>5.26</v>
      </c>
      <c r="H1148" t="s">
        <v>20130</v>
      </c>
      <c r="I1148">
        <v>13.89</v>
      </c>
      <c r="J1148">
        <v>0.54</v>
      </c>
      <c r="K1148">
        <v>7.43</v>
      </c>
      <c r="L1148" t="s">
        <v>20136</v>
      </c>
      <c r="M1148">
        <v>8</v>
      </c>
      <c r="N1148" s="2" t="str">
        <f t="shared" si="17"/>
        <v>Free</v>
      </c>
    </row>
    <row r="1149" spans="1:14">
      <c r="A1149" t="s">
        <v>1160</v>
      </c>
      <c r="B1149" t="s">
        <v>20017</v>
      </c>
      <c r="C1149" t="s">
        <v>20098</v>
      </c>
      <c r="D1149">
        <v>50</v>
      </c>
      <c r="E1149" t="s">
        <v>20120</v>
      </c>
      <c r="F1149" t="s">
        <v>20126</v>
      </c>
      <c r="G1149">
        <v>0.82</v>
      </c>
      <c r="H1149" t="s">
        <v>20131</v>
      </c>
      <c r="I1149">
        <v>9.1300000000000008</v>
      </c>
      <c r="J1149">
        <v>1.3</v>
      </c>
      <c r="K1149">
        <v>11.86</v>
      </c>
      <c r="L1149" t="s">
        <v>20135</v>
      </c>
      <c r="M1149">
        <v>8</v>
      </c>
      <c r="N1149" s="2" t="str">
        <f t="shared" si="17"/>
        <v>Free</v>
      </c>
    </row>
    <row r="1150" spans="1:14">
      <c r="A1150" t="s">
        <v>1161</v>
      </c>
      <c r="B1150" t="s">
        <v>20027</v>
      </c>
      <c r="C1150" t="s">
        <v>20059</v>
      </c>
      <c r="D1150">
        <v>51</v>
      </c>
      <c r="E1150" t="s">
        <v>20120</v>
      </c>
      <c r="F1150" t="s">
        <v>20127</v>
      </c>
      <c r="G1150">
        <v>2.58</v>
      </c>
      <c r="H1150" t="s">
        <v>20131</v>
      </c>
      <c r="I1150">
        <v>5.13</v>
      </c>
      <c r="J1150">
        <v>0.68</v>
      </c>
      <c r="K1150">
        <v>3.49</v>
      </c>
      <c r="L1150" t="s">
        <v>20136</v>
      </c>
      <c r="M1150">
        <v>4</v>
      </c>
      <c r="N1150" s="2" t="str">
        <f t="shared" si="17"/>
        <v>Free</v>
      </c>
    </row>
    <row r="1151" spans="1:14">
      <c r="A1151" t="s">
        <v>1162</v>
      </c>
      <c r="B1151" t="s">
        <v>20020</v>
      </c>
      <c r="C1151" t="s">
        <v>20038</v>
      </c>
      <c r="D1151">
        <v>43</v>
      </c>
      <c r="E1151" t="s">
        <v>20121</v>
      </c>
      <c r="F1151" t="s">
        <v>20123</v>
      </c>
      <c r="G1151">
        <v>7.99</v>
      </c>
      <c r="I1151">
        <v>14.27</v>
      </c>
      <c r="J1151">
        <v>1.04</v>
      </c>
      <c r="K1151">
        <v>14.81</v>
      </c>
      <c r="L1151" t="s">
        <v>20136</v>
      </c>
      <c r="M1151">
        <v>5</v>
      </c>
      <c r="N1151" s="2" t="str">
        <f t="shared" si="17"/>
        <v>Free</v>
      </c>
    </row>
    <row r="1152" spans="1:14">
      <c r="A1152" t="s">
        <v>1163</v>
      </c>
      <c r="B1152" t="s">
        <v>20026</v>
      </c>
      <c r="C1152" t="s">
        <v>20071</v>
      </c>
      <c r="D1152">
        <v>59</v>
      </c>
      <c r="E1152" t="s">
        <v>20121</v>
      </c>
      <c r="F1152" t="s">
        <v>20124</v>
      </c>
      <c r="G1152">
        <v>7.2</v>
      </c>
      <c r="H1152" t="s">
        <v>20131</v>
      </c>
      <c r="I1152">
        <v>13.62</v>
      </c>
      <c r="J1152">
        <v>1.9</v>
      </c>
      <c r="K1152">
        <v>25.82</v>
      </c>
      <c r="L1152" t="s">
        <v>20136</v>
      </c>
      <c r="M1152">
        <v>5</v>
      </c>
      <c r="N1152" s="2" t="str">
        <f t="shared" si="17"/>
        <v>Free</v>
      </c>
    </row>
    <row r="1153" spans="1:14">
      <c r="A1153" t="s">
        <v>1164</v>
      </c>
      <c r="B1153" t="s">
        <v>20016</v>
      </c>
      <c r="C1153" t="s">
        <v>20061</v>
      </c>
      <c r="D1153">
        <v>36</v>
      </c>
      <c r="E1153" t="s">
        <v>20120</v>
      </c>
      <c r="F1153" t="s">
        <v>20126</v>
      </c>
      <c r="G1153">
        <v>3.08</v>
      </c>
      <c r="H1153" t="s">
        <v>20133</v>
      </c>
      <c r="I1153">
        <v>10.82</v>
      </c>
      <c r="J1153">
        <v>1.62</v>
      </c>
      <c r="K1153">
        <v>17.510000000000002</v>
      </c>
      <c r="L1153" t="s">
        <v>20136</v>
      </c>
      <c r="M1153">
        <v>3</v>
      </c>
      <c r="N1153" s="2" t="str">
        <f t="shared" si="17"/>
        <v>Free</v>
      </c>
    </row>
    <row r="1154" spans="1:14">
      <c r="A1154" t="s">
        <v>1165</v>
      </c>
      <c r="B1154" t="s">
        <v>20017</v>
      </c>
      <c r="C1154" t="s">
        <v>20106</v>
      </c>
      <c r="D1154">
        <v>41</v>
      </c>
      <c r="E1154" t="s">
        <v>20121</v>
      </c>
      <c r="F1154" t="s">
        <v>20123</v>
      </c>
      <c r="G1154">
        <v>7.46</v>
      </c>
      <c r="H1154" t="s">
        <v>20131</v>
      </c>
      <c r="I1154">
        <v>19.87</v>
      </c>
      <c r="J1154">
        <v>1.1499999999999999</v>
      </c>
      <c r="K1154">
        <v>22.89</v>
      </c>
      <c r="L1154" t="s">
        <v>20136</v>
      </c>
      <c r="M1154">
        <v>8</v>
      </c>
      <c r="N1154" s="2" t="str">
        <f t="shared" si="17"/>
        <v>Free</v>
      </c>
    </row>
    <row r="1155" spans="1:14">
      <c r="A1155" t="s">
        <v>1166</v>
      </c>
      <c r="B1155" t="s">
        <v>20024</v>
      </c>
      <c r="C1155" t="s">
        <v>20046</v>
      </c>
      <c r="D1155">
        <v>31</v>
      </c>
      <c r="E1155" t="s">
        <v>20120</v>
      </c>
      <c r="F1155" t="s">
        <v>20124</v>
      </c>
      <c r="G1155">
        <v>6.52</v>
      </c>
      <c r="H1155" t="s">
        <v>20128</v>
      </c>
      <c r="I1155">
        <v>11.53</v>
      </c>
      <c r="J1155">
        <v>1.1599999999999999</v>
      </c>
      <c r="K1155">
        <v>13.34</v>
      </c>
      <c r="L1155" t="s">
        <v>20136</v>
      </c>
      <c r="M1155">
        <v>10</v>
      </c>
      <c r="N1155" s="2" t="str">
        <f t="shared" ref="N1155:N1218" si="18">IF(K1154 &gt; 50, "Premium", "Free")</f>
        <v>Free</v>
      </c>
    </row>
    <row r="1156" spans="1:14">
      <c r="A1156" t="s">
        <v>1167</v>
      </c>
      <c r="B1156" t="s">
        <v>20027</v>
      </c>
      <c r="C1156" t="s">
        <v>20059</v>
      </c>
      <c r="D1156">
        <v>23</v>
      </c>
      <c r="E1156" t="s">
        <v>20120</v>
      </c>
      <c r="F1156" t="s">
        <v>20124</v>
      </c>
      <c r="G1156">
        <v>3.74</v>
      </c>
      <c r="H1156" t="s">
        <v>20128</v>
      </c>
      <c r="I1156">
        <v>7.2</v>
      </c>
      <c r="J1156">
        <v>2</v>
      </c>
      <c r="K1156">
        <v>14.36</v>
      </c>
      <c r="L1156" t="s">
        <v>20135</v>
      </c>
      <c r="M1156">
        <v>4</v>
      </c>
      <c r="N1156" s="2" t="str">
        <f t="shared" si="18"/>
        <v>Free</v>
      </c>
    </row>
    <row r="1157" spans="1:14">
      <c r="A1157" t="s">
        <v>1168</v>
      </c>
      <c r="B1157" t="s">
        <v>20026</v>
      </c>
      <c r="C1157" t="s">
        <v>20071</v>
      </c>
      <c r="D1157">
        <v>53</v>
      </c>
      <c r="E1157" t="s">
        <v>20120</v>
      </c>
      <c r="F1157" t="s">
        <v>20126</v>
      </c>
      <c r="G1157">
        <v>16.38</v>
      </c>
      <c r="H1157" t="s">
        <v>20130</v>
      </c>
      <c r="I1157">
        <v>24.54</v>
      </c>
      <c r="J1157">
        <v>2.46</v>
      </c>
      <c r="K1157">
        <v>60.48</v>
      </c>
      <c r="L1157" t="s">
        <v>20135</v>
      </c>
      <c r="M1157">
        <v>8</v>
      </c>
      <c r="N1157" s="2" t="str">
        <f t="shared" si="18"/>
        <v>Free</v>
      </c>
    </row>
    <row r="1158" spans="1:14">
      <c r="A1158" t="s">
        <v>1169</v>
      </c>
      <c r="B1158" t="s">
        <v>20013</v>
      </c>
      <c r="C1158" t="s">
        <v>20107</v>
      </c>
      <c r="D1158">
        <v>57</v>
      </c>
      <c r="E1158" t="s">
        <v>20120</v>
      </c>
      <c r="F1158" t="s">
        <v>20124</v>
      </c>
      <c r="G1158">
        <v>20.85</v>
      </c>
      <c r="H1158" t="s">
        <v>20133</v>
      </c>
      <c r="I1158">
        <v>34.270000000000003</v>
      </c>
      <c r="J1158">
        <v>7.74</v>
      </c>
      <c r="K1158">
        <v>265.37</v>
      </c>
      <c r="L1158" t="s">
        <v>20135</v>
      </c>
      <c r="M1158">
        <v>6</v>
      </c>
      <c r="N1158" s="2" t="str">
        <f t="shared" si="18"/>
        <v>Premium</v>
      </c>
    </row>
    <row r="1159" spans="1:14">
      <c r="A1159" t="s">
        <v>1170</v>
      </c>
      <c r="B1159" t="s">
        <v>20026</v>
      </c>
      <c r="C1159" t="s">
        <v>20071</v>
      </c>
      <c r="D1159">
        <v>53</v>
      </c>
      <c r="E1159" t="s">
        <v>20120</v>
      </c>
      <c r="F1159" t="s">
        <v>20123</v>
      </c>
      <c r="G1159">
        <v>0.13</v>
      </c>
      <c r="I1159">
        <v>19.04</v>
      </c>
      <c r="J1159">
        <v>2.58</v>
      </c>
      <c r="K1159">
        <v>49.17</v>
      </c>
      <c r="L1159" t="s">
        <v>20136</v>
      </c>
      <c r="M1159">
        <v>8</v>
      </c>
      <c r="N1159" s="2" t="str">
        <f t="shared" si="18"/>
        <v>Premium</v>
      </c>
    </row>
    <row r="1160" spans="1:14">
      <c r="A1160" t="s">
        <v>1171</v>
      </c>
      <c r="B1160" t="s">
        <v>20013</v>
      </c>
      <c r="C1160" t="s">
        <v>20063</v>
      </c>
      <c r="D1160">
        <v>71</v>
      </c>
      <c r="E1160" t="s">
        <v>20120</v>
      </c>
      <c r="F1160" t="s">
        <v>20123</v>
      </c>
      <c r="G1160">
        <v>1.45</v>
      </c>
      <c r="H1160" t="s">
        <v>20129</v>
      </c>
      <c r="I1160">
        <v>11.45</v>
      </c>
      <c r="J1160">
        <v>4.34</v>
      </c>
      <c r="K1160">
        <v>49.73</v>
      </c>
      <c r="L1160" t="s">
        <v>20136</v>
      </c>
      <c r="M1160">
        <v>1</v>
      </c>
      <c r="N1160" s="2" t="str">
        <f t="shared" si="18"/>
        <v>Free</v>
      </c>
    </row>
    <row r="1161" spans="1:14">
      <c r="A1161" t="s">
        <v>1172</v>
      </c>
      <c r="B1161" t="s">
        <v>20025</v>
      </c>
      <c r="C1161" t="s">
        <v>20077</v>
      </c>
      <c r="D1161">
        <v>40</v>
      </c>
      <c r="E1161" t="s">
        <v>20120</v>
      </c>
      <c r="F1161" t="s">
        <v>20124</v>
      </c>
      <c r="G1161">
        <v>4.08</v>
      </c>
      <c r="H1161" t="s">
        <v>20133</v>
      </c>
      <c r="I1161">
        <v>18.75</v>
      </c>
      <c r="J1161">
        <v>1.74</v>
      </c>
      <c r="K1161">
        <v>32.619999999999997</v>
      </c>
      <c r="L1161" t="s">
        <v>20135</v>
      </c>
      <c r="M1161">
        <v>4</v>
      </c>
      <c r="N1161" s="2" t="str">
        <f t="shared" si="18"/>
        <v>Free</v>
      </c>
    </row>
    <row r="1162" spans="1:14">
      <c r="A1162" t="s">
        <v>1173</v>
      </c>
      <c r="B1162" t="s">
        <v>20020</v>
      </c>
      <c r="C1162" t="s">
        <v>20038</v>
      </c>
      <c r="D1162">
        <v>33</v>
      </c>
      <c r="E1162" t="s">
        <v>20120</v>
      </c>
      <c r="F1162" t="s">
        <v>20123</v>
      </c>
      <c r="G1162">
        <v>29.42</v>
      </c>
      <c r="H1162" t="s">
        <v>20134</v>
      </c>
      <c r="I1162">
        <v>22.91</v>
      </c>
      <c r="J1162">
        <v>1.68</v>
      </c>
      <c r="K1162">
        <v>38.380000000000003</v>
      </c>
      <c r="L1162" t="s">
        <v>20135</v>
      </c>
      <c r="M1162">
        <v>1</v>
      </c>
      <c r="N1162" s="2" t="str">
        <f t="shared" si="18"/>
        <v>Free</v>
      </c>
    </row>
    <row r="1163" spans="1:14">
      <c r="A1163" t="s">
        <v>1174</v>
      </c>
      <c r="B1163" t="s">
        <v>20025</v>
      </c>
      <c r="C1163" t="s">
        <v>20055</v>
      </c>
      <c r="D1163">
        <v>58</v>
      </c>
      <c r="E1163" t="s">
        <v>20120</v>
      </c>
      <c r="F1163" t="s">
        <v>20123</v>
      </c>
      <c r="G1163">
        <v>2.2999999999999998</v>
      </c>
      <c r="H1163" t="s">
        <v>20128</v>
      </c>
      <c r="I1163">
        <v>16.47</v>
      </c>
      <c r="J1163">
        <v>2.27</v>
      </c>
      <c r="K1163">
        <v>37.31</v>
      </c>
      <c r="L1163" t="s">
        <v>20135</v>
      </c>
      <c r="M1163">
        <v>2</v>
      </c>
      <c r="N1163" s="2" t="str">
        <f t="shared" si="18"/>
        <v>Free</v>
      </c>
    </row>
    <row r="1164" spans="1:14">
      <c r="A1164" t="s">
        <v>1175</v>
      </c>
      <c r="B1164" t="s">
        <v>20016</v>
      </c>
      <c r="C1164" t="s">
        <v>20114</v>
      </c>
      <c r="D1164">
        <v>21</v>
      </c>
      <c r="E1164" t="s">
        <v>20121</v>
      </c>
      <c r="F1164" t="s">
        <v>20124</v>
      </c>
      <c r="G1164">
        <v>6.08</v>
      </c>
      <c r="H1164" t="s">
        <v>20130</v>
      </c>
      <c r="I1164">
        <v>3.43</v>
      </c>
      <c r="J1164">
        <v>1.63</v>
      </c>
      <c r="K1164">
        <v>5.59</v>
      </c>
      <c r="L1164" t="s">
        <v>20135</v>
      </c>
      <c r="M1164">
        <v>1</v>
      </c>
      <c r="N1164" s="2" t="str">
        <f t="shared" si="18"/>
        <v>Free</v>
      </c>
    </row>
    <row r="1165" spans="1:14">
      <c r="A1165" t="s">
        <v>1176</v>
      </c>
      <c r="B1165" t="s">
        <v>20021</v>
      </c>
      <c r="C1165" t="s">
        <v>20040</v>
      </c>
      <c r="D1165">
        <v>72</v>
      </c>
      <c r="E1165" t="s">
        <v>20120</v>
      </c>
      <c r="F1165" t="s">
        <v>20126</v>
      </c>
      <c r="G1165">
        <v>0.72</v>
      </c>
      <c r="H1165" t="s">
        <v>20132</v>
      </c>
      <c r="I1165">
        <v>9.6</v>
      </c>
      <c r="J1165">
        <v>0.84</v>
      </c>
      <c r="K1165">
        <v>8.09</v>
      </c>
      <c r="L1165" t="s">
        <v>20135</v>
      </c>
      <c r="M1165">
        <v>10</v>
      </c>
      <c r="N1165" s="2" t="str">
        <f t="shared" si="18"/>
        <v>Free</v>
      </c>
    </row>
    <row r="1166" spans="1:14">
      <c r="A1166" t="s">
        <v>1177</v>
      </c>
      <c r="B1166" t="s">
        <v>20024</v>
      </c>
      <c r="C1166" t="s">
        <v>20090</v>
      </c>
      <c r="D1166">
        <v>43</v>
      </c>
      <c r="E1166" t="s">
        <v>20120</v>
      </c>
      <c r="F1166" t="s">
        <v>20123</v>
      </c>
      <c r="G1166">
        <v>6.17</v>
      </c>
      <c r="H1166" t="s">
        <v>20131</v>
      </c>
      <c r="I1166">
        <v>17.28</v>
      </c>
      <c r="J1166">
        <v>2.84</v>
      </c>
      <c r="K1166">
        <v>49.08</v>
      </c>
      <c r="L1166" t="s">
        <v>20135</v>
      </c>
      <c r="M1166">
        <v>6</v>
      </c>
      <c r="N1166" s="2" t="str">
        <f t="shared" si="18"/>
        <v>Free</v>
      </c>
    </row>
    <row r="1167" spans="1:14">
      <c r="A1167" t="s">
        <v>1178</v>
      </c>
      <c r="B1167" t="s">
        <v>20027</v>
      </c>
      <c r="C1167" t="s">
        <v>20059</v>
      </c>
      <c r="D1167">
        <v>36</v>
      </c>
      <c r="E1167" t="s">
        <v>20121</v>
      </c>
      <c r="F1167" t="s">
        <v>20123</v>
      </c>
      <c r="G1167">
        <v>3.52</v>
      </c>
      <c r="H1167" t="s">
        <v>20133</v>
      </c>
      <c r="I1167">
        <v>17.93</v>
      </c>
      <c r="J1167">
        <v>1.71</v>
      </c>
      <c r="K1167">
        <v>30.72</v>
      </c>
      <c r="L1167" t="s">
        <v>20136</v>
      </c>
      <c r="M1167">
        <v>10</v>
      </c>
      <c r="N1167" s="2" t="str">
        <f t="shared" si="18"/>
        <v>Free</v>
      </c>
    </row>
    <row r="1168" spans="1:14">
      <c r="A1168" t="s">
        <v>1179</v>
      </c>
      <c r="B1168" t="s">
        <v>20018</v>
      </c>
      <c r="C1168" t="s">
        <v>20074</v>
      </c>
      <c r="D1168">
        <v>47</v>
      </c>
      <c r="E1168" t="s">
        <v>20121</v>
      </c>
      <c r="F1168" t="s">
        <v>20124</v>
      </c>
      <c r="G1168">
        <v>11.92</v>
      </c>
      <c r="I1168">
        <v>22.04</v>
      </c>
      <c r="J1168">
        <v>0.19</v>
      </c>
      <c r="K1168">
        <v>4.26</v>
      </c>
      <c r="L1168" t="s">
        <v>20135</v>
      </c>
      <c r="M1168">
        <v>4</v>
      </c>
      <c r="N1168" s="2" t="str">
        <f t="shared" si="18"/>
        <v>Free</v>
      </c>
    </row>
    <row r="1169" spans="1:14">
      <c r="A1169" t="s">
        <v>1180</v>
      </c>
      <c r="B1169" t="s">
        <v>20013</v>
      </c>
      <c r="C1169" t="s">
        <v>20107</v>
      </c>
      <c r="D1169">
        <v>64</v>
      </c>
      <c r="E1169" t="s">
        <v>20121</v>
      </c>
      <c r="F1169" t="s">
        <v>20125</v>
      </c>
      <c r="G1169">
        <v>6.28</v>
      </c>
      <c r="H1169" t="s">
        <v>20133</v>
      </c>
      <c r="I1169">
        <v>9.85</v>
      </c>
      <c r="J1169">
        <v>5.67</v>
      </c>
      <c r="K1169">
        <v>55.89</v>
      </c>
      <c r="L1169" t="s">
        <v>20135</v>
      </c>
      <c r="M1169">
        <v>8</v>
      </c>
      <c r="N1169" s="2" t="str">
        <f t="shared" si="18"/>
        <v>Free</v>
      </c>
    </row>
    <row r="1170" spans="1:14">
      <c r="A1170" t="s">
        <v>1181</v>
      </c>
      <c r="B1170" t="s">
        <v>20026</v>
      </c>
      <c r="C1170" t="s">
        <v>20054</v>
      </c>
      <c r="D1170">
        <v>31</v>
      </c>
      <c r="E1170" t="s">
        <v>20121</v>
      </c>
      <c r="F1170" t="s">
        <v>20123</v>
      </c>
      <c r="G1170">
        <v>7.25</v>
      </c>
      <c r="H1170" t="s">
        <v>20128</v>
      </c>
      <c r="I1170">
        <v>23.82</v>
      </c>
      <c r="J1170">
        <v>1.19</v>
      </c>
      <c r="K1170">
        <v>28.31</v>
      </c>
      <c r="L1170" t="s">
        <v>20136</v>
      </c>
      <c r="M1170">
        <v>7</v>
      </c>
      <c r="N1170" s="2" t="str">
        <f t="shared" si="18"/>
        <v>Premium</v>
      </c>
    </row>
    <row r="1171" spans="1:14">
      <c r="A1171" t="s">
        <v>1182</v>
      </c>
      <c r="B1171" t="s">
        <v>20015</v>
      </c>
      <c r="C1171" t="s">
        <v>20068</v>
      </c>
      <c r="D1171">
        <v>72</v>
      </c>
      <c r="E1171" t="s">
        <v>20120</v>
      </c>
      <c r="F1171" t="s">
        <v>20123</v>
      </c>
      <c r="G1171">
        <v>0.69</v>
      </c>
      <c r="H1171" t="s">
        <v>20133</v>
      </c>
      <c r="I1171">
        <v>15.33</v>
      </c>
      <c r="J1171">
        <v>1.05</v>
      </c>
      <c r="K1171">
        <v>16.02</v>
      </c>
      <c r="L1171" t="s">
        <v>20135</v>
      </c>
      <c r="M1171">
        <v>3</v>
      </c>
      <c r="N1171" s="2" t="str">
        <f t="shared" si="18"/>
        <v>Free</v>
      </c>
    </row>
    <row r="1172" spans="1:14">
      <c r="A1172" t="s">
        <v>1183</v>
      </c>
      <c r="B1172" t="s">
        <v>20025</v>
      </c>
      <c r="C1172" t="s">
        <v>20077</v>
      </c>
      <c r="D1172">
        <v>43</v>
      </c>
      <c r="E1172" t="s">
        <v>20121</v>
      </c>
      <c r="F1172" t="s">
        <v>20123</v>
      </c>
      <c r="G1172">
        <v>0.06</v>
      </c>
      <c r="I1172">
        <v>10.61</v>
      </c>
      <c r="J1172">
        <v>1.1100000000000001</v>
      </c>
      <c r="K1172">
        <v>11.76</v>
      </c>
      <c r="L1172" t="s">
        <v>20135</v>
      </c>
      <c r="M1172">
        <v>9</v>
      </c>
      <c r="N1172" s="2" t="str">
        <f t="shared" si="18"/>
        <v>Free</v>
      </c>
    </row>
    <row r="1173" spans="1:14">
      <c r="A1173" t="s">
        <v>1184</v>
      </c>
      <c r="B1173" t="s">
        <v>20022</v>
      </c>
      <c r="C1173" t="s">
        <v>20042</v>
      </c>
      <c r="D1173">
        <v>69</v>
      </c>
      <c r="E1173" t="s">
        <v>20120</v>
      </c>
      <c r="F1173" t="s">
        <v>20124</v>
      </c>
      <c r="G1173">
        <v>0.7</v>
      </c>
      <c r="H1173" t="s">
        <v>20128</v>
      </c>
      <c r="I1173">
        <v>9.51</v>
      </c>
      <c r="J1173">
        <v>7.48</v>
      </c>
      <c r="K1173">
        <v>71.16</v>
      </c>
      <c r="L1173" t="s">
        <v>20135</v>
      </c>
      <c r="M1173">
        <v>2</v>
      </c>
      <c r="N1173" s="2" t="str">
        <f t="shared" si="18"/>
        <v>Free</v>
      </c>
    </row>
    <row r="1174" spans="1:14">
      <c r="A1174" t="s">
        <v>1185</v>
      </c>
      <c r="B1174" t="s">
        <v>20013</v>
      </c>
      <c r="C1174" t="s">
        <v>20063</v>
      </c>
      <c r="D1174">
        <v>31</v>
      </c>
      <c r="E1174" t="s">
        <v>20121</v>
      </c>
      <c r="F1174" t="s">
        <v>20126</v>
      </c>
      <c r="G1174">
        <v>0.06</v>
      </c>
      <c r="I1174">
        <v>14.63</v>
      </c>
      <c r="J1174">
        <v>4.88</v>
      </c>
      <c r="K1174">
        <v>71.34</v>
      </c>
      <c r="L1174" t="s">
        <v>20135</v>
      </c>
      <c r="M1174">
        <v>9</v>
      </c>
      <c r="N1174" s="2" t="str">
        <f t="shared" si="18"/>
        <v>Premium</v>
      </c>
    </row>
    <row r="1175" spans="1:14">
      <c r="A1175" t="s">
        <v>1186</v>
      </c>
      <c r="B1175" t="s">
        <v>20022</v>
      </c>
      <c r="C1175" t="s">
        <v>20070</v>
      </c>
      <c r="D1175">
        <v>36</v>
      </c>
      <c r="E1175" t="s">
        <v>20122</v>
      </c>
      <c r="F1175" t="s">
        <v>20124</v>
      </c>
      <c r="G1175">
        <v>4.91</v>
      </c>
      <c r="H1175" t="s">
        <v>20129</v>
      </c>
      <c r="I1175">
        <v>8.0399999999999991</v>
      </c>
      <c r="J1175">
        <v>7.14</v>
      </c>
      <c r="K1175">
        <v>57.43</v>
      </c>
      <c r="L1175" t="s">
        <v>20135</v>
      </c>
      <c r="M1175">
        <v>7</v>
      </c>
      <c r="N1175" s="2" t="str">
        <f t="shared" si="18"/>
        <v>Premium</v>
      </c>
    </row>
    <row r="1176" spans="1:14">
      <c r="A1176" t="s">
        <v>1187</v>
      </c>
      <c r="B1176" t="s">
        <v>20023</v>
      </c>
      <c r="C1176" t="s">
        <v>20076</v>
      </c>
      <c r="D1176">
        <v>58</v>
      </c>
      <c r="E1176" t="s">
        <v>20120</v>
      </c>
      <c r="F1176" t="s">
        <v>20123</v>
      </c>
      <c r="G1176">
        <v>1.77</v>
      </c>
      <c r="H1176" t="s">
        <v>20128</v>
      </c>
      <c r="I1176">
        <v>21.55</v>
      </c>
      <c r="J1176">
        <v>0.75</v>
      </c>
      <c r="K1176">
        <v>16.100000000000001</v>
      </c>
      <c r="L1176" t="s">
        <v>20136</v>
      </c>
      <c r="M1176">
        <v>6</v>
      </c>
      <c r="N1176" s="2" t="str">
        <f t="shared" si="18"/>
        <v>Premium</v>
      </c>
    </row>
    <row r="1177" spans="1:14">
      <c r="A1177" t="s">
        <v>1188</v>
      </c>
      <c r="B1177" t="s">
        <v>20026</v>
      </c>
      <c r="C1177" t="s">
        <v>20099</v>
      </c>
      <c r="D1177">
        <v>49</v>
      </c>
      <c r="E1177" t="s">
        <v>20120</v>
      </c>
      <c r="F1177" t="s">
        <v>20123</v>
      </c>
      <c r="G1177">
        <v>17.91</v>
      </c>
      <c r="H1177" t="s">
        <v>20128</v>
      </c>
      <c r="I1177">
        <v>24.31</v>
      </c>
      <c r="J1177">
        <v>1.0900000000000001</v>
      </c>
      <c r="K1177">
        <v>26.48</v>
      </c>
      <c r="L1177" t="s">
        <v>20135</v>
      </c>
      <c r="M1177">
        <v>10</v>
      </c>
      <c r="N1177" s="2" t="str">
        <f t="shared" si="18"/>
        <v>Free</v>
      </c>
    </row>
    <row r="1178" spans="1:14">
      <c r="A1178" t="s">
        <v>1189</v>
      </c>
      <c r="B1178" t="s">
        <v>20018</v>
      </c>
      <c r="C1178" t="s">
        <v>20074</v>
      </c>
      <c r="D1178">
        <v>65</v>
      </c>
      <c r="E1178" t="s">
        <v>20121</v>
      </c>
      <c r="F1178" t="s">
        <v>20123</v>
      </c>
      <c r="G1178">
        <v>2.98</v>
      </c>
      <c r="I1178">
        <v>11.04</v>
      </c>
      <c r="J1178">
        <v>0.17</v>
      </c>
      <c r="K1178">
        <v>1.92</v>
      </c>
      <c r="L1178" t="s">
        <v>20136</v>
      </c>
      <c r="M1178">
        <v>10</v>
      </c>
      <c r="N1178" s="2" t="str">
        <f t="shared" si="18"/>
        <v>Free</v>
      </c>
    </row>
    <row r="1179" spans="1:14">
      <c r="A1179" t="s">
        <v>1190</v>
      </c>
      <c r="B1179" t="s">
        <v>20016</v>
      </c>
      <c r="C1179" t="s">
        <v>20064</v>
      </c>
      <c r="D1179">
        <v>40</v>
      </c>
      <c r="E1179" t="s">
        <v>20120</v>
      </c>
      <c r="F1179" t="s">
        <v>20123</v>
      </c>
      <c r="G1179">
        <v>23.11</v>
      </c>
      <c r="H1179" t="s">
        <v>20132</v>
      </c>
      <c r="I1179">
        <v>14.98</v>
      </c>
      <c r="J1179">
        <v>3.58</v>
      </c>
      <c r="K1179">
        <v>53.58</v>
      </c>
      <c r="L1179" t="s">
        <v>20136</v>
      </c>
      <c r="M1179">
        <v>1</v>
      </c>
      <c r="N1179" s="2" t="str">
        <f t="shared" si="18"/>
        <v>Free</v>
      </c>
    </row>
    <row r="1180" spans="1:14">
      <c r="A1180" t="s">
        <v>1191</v>
      </c>
      <c r="B1180" t="s">
        <v>20019</v>
      </c>
      <c r="C1180" t="s">
        <v>20078</v>
      </c>
      <c r="D1180">
        <v>19</v>
      </c>
      <c r="E1180" t="s">
        <v>20120</v>
      </c>
      <c r="F1180" t="s">
        <v>20126</v>
      </c>
      <c r="G1180">
        <v>24.13</v>
      </c>
      <c r="H1180" t="s">
        <v>20134</v>
      </c>
      <c r="I1180">
        <v>19.23</v>
      </c>
      <c r="J1180">
        <v>1.75</v>
      </c>
      <c r="K1180">
        <v>33.71</v>
      </c>
      <c r="L1180" t="s">
        <v>20136</v>
      </c>
      <c r="M1180">
        <v>5</v>
      </c>
      <c r="N1180" s="2" t="str">
        <f t="shared" si="18"/>
        <v>Premium</v>
      </c>
    </row>
    <row r="1181" spans="1:14">
      <c r="A1181" t="s">
        <v>1192</v>
      </c>
      <c r="B1181" t="s">
        <v>20022</v>
      </c>
      <c r="C1181" t="s">
        <v>20070</v>
      </c>
      <c r="D1181">
        <v>23</v>
      </c>
      <c r="E1181" t="s">
        <v>20121</v>
      </c>
      <c r="F1181" t="s">
        <v>20123</v>
      </c>
      <c r="G1181">
        <v>2.4700000000000002</v>
      </c>
      <c r="H1181" t="s">
        <v>20134</v>
      </c>
      <c r="I1181">
        <v>18.16</v>
      </c>
      <c r="J1181">
        <v>7.08</v>
      </c>
      <c r="K1181">
        <v>128.5</v>
      </c>
      <c r="L1181" t="s">
        <v>20135</v>
      </c>
      <c r="M1181">
        <v>3</v>
      </c>
      <c r="N1181" s="2" t="str">
        <f t="shared" si="18"/>
        <v>Free</v>
      </c>
    </row>
    <row r="1182" spans="1:14">
      <c r="A1182" t="s">
        <v>1193</v>
      </c>
      <c r="B1182" t="s">
        <v>20024</v>
      </c>
      <c r="C1182" t="s">
        <v>20109</v>
      </c>
      <c r="D1182">
        <v>16</v>
      </c>
      <c r="E1182" t="s">
        <v>20121</v>
      </c>
      <c r="F1182" t="s">
        <v>20123</v>
      </c>
      <c r="G1182">
        <v>0.77</v>
      </c>
      <c r="I1182">
        <v>10.220000000000001</v>
      </c>
      <c r="J1182">
        <v>0.87</v>
      </c>
      <c r="K1182">
        <v>8.9</v>
      </c>
      <c r="L1182" t="s">
        <v>20136</v>
      </c>
      <c r="M1182">
        <v>4</v>
      </c>
      <c r="N1182" s="2" t="str">
        <f t="shared" si="18"/>
        <v>Premium</v>
      </c>
    </row>
    <row r="1183" spans="1:14">
      <c r="A1183" t="s">
        <v>1194</v>
      </c>
      <c r="B1183" t="s">
        <v>20024</v>
      </c>
      <c r="C1183" t="s">
        <v>20050</v>
      </c>
      <c r="D1183">
        <v>31</v>
      </c>
      <c r="E1183" t="s">
        <v>20120</v>
      </c>
      <c r="F1183" t="s">
        <v>20124</v>
      </c>
      <c r="G1183">
        <v>2.74</v>
      </c>
      <c r="H1183" t="s">
        <v>20133</v>
      </c>
      <c r="I1183">
        <v>14.76</v>
      </c>
      <c r="J1183">
        <v>2.0699999999999998</v>
      </c>
      <c r="K1183">
        <v>30.53</v>
      </c>
      <c r="L1183" t="s">
        <v>20136</v>
      </c>
      <c r="M1183">
        <v>5</v>
      </c>
      <c r="N1183" s="2" t="str">
        <f t="shared" si="18"/>
        <v>Free</v>
      </c>
    </row>
    <row r="1184" spans="1:14">
      <c r="A1184" t="s">
        <v>1195</v>
      </c>
      <c r="B1184" t="s">
        <v>20021</v>
      </c>
      <c r="C1184" t="s">
        <v>20088</v>
      </c>
      <c r="D1184">
        <v>64</v>
      </c>
      <c r="E1184" t="s">
        <v>20120</v>
      </c>
      <c r="F1184" t="s">
        <v>20123</v>
      </c>
      <c r="G1184">
        <v>15.62</v>
      </c>
      <c r="H1184" t="s">
        <v>20128</v>
      </c>
      <c r="I1184">
        <v>15.83</v>
      </c>
      <c r="J1184">
        <v>1.93</v>
      </c>
      <c r="K1184">
        <v>30.49</v>
      </c>
      <c r="L1184" t="s">
        <v>20135</v>
      </c>
      <c r="M1184">
        <v>1</v>
      </c>
      <c r="N1184" s="2" t="str">
        <f t="shared" si="18"/>
        <v>Free</v>
      </c>
    </row>
    <row r="1185" spans="1:14">
      <c r="A1185" t="s">
        <v>1196</v>
      </c>
      <c r="B1185" t="s">
        <v>20019</v>
      </c>
      <c r="C1185" t="s">
        <v>20041</v>
      </c>
      <c r="D1185">
        <v>52</v>
      </c>
      <c r="E1185" t="s">
        <v>20120</v>
      </c>
      <c r="F1185" t="s">
        <v>20123</v>
      </c>
      <c r="G1185">
        <v>0.13</v>
      </c>
      <c r="I1185">
        <v>13.2</v>
      </c>
      <c r="J1185">
        <v>0.56000000000000005</v>
      </c>
      <c r="K1185">
        <v>7.38</v>
      </c>
      <c r="L1185" t="s">
        <v>20135</v>
      </c>
      <c r="M1185">
        <v>2</v>
      </c>
      <c r="N1185" s="2" t="str">
        <f t="shared" si="18"/>
        <v>Free</v>
      </c>
    </row>
    <row r="1186" spans="1:14">
      <c r="A1186" t="s">
        <v>1197</v>
      </c>
      <c r="B1186" t="s">
        <v>20023</v>
      </c>
      <c r="C1186" t="s">
        <v>20048</v>
      </c>
      <c r="D1186">
        <v>32</v>
      </c>
      <c r="E1186" t="s">
        <v>20120</v>
      </c>
      <c r="F1186" t="s">
        <v>20123</v>
      </c>
      <c r="G1186">
        <v>4.12</v>
      </c>
      <c r="I1186">
        <v>9.58</v>
      </c>
      <c r="J1186">
        <v>0.88</v>
      </c>
      <c r="K1186">
        <v>8.44</v>
      </c>
      <c r="L1186" t="s">
        <v>20135</v>
      </c>
      <c r="M1186">
        <v>7</v>
      </c>
      <c r="N1186" s="2" t="str">
        <f t="shared" si="18"/>
        <v>Free</v>
      </c>
    </row>
    <row r="1187" spans="1:14">
      <c r="A1187" t="s">
        <v>1198</v>
      </c>
      <c r="B1187" t="s">
        <v>20020</v>
      </c>
      <c r="C1187" t="s">
        <v>20037</v>
      </c>
      <c r="D1187">
        <v>42</v>
      </c>
      <c r="E1187" t="s">
        <v>20121</v>
      </c>
      <c r="F1187" t="s">
        <v>20123</v>
      </c>
      <c r="G1187">
        <v>3.12</v>
      </c>
      <c r="H1187" t="s">
        <v>20129</v>
      </c>
      <c r="I1187">
        <v>10.01</v>
      </c>
      <c r="J1187">
        <v>1.19</v>
      </c>
      <c r="K1187">
        <v>11.9</v>
      </c>
      <c r="L1187" t="s">
        <v>20135</v>
      </c>
      <c r="M1187">
        <v>9</v>
      </c>
      <c r="N1187" s="2" t="str">
        <f t="shared" si="18"/>
        <v>Free</v>
      </c>
    </row>
    <row r="1188" spans="1:14">
      <c r="A1188" t="s">
        <v>1199</v>
      </c>
      <c r="B1188" t="s">
        <v>20024</v>
      </c>
      <c r="C1188" t="s">
        <v>20062</v>
      </c>
      <c r="D1188">
        <v>49</v>
      </c>
      <c r="E1188" t="s">
        <v>20121</v>
      </c>
      <c r="F1188" t="s">
        <v>20127</v>
      </c>
      <c r="G1188">
        <v>2.2599999999999998</v>
      </c>
      <c r="H1188" t="s">
        <v>20134</v>
      </c>
      <c r="I1188">
        <v>21.3</v>
      </c>
      <c r="J1188">
        <v>3.21</v>
      </c>
      <c r="K1188">
        <v>68.400000000000006</v>
      </c>
      <c r="L1188" t="s">
        <v>20136</v>
      </c>
      <c r="M1188">
        <v>3</v>
      </c>
      <c r="N1188" s="2" t="str">
        <f t="shared" si="18"/>
        <v>Free</v>
      </c>
    </row>
    <row r="1189" spans="1:14">
      <c r="A1189" t="s">
        <v>1200</v>
      </c>
      <c r="B1189" t="s">
        <v>20022</v>
      </c>
      <c r="C1189" t="s">
        <v>20082</v>
      </c>
      <c r="D1189">
        <v>51</v>
      </c>
      <c r="E1189" t="s">
        <v>20121</v>
      </c>
      <c r="F1189" t="s">
        <v>20123</v>
      </c>
      <c r="G1189">
        <v>3.17</v>
      </c>
      <c r="H1189" t="s">
        <v>20132</v>
      </c>
      <c r="I1189">
        <v>18.57</v>
      </c>
      <c r="J1189">
        <v>3.22</v>
      </c>
      <c r="K1189">
        <v>59.8</v>
      </c>
      <c r="L1189" t="s">
        <v>20135</v>
      </c>
      <c r="M1189">
        <v>7</v>
      </c>
      <c r="N1189" s="2" t="str">
        <f t="shared" si="18"/>
        <v>Premium</v>
      </c>
    </row>
    <row r="1190" spans="1:14">
      <c r="A1190" t="s">
        <v>1201</v>
      </c>
      <c r="B1190" t="s">
        <v>20026</v>
      </c>
      <c r="C1190" t="s">
        <v>20099</v>
      </c>
      <c r="D1190">
        <v>37</v>
      </c>
      <c r="E1190" t="s">
        <v>20121</v>
      </c>
      <c r="F1190" t="s">
        <v>20126</v>
      </c>
      <c r="G1190">
        <v>0.62</v>
      </c>
      <c r="H1190" t="s">
        <v>20130</v>
      </c>
      <c r="I1190">
        <v>19.260000000000002</v>
      </c>
      <c r="J1190">
        <v>2.65</v>
      </c>
      <c r="K1190">
        <v>51.11</v>
      </c>
      <c r="L1190" t="s">
        <v>20136</v>
      </c>
      <c r="M1190">
        <v>10</v>
      </c>
      <c r="N1190" s="2" t="str">
        <f t="shared" si="18"/>
        <v>Premium</v>
      </c>
    </row>
    <row r="1191" spans="1:14">
      <c r="A1191" t="s">
        <v>1202</v>
      </c>
      <c r="B1191" t="s">
        <v>20015</v>
      </c>
      <c r="C1191" t="s">
        <v>20030</v>
      </c>
      <c r="D1191">
        <v>20</v>
      </c>
      <c r="E1191" t="s">
        <v>20120</v>
      </c>
      <c r="F1191" t="s">
        <v>20126</v>
      </c>
      <c r="G1191">
        <v>14.23</v>
      </c>
      <c r="H1191" t="s">
        <v>20130</v>
      </c>
      <c r="I1191">
        <v>25.69</v>
      </c>
      <c r="J1191">
        <v>2.38</v>
      </c>
      <c r="K1191">
        <v>61.18</v>
      </c>
      <c r="L1191" t="s">
        <v>20135</v>
      </c>
      <c r="M1191">
        <v>10</v>
      </c>
      <c r="N1191" s="2" t="str">
        <f t="shared" si="18"/>
        <v>Premium</v>
      </c>
    </row>
    <row r="1192" spans="1:14">
      <c r="A1192" t="s">
        <v>1203</v>
      </c>
      <c r="B1192" t="s">
        <v>20018</v>
      </c>
      <c r="C1192" t="s">
        <v>20074</v>
      </c>
      <c r="D1192">
        <v>48</v>
      </c>
      <c r="E1192" t="s">
        <v>20121</v>
      </c>
      <c r="F1192" t="s">
        <v>20126</v>
      </c>
      <c r="G1192">
        <v>4.04</v>
      </c>
      <c r="H1192" t="s">
        <v>20133</v>
      </c>
      <c r="I1192">
        <v>9.68</v>
      </c>
      <c r="J1192">
        <v>7.0000000000000007E-2</v>
      </c>
      <c r="K1192">
        <v>0.69</v>
      </c>
      <c r="L1192" t="s">
        <v>20136</v>
      </c>
      <c r="M1192">
        <v>6</v>
      </c>
      <c r="N1192" s="2" t="str">
        <f t="shared" si="18"/>
        <v>Premium</v>
      </c>
    </row>
    <row r="1193" spans="1:14">
      <c r="A1193" t="s">
        <v>1204</v>
      </c>
      <c r="B1193" t="s">
        <v>20026</v>
      </c>
      <c r="C1193" t="s">
        <v>20099</v>
      </c>
      <c r="D1193">
        <v>37</v>
      </c>
      <c r="E1193" t="s">
        <v>20120</v>
      </c>
      <c r="F1193" t="s">
        <v>20123</v>
      </c>
      <c r="G1193">
        <v>1.45</v>
      </c>
      <c r="H1193" t="s">
        <v>20134</v>
      </c>
      <c r="I1193">
        <v>11.66</v>
      </c>
      <c r="J1193">
        <v>1.44</v>
      </c>
      <c r="K1193">
        <v>16.82</v>
      </c>
      <c r="L1193" t="s">
        <v>20136</v>
      </c>
      <c r="M1193">
        <v>6</v>
      </c>
      <c r="N1193" s="2" t="str">
        <f t="shared" si="18"/>
        <v>Free</v>
      </c>
    </row>
    <row r="1194" spans="1:14">
      <c r="A1194" t="s">
        <v>1205</v>
      </c>
      <c r="B1194" t="s">
        <v>20027</v>
      </c>
      <c r="C1194" t="s">
        <v>20085</v>
      </c>
      <c r="D1194">
        <v>18</v>
      </c>
      <c r="E1194" t="s">
        <v>20121</v>
      </c>
      <c r="F1194" t="s">
        <v>20123</v>
      </c>
      <c r="G1194">
        <v>18.71</v>
      </c>
      <c r="H1194" t="s">
        <v>20131</v>
      </c>
      <c r="I1194">
        <v>21.45</v>
      </c>
      <c r="J1194">
        <v>1.18</v>
      </c>
      <c r="K1194">
        <v>25.37</v>
      </c>
      <c r="L1194" t="s">
        <v>20135</v>
      </c>
      <c r="M1194">
        <v>10</v>
      </c>
      <c r="N1194" s="2" t="str">
        <f t="shared" si="18"/>
        <v>Free</v>
      </c>
    </row>
    <row r="1195" spans="1:14">
      <c r="A1195" t="s">
        <v>1206</v>
      </c>
      <c r="B1195" t="s">
        <v>20019</v>
      </c>
      <c r="C1195" t="s">
        <v>20041</v>
      </c>
      <c r="D1195">
        <v>17</v>
      </c>
      <c r="E1195" t="s">
        <v>20121</v>
      </c>
      <c r="F1195" t="s">
        <v>20124</v>
      </c>
      <c r="G1195">
        <v>3.94</v>
      </c>
      <c r="H1195" t="s">
        <v>20128</v>
      </c>
      <c r="I1195">
        <v>10.14</v>
      </c>
      <c r="J1195">
        <v>0.73</v>
      </c>
      <c r="K1195">
        <v>7.4</v>
      </c>
      <c r="L1195" t="s">
        <v>20135</v>
      </c>
      <c r="M1195">
        <v>5</v>
      </c>
      <c r="N1195" s="2" t="str">
        <f t="shared" si="18"/>
        <v>Free</v>
      </c>
    </row>
    <row r="1196" spans="1:14">
      <c r="A1196" t="s">
        <v>1207</v>
      </c>
      <c r="B1196" t="s">
        <v>20027</v>
      </c>
      <c r="C1196" t="s">
        <v>20110</v>
      </c>
      <c r="D1196">
        <v>25</v>
      </c>
      <c r="E1196" t="s">
        <v>20121</v>
      </c>
      <c r="F1196" t="s">
        <v>20123</v>
      </c>
      <c r="G1196">
        <v>0.13</v>
      </c>
      <c r="I1196">
        <v>9.01</v>
      </c>
      <c r="J1196">
        <v>0.56999999999999995</v>
      </c>
      <c r="K1196">
        <v>5.0999999999999996</v>
      </c>
      <c r="L1196" t="s">
        <v>20135</v>
      </c>
      <c r="M1196">
        <v>5</v>
      </c>
      <c r="N1196" s="2" t="str">
        <f t="shared" si="18"/>
        <v>Free</v>
      </c>
    </row>
    <row r="1197" spans="1:14">
      <c r="A1197" t="s">
        <v>1208</v>
      </c>
      <c r="B1197" t="s">
        <v>20027</v>
      </c>
      <c r="C1197" t="s">
        <v>20084</v>
      </c>
      <c r="D1197">
        <v>30</v>
      </c>
      <c r="E1197" t="s">
        <v>20120</v>
      </c>
      <c r="F1197" t="s">
        <v>20123</v>
      </c>
      <c r="G1197">
        <v>1.49</v>
      </c>
      <c r="H1197" t="s">
        <v>20132</v>
      </c>
      <c r="I1197">
        <v>15.27</v>
      </c>
      <c r="J1197">
        <v>1.79</v>
      </c>
      <c r="K1197">
        <v>27.31</v>
      </c>
      <c r="L1197" t="s">
        <v>20135</v>
      </c>
      <c r="M1197">
        <v>5</v>
      </c>
      <c r="N1197" s="2" t="str">
        <f t="shared" si="18"/>
        <v>Free</v>
      </c>
    </row>
    <row r="1198" spans="1:14">
      <c r="A1198" t="s">
        <v>1209</v>
      </c>
      <c r="B1198" t="s">
        <v>20017</v>
      </c>
      <c r="C1198" t="s">
        <v>20033</v>
      </c>
      <c r="D1198">
        <v>43</v>
      </c>
      <c r="E1198" t="s">
        <v>20121</v>
      </c>
      <c r="F1198" t="s">
        <v>20125</v>
      </c>
      <c r="G1198">
        <v>9.49</v>
      </c>
      <c r="H1198" t="s">
        <v>20128</v>
      </c>
      <c r="I1198">
        <v>18.73</v>
      </c>
      <c r="J1198">
        <v>1.58</v>
      </c>
      <c r="K1198">
        <v>29.66</v>
      </c>
      <c r="L1198" t="s">
        <v>20136</v>
      </c>
      <c r="M1198">
        <v>5</v>
      </c>
      <c r="N1198" s="2" t="str">
        <f t="shared" si="18"/>
        <v>Free</v>
      </c>
    </row>
    <row r="1199" spans="1:14">
      <c r="A1199" t="s">
        <v>1210</v>
      </c>
      <c r="B1199" t="s">
        <v>20021</v>
      </c>
      <c r="C1199" t="s">
        <v>20088</v>
      </c>
      <c r="D1199">
        <v>45</v>
      </c>
      <c r="E1199" t="s">
        <v>20121</v>
      </c>
      <c r="F1199" t="s">
        <v>20123</v>
      </c>
      <c r="G1199">
        <v>6.77</v>
      </c>
      <c r="H1199" t="s">
        <v>20134</v>
      </c>
      <c r="I1199">
        <v>16.23</v>
      </c>
      <c r="J1199">
        <v>1.34</v>
      </c>
      <c r="K1199">
        <v>21.81</v>
      </c>
      <c r="L1199" t="s">
        <v>20135</v>
      </c>
      <c r="M1199">
        <v>6</v>
      </c>
      <c r="N1199" s="2" t="str">
        <f t="shared" si="18"/>
        <v>Free</v>
      </c>
    </row>
    <row r="1200" spans="1:14">
      <c r="A1200" t="s">
        <v>1211</v>
      </c>
      <c r="B1200" t="s">
        <v>20015</v>
      </c>
      <c r="C1200" t="s">
        <v>20030</v>
      </c>
      <c r="D1200">
        <v>32</v>
      </c>
      <c r="E1200" t="s">
        <v>20121</v>
      </c>
      <c r="F1200" t="s">
        <v>20123</v>
      </c>
      <c r="G1200">
        <v>1.1200000000000001</v>
      </c>
      <c r="H1200" t="s">
        <v>20128</v>
      </c>
      <c r="I1200">
        <v>6.93</v>
      </c>
      <c r="J1200">
        <v>2.83</v>
      </c>
      <c r="K1200">
        <v>19.59</v>
      </c>
      <c r="L1200" t="s">
        <v>20136</v>
      </c>
      <c r="M1200">
        <v>5</v>
      </c>
      <c r="N1200" s="2" t="str">
        <f t="shared" si="18"/>
        <v>Free</v>
      </c>
    </row>
    <row r="1201" spans="1:14">
      <c r="A1201" t="s">
        <v>1212</v>
      </c>
      <c r="B1201" t="s">
        <v>20022</v>
      </c>
      <c r="C1201" t="s">
        <v>20089</v>
      </c>
      <c r="D1201">
        <v>18</v>
      </c>
      <c r="E1201" t="s">
        <v>20120</v>
      </c>
      <c r="F1201" t="s">
        <v>20124</v>
      </c>
      <c r="G1201">
        <v>12.67</v>
      </c>
      <c r="H1201" t="s">
        <v>20134</v>
      </c>
      <c r="I1201">
        <v>23.51</v>
      </c>
      <c r="J1201">
        <v>5.42</v>
      </c>
      <c r="K1201">
        <v>127.38</v>
      </c>
      <c r="L1201" t="s">
        <v>20135</v>
      </c>
      <c r="M1201">
        <v>10</v>
      </c>
      <c r="N1201" s="2" t="str">
        <f t="shared" si="18"/>
        <v>Free</v>
      </c>
    </row>
    <row r="1202" spans="1:14">
      <c r="A1202" t="s">
        <v>1213</v>
      </c>
      <c r="B1202" t="s">
        <v>20022</v>
      </c>
      <c r="C1202" t="s">
        <v>20042</v>
      </c>
      <c r="D1202">
        <v>17</v>
      </c>
      <c r="E1202" t="s">
        <v>20121</v>
      </c>
      <c r="F1202" t="s">
        <v>20123</v>
      </c>
      <c r="G1202">
        <v>7.25</v>
      </c>
      <c r="I1202">
        <v>17.350000000000001</v>
      </c>
      <c r="J1202">
        <v>5.56</v>
      </c>
      <c r="K1202">
        <v>96.41</v>
      </c>
      <c r="L1202" t="s">
        <v>20135</v>
      </c>
      <c r="M1202">
        <v>10</v>
      </c>
      <c r="N1202" s="2" t="str">
        <f t="shared" si="18"/>
        <v>Premium</v>
      </c>
    </row>
    <row r="1203" spans="1:14">
      <c r="A1203" t="s">
        <v>1214</v>
      </c>
      <c r="B1203" t="s">
        <v>20022</v>
      </c>
      <c r="C1203" t="s">
        <v>20082</v>
      </c>
      <c r="D1203">
        <v>30</v>
      </c>
      <c r="E1203" t="s">
        <v>20120</v>
      </c>
      <c r="F1203" t="s">
        <v>20124</v>
      </c>
      <c r="G1203">
        <v>22.62</v>
      </c>
      <c r="H1203" t="s">
        <v>20129</v>
      </c>
      <c r="I1203">
        <v>13.48</v>
      </c>
      <c r="J1203">
        <v>7.59</v>
      </c>
      <c r="K1203">
        <v>102.28</v>
      </c>
      <c r="L1203" t="s">
        <v>20135</v>
      </c>
      <c r="M1203">
        <v>6</v>
      </c>
      <c r="N1203" s="2" t="str">
        <f t="shared" si="18"/>
        <v>Premium</v>
      </c>
    </row>
    <row r="1204" spans="1:14">
      <c r="A1204" t="s">
        <v>1215</v>
      </c>
      <c r="B1204" t="s">
        <v>20018</v>
      </c>
      <c r="C1204" t="s">
        <v>20092</v>
      </c>
      <c r="D1204">
        <v>36</v>
      </c>
      <c r="E1204" t="s">
        <v>20121</v>
      </c>
      <c r="F1204" t="s">
        <v>20126</v>
      </c>
      <c r="G1204">
        <v>2.67</v>
      </c>
      <c r="I1204">
        <v>18.7</v>
      </c>
      <c r="J1204">
        <v>7.0000000000000007E-2</v>
      </c>
      <c r="K1204">
        <v>1.25</v>
      </c>
      <c r="L1204" t="s">
        <v>20136</v>
      </c>
      <c r="M1204">
        <v>6</v>
      </c>
      <c r="N1204" s="2" t="str">
        <f t="shared" si="18"/>
        <v>Premium</v>
      </c>
    </row>
    <row r="1205" spans="1:14">
      <c r="A1205" t="s">
        <v>1216</v>
      </c>
      <c r="B1205" t="s">
        <v>20020</v>
      </c>
      <c r="C1205" t="s">
        <v>20073</v>
      </c>
      <c r="D1205">
        <v>44</v>
      </c>
      <c r="E1205" t="s">
        <v>20120</v>
      </c>
      <c r="F1205" t="s">
        <v>20123</v>
      </c>
      <c r="G1205">
        <v>5.79</v>
      </c>
      <c r="H1205" t="s">
        <v>20134</v>
      </c>
      <c r="I1205">
        <v>10.63</v>
      </c>
      <c r="J1205">
        <v>1.32</v>
      </c>
      <c r="K1205">
        <v>14.03</v>
      </c>
      <c r="L1205" t="s">
        <v>20135</v>
      </c>
      <c r="M1205">
        <v>8</v>
      </c>
      <c r="N1205" s="2" t="str">
        <f t="shared" si="18"/>
        <v>Free</v>
      </c>
    </row>
    <row r="1206" spans="1:14">
      <c r="A1206" t="s">
        <v>1217</v>
      </c>
      <c r="B1206" t="s">
        <v>20015</v>
      </c>
      <c r="C1206" t="s">
        <v>20030</v>
      </c>
      <c r="D1206">
        <v>17</v>
      </c>
      <c r="E1206" t="s">
        <v>20120</v>
      </c>
      <c r="F1206" t="s">
        <v>20123</v>
      </c>
      <c r="G1206">
        <v>4.5999999999999996</v>
      </c>
      <c r="H1206" t="s">
        <v>20132</v>
      </c>
      <c r="I1206">
        <v>20.25</v>
      </c>
      <c r="J1206">
        <v>1.1499999999999999</v>
      </c>
      <c r="K1206">
        <v>23.27</v>
      </c>
      <c r="L1206" t="s">
        <v>20135</v>
      </c>
      <c r="M1206">
        <v>3</v>
      </c>
      <c r="N1206" s="2" t="str">
        <f t="shared" si="18"/>
        <v>Free</v>
      </c>
    </row>
    <row r="1207" spans="1:14">
      <c r="A1207" t="s">
        <v>1218</v>
      </c>
      <c r="B1207" t="s">
        <v>20025</v>
      </c>
      <c r="C1207" t="s">
        <v>20051</v>
      </c>
      <c r="D1207">
        <v>41</v>
      </c>
      <c r="E1207" t="s">
        <v>20121</v>
      </c>
      <c r="F1207" t="s">
        <v>20123</v>
      </c>
      <c r="G1207">
        <v>1.48</v>
      </c>
      <c r="H1207" t="s">
        <v>20130</v>
      </c>
      <c r="I1207">
        <v>8.06</v>
      </c>
      <c r="J1207">
        <v>2.67</v>
      </c>
      <c r="K1207">
        <v>21.53</v>
      </c>
      <c r="L1207" t="s">
        <v>20135</v>
      </c>
      <c r="M1207">
        <v>3</v>
      </c>
      <c r="N1207" s="2" t="str">
        <f t="shared" si="18"/>
        <v>Free</v>
      </c>
    </row>
    <row r="1208" spans="1:14">
      <c r="A1208" t="s">
        <v>1219</v>
      </c>
      <c r="B1208" t="s">
        <v>20014</v>
      </c>
      <c r="C1208" t="s">
        <v>20102</v>
      </c>
      <c r="D1208">
        <v>28</v>
      </c>
      <c r="E1208" t="s">
        <v>20121</v>
      </c>
      <c r="F1208" t="s">
        <v>20124</v>
      </c>
      <c r="G1208">
        <v>2.5299999999999998</v>
      </c>
      <c r="H1208" t="s">
        <v>20134</v>
      </c>
      <c r="I1208">
        <v>17.059999999999999</v>
      </c>
      <c r="J1208">
        <v>5.66</v>
      </c>
      <c r="K1208">
        <v>96.56</v>
      </c>
      <c r="L1208" t="s">
        <v>20135</v>
      </c>
      <c r="M1208">
        <v>1</v>
      </c>
      <c r="N1208" s="2" t="str">
        <f t="shared" si="18"/>
        <v>Free</v>
      </c>
    </row>
    <row r="1209" spans="1:14">
      <c r="A1209" t="s">
        <v>1220</v>
      </c>
      <c r="B1209" t="s">
        <v>20026</v>
      </c>
      <c r="C1209" t="s">
        <v>20099</v>
      </c>
      <c r="D1209">
        <v>22</v>
      </c>
      <c r="E1209" t="s">
        <v>20121</v>
      </c>
      <c r="F1209" t="s">
        <v>20124</v>
      </c>
      <c r="G1209">
        <v>12.56</v>
      </c>
      <c r="H1209" t="s">
        <v>20128</v>
      </c>
      <c r="I1209">
        <v>14.08</v>
      </c>
      <c r="J1209">
        <v>2</v>
      </c>
      <c r="K1209">
        <v>28.22</v>
      </c>
      <c r="L1209" t="s">
        <v>20135</v>
      </c>
      <c r="M1209">
        <v>1</v>
      </c>
      <c r="N1209" s="2" t="str">
        <f t="shared" si="18"/>
        <v>Premium</v>
      </c>
    </row>
    <row r="1210" spans="1:14">
      <c r="A1210" t="s">
        <v>1221</v>
      </c>
      <c r="B1210" t="s">
        <v>20025</v>
      </c>
      <c r="C1210" t="s">
        <v>20079</v>
      </c>
      <c r="D1210">
        <v>61</v>
      </c>
      <c r="E1210" t="s">
        <v>20121</v>
      </c>
      <c r="F1210" t="s">
        <v>20124</v>
      </c>
      <c r="G1210">
        <v>1.25</v>
      </c>
      <c r="H1210" t="s">
        <v>20130</v>
      </c>
      <c r="I1210">
        <v>7.72</v>
      </c>
      <c r="J1210">
        <v>1.29</v>
      </c>
      <c r="K1210">
        <v>9.99</v>
      </c>
      <c r="L1210" t="s">
        <v>20135</v>
      </c>
      <c r="M1210">
        <v>6</v>
      </c>
      <c r="N1210" s="2" t="str">
        <f t="shared" si="18"/>
        <v>Free</v>
      </c>
    </row>
    <row r="1211" spans="1:14">
      <c r="A1211" t="s">
        <v>1222</v>
      </c>
      <c r="B1211" t="s">
        <v>20026</v>
      </c>
      <c r="C1211" t="s">
        <v>20083</v>
      </c>
      <c r="D1211">
        <v>36</v>
      </c>
      <c r="E1211" t="s">
        <v>20120</v>
      </c>
      <c r="F1211" t="s">
        <v>20123</v>
      </c>
      <c r="G1211">
        <v>4.96</v>
      </c>
      <c r="H1211" t="s">
        <v>20129</v>
      </c>
      <c r="I1211">
        <v>23.73</v>
      </c>
      <c r="J1211">
        <v>2.54</v>
      </c>
      <c r="K1211">
        <v>60.28</v>
      </c>
      <c r="L1211" t="s">
        <v>20135</v>
      </c>
      <c r="M1211">
        <v>2</v>
      </c>
      <c r="N1211" s="2" t="str">
        <f t="shared" si="18"/>
        <v>Free</v>
      </c>
    </row>
    <row r="1212" spans="1:14">
      <c r="A1212" t="s">
        <v>1223</v>
      </c>
      <c r="B1212" t="s">
        <v>20014</v>
      </c>
      <c r="C1212" t="s">
        <v>20036</v>
      </c>
      <c r="D1212">
        <v>63</v>
      </c>
      <c r="E1212" t="s">
        <v>20120</v>
      </c>
      <c r="F1212" t="s">
        <v>20123</v>
      </c>
      <c r="G1212">
        <v>16.93</v>
      </c>
      <c r="I1212">
        <v>30.96</v>
      </c>
      <c r="J1212">
        <v>3.65</v>
      </c>
      <c r="K1212">
        <v>113.14</v>
      </c>
      <c r="L1212" t="s">
        <v>20135</v>
      </c>
      <c r="M1212">
        <v>3</v>
      </c>
      <c r="N1212" s="2" t="str">
        <f t="shared" si="18"/>
        <v>Premium</v>
      </c>
    </row>
    <row r="1213" spans="1:14">
      <c r="A1213" t="s">
        <v>1224</v>
      </c>
      <c r="B1213" t="s">
        <v>20019</v>
      </c>
      <c r="C1213" t="s">
        <v>20041</v>
      </c>
      <c r="D1213">
        <v>59</v>
      </c>
      <c r="E1213" t="s">
        <v>20121</v>
      </c>
      <c r="F1213" t="s">
        <v>20126</v>
      </c>
      <c r="G1213">
        <v>3.36</v>
      </c>
      <c r="I1213">
        <v>21.3</v>
      </c>
      <c r="J1213">
        <v>1.53</v>
      </c>
      <c r="K1213">
        <v>32.58</v>
      </c>
      <c r="L1213" t="s">
        <v>20136</v>
      </c>
      <c r="M1213">
        <v>3</v>
      </c>
      <c r="N1213" s="2" t="str">
        <f t="shared" si="18"/>
        <v>Premium</v>
      </c>
    </row>
    <row r="1214" spans="1:14">
      <c r="A1214" t="s">
        <v>1225</v>
      </c>
      <c r="B1214" t="s">
        <v>20017</v>
      </c>
      <c r="C1214" t="s">
        <v>20067</v>
      </c>
      <c r="D1214">
        <v>23</v>
      </c>
      <c r="E1214" t="s">
        <v>20121</v>
      </c>
      <c r="F1214" t="s">
        <v>20123</v>
      </c>
      <c r="G1214">
        <v>4.74</v>
      </c>
      <c r="H1214" t="s">
        <v>20128</v>
      </c>
      <c r="I1214">
        <v>18.829999999999998</v>
      </c>
      <c r="J1214">
        <v>1.69</v>
      </c>
      <c r="K1214">
        <v>31.8</v>
      </c>
      <c r="L1214" t="s">
        <v>20136</v>
      </c>
      <c r="M1214">
        <v>9</v>
      </c>
      <c r="N1214" s="2" t="str">
        <f t="shared" si="18"/>
        <v>Free</v>
      </c>
    </row>
    <row r="1215" spans="1:14">
      <c r="A1215" t="s">
        <v>1226</v>
      </c>
      <c r="B1215" t="s">
        <v>20021</v>
      </c>
      <c r="C1215" t="s">
        <v>20088</v>
      </c>
      <c r="D1215">
        <v>22</v>
      </c>
      <c r="E1215" t="s">
        <v>20120</v>
      </c>
      <c r="F1215" t="s">
        <v>20124</v>
      </c>
      <c r="G1215">
        <v>3.26</v>
      </c>
      <c r="H1215" t="s">
        <v>20132</v>
      </c>
      <c r="I1215">
        <v>8.06</v>
      </c>
      <c r="J1215">
        <v>1.65</v>
      </c>
      <c r="K1215">
        <v>13.32</v>
      </c>
      <c r="L1215" t="s">
        <v>20136</v>
      </c>
      <c r="M1215">
        <v>3</v>
      </c>
      <c r="N1215" s="2" t="str">
        <f t="shared" si="18"/>
        <v>Free</v>
      </c>
    </row>
    <row r="1216" spans="1:14">
      <c r="A1216" t="s">
        <v>1227</v>
      </c>
      <c r="B1216" t="s">
        <v>20023</v>
      </c>
      <c r="C1216" t="s">
        <v>20076</v>
      </c>
      <c r="D1216">
        <v>25</v>
      </c>
      <c r="E1216" t="s">
        <v>20121</v>
      </c>
      <c r="F1216" t="s">
        <v>20123</v>
      </c>
      <c r="G1216">
        <v>6.64</v>
      </c>
      <c r="H1216" t="s">
        <v>20128</v>
      </c>
      <c r="I1216">
        <v>14.08</v>
      </c>
      <c r="J1216">
        <v>1.45</v>
      </c>
      <c r="K1216">
        <v>20.43</v>
      </c>
      <c r="L1216" t="s">
        <v>20135</v>
      </c>
      <c r="M1216">
        <v>4</v>
      </c>
      <c r="N1216" s="2" t="str">
        <f t="shared" si="18"/>
        <v>Free</v>
      </c>
    </row>
    <row r="1217" spans="1:14">
      <c r="A1217" t="s">
        <v>1228</v>
      </c>
      <c r="B1217" t="s">
        <v>20024</v>
      </c>
      <c r="C1217" t="s">
        <v>20090</v>
      </c>
      <c r="D1217">
        <v>54</v>
      </c>
      <c r="E1217" t="s">
        <v>20121</v>
      </c>
      <c r="F1217" t="s">
        <v>20124</v>
      </c>
      <c r="G1217">
        <v>3.48</v>
      </c>
      <c r="H1217" t="s">
        <v>20130</v>
      </c>
      <c r="I1217">
        <v>15.41</v>
      </c>
      <c r="J1217">
        <v>1.33</v>
      </c>
      <c r="K1217">
        <v>20.55</v>
      </c>
      <c r="L1217" t="s">
        <v>20136</v>
      </c>
      <c r="M1217">
        <v>7</v>
      </c>
      <c r="N1217" s="2" t="str">
        <f t="shared" si="18"/>
        <v>Free</v>
      </c>
    </row>
    <row r="1218" spans="1:14">
      <c r="A1218" t="s">
        <v>1229</v>
      </c>
      <c r="B1218" t="s">
        <v>20019</v>
      </c>
      <c r="C1218" t="s">
        <v>20035</v>
      </c>
      <c r="D1218">
        <v>46</v>
      </c>
      <c r="E1218" t="s">
        <v>20120</v>
      </c>
      <c r="F1218" t="s">
        <v>20123</v>
      </c>
      <c r="G1218">
        <v>0.18</v>
      </c>
      <c r="I1218">
        <v>7.58</v>
      </c>
      <c r="J1218">
        <v>1.86</v>
      </c>
      <c r="K1218">
        <v>14.09</v>
      </c>
      <c r="L1218" t="s">
        <v>20136</v>
      </c>
      <c r="M1218">
        <v>4</v>
      </c>
      <c r="N1218" s="2" t="str">
        <f t="shared" si="18"/>
        <v>Free</v>
      </c>
    </row>
    <row r="1219" spans="1:14">
      <c r="A1219" t="s">
        <v>1230</v>
      </c>
      <c r="B1219" t="s">
        <v>20025</v>
      </c>
      <c r="C1219" t="s">
        <v>20055</v>
      </c>
      <c r="D1219">
        <v>60</v>
      </c>
      <c r="E1219" t="s">
        <v>20121</v>
      </c>
      <c r="F1219" t="s">
        <v>20123</v>
      </c>
      <c r="G1219">
        <v>5.38</v>
      </c>
      <c r="H1219" t="s">
        <v>20128</v>
      </c>
      <c r="I1219">
        <v>13.66</v>
      </c>
      <c r="J1219">
        <v>1.42</v>
      </c>
      <c r="K1219">
        <v>19.43</v>
      </c>
      <c r="L1219" t="s">
        <v>20135</v>
      </c>
      <c r="M1219">
        <v>1</v>
      </c>
      <c r="N1219" s="2" t="str">
        <f t="shared" ref="N1219:N1282" si="19">IF(K1218 &gt; 50, "Premium", "Free")</f>
        <v>Free</v>
      </c>
    </row>
    <row r="1220" spans="1:14">
      <c r="A1220" t="s">
        <v>1231</v>
      </c>
      <c r="B1220" t="s">
        <v>20024</v>
      </c>
      <c r="C1220" t="s">
        <v>20046</v>
      </c>
      <c r="D1220">
        <v>72</v>
      </c>
      <c r="E1220" t="s">
        <v>20121</v>
      </c>
      <c r="F1220" t="s">
        <v>20123</v>
      </c>
      <c r="G1220">
        <v>0.08</v>
      </c>
      <c r="I1220">
        <v>12.56</v>
      </c>
      <c r="J1220">
        <v>3.08</v>
      </c>
      <c r="K1220">
        <v>38.67</v>
      </c>
      <c r="L1220" t="s">
        <v>20135</v>
      </c>
      <c r="M1220">
        <v>9</v>
      </c>
      <c r="N1220" s="2" t="str">
        <f t="shared" si="19"/>
        <v>Free</v>
      </c>
    </row>
    <row r="1221" spans="1:14">
      <c r="A1221" t="s">
        <v>1232</v>
      </c>
      <c r="B1221" t="s">
        <v>20018</v>
      </c>
      <c r="C1221" t="s">
        <v>20092</v>
      </c>
      <c r="D1221">
        <v>20</v>
      </c>
      <c r="E1221" t="s">
        <v>20121</v>
      </c>
      <c r="F1221" t="s">
        <v>20127</v>
      </c>
      <c r="G1221">
        <v>9.99</v>
      </c>
      <c r="H1221" t="s">
        <v>20131</v>
      </c>
      <c r="I1221">
        <v>8.34</v>
      </c>
      <c r="J1221">
        <v>0.39</v>
      </c>
      <c r="K1221">
        <v>3.25</v>
      </c>
      <c r="L1221" t="s">
        <v>20135</v>
      </c>
      <c r="M1221">
        <v>9</v>
      </c>
      <c r="N1221" s="2" t="str">
        <f t="shared" si="19"/>
        <v>Free</v>
      </c>
    </row>
    <row r="1222" spans="1:14">
      <c r="A1222" t="s">
        <v>1233</v>
      </c>
      <c r="B1222" t="s">
        <v>20020</v>
      </c>
      <c r="C1222" t="s">
        <v>20073</v>
      </c>
      <c r="D1222">
        <v>19</v>
      </c>
      <c r="E1222" t="s">
        <v>20121</v>
      </c>
      <c r="F1222" t="s">
        <v>20123</v>
      </c>
      <c r="G1222">
        <v>1.93</v>
      </c>
      <c r="H1222" t="s">
        <v>20128</v>
      </c>
      <c r="I1222">
        <v>13.07</v>
      </c>
      <c r="J1222">
        <v>1.23</v>
      </c>
      <c r="K1222">
        <v>16.03</v>
      </c>
      <c r="L1222" t="s">
        <v>20135</v>
      </c>
      <c r="M1222">
        <v>8</v>
      </c>
      <c r="N1222" s="2" t="str">
        <f t="shared" si="19"/>
        <v>Free</v>
      </c>
    </row>
    <row r="1223" spans="1:14">
      <c r="A1223" t="s">
        <v>1234</v>
      </c>
      <c r="B1223" t="s">
        <v>20023</v>
      </c>
      <c r="C1223" t="s">
        <v>20048</v>
      </c>
      <c r="D1223">
        <v>47</v>
      </c>
      <c r="E1223" t="s">
        <v>20120</v>
      </c>
      <c r="F1223" t="s">
        <v>20125</v>
      </c>
      <c r="G1223">
        <v>5.97</v>
      </c>
      <c r="H1223" t="s">
        <v>20129</v>
      </c>
      <c r="I1223">
        <v>16.57</v>
      </c>
      <c r="J1223">
        <v>0.53</v>
      </c>
      <c r="K1223">
        <v>8.84</v>
      </c>
      <c r="L1223" t="s">
        <v>20135</v>
      </c>
      <c r="M1223">
        <v>10</v>
      </c>
      <c r="N1223" s="2" t="str">
        <f t="shared" si="19"/>
        <v>Free</v>
      </c>
    </row>
    <row r="1224" spans="1:14">
      <c r="A1224" t="s">
        <v>1235</v>
      </c>
      <c r="B1224" t="s">
        <v>20027</v>
      </c>
      <c r="C1224" t="s">
        <v>20085</v>
      </c>
      <c r="D1224">
        <v>51</v>
      </c>
      <c r="E1224" t="s">
        <v>20120</v>
      </c>
      <c r="F1224" t="s">
        <v>20124</v>
      </c>
      <c r="G1224">
        <v>11.92</v>
      </c>
      <c r="H1224" t="s">
        <v>20131</v>
      </c>
      <c r="I1224">
        <v>17.82</v>
      </c>
      <c r="J1224">
        <v>1.69</v>
      </c>
      <c r="K1224">
        <v>30.07</v>
      </c>
      <c r="L1224" t="s">
        <v>20135</v>
      </c>
      <c r="M1224">
        <v>9</v>
      </c>
      <c r="N1224" s="2" t="str">
        <f t="shared" si="19"/>
        <v>Free</v>
      </c>
    </row>
    <row r="1225" spans="1:14">
      <c r="A1225" t="s">
        <v>1236</v>
      </c>
      <c r="B1225" t="s">
        <v>20013</v>
      </c>
      <c r="C1225" t="s">
        <v>20107</v>
      </c>
      <c r="D1225">
        <v>31</v>
      </c>
      <c r="E1225" t="s">
        <v>20121</v>
      </c>
      <c r="F1225" t="s">
        <v>20123</v>
      </c>
      <c r="G1225">
        <v>1.86</v>
      </c>
      <c r="H1225" t="s">
        <v>20129</v>
      </c>
      <c r="I1225">
        <v>5.82</v>
      </c>
      <c r="J1225">
        <v>3.81</v>
      </c>
      <c r="K1225">
        <v>22.19</v>
      </c>
      <c r="L1225" t="s">
        <v>20135</v>
      </c>
      <c r="M1225">
        <v>5</v>
      </c>
      <c r="N1225" s="2" t="str">
        <f t="shared" si="19"/>
        <v>Free</v>
      </c>
    </row>
    <row r="1226" spans="1:14">
      <c r="A1226" t="s">
        <v>1237</v>
      </c>
      <c r="B1226" t="s">
        <v>20018</v>
      </c>
      <c r="C1226" t="s">
        <v>20103</v>
      </c>
      <c r="D1226">
        <v>51</v>
      </c>
      <c r="E1226" t="s">
        <v>20121</v>
      </c>
      <c r="F1226" t="s">
        <v>20126</v>
      </c>
      <c r="G1226">
        <v>1.69</v>
      </c>
      <c r="H1226" t="s">
        <v>20131</v>
      </c>
      <c r="I1226">
        <v>10.69</v>
      </c>
      <c r="J1226">
        <v>0.34</v>
      </c>
      <c r="K1226">
        <v>3.62</v>
      </c>
      <c r="L1226" t="s">
        <v>20135</v>
      </c>
      <c r="M1226">
        <v>1</v>
      </c>
      <c r="N1226" s="2" t="str">
        <f t="shared" si="19"/>
        <v>Free</v>
      </c>
    </row>
    <row r="1227" spans="1:14">
      <c r="A1227" t="s">
        <v>1238</v>
      </c>
      <c r="B1227" t="s">
        <v>20018</v>
      </c>
      <c r="C1227" t="s">
        <v>20092</v>
      </c>
      <c r="D1227">
        <v>68</v>
      </c>
      <c r="E1227" t="s">
        <v>20120</v>
      </c>
      <c r="F1227" t="s">
        <v>20123</v>
      </c>
      <c r="G1227">
        <v>4.47</v>
      </c>
      <c r="H1227" t="s">
        <v>20132</v>
      </c>
      <c r="I1227">
        <v>21.02</v>
      </c>
      <c r="J1227">
        <v>7.0000000000000007E-2</v>
      </c>
      <c r="K1227">
        <v>1.37</v>
      </c>
      <c r="L1227" t="s">
        <v>20135</v>
      </c>
      <c r="M1227">
        <v>10</v>
      </c>
      <c r="N1227" s="2" t="str">
        <f t="shared" si="19"/>
        <v>Free</v>
      </c>
    </row>
    <row r="1228" spans="1:14">
      <c r="A1228" t="s">
        <v>1239</v>
      </c>
      <c r="B1228" t="s">
        <v>20024</v>
      </c>
      <c r="C1228" t="s">
        <v>20050</v>
      </c>
      <c r="D1228">
        <v>68</v>
      </c>
      <c r="E1228" t="s">
        <v>20120</v>
      </c>
      <c r="F1228" t="s">
        <v>20126</v>
      </c>
      <c r="G1228">
        <v>17.93</v>
      </c>
      <c r="H1228" t="s">
        <v>20128</v>
      </c>
      <c r="I1228">
        <v>21.53</v>
      </c>
      <c r="J1228">
        <v>1.99</v>
      </c>
      <c r="K1228">
        <v>42.94</v>
      </c>
      <c r="L1228" t="s">
        <v>20136</v>
      </c>
      <c r="M1228">
        <v>5</v>
      </c>
      <c r="N1228" s="2" t="str">
        <f t="shared" si="19"/>
        <v>Free</v>
      </c>
    </row>
    <row r="1229" spans="1:14">
      <c r="A1229" t="s">
        <v>1240</v>
      </c>
      <c r="B1229" t="s">
        <v>20020</v>
      </c>
      <c r="C1229" t="s">
        <v>20080</v>
      </c>
      <c r="D1229">
        <v>72</v>
      </c>
      <c r="E1229" t="s">
        <v>20120</v>
      </c>
      <c r="F1229" t="s">
        <v>20127</v>
      </c>
      <c r="G1229">
        <v>8.1999999999999993</v>
      </c>
      <c r="H1229" t="s">
        <v>20131</v>
      </c>
      <c r="I1229">
        <v>12.13</v>
      </c>
      <c r="J1229">
        <v>2.46</v>
      </c>
      <c r="K1229">
        <v>29.8</v>
      </c>
      <c r="L1229" t="s">
        <v>20135</v>
      </c>
      <c r="M1229">
        <v>5</v>
      </c>
      <c r="N1229" s="2" t="str">
        <f t="shared" si="19"/>
        <v>Free</v>
      </c>
    </row>
    <row r="1230" spans="1:14">
      <c r="A1230" t="s">
        <v>1241</v>
      </c>
      <c r="B1230" t="s">
        <v>20023</v>
      </c>
      <c r="C1230" t="s">
        <v>20044</v>
      </c>
      <c r="D1230">
        <v>23</v>
      </c>
      <c r="E1230" t="s">
        <v>20121</v>
      </c>
      <c r="F1230" t="s">
        <v>20123</v>
      </c>
      <c r="G1230">
        <v>9.51</v>
      </c>
      <c r="H1230" t="s">
        <v>20132</v>
      </c>
      <c r="I1230">
        <v>8.14</v>
      </c>
      <c r="J1230">
        <v>0.81</v>
      </c>
      <c r="K1230">
        <v>6.63</v>
      </c>
      <c r="L1230" t="s">
        <v>20135</v>
      </c>
      <c r="M1230">
        <v>7</v>
      </c>
      <c r="N1230" s="2" t="str">
        <f t="shared" si="19"/>
        <v>Free</v>
      </c>
    </row>
    <row r="1231" spans="1:14">
      <c r="A1231" t="s">
        <v>1242</v>
      </c>
      <c r="B1231" t="s">
        <v>20015</v>
      </c>
      <c r="C1231" t="s">
        <v>20068</v>
      </c>
      <c r="D1231">
        <v>40</v>
      </c>
      <c r="E1231" t="s">
        <v>20121</v>
      </c>
      <c r="F1231" t="s">
        <v>20124</v>
      </c>
      <c r="G1231">
        <v>7.95</v>
      </c>
      <c r="H1231" t="s">
        <v>20131</v>
      </c>
      <c r="I1231">
        <v>16.59</v>
      </c>
      <c r="J1231">
        <v>1.85</v>
      </c>
      <c r="K1231">
        <v>30.62</v>
      </c>
      <c r="L1231" t="s">
        <v>20135</v>
      </c>
      <c r="M1231">
        <v>6</v>
      </c>
      <c r="N1231" s="2" t="str">
        <f t="shared" si="19"/>
        <v>Free</v>
      </c>
    </row>
    <row r="1232" spans="1:14">
      <c r="A1232" t="s">
        <v>1243</v>
      </c>
      <c r="B1232" t="s">
        <v>20020</v>
      </c>
      <c r="C1232" t="s">
        <v>20037</v>
      </c>
      <c r="D1232">
        <v>20</v>
      </c>
      <c r="E1232" t="s">
        <v>20121</v>
      </c>
      <c r="F1232" t="s">
        <v>20124</v>
      </c>
      <c r="G1232">
        <v>3.6</v>
      </c>
      <c r="H1232" t="s">
        <v>20133</v>
      </c>
      <c r="I1232">
        <v>11.19</v>
      </c>
      <c r="J1232">
        <v>1.59</v>
      </c>
      <c r="K1232">
        <v>17.809999999999999</v>
      </c>
      <c r="L1232" t="s">
        <v>20135</v>
      </c>
      <c r="M1232">
        <v>8</v>
      </c>
      <c r="N1232" s="2" t="str">
        <f t="shared" si="19"/>
        <v>Free</v>
      </c>
    </row>
    <row r="1233" spans="1:14">
      <c r="A1233" t="s">
        <v>1244</v>
      </c>
      <c r="B1233" t="s">
        <v>20014</v>
      </c>
      <c r="C1233" t="s">
        <v>20102</v>
      </c>
      <c r="D1233">
        <v>33</v>
      </c>
      <c r="E1233" t="s">
        <v>20120</v>
      </c>
      <c r="F1233" t="s">
        <v>20124</v>
      </c>
      <c r="G1233">
        <v>17.260000000000002</v>
      </c>
      <c r="H1233" t="s">
        <v>20128</v>
      </c>
      <c r="I1233">
        <v>23.14</v>
      </c>
      <c r="J1233">
        <v>6.59</v>
      </c>
      <c r="K1233">
        <v>152.46</v>
      </c>
      <c r="L1233" t="s">
        <v>20136</v>
      </c>
      <c r="M1233">
        <v>9</v>
      </c>
      <c r="N1233" s="2" t="str">
        <f t="shared" si="19"/>
        <v>Free</v>
      </c>
    </row>
    <row r="1234" spans="1:14">
      <c r="A1234" t="s">
        <v>1245</v>
      </c>
      <c r="B1234" t="s">
        <v>20016</v>
      </c>
      <c r="C1234" t="s">
        <v>20061</v>
      </c>
      <c r="D1234">
        <v>28</v>
      </c>
      <c r="E1234" t="s">
        <v>20120</v>
      </c>
      <c r="F1234" t="s">
        <v>20123</v>
      </c>
      <c r="G1234">
        <v>4.17</v>
      </c>
      <c r="H1234" t="s">
        <v>20129</v>
      </c>
      <c r="I1234">
        <v>18.18</v>
      </c>
      <c r="J1234">
        <v>2.2599999999999998</v>
      </c>
      <c r="K1234">
        <v>41.12</v>
      </c>
      <c r="L1234" t="s">
        <v>20135</v>
      </c>
      <c r="M1234">
        <v>6</v>
      </c>
      <c r="N1234" s="2" t="str">
        <f t="shared" si="19"/>
        <v>Premium</v>
      </c>
    </row>
    <row r="1235" spans="1:14">
      <c r="A1235" t="s">
        <v>1246</v>
      </c>
      <c r="B1235" t="s">
        <v>20023</v>
      </c>
      <c r="C1235" t="s">
        <v>20076</v>
      </c>
      <c r="D1235">
        <v>67</v>
      </c>
      <c r="E1235" t="s">
        <v>20121</v>
      </c>
      <c r="F1235" t="s">
        <v>20123</v>
      </c>
      <c r="G1235">
        <v>1.99</v>
      </c>
      <c r="H1235" t="s">
        <v>20130</v>
      </c>
      <c r="I1235">
        <v>13.57</v>
      </c>
      <c r="J1235">
        <v>0.69</v>
      </c>
      <c r="K1235">
        <v>9.3800000000000008</v>
      </c>
      <c r="L1235" t="s">
        <v>20135</v>
      </c>
      <c r="M1235">
        <v>9</v>
      </c>
      <c r="N1235" s="2" t="str">
        <f t="shared" si="19"/>
        <v>Free</v>
      </c>
    </row>
    <row r="1236" spans="1:14">
      <c r="A1236" t="s">
        <v>1247</v>
      </c>
      <c r="B1236" t="s">
        <v>20020</v>
      </c>
      <c r="C1236" t="s">
        <v>20073</v>
      </c>
      <c r="D1236">
        <v>73</v>
      </c>
      <c r="E1236" t="s">
        <v>20120</v>
      </c>
      <c r="F1236" t="s">
        <v>20123</v>
      </c>
      <c r="G1236">
        <v>1.19</v>
      </c>
      <c r="H1236" t="s">
        <v>20134</v>
      </c>
      <c r="I1236">
        <v>11.22</v>
      </c>
      <c r="J1236">
        <v>2.09</v>
      </c>
      <c r="K1236">
        <v>23.41</v>
      </c>
      <c r="L1236" t="s">
        <v>20136</v>
      </c>
      <c r="M1236">
        <v>1</v>
      </c>
      <c r="N1236" s="2" t="str">
        <f t="shared" si="19"/>
        <v>Free</v>
      </c>
    </row>
    <row r="1237" spans="1:14">
      <c r="A1237" t="s">
        <v>1248</v>
      </c>
      <c r="B1237" t="s">
        <v>20016</v>
      </c>
      <c r="C1237" t="s">
        <v>20114</v>
      </c>
      <c r="D1237">
        <v>72</v>
      </c>
      <c r="E1237" t="s">
        <v>20120</v>
      </c>
      <c r="F1237" t="s">
        <v>20123</v>
      </c>
      <c r="G1237">
        <v>2.94</v>
      </c>
      <c r="H1237" t="s">
        <v>20133</v>
      </c>
      <c r="I1237">
        <v>16.329999999999998</v>
      </c>
      <c r="J1237">
        <v>3.59</v>
      </c>
      <c r="K1237">
        <v>58.64</v>
      </c>
      <c r="L1237" t="s">
        <v>20135</v>
      </c>
      <c r="M1237">
        <v>4</v>
      </c>
      <c r="N1237" s="2" t="str">
        <f t="shared" si="19"/>
        <v>Free</v>
      </c>
    </row>
    <row r="1238" spans="1:14">
      <c r="A1238" t="s">
        <v>1249</v>
      </c>
      <c r="B1238" t="s">
        <v>20017</v>
      </c>
      <c r="C1238" t="s">
        <v>20033</v>
      </c>
      <c r="D1238">
        <v>59</v>
      </c>
      <c r="E1238" t="s">
        <v>20120</v>
      </c>
      <c r="F1238" t="s">
        <v>20125</v>
      </c>
      <c r="G1238">
        <v>11.42</v>
      </c>
      <c r="H1238" t="s">
        <v>20129</v>
      </c>
      <c r="I1238">
        <v>14.46</v>
      </c>
      <c r="J1238">
        <v>1.21</v>
      </c>
      <c r="K1238">
        <v>17.48</v>
      </c>
      <c r="L1238" t="s">
        <v>20135</v>
      </c>
      <c r="M1238">
        <v>7</v>
      </c>
      <c r="N1238" s="2" t="str">
        <f t="shared" si="19"/>
        <v>Premium</v>
      </c>
    </row>
    <row r="1239" spans="1:14">
      <c r="A1239" t="s">
        <v>1250</v>
      </c>
      <c r="B1239" t="s">
        <v>20016</v>
      </c>
      <c r="C1239" t="s">
        <v>20061</v>
      </c>
      <c r="D1239">
        <v>63</v>
      </c>
      <c r="E1239" t="s">
        <v>20120</v>
      </c>
      <c r="F1239" t="s">
        <v>20127</v>
      </c>
      <c r="G1239">
        <v>0.28000000000000003</v>
      </c>
      <c r="I1239">
        <v>10.51</v>
      </c>
      <c r="J1239">
        <v>0.55000000000000004</v>
      </c>
      <c r="K1239">
        <v>5.83</v>
      </c>
      <c r="L1239" t="s">
        <v>20135</v>
      </c>
      <c r="M1239">
        <v>8</v>
      </c>
      <c r="N1239" s="2" t="str">
        <f t="shared" si="19"/>
        <v>Free</v>
      </c>
    </row>
    <row r="1240" spans="1:14">
      <c r="A1240" t="s">
        <v>1251</v>
      </c>
      <c r="B1240" t="s">
        <v>20017</v>
      </c>
      <c r="C1240" t="s">
        <v>20033</v>
      </c>
      <c r="D1240">
        <v>35</v>
      </c>
      <c r="E1240" t="s">
        <v>20121</v>
      </c>
      <c r="F1240" t="s">
        <v>20123</v>
      </c>
      <c r="G1240">
        <v>1.57</v>
      </c>
      <c r="H1240" t="s">
        <v>20129</v>
      </c>
      <c r="I1240">
        <v>25.43</v>
      </c>
      <c r="J1240">
        <v>1.89</v>
      </c>
      <c r="K1240">
        <v>48.12</v>
      </c>
      <c r="L1240" t="s">
        <v>20135</v>
      </c>
      <c r="M1240">
        <v>10</v>
      </c>
      <c r="N1240" s="2" t="str">
        <f t="shared" si="19"/>
        <v>Free</v>
      </c>
    </row>
    <row r="1241" spans="1:14">
      <c r="A1241" t="s">
        <v>1252</v>
      </c>
      <c r="B1241" t="s">
        <v>20024</v>
      </c>
      <c r="C1241" t="s">
        <v>20109</v>
      </c>
      <c r="D1241">
        <v>35</v>
      </c>
      <c r="E1241" t="s">
        <v>20120</v>
      </c>
      <c r="F1241" t="s">
        <v>20123</v>
      </c>
      <c r="G1241">
        <v>1.92</v>
      </c>
      <c r="H1241" t="s">
        <v>20132</v>
      </c>
      <c r="I1241">
        <v>7.53</v>
      </c>
      <c r="J1241">
        <v>3.91</v>
      </c>
      <c r="K1241">
        <v>29.41</v>
      </c>
      <c r="L1241" t="s">
        <v>20135</v>
      </c>
      <c r="M1241">
        <v>4</v>
      </c>
      <c r="N1241" s="2" t="str">
        <f t="shared" si="19"/>
        <v>Free</v>
      </c>
    </row>
    <row r="1242" spans="1:14">
      <c r="A1242" t="s">
        <v>1253</v>
      </c>
      <c r="B1242" t="s">
        <v>20019</v>
      </c>
      <c r="C1242" t="s">
        <v>20072</v>
      </c>
      <c r="D1242">
        <v>34</v>
      </c>
      <c r="E1242" t="s">
        <v>20120</v>
      </c>
      <c r="F1242" t="s">
        <v>20124</v>
      </c>
      <c r="G1242">
        <v>5.16</v>
      </c>
      <c r="H1242" t="s">
        <v>20132</v>
      </c>
      <c r="I1242">
        <v>17.73</v>
      </c>
      <c r="J1242">
        <v>0.77</v>
      </c>
      <c r="K1242">
        <v>13.59</v>
      </c>
      <c r="L1242" t="s">
        <v>20136</v>
      </c>
      <c r="M1242">
        <v>2</v>
      </c>
      <c r="N1242" s="2" t="str">
        <f t="shared" si="19"/>
        <v>Free</v>
      </c>
    </row>
    <row r="1243" spans="1:14">
      <c r="A1243" t="s">
        <v>1254</v>
      </c>
      <c r="B1243" t="s">
        <v>20021</v>
      </c>
      <c r="C1243" t="s">
        <v>20088</v>
      </c>
      <c r="D1243">
        <v>26</v>
      </c>
      <c r="E1243" t="s">
        <v>20120</v>
      </c>
      <c r="F1243" t="s">
        <v>20126</v>
      </c>
      <c r="G1243">
        <v>21.02</v>
      </c>
      <c r="H1243" t="s">
        <v>20130</v>
      </c>
      <c r="I1243">
        <v>30.02</v>
      </c>
      <c r="J1243">
        <v>1.1599999999999999</v>
      </c>
      <c r="K1243">
        <v>34.97</v>
      </c>
      <c r="L1243" t="s">
        <v>20136</v>
      </c>
      <c r="M1243">
        <v>3</v>
      </c>
      <c r="N1243" s="2" t="str">
        <f t="shared" si="19"/>
        <v>Free</v>
      </c>
    </row>
    <row r="1244" spans="1:14">
      <c r="A1244" t="s">
        <v>1255</v>
      </c>
      <c r="B1244" t="s">
        <v>20025</v>
      </c>
      <c r="C1244" t="s">
        <v>20051</v>
      </c>
      <c r="D1244">
        <v>49</v>
      </c>
      <c r="E1244" t="s">
        <v>20120</v>
      </c>
      <c r="F1244" t="s">
        <v>20125</v>
      </c>
      <c r="G1244">
        <v>5.03</v>
      </c>
      <c r="H1244" t="s">
        <v>20129</v>
      </c>
      <c r="I1244">
        <v>23.54</v>
      </c>
      <c r="J1244">
        <v>1.88</v>
      </c>
      <c r="K1244">
        <v>44.2</v>
      </c>
      <c r="L1244" t="s">
        <v>20135</v>
      </c>
      <c r="M1244">
        <v>6</v>
      </c>
      <c r="N1244" s="2" t="str">
        <f t="shared" si="19"/>
        <v>Free</v>
      </c>
    </row>
    <row r="1245" spans="1:14">
      <c r="A1245" t="s">
        <v>1256</v>
      </c>
      <c r="B1245" t="s">
        <v>20020</v>
      </c>
      <c r="C1245" t="s">
        <v>20073</v>
      </c>
      <c r="D1245">
        <v>63</v>
      </c>
      <c r="E1245" t="s">
        <v>20121</v>
      </c>
      <c r="F1245" t="s">
        <v>20123</v>
      </c>
      <c r="G1245">
        <v>5.63</v>
      </c>
      <c r="I1245">
        <v>19.16</v>
      </c>
      <c r="J1245">
        <v>2.63</v>
      </c>
      <c r="K1245">
        <v>50.42</v>
      </c>
      <c r="L1245" t="s">
        <v>20135</v>
      </c>
      <c r="M1245">
        <v>1</v>
      </c>
      <c r="N1245" s="2" t="str">
        <f t="shared" si="19"/>
        <v>Free</v>
      </c>
    </row>
    <row r="1246" spans="1:14">
      <c r="A1246" t="s">
        <v>1257</v>
      </c>
      <c r="B1246" t="s">
        <v>20021</v>
      </c>
      <c r="C1246" t="s">
        <v>20040</v>
      </c>
      <c r="D1246">
        <v>57</v>
      </c>
      <c r="E1246" t="s">
        <v>20120</v>
      </c>
      <c r="F1246" t="s">
        <v>20127</v>
      </c>
      <c r="G1246">
        <v>9.01</v>
      </c>
      <c r="H1246" t="s">
        <v>20131</v>
      </c>
      <c r="I1246">
        <v>9.8000000000000007</v>
      </c>
      <c r="J1246">
        <v>1.06</v>
      </c>
      <c r="K1246">
        <v>10.39</v>
      </c>
      <c r="L1246" t="s">
        <v>20136</v>
      </c>
      <c r="M1246">
        <v>5</v>
      </c>
      <c r="N1246" s="2" t="str">
        <f t="shared" si="19"/>
        <v>Premium</v>
      </c>
    </row>
    <row r="1247" spans="1:14">
      <c r="A1247" t="s">
        <v>1258</v>
      </c>
      <c r="B1247" t="s">
        <v>20026</v>
      </c>
      <c r="C1247" t="s">
        <v>20099</v>
      </c>
      <c r="D1247">
        <v>63</v>
      </c>
      <c r="E1247" t="s">
        <v>20120</v>
      </c>
      <c r="F1247" t="s">
        <v>20123</v>
      </c>
      <c r="G1247">
        <v>10.039999999999999</v>
      </c>
      <c r="H1247" t="s">
        <v>20130</v>
      </c>
      <c r="I1247">
        <v>14.59</v>
      </c>
      <c r="J1247">
        <v>2.88</v>
      </c>
      <c r="K1247">
        <v>42</v>
      </c>
      <c r="L1247" t="s">
        <v>20135</v>
      </c>
      <c r="M1247">
        <v>4</v>
      </c>
      <c r="N1247" s="2" t="str">
        <f t="shared" si="19"/>
        <v>Free</v>
      </c>
    </row>
    <row r="1248" spans="1:14">
      <c r="A1248" t="s">
        <v>1259</v>
      </c>
      <c r="B1248" t="s">
        <v>20027</v>
      </c>
      <c r="C1248" t="s">
        <v>20059</v>
      </c>
      <c r="D1248">
        <v>63</v>
      </c>
      <c r="E1248" t="s">
        <v>20120</v>
      </c>
      <c r="F1248" t="s">
        <v>20124</v>
      </c>
      <c r="G1248">
        <v>5.47</v>
      </c>
      <c r="H1248" t="s">
        <v>20131</v>
      </c>
      <c r="I1248">
        <v>14.94</v>
      </c>
      <c r="J1248">
        <v>0.52</v>
      </c>
      <c r="K1248">
        <v>7.79</v>
      </c>
      <c r="L1248" t="s">
        <v>20136</v>
      </c>
      <c r="M1248">
        <v>6</v>
      </c>
      <c r="N1248" s="2" t="str">
        <f t="shared" si="19"/>
        <v>Free</v>
      </c>
    </row>
    <row r="1249" spans="1:14">
      <c r="A1249" t="s">
        <v>1260</v>
      </c>
      <c r="B1249" t="s">
        <v>20024</v>
      </c>
      <c r="C1249" t="s">
        <v>20050</v>
      </c>
      <c r="D1249">
        <v>68</v>
      </c>
      <c r="E1249" t="s">
        <v>20121</v>
      </c>
      <c r="F1249" t="s">
        <v>20123</v>
      </c>
      <c r="G1249">
        <v>0.97</v>
      </c>
      <c r="I1249">
        <v>2.0299999999999998</v>
      </c>
      <c r="J1249">
        <v>4.71</v>
      </c>
      <c r="K1249">
        <v>9.57</v>
      </c>
      <c r="L1249" t="s">
        <v>20135</v>
      </c>
      <c r="M1249">
        <v>7</v>
      </c>
      <c r="N1249" s="2" t="str">
        <f t="shared" si="19"/>
        <v>Free</v>
      </c>
    </row>
    <row r="1250" spans="1:14">
      <c r="A1250" t="s">
        <v>1261</v>
      </c>
      <c r="B1250" t="s">
        <v>20013</v>
      </c>
      <c r="C1250" t="s">
        <v>20028</v>
      </c>
      <c r="D1250">
        <v>49</v>
      </c>
      <c r="E1250" t="s">
        <v>20121</v>
      </c>
      <c r="F1250" t="s">
        <v>20124</v>
      </c>
      <c r="G1250">
        <v>2.75</v>
      </c>
      <c r="H1250" t="s">
        <v>20129</v>
      </c>
      <c r="I1250">
        <v>19.93</v>
      </c>
      <c r="J1250">
        <v>3.03</v>
      </c>
      <c r="K1250">
        <v>60.32</v>
      </c>
      <c r="L1250" t="s">
        <v>20135</v>
      </c>
      <c r="M1250">
        <v>2</v>
      </c>
      <c r="N1250" s="2" t="str">
        <f t="shared" si="19"/>
        <v>Free</v>
      </c>
    </row>
    <row r="1251" spans="1:14">
      <c r="A1251" t="s">
        <v>1262</v>
      </c>
      <c r="B1251" t="s">
        <v>20019</v>
      </c>
      <c r="C1251" t="s">
        <v>20072</v>
      </c>
      <c r="D1251">
        <v>60</v>
      </c>
      <c r="E1251" t="s">
        <v>20120</v>
      </c>
      <c r="F1251" t="s">
        <v>20125</v>
      </c>
      <c r="G1251">
        <v>1.17</v>
      </c>
      <c r="H1251" t="s">
        <v>20128</v>
      </c>
      <c r="I1251">
        <v>18.440000000000001</v>
      </c>
      <c r="J1251">
        <v>0.94</v>
      </c>
      <c r="K1251">
        <v>17.28</v>
      </c>
      <c r="L1251" t="s">
        <v>20135</v>
      </c>
      <c r="M1251">
        <v>8</v>
      </c>
      <c r="N1251" s="2" t="str">
        <f t="shared" si="19"/>
        <v>Premium</v>
      </c>
    </row>
    <row r="1252" spans="1:14">
      <c r="A1252" t="s">
        <v>1263</v>
      </c>
      <c r="B1252" t="s">
        <v>20026</v>
      </c>
      <c r="C1252" t="s">
        <v>20054</v>
      </c>
      <c r="D1252">
        <v>53</v>
      </c>
      <c r="E1252" t="s">
        <v>20120</v>
      </c>
      <c r="F1252" t="s">
        <v>20123</v>
      </c>
      <c r="G1252">
        <v>1.78</v>
      </c>
      <c r="H1252" t="s">
        <v>20132</v>
      </c>
      <c r="I1252">
        <v>10.06</v>
      </c>
      <c r="J1252">
        <v>1.23</v>
      </c>
      <c r="K1252">
        <v>12.41</v>
      </c>
      <c r="L1252" t="s">
        <v>20136</v>
      </c>
      <c r="M1252">
        <v>7</v>
      </c>
      <c r="N1252" s="2" t="str">
        <f t="shared" si="19"/>
        <v>Free</v>
      </c>
    </row>
    <row r="1253" spans="1:14">
      <c r="A1253" t="s">
        <v>1264</v>
      </c>
      <c r="B1253" t="s">
        <v>20027</v>
      </c>
      <c r="C1253" t="s">
        <v>20059</v>
      </c>
      <c r="D1253">
        <v>43</v>
      </c>
      <c r="E1253" t="s">
        <v>20120</v>
      </c>
      <c r="F1253" t="s">
        <v>20126</v>
      </c>
      <c r="G1253">
        <v>12.97</v>
      </c>
      <c r="H1253" t="s">
        <v>20134</v>
      </c>
      <c r="I1253">
        <v>29.85</v>
      </c>
      <c r="J1253">
        <v>1.86</v>
      </c>
      <c r="K1253">
        <v>55.39</v>
      </c>
      <c r="L1253" t="s">
        <v>20135</v>
      </c>
      <c r="M1253">
        <v>8</v>
      </c>
      <c r="N1253" s="2" t="str">
        <f t="shared" si="19"/>
        <v>Free</v>
      </c>
    </row>
    <row r="1254" spans="1:14">
      <c r="A1254" t="s">
        <v>1265</v>
      </c>
      <c r="B1254" t="s">
        <v>20025</v>
      </c>
      <c r="C1254" t="s">
        <v>20079</v>
      </c>
      <c r="D1254">
        <v>51</v>
      </c>
      <c r="E1254" t="s">
        <v>20121</v>
      </c>
      <c r="F1254" t="s">
        <v>20123</v>
      </c>
      <c r="G1254">
        <v>7.46</v>
      </c>
      <c r="H1254" t="s">
        <v>20132</v>
      </c>
      <c r="I1254">
        <v>16.11</v>
      </c>
      <c r="J1254">
        <v>2.46</v>
      </c>
      <c r="K1254">
        <v>39.56</v>
      </c>
      <c r="L1254" t="s">
        <v>20136</v>
      </c>
      <c r="M1254">
        <v>2</v>
      </c>
      <c r="N1254" s="2" t="str">
        <f t="shared" si="19"/>
        <v>Premium</v>
      </c>
    </row>
    <row r="1255" spans="1:14">
      <c r="A1255" t="s">
        <v>1266</v>
      </c>
      <c r="B1255" t="s">
        <v>20026</v>
      </c>
      <c r="C1255" t="s">
        <v>20054</v>
      </c>
      <c r="D1255">
        <v>23</v>
      </c>
      <c r="E1255" t="s">
        <v>20120</v>
      </c>
      <c r="F1255" t="s">
        <v>20123</v>
      </c>
      <c r="G1255">
        <v>2.54</v>
      </c>
      <c r="H1255" t="s">
        <v>20129</v>
      </c>
      <c r="I1255">
        <v>17.53</v>
      </c>
      <c r="J1255">
        <v>2.5</v>
      </c>
      <c r="K1255">
        <v>43.9</v>
      </c>
      <c r="L1255" t="s">
        <v>20136</v>
      </c>
      <c r="M1255">
        <v>7</v>
      </c>
      <c r="N1255" s="2" t="str">
        <f t="shared" si="19"/>
        <v>Free</v>
      </c>
    </row>
    <row r="1256" spans="1:14">
      <c r="A1256" t="s">
        <v>1267</v>
      </c>
      <c r="B1256" t="s">
        <v>20023</v>
      </c>
      <c r="C1256" t="s">
        <v>20044</v>
      </c>
      <c r="D1256">
        <v>34</v>
      </c>
      <c r="E1256" t="s">
        <v>20122</v>
      </c>
      <c r="F1256" t="s">
        <v>20123</v>
      </c>
      <c r="G1256">
        <v>0.59</v>
      </c>
      <c r="H1256" t="s">
        <v>20129</v>
      </c>
      <c r="I1256">
        <v>10.94</v>
      </c>
      <c r="J1256">
        <v>0.59</v>
      </c>
      <c r="K1256">
        <v>6.4</v>
      </c>
      <c r="L1256" t="s">
        <v>20135</v>
      </c>
      <c r="M1256">
        <v>10</v>
      </c>
      <c r="N1256" s="2" t="str">
        <f t="shared" si="19"/>
        <v>Free</v>
      </c>
    </row>
    <row r="1257" spans="1:14">
      <c r="A1257" t="s">
        <v>1268</v>
      </c>
      <c r="B1257" t="s">
        <v>20021</v>
      </c>
      <c r="C1257" t="s">
        <v>20056</v>
      </c>
      <c r="D1257">
        <v>31</v>
      </c>
      <c r="E1257" t="s">
        <v>20120</v>
      </c>
      <c r="F1257" t="s">
        <v>20124</v>
      </c>
      <c r="G1257">
        <v>7.5</v>
      </c>
      <c r="H1257" t="s">
        <v>20131</v>
      </c>
      <c r="I1257">
        <v>8.8000000000000007</v>
      </c>
      <c r="J1257">
        <v>1.1200000000000001</v>
      </c>
      <c r="K1257">
        <v>9.89</v>
      </c>
      <c r="L1257" t="s">
        <v>20136</v>
      </c>
      <c r="M1257">
        <v>1</v>
      </c>
      <c r="N1257" s="2" t="str">
        <f t="shared" si="19"/>
        <v>Free</v>
      </c>
    </row>
    <row r="1258" spans="1:14">
      <c r="A1258" t="s">
        <v>1269</v>
      </c>
      <c r="B1258" t="s">
        <v>20025</v>
      </c>
      <c r="C1258" t="s">
        <v>20079</v>
      </c>
      <c r="D1258">
        <v>33</v>
      </c>
      <c r="E1258" t="s">
        <v>20121</v>
      </c>
      <c r="F1258" t="s">
        <v>20123</v>
      </c>
      <c r="G1258">
        <v>6.83</v>
      </c>
      <c r="H1258" t="s">
        <v>20133</v>
      </c>
      <c r="I1258">
        <v>13.41</v>
      </c>
      <c r="J1258">
        <v>2.69</v>
      </c>
      <c r="K1258">
        <v>36.130000000000003</v>
      </c>
      <c r="L1258" t="s">
        <v>20135</v>
      </c>
      <c r="M1258">
        <v>1</v>
      </c>
      <c r="N1258" s="2" t="str">
        <f t="shared" si="19"/>
        <v>Free</v>
      </c>
    </row>
    <row r="1259" spans="1:14">
      <c r="A1259" t="s">
        <v>1270</v>
      </c>
      <c r="B1259" t="s">
        <v>20016</v>
      </c>
      <c r="C1259" t="s">
        <v>20119</v>
      </c>
      <c r="D1259">
        <v>25</v>
      </c>
      <c r="E1259" t="s">
        <v>20121</v>
      </c>
      <c r="F1259" t="s">
        <v>20123</v>
      </c>
      <c r="G1259">
        <v>2.0299999999999998</v>
      </c>
      <c r="H1259" t="s">
        <v>20132</v>
      </c>
      <c r="I1259">
        <v>7.7</v>
      </c>
      <c r="J1259">
        <v>4.87</v>
      </c>
      <c r="K1259">
        <v>37.53</v>
      </c>
      <c r="L1259" t="s">
        <v>20135</v>
      </c>
      <c r="M1259">
        <v>7</v>
      </c>
      <c r="N1259" s="2" t="str">
        <f t="shared" si="19"/>
        <v>Free</v>
      </c>
    </row>
    <row r="1260" spans="1:14">
      <c r="A1260" t="s">
        <v>1271</v>
      </c>
      <c r="B1260" t="s">
        <v>20013</v>
      </c>
      <c r="C1260" t="s">
        <v>20032</v>
      </c>
      <c r="D1260">
        <v>72</v>
      </c>
      <c r="E1260" t="s">
        <v>20121</v>
      </c>
      <c r="F1260" t="s">
        <v>20123</v>
      </c>
      <c r="G1260">
        <v>2.09</v>
      </c>
      <c r="H1260" t="s">
        <v>20133</v>
      </c>
      <c r="I1260">
        <v>2.98</v>
      </c>
      <c r="J1260">
        <v>3.84</v>
      </c>
      <c r="K1260">
        <v>11.44</v>
      </c>
      <c r="L1260" t="s">
        <v>20136</v>
      </c>
      <c r="M1260">
        <v>3</v>
      </c>
      <c r="N1260" s="2" t="str">
        <f t="shared" si="19"/>
        <v>Free</v>
      </c>
    </row>
    <row r="1261" spans="1:14">
      <c r="A1261" t="s">
        <v>1272</v>
      </c>
      <c r="B1261" t="s">
        <v>20025</v>
      </c>
      <c r="C1261" t="s">
        <v>20079</v>
      </c>
      <c r="D1261">
        <v>45</v>
      </c>
      <c r="E1261" t="s">
        <v>20120</v>
      </c>
      <c r="F1261" t="s">
        <v>20123</v>
      </c>
      <c r="G1261">
        <v>0.49</v>
      </c>
      <c r="I1261">
        <v>12.91</v>
      </c>
      <c r="J1261">
        <v>1.34</v>
      </c>
      <c r="K1261">
        <v>17.34</v>
      </c>
      <c r="L1261" t="s">
        <v>20136</v>
      </c>
      <c r="M1261">
        <v>6</v>
      </c>
      <c r="N1261" s="2" t="str">
        <f t="shared" si="19"/>
        <v>Free</v>
      </c>
    </row>
    <row r="1262" spans="1:14">
      <c r="A1262" t="s">
        <v>1273</v>
      </c>
      <c r="B1262" t="s">
        <v>20016</v>
      </c>
      <c r="C1262" t="s">
        <v>20047</v>
      </c>
      <c r="D1262">
        <v>74</v>
      </c>
      <c r="E1262" t="s">
        <v>20121</v>
      </c>
      <c r="F1262" t="s">
        <v>20124</v>
      </c>
      <c r="G1262">
        <v>0.12</v>
      </c>
      <c r="I1262">
        <v>14.36</v>
      </c>
      <c r="J1262">
        <v>3.73</v>
      </c>
      <c r="K1262">
        <v>53.61</v>
      </c>
      <c r="L1262" t="s">
        <v>20136</v>
      </c>
      <c r="M1262">
        <v>8</v>
      </c>
      <c r="N1262" s="2" t="str">
        <f t="shared" si="19"/>
        <v>Free</v>
      </c>
    </row>
    <row r="1263" spans="1:14">
      <c r="A1263" t="s">
        <v>1274</v>
      </c>
      <c r="B1263" t="s">
        <v>20014</v>
      </c>
      <c r="C1263" t="s">
        <v>20100</v>
      </c>
      <c r="D1263">
        <v>17</v>
      </c>
      <c r="E1263" t="s">
        <v>20120</v>
      </c>
      <c r="F1263" t="s">
        <v>20124</v>
      </c>
      <c r="G1263">
        <v>8.93</v>
      </c>
      <c r="H1263" t="s">
        <v>20133</v>
      </c>
      <c r="I1263">
        <v>14.99</v>
      </c>
      <c r="J1263">
        <v>4</v>
      </c>
      <c r="K1263">
        <v>60.02</v>
      </c>
      <c r="L1263" t="s">
        <v>20136</v>
      </c>
      <c r="M1263">
        <v>7</v>
      </c>
      <c r="N1263" s="2" t="str">
        <f t="shared" si="19"/>
        <v>Premium</v>
      </c>
    </row>
    <row r="1264" spans="1:14">
      <c r="A1264" t="s">
        <v>1275</v>
      </c>
      <c r="B1264" t="s">
        <v>20021</v>
      </c>
      <c r="C1264" t="s">
        <v>20056</v>
      </c>
      <c r="D1264">
        <v>51</v>
      </c>
      <c r="E1264" t="s">
        <v>20121</v>
      </c>
      <c r="F1264" t="s">
        <v>20123</v>
      </c>
      <c r="G1264">
        <v>6.87</v>
      </c>
      <c r="I1264">
        <v>19.78</v>
      </c>
      <c r="J1264">
        <v>1.33</v>
      </c>
      <c r="K1264">
        <v>26.31</v>
      </c>
      <c r="L1264" t="s">
        <v>20136</v>
      </c>
      <c r="M1264">
        <v>6</v>
      </c>
      <c r="N1264" s="2" t="str">
        <f t="shared" si="19"/>
        <v>Premium</v>
      </c>
    </row>
    <row r="1265" spans="1:14">
      <c r="A1265" t="s">
        <v>1276</v>
      </c>
      <c r="B1265" t="s">
        <v>20015</v>
      </c>
      <c r="C1265" t="s">
        <v>20066</v>
      </c>
      <c r="D1265">
        <v>23</v>
      </c>
      <c r="E1265" t="s">
        <v>20120</v>
      </c>
      <c r="F1265" t="s">
        <v>20123</v>
      </c>
      <c r="G1265">
        <v>6.37</v>
      </c>
      <c r="H1265" t="s">
        <v>20131</v>
      </c>
      <c r="I1265">
        <v>24.82</v>
      </c>
      <c r="J1265">
        <v>2.79</v>
      </c>
      <c r="K1265">
        <v>69.2</v>
      </c>
      <c r="L1265" t="s">
        <v>20135</v>
      </c>
      <c r="M1265">
        <v>8</v>
      </c>
      <c r="N1265" s="2" t="str">
        <f t="shared" si="19"/>
        <v>Free</v>
      </c>
    </row>
    <row r="1266" spans="1:14">
      <c r="A1266" t="s">
        <v>1277</v>
      </c>
      <c r="B1266" t="s">
        <v>20022</v>
      </c>
      <c r="C1266" t="s">
        <v>20042</v>
      </c>
      <c r="D1266">
        <v>40</v>
      </c>
      <c r="E1266" t="s">
        <v>20120</v>
      </c>
      <c r="F1266" t="s">
        <v>20123</v>
      </c>
      <c r="G1266">
        <v>0.98</v>
      </c>
      <c r="H1266" t="s">
        <v>20128</v>
      </c>
      <c r="I1266">
        <v>11.92</v>
      </c>
      <c r="J1266">
        <v>6.98</v>
      </c>
      <c r="K1266">
        <v>83.18</v>
      </c>
      <c r="L1266" t="s">
        <v>20135</v>
      </c>
      <c r="M1266">
        <v>6</v>
      </c>
      <c r="N1266" s="2" t="str">
        <f t="shared" si="19"/>
        <v>Premium</v>
      </c>
    </row>
    <row r="1267" spans="1:14">
      <c r="A1267" t="s">
        <v>1278</v>
      </c>
      <c r="B1267" t="s">
        <v>20019</v>
      </c>
      <c r="C1267" t="s">
        <v>20041</v>
      </c>
      <c r="D1267">
        <v>31</v>
      </c>
      <c r="E1267" t="s">
        <v>20121</v>
      </c>
      <c r="F1267" t="s">
        <v>20123</v>
      </c>
      <c r="G1267">
        <v>3.95</v>
      </c>
      <c r="H1267" t="s">
        <v>20128</v>
      </c>
      <c r="I1267">
        <v>13.7</v>
      </c>
      <c r="J1267">
        <v>1.42</v>
      </c>
      <c r="K1267">
        <v>19.510000000000002</v>
      </c>
      <c r="L1267" t="s">
        <v>20135</v>
      </c>
      <c r="M1267">
        <v>6</v>
      </c>
      <c r="N1267" s="2" t="str">
        <f t="shared" si="19"/>
        <v>Premium</v>
      </c>
    </row>
    <row r="1268" spans="1:14">
      <c r="A1268" t="s">
        <v>1279</v>
      </c>
      <c r="B1268" t="s">
        <v>20019</v>
      </c>
      <c r="C1268" t="s">
        <v>20069</v>
      </c>
      <c r="D1268">
        <v>74</v>
      </c>
      <c r="E1268" t="s">
        <v>20121</v>
      </c>
      <c r="F1268" t="s">
        <v>20124</v>
      </c>
      <c r="G1268">
        <v>3.11</v>
      </c>
      <c r="H1268" t="s">
        <v>20132</v>
      </c>
      <c r="I1268">
        <v>0.1</v>
      </c>
      <c r="J1268">
        <v>1.28</v>
      </c>
      <c r="K1268">
        <v>0.13</v>
      </c>
      <c r="L1268" t="s">
        <v>20136</v>
      </c>
      <c r="M1268">
        <v>9</v>
      </c>
      <c r="N1268" s="2" t="str">
        <f t="shared" si="19"/>
        <v>Free</v>
      </c>
    </row>
    <row r="1269" spans="1:14">
      <c r="A1269" t="s">
        <v>1280</v>
      </c>
      <c r="B1269" t="s">
        <v>20015</v>
      </c>
      <c r="C1269" t="s">
        <v>20068</v>
      </c>
      <c r="D1269">
        <v>28</v>
      </c>
      <c r="E1269" t="s">
        <v>20121</v>
      </c>
      <c r="F1269" t="s">
        <v>20123</v>
      </c>
      <c r="G1269">
        <v>0.44</v>
      </c>
      <c r="I1269">
        <v>11.54</v>
      </c>
      <c r="J1269">
        <v>2.5299999999999998</v>
      </c>
      <c r="K1269">
        <v>29.14</v>
      </c>
      <c r="L1269" t="s">
        <v>20135</v>
      </c>
      <c r="M1269">
        <v>8</v>
      </c>
      <c r="N1269" s="2" t="str">
        <f t="shared" si="19"/>
        <v>Free</v>
      </c>
    </row>
    <row r="1270" spans="1:14">
      <c r="A1270" t="s">
        <v>1281</v>
      </c>
      <c r="B1270" t="s">
        <v>20020</v>
      </c>
      <c r="C1270" t="s">
        <v>20073</v>
      </c>
      <c r="D1270">
        <v>53</v>
      </c>
      <c r="E1270" t="s">
        <v>20120</v>
      </c>
      <c r="F1270" t="s">
        <v>20124</v>
      </c>
      <c r="G1270">
        <v>3.81</v>
      </c>
      <c r="H1270" t="s">
        <v>20129</v>
      </c>
      <c r="I1270">
        <v>16.21</v>
      </c>
      <c r="J1270">
        <v>1.67</v>
      </c>
      <c r="K1270">
        <v>27.01</v>
      </c>
      <c r="L1270" t="s">
        <v>20136</v>
      </c>
      <c r="M1270">
        <v>4</v>
      </c>
      <c r="N1270" s="2" t="str">
        <f t="shared" si="19"/>
        <v>Free</v>
      </c>
    </row>
    <row r="1271" spans="1:14">
      <c r="A1271" t="s">
        <v>1282</v>
      </c>
      <c r="B1271" t="s">
        <v>20027</v>
      </c>
      <c r="C1271" t="s">
        <v>20059</v>
      </c>
      <c r="D1271">
        <v>46</v>
      </c>
      <c r="E1271" t="s">
        <v>20121</v>
      </c>
      <c r="F1271" t="s">
        <v>20123</v>
      </c>
      <c r="G1271">
        <v>0.11</v>
      </c>
      <c r="I1271">
        <v>10.58</v>
      </c>
      <c r="J1271">
        <v>1.28</v>
      </c>
      <c r="K1271">
        <v>13.54</v>
      </c>
      <c r="L1271" t="s">
        <v>20135</v>
      </c>
      <c r="M1271">
        <v>4</v>
      </c>
      <c r="N1271" s="2" t="str">
        <f t="shared" si="19"/>
        <v>Free</v>
      </c>
    </row>
    <row r="1272" spans="1:14">
      <c r="A1272" t="s">
        <v>1283</v>
      </c>
      <c r="B1272" t="s">
        <v>20021</v>
      </c>
      <c r="C1272" t="s">
        <v>20117</v>
      </c>
      <c r="D1272">
        <v>63</v>
      </c>
      <c r="E1272" t="s">
        <v>20121</v>
      </c>
      <c r="F1272" t="s">
        <v>20124</v>
      </c>
      <c r="G1272">
        <v>25.53</v>
      </c>
      <c r="H1272" t="s">
        <v>20134</v>
      </c>
      <c r="I1272">
        <v>21.62</v>
      </c>
      <c r="J1272">
        <v>1.28</v>
      </c>
      <c r="K1272">
        <v>27.71</v>
      </c>
      <c r="L1272" t="s">
        <v>20136</v>
      </c>
      <c r="M1272">
        <v>4</v>
      </c>
      <c r="N1272" s="2" t="str">
        <f t="shared" si="19"/>
        <v>Free</v>
      </c>
    </row>
    <row r="1273" spans="1:14">
      <c r="A1273" t="s">
        <v>1284</v>
      </c>
      <c r="B1273" t="s">
        <v>20020</v>
      </c>
      <c r="C1273" t="s">
        <v>20038</v>
      </c>
      <c r="D1273">
        <v>66</v>
      </c>
      <c r="E1273" t="s">
        <v>20121</v>
      </c>
      <c r="F1273" t="s">
        <v>20123</v>
      </c>
      <c r="G1273">
        <v>1.1499999999999999</v>
      </c>
      <c r="H1273" t="s">
        <v>20134</v>
      </c>
      <c r="I1273">
        <v>9.0399999999999991</v>
      </c>
      <c r="J1273">
        <v>2.29</v>
      </c>
      <c r="K1273">
        <v>20.69</v>
      </c>
      <c r="L1273" t="s">
        <v>20135</v>
      </c>
      <c r="M1273">
        <v>5</v>
      </c>
      <c r="N1273" s="2" t="str">
        <f t="shared" si="19"/>
        <v>Free</v>
      </c>
    </row>
    <row r="1274" spans="1:14">
      <c r="A1274" t="s">
        <v>1285</v>
      </c>
      <c r="B1274" t="s">
        <v>20020</v>
      </c>
      <c r="C1274" t="s">
        <v>20080</v>
      </c>
      <c r="D1274">
        <v>67</v>
      </c>
      <c r="E1274" t="s">
        <v>20122</v>
      </c>
      <c r="F1274" t="s">
        <v>20123</v>
      </c>
      <c r="G1274">
        <v>0.63</v>
      </c>
      <c r="H1274" t="s">
        <v>20132</v>
      </c>
      <c r="I1274">
        <v>12.42</v>
      </c>
      <c r="J1274">
        <v>1.33</v>
      </c>
      <c r="K1274">
        <v>16.55</v>
      </c>
      <c r="L1274" t="s">
        <v>20135</v>
      </c>
      <c r="M1274">
        <v>7</v>
      </c>
      <c r="N1274" s="2" t="str">
        <f t="shared" si="19"/>
        <v>Free</v>
      </c>
    </row>
    <row r="1275" spans="1:14">
      <c r="A1275" t="s">
        <v>1286</v>
      </c>
      <c r="B1275" t="s">
        <v>20013</v>
      </c>
      <c r="C1275" t="s">
        <v>20091</v>
      </c>
      <c r="D1275">
        <v>57</v>
      </c>
      <c r="E1275" t="s">
        <v>20120</v>
      </c>
      <c r="F1275" t="s">
        <v>20125</v>
      </c>
      <c r="G1275">
        <v>1.51</v>
      </c>
      <c r="H1275" t="s">
        <v>20131</v>
      </c>
      <c r="I1275">
        <v>22.32</v>
      </c>
      <c r="J1275">
        <v>6.15</v>
      </c>
      <c r="K1275">
        <v>137.38</v>
      </c>
      <c r="L1275" t="s">
        <v>20135</v>
      </c>
      <c r="M1275">
        <v>1</v>
      </c>
      <c r="N1275" s="2" t="str">
        <f t="shared" si="19"/>
        <v>Free</v>
      </c>
    </row>
    <row r="1276" spans="1:14">
      <c r="A1276" t="s">
        <v>1287</v>
      </c>
      <c r="B1276" t="s">
        <v>20020</v>
      </c>
      <c r="C1276" t="s">
        <v>20073</v>
      </c>
      <c r="D1276">
        <v>74</v>
      </c>
      <c r="E1276" t="s">
        <v>20120</v>
      </c>
      <c r="F1276" t="s">
        <v>20123</v>
      </c>
      <c r="G1276">
        <v>2.39</v>
      </c>
      <c r="H1276" t="s">
        <v>20128</v>
      </c>
      <c r="I1276">
        <v>17.510000000000002</v>
      </c>
      <c r="J1276">
        <v>1.95</v>
      </c>
      <c r="K1276">
        <v>34.1</v>
      </c>
      <c r="L1276" t="s">
        <v>20135</v>
      </c>
      <c r="M1276">
        <v>3</v>
      </c>
      <c r="N1276" s="2" t="str">
        <f t="shared" si="19"/>
        <v>Premium</v>
      </c>
    </row>
    <row r="1277" spans="1:14">
      <c r="A1277" t="s">
        <v>1288</v>
      </c>
      <c r="B1277" t="s">
        <v>20024</v>
      </c>
      <c r="C1277" t="s">
        <v>20109</v>
      </c>
      <c r="D1277">
        <v>33</v>
      </c>
      <c r="E1277" t="s">
        <v>20121</v>
      </c>
      <c r="F1277" t="s">
        <v>20123</v>
      </c>
      <c r="G1277">
        <v>2.95</v>
      </c>
      <c r="H1277" t="s">
        <v>20132</v>
      </c>
      <c r="I1277">
        <v>11.45</v>
      </c>
      <c r="J1277">
        <v>1.46</v>
      </c>
      <c r="K1277">
        <v>16.75</v>
      </c>
      <c r="L1277" t="s">
        <v>20135</v>
      </c>
      <c r="M1277">
        <v>4</v>
      </c>
      <c r="N1277" s="2" t="str">
        <f t="shared" si="19"/>
        <v>Free</v>
      </c>
    </row>
    <row r="1278" spans="1:14">
      <c r="A1278" t="s">
        <v>1289</v>
      </c>
      <c r="B1278" t="s">
        <v>20022</v>
      </c>
      <c r="C1278" t="s">
        <v>20042</v>
      </c>
      <c r="D1278">
        <v>34</v>
      </c>
      <c r="E1278" t="s">
        <v>20121</v>
      </c>
      <c r="F1278" t="s">
        <v>20125</v>
      </c>
      <c r="G1278">
        <v>1.1299999999999999</v>
      </c>
      <c r="H1278" t="s">
        <v>20128</v>
      </c>
      <c r="I1278">
        <v>11.56</v>
      </c>
      <c r="J1278">
        <v>7.63</v>
      </c>
      <c r="K1278">
        <v>88.21</v>
      </c>
      <c r="L1278" t="s">
        <v>20135</v>
      </c>
      <c r="M1278">
        <v>2</v>
      </c>
      <c r="N1278" s="2" t="str">
        <f t="shared" si="19"/>
        <v>Free</v>
      </c>
    </row>
    <row r="1279" spans="1:14">
      <c r="A1279" t="s">
        <v>1290</v>
      </c>
      <c r="B1279" t="s">
        <v>20020</v>
      </c>
      <c r="C1279" t="s">
        <v>20080</v>
      </c>
      <c r="D1279">
        <v>24</v>
      </c>
      <c r="E1279" t="s">
        <v>20121</v>
      </c>
      <c r="F1279" t="s">
        <v>20124</v>
      </c>
      <c r="G1279">
        <v>5.43</v>
      </c>
      <c r="H1279" t="s">
        <v>20134</v>
      </c>
      <c r="I1279">
        <v>17.149999999999999</v>
      </c>
      <c r="J1279">
        <v>1.43</v>
      </c>
      <c r="K1279">
        <v>24.46</v>
      </c>
      <c r="L1279" t="s">
        <v>20136</v>
      </c>
      <c r="M1279">
        <v>7</v>
      </c>
      <c r="N1279" s="2" t="str">
        <f t="shared" si="19"/>
        <v>Premium</v>
      </c>
    </row>
    <row r="1280" spans="1:14">
      <c r="A1280" t="s">
        <v>1291</v>
      </c>
      <c r="B1280" t="s">
        <v>20013</v>
      </c>
      <c r="C1280" t="s">
        <v>20032</v>
      </c>
      <c r="D1280">
        <v>31</v>
      </c>
      <c r="E1280" t="s">
        <v>20120</v>
      </c>
      <c r="F1280" t="s">
        <v>20127</v>
      </c>
      <c r="G1280">
        <v>11.26</v>
      </c>
      <c r="H1280" t="s">
        <v>20134</v>
      </c>
      <c r="I1280">
        <v>16.850000000000001</v>
      </c>
      <c r="J1280">
        <v>7.07</v>
      </c>
      <c r="K1280">
        <v>119.06</v>
      </c>
      <c r="L1280" t="s">
        <v>20135</v>
      </c>
      <c r="M1280">
        <v>3</v>
      </c>
      <c r="N1280" s="2" t="str">
        <f t="shared" si="19"/>
        <v>Free</v>
      </c>
    </row>
    <row r="1281" spans="1:14">
      <c r="A1281" t="s">
        <v>1292</v>
      </c>
      <c r="B1281" t="s">
        <v>20013</v>
      </c>
      <c r="C1281" t="s">
        <v>20032</v>
      </c>
      <c r="D1281">
        <v>20</v>
      </c>
      <c r="E1281" t="s">
        <v>20120</v>
      </c>
      <c r="F1281" t="s">
        <v>20123</v>
      </c>
      <c r="G1281">
        <v>0.27</v>
      </c>
      <c r="I1281">
        <v>9.66</v>
      </c>
      <c r="J1281">
        <v>5.92</v>
      </c>
      <c r="K1281">
        <v>57.2</v>
      </c>
      <c r="L1281" t="s">
        <v>20136</v>
      </c>
      <c r="M1281">
        <v>5</v>
      </c>
      <c r="N1281" s="2" t="str">
        <f t="shared" si="19"/>
        <v>Premium</v>
      </c>
    </row>
    <row r="1282" spans="1:14">
      <c r="A1282" t="s">
        <v>1293</v>
      </c>
      <c r="B1282" t="s">
        <v>20023</v>
      </c>
      <c r="C1282" t="s">
        <v>20048</v>
      </c>
      <c r="D1282">
        <v>16</v>
      </c>
      <c r="E1282" t="s">
        <v>20120</v>
      </c>
      <c r="F1282" t="s">
        <v>20124</v>
      </c>
      <c r="G1282">
        <v>45.37</v>
      </c>
      <c r="H1282" t="s">
        <v>20133</v>
      </c>
      <c r="I1282">
        <v>30.24</v>
      </c>
      <c r="J1282">
        <v>1.43</v>
      </c>
      <c r="K1282">
        <v>43.2</v>
      </c>
      <c r="L1282" t="s">
        <v>20136</v>
      </c>
      <c r="M1282">
        <v>6</v>
      </c>
      <c r="N1282" s="2" t="str">
        <f t="shared" si="19"/>
        <v>Premium</v>
      </c>
    </row>
    <row r="1283" spans="1:14">
      <c r="A1283" t="s">
        <v>1294</v>
      </c>
      <c r="B1283" t="s">
        <v>20025</v>
      </c>
      <c r="C1283" t="s">
        <v>20079</v>
      </c>
      <c r="D1283">
        <v>26</v>
      </c>
      <c r="E1283" t="s">
        <v>20121</v>
      </c>
      <c r="F1283" t="s">
        <v>20124</v>
      </c>
      <c r="G1283">
        <v>5.16</v>
      </c>
      <c r="H1283" t="s">
        <v>20134</v>
      </c>
      <c r="I1283">
        <v>13.78</v>
      </c>
      <c r="J1283">
        <v>2.57</v>
      </c>
      <c r="K1283">
        <v>35.35</v>
      </c>
      <c r="L1283" t="s">
        <v>20135</v>
      </c>
      <c r="M1283">
        <v>6</v>
      </c>
      <c r="N1283" s="2" t="str">
        <f t="shared" ref="N1283:N1346" si="20">IF(K1282 &gt; 50, "Premium", "Free")</f>
        <v>Free</v>
      </c>
    </row>
    <row r="1284" spans="1:14">
      <c r="A1284" t="s">
        <v>1295</v>
      </c>
      <c r="B1284" t="s">
        <v>20015</v>
      </c>
      <c r="C1284" t="s">
        <v>20030</v>
      </c>
      <c r="D1284">
        <v>53</v>
      </c>
      <c r="E1284" t="s">
        <v>20120</v>
      </c>
      <c r="F1284" t="s">
        <v>20127</v>
      </c>
      <c r="G1284">
        <v>8.59</v>
      </c>
      <c r="H1284" t="s">
        <v>20134</v>
      </c>
      <c r="I1284">
        <v>12.96</v>
      </c>
      <c r="J1284">
        <v>2.4300000000000002</v>
      </c>
      <c r="K1284">
        <v>31.45</v>
      </c>
      <c r="L1284" t="s">
        <v>20136</v>
      </c>
      <c r="M1284">
        <v>3</v>
      </c>
      <c r="N1284" s="2" t="str">
        <f t="shared" si="20"/>
        <v>Free</v>
      </c>
    </row>
    <row r="1285" spans="1:14">
      <c r="A1285" t="s">
        <v>1296</v>
      </c>
      <c r="B1285" t="s">
        <v>20026</v>
      </c>
      <c r="C1285" t="s">
        <v>20083</v>
      </c>
      <c r="D1285">
        <v>59</v>
      </c>
      <c r="E1285" t="s">
        <v>20121</v>
      </c>
      <c r="F1285" t="s">
        <v>20124</v>
      </c>
      <c r="G1285">
        <v>3.24</v>
      </c>
      <c r="H1285" t="s">
        <v>20132</v>
      </c>
      <c r="I1285">
        <v>12.58</v>
      </c>
      <c r="J1285">
        <v>1.56</v>
      </c>
      <c r="K1285">
        <v>19.66</v>
      </c>
      <c r="L1285" t="s">
        <v>20135</v>
      </c>
      <c r="M1285">
        <v>1</v>
      </c>
      <c r="N1285" s="2" t="str">
        <f t="shared" si="20"/>
        <v>Free</v>
      </c>
    </row>
    <row r="1286" spans="1:14">
      <c r="A1286" t="s">
        <v>1297</v>
      </c>
      <c r="B1286" t="s">
        <v>20026</v>
      </c>
      <c r="C1286" t="s">
        <v>20071</v>
      </c>
      <c r="D1286">
        <v>68</v>
      </c>
      <c r="E1286" t="s">
        <v>20120</v>
      </c>
      <c r="F1286" t="s">
        <v>20123</v>
      </c>
      <c r="G1286">
        <v>3.25</v>
      </c>
      <c r="H1286" t="s">
        <v>20129</v>
      </c>
      <c r="I1286">
        <v>20.309999999999999</v>
      </c>
      <c r="J1286">
        <v>1.51</v>
      </c>
      <c r="K1286">
        <v>30.62</v>
      </c>
      <c r="L1286" t="s">
        <v>20135</v>
      </c>
      <c r="M1286">
        <v>6</v>
      </c>
      <c r="N1286" s="2" t="str">
        <f t="shared" si="20"/>
        <v>Free</v>
      </c>
    </row>
    <row r="1287" spans="1:14">
      <c r="A1287" t="s">
        <v>1298</v>
      </c>
      <c r="B1287" t="s">
        <v>20026</v>
      </c>
      <c r="C1287" t="s">
        <v>20115</v>
      </c>
      <c r="D1287">
        <v>73</v>
      </c>
      <c r="E1287" t="s">
        <v>20122</v>
      </c>
      <c r="F1287" t="s">
        <v>20123</v>
      </c>
      <c r="G1287">
        <v>8.3699999999999992</v>
      </c>
      <c r="H1287" t="s">
        <v>20130</v>
      </c>
      <c r="I1287">
        <v>14.47</v>
      </c>
      <c r="J1287">
        <v>1.98</v>
      </c>
      <c r="K1287">
        <v>28.69</v>
      </c>
      <c r="L1287" t="s">
        <v>20135</v>
      </c>
      <c r="M1287">
        <v>10</v>
      </c>
      <c r="N1287" s="2" t="str">
        <f t="shared" si="20"/>
        <v>Free</v>
      </c>
    </row>
    <row r="1288" spans="1:14">
      <c r="A1288" t="s">
        <v>1299</v>
      </c>
      <c r="B1288" t="s">
        <v>20021</v>
      </c>
      <c r="C1288" t="s">
        <v>20117</v>
      </c>
      <c r="D1288">
        <v>28</v>
      </c>
      <c r="E1288" t="s">
        <v>20121</v>
      </c>
      <c r="F1288" t="s">
        <v>20124</v>
      </c>
      <c r="G1288">
        <v>1.42</v>
      </c>
      <c r="H1288" t="s">
        <v>20133</v>
      </c>
      <c r="I1288">
        <v>9.1300000000000008</v>
      </c>
      <c r="J1288">
        <v>1.1000000000000001</v>
      </c>
      <c r="K1288">
        <v>10.08</v>
      </c>
      <c r="L1288" t="s">
        <v>20135</v>
      </c>
      <c r="M1288">
        <v>9</v>
      </c>
      <c r="N1288" s="2" t="str">
        <f t="shared" si="20"/>
        <v>Free</v>
      </c>
    </row>
    <row r="1289" spans="1:14">
      <c r="A1289" t="s">
        <v>1300</v>
      </c>
      <c r="B1289" t="s">
        <v>20021</v>
      </c>
      <c r="C1289" t="s">
        <v>20039</v>
      </c>
      <c r="D1289">
        <v>45</v>
      </c>
      <c r="E1289" t="s">
        <v>20121</v>
      </c>
      <c r="F1289" t="s">
        <v>20126</v>
      </c>
      <c r="G1289">
        <v>22.15</v>
      </c>
      <c r="I1289">
        <v>27.79</v>
      </c>
      <c r="J1289">
        <v>1.23</v>
      </c>
      <c r="K1289">
        <v>34.24</v>
      </c>
      <c r="L1289" t="s">
        <v>20135</v>
      </c>
      <c r="M1289">
        <v>2</v>
      </c>
      <c r="N1289" s="2" t="str">
        <f t="shared" si="20"/>
        <v>Free</v>
      </c>
    </row>
    <row r="1290" spans="1:14">
      <c r="A1290" t="s">
        <v>1301</v>
      </c>
      <c r="B1290" t="s">
        <v>20022</v>
      </c>
      <c r="C1290" t="s">
        <v>20042</v>
      </c>
      <c r="D1290">
        <v>63</v>
      </c>
      <c r="E1290" t="s">
        <v>20120</v>
      </c>
      <c r="F1290" t="s">
        <v>20124</v>
      </c>
      <c r="G1290">
        <v>0.68</v>
      </c>
      <c r="I1290">
        <v>2.5</v>
      </c>
      <c r="J1290">
        <v>6.11</v>
      </c>
      <c r="K1290">
        <v>15.28</v>
      </c>
      <c r="L1290" t="s">
        <v>20135</v>
      </c>
      <c r="M1290">
        <v>8</v>
      </c>
      <c r="N1290" s="2" t="str">
        <f t="shared" si="20"/>
        <v>Free</v>
      </c>
    </row>
    <row r="1291" spans="1:14">
      <c r="A1291" t="s">
        <v>1302</v>
      </c>
      <c r="B1291" t="s">
        <v>20022</v>
      </c>
      <c r="C1291" t="s">
        <v>20042</v>
      </c>
      <c r="D1291">
        <v>53</v>
      </c>
      <c r="E1291" t="s">
        <v>20121</v>
      </c>
      <c r="F1291" t="s">
        <v>20124</v>
      </c>
      <c r="G1291">
        <v>5.49</v>
      </c>
      <c r="H1291" t="s">
        <v>20134</v>
      </c>
      <c r="I1291">
        <v>13.15</v>
      </c>
      <c r="J1291">
        <v>7.79</v>
      </c>
      <c r="K1291">
        <v>102.42</v>
      </c>
      <c r="L1291" t="s">
        <v>20135</v>
      </c>
      <c r="M1291">
        <v>1</v>
      </c>
      <c r="N1291" s="2" t="str">
        <f t="shared" si="20"/>
        <v>Free</v>
      </c>
    </row>
    <row r="1292" spans="1:14">
      <c r="A1292" t="s">
        <v>1303</v>
      </c>
      <c r="B1292" t="s">
        <v>20020</v>
      </c>
      <c r="C1292" t="s">
        <v>20080</v>
      </c>
      <c r="D1292">
        <v>29</v>
      </c>
      <c r="E1292" t="s">
        <v>20121</v>
      </c>
      <c r="F1292" t="s">
        <v>20126</v>
      </c>
      <c r="G1292">
        <v>3.56</v>
      </c>
      <c r="H1292" t="s">
        <v>20131</v>
      </c>
      <c r="I1292">
        <v>12.46</v>
      </c>
      <c r="J1292">
        <v>2.94</v>
      </c>
      <c r="K1292">
        <v>36.65</v>
      </c>
      <c r="L1292" t="s">
        <v>20135</v>
      </c>
      <c r="M1292">
        <v>3</v>
      </c>
      <c r="N1292" s="2" t="str">
        <f t="shared" si="20"/>
        <v>Premium</v>
      </c>
    </row>
    <row r="1293" spans="1:14">
      <c r="A1293" t="s">
        <v>1304</v>
      </c>
      <c r="B1293" t="s">
        <v>20026</v>
      </c>
      <c r="C1293" t="s">
        <v>20108</v>
      </c>
      <c r="D1293">
        <v>58</v>
      </c>
      <c r="E1293" t="s">
        <v>20120</v>
      </c>
      <c r="F1293" t="s">
        <v>20123</v>
      </c>
      <c r="G1293">
        <v>3.6</v>
      </c>
      <c r="H1293" t="s">
        <v>20132</v>
      </c>
      <c r="I1293">
        <v>14.88</v>
      </c>
      <c r="J1293">
        <v>2.59</v>
      </c>
      <c r="K1293">
        <v>38.549999999999997</v>
      </c>
      <c r="L1293" t="s">
        <v>20136</v>
      </c>
      <c r="M1293">
        <v>3</v>
      </c>
      <c r="N1293" s="2" t="str">
        <f t="shared" si="20"/>
        <v>Free</v>
      </c>
    </row>
    <row r="1294" spans="1:14">
      <c r="A1294" t="s">
        <v>1305</v>
      </c>
      <c r="B1294" t="s">
        <v>20025</v>
      </c>
      <c r="C1294" t="s">
        <v>20079</v>
      </c>
      <c r="D1294">
        <v>25</v>
      </c>
      <c r="E1294" t="s">
        <v>20121</v>
      </c>
      <c r="F1294" t="s">
        <v>20126</v>
      </c>
      <c r="G1294">
        <v>17.46</v>
      </c>
      <c r="H1294" t="s">
        <v>20134</v>
      </c>
      <c r="I1294">
        <v>19.36</v>
      </c>
      <c r="J1294">
        <v>1.62</v>
      </c>
      <c r="K1294">
        <v>31.35</v>
      </c>
      <c r="L1294" t="s">
        <v>20135</v>
      </c>
      <c r="M1294">
        <v>7</v>
      </c>
      <c r="N1294" s="2" t="str">
        <f t="shared" si="20"/>
        <v>Free</v>
      </c>
    </row>
    <row r="1295" spans="1:14">
      <c r="A1295" t="s">
        <v>1306</v>
      </c>
      <c r="B1295" t="s">
        <v>20017</v>
      </c>
      <c r="C1295" t="s">
        <v>20052</v>
      </c>
      <c r="D1295">
        <v>20</v>
      </c>
      <c r="E1295" t="s">
        <v>20120</v>
      </c>
      <c r="F1295" t="s">
        <v>20126</v>
      </c>
      <c r="G1295">
        <v>4.96</v>
      </c>
      <c r="H1295" t="s">
        <v>20129</v>
      </c>
      <c r="I1295">
        <v>15.73</v>
      </c>
      <c r="J1295">
        <v>0.57999999999999996</v>
      </c>
      <c r="K1295">
        <v>9.07</v>
      </c>
      <c r="L1295" t="s">
        <v>20135</v>
      </c>
      <c r="M1295">
        <v>9</v>
      </c>
      <c r="N1295" s="2" t="str">
        <f t="shared" si="20"/>
        <v>Free</v>
      </c>
    </row>
    <row r="1296" spans="1:14">
      <c r="A1296" t="s">
        <v>1307</v>
      </c>
      <c r="B1296" t="s">
        <v>20027</v>
      </c>
      <c r="C1296" t="s">
        <v>20084</v>
      </c>
      <c r="D1296">
        <v>72</v>
      </c>
      <c r="E1296" t="s">
        <v>20120</v>
      </c>
      <c r="F1296" t="s">
        <v>20123</v>
      </c>
      <c r="G1296">
        <v>3.38</v>
      </c>
      <c r="H1296" t="s">
        <v>20130</v>
      </c>
      <c r="I1296">
        <v>14.13</v>
      </c>
      <c r="J1296">
        <v>1.1000000000000001</v>
      </c>
      <c r="K1296">
        <v>15.53</v>
      </c>
      <c r="L1296" t="s">
        <v>20135</v>
      </c>
      <c r="M1296">
        <v>2</v>
      </c>
      <c r="N1296" s="2" t="str">
        <f t="shared" si="20"/>
        <v>Free</v>
      </c>
    </row>
    <row r="1297" spans="1:14">
      <c r="A1297" t="s">
        <v>1308</v>
      </c>
      <c r="B1297" t="s">
        <v>20023</v>
      </c>
      <c r="C1297" t="s">
        <v>20044</v>
      </c>
      <c r="D1297">
        <v>38</v>
      </c>
      <c r="E1297" t="s">
        <v>20120</v>
      </c>
      <c r="F1297" t="s">
        <v>20123</v>
      </c>
      <c r="G1297">
        <v>0.97</v>
      </c>
      <c r="H1297" t="s">
        <v>20130</v>
      </c>
      <c r="I1297">
        <v>14.37</v>
      </c>
      <c r="J1297">
        <v>1.69</v>
      </c>
      <c r="K1297">
        <v>24.29</v>
      </c>
      <c r="L1297" t="s">
        <v>20135</v>
      </c>
      <c r="M1297">
        <v>1</v>
      </c>
      <c r="N1297" s="2" t="str">
        <f t="shared" si="20"/>
        <v>Free</v>
      </c>
    </row>
    <row r="1298" spans="1:14">
      <c r="A1298" t="s">
        <v>1309</v>
      </c>
      <c r="B1298" t="s">
        <v>20026</v>
      </c>
      <c r="C1298" t="s">
        <v>20108</v>
      </c>
      <c r="D1298">
        <v>67</v>
      </c>
      <c r="E1298" t="s">
        <v>20121</v>
      </c>
      <c r="F1298" t="s">
        <v>20123</v>
      </c>
      <c r="G1298">
        <v>4.04</v>
      </c>
      <c r="H1298" t="s">
        <v>20129</v>
      </c>
      <c r="I1298">
        <v>13.25</v>
      </c>
      <c r="J1298">
        <v>2.12</v>
      </c>
      <c r="K1298">
        <v>28.07</v>
      </c>
      <c r="L1298" t="s">
        <v>20136</v>
      </c>
      <c r="M1298">
        <v>6</v>
      </c>
      <c r="N1298" s="2" t="str">
        <f t="shared" si="20"/>
        <v>Free</v>
      </c>
    </row>
    <row r="1299" spans="1:14">
      <c r="A1299" t="s">
        <v>1310</v>
      </c>
      <c r="B1299" t="s">
        <v>20026</v>
      </c>
      <c r="C1299" t="s">
        <v>20054</v>
      </c>
      <c r="D1299">
        <v>50</v>
      </c>
      <c r="E1299" t="s">
        <v>20120</v>
      </c>
      <c r="F1299" t="s">
        <v>20123</v>
      </c>
      <c r="G1299">
        <v>10.63</v>
      </c>
      <c r="H1299" t="s">
        <v>20131</v>
      </c>
      <c r="I1299">
        <v>13.38</v>
      </c>
      <c r="J1299">
        <v>1.69</v>
      </c>
      <c r="K1299">
        <v>22.64</v>
      </c>
      <c r="L1299" t="s">
        <v>20136</v>
      </c>
      <c r="M1299">
        <v>7</v>
      </c>
      <c r="N1299" s="2" t="str">
        <f t="shared" si="20"/>
        <v>Free</v>
      </c>
    </row>
    <row r="1300" spans="1:14">
      <c r="A1300" t="s">
        <v>1311</v>
      </c>
      <c r="B1300" t="s">
        <v>20018</v>
      </c>
      <c r="C1300" t="s">
        <v>20086</v>
      </c>
      <c r="D1300">
        <v>65</v>
      </c>
      <c r="E1300" t="s">
        <v>20121</v>
      </c>
      <c r="F1300" t="s">
        <v>20123</v>
      </c>
      <c r="G1300">
        <v>11.01</v>
      </c>
      <c r="I1300">
        <v>15.34</v>
      </c>
      <c r="J1300">
        <v>0.37</v>
      </c>
      <c r="K1300">
        <v>5.64</v>
      </c>
      <c r="L1300" t="s">
        <v>20135</v>
      </c>
      <c r="M1300">
        <v>8</v>
      </c>
      <c r="N1300" s="2" t="str">
        <f t="shared" si="20"/>
        <v>Free</v>
      </c>
    </row>
    <row r="1301" spans="1:14">
      <c r="A1301" t="s">
        <v>1312</v>
      </c>
      <c r="B1301" t="s">
        <v>20017</v>
      </c>
      <c r="C1301" t="s">
        <v>20052</v>
      </c>
      <c r="D1301">
        <v>74</v>
      </c>
      <c r="E1301" t="s">
        <v>20120</v>
      </c>
      <c r="F1301" t="s">
        <v>20123</v>
      </c>
      <c r="G1301">
        <v>2.11</v>
      </c>
      <c r="I1301">
        <v>23.98</v>
      </c>
      <c r="J1301">
        <v>1.9</v>
      </c>
      <c r="K1301">
        <v>45.48</v>
      </c>
      <c r="L1301" t="s">
        <v>20135</v>
      </c>
      <c r="M1301">
        <v>6</v>
      </c>
      <c r="N1301" s="2" t="str">
        <f t="shared" si="20"/>
        <v>Free</v>
      </c>
    </row>
    <row r="1302" spans="1:14">
      <c r="A1302" t="s">
        <v>1313</v>
      </c>
      <c r="B1302" t="s">
        <v>20013</v>
      </c>
      <c r="C1302" t="s">
        <v>20063</v>
      </c>
      <c r="D1302">
        <v>49</v>
      </c>
      <c r="E1302" t="s">
        <v>20121</v>
      </c>
      <c r="F1302" t="s">
        <v>20123</v>
      </c>
      <c r="G1302">
        <v>1.47</v>
      </c>
      <c r="H1302" t="s">
        <v>20130</v>
      </c>
      <c r="I1302">
        <v>11.37</v>
      </c>
      <c r="J1302">
        <v>7.97</v>
      </c>
      <c r="K1302">
        <v>90.61</v>
      </c>
      <c r="L1302" t="s">
        <v>20135</v>
      </c>
      <c r="M1302">
        <v>7</v>
      </c>
      <c r="N1302" s="2" t="str">
        <f t="shared" si="20"/>
        <v>Free</v>
      </c>
    </row>
    <row r="1303" spans="1:14">
      <c r="A1303" t="s">
        <v>1314</v>
      </c>
      <c r="B1303" t="s">
        <v>20021</v>
      </c>
      <c r="C1303" t="s">
        <v>20045</v>
      </c>
      <c r="D1303">
        <v>66</v>
      </c>
      <c r="E1303" t="s">
        <v>20120</v>
      </c>
      <c r="F1303" t="s">
        <v>20127</v>
      </c>
      <c r="G1303">
        <v>8.42</v>
      </c>
      <c r="H1303" t="s">
        <v>20132</v>
      </c>
      <c r="I1303">
        <v>26.26</v>
      </c>
      <c r="J1303">
        <v>0.9</v>
      </c>
      <c r="K1303">
        <v>23.75</v>
      </c>
      <c r="L1303" t="s">
        <v>20136</v>
      </c>
      <c r="M1303">
        <v>6</v>
      </c>
      <c r="N1303" s="2" t="str">
        <f t="shared" si="20"/>
        <v>Premium</v>
      </c>
    </row>
    <row r="1304" spans="1:14">
      <c r="A1304" t="s">
        <v>1315</v>
      </c>
      <c r="B1304" t="s">
        <v>20015</v>
      </c>
      <c r="C1304" t="s">
        <v>20030</v>
      </c>
      <c r="D1304">
        <v>56</v>
      </c>
      <c r="E1304" t="s">
        <v>20121</v>
      </c>
      <c r="F1304" t="s">
        <v>20123</v>
      </c>
      <c r="G1304">
        <v>3.09</v>
      </c>
      <c r="H1304" t="s">
        <v>20128</v>
      </c>
      <c r="I1304">
        <v>11.5</v>
      </c>
      <c r="J1304">
        <v>1.85</v>
      </c>
      <c r="K1304">
        <v>21.25</v>
      </c>
      <c r="L1304" t="s">
        <v>20135</v>
      </c>
      <c r="M1304">
        <v>7</v>
      </c>
      <c r="N1304" s="2" t="str">
        <f t="shared" si="20"/>
        <v>Free</v>
      </c>
    </row>
    <row r="1305" spans="1:14">
      <c r="A1305" t="s">
        <v>1316</v>
      </c>
      <c r="B1305" t="s">
        <v>20027</v>
      </c>
      <c r="C1305" t="s">
        <v>20085</v>
      </c>
      <c r="D1305">
        <v>34</v>
      </c>
      <c r="E1305" t="s">
        <v>20120</v>
      </c>
      <c r="F1305" t="s">
        <v>20124</v>
      </c>
      <c r="G1305">
        <v>14.96</v>
      </c>
      <c r="I1305">
        <v>14.2</v>
      </c>
      <c r="J1305">
        <v>1.52</v>
      </c>
      <c r="K1305">
        <v>21.64</v>
      </c>
      <c r="L1305" t="s">
        <v>20136</v>
      </c>
      <c r="M1305">
        <v>6</v>
      </c>
      <c r="N1305" s="2" t="str">
        <f t="shared" si="20"/>
        <v>Free</v>
      </c>
    </row>
    <row r="1306" spans="1:14">
      <c r="A1306" t="s">
        <v>1317</v>
      </c>
      <c r="B1306" t="s">
        <v>20026</v>
      </c>
      <c r="C1306" t="s">
        <v>20083</v>
      </c>
      <c r="D1306">
        <v>74</v>
      </c>
      <c r="E1306" t="s">
        <v>20120</v>
      </c>
      <c r="F1306" t="s">
        <v>20123</v>
      </c>
      <c r="G1306">
        <v>3.45</v>
      </c>
      <c r="I1306">
        <v>7.29</v>
      </c>
      <c r="J1306">
        <v>2.39</v>
      </c>
      <c r="K1306">
        <v>17.420000000000002</v>
      </c>
      <c r="L1306" t="s">
        <v>20135</v>
      </c>
      <c r="M1306">
        <v>5</v>
      </c>
      <c r="N1306" s="2" t="str">
        <f t="shared" si="20"/>
        <v>Free</v>
      </c>
    </row>
    <row r="1307" spans="1:14">
      <c r="A1307" t="s">
        <v>1318</v>
      </c>
      <c r="B1307" t="s">
        <v>20021</v>
      </c>
      <c r="C1307" t="s">
        <v>20088</v>
      </c>
      <c r="D1307">
        <v>45</v>
      </c>
      <c r="E1307" t="s">
        <v>20120</v>
      </c>
      <c r="F1307" t="s">
        <v>20123</v>
      </c>
      <c r="G1307">
        <v>9.0399999999999991</v>
      </c>
      <c r="H1307" t="s">
        <v>20129</v>
      </c>
      <c r="I1307">
        <v>12.78</v>
      </c>
      <c r="J1307">
        <v>1.44</v>
      </c>
      <c r="K1307">
        <v>18.420000000000002</v>
      </c>
      <c r="L1307" t="s">
        <v>20136</v>
      </c>
      <c r="M1307">
        <v>10</v>
      </c>
      <c r="N1307" s="2" t="str">
        <f t="shared" si="20"/>
        <v>Free</v>
      </c>
    </row>
    <row r="1308" spans="1:14">
      <c r="A1308" t="s">
        <v>1319</v>
      </c>
      <c r="B1308" t="s">
        <v>20016</v>
      </c>
      <c r="C1308" t="s">
        <v>20031</v>
      </c>
      <c r="D1308">
        <v>66</v>
      </c>
      <c r="E1308" t="s">
        <v>20121</v>
      </c>
      <c r="F1308" t="s">
        <v>20123</v>
      </c>
      <c r="G1308">
        <v>0.74</v>
      </c>
      <c r="H1308" t="s">
        <v>20131</v>
      </c>
      <c r="I1308">
        <v>12.84</v>
      </c>
      <c r="J1308">
        <v>3.86</v>
      </c>
      <c r="K1308">
        <v>49.59</v>
      </c>
      <c r="L1308" t="s">
        <v>20135</v>
      </c>
      <c r="M1308">
        <v>7</v>
      </c>
      <c r="N1308" s="2" t="str">
        <f t="shared" si="20"/>
        <v>Free</v>
      </c>
    </row>
    <row r="1309" spans="1:14">
      <c r="A1309" t="s">
        <v>1320</v>
      </c>
      <c r="B1309" t="s">
        <v>20025</v>
      </c>
      <c r="C1309" t="s">
        <v>20055</v>
      </c>
      <c r="D1309">
        <v>74</v>
      </c>
      <c r="E1309" t="s">
        <v>20120</v>
      </c>
      <c r="F1309" t="s">
        <v>20123</v>
      </c>
      <c r="G1309">
        <v>0.34</v>
      </c>
      <c r="I1309">
        <v>2.52</v>
      </c>
      <c r="J1309">
        <v>2.06</v>
      </c>
      <c r="K1309">
        <v>5.2</v>
      </c>
      <c r="L1309" t="s">
        <v>20136</v>
      </c>
      <c r="M1309">
        <v>9</v>
      </c>
      <c r="N1309" s="2" t="str">
        <f t="shared" si="20"/>
        <v>Free</v>
      </c>
    </row>
    <row r="1310" spans="1:14">
      <c r="A1310" t="s">
        <v>1321</v>
      </c>
      <c r="B1310" t="s">
        <v>20015</v>
      </c>
      <c r="C1310" t="s">
        <v>20066</v>
      </c>
      <c r="D1310">
        <v>39</v>
      </c>
      <c r="E1310" t="s">
        <v>20120</v>
      </c>
      <c r="F1310" t="s">
        <v>20126</v>
      </c>
      <c r="G1310">
        <v>6.12</v>
      </c>
      <c r="H1310" t="s">
        <v>20133</v>
      </c>
      <c r="I1310">
        <v>12.02</v>
      </c>
      <c r="J1310">
        <v>2.11</v>
      </c>
      <c r="K1310">
        <v>25.39</v>
      </c>
      <c r="L1310" t="s">
        <v>20136</v>
      </c>
      <c r="M1310">
        <v>9</v>
      </c>
      <c r="N1310" s="2" t="str">
        <f t="shared" si="20"/>
        <v>Free</v>
      </c>
    </row>
    <row r="1311" spans="1:14">
      <c r="A1311" t="s">
        <v>1322</v>
      </c>
      <c r="B1311" t="s">
        <v>20013</v>
      </c>
      <c r="C1311" t="s">
        <v>20107</v>
      </c>
      <c r="D1311">
        <v>30</v>
      </c>
      <c r="E1311" t="s">
        <v>20120</v>
      </c>
      <c r="F1311" t="s">
        <v>20123</v>
      </c>
      <c r="G1311">
        <v>6.29</v>
      </c>
      <c r="H1311" t="s">
        <v>20129</v>
      </c>
      <c r="I1311">
        <v>13.33</v>
      </c>
      <c r="J1311">
        <v>7.31</v>
      </c>
      <c r="K1311">
        <v>97.39</v>
      </c>
      <c r="L1311" t="s">
        <v>20136</v>
      </c>
      <c r="M1311">
        <v>8</v>
      </c>
      <c r="N1311" s="2" t="str">
        <f t="shared" si="20"/>
        <v>Free</v>
      </c>
    </row>
    <row r="1312" spans="1:14">
      <c r="A1312" t="s">
        <v>1323</v>
      </c>
      <c r="B1312" t="s">
        <v>20015</v>
      </c>
      <c r="C1312" t="s">
        <v>20030</v>
      </c>
      <c r="D1312">
        <v>30</v>
      </c>
      <c r="E1312" t="s">
        <v>20120</v>
      </c>
      <c r="F1312" t="s">
        <v>20126</v>
      </c>
      <c r="G1312">
        <v>4.42</v>
      </c>
      <c r="I1312">
        <v>15.29</v>
      </c>
      <c r="J1312">
        <v>1.89</v>
      </c>
      <c r="K1312">
        <v>28.91</v>
      </c>
      <c r="L1312" t="s">
        <v>20135</v>
      </c>
      <c r="M1312">
        <v>5</v>
      </c>
      <c r="N1312" s="2" t="str">
        <f t="shared" si="20"/>
        <v>Premium</v>
      </c>
    </row>
    <row r="1313" spans="1:14">
      <c r="A1313" t="s">
        <v>1324</v>
      </c>
      <c r="B1313" t="s">
        <v>20014</v>
      </c>
      <c r="C1313" t="s">
        <v>20036</v>
      </c>
      <c r="D1313">
        <v>53</v>
      </c>
      <c r="E1313" t="s">
        <v>20120</v>
      </c>
      <c r="F1313" t="s">
        <v>20124</v>
      </c>
      <c r="G1313">
        <v>18.36</v>
      </c>
      <c r="H1313" t="s">
        <v>20129</v>
      </c>
      <c r="I1313">
        <v>22.15</v>
      </c>
      <c r="J1313">
        <v>4.51</v>
      </c>
      <c r="K1313">
        <v>99.94</v>
      </c>
      <c r="L1313" t="s">
        <v>20135</v>
      </c>
      <c r="M1313">
        <v>5</v>
      </c>
      <c r="N1313" s="2" t="str">
        <f t="shared" si="20"/>
        <v>Free</v>
      </c>
    </row>
    <row r="1314" spans="1:14">
      <c r="A1314" t="s">
        <v>1325</v>
      </c>
      <c r="B1314" t="s">
        <v>20019</v>
      </c>
      <c r="C1314" t="s">
        <v>20060</v>
      </c>
      <c r="D1314">
        <v>32</v>
      </c>
      <c r="E1314" t="s">
        <v>20121</v>
      </c>
      <c r="F1314" t="s">
        <v>20125</v>
      </c>
      <c r="G1314">
        <v>5.83</v>
      </c>
      <c r="H1314" t="s">
        <v>20129</v>
      </c>
      <c r="I1314">
        <v>16.13</v>
      </c>
      <c r="J1314">
        <v>1.61</v>
      </c>
      <c r="K1314">
        <v>25.92</v>
      </c>
      <c r="L1314" t="s">
        <v>20135</v>
      </c>
      <c r="M1314">
        <v>1</v>
      </c>
      <c r="N1314" s="2" t="str">
        <f t="shared" si="20"/>
        <v>Premium</v>
      </c>
    </row>
    <row r="1315" spans="1:14">
      <c r="A1315" t="s">
        <v>1326</v>
      </c>
      <c r="B1315" t="s">
        <v>20021</v>
      </c>
      <c r="C1315" t="s">
        <v>20045</v>
      </c>
      <c r="D1315">
        <v>73</v>
      </c>
      <c r="E1315" t="s">
        <v>20121</v>
      </c>
      <c r="F1315" t="s">
        <v>20125</v>
      </c>
      <c r="G1315">
        <v>10.029999999999999</v>
      </c>
      <c r="H1315" t="s">
        <v>20131</v>
      </c>
      <c r="I1315">
        <v>12.76</v>
      </c>
      <c r="J1315">
        <v>0.82</v>
      </c>
      <c r="K1315">
        <v>10.42</v>
      </c>
      <c r="L1315" t="s">
        <v>20135</v>
      </c>
      <c r="M1315">
        <v>4</v>
      </c>
      <c r="N1315" s="2" t="str">
        <f t="shared" si="20"/>
        <v>Free</v>
      </c>
    </row>
    <row r="1316" spans="1:14">
      <c r="A1316" t="s">
        <v>1327</v>
      </c>
      <c r="B1316" t="s">
        <v>20018</v>
      </c>
      <c r="C1316" t="s">
        <v>20103</v>
      </c>
      <c r="D1316">
        <v>34</v>
      </c>
      <c r="E1316" t="s">
        <v>20120</v>
      </c>
      <c r="F1316" t="s">
        <v>20124</v>
      </c>
      <c r="G1316">
        <v>10.81</v>
      </c>
      <c r="H1316" t="s">
        <v>20129</v>
      </c>
      <c r="I1316">
        <v>24.76</v>
      </c>
      <c r="J1316">
        <v>0.06</v>
      </c>
      <c r="K1316">
        <v>1.41</v>
      </c>
      <c r="L1316" t="s">
        <v>20135</v>
      </c>
      <c r="M1316">
        <v>2</v>
      </c>
      <c r="N1316" s="2" t="str">
        <f t="shared" si="20"/>
        <v>Free</v>
      </c>
    </row>
    <row r="1317" spans="1:14">
      <c r="A1317" t="s">
        <v>1328</v>
      </c>
      <c r="B1317" t="s">
        <v>20014</v>
      </c>
      <c r="C1317" t="s">
        <v>20097</v>
      </c>
      <c r="D1317">
        <v>35</v>
      </c>
      <c r="E1317" t="s">
        <v>20121</v>
      </c>
      <c r="F1317" t="s">
        <v>20123</v>
      </c>
      <c r="G1317">
        <v>14.15</v>
      </c>
      <c r="H1317" t="s">
        <v>20131</v>
      </c>
      <c r="I1317">
        <v>14.81</v>
      </c>
      <c r="J1317">
        <v>3.23</v>
      </c>
      <c r="K1317">
        <v>47.88</v>
      </c>
      <c r="L1317" t="s">
        <v>20135</v>
      </c>
      <c r="M1317">
        <v>9</v>
      </c>
      <c r="N1317" s="2" t="str">
        <f t="shared" si="20"/>
        <v>Free</v>
      </c>
    </row>
    <row r="1318" spans="1:14">
      <c r="A1318" t="s">
        <v>1329</v>
      </c>
      <c r="B1318" t="s">
        <v>20017</v>
      </c>
      <c r="C1318" t="s">
        <v>20106</v>
      </c>
      <c r="D1318">
        <v>30</v>
      </c>
      <c r="E1318" t="s">
        <v>20121</v>
      </c>
      <c r="F1318" t="s">
        <v>20123</v>
      </c>
      <c r="G1318">
        <v>1.88</v>
      </c>
      <c r="H1318" t="s">
        <v>20132</v>
      </c>
      <c r="I1318">
        <v>10.55</v>
      </c>
      <c r="J1318">
        <v>1.03</v>
      </c>
      <c r="K1318">
        <v>10.88</v>
      </c>
      <c r="L1318" t="s">
        <v>20135</v>
      </c>
      <c r="M1318">
        <v>8</v>
      </c>
      <c r="N1318" s="2" t="str">
        <f t="shared" si="20"/>
        <v>Free</v>
      </c>
    </row>
    <row r="1319" spans="1:14">
      <c r="A1319" t="s">
        <v>1330</v>
      </c>
      <c r="B1319" t="s">
        <v>20019</v>
      </c>
      <c r="C1319" t="s">
        <v>20069</v>
      </c>
      <c r="D1319">
        <v>43</v>
      </c>
      <c r="E1319" t="s">
        <v>20120</v>
      </c>
      <c r="F1319" t="s">
        <v>20123</v>
      </c>
      <c r="G1319">
        <v>8.68</v>
      </c>
      <c r="H1319" t="s">
        <v>20130</v>
      </c>
      <c r="I1319">
        <v>20.39</v>
      </c>
      <c r="J1319">
        <v>1.07</v>
      </c>
      <c r="K1319">
        <v>21.78</v>
      </c>
      <c r="L1319" t="s">
        <v>20135</v>
      </c>
      <c r="M1319">
        <v>2</v>
      </c>
      <c r="N1319" s="2" t="str">
        <f t="shared" si="20"/>
        <v>Free</v>
      </c>
    </row>
    <row r="1320" spans="1:14">
      <c r="A1320" t="s">
        <v>1331</v>
      </c>
      <c r="B1320" t="s">
        <v>20017</v>
      </c>
      <c r="C1320" t="s">
        <v>20052</v>
      </c>
      <c r="D1320">
        <v>32</v>
      </c>
      <c r="E1320" t="s">
        <v>20120</v>
      </c>
      <c r="F1320" t="s">
        <v>20123</v>
      </c>
      <c r="G1320">
        <v>1.1399999999999999</v>
      </c>
      <c r="H1320" t="s">
        <v>20128</v>
      </c>
      <c r="I1320">
        <v>12.94</v>
      </c>
      <c r="J1320">
        <v>0.71</v>
      </c>
      <c r="K1320">
        <v>9.18</v>
      </c>
      <c r="L1320" t="s">
        <v>20135</v>
      </c>
      <c r="M1320">
        <v>3</v>
      </c>
      <c r="N1320" s="2" t="str">
        <f t="shared" si="20"/>
        <v>Free</v>
      </c>
    </row>
    <row r="1321" spans="1:14">
      <c r="A1321" t="s">
        <v>1332</v>
      </c>
      <c r="B1321" t="s">
        <v>20022</v>
      </c>
      <c r="C1321" t="s">
        <v>20070</v>
      </c>
      <c r="D1321">
        <v>52</v>
      </c>
      <c r="E1321" t="s">
        <v>20121</v>
      </c>
      <c r="F1321" t="s">
        <v>20123</v>
      </c>
      <c r="G1321">
        <v>9.82</v>
      </c>
      <c r="H1321" t="s">
        <v>20134</v>
      </c>
      <c r="I1321">
        <v>17.39</v>
      </c>
      <c r="J1321">
        <v>4.67</v>
      </c>
      <c r="K1321">
        <v>81.27</v>
      </c>
      <c r="L1321" t="s">
        <v>20136</v>
      </c>
      <c r="M1321">
        <v>4</v>
      </c>
      <c r="N1321" s="2" t="str">
        <f t="shared" si="20"/>
        <v>Free</v>
      </c>
    </row>
    <row r="1322" spans="1:14">
      <c r="A1322" t="s">
        <v>1333</v>
      </c>
      <c r="B1322" t="s">
        <v>20023</v>
      </c>
      <c r="C1322" t="s">
        <v>20048</v>
      </c>
      <c r="D1322">
        <v>17</v>
      </c>
      <c r="E1322" t="s">
        <v>20121</v>
      </c>
      <c r="F1322" t="s">
        <v>20124</v>
      </c>
      <c r="G1322">
        <v>1.84</v>
      </c>
      <c r="H1322" t="s">
        <v>20130</v>
      </c>
      <c r="I1322">
        <v>16.2</v>
      </c>
      <c r="J1322">
        <v>1.1100000000000001</v>
      </c>
      <c r="K1322">
        <v>17.91</v>
      </c>
      <c r="L1322" t="s">
        <v>20136</v>
      </c>
      <c r="M1322">
        <v>6</v>
      </c>
      <c r="N1322" s="2" t="str">
        <f t="shared" si="20"/>
        <v>Premium</v>
      </c>
    </row>
    <row r="1323" spans="1:14">
      <c r="A1323" t="s">
        <v>1334</v>
      </c>
      <c r="B1323" t="s">
        <v>20024</v>
      </c>
      <c r="C1323" t="s">
        <v>20046</v>
      </c>
      <c r="D1323">
        <v>62</v>
      </c>
      <c r="E1323" t="s">
        <v>20121</v>
      </c>
      <c r="F1323" t="s">
        <v>20124</v>
      </c>
      <c r="G1323">
        <v>13.29</v>
      </c>
      <c r="H1323" t="s">
        <v>20134</v>
      </c>
      <c r="I1323">
        <v>19.93</v>
      </c>
      <c r="J1323">
        <v>1.1299999999999999</v>
      </c>
      <c r="K1323">
        <v>22.53</v>
      </c>
      <c r="L1323" t="s">
        <v>20136</v>
      </c>
      <c r="M1323">
        <v>4</v>
      </c>
      <c r="N1323" s="2" t="str">
        <f t="shared" si="20"/>
        <v>Free</v>
      </c>
    </row>
    <row r="1324" spans="1:14">
      <c r="A1324" t="s">
        <v>1335</v>
      </c>
      <c r="B1324" t="s">
        <v>20013</v>
      </c>
      <c r="C1324" t="s">
        <v>20028</v>
      </c>
      <c r="D1324">
        <v>72</v>
      </c>
      <c r="E1324" t="s">
        <v>20120</v>
      </c>
      <c r="F1324" t="s">
        <v>20126</v>
      </c>
      <c r="G1324">
        <v>1.21</v>
      </c>
      <c r="H1324" t="s">
        <v>20130</v>
      </c>
      <c r="I1324">
        <v>11.46</v>
      </c>
      <c r="J1324">
        <v>3.55</v>
      </c>
      <c r="K1324">
        <v>40.67</v>
      </c>
      <c r="L1324" t="s">
        <v>20136</v>
      </c>
      <c r="M1324">
        <v>4</v>
      </c>
      <c r="N1324" s="2" t="str">
        <f t="shared" si="20"/>
        <v>Free</v>
      </c>
    </row>
    <row r="1325" spans="1:14">
      <c r="A1325" t="s">
        <v>1336</v>
      </c>
      <c r="B1325" t="s">
        <v>20017</v>
      </c>
      <c r="C1325" t="s">
        <v>20098</v>
      </c>
      <c r="D1325">
        <v>30</v>
      </c>
      <c r="E1325" t="s">
        <v>20121</v>
      </c>
      <c r="F1325" t="s">
        <v>20123</v>
      </c>
      <c r="G1325">
        <v>8.14</v>
      </c>
      <c r="H1325" t="s">
        <v>20131</v>
      </c>
      <c r="I1325">
        <v>16.059999999999999</v>
      </c>
      <c r="J1325">
        <v>0.81</v>
      </c>
      <c r="K1325">
        <v>13.05</v>
      </c>
      <c r="L1325" t="s">
        <v>20135</v>
      </c>
      <c r="M1325">
        <v>5</v>
      </c>
      <c r="N1325" s="2" t="str">
        <f t="shared" si="20"/>
        <v>Free</v>
      </c>
    </row>
    <row r="1326" spans="1:14">
      <c r="A1326" t="s">
        <v>1337</v>
      </c>
      <c r="B1326" t="s">
        <v>20013</v>
      </c>
      <c r="C1326" t="s">
        <v>20107</v>
      </c>
      <c r="D1326">
        <v>31</v>
      </c>
      <c r="E1326" t="s">
        <v>20121</v>
      </c>
      <c r="F1326" t="s">
        <v>20123</v>
      </c>
      <c r="G1326">
        <v>20.83</v>
      </c>
      <c r="H1326" t="s">
        <v>20130</v>
      </c>
      <c r="I1326">
        <v>23.23</v>
      </c>
      <c r="J1326">
        <v>6.82</v>
      </c>
      <c r="K1326">
        <v>158.5</v>
      </c>
      <c r="L1326" t="s">
        <v>20136</v>
      </c>
      <c r="M1326">
        <v>2</v>
      </c>
      <c r="N1326" s="2" t="str">
        <f t="shared" si="20"/>
        <v>Free</v>
      </c>
    </row>
    <row r="1327" spans="1:14">
      <c r="A1327" t="s">
        <v>1338</v>
      </c>
      <c r="B1327" t="s">
        <v>20015</v>
      </c>
      <c r="C1327" t="s">
        <v>20066</v>
      </c>
      <c r="D1327">
        <v>44</v>
      </c>
      <c r="E1327" t="s">
        <v>20120</v>
      </c>
      <c r="F1327" t="s">
        <v>20123</v>
      </c>
      <c r="G1327">
        <v>3.76</v>
      </c>
      <c r="H1327" t="s">
        <v>20131</v>
      </c>
      <c r="I1327">
        <v>15.51</v>
      </c>
      <c r="J1327">
        <v>1.1499999999999999</v>
      </c>
      <c r="K1327">
        <v>17.809999999999999</v>
      </c>
      <c r="L1327" t="s">
        <v>20135</v>
      </c>
      <c r="M1327">
        <v>3</v>
      </c>
      <c r="N1327" s="2" t="str">
        <f t="shared" si="20"/>
        <v>Premium</v>
      </c>
    </row>
    <row r="1328" spans="1:14">
      <c r="A1328" t="s">
        <v>1339</v>
      </c>
      <c r="B1328" t="s">
        <v>20017</v>
      </c>
      <c r="C1328" t="s">
        <v>20106</v>
      </c>
      <c r="D1328">
        <v>40</v>
      </c>
      <c r="E1328" t="s">
        <v>20122</v>
      </c>
      <c r="F1328" t="s">
        <v>20124</v>
      </c>
      <c r="G1328">
        <v>16.559999999999999</v>
      </c>
      <c r="H1328" t="s">
        <v>20134</v>
      </c>
      <c r="I1328">
        <v>23.69</v>
      </c>
      <c r="J1328">
        <v>1.25</v>
      </c>
      <c r="K1328">
        <v>29.5</v>
      </c>
      <c r="L1328" t="s">
        <v>20135</v>
      </c>
      <c r="M1328">
        <v>4</v>
      </c>
      <c r="N1328" s="2" t="str">
        <f t="shared" si="20"/>
        <v>Free</v>
      </c>
    </row>
    <row r="1329" spans="1:14">
      <c r="A1329" t="s">
        <v>1340</v>
      </c>
      <c r="B1329" t="s">
        <v>20019</v>
      </c>
      <c r="C1329" t="s">
        <v>20041</v>
      </c>
      <c r="D1329">
        <v>30</v>
      </c>
      <c r="E1329" t="s">
        <v>20120</v>
      </c>
      <c r="F1329" t="s">
        <v>20123</v>
      </c>
      <c r="G1329">
        <v>5.41</v>
      </c>
      <c r="H1329" t="s">
        <v>20132</v>
      </c>
      <c r="I1329">
        <v>13.14</v>
      </c>
      <c r="J1329">
        <v>1.57</v>
      </c>
      <c r="K1329">
        <v>20.66</v>
      </c>
      <c r="L1329" t="s">
        <v>20135</v>
      </c>
      <c r="M1329">
        <v>2</v>
      </c>
      <c r="N1329" s="2" t="str">
        <f t="shared" si="20"/>
        <v>Free</v>
      </c>
    </row>
    <row r="1330" spans="1:14">
      <c r="A1330" t="s">
        <v>1341</v>
      </c>
      <c r="B1330" t="s">
        <v>20017</v>
      </c>
      <c r="C1330" t="s">
        <v>20098</v>
      </c>
      <c r="D1330">
        <v>63</v>
      </c>
      <c r="E1330" t="s">
        <v>20120</v>
      </c>
      <c r="F1330" t="s">
        <v>20123</v>
      </c>
      <c r="G1330">
        <v>0.02</v>
      </c>
      <c r="I1330">
        <v>16.100000000000001</v>
      </c>
      <c r="J1330">
        <v>0.65</v>
      </c>
      <c r="K1330">
        <v>10.45</v>
      </c>
      <c r="L1330" t="s">
        <v>20135</v>
      </c>
      <c r="M1330">
        <v>8</v>
      </c>
      <c r="N1330" s="2" t="str">
        <f t="shared" si="20"/>
        <v>Free</v>
      </c>
    </row>
    <row r="1331" spans="1:14">
      <c r="A1331" t="s">
        <v>1342</v>
      </c>
      <c r="B1331" t="s">
        <v>20027</v>
      </c>
      <c r="C1331" t="s">
        <v>20112</v>
      </c>
      <c r="D1331">
        <v>44</v>
      </c>
      <c r="E1331" t="s">
        <v>20121</v>
      </c>
      <c r="F1331" t="s">
        <v>20123</v>
      </c>
      <c r="G1331">
        <v>6.9</v>
      </c>
      <c r="H1331" t="s">
        <v>20129</v>
      </c>
      <c r="I1331">
        <v>10.36</v>
      </c>
      <c r="J1331">
        <v>1.81</v>
      </c>
      <c r="K1331">
        <v>18.78</v>
      </c>
      <c r="L1331" t="s">
        <v>20135</v>
      </c>
      <c r="M1331">
        <v>7</v>
      </c>
      <c r="N1331" s="2" t="str">
        <f t="shared" si="20"/>
        <v>Free</v>
      </c>
    </row>
    <row r="1332" spans="1:14">
      <c r="A1332" t="s">
        <v>1343</v>
      </c>
      <c r="B1332" t="s">
        <v>20023</v>
      </c>
      <c r="C1332" t="s">
        <v>20076</v>
      </c>
      <c r="D1332">
        <v>55</v>
      </c>
      <c r="E1332" t="s">
        <v>20121</v>
      </c>
      <c r="F1332" t="s">
        <v>20123</v>
      </c>
      <c r="G1332">
        <v>15.43</v>
      </c>
      <c r="H1332" t="s">
        <v>20133</v>
      </c>
      <c r="I1332">
        <v>18.510000000000002</v>
      </c>
      <c r="J1332">
        <v>0.84</v>
      </c>
      <c r="K1332">
        <v>15.53</v>
      </c>
      <c r="L1332" t="s">
        <v>20135</v>
      </c>
      <c r="M1332">
        <v>8</v>
      </c>
      <c r="N1332" s="2" t="str">
        <f t="shared" si="20"/>
        <v>Free</v>
      </c>
    </row>
    <row r="1333" spans="1:14">
      <c r="A1333" t="s">
        <v>1344</v>
      </c>
      <c r="B1333" t="s">
        <v>20016</v>
      </c>
      <c r="C1333" t="s">
        <v>20096</v>
      </c>
      <c r="D1333">
        <v>69</v>
      </c>
      <c r="E1333" t="s">
        <v>20121</v>
      </c>
      <c r="F1333" t="s">
        <v>20123</v>
      </c>
      <c r="G1333">
        <v>1.27</v>
      </c>
      <c r="I1333">
        <v>8.39</v>
      </c>
      <c r="J1333">
        <v>4.47</v>
      </c>
      <c r="K1333">
        <v>37.520000000000003</v>
      </c>
      <c r="L1333" t="s">
        <v>20135</v>
      </c>
      <c r="M1333">
        <v>7</v>
      </c>
      <c r="N1333" s="2" t="str">
        <f t="shared" si="20"/>
        <v>Free</v>
      </c>
    </row>
    <row r="1334" spans="1:14">
      <c r="A1334" t="s">
        <v>1345</v>
      </c>
      <c r="B1334" t="s">
        <v>20017</v>
      </c>
      <c r="C1334" t="s">
        <v>20098</v>
      </c>
      <c r="D1334">
        <v>43</v>
      </c>
      <c r="E1334" t="s">
        <v>20121</v>
      </c>
      <c r="F1334" t="s">
        <v>20123</v>
      </c>
      <c r="G1334">
        <v>0.11</v>
      </c>
      <c r="I1334">
        <v>11.16</v>
      </c>
      <c r="J1334">
        <v>1.75</v>
      </c>
      <c r="K1334">
        <v>19.52</v>
      </c>
      <c r="L1334" t="s">
        <v>20136</v>
      </c>
      <c r="M1334">
        <v>3</v>
      </c>
      <c r="N1334" s="2" t="str">
        <f t="shared" si="20"/>
        <v>Free</v>
      </c>
    </row>
    <row r="1335" spans="1:14">
      <c r="A1335" t="s">
        <v>1346</v>
      </c>
      <c r="B1335" t="s">
        <v>20014</v>
      </c>
      <c r="C1335" t="s">
        <v>20029</v>
      </c>
      <c r="D1335">
        <v>64</v>
      </c>
      <c r="E1335" t="s">
        <v>20121</v>
      </c>
      <c r="F1335" t="s">
        <v>20124</v>
      </c>
      <c r="G1335">
        <v>2.29</v>
      </c>
      <c r="H1335" t="s">
        <v>20130</v>
      </c>
      <c r="I1335">
        <v>10.18</v>
      </c>
      <c r="J1335">
        <v>7.7</v>
      </c>
      <c r="K1335">
        <v>78.39</v>
      </c>
      <c r="L1335" t="s">
        <v>20135</v>
      </c>
      <c r="M1335">
        <v>10</v>
      </c>
      <c r="N1335" s="2" t="str">
        <f t="shared" si="20"/>
        <v>Free</v>
      </c>
    </row>
    <row r="1336" spans="1:14">
      <c r="A1336" t="s">
        <v>1347</v>
      </c>
      <c r="B1336" t="s">
        <v>20025</v>
      </c>
      <c r="C1336" t="s">
        <v>20077</v>
      </c>
      <c r="D1336">
        <v>71</v>
      </c>
      <c r="E1336" t="s">
        <v>20121</v>
      </c>
      <c r="F1336" t="s">
        <v>20123</v>
      </c>
      <c r="G1336">
        <v>1.0900000000000001</v>
      </c>
      <c r="H1336" t="s">
        <v>20133</v>
      </c>
      <c r="I1336">
        <v>14.96</v>
      </c>
      <c r="J1336">
        <v>1.66</v>
      </c>
      <c r="K1336">
        <v>24.81</v>
      </c>
      <c r="L1336" t="s">
        <v>20136</v>
      </c>
      <c r="M1336">
        <v>4</v>
      </c>
      <c r="N1336" s="2" t="str">
        <f t="shared" si="20"/>
        <v>Premium</v>
      </c>
    </row>
    <row r="1337" spans="1:14">
      <c r="A1337" t="s">
        <v>1348</v>
      </c>
      <c r="B1337" t="s">
        <v>20017</v>
      </c>
      <c r="C1337" t="s">
        <v>20067</v>
      </c>
      <c r="D1337">
        <v>25</v>
      </c>
      <c r="E1337" t="s">
        <v>20121</v>
      </c>
      <c r="F1337" t="s">
        <v>20126</v>
      </c>
      <c r="G1337">
        <v>1.41</v>
      </c>
      <c r="H1337" t="s">
        <v>20134</v>
      </c>
      <c r="I1337">
        <v>11.98</v>
      </c>
      <c r="J1337">
        <v>1.18</v>
      </c>
      <c r="K1337">
        <v>14.18</v>
      </c>
      <c r="L1337" t="s">
        <v>20136</v>
      </c>
      <c r="M1337">
        <v>4</v>
      </c>
      <c r="N1337" s="2" t="str">
        <f t="shared" si="20"/>
        <v>Free</v>
      </c>
    </row>
    <row r="1338" spans="1:14">
      <c r="A1338" t="s">
        <v>1349</v>
      </c>
      <c r="B1338" t="s">
        <v>20026</v>
      </c>
      <c r="C1338" t="s">
        <v>20099</v>
      </c>
      <c r="D1338">
        <v>22</v>
      </c>
      <c r="E1338" t="s">
        <v>20121</v>
      </c>
      <c r="F1338" t="s">
        <v>20126</v>
      </c>
      <c r="G1338">
        <v>11.02</v>
      </c>
      <c r="H1338" t="s">
        <v>20134</v>
      </c>
      <c r="I1338">
        <v>19.57</v>
      </c>
      <c r="J1338">
        <v>1.96</v>
      </c>
      <c r="K1338">
        <v>38.44</v>
      </c>
      <c r="L1338" t="s">
        <v>20135</v>
      </c>
      <c r="M1338">
        <v>4</v>
      </c>
      <c r="N1338" s="2" t="str">
        <f t="shared" si="20"/>
        <v>Free</v>
      </c>
    </row>
    <row r="1339" spans="1:14">
      <c r="A1339" t="s">
        <v>1350</v>
      </c>
      <c r="B1339" t="s">
        <v>20013</v>
      </c>
      <c r="C1339" t="s">
        <v>20107</v>
      </c>
      <c r="D1339">
        <v>66</v>
      </c>
      <c r="E1339" t="s">
        <v>20120</v>
      </c>
      <c r="F1339" t="s">
        <v>20123</v>
      </c>
      <c r="G1339">
        <v>4.72</v>
      </c>
      <c r="H1339" t="s">
        <v>20130</v>
      </c>
      <c r="I1339">
        <v>16.09</v>
      </c>
      <c r="J1339">
        <v>4.1399999999999997</v>
      </c>
      <c r="K1339">
        <v>66.69</v>
      </c>
      <c r="L1339" t="s">
        <v>20135</v>
      </c>
      <c r="M1339">
        <v>8</v>
      </c>
      <c r="N1339" s="2" t="str">
        <f t="shared" si="20"/>
        <v>Free</v>
      </c>
    </row>
    <row r="1340" spans="1:14">
      <c r="A1340" t="s">
        <v>1351</v>
      </c>
      <c r="B1340" t="s">
        <v>20020</v>
      </c>
      <c r="C1340" t="s">
        <v>20073</v>
      </c>
      <c r="D1340">
        <v>34</v>
      </c>
      <c r="E1340" t="s">
        <v>20121</v>
      </c>
      <c r="F1340" t="s">
        <v>20126</v>
      </c>
      <c r="G1340">
        <v>1.5</v>
      </c>
      <c r="H1340" t="s">
        <v>20128</v>
      </c>
      <c r="I1340">
        <v>12.54</v>
      </c>
      <c r="J1340">
        <v>2.21</v>
      </c>
      <c r="K1340">
        <v>27.74</v>
      </c>
      <c r="L1340" t="s">
        <v>20135</v>
      </c>
      <c r="M1340">
        <v>1</v>
      </c>
      <c r="N1340" s="2" t="str">
        <f t="shared" si="20"/>
        <v>Premium</v>
      </c>
    </row>
    <row r="1341" spans="1:14">
      <c r="A1341" t="s">
        <v>1352</v>
      </c>
      <c r="B1341" t="s">
        <v>20017</v>
      </c>
      <c r="C1341" t="s">
        <v>20106</v>
      </c>
      <c r="D1341">
        <v>32</v>
      </c>
      <c r="E1341" t="s">
        <v>20120</v>
      </c>
      <c r="F1341" t="s">
        <v>20123</v>
      </c>
      <c r="G1341">
        <v>9.02</v>
      </c>
      <c r="H1341" t="s">
        <v>20128</v>
      </c>
      <c r="I1341">
        <v>15.12</v>
      </c>
      <c r="J1341">
        <v>0.56999999999999995</v>
      </c>
      <c r="K1341">
        <v>8.58</v>
      </c>
      <c r="L1341" t="s">
        <v>20136</v>
      </c>
      <c r="M1341">
        <v>5</v>
      </c>
      <c r="N1341" s="2" t="str">
        <f t="shared" si="20"/>
        <v>Free</v>
      </c>
    </row>
    <row r="1342" spans="1:14">
      <c r="A1342" t="s">
        <v>1353</v>
      </c>
      <c r="B1342" t="s">
        <v>20027</v>
      </c>
      <c r="C1342" t="s">
        <v>20085</v>
      </c>
      <c r="D1342">
        <v>68</v>
      </c>
      <c r="E1342" t="s">
        <v>20122</v>
      </c>
      <c r="F1342" t="s">
        <v>20124</v>
      </c>
      <c r="G1342">
        <v>1.74</v>
      </c>
      <c r="H1342" t="s">
        <v>20129</v>
      </c>
      <c r="I1342">
        <v>18.850000000000001</v>
      </c>
      <c r="J1342">
        <v>1.03</v>
      </c>
      <c r="K1342">
        <v>19.420000000000002</v>
      </c>
      <c r="L1342" t="s">
        <v>20135</v>
      </c>
      <c r="M1342">
        <v>9</v>
      </c>
      <c r="N1342" s="2" t="str">
        <f t="shared" si="20"/>
        <v>Free</v>
      </c>
    </row>
    <row r="1343" spans="1:14">
      <c r="A1343" t="s">
        <v>1354</v>
      </c>
      <c r="B1343" t="s">
        <v>20022</v>
      </c>
      <c r="C1343" t="s">
        <v>20042</v>
      </c>
      <c r="D1343">
        <v>63</v>
      </c>
      <c r="E1343" t="s">
        <v>20120</v>
      </c>
      <c r="F1343" t="s">
        <v>20123</v>
      </c>
      <c r="G1343">
        <v>1.1299999999999999</v>
      </c>
      <c r="H1343" t="s">
        <v>20131</v>
      </c>
      <c r="I1343">
        <v>21.5</v>
      </c>
      <c r="J1343">
        <v>4.3499999999999996</v>
      </c>
      <c r="K1343">
        <v>93.53</v>
      </c>
      <c r="L1343" t="s">
        <v>20135</v>
      </c>
      <c r="M1343">
        <v>4</v>
      </c>
      <c r="N1343" s="2" t="str">
        <f t="shared" si="20"/>
        <v>Free</v>
      </c>
    </row>
    <row r="1344" spans="1:14">
      <c r="A1344" t="s">
        <v>1355</v>
      </c>
      <c r="B1344" t="s">
        <v>20015</v>
      </c>
      <c r="C1344" t="s">
        <v>20066</v>
      </c>
      <c r="D1344">
        <v>28</v>
      </c>
      <c r="E1344" t="s">
        <v>20121</v>
      </c>
      <c r="F1344" t="s">
        <v>20123</v>
      </c>
      <c r="G1344">
        <v>2.4300000000000002</v>
      </c>
      <c r="H1344" t="s">
        <v>20128</v>
      </c>
      <c r="I1344">
        <v>14.4</v>
      </c>
      <c r="J1344">
        <v>2.44</v>
      </c>
      <c r="K1344">
        <v>35.21</v>
      </c>
      <c r="L1344" t="s">
        <v>20136</v>
      </c>
      <c r="M1344">
        <v>9</v>
      </c>
      <c r="N1344" s="2" t="str">
        <f t="shared" si="20"/>
        <v>Premium</v>
      </c>
    </row>
    <row r="1345" spans="1:14">
      <c r="A1345" t="s">
        <v>1356</v>
      </c>
      <c r="B1345" t="s">
        <v>20024</v>
      </c>
      <c r="C1345" t="s">
        <v>20109</v>
      </c>
      <c r="D1345">
        <v>35</v>
      </c>
      <c r="E1345" t="s">
        <v>20120</v>
      </c>
      <c r="F1345" t="s">
        <v>20126</v>
      </c>
      <c r="G1345">
        <v>4.2699999999999996</v>
      </c>
      <c r="H1345" t="s">
        <v>20130</v>
      </c>
      <c r="I1345">
        <v>16.53</v>
      </c>
      <c r="J1345">
        <v>2.0299999999999998</v>
      </c>
      <c r="K1345">
        <v>33.479999999999997</v>
      </c>
      <c r="L1345" t="s">
        <v>20135</v>
      </c>
      <c r="M1345">
        <v>1</v>
      </c>
      <c r="N1345" s="2" t="str">
        <f t="shared" si="20"/>
        <v>Free</v>
      </c>
    </row>
    <row r="1346" spans="1:14">
      <c r="A1346" t="s">
        <v>1357</v>
      </c>
      <c r="B1346" t="s">
        <v>20021</v>
      </c>
      <c r="C1346" t="s">
        <v>20045</v>
      </c>
      <c r="D1346">
        <v>68</v>
      </c>
      <c r="E1346" t="s">
        <v>20121</v>
      </c>
      <c r="F1346" t="s">
        <v>20124</v>
      </c>
      <c r="G1346">
        <v>1.75</v>
      </c>
      <c r="H1346" t="s">
        <v>20129</v>
      </c>
      <c r="I1346">
        <v>11.26</v>
      </c>
      <c r="J1346">
        <v>1.03</v>
      </c>
      <c r="K1346">
        <v>11.56</v>
      </c>
      <c r="L1346" t="s">
        <v>20135</v>
      </c>
      <c r="M1346">
        <v>10</v>
      </c>
      <c r="N1346" s="2" t="str">
        <f t="shared" si="20"/>
        <v>Free</v>
      </c>
    </row>
    <row r="1347" spans="1:14">
      <c r="A1347" t="s">
        <v>1358</v>
      </c>
      <c r="B1347" t="s">
        <v>20013</v>
      </c>
      <c r="C1347" t="s">
        <v>20063</v>
      </c>
      <c r="D1347">
        <v>62</v>
      </c>
      <c r="E1347" t="s">
        <v>20122</v>
      </c>
      <c r="F1347" t="s">
        <v>20123</v>
      </c>
      <c r="G1347">
        <v>1.72</v>
      </c>
      <c r="H1347" t="s">
        <v>20129</v>
      </c>
      <c r="I1347">
        <v>13.92</v>
      </c>
      <c r="J1347">
        <v>4.5</v>
      </c>
      <c r="K1347">
        <v>62.71</v>
      </c>
      <c r="L1347" t="s">
        <v>20135</v>
      </c>
      <c r="M1347">
        <v>4</v>
      </c>
      <c r="N1347" s="2" t="str">
        <f t="shared" ref="N1347:N1410" si="21">IF(K1346 &gt; 50, "Premium", "Free")</f>
        <v>Free</v>
      </c>
    </row>
    <row r="1348" spans="1:14">
      <c r="A1348" t="s">
        <v>1359</v>
      </c>
      <c r="B1348" t="s">
        <v>20021</v>
      </c>
      <c r="C1348" t="s">
        <v>20117</v>
      </c>
      <c r="D1348">
        <v>20</v>
      </c>
      <c r="E1348" t="s">
        <v>20121</v>
      </c>
      <c r="F1348" t="s">
        <v>20123</v>
      </c>
      <c r="G1348">
        <v>1.92</v>
      </c>
      <c r="H1348" t="s">
        <v>20128</v>
      </c>
      <c r="I1348">
        <v>16.149999999999999</v>
      </c>
      <c r="J1348">
        <v>1.83</v>
      </c>
      <c r="K1348">
        <v>29.63</v>
      </c>
      <c r="L1348" t="s">
        <v>20135</v>
      </c>
      <c r="M1348">
        <v>8</v>
      </c>
      <c r="N1348" s="2" t="str">
        <f t="shared" si="21"/>
        <v>Premium</v>
      </c>
    </row>
    <row r="1349" spans="1:14">
      <c r="A1349" t="s">
        <v>1360</v>
      </c>
      <c r="B1349" t="s">
        <v>20014</v>
      </c>
      <c r="C1349" t="s">
        <v>20101</v>
      </c>
      <c r="D1349">
        <v>35</v>
      </c>
      <c r="E1349" t="s">
        <v>20120</v>
      </c>
      <c r="F1349" t="s">
        <v>20123</v>
      </c>
      <c r="G1349">
        <v>2.62</v>
      </c>
      <c r="H1349" t="s">
        <v>20129</v>
      </c>
      <c r="I1349">
        <v>21.8</v>
      </c>
      <c r="J1349">
        <v>3.64</v>
      </c>
      <c r="K1349">
        <v>79.41</v>
      </c>
      <c r="L1349" t="s">
        <v>20135</v>
      </c>
      <c r="M1349">
        <v>6</v>
      </c>
      <c r="N1349" s="2" t="str">
        <f t="shared" si="21"/>
        <v>Free</v>
      </c>
    </row>
    <row r="1350" spans="1:14">
      <c r="A1350" t="s">
        <v>1361</v>
      </c>
      <c r="B1350" t="s">
        <v>20023</v>
      </c>
      <c r="C1350" t="s">
        <v>20048</v>
      </c>
      <c r="D1350">
        <v>40</v>
      </c>
      <c r="E1350" t="s">
        <v>20121</v>
      </c>
      <c r="F1350" t="s">
        <v>20127</v>
      </c>
      <c r="G1350">
        <v>9.5500000000000007</v>
      </c>
      <c r="H1350" t="s">
        <v>20128</v>
      </c>
      <c r="I1350">
        <v>23.81</v>
      </c>
      <c r="J1350">
        <v>0.56999999999999995</v>
      </c>
      <c r="K1350">
        <v>13.47</v>
      </c>
      <c r="L1350" t="s">
        <v>20135</v>
      </c>
      <c r="M1350">
        <v>6</v>
      </c>
      <c r="N1350" s="2" t="str">
        <f t="shared" si="21"/>
        <v>Premium</v>
      </c>
    </row>
    <row r="1351" spans="1:14">
      <c r="A1351" t="s">
        <v>1362</v>
      </c>
      <c r="B1351" t="s">
        <v>20025</v>
      </c>
      <c r="C1351" t="s">
        <v>20055</v>
      </c>
      <c r="D1351">
        <v>36</v>
      </c>
      <c r="E1351" t="s">
        <v>20120</v>
      </c>
      <c r="F1351" t="s">
        <v>20123</v>
      </c>
      <c r="G1351">
        <v>2.57</v>
      </c>
      <c r="I1351">
        <v>14.45</v>
      </c>
      <c r="J1351">
        <v>2.74</v>
      </c>
      <c r="K1351">
        <v>39.549999999999997</v>
      </c>
      <c r="L1351" t="s">
        <v>20136</v>
      </c>
      <c r="M1351">
        <v>6</v>
      </c>
      <c r="N1351" s="2" t="str">
        <f t="shared" si="21"/>
        <v>Free</v>
      </c>
    </row>
    <row r="1352" spans="1:14">
      <c r="A1352" t="s">
        <v>1363</v>
      </c>
      <c r="B1352" t="s">
        <v>20016</v>
      </c>
      <c r="C1352" t="s">
        <v>20114</v>
      </c>
      <c r="D1352">
        <v>35</v>
      </c>
      <c r="E1352" t="s">
        <v>20121</v>
      </c>
      <c r="F1352" t="s">
        <v>20124</v>
      </c>
      <c r="G1352">
        <v>6.74</v>
      </c>
      <c r="H1352" t="s">
        <v>20133</v>
      </c>
      <c r="I1352">
        <v>15.38</v>
      </c>
      <c r="J1352">
        <v>2.19</v>
      </c>
      <c r="K1352">
        <v>33.64</v>
      </c>
      <c r="L1352" t="s">
        <v>20135</v>
      </c>
      <c r="M1352">
        <v>8</v>
      </c>
      <c r="N1352" s="2" t="str">
        <f t="shared" si="21"/>
        <v>Free</v>
      </c>
    </row>
    <row r="1353" spans="1:14">
      <c r="A1353" t="s">
        <v>1364</v>
      </c>
      <c r="B1353" t="s">
        <v>20027</v>
      </c>
      <c r="C1353" t="s">
        <v>20112</v>
      </c>
      <c r="D1353">
        <v>20</v>
      </c>
      <c r="E1353" t="s">
        <v>20121</v>
      </c>
      <c r="F1353" t="s">
        <v>20124</v>
      </c>
      <c r="G1353">
        <v>9.6199999999999992</v>
      </c>
      <c r="I1353">
        <v>13.44</v>
      </c>
      <c r="J1353">
        <v>1.27</v>
      </c>
      <c r="K1353">
        <v>17.02</v>
      </c>
      <c r="L1353" t="s">
        <v>20135</v>
      </c>
      <c r="M1353">
        <v>6</v>
      </c>
      <c r="N1353" s="2" t="str">
        <f t="shared" si="21"/>
        <v>Free</v>
      </c>
    </row>
    <row r="1354" spans="1:14">
      <c r="A1354" t="s">
        <v>1365</v>
      </c>
      <c r="B1354" t="s">
        <v>20027</v>
      </c>
      <c r="C1354" t="s">
        <v>20112</v>
      </c>
      <c r="D1354">
        <v>49</v>
      </c>
      <c r="E1354" t="s">
        <v>20121</v>
      </c>
      <c r="F1354" t="s">
        <v>20123</v>
      </c>
      <c r="G1354">
        <v>5.59</v>
      </c>
      <c r="H1354" t="s">
        <v>20132</v>
      </c>
      <c r="I1354">
        <v>3.52</v>
      </c>
      <c r="J1354">
        <v>0.6</v>
      </c>
      <c r="K1354">
        <v>2.11</v>
      </c>
      <c r="L1354" t="s">
        <v>20135</v>
      </c>
      <c r="M1354">
        <v>1</v>
      </c>
      <c r="N1354" s="2" t="str">
        <f t="shared" si="21"/>
        <v>Free</v>
      </c>
    </row>
    <row r="1355" spans="1:14">
      <c r="A1355" t="s">
        <v>1366</v>
      </c>
      <c r="B1355" t="s">
        <v>20020</v>
      </c>
      <c r="C1355" t="s">
        <v>20080</v>
      </c>
      <c r="D1355">
        <v>22</v>
      </c>
      <c r="E1355" t="s">
        <v>20121</v>
      </c>
      <c r="F1355" t="s">
        <v>20127</v>
      </c>
      <c r="G1355">
        <v>2.36</v>
      </c>
      <c r="H1355" t="s">
        <v>20134</v>
      </c>
      <c r="I1355">
        <v>15.34</v>
      </c>
      <c r="J1355">
        <v>2.67</v>
      </c>
      <c r="K1355">
        <v>40.909999999999997</v>
      </c>
      <c r="L1355" t="s">
        <v>20135</v>
      </c>
      <c r="M1355">
        <v>4</v>
      </c>
      <c r="N1355" s="2" t="str">
        <f t="shared" si="21"/>
        <v>Free</v>
      </c>
    </row>
    <row r="1356" spans="1:14">
      <c r="A1356" t="s">
        <v>1367</v>
      </c>
      <c r="B1356" t="s">
        <v>20018</v>
      </c>
      <c r="C1356" t="s">
        <v>20092</v>
      </c>
      <c r="D1356">
        <v>60</v>
      </c>
      <c r="E1356" t="s">
        <v>20121</v>
      </c>
      <c r="F1356" t="s">
        <v>20123</v>
      </c>
      <c r="G1356">
        <v>2.4500000000000002</v>
      </c>
      <c r="I1356">
        <v>15.38</v>
      </c>
      <c r="J1356">
        <v>0.31</v>
      </c>
      <c r="K1356">
        <v>4.84</v>
      </c>
      <c r="L1356" t="s">
        <v>20135</v>
      </c>
      <c r="M1356">
        <v>1</v>
      </c>
      <c r="N1356" s="2" t="str">
        <f t="shared" si="21"/>
        <v>Free</v>
      </c>
    </row>
    <row r="1357" spans="1:14">
      <c r="A1357" t="s">
        <v>1368</v>
      </c>
      <c r="B1357" t="s">
        <v>20013</v>
      </c>
      <c r="C1357" t="s">
        <v>20028</v>
      </c>
      <c r="D1357">
        <v>17</v>
      </c>
      <c r="E1357" t="s">
        <v>20120</v>
      </c>
      <c r="F1357" t="s">
        <v>20123</v>
      </c>
      <c r="G1357">
        <v>1.75</v>
      </c>
      <c r="H1357" t="s">
        <v>20132</v>
      </c>
      <c r="I1357">
        <v>6.16</v>
      </c>
      <c r="J1357">
        <v>7.17</v>
      </c>
      <c r="K1357">
        <v>44.18</v>
      </c>
      <c r="L1357" t="s">
        <v>20136</v>
      </c>
      <c r="M1357">
        <v>1</v>
      </c>
      <c r="N1357" s="2" t="str">
        <f t="shared" si="21"/>
        <v>Free</v>
      </c>
    </row>
    <row r="1358" spans="1:14">
      <c r="A1358" t="s">
        <v>1369</v>
      </c>
      <c r="B1358" t="s">
        <v>20016</v>
      </c>
      <c r="C1358" t="s">
        <v>20075</v>
      </c>
      <c r="D1358">
        <v>56</v>
      </c>
      <c r="E1358" t="s">
        <v>20121</v>
      </c>
      <c r="F1358" t="s">
        <v>20123</v>
      </c>
      <c r="G1358">
        <v>0.68</v>
      </c>
      <c r="H1358" t="s">
        <v>20130</v>
      </c>
      <c r="I1358">
        <v>15.32</v>
      </c>
      <c r="J1358">
        <v>2.92</v>
      </c>
      <c r="K1358">
        <v>44.76</v>
      </c>
      <c r="L1358" t="s">
        <v>20135</v>
      </c>
      <c r="M1358">
        <v>4</v>
      </c>
      <c r="N1358" s="2" t="str">
        <f t="shared" si="21"/>
        <v>Free</v>
      </c>
    </row>
    <row r="1359" spans="1:14">
      <c r="A1359" t="s">
        <v>1370</v>
      </c>
      <c r="B1359" t="s">
        <v>20022</v>
      </c>
      <c r="C1359" t="s">
        <v>20042</v>
      </c>
      <c r="D1359">
        <v>53</v>
      </c>
      <c r="E1359" t="s">
        <v>20121</v>
      </c>
      <c r="F1359" t="s">
        <v>20123</v>
      </c>
      <c r="G1359">
        <v>5.21</v>
      </c>
      <c r="H1359" t="s">
        <v>20128</v>
      </c>
      <c r="I1359">
        <v>19.940000000000001</v>
      </c>
      <c r="J1359">
        <v>7.21</v>
      </c>
      <c r="K1359">
        <v>143.78</v>
      </c>
      <c r="L1359" t="s">
        <v>20136</v>
      </c>
      <c r="M1359">
        <v>8</v>
      </c>
      <c r="N1359" s="2" t="str">
        <f t="shared" si="21"/>
        <v>Free</v>
      </c>
    </row>
    <row r="1360" spans="1:14">
      <c r="A1360" t="s">
        <v>1371</v>
      </c>
      <c r="B1360" t="s">
        <v>20017</v>
      </c>
      <c r="C1360" t="s">
        <v>20106</v>
      </c>
      <c r="D1360">
        <v>40</v>
      </c>
      <c r="E1360" t="s">
        <v>20120</v>
      </c>
      <c r="F1360" t="s">
        <v>20126</v>
      </c>
      <c r="G1360">
        <v>0.48</v>
      </c>
      <c r="I1360">
        <v>12.18</v>
      </c>
      <c r="J1360">
        <v>1.41</v>
      </c>
      <c r="K1360">
        <v>17.22</v>
      </c>
      <c r="L1360" t="s">
        <v>20136</v>
      </c>
      <c r="M1360">
        <v>2</v>
      </c>
      <c r="N1360" s="2" t="str">
        <f t="shared" si="21"/>
        <v>Premium</v>
      </c>
    </row>
    <row r="1361" spans="1:14">
      <c r="A1361" t="s">
        <v>1372</v>
      </c>
      <c r="B1361" t="s">
        <v>20014</v>
      </c>
      <c r="C1361" t="s">
        <v>20029</v>
      </c>
      <c r="D1361">
        <v>45</v>
      </c>
      <c r="E1361" t="s">
        <v>20120</v>
      </c>
      <c r="F1361" t="s">
        <v>20123</v>
      </c>
      <c r="G1361">
        <v>3.28</v>
      </c>
      <c r="H1361" t="s">
        <v>20129</v>
      </c>
      <c r="I1361">
        <v>8.75</v>
      </c>
      <c r="J1361">
        <v>4.07</v>
      </c>
      <c r="K1361">
        <v>35.65</v>
      </c>
      <c r="L1361" t="s">
        <v>20135</v>
      </c>
      <c r="M1361">
        <v>10</v>
      </c>
      <c r="N1361" s="2" t="str">
        <f t="shared" si="21"/>
        <v>Free</v>
      </c>
    </row>
    <row r="1362" spans="1:14">
      <c r="A1362" t="s">
        <v>1373</v>
      </c>
      <c r="B1362" t="s">
        <v>20019</v>
      </c>
      <c r="C1362" t="s">
        <v>20041</v>
      </c>
      <c r="D1362">
        <v>48</v>
      </c>
      <c r="E1362" t="s">
        <v>20120</v>
      </c>
      <c r="F1362" t="s">
        <v>20126</v>
      </c>
      <c r="G1362">
        <v>11.95</v>
      </c>
      <c r="H1362" t="s">
        <v>20133</v>
      </c>
      <c r="I1362">
        <v>21.46</v>
      </c>
      <c r="J1362">
        <v>1.1299999999999999</v>
      </c>
      <c r="K1362">
        <v>24.28</v>
      </c>
      <c r="L1362" t="s">
        <v>20135</v>
      </c>
      <c r="M1362">
        <v>2</v>
      </c>
      <c r="N1362" s="2" t="str">
        <f t="shared" si="21"/>
        <v>Free</v>
      </c>
    </row>
    <row r="1363" spans="1:14">
      <c r="A1363" t="s">
        <v>1374</v>
      </c>
      <c r="B1363" t="s">
        <v>20022</v>
      </c>
      <c r="C1363" t="s">
        <v>20042</v>
      </c>
      <c r="D1363">
        <v>36</v>
      </c>
      <c r="E1363" t="s">
        <v>20120</v>
      </c>
      <c r="F1363" t="s">
        <v>20126</v>
      </c>
      <c r="G1363">
        <v>3.93</v>
      </c>
      <c r="H1363" t="s">
        <v>20128</v>
      </c>
      <c r="I1363">
        <v>5.6</v>
      </c>
      <c r="J1363">
        <v>6.11</v>
      </c>
      <c r="K1363">
        <v>34.22</v>
      </c>
      <c r="L1363" t="s">
        <v>20135</v>
      </c>
      <c r="M1363">
        <v>7</v>
      </c>
      <c r="N1363" s="2" t="str">
        <f t="shared" si="21"/>
        <v>Free</v>
      </c>
    </row>
    <row r="1364" spans="1:14">
      <c r="A1364" t="s">
        <v>1375</v>
      </c>
      <c r="B1364" t="s">
        <v>20024</v>
      </c>
      <c r="C1364" t="s">
        <v>20046</v>
      </c>
      <c r="D1364">
        <v>65</v>
      </c>
      <c r="E1364" t="s">
        <v>20120</v>
      </c>
      <c r="F1364" t="s">
        <v>20127</v>
      </c>
      <c r="G1364">
        <v>8.74</v>
      </c>
      <c r="H1364" t="s">
        <v>20134</v>
      </c>
      <c r="I1364">
        <v>12.77</v>
      </c>
      <c r="J1364">
        <v>0.86</v>
      </c>
      <c r="K1364">
        <v>11.03</v>
      </c>
      <c r="L1364" t="s">
        <v>20135</v>
      </c>
      <c r="M1364">
        <v>1</v>
      </c>
      <c r="N1364" s="2" t="str">
        <f t="shared" si="21"/>
        <v>Free</v>
      </c>
    </row>
    <row r="1365" spans="1:14">
      <c r="A1365" t="s">
        <v>1376</v>
      </c>
      <c r="B1365" t="s">
        <v>20025</v>
      </c>
      <c r="C1365" t="s">
        <v>20077</v>
      </c>
      <c r="D1365">
        <v>74</v>
      </c>
      <c r="E1365" t="s">
        <v>20121</v>
      </c>
      <c r="F1365" t="s">
        <v>20123</v>
      </c>
      <c r="G1365">
        <v>8.89</v>
      </c>
      <c r="H1365" t="s">
        <v>20132</v>
      </c>
      <c r="I1365">
        <v>19.98</v>
      </c>
      <c r="J1365">
        <v>1.63</v>
      </c>
      <c r="K1365">
        <v>32.57</v>
      </c>
      <c r="L1365" t="s">
        <v>20135</v>
      </c>
      <c r="M1365">
        <v>4</v>
      </c>
      <c r="N1365" s="2" t="str">
        <f t="shared" si="21"/>
        <v>Free</v>
      </c>
    </row>
    <row r="1366" spans="1:14">
      <c r="A1366" t="s">
        <v>1377</v>
      </c>
      <c r="B1366" t="s">
        <v>20026</v>
      </c>
      <c r="C1366" t="s">
        <v>20054</v>
      </c>
      <c r="D1366">
        <v>17</v>
      </c>
      <c r="E1366" t="s">
        <v>20121</v>
      </c>
      <c r="F1366" t="s">
        <v>20126</v>
      </c>
      <c r="G1366">
        <v>1.98</v>
      </c>
      <c r="H1366" t="s">
        <v>20132</v>
      </c>
      <c r="I1366">
        <v>9.49</v>
      </c>
      <c r="J1366">
        <v>1.78</v>
      </c>
      <c r="K1366">
        <v>16.88</v>
      </c>
      <c r="L1366" t="s">
        <v>20136</v>
      </c>
      <c r="M1366">
        <v>1</v>
      </c>
      <c r="N1366" s="2" t="str">
        <f t="shared" si="21"/>
        <v>Free</v>
      </c>
    </row>
    <row r="1367" spans="1:14">
      <c r="A1367" t="s">
        <v>1378</v>
      </c>
      <c r="B1367" t="s">
        <v>20024</v>
      </c>
      <c r="C1367" t="s">
        <v>20062</v>
      </c>
      <c r="D1367">
        <v>39</v>
      </c>
      <c r="E1367" t="s">
        <v>20120</v>
      </c>
      <c r="F1367" t="s">
        <v>20123</v>
      </c>
      <c r="G1367">
        <v>11.21</v>
      </c>
      <c r="H1367" t="s">
        <v>20134</v>
      </c>
      <c r="I1367">
        <v>19.760000000000002</v>
      </c>
      <c r="J1367">
        <v>3.81</v>
      </c>
      <c r="K1367">
        <v>75.38</v>
      </c>
      <c r="L1367" t="s">
        <v>20135</v>
      </c>
      <c r="M1367">
        <v>10</v>
      </c>
      <c r="N1367" s="2" t="str">
        <f t="shared" si="21"/>
        <v>Free</v>
      </c>
    </row>
    <row r="1368" spans="1:14">
      <c r="A1368" t="s">
        <v>1379</v>
      </c>
      <c r="B1368" t="s">
        <v>20014</v>
      </c>
      <c r="C1368" t="s">
        <v>20036</v>
      </c>
      <c r="D1368">
        <v>51</v>
      </c>
      <c r="E1368" t="s">
        <v>20120</v>
      </c>
      <c r="F1368" t="s">
        <v>20124</v>
      </c>
      <c r="G1368">
        <v>12.66</v>
      </c>
      <c r="H1368" t="s">
        <v>20128</v>
      </c>
      <c r="I1368">
        <v>26.47</v>
      </c>
      <c r="J1368">
        <v>7.53</v>
      </c>
      <c r="K1368">
        <v>199.33</v>
      </c>
      <c r="L1368" t="s">
        <v>20136</v>
      </c>
      <c r="M1368">
        <v>10</v>
      </c>
      <c r="N1368" s="2" t="str">
        <f t="shared" si="21"/>
        <v>Premium</v>
      </c>
    </row>
    <row r="1369" spans="1:14">
      <c r="A1369" t="s">
        <v>1380</v>
      </c>
      <c r="B1369" t="s">
        <v>20022</v>
      </c>
      <c r="C1369" t="s">
        <v>20042</v>
      </c>
      <c r="D1369">
        <v>72</v>
      </c>
      <c r="E1369" t="s">
        <v>20121</v>
      </c>
      <c r="F1369" t="s">
        <v>20126</v>
      </c>
      <c r="G1369">
        <v>0.44</v>
      </c>
      <c r="I1369">
        <v>7.94</v>
      </c>
      <c r="J1369">
        <v>6.44</v>
      </c>
      <c r="K1369">
        <v>51.17</v>
      </c>
      <c r="L1369" t="s">
        <v>20136</v>
      </c>
      <c r="M1369">
        <v>9</v>
      </c>
      <c r="N1369" s="2" t="str">
        <f t="shared" si="21"/>
        <v>Premium</v>
      </c>
    </row>
    <row r="1370" spans="1:14">
      <c r="A1370" t="s">
        <v>1381</v>
      </c>
      <c r="B1370" t="s">
        <v>20016</v>
      </c>
      <c r="C1370" t="s">
        <v>20095</v>
      </c>
      <c r="D1370">
        <v>56</v>
      </c>
      <c r="E1370" t="s">
        <v>20120</v>
      </c>
      <c r="F1370" t="s">
        <v>20124</v>
      </c>
      <c r="G1370">
        <v>8.39</v>
      </c>
      <c r="H1370" t="s">
        <v>20128</v>
      </c>
      <c r="I1370">
        <v>18.309999999999999</v>
      </c>
      <c r="J1370">
        <v>2.9</v>
      </c>
      <c r="K1370">
        <v>53.07</v>
      </c>
      <c r="L1370" t="s">
        <v>20136</v>
      </c>
      <c r="M1370">
        <v>10</v>
      </c>
      <c r="N1370" s="2" t="str">
        <f t="shared" si="21"/>
        <v>Premium</v>
      </c>
    </row>
    <row r="1371" spans="1:14">
      <c r="A1371" t="s">
        <v>1382</v>
      </c>
      <c r="B1371" t="s">
        <v>20013</v>
      </c>
      <c r="C1371" t="s">
        <v>20107</v>
      </c>
      <c r="D1371">
        <v>34</v>
      </c>
      <c r="E1371" t="s">
        <v>20121</v>
      </c>
      <c r="F1371" t="s">
        <v>20123</v>
      </c>
      <c r="G1371">
        <v>19.3</v>
      </c>
      <c r="H1371" t="s">
        <v>20134</v>
      </c>
      <c r="I1371">
        <v>13.63</v>
      </c>
      <c r="J1371">
        <v>7.35</v>
      </c>
      <c r="K1371">
        <v>100.16</v>
      </c>
      <c r="L1371" t="s">
        <v>20135</v>
      </c>
      <c r="M1371">
        <v>2</v>
      </c>
      <c r="N1371" s="2" t="str">
        <f t="shared" si="21"/>
        <v>Premium</v>
      </c>
    </row>
    <row r="1372" spans="1:14">
      <c r="A1372" t="s">
        <v>1383</v>
      </c>
      <c r="B1372" t="s">
        <v>20017</v>
      </c>
      <c r="C1372" t="s">
        <v>20067</v>
      </c>
      <c r="D1372">
        <v>40</v>
      </c>
      <c r="E1372" t="s">
        <v>20121</v>
      </c>
      <c r="F1372" t="s">
        <v>20123</v>
      </c>
      <c r="G1372">
        <v>10.48</v>
      </c>
      <c r="H1372" t="s">
        <v>20130</v>
      </c>
      <c r="I1372">
        <v>19.989999999999998</v>
      </c>
      <c r="J1372">
        <v>1.89</v>
      </c>
      <c r="K1372">
        <v>37.700000000000003</v>
      </c>
      <c r="L1372" t="s">
        <v>20135</v>
      </c>
      <c r="M1372">
        <v>10</v>
      </c>
      <c r="N1372" s="2" t="str">
        <f t="shared" si="21"/>
        <v>Premium</v>
      </c>
    </row>
    <row r="1373" spans="1:14">
      <c r="A1373" t="s">
        <v>1384</v>
      </c>
      <c r="B1373" t="s">
        <v>20021</v>
      </c>
      <c r="C1373" t="s">
        <v>20056</v>
      </c>
      <c r="D1373">
        <v>28</v>
      </c>
      <c r="E1373" t="s">
        <v>20120</v>
      </c>
      <c r="F1373" t="s">
        <v>20124</v>
      </c>
      <c r="G1373">
        <v>0.47</v>
      </c>
      <c r="I1373">
        <v>10.43</v>
      </c>
      <c r="J1373">
        <v>1.86</v>
      </c>
      <c r="K1373">
        <v>19.399999999999999</v>
      </c>
      <c r="L1373" t="s">
        <v>20136</v>
      </c>
      <c r="M1373">
        <v>5</v>
      </c>
      <c r="N1373" s="2" t="str">
        <f t="shared" si="21"/>
        <v>Free</v>
      </c>
    </row>
    <row r="1374" spans="1:14">
      <c r="A1374" t="s">
        <v>1385</v>
      </c>
      <c r="B1374" t="s">
        <v>20013</v>
      </c>
      <c r="C1374" t="s">
        <v>20063</v>
      </c>
      <c r="D1374">
        <v>68</v>
      </c>
      <c r="E1374" t="s">
        <v>20120</v>
      </c>
      <c r="F1374" t="s">
        <v>20123</v>
      </c>
      <c r="G1374">
        <v>3.17</v>
      </c>
      <c r="H1374" t="s">
        <v>20131</v>
      </c>
      <c r="I1374">
        <v>13.1</v>
      </c>
      <c r="J1374">
        <v>3.95</v>
      </c>
      <c r="K1374">
        <v>51.81</v>
      </c>
      <c r="L1374" t="s">
        <v>20136</v>
      </c>
      <c r="M1374">
        <v>10</v>
      </c>
      <c r="N1374" s="2" t="str">
        <f t="shared" si="21"/>
        <v>Free</v>
      </c>
    </row>
    <row r="1375" spans="1:14">
      <c r="A1375" t="s">
        <v>1386</v>
      </c>
      <c r="B1375" t="s">
        <v>20024</v>
      </c>
      <c r="C1375" t="s">
        <v>20062</v>
      </c>
      <c r="D1375">
        <v>59</v>
      </c>
      <c r="E1375" t="s">
        <v>20121</v>
      </c>
      <c r="F1375" t="s">
        <v>20123</v>
      </c>
      <c r="G1375">
        <v>1.56</v>
      </c>
      <c r="H1375" t="s">
        <v>20131</v>
      </c>
      <c r="I1375">
        <v>22.16</v>
      </c>
      <c r="J1375">
        <v>1.65</v>
      </c>
      <c r="K1375">
        <v>36.47</v>
      </c>
      <c r="L1375" t="s">
        <v>20135</v>
      </c>
      <c r="M1375">
        <v>6</v>
      </c>
      <c r="N1375" s="2" t="str">
        <f t="shared" si="21"/>
        <v>Premium</v>
      </c>
    </row>
    <row r="1376" spans="1:14">
      <c r="A1376" t="s">
        <v>1387</v>
      </c>
      <c r="B1376" t="s">
        <v>20015</v>
      </c>
      <c r="C1376" t="s">
        <v>20030</v>
      </c>
      <c r="D1376">
        <v>74</v>
      </c>
      <c r="E1376" t="s">
        <v>20120</v>
      </c>
      <c r="F1376" t="s">
        <v>20123</v>
      </c>
      <c r="G1376">
        <v>0.65</v>
      </c>
      <c r="H1376" t="s">
        <v>20130</v>
      </c>
      <c r="I1376">
        <v>19.399999999999999</v>
      </c>
      <c r="J1376">
        <v>1.08</v>
      </c>
      <c r="K1376">
        <v>20.96</v>
      </c>
      <c r="L1376" t="s">
        <v>20135</v>
      </c>
      <c r="M1376">
        <v>8</v>
      </c>
      <c r="N1376" s="2" t="str">
        <f t="shared" si="21"/>
        <v>Free</v>
      </c>
    </row>
    <row r="1377" spans="1:14">
      <c r="A1377" t="s">
        <v>1388</v>
      </c>
      <c r="B1377" t="s">
        <v>20022</v>
      </c>
      <c r="C1377" t="s">
        <v>20070</v>
      </c>
      <c r="D1377">
        <v>48</v>
      </c>
      <c r="E1377" t="s">
        <v>20121</v>
      </c>
      <c r="F1377" t="s">
        <v>20123</v>
      </c>
      <c r="G1377">
        <v>5.32</v>
      </c>
      <c r="H1377" t="s">
        <v>20132</v>
      </c>
      <c r="I1377">
        <v>10.29</v>
      </c>
      <c r="J1377">
        <v>3.66</v>
      </c>
      <c r="K1377">
        <v>37.67</v>
      </c>
      <c r="L1377" t="s">
        <v>20135</v>
      </c>
      <c r="M1377">
        <v>4</v>
      </c>
      <c r="N1377" s="2" t="str">
        <f t="shared" si="21"/>
        <v>Free</v>
      </c>
    </row>
    <row r="1378" spans="1:14">
      <c r="A1378" t="s">
        <v>1389</v>
      </c>
      <c r="B1378" t="s">
        <v>20022</v>
      </c>
      <c r="C1378" t="s">
        <v>20042</v>
      </c>
      <c r="D1378">
        <v>48</v>
      </c>
      <c r="E1378" t="s">
        <v>20120</v>
      </c>
      <c r="F1378" t="s">
        <v>20123</v>
      </c>
      <c r="G1378">
        <v>6.32</v>
      </c>
      <c r="H1378" t="s">
        <v>20133</v>
      </c>
      <c r="I1378">
        <v>10.92</v>
      </c>
      <c r="J1378">
        <v>6.6</v>
      </c>
      <c r="K1378">
        <v>72.11</v>
      </c>
      <c r="L1378" t="s">
        <v>20136</v>
      </c>
      <c r="M1378">
        <v>2</v>
      </c>
      <c r="N1378" s="2" t="str">
        <f t="shared" si="21"/>
        <v>Free</v>
      </c>
    </row>
    <row r="1379" spans="1:14">
      <c r="A1379" t="s">
        <v>1390</v>
      </c>
      <c r="B1379" t="s">
        <v>20019</v>
      </c>
      <c r="C1379" t="s">
        <v>20069</v>
      </c>
      <c r="D1379">
        <v>65</v>
      </c>
      <c r="E1379" t="s">
        <v>20121</v>
      </c>
      <c r="F1379" t="s">
        <v>20123</v>
      </c>
      <c r="G1379">
        <v>3.56</v>
      </c>
      <c r="H1379" t="s">
        <v>20134</v>
      </c>
      <c r="I1379">
        <v>9.16</v>
      </c>
      <c r="J1379">
        <v>1.33</v>
      </c>
      <c r="K1379">
        <v>12.16</v>
      </c>
      <c r="L1379" t="s">
        <v>20135</v>
      </c>
      <c r="M1379">
        <v>3</v>
      </c>
      <c r="N1379" s="2" t="str">
        <f t="shared" si="21"/>
        <v>Premium</v>
      </c>
    </row>
    <row r="1380" spans="1:14">
      <c r="A1380" t="s">
        <v>1391</v>
      </c>
      <c r="B1380" t="s">
        <v>20020</v>
      </c>
      <c r="C1380" t="s">
        <v>20073</v>
      </c>
      <c r="D1380">
        <v>17</v>
      </c>
      <c r="E1380" t="s">
        <v>20121</v>
      </c>
      <c r="F1380" t="s">
        <v>20123</v>
      </c>
      <c r="G1380">
        <v>4.92</v>
      </c>
      <c r="H1380" t="s">
        <v>20129</v>
      </c>
      <c r="I1380">
        <v>22.68</v>
      </c>
      <c r="J1380">
        <v>1.43</v>
      </c>
      <c r="K1380">
        <v>32.520000000000003</v>
      </c>
      <c r="L1380" t="s">
        <v>20136</v>
      </c>
      <c r="M1380">
        <v>3</v>
      </c>
      <c r="N1380" s="2" t="str">
        <f t="shared" si="21"/>
        <v>Free</v>
      </c>
    </row>
    <row r="1381" spans="1:14">
      <c r="A1381" t="s">
        <v>1392</v>
      </c>
      <c r="B1381" t="s">
        <v>20023</v>
      </c>
      <c r="C1381" t="s">
        <v>20044</v>
      </c>
      <c r="D1381">
        <v>28</v>
      </c>
      <c r="E1381" t="s">
        <v>20121</v>
      </c>
      <c r="F1381" t="s">
        <v>20123</v>
      </c>
      <c r="G1381">
        <v>3.12</v>
      </c>
      <c r="H1381" t="s">
        <v>20131</v>
      </c>
      <c r="I1381">
        <v>15.17</v>
      </c>
      <c r="J1381">
        <v>1.0900000000000001</v>
      </c>
      <c r="K1381">
        <v>16.510000000000002</v>
      </c>
      <c r="L1381" t="s">
        <v>20135</v>
      </c>
      <c r="M1381">
        <v>2</v>
      </c>
      <c r="N1381" s="2" t="str">
        <f t="shared" si="21"/>
        <v>Free</v>
      </c>
    </row>
    <row r="1382" spans="1:14">
      <c r="A1382" t="s">
        <v>1393</v>
      </c>
      <c r="B1382" t="s">
        <v>20023</v>
      </c>
      <c r="C1382" t="s">
        <v>20044</v>
      </c>
      <c r="D1382">
        <v>34</v>
      </c>
      <c r="E1382" t="s">
        <v>20121</v>
      </c>
      <c r="F1382" t="s">
        <v>20124</v>
      </c>
      <c r="G1382">
        <v>23.82</v>
      </c>
      <c r="H1382" t="s">
        <v>20130</v>
      </c>
      <c r="I1382">
        <v>22.83</v>
      </c>
      <c r="J1382">
        <v>0.82</v>
      </c>
      <c r="K1382">
        <v>18.649999999999999</v>
      </c>
      <c r="L1382" t="s">
        <v>20135</v>
      </c>
      <c r="M1382">
        <v>8</v>
      </c>
      <c r="N1382" s="2" t="str">
        <f t="shared" si="21"/>
        <v>Free</v>
      </c>
    </row>
    <row r="1383" spans="1:14">
      <c r="A1383" t="s">
        <v>1394</v>
      </c>
      <c r="B1383" t="s">
        <v>20013</v>
      </c>
      <c r="C1383" t="s">
        <v>20107</v>
      </c>
      <c r="D1383">
        <v>67</v>
      </c>
      <c r="E1383" t="s">
        <v>20120</v>
      </c>
      <c r="F1383" t="s">
        <v>20123</v>
      </c>
      <c r="G1383">
        <v>0.31</v>
      </c>
      <c r="I1383">
        <v>20.74</v>
      </c>
      <c r="J1383">
        <v>7.96</v>
      </c>
      <c r="K1383">
        <v>165.18</v>
      </c>
      <c r="L1383" t="s">
        <v>20136</v>
      </c>
      <c r="M1383">
        <v>8</v>
      </c>
      <c r="N1383" s="2" t="str">
        <f t="shared" si="21"/>
        <v>Free</v>
      </c>
    </row>
    <row r="1384" spans="1:14">
      <c r="A1384" t="s">
        <v>1395</v>
      </c>
      <c r="B1384" t="s">
        <v>20027</v>
      </c>
      <c r="C1384" t="s">
        <v>20059</v>
      </c>
      <c r="D1384">
        <v>21</v>
      </c>
      <c r="E1384" t="s">
        <v>20121</v>
      </c>
      <c r="F1384" t="s">
        <v>20125</v>
      </c>
      <c r="G1384">
        <v>2.4900000000000002</v>
      </c>
      <c r="H1384" t="s">
        <v>20128</v>
      </c>
      <c r="I1384">
        <v>14.06</v>
      </c>
      <c r="J1384">
        <v>0.94</v>
      </c>
      <c r="K1384">
        <v>13.19</v>
      </c>
      <c r="L1384" t="s">
        <v>20135</v>
      </c>
      <c r="M1384">
        <v>10</v>
      </c>
      <c r="N1384" s="2" t="str">
        <f t="shared" si="21"/>
        <v>Premium</v>
      </c>
    </row>
    <row r="1385" spans="1:14">
      <c r="A1385" t="s">
        <v>1396</v>
      </c>
      <c r="B1385" t="s">
        <v>20020</v>
      </c>
      <c r="C1385" t="s">
        <v>20073</v>
      </c>
      <c r="D1385">
        <v>48</v>
      </c>
      <c r="E1385" t="s">
        <v>20121</v>
      </c>
      <c r="F1385" t="s">
        <v>20123</v>
      </c>
      <c r="G1385">
        <v>4.21</v>
      </c>
      <c r="H1385" t="s">
        <v>20128</v>
      </c>
      <c r="I1385">
        <v>21.41</v>
      </c>
      <c r="J1385">
        <v>2.63</v>
      </c>
      <c r="K1385">
        <v>56.34</v>
      </c>
      <c r="L1385" t="s">
        <v>20135</v>
      </c>
      <c r="M1385">
        <v>5</v>
      </c>
      <c r="N1385" s="2" t="str">
        <f t="shared" si="21"/>
        <v>Free</v>
      </c>
    </row>
    <row r="1386" spans="1:14">
      <c r="A1386" t="s">
        <v>1397</v>
      </c>
      <c r="B1386" t="s">
        <v>20020</v>
      </c>
      <c r="C1386" t="s">
        <v>20080</v>
      </c>
      <c r="D1386">
        <v>71</v>
      </c>
      <c r="E1386" t="s">
        <v>20120</v>
      </c>
      <c r="F1386" t="s">
        <v>20123</v>
      </c>
      <c r="G1386">
        <v>2.3199999999999998</v>
      </c>
      <c r="H1386" t="s">
        <v>20129</v>
      </c>
      <c r="I1386">
        <v>19.940000000000001</v>
      </c>
      <c r="J1386">
        <v>2.8</v>
      </c>
      <c r="K1386">
        <v>55.92</v>
      </c>
      <c r="L1386" t="s">
        <v>20135</v>
      </c>
      <c r="M1386">
        <v>1</v>
      </c>
      <c r="N1386" s="2" t="str">
        <f t="shared" si="21"/>
        <v>Premium</v>
      </c>
    </row>
    <row r="1387" spans="1:14">
      <c r="A1387" t="s">
        <v>1398</v>
      </c>
      <c r="B1387" t="s">
        <v>20018</v>
      </c>
      <c r="C1387" t="s">
        <v>20034</v>
      </c>
      <c r="D1387">
        <v>37</v>
      </c>
      <c r="E1387" t="s">
        <v>20120</v>
      </c>
      <c r="F1387" t="s">
        <v>20124</v>
      </c>
      <c r="G1387">
        <v>17.850000000000001</v>
      </c>
      <c r="H1387" t="s">
        <v>20131</v>
      </c>
      <c r="I1387">
        <v>27.62</v>
      </c>
      <c r="J1387">
        <v>0.25</v>
      </c>
      <c r="K1387">
        <v>6.83</v>
      </c>
      <c r="L1387" t="s">
        <v>20136</v>
      </c>
      <c r="M1387">
        <v>2</v>
      </c>
      <c r="N1387" s="2" t="str">
        <f t="shared" si="21"/>
        <v>Premium</v>
      </c>
    </row>
    <row r="1388" spans="1:14">
      <c r="A1388" t="s">
        <v>1399</v>
      </c>
      <c r="B1388" t="s">
        <v>20018</v>
      </c>
      <c r="C1388" t="s">
        <v>20074</v>
      </c>
      <c r="D1388">
        <v>41</v>
      </c>
      <c r="E1388" t="s">
        <v>20120</v>
      </c>
      <c r="F1388" t="s">
        <v>20124</v>
      </c>
      <c r="G1388">
        <v>25.6</v>
      </c>
      <c r="H1388" t="s">
        <v>20132</v>
      </c>
      <c r="I1388">
        <v>19.66</v>
      </c>
      <c r="J1388">
        <v>0.11</v>
      </c>
      <c r="K1388">
        <v>2.08</v>
      </c>
      <c r="L1388" t="s">
        <v>20136</v>
      </c>
      <c r="M1388">
        <v>7</v>
      </c>
      <c r="N1388" s="2" t="str">
        <f t="shared" si="21"/>
        <v>Free</v>
      </c>
    </row>
    <row r="1389" spans="1:14">
      <c r="A1389" t="s">
        <v>1400</v>
      </c>
      <c r="B1389" t="s">
        <v>20027</v>
      </c>
      <c r="C1389" t="s">
        <v>20085</v>
      </c>
      <c r="D1389">
        <v>56</v>
      </c>
      <c r="E1389" t="s">
        <v>20121</v>
      </c>
      <c r="F1389" t="s">
        <v>20124</v>
      </c>
      <c r="G1389">
        <v>2.75</v>
      </c>
      <c r="H1389" t="s">
        <v>20132</v>
      </c>
      <c r="I1389">
        <v>15.12</v>
      </c>
      <c r="J1389">
        <v>0.86</v>
      </c>
      <c r="K1389">
        <v>12.99</v>
      </c>
      <c r="L1389" t="s">
        <v>20135</v>
      </c>
      <c r="M1389">
        <v>5</v>
      </c>
      <c r="N1389" s="2" t="str">
        <f t="shared" si="21"/>
        <v>Free</v>
      </c>
    </row>
    <row r="1390" spans="1:14">
      <c r="A1390" t="s">
        <v>1401</v>
      </c>
      <c r="B1390" t="s">
        <v>20017</v>
      </c>
      <c r="C1390" t="s">
        <v>20033</v>
      </c>
      <c r="D1390">
        <v>26</v>
      </c>
      <c r="E1390" t="s">
        <v>20120</v>
      </c>
      <c r="F1390" t="s">
        <v>20123</v>
      </c>
      <c r="G1390">
        <v>20.78</v>
      </c>
      <c r="H1390" t="s">
        <v>20129</v>
      </c>
      <c r="I1390">
        <v>18.309999999999999</v>
      </c>
      <c r="J1390">
        <v>1.75</v>
      </c>
      <c r="K1390">
        <v>32.08</v>
      </c>
      <c r="L1390" t="s">
        <v>20135</v>
      </c>
      <c r="M1390">
        <v>8</v>
      </c>
      <c r="N1390" s="2" t="str">
        <f t="shared" si="21"/>
        <v>Free</v>
      </c>
    </row>
    <row r="1391" spans="1:14">
      <c r="A1391" t="s">
        <v>1402</v>
      </c>
      <c r="B1391" t="s">
        <v>20015</v>
      </c>
      <c r="C1391" t="s">
        <v>20030</v>
      </c>
      <c r="D1391">
        <v>53</v>
      </c>
      <c r="E1391" t="s">
        <v>20120</v>
      </c>
      <c r="F1391" t="s">
        <v>20123</v>
      </c>
      <c r="G1391">
        <v>1.17</v>
      </c>
      <c r="I1391">
        <v>6.82</v>
      </c>
      <c r="J1391">
        <v>2.25</v>
      </c>
      <c r="K1391">
        <v>15.36</v>
      </c>
      <c r="L1391" t="s">
        <v>20135</v>
      </c>
      <c r="M1391">
        <v>1</v>
      </c>
      <c r="N1391" s="2" t="str">
        <f t="shared" si="21"/>
        <v>Free</v>
      </c>
    </row>
    <row r="1392" spans="1:14">
      <c r="A1392" t="s">
        <v>1403</v>
      </c>
      <c r="B1392" t="s">
        <v>20016</v>
      </c>
      <c r="C1392" t="s">
        <v>20061</v>
      </c>
      <c r="D1392">
        <v>39</v>
      </c>
      <c r="E1392" t="s">
        <v>20121</v>
      </c>
      <c r="F1392" t="s">
        <v>20123</v>
      </c>
      <c r="G1392">
        <v>4.12</v>
      </c>
      <c r="H1392" t="s">
        <v>20132</v>
      </c>
      <c r="I1392">
        <v>24.74</v>
      </c>
      <c r="J1392">
        <v>4.9000000000000004</v>
      </c>
      <c r="K1392">
        <v>121.14</v>
      </c>
      <c r="L1392" t="s">
        <v>20135</v>
      </c>
      <c r="M1392">
        <v>3</v>
      </c>
      <c r="N1392" s="2" t="str">
        <f t="shared" si="21"/>
        <v>Free</v>
      </c>
    </row>
    <row r="1393" spans="1:14">
      <c r="A1393" t="s">
        <v>1404</v>
      </c>
      <c r="B1393" t="s">
        <v>20027</v>
      </c>
      <c r="C1393" t="s">
        <v>20085</v>
      </c>
      <c r="D1393">
        <v>46</v>
      </c>
      <c r="E1393" t="s">
        <v>20120</v>
      </c>
      <c r="F1393" t="s">
        <v>20124</v>
      </c>
      <c r="G1393">
        <v>5.26</v>
      </c>
      <c r="I1393">
        <v>20.440000000000001</v>
      </c>
      <c r="J1393">
        <v>0.99</v>
      </c>
      <c r="K1393">
        <v>20.21</v>
      </c>
      <c r="L1393" t="s">
        <v>20136</v>
      </c>
      <c r="M1393">
        <v>10</v>
      </c>
      <c r="N1393" s="2" t="str">
        <f t="shared" si="21"/>
        <v>Premium</v>
      </c>
    </row>
    <row r="1394" spans="1:14">
      <c r="A1394" t="s">
        <v>1405</v>
      </c>
      <c r="B1394" t="s">
        <v>20022</v>
      </c>
      <c r="C1394" t="s">
        <v>20082</v>
      </c>
      <c r="D1394">
        <v>37</v>
      </c>
      <c r="E1394" t="s">
        <v>20120</v>
      </c>
      <c r="F1394" t="s">
        <v>20124</v>
      </c>
      <c r="G1394">
        <v>10.79</v>
      </c>
      <c r="H1394" t="s">
        <v>20133</v>
      </c>
      <c r="I1394">
        <v>19.98</v>
      </c>
      <c r="J1394">
        <v>3.64</v>
      </c>
      <c r="K1394">
        <v>72.75</v>
      </c>
      <c r="L1394" t="s">
        <v>20136</v>
      </c>
      <c r="M1394">
        <v>4</v>
      </c>
      <c r="N1394" s="2" t="str">
        <f t="shared" si="21"/>
        <v>Free</v>
      </c>
    </row>
    <row r="1395" spans="1:14">
      <c r="A1395" t="s">
        <v>1406</v>
      </c>
      <c r="B1395" t="s">
        <v>20013</v>
      </c>
      <c r="C1395" t="s">
        <v>20113</v>
      </c>
      <c r="D1395">
        <v>68</v>
      </c>
      <c r="E1395" t="s">
        <v>20121</v>
      </c>
      <c r="F1395" t="s">
        <v>20123</v>
      </c>
      <c r="G1395">
        <v>14.16</v>
      </c>
      <c r="H1395" t="s">
        <v>20129</v>
      </c>
      <c r="I1395">
        <v>12.85</v>
      </c>
      <c r="J1395">
        <v>6.1</v>
      </c>
      <c r="K1395">
        <v>78.45</v>
      </c>
      <c r="L1395" t="s">
        <v>20135</v>
      </c>
      <c r="M1395">
        <v>1</v>
      </c>
      <c r="N1395" s="2" t="str">
        <f t="shared" si="21"/>
        <v>Premium</v>
      </c>
    </row>
    <row r="1396" spans="1:14">
      <c r="A1396" t="s">
        <v>1407</v>
      </c>
      <c r="B1396" t="s">
        <v>20021</v>
      </c>
      <c r="C1396" t="s">
        <v>20040</v>
      </c>
      <c r="D1396">
        <v>37</v>
      </c>
      <c r="E1396" t="s">
        <v>20122</v>
      </c>
      <c r="F1396" t="s">
        <v>20123</v>
      </c>
      <c r="G1396">
        <v>2.88</v>
      </c>
      <c r="I1396">
        <v>8.3800000000000008</v>
      </c>
      <c r="J1396">
        <v>1.57</v>
      </c>
      <c r="K1396">
        <v>13.12</v>
      </c>
      <c r="L1396" t="s">
        <v>20135</v>
      </c>
      <c r="M1396">
        <v>5</v>
      </c>
      <c r="N1396" s="2" t="str">
        <f t="shared" si="21"/>
        <v>Premium</v>
      </c>
    </row>
    <row r="1397" spans="1:14">
      <c r="A1397" t="s">
        <v>1408</v>
      </c>
      <c r="B1397" t="s">
        <v>20022</v>
      </c>
      <c r="C1397" t="s">
        <v>20082</v>
      </c>
      <c r="D1397">
        <v>38</v>
      </c>
      <c r="E1397" t="s">
        <v>20121</v>
      </c>
      <c r="F1397" t="s">
        <v>20123</v>
      </c>
      <c r="G1397">
        <v>0.27</v>
      </c>
      <c r="I1397">
        <v>10.49</v>
      </c>
      <c r="J1397">
        <v>5.14</v>
      </c>
      <c r="K1397">
        <v>53.89</v>
      </c>
      <c r="L1397" t="s">
        <v>20135</v>
      </c>
      <c r="M1397">
        <v>3</v>
      </c>
      <c r="N1397" s="2" t="str">
        <f t="shared" si="21"/>
        <v>Free</v>
      </c>
    </row>
    <row r="1398" spans="1:14">
      <c r="A1398" t="s">
        <v>1409</v>
      </c>
      <c r="B1398" t="s">
        <v>20017</v>
      </c>
      <c r="C1398" t="s">
        <v>20033</v>
      </c>
      <c r="D1398">
        <v>32</v>
      </c>
      <c r="E1398" t="s">
        <v>20121</v>
      </c>
      <c r="F1398" t="s">
        <v>20123</v>
      </c>
      <c r="G1398">
        <v>4.42</v>
      </c>
      <c r="H1398" t="s">
        <v>20129</v>
      </c>
      <c r="I1398">
        <v>6.19</v>
      </c>
      <c r="J1398">
        <v>1.55</v>
      </c>
      <c r="K1398">
        <v>9.6199999999999992</v>
      </c>
      <c r="L1398" t="s">
        <v>20135</v>
      </c>
      <c r="M1398">
        <v>7</v>
      </c>
      <c r="N1398" s="2" t="str">
        <f t="shared" si="21"/>
        <v>Premium</v>
      </c>
    </row>
    <row r="1399" spans="1:14">
      <c r="A1399" t="s">
        <v>1410</v>
      </c>
      <c r="B1399" t="s">
        <v>20022</v>
      </c>
      <c r="C1399" t="s">
        <v>20082</v>
      </c>
      <c r="D1399">
        <v>62</v>
      </c>
      <c r="E1399" t="s">
        <v>20121</v>
      </c>
      <c r="F1399" t="s">
        <v>20123</v>
      </c>
      <c r="G1399">
        <v>5.36</v>
      </c>
      <c r="H1399" t="s">
        <v>20128</v>
      </c>
      <c r="I1399">
        <v>5.61</v>
      </c>
      <c r="J1399">
        <v>6.14</v>
      </c>
      <c r="K1399">
        <v>34.44</v>
      </c>
      <c r="L1399" t="s">
        <v>20136</v>
      </c>
      <c r="M1399">
        <v>5</v>
      </c>
      <c r="N1399" s="2" t="str">
        <f t="shared" si="21"/>
        <v>Free</v>
      </c>
    </row>
    <row r="1400" spans="1:14">
      <c r="A1400" t="s">
        <v>1411</v>
      </c>
      <c r="B1400" t="s">
        <v>20022</v>
      </c>
      <c r="C1400" t="s">
        <v>20070</v>
      </c>
      <c r="D1400">
        <v>46</v>
      </c>
      <c r="E1400" t="s">
        <v>20121</v>
      </c>
      <c r="F1400" t="s">
        <v>20123</v>
      </c>
      <c r="G1400">
        <v>5.56</v>
      </c>
      <c r="H1400" t="s">
        <v>20131</v>
      </c>
      <c r="I1400">
        <v>17.100000000000001</v>
      </c>
      <c r="J1400">
        <v>3.86</v>
      </c>
      <c r="K1400">
        <v>65.92</v>
      </c>
      <c r="L1400" t="s">
        <v>20135</v>
      </c>
      <c r="M1400">
        <v>6</v>
      </c>
      <c r="N1400" s="2" t="str">
        <f t="shared" si="21"/>
        <v>Free</v>
      </c>
    </row>
    <row r="1401" spans="1:14">
      <c r="A1401" t="s">
        <v>1412</v>
      </c>
      <c r="B1401" t="s">
        <v>20020</v>
      </c>
      <c r="C1401" t="s">
        <v>20073</v>
      </c>
      <c r="D1401">
        <v>58</v>
      </c>
      <c r="E1401" t="s">
        <v>20122</v>
      </c>
      <c r="F1401" t="s">
        <v>20123</v>
      </c>
      <c r="G1401">
        <v>2.13</v>
      </c>
      <c r="H1401" t="s">
        <v>20131</v>
      </c>
      <c r="I1401">
        <v>11.4</v>
      </c>
      <c r="J1401">
        <v>2.11</v>
      </c>
      <c r="K1401">
        <v>24.03</v>
      </c>
      <c r="L1401" t="s">
        <v>20135</v>
      </c>
      <c r="M1401">
        <v>5</v>
      </c>
      <c r="N1401" s="2" t="str">
        <f t="shared" si="21"/>
        <v>Premium</v>
      </c>
    </row>
    <row r="1402" spans="1:14">
      <c r="A1402" t="s">
        <v>1413</v>
      </c>
      <c r="B1402" t="s">
        <v>20022</v>
      </c>
      <c r="C1402" t="s">
        <v>20082</v>
      </c>
      <c r="D1402">
        <v>32</v>
      </c>
      <c r="E1402" t="s">
        <v>20120</v>
      </c>
      <c r="F1402" t="s">
        <v>20123</v>
      </c>
      <c r="G1402">
        <v>19.8</v>
      </c>
      <c r="H1402" t="s">
        <v>20130</v>
      </c>
      <c r="I1402">
        <v>27.31</v>
      </c>
      <c r="J1402">
        <v>5</v>
      </c>
      <c r="K1402">
        <v>136.53</v>
      </c>
      <c r="L1402" t="s">
        <v>20136</v>
      </c>
      <c r="M1402">
        <v>8</v>
      </c>
      <c r="N1402" s="2" t="str">
        <f t="shared" si="21"/>
        <v>Free</v>
      </c>
    </row>
    <row r="1403" spans="1:14">
      <c r="A1403" t="s">
        <v>1414</v>
      </c>
      <c r="B1403" t="s">
        <v>20020</v>
      </c>
      <c r="C1403" t="s">
        <v>20073</v>
      </c>
      <c r="D1403">
        <v>64</v>
      </c>
      <c r="E1403" t="s">
        <v>20120</v>
      </c>
      <c r="F1403" t="s">
        <v>20123</v>
      </c>
      <c r="G1403">
        <v>1.44</v>
      </c>
      <c r="H1403" t="s">
        <v>20129</v>
      </c>
      <c r="I1403">
        <v>10.52</v>
      </c>
      <c r="J1403">
        <v>2.79</v>
      </c>
      <c r="K1403">
        <v>29.35</v>
      </c>
      <c r="L1403" t="s">
        <v>20135</v>
      </c>
      <c r="M1403">
        <v>5</v>
      </c>
      <c r="N1403" s="2" t="str">
        <f t="shared" si="21"/>
        <v>Premium</v>
      </c>
    </row>
    <row r="1404" spans="1:14">
      <c r="A1404" t="s">
        <v>1415</v>
      </c>
      <c r="B1404" t="s">
        <v>20013</v>
      </c>
      <c r="C1404" t="s">
        <v>20063</v>
      </c>
      <c r="D1404">
        <v>69</v>
      </c>
      <c r="E1404" t="s">
        <v>20120</v>
      </c>
      <c r="F1404" t="s">
        <v>20123</v>
      </c>
      <c r="G1404">
        <v>7.12</v>
      </c>
      <c r="I1404">
        <v>10.68</v>
      </c>
      <c r="J1404">
        <v>3.69</v>
      </c>
      <c r="K1404">
        <v>39.450000000000003</v>
      </c>
      <c r="L1404" t="s">
        <v>20136</v>
      </c>
      <c r="M1404">
        <v>7</v>
      </c>
      <c r="N1404" s="2" t="str">
        <f t="shared" si="21"/>
        <v>Free</v>
      </c>
    </row>
    <row r="1405" spans="1:14">
      <c r="A1405" t="s">
        <v>1416</v>
      </c>
      <c r="B1405" t="s">
        <v>20021</v>
      </c>
      <c r="C1405" t="s">
        <v>20056</v>
      </c>
      <c r="D1405">
        <v>50</v>
      </c>
      <c r="E1405" t="s">
        <v>20120</v>
      </c>
      <c r="F1405" t="s">
        <v>20126</v>
      </c>
      <c r="G1405">
        <v>12.04</v>
      </c>
      <c r="H1405" t="s">
        <v>20131</v>
      </c>
      <c r="I1405">
        <v>18.82</v>
      </c>
      <c r="J1405">
        <v>0.72</v>
      </c>
      <c r="K1405">
        <v>13.57</v>
      </c>
      <c r="L1405" t="s">
        <v>20136</v>
      </c>
      <c r="M1405">
        <v>6</v>
      </c>
      <c r="N1405" s="2" t="str">
        <f t="shared" si="21"/>
        <v>Free</v>
      </c>
    </row>
    <row r="1406" spans="1:14">
      <c r="A1406" t="s">
        <v>1417</v>
      </c>
      <c r="B1406" t="s">
        <v>20019</v>
      </c>
      <c r="C1406" t="s">
        <v>20060</v>
      </c>
      <c r="D1406">
        <v>55</v>
      </c>
      <c r="E1406" t="s">
        <v>20121</v>
      </c>
      <c r="F1406" t="s">
        <v>20123</v>
      </c>
      <c r="G1406">
        <v>4.7699999999999996</v>
      </c>
      <c r="H1406" t="s">
        <v>20132</v>
      </c>
      <c r="I1406">
        <v>23.2</v>
      </c>
      <c r="J1406">
        <v>1.38</v>
      </c>
      <c r="K1406">
        <v>32.049999999999997</v>
      </c>
      <c r="L1406" t="s">
        <v>20136</v>
      </c>
      <c r="M1406">
        <v>8</v>
      </c>
      <c r="N1406" s="2" t="str">
        <f t="shared" si="21"/>
        <v>Free</v>
      </c>
    </row>
    <row r="1407" spans="1:14">
      <c r="A1407" t="s">
        <v>1418</v>
      </c>
      <c r="B1407" t="s">
        <v>20027</v>
      </c>
      <c r="C1407" t="s">
        <v>20059</v>
      </c>
      <c r="D1407">
        <v>68</v>
      </c>
      <c r="E1407" t="s">
        <v>20120</v>
      </c>
      <c r="F1407" t="s">
        <v>20123</v>
      </c>
      <c r="G1407">
        <v>0.06</v>
      </c>
      <c r="I1407">
        <v>9.49</v>
      </c>
      <c r="J1407">
        <v>1.19</v>
      </c>
      <c r="K1407">
        <v>11.27</v>
      </c>
      <c r="L1407" t="s">
        <v>20136</v>
      </c>
      <c r="M1407">
        <v>9</v>
      </c>
      <c r="N1407" s="2" t="str">
        <f t="shared" si="21"/>
        <v>Free</v>
      </c>
    </row>
    <row r="1408" spans="1:14">
      <c r="A1408" t="s">
        <v>1419</v>
      </c>
      <c r="B1408" t="s">
        <v>20021</v>
      </c>
      <c r="C1408" t="s">
        <v>20117</v>
      </c>
      <c r="D1408">
        <v>69</v>
      </c>
      <c r="E1408" t="s">
        <v>20121</v>
      </c>
      <c r="F1408" t="s">
        <v>20123</v>
      </c>
      <c r="G1408">
        <v>1.1000000000000001</v>
      </c>
      <c r="H1408" t="s">
        <v>20132</v>
      </c>
      <c r="I1408">
        <v>16.84</v>
      </c>
      <c r="J1408">
        <v>0.92</v>
      </c>
      <c r="K1408">
        <v>15.55</v>
      </c>
      <c r="L1408" t="s">
        <v>20136</v>
      </c>
      <c r="M1408">
        <v>1</v>
      </c>
      <c r="N1408" s="2" t="str">
        <f t="shared" si="21"/>
        <v>Free</v>
      </c>
    </row>
    <row r="1409" spans="1:14">
      <c r="A1409" t="s">
        <v>1420</v>
      </c>
      <c r="B1409" t="s">
        <v>20025</v>
      </c>
      <c r="C1409" t="s">
        <v>20077</v>
      </c>
      <c r="D1409">
        <v>23</v>
      </c>
      <c r="E1409" t="s">
        <v>20122</v>
      </c>
      <c r="F1409" t="s">
        <v>20123</v>
      </c>
      <c r="G1409">
        <v>10.54</v>
      </c>
      <c r="I1409">
        <v>23.91</v>
      </c>
      <c r="J1409">
        <v>2.02</v>
      </c>
      <c r="K1409">
        <v>48.24</v>
      </c>
      <c r="L1409" t="s">
        <v>20135</v>
      </c>
      <c r="M1409">
        <v>10</v>
      </c>
      <c r="N1409" s="2" t="str">
        <f t="shared" si="21"/>
        <v>Free</v>
      </c>
    </row>
    <row r="1410" spans="1:14">
      <c r="A1410" t="s">
        <v>1421</v>
      </c>
      <c r="B1410" t="s">
        <v>20014</v>
      </c>
      <c r="C1410" t="s">
        <v>20094</v>
      </c>
      <c r="D1410">
        <v>42</v>
      </c>
      <c r="E1410" t="s">
        <v>20120</v>
      </c>
      <c r="F1410" t="s">
        <v>20124</v>
      </c>
      <c r="G1410">
        <v>5.53</v>
      </c>
      <c r="H1410" t="s">
        <v>20133</v>
      </c>
      <c r="I1410">
        <v>16.489999999999998</v>
      </c>
      <c r="J1410">
        <v>6.86</v>
      </c>
      <c r="K1410">
        <v>113.13</v>
      </c>
      <c r="L1410" t="s">
        <v>20135</v>
      </c>
      <c r="M1410">
        <v>5</v>
      </c>
      <c r="N1410" s="2" t="str">
        <f t="shared" si="21"/>
        <v>Free</v>
      </c>
    </row>
    <row r="1411" spans="1:14">
      <c r="A1411" t="s">
        <v>1422</v>
      </c>
      <c r="B1411" t="s">
        <v>20024</v>
      </c>
      <c r="C1411" t="s">
        <v>20104</v>
      </c>
      <c r="D1411">
        <v>56</v>
      </c>
      <c r="E1411" t="s">
        <v>20120</v>
      </c>
      <c r="F1411" t="s">
        <v>20123</v>
      </c>
      <c r="G1411">
        <v>2.92</v>
      </c>
      <c r="H1411" t="s">
        <v>20134</v>
      </c>
      <c r="I1411">
        <v>8.92</v>
      </c>
      <c r="J1411">
        <v>3.95</v>
      </c>
      <c r="K1411">
        <v>35.21</v>
      </c>
      <c r="L1411" t="s">
        <v>20136</v>
      </c>
      <c r="M1411">
        <v>6</v>
      </c>
      <c r="N1411" s="2" t="str">
        <f t="shared" ref="N1411:N1474" si="22">IF(K1410 &gt; 50, "Premium", "Free")</f>
        <v>Premium</v>
      </c>
    </row>
    <row r="1412" spans="1:14">
      <c r="A1412" t="s">
        <v>1423</v>
      </c>
      <c r="B1412" t="s">
        <v>20020</v>
      </c>
      <c r="C1412" t="s">
        <v>20037</v>
      </c>
      <c r="D1412">
        <v>50</v>
      </c>
      <c r="E1412" t="s">
        <v>20121</v>
      </c>
      <c r="F1412" t="s">
        <v>20124</v>
      </c>
      <c r="G1412">
        <v>15.44</v>
      </c>
      <c r="H1412" t="s">
        <v>20130</v>
      </c>
      <c r="I1412">
        <v>20.91</v>
      </c>
      <c r="J1412">
        <v>1.63</v>
      </c>
      <c r="K1412">
        <v>33.99</v>
      </c>
      <c r="L1412" t="s">
        <v>20136</v>
      </c>
      <c r="M1412">
        <v>10</v>
      </c>
      <c r="N1412" s="2" t="str">
        <f t="shared" si="22"/>
        <v>Free</v>
      </c>
    </row>
    <row r="1413" spans="1:14">
      <c r="A1413" t="s">
        <v>1424</v>
      </c>
      <c r="B1413" t="s">
        <v>20017</v>
      </c>
      <c r="C1413" t="s">
        <v>20098</v>
      </c>
      <c r="D1413">
        <v>25</v>
      </c>
      <c r="E1413" t="s">
        <v>20121</v>
      </c>
      <c r="F1413" t="s">
        <v>20123</v>
      </c>
      <c r="G1413">
        <v>13.34</v>
      </c>
      <c r="H1413" t="s">
        <v>20129</v>
      </c>
      <c r="I1413">
        <v>12.62</v>
      </c>
      <c r="J1413">
        <v>1.24</v>
      </c>
      <c r="K1413">
        <v>15.65</v>
      </c>
      <c r="L1413" t="s">
        <v>20136</v>
      </c>
      <c r="M1413">
        <v>9</v>
      </c>
      <c r="N1413" s="2" t="str">
        <f t="shared" si="22"/>
        <v>Free</v>
      </c>
    </row>
    <row r="1414" spans="1:14">
      <c r="A1414" t="s">
        <v>1425</v>
      </c>
      <c r="B1414" t="s">
        <v>20017</v>
      </c>
      <c r="C1414" t="s">
        <v>20052</v>
      </c>
      <c r="D1414">
        <v>68</v>
      </c>
      <c r="E1414" t="s">
        <v>20120</v>
      </c>
      <c r="F1414" t="s">
        <v>20124</v>
      </c>
      <c r="G1414">
        <v>1.23</v>
      </c>
      <c r="H1414" t="s">
        <v>20129</v>
      </c>
      <c r="I1414">
        <v>15.95</v>
      </c>
      <c r="J1414">
        <v>1.7</v>
      </c>
      <c r="K1414">
        <v>27.1</v>
      </c>
      <c r="L1414" t="s">
        <v>20136</v>
      </c>
      <c r="M1414">
        <v>7</v>
      </c>
      <c r="N1414" s="2" t="str">
        <f t="shared" si="22"/>
        <v>Free</v>
      </c>
    </row>
    <row r="1415" spans="1:14">
      <c r="A1415" t="s">
        <v>1426</v>
      </c>
      <c r="B1415" t="s">
        <v>20014</v>
      </c>
      <c r="C1415" t="s">
        <v>20029</v>
      </c>
      <c r="D1415">
        <v>62</v>
      </c>
      <c r="E1415" t="s">
        <v>20121</v>
      </c>
      <c r="F1415" t="s">
        <v>20123</v>
      </c>
      <c r="G1415">
        <v>2.2400000000000002</v>
      </c>
      <c r="H1415" t="s">
        <v>20129</v>
      </c>
      <c r="I1415">
        <v>5.39</v>
      </c>
      <c r="J1415">
        <v>6.79</v>
      </c>
      <c r="K1415">
        <v>36.61</v>
      </c>
      <c r="L1415" t="s">
        <v>20135</v>
      </c>
      <c r="M1415">
        <v>3</v>
      </c>
      <c r="N1415" s="2" t="str">
        <f t="shared" si="22"/>
        <v>Free</v>
      </c>
    </row>
    <row r="1416" spans="1:14">
      <c r="A1416" t="s">
        <v>1427</v>
      </c>
      <c r="B1416" t="s">
        <v>20019</v>
      </c>
      <c r="C1416" t="s">
        <v>20041</v>
      </c>
      <c r="D1416">
        <v>62</v>
      </c>
      <c r="E1416" t="s">
        <v>20121</v>
      </c>
      <c r="F1416" t="s">
        <v>20124</v>
      </c>
      <c r="G1416">
        <v>1.76</v>
      </c>
      <c r="H1416" t="s">
        <v>20130</v>
      </c>
      <c r="I1416">
        <v>16.559999999999999</v>
      </c>
      <c r="J1416">
        <v>1.1499999999999999</v>
      </c>
      <c r="K1416">
        <v>19.04</v>
      </c>
      <c r="L1416" t="s">
        <v>20135</v>
      </c>
      <c r="M1416">
        <v>1</v>
      </c>
      <c r="N1416" s="2" t="str">
        <f t="shared" si="22"/>
        <v>Free</v>
      </c>
    </row>
    <row r="1417" spans="1:14">
      <c r="A1417" t="s">
        <v>1428</v>
      </c>
      <c r="B1417" t="s">
        <v>20023</v>
      </c>
      <c r="C1417" t="s">
        <v>20044</v>
      </c>
      <c r="D1417">
        <v>29</v>
      </c>
      <c r="E1417" t="s">
        <v>20120</v>
      </c>
      <c r="F1417" t="s">
        <v>20123</v>
      </c>
      <c r="G1417">
        <v>1.68</v>
      </c>
      <c r="H1417" t="s">
        <v>20129</v>
      </c>
      <c r="I1417">
        <v>9.65</v>
      </c>
      <c r="J1417">
        <v>1.08</v>
      </c>
      <c r="K1417">
        <v>10.38</v>
      </c>
      <c r="L1417" t="s">
        <v>20136</v>
      </c>
      <c r="M1417">
        <v>10</v>
      </c>
      <c r="N1417" s="2" t="str">
        <f t="shared" si="22"/>
        <v>Free</v>
      </c>
    </row>
    <row r="1418" spans="1:14">
      <c r="A1418" t="s">
        <v>1429</v>
      </c>
      <c r="B1418" t="s">
        <v>20023</v>
      </c>
      <c r="C1418" t="s">
        <v>20076</v>
      </c>
      <c r="D1418">
        <v>33</v>
      </c>
      <c r="E1418" t="s">
        <v>20121</v>
      </c>
      <c r="F1418" t="s">
        <v>20124</v>
      </c>
      <c r="G1418">
        <v>3.36</v>
      </c>
      <c r="H1418" t="s">
        <v>20128</v>
      </c>
      <c r="I1418">
        <v>13.58</v>
      </c>
      <c r="J1418">
        <v>0.52</v>
      </c>
      <c r="K1418">
        <v>7.01</v>
      </c>
      <c r="L1418" t="s">
        <v>20136</v>
      </c>
      <c r="M1418">
        <v>6</v>
      </c>
      <c r="N1418" s="2" t="str">
        <f t="shared" si="22"/>
        <v>Free</v>
      </c>
    </row>
    <row r="1419" spans="1:14">
      <c r="A1419" t="s">
        <v>1430</v>
      </c>
      <c r="B1419" t="s">
        <v>20024</v>
      </c>
      <c r="C1419" t="s">
        <v>20093</v>
      </c>
      <c r="D1419">
        <v>38</v>
      </c>
      <c r="E1419" t="s">
        <v>20121</v>
      </c>
      <c r="F1419" t="s">
        <v>20124</v>
      </c>
      <c r="G1419">
        <v>6.99</v>
      </c>
      <c r="H1419" t="s">
        <v>20129</v>
      </c>
      <c r="I1419">
        <v>16</v>
      </c>
      <c r="J1419">
        <v>2.52</v>
      </c>
      <c r="K1419">
        <v>40.299999999999997</v>
      </c>
      <c r="L1419" t="s">
        <v>20135</v>
      </c>
      <c r="M1419">
        <v>7</v>
      </c>
      <c r="N1419" s="2" t="str">
        <f t="shared" si="22"/>
        <v>Free</v>
      </c>
    </row>
    <row r="1420" spans="1:14">
      <c r="A1420" t="s">
        <v>1431</v>
      </c>
      <c r="B1420" t="s">
        <v>20022</v>
      </c>
      <c r="C1420" t="s">
        <v>20089</v>
      </c>
      <c r="D1420">
        <v>71</v>
      </c>
      <c r="E1420" t="s">
        <v>20121</v>
      </c>
      <c r="F1420" t="s">
        <v>20126</v>
      </c>
      <c r="G1420">
        <v>0.33</v>
      </c>
      <c r="I1420">
        <v>14.07</v>
      </c>
      <c r="J1420">
        <v>5.44</v>
      </c>
      <c r="K1420">
        <v>76.59</v>
      </c>
      <c r="L1420" t="s">
        <v>20135</v>
      </c>
      <c r="M1420">
        <v>9</v>
      </c>
      <c r="N1420" s="2" t="str">
        <f t="shared" si="22"/>
        <v>Free</v>
      </c>
    </row>
    <row r="1421" spans="1:14">
      <c r="A1421" t="s">
        <v>1432</v>
      </c>
      <c r="B1421" t="s">
        <v>20019</v>
      </c>
      <c r="C1421" t="s">
        <v>20035</v>
      </c>
      <c r="D1421">
        <v>35</v>
      </c>
      <c r="E1421" t="s">
        <v>20121</v>
      </c>
      <c r="F1421" t="s">
        <v>20124</v>
      </c>
      <c r="G1421">
        <v>0.63</v>
      </c>
      <c r="H1421" t="s">
        <v>20131</v>
      </c>
      <c r="I1421">
        <v>17.440000000000001</v>
      </c>
      <c r="J1421">
        <v>0.65</v>
      </c>
      <c r="K1421">
        <v>11.3</v>
      </c>
      <c r="L1421" t="s">
        <v>20135</v>
      </c>
      <c r="M1421">
        <v>8</v>
      </c>
      <c r="N1421" s="2" t="str">
        <f t="shared" si="22"/>
        <v>Premium</v>
      </c>
    </row>
    <row r="1422" spans="1:14">
      <c r="A1422" t="s">
        <v>1433</v>
      </c>
      <c r="B1422" t="s">
        <v>20013</v>
      </c>
      <c r="C1422" t="s">
        <v>20032</v>
      </c>
      <c r="D1422">
        <v>42</v>
      </c>
      <c r="E1422" t="s">
        <v>20120</v>
      </c>
      <c r="F1422" t="s">
        <v>20123</v>
      </c>
      <c r="G1422">
        <v>7.09</v>
      </c>
      <c r="H1422" t="s">
        <v>20128</v>
      </c>
      <c r="I1422">
        <v>19.98</v>
      </c>
      <c r="J1422">
        <v>4.28</v>
      </c>
      <c r="K1422">
        <v>85.6</v>
      </c>
      <c r="L1422" t="s">
        <v>20135</v>
      </c>
      <c r="M1422">
        <v>6</v>
      </c>
      <c r="N1422" s="2" t="str">
        <f t="shared" si="22"/>
        <v>Free</v>
      </c>
    </row>
    <row r="1423" spans="1:14">
      <c r="A1423" t="s">
        <v>1434</v>
      </c>
      <c r="B1423" t="s">
        <v>20027</v>
      </c>
      <c r="C1423" t="s">
        <v>20085</v>
      </c>
      <c r="D1423">
        <v>17</v>
      </c>
      <c r="E1423" t="s">
        <v>20121</v>
      </c>
      <c r="F1423" t="s">
        <v>20124</v>
      </c>
      <c r="G1423">
        <v>6.94</v>
      </c>
      <c r="H1423" t="s">
        <v>20134</v>
      </c>
      <c r="I1423">
        <v>11.52</v>
      </c>
      <c r="J1423">
        <v>0.51</v>
      </c>
      <c r="K1423">
        <v>5.89</v>
      </c>
      <c r="L1423" t="s">
        <v>20135</v>
      </c>
      <c r="M1423">
        <v>4</v>
      </c>
      <c r="N1423" s="2" t="str">
        <f t="shared" si="22"/>
        <v>Premium</v>
      </c>
    </row>
    <row r="1424" spans="1:14">
      <c r="A1424" t="s">
        <v>1435</v>
      </c>
      <c r="B1424" t="s">
        <v>20016</v>
      </c>
      <c r="C1424" t="s">
        <v>20061</v>
      </c>
      <c r="D1424">
        <v>56</v>
      </c>
      <c r="E1424" t="s">
        <v>20122</v>
      </c>
      <c r="F1424" t="s">
        <v>20123</v>
      </c>
      <c r="G1424">
        <v>8.5</v>
      </c>
      <c r="H1424" t="s">
        <v>20131</v>
      </c>
      <c r="I1424">
        <v>15.34</v>
      </c>
      <c r="J1424">
        <v>2</v>
      </c>
      <c r="K1424">
        <v>30.61</v>
      </c>
      <c r="L1424" t="s">
        <v>20135</v>
      </c>
      <c r="M1424">
        <v>6</v>
      </c>
      <c r="N1424" s="2" t="str">
        <f t="shared" si="22"/>
        <v>Free</v>
      </c>
    </row>
    <row r="1425" spans="1:14">
      <c r="A1425" t="s">
        <v>1436</v>
      </c>
      <c r="B1425" t="s">
        <v>20018</v>
      </c>
      <c r="C1425" t="s">
        <v>20103</v>
      </c>
      <c r="D1425">
        <v>66</v>
      </c>
      <c r="E1425" t="s">
        <v>20121</v>
      </c>
      <c r="F1425" t="s">
        <v>20125</v>
      </c>
      <c r="G1425">
        <v>5.01</v>
      </c>
      <c r="I1425">
        <v>19.3</v>
      </c>
      <c r="J1425">
        <v>0.34</v>
      </c>
      <c r="K1425">
        <v>6.58</v>
      </c>
      <c r="L1425" t="s">
        <v>20135</v>
      </c>
      <c r="M1425">
        <v>9</v>
      </c>
      <c r="N1425" s="2" t="str">
        <f t="shared" si="22"/>
        <v>Free</v>
      </c>
    </row>
    <row r="1426" spans="1:14">
      <c r="A1426" t="s">
        <v>1437</v>
      </c>
      <c r="B1426" t="s">
        <v>20020</v>
      </c>
      <c r="C1426" t="s">
        <v>20073</v>
      </c>
      <c r="D1426">
        <v>71</v>
      </c>
      <c r="E1426" t="s">
        <v>20121</v>
      </c>
      <c r="F1426" t="s">
        <v>20126</v>
      </c>
      <c r="G1426">
        <v>1.1499999999999999</v>
      </c>
      <c r="I1426">
        <v>13.47</v>
      </c>
      <c r="J1426">
        <v>1.86</v>
      </c>
      <c r="K1426">
        <v>25.07</v>
      </c>
      <c r="L1426" t="s">
        <v>20135</v>
      </c>
      <c r="M1426">
        <v>4</v>
      </c>
      <c r="N1426" s="2" t="str">
        <f t="shared" si="22"/>
        <v>Free</v>
      </c>
    </row>
    <row r="1427" spans="1:14">
      <c r="A1427" t="s">
        <v>1438</v>
      </c>
      <c r="B1427" t="s">
        <v>20020</v>
      </c>
      <c r="C1427" t="s">
        <v>20038</v>
      </c>
      <c r="D1427">
        <v>43</v>
      </c>
      <c r="E1427" t="s">
        <v>20121</v>
      </c>
      <c r="F1427" t="s">
        <v>20127</v>
      </c>
      <c r="G1427">
        <v>10.18</v>
      </c>
      <c r="H1427" t="s">
        <v>20129</v>
      </c>
      <c r="I1427">
        <v>8.16</v>
      </c>
      <c r="J1427">
        <v>2.11</v>
      </c>
      <c r="K1427">
        <v>17.25</v>
      </c>
      <c r="L1427" t="s">
        <v>20136</v>
      </c>
      <c r="M1427">
        <v>9</v>
      </c>
      <c r="N1427" s="2" t="str">
        <f t="shared" si="22"/>
        <v>Free</v>
      </c>
    </row>
    <row r="1428" spans="1:14">
      <c r="A1428" t="s">
        <v>1439</v>
      </c>
      <c r="B1428" t="s">
        <v>20021</v>
      </c>
      <c r="C1428" t="s">
        <v>20117</v>
      </c>
      <c r="D1428">
        <v>43</v>
      </c>
      <c r="E1428" t="s">
        <v>20120</v>
      </c>
      <c r="F1428" t="s">
        <v>20123</v>
      </c>
      <c r="G1428">
        <v>0.72</v>
      </c>
      <c r="H1428" t="s">
        <v>20133</v>
      </c>
      <c r="I1428">
        <v>17.25</v>
      </c>
      <c r="J1428">
        <v>1.1000000000000001</v>
      </c>
      <c r="K1428">
        <v>19.02</v>
      </c>
      <c r="L1428" t="s">
        <v>20135</v>
      </c>
      <c r="M1428">
        <v>9</v>
      </c>
      <c r="N1428" s="2" t="str">
        <f t="shared" si="22"/>
        <v>Free</v>
      </c>
    </row>
    <row r="1429" spans="1:14">
      <c r="A1429" t="s">
        <v>1440</v>
      </c>
      <c r="B1429" t="s">
        <v>20027</v>
      </c>
      <c r="C1429" t="s">
        <v>20059</v>
      </c>
      <c r="D1429">
        <v>30</v>
      </c>
      <c r="E1429" t="s">
        <v>20120</v>
      </c>
      <c r="F1429" t="s">
        <v>20123</v>
      </c>
      <c r="G1429">
        <v>3.4</v>
      </c>
      <c r="H1429" t="s">
        <v>20130</v>
      </c>
      <c r="I1429">
        <v>15.74</v>
      </c>
      <c r="J1429">
        <v>1.59</v>
      </c>
      <c r="K1429">
        <v>25.01</v>
      </c>
      <c r="L1429" t="s">
        <v>20136</v>
      </c>
      <c r="M1429">
        <v>1</v>
      </c>
      <c r="N1429" s="2" t="str">
        <f t="shared" si="22"/>
        <v>Free</v>
      </c>
    </row>
    <row r="1430" spans="1:14">
      <c r="A1430" t="s">
        <v>1441</v>
      </c>
      <c r="B1430" t="s">
        <v>20023</v>
      </c>
      <c r="C1430" t="s">
        <v>20043</v>
      </c>
      <c r="D1430">
        <v>30</v>
      </c>
      <c r="E1430" t="s">
        <v>20121</v>
      </c>
      <c r="F1430" t="s">
        <v>20123</v>
      </c>
      <c r="G1430">
        <v>0.48</v>
      </c>
      <c r="I1430">
        <v>17.16</v>
      </c>
      <c r="J1430">
        <v>1.51</v>
      </c>
      <c r="K1430">
        <v>25.97</v>
      </c>
      <c r="L1430" t="s">
        <v>20136</v>
      </c>
      <c r="M1430">
        <v>4</v>
      </c>
      <c r="N1430" s="2" t="str">
        <f t="shared" si="22"/>
        <v>Free</v>
      </c>
    </row>
    <row r="1431" spans="1:14">
      <c r="A1431" t="s">
        <v>1442</v>
      </c>
      <c r="B1431" t="s">
        <v>20026</v>
      </c>
      <c r="C1431" t="s">
        <v>20099</v>
      </c>
      <c r="D1431">
        <v>44</v>
      </c>
      <c r="E1431" t="s">
        <v>20120</v>
      </c>
      <c r="F1431" t="s">
        <v>20124</v>
      </c>
      <c r="G1431">
        <v>20.68</v>
      </c>
      <c r="H1431" t="s">
        <v>20128</v>
      </c>
      <c r="I1431">
        <v>22.87</v>
      </c>
      <c r="J1431">
        <v>2.57</v>
      </c>
      <c r="K1431">
        <v>58.87</v>
      </c>
      <c r="L1431" t="s">
        <v>20135</v>
      </c>
      <c r="M1431">
        <v>3</v>
      </c>
      <c r="N1431" s="2" t="str">
        <f t="shared" si="22"/>
        <v>Free</v>
      </c>
    </row>
    <row r="1432" spans="1:14">
      <c r="A1432" t="s">
        <v>1443</v>
      </c>
      <c r="B1432" t="s">
        <v>20013</v>
      </c>
      <c r="C1432" t="s">
        <v>20032</v>
      </c>
      <c r="D1432">
        <v>48</v>
      </c>
      <c r="E1432" t="s">
        <v>20121</v>
      </c>
      <c r="F1432" t="s">
        <v>20123</v>
      </c>
      <c r="G1432">
        <v>5.97</v>
      </c>
      <c r="H1432" t="s">
        <v>20130</v>
      </c>
      <c r="I1432">
        <v>16.690000000000001</v>
      </c>
      <c r="J1432">
        <v>4.7</v>
      </c>
      <c r="K1432">
        <v>78.52</v>
      </c>
      <c r="L1432" t="s">
        <v>20135</v>
      </c>
      <c r="M1432">
        <v>10</v>
      </c>
      <c r="N1432" s="2" t="str">
        <f t="shared" si="22"/>
        <v>Premium</v>
      </c>
    </row>
    <row r="1433" spans="1:14">
      <c r="A1433" t="s">
        <v>1444</v>
      </c>
      <c r="B1433" t="s">
        <v>20020</v>
      </c>
      <c r="C1433" t="s">
        <v>20073</v>
      </c>
      <c r="D1433">
        <v>61</v>
      </c>
      <c r="E1433" t="s">
        <v>20120</v>
      </c>
      <c r="F1433" t="s">
        <v>20123</v>
      </c>
      <c r="G1433">
        <v>3.49</v>
      </c>
      <c r="H1433" t="s">
        <v>20133</v>
      </c>
      <c r="I1433">
        <v>17.46</v>
      </c>
      <c r="J1433">
        <v>1.08</v>
      </c>
      <c r="K1433">
        <v>18.93</v>
      </c>
      <c r="L1433" t="s">
        <v>20135</v>
      </c>
      <c r="M1433">
        <v>6</v>
      </c>
      <c r="N1433" s="2" t="str">
        <f t="shared" si="22"/>
        <v>Premium</v>
      </c>
    </row>
    <row r="1434" spans="1:14">
      <c r="A1434" t="s">
        <v>1445</v>
      </c>
      <c r="B1434" t="s">
        <v>20020</v>
      </c>
      <c r="C1434" t="s">
        <v>20073</v>
      </c>
      <c r="D1434">
        <v>70</v>
      </c>
      <c r="E1434" t="s">
        <v>20121</v>
      </c>
      <c r="F1434" t="s">
        <v>20124</v>
      </c>
      <c r="G1434">
        <v>5.93</v>
      </c>
      <c r="H1434" t="s">
        <v>20133</v>
      </c>
      <c r="I1434">
        <v>17.75</v>
      </c>
      <c r="J1434">
        <v>2.87</v>
      </c>
      <c r="K1434">
        <v>50.97</v>
      </c>
      <c r="L1434" t="s">
        <v>20135</v>
      </c>
      <c r="M1434">
        <v>7</v>
      </c>
      <c r="N1434" s="2" t="str">
        <f t="shared" si="22"/>
        <v>Free</v>
      </c>
    </row>
    <row r="1435" spans="1:14">
      <c r="A1435" t="s">
        <v>1446</v>
      </c>
      <c r="B1435" t="s">
        <v>20027</v>
      </c>
      <c r="C1435" t="s">
        <v>20110</v>
      </c>
      <c r="D1435">
        <v>60</v>
      </c>
      <c r="E1435" t="s">
        <v>20120</v>
      </c>
      <c r="F1435" t="s">
        <v>20126</v>
      </c>
      <c r="G1435">
        <v>7.48</v>
      </c>
      <c r="H1435" t="s">
        <v>20132</v>
      </c>
      <c r="I1435">
        <v>18.57</v>
      </c>
      <c r="J1435">
        <v>1.63</v>
      </c>
      <c r="K1435">
        <v>30.36</v>
      </c>
      <c r="L1435" t="s">
        <v>20136</v>
      </c>
      <c r="M1435">
        <v>8</v>
      </c>
      <c r="N1435" s="2" t="str">
        <f t="shared" si="22"/>
        <v>Premium</v>
      </c>
    </row>
    <row r="1436" spans="1:14">
      <c r="A1436" t="s">
        <v>1447</v>
      </c>
      <c r="B1436" t="s">
        <v>20015</v>
      </c>
      <c r="C1436" t="s">
        <v>20068</v>
      </c>
      <c r="D1436">
        <v>71</v>
      </c>
      <c r="E1436" t="s">
        <v>20120</v>
      </c>
      <c r="F1436" t="s">
        <v>20124</v>
      </c>
      <c r="G1436">
        <v>21.33</v>
      </c>
      <c r="H1436" t="s">
        <v>20129</v>
      </c>
      <c r="I1436">
        <v>24.03</v>
      </c>
      <c r="J1436">
        <v>1.7</v>
      </c>
      <c r="K1436">
        <v>40.86</v>
      </c>
      <c r="L1436" t="s">
        <v>20136</v>
      </c>
      <c r="M1436">
        <v>10</v>
      </c>
      <c r="N1436" s="2" t="str">
        <f t="shared" si="22"/>
        <v>Free</v>
      </c>
    </row>
    <row r="1437" spans="1:14">
      <c r="A1437" t="s">
        <v>1448</v>
      </c>
      <c r="B1437" t="s">
        <v>20024</v>
      </c>
      <c r="C1437" t="s">
        <v>20109</v>
      </c>
      <c r="D1437">
        <v>19</v>
      </c>
      <c r="E1437" t="s">
        <v>20120</v>
      </c>
      <c r="F1437" t="s">
        <v>20123</v>
      </c>
      <c r="G1437">
        <v>8.85</v>
      </c>
      <c r="H1437" t="s">
        <v>20133</v>
      </c>
      <c r="I1437">
        <v>14.58</v>
      </c>
      <c r="J1437">
        <v>4.25</v>
      </c>
      <c r="K1437">
        <v>61.93</v>
      </c>
      <c r="L1437" t="s">
        <v>20136</v>
      </c>
      <c r="M1437">
        <v>10</v>
      </c>
      <c r="N1437" s="2" t="str">
        <f t="shared" si="22"/>
        <v>Free</v>
      </c>
    </row>
    <row r="1438" spans="1:14">
      <c r="A1438" t="s">
        <v>1449</v>
      </c>
      <c r="B1438" t="s">
        <v>20026</v>
      </c>
      <c r="C1438" t="s">
        <v>20071</v>
      </c>
      <c r="D1438">
        <v>73</v>
      </c>
      <c r="E1438" t="s">
        <v>20120</v>
      </c>
      <c r="F1438" t="s">
        <v>20123</v>
      </c>
      <c r="G1438">
        <v>2.76</v>
      </c>
      <c r="I1438">
        <v>14.36</v>
      </c>
      <c r="J1438">
        <v>2.42</v>
      </c>
      <c r="K1438">
        <v>34.81</v>
      </c>
      <c r="L1438" t="s">
        <v>20135</v>
      </c>
      <c r="M1438">
        <v>4</v>
      </c>
      <c r="N1438" s="2" t="str">
        <f t="shared" si="22"/>
        <v>Premium</v>
      </c>
    </row>
    <row r="1439" spans="1:14">
      <c r="A1439" t="s">
        <v>1450</v>
      </c>
      <c r="B1439" t="s">
        <v>20017</v>
      </c>
      <c r="C1439" t="s">
        <v>20098</v>
      </c>
      <c r="D1439">
        <v>29</v>
      </c>
      <c r="E1439" t="s">
        <v>20120</v>
      </c>
      <c r="F1439" t="s">
        <v>20123</v>
      </c>
      <c r="G1439">
        <v>1.64</v>
      </c>
      <c r="H1439" t="s">
        <v>20133</v>
      </c>
      <c r="I1439">
        <v>18.190000000000001</v>
      </c>
      <c r="J1439">
        <v>1.73</v>
      </c>
      <c r="K1439">
        <v>31.51</v>
      </c>
      <c r="L1439" t="s">
        <v>20136</v>
      </c>
      <c r="M1439">
        <v>5</v>
      </c>
      <c r="N1439" s="2" t="str">
        <f t="shared" si="22"/>
        <v>Free</v>
      </c>
    </row>
    <row r="1440" spans="1:14">
      <c r="A1440" t="s">
        <v>1451</v>
      </c>
      <c r="B1440" t="s">
        <v>20014</v>
      </c>
      <c r="C1440" t="s">
        <v>20094</v>
      </c>
      <c r="D1440">
        <v>72</v>
      </c>
      <c r="E1440" t="s">
        <v>20121</v>
      </c>
      <c r="F1440" t="s">
        <v>20123</v>
      </c>
      <c r="G1440">
        <v>0.44</v>
      </c>
      <c r="I1440">
        <v>17.39</v>
      </c>
      <c r="J1440">
        <v>3.94</v>
      </c>
      <c r="K1440">
        <v>68.53</v>
      </c>
      <c r="L1440" t="s">
        <v>20135</v>
      </c>
      <c r="M1440">
        <v>10</v>
      </c>
      <c r="N1440" s="2" t="str">
        <f t="shared" si="22"/>
        <v>Free</v>
      </c>
    </row>
    <row r="1441" spans="1:14">
      <c r="A1441" t="s">
        <v>1452</v>
      </c>
      <c r="B1441" t="s">
        <v>20025</v>
      </c>
      <c r="C1441" t="s">
        <v>20077</v>
      </c>
      <c r="D1441">
        <v>46</v>
      </c>
      <c r="E1441" t="s">
        <v>20121</v>
      </c>
      <c r="F1441" t="s">
        <v>20123</v>
      </c>
      <c r="G1441">
        <v>1.69</v>
      </c>
      <c r="H1441" t="s">
        <v>20134</v>
      </c>
      <c r="I1441">
        <v>4.2300000000000004</v>
      </c>
      <c r="J1441">
        <v>2.81</v>
      </c>
      <c r="K1441">
        <v>11.88</v>
      </c>
      <c r="L1441" t="s">
        <v>20136</v>
      </c>
      <c r="M1441">
        <v>2</v>
      </c>
      <c r="N1441" s="2" t="str">
        <f t="shared" si="22"/>
        <v>Premium</v>
      </c>
    </row>
    <row r="1442" spans="1:14">
      <c r="A1442" t="s">
        <v>1453</v>
      </c>
      <c r="B1442" t="s">
        <v>20015</v>
      </c>
      <c r="C1442" t="s">
        <v>20030</v>
      </c>
      <c r="D1442">
        <v>67</v>
      </c>
      <c r="E1442" t="s">
        <v>20121</v>
      </c>
      <c r="F1442" t="s">
        <v>20123</v>
      </c>
      <c r="G1442">
        <v>3.48</v>
      </c>
      <c r="H1442" t="s">
        <v>20132</v>
      </c>
      <c r="I1442">
        <v>15.3</v>
      </c>
      <c r="J1442">
        <v>2.2799999999999998</v>
      </c>
      <c r="K1442">
        <v>34.869999999999997</v>
      </c>
      <c r="L1442" t="s">
        <v>20135</v>
      </c>
      <c r="M1442">
        <v>4</v>
      </c>
      <c r="N1442" s="2" t="str">
        <f t="shared" si="22"/>
        <v>Free</v>
      </c>
    </row>
    <row r="1443" spans="1:14">
      <c r="A1443" t="s">
        <v>1454</v>
      </c>
      <c r="B1443" t="s">
        <v>20018</v>
      </c>
      <c r="C1443" t="s">
        <v>20049</v>
      </c>
      <c r="D1443">
        <v>29</v>
      </c>
      <c r="E1443" t="s">
        <v>20121</v>
      </c>
      <c r="F1443" t="s">
        <v>20124</v>
      </c>
      <c r="G1443">
        <v>12.4</v>
      </c>
      <c r="H1443" t="s">
        <v>20128</v>
      </c>
      <c r="I1443">
        <v>21.07</v>
      </c>
      <c r="J1443">
        <v>0.39</v>
      </c>
      <c r="K1443">
        <v>8.14</v>
      </c>
      <c r="L1443" t="s">
        <v>20136</v>
      </c>
      <c r="M1443">
        <v>1</v>
      </c>
      <c r="N1443" s="2" t="str">
        <f t="shared" si="22"/>
        <v>Free</v>
      </c>
    </row>
    <row r="1444" spans="1:14">
      <c r="A1444" t="s">
        <v>1455</v>
      </c>
      <c r="B1444" t="s">
        <v>20025</v>
      </c>
      <c r="C1444" t="s">
        <v>20077</v>
      </c>
      <c r="D1444">
        <v>20</v>
      </c>
      <c r="E1444" t="s">
        <v>20120</v>
      </c>
      <c r="F1444" t="s">
        <v>20124</v>
      </c>
      <c r="G1444">
        <v>5.64</v>
      </c>
      <c r="H1444" t="s">
        <v>20130</v>
      </c>
      <c r="I1444">
        <v>9.58</v>
      </c>
      <c r="J1444">
        <v>2.85</v>
      </c>
      <c r="K1444">
        <v>27.26</v>
      </c>
      <c r="L1444" t="s">
        <v>20136</v>
      </c>
      <c r="M1444">
        <v>9</v>
      </c>
      <c r="N1444" s="2" t="str">
        <f t="shared" si="22"/>
        <v>Free</v>
      </c>
    </row>
    <row r="1445" spans="1:14">
      <c r="A1445" t="s">
        <v>1456</v>
      </c>
      <c r="B1445" t="s">
        <v>20022</v>
      </c>
      <c r="C1445" t="s">
        <v>20082</v>
      </c>
      <c r="D1445">
        <v>58</v>
      </c>
      <c r="E1445" t="s">
        <v>20121</v>
      </c>
      <c r="F1445" t="s">
        <v>20124</v>
      </c>
      <c r="G1445">
        <v>13.31</v>
      </c>
      <c r="H1445" t="s">
        <v>20130</v>
      </c>
      <c r="I1445">
        <v>23</v>
      </c>
      <c r="J1445">
        <v>4.76</v>
      </c>
      <c r="K1445">
        <v>109.42</v>
      </c>
      <c r="L1445" t="s">
        <v>20136</v>
      </c>
      <c r="M1445">
        <v>3</v>
      </c>
      <c r="N1445" s="2" t="str">
        <f t="shared" si="22"/>
        <v>Free</v>
      </c>
    </row>
    <row r="1446" spans="1:14">
      <c r="A1446" t="s">
        <v>1457</v>
      </c>
      <c r="B1446" t="s">
        <v>20015</v>
      </c>
      <c r="C1446" t="s">
        <v>20066</v>
      </c>
      <c r="D1446">
        <v>45</v>
      </c>
      <c r="E1446" t="s">
        <v>20121</v>
      </c>
      <c r="F1446" t="s">
        <v>20127</v>
      </c>
      <c r="G1446">
        <v>1.37</v>
      </c>
      <c r="H1446" t="s">
        <v>20128</v>
      </c>
      <c r="I1446">
        <v>9.98</v>
      </c>
      <c r="J1446">
        <v>1.43</v>
      </c>
      <c r="K1446">
        <v>14.32</v>
      </c>
      <c r="L1446" t="s">
        <v>20135</v>
      </c>
      <c r="M1446">
        <v>6</v>
      </c>
      <c r="N1446" s="2" t="str">
        <f t="shared" si="22"/>
        <v>Premium</v>
      </c>
    </row>
    <row r="1447" spans="1:14">
      <c r="A1447" t="s">
        <v>1458</v>
      </c>
      <c r="B1447" t="s">
        <v>20019</v>
      </c>
      <c r="C1447" t="s">
        <v>20078</v>
      </c>
      <c r="D1447">
        <v>45</v>
      </c>
      <c r="E1447" t="s">
        <v>20121</v>
      </c>
      <c r="F1447" t="s">
        <v>20124</v>
      </c>
      <c r="G1447">
        <v>2.08</v>
      </c>
      <c r="H1447" t="s">
        <v>20130</v>
      </c>
      <c r="I1447">
        <v>18.91</v>
      </c>
      <c r="J1447">
        <v>0.91</v>
      </c>
      <c r="K1447">
        <v>17.23</v>
      </c>
      <c r="L1447" t="s">
        <v>20136</v>
      </c>
      <c r="M1447">
        <v>10</v>
      </c>
      <c r="N1447" s="2" t="str">
        <f t="shared" si="22"/>
        <v>Free</v>
      </c>
    </row>
    <row r="1448" spans="1:14">
      <c r="A1448" t="s">
        <v>1459</v>
      </c>
      <c r="B1448" t="s">
        <v>20015</v>
      </c>
      <c r="C1448" t="s">
        <v>20030</v>
      </c>
      <c r="D1448">
        <v>54</v>
      </c>
      <c r="E1448" t="s">
        <v>20120</v>
      </c>
      <c r="F1448" t="s">
        <v>20123</v>
      </c>
      <c r="G1448">
        <v>1.62</v>
      </c>
      <c r="H1448" t="s">
        <v>20130</v>
      </c>
      <c r="I1448">
        <v>8.11</v>
      </c>
      <c r="J1448">
        <v>2.86</v>
      </c>
      <c r="K1448">
        <v>23.18</v>
      </c>
      <c r="L1448" t="s">
        <v>20135</v>
      </c>
      <c r="M1448">
        <v>7</v>
      </c>
      <c r="N1448" s="2" t="str">
        <f t="shared" si="22"/>
        <v>Free</v>
      </c>
    </row>
    <row r="1449" spans="1:14">
      <c r="A1449" t="s">
        <v>1460</v>
      </c>
      <c r="B1449" t="s">
        <v>20023</v>
      </c>
      <c r="C1449" t="s">
        <v>20043</v>
      </c>
      <c r="D1449">
        <v>71</v>
      </c>
      <c r="E1449" t="s">
        <v>20120</v>
      </c>
      <c r="F1449" t="s">
        <v>20123</v>
      </c>
      <c r="G1449">
        <v>2.4</v>
      </c>
      <c r="H1449" t="s">
        <v>20129</v>
      </c>
      <c r="I1449">
        <v>4.16</v>
      </c>
      <c r="J1449">
        <v>1.54</v>
      </c>
      <c r="K1449">
        <v>6.41</v>
      </c>
      <c r="L1449" t="s">
        <v>20135</v>
      </c>
      <c r="M1449">
        <v>10</v>
      </c>
      <c r="N1449" s="2" t="str">
        <f t="shared" si="22"/>
        <v>Free</v>
      </c>
    </row>
    <row r="1450" spans="1:14">
      <c r="A1450" t="s">
        <v>1461</v>
      </c>
      <c r="B1450" t="s">
        <v>20016</v>
      </c>
      <c r="C1450" t="s">
        <v>20119</v>
      </c>
      <c r="D1450">
        <v>32</v>
      </c>
      <c r="E1450" t="s">
        <v>20121</v>
      </c>
      <c r="F1450" t="s">
        <v>20126</v>
      </c>
      <c r="G1450">
        <v>5.48</v>
      </c>
      <c r="H1450" t="s">
        <v>20133</v>
      </c>
      <c r="I1450">
        <v>10.050000000000001</v>
      </c>
      <c r="J1450">
        <v>0.95</v>
      </c>
      <c r="K1450">
        <v>9.56</v>
      </c>
      <c r="L1450" t="s">
        <v>20135</v>
      </c>
      <c r="M1450">
        <v>4</v>
      </c>
      <c r="N1450" s="2" t="str">
        <f t="shared" si="22"/>
        <v>Free</v>
      </c>
    </row>
    <row r="1451" spans="1:14">
      <c r="A1451" t="s">
        <v>1462</v>
      </c>
      <c r="B1451" t="s">
        <v>20026</v>
      </c>
      <c r="C1451" t="s">
        <v>20071</v>
      </c>
      <c r="D1451">
        <v>40</v>
      </c>
      <c r="E1451" t="s">
        <v>20121</v>
      </c>
      <c r="F1451" t="s">
        <v>20126</v>
      </c>
      <c r="G1451">
        <v>2.67</v>
      </c>
      <c r="H1451" t="s">
        <v>20131</v>
      </c>
      <c r="I1451">
        <v>17.97</v>
      </c>
      <c r="J1451">
        <v>2</v>
      </c>
      <c r="K1451">
        <v>35.97</v>
      </c>
      <c r="L1451" t="s">
        <v>20135</v>
      </c>
      <c r="M1451">
        <v>4</v>
      </c>
      <c r="N1451" s="2" t="str">
        <f t="shared" si="22"/>
        <v>Free</v>
      </c>
    </row>
    <row r="1452" spans="1:14">
      <c r="A1452" t="s">
        <v>1463</v>
      </c>
      <c r="B1452" t="s">
        <v>20027</v>
      </c>
      <c r="C1452" t="s">
        <v>20085</v>
      </c>
      <c r="D1452">
        <v>68</v>
      </c>
      <c r="E1452" t="s">
        <v>20120</v>
      </c>
      <c r="F1452" t="s">
        <v>20125</v>
      </c>
      <c r="G1452">
        <v>33.42</v>
      </c>
      <c r="H1452" t="s">
        <v>20128</v>
      </c>
      <c r="I1452">
        <v>26.47</v>
      </c>
      <c r="J1452">
        <v>1.31</v>
      </c>
      <c r="K1452">
        <v>34.619999999999997</v>
      </c>
      <c r="L1452" t="s">
        <v>20135</v>
      </c>
      <c r="M1452">
        <v>10</v>
      </c>
      <c r="N1452" s="2" t="str">
        <f t="shared" si="22"/>
        <v>Free</v>
      </c>
    </row>
    <row r="1453" spans="1:14">
      <c r="A1453" t="s">
        <v>1464</v>
      </c>
      <c r="B1453" t="s">
        <v>20024</v>
      </c>
      <c r="C1453" t="s">
        <v>20050</v>
      </c>
      <c r="D1453">
        <v>56</v>
      </c>
      <c r="E1453" t="s">
        <v>20121</v>
      </c>
      <c r="F1453" t="s">
        <v>20123</v>
      </c>
      <c r="G1453">
        <v>1.82</v>
      </c>
      <c r="H1453" t="s">
        <v>20129</v>
      </c>
      <c r="I1453">
        <v>18.809999999999999</v>
      </c>
      <c r="J1453">
        <v>4.25</v>
      </c>
      <c r="K1453">
        <v>79.92</v>
      </c>
      <c r="L1453" t="s">
        <v>20135</v>
      </c>
      <c r="M1453">
        <v>1</v>
      </c>
      <c r="N1453" s="2" t="str">
        <f t="shared" si="22"/>
        <v>Free</v>
      </c>
    </row>
    <row r="1454" spans="1:14">
      <c r="A1454" t="s">
        <v>1465</v>
      </c>
      <c r="B1454" t="s">
        <v>20015</v>
      </c>
      <c r="C1454" t="s">
        <v>20065</v>
      </c>
      <c r="D1454">
        <v>28</v>
      </c>
      <c r="E1454" t="s">
        <v>20121</v>
      </c>
      <c r="F1454" t="s">
        <v>20123</v>
      </c>
      <c r="G1454">
        <v>15.33</v>
      </c>
      <c r="H1454" t="s">
        <v>20132</v>
      </c>
      <c r="I1454">
        <v>13.61</v>
      </c>
      <c r="J1454">
        <v>1.23</v>
      </c>
      <c r="K1454">
        <v>16.760000000000002</v>
      </c>
      <c r="L1454" t="s">
        <v>20135</v>
      </c>
      <c r="M1454">
        <v>8</v>
      </c>
      <c r="N1454" s="2" t="str">
        <f t="shared" si="22"/>
        <v>Premium</v>
      </c>
    </row>
    <row r="1455" spans="1:14">
      <c r="A1455" t="s">
        <v>1466</v>
      </c>
      <c r="B1455" t="s">
        <v>20017</v>
      </c>
      <c r="C1455" t="s">
        <v>20106</v>
      </c>
      <c r="D1455">
        <v>40</v>
      </c>
      <c r="E1455" t="s">
        <v>20121</v>
      </c>
      <c r="F1455" t="s">
        <v>20126</v>
      </c>
      <c r="G1455">
        <v>1.33</v>
      </c>
      <c r="H1455" t="s">
        <v>20131</v>
      </c>
      <c r="I1455">
        <v>11.11</v>
      </c>
      <c r="J1455">
        <v>0.91</v>
      </c>
      <c r="K1455">
        <v>10.07</v>
      </c>
      <c r="L1455" t="s">
        <v>20135</v>
      </c>
      <c r="M1455">
        <v>9</v>
      </c>
      <c r="N1455" s="2" t="str">
        <f t="shared" si="22"/>
        <v>Free</v>
      </c>
    </row>
    <row r="1456" spans="1:14">
      <c r="A1456" t="s">
        <v>1467</v>
      </c>
      <c r="B1456" t="s">
        <v>20013</v>
      </c>
      <c r="C1456" t="s">
        <v>20107</v>
      </c>
      <c r="D1456">
        <v>53</v>
      </c>
      <c r="E1456" t="s">
        <v>20121</v>
      </c>
      <c r="F1456" t="s">
        <v>20124</v>
      </c>
      <c r="G1456">
        <v>2.39</v>
      </c>
      <c r="H1456" t="s">
        <v>20129</v>
      </c>
      <c r="I1456">
        <v>9.4</v>
      </c>
      <c r="J1456">
        <v>4.43</v>
      </c>
      <c r="K1456">
        <v>41.63</v>
      </c>
      <c r="L1456" t="s">
        <v>20135</v>
      </c>
      <c r="M1456">
        <v>4</v>
      </c>
      <c r="N1456" s="2" t="str">
        <f t="shared" si="22"/>
        <v>Free</v>
      </c>
    </row>
    <row r="1457" spans="1:14">
      <c r="A1457" t="s">
        <v>1468</v>
      </c>
      <c r="B1457" t="s">
        <v>20015</v>
      </c>
      <c r="C1457" t="s">
        <v>20068</v>
      </c>
      <c r="D1457">
        <v>24</v>
      </c>
      <c r="E1457" t="s">
        <v>20121</v>
      </c>
      <c r="F1457" t="s">
        <v>20123</v>
      </c>
      <c r="G1457">
        <v>0.81</v>
      </c>
      <c r="H1457" t="s">
        <v>20133</v>
      </c>
      <c r="I1457">
        <v>15.13</v>
      </c>
      <c r="J1457">
        <v>2.8</v>
      </c>
      <c r="K1457">
        <v>42.41</v>
      </c>
      <c r="L1457" t="s">
        <v>20136</v>
      </c>
      <c r="M1457">
        <v>3</v>
      </c>
      <c r="N1457" s="2" t="str">
        <f t="shared" si="22"/>
        <v>Free</v>
      </c>
    </row>
    <row r="1458" spans="1:14">
      <c r="A1458" t="s">
        <v>1469</v>
      </c>
      <c r="B1458" t="s">
        <v>20026</v>
      </c>
      <c r="C1458" t="s">
        <v>20115</v>
      </c>
      <c r="D1458">
        <v>64</v>
      </c>
      <c r="E1458" t="s">
        <v>20122</v>
      </c>
      <c r="F1458" t="s">
        <v>20124</v>
      </c>
      <c r="G1458">
        <v>6.49</v>
      </c>
      <c r="H1458" t="s">
        <v>20131</v>
      </c>
      <c r="I1458">
        <v>17.64</v>
      </c>
      <c r="J1458">
        <v>2.99</v>
      </c>
      <c r="K1458">
        <v>52.8</v>
      </c>
      <c r="L1458" t="s">
        <v>20135</v>
      </c>
      <c r="M1458">
        <v>2</v>
      </c>
      <c r="N1458" s="2" t="str">
        <f t="shared" si="22"/>
        <v>Free</v>
      </c>
    </row>
    <row r="1459" spans="1:14">
      <c r="A1459" t="s">
        <v>1470</v>
      </c>
      <c r="B1459" t="s">
        <v>20014</v>
      </c>
      <c r="C1459" t="s">
        <v>20097</v>
      </c>
      <c r="D1459">
        <v>49</v>
      </c>
      <c r="E1459" t="s">
        <v>20120</v>
      </c>
      <c r="F1459" t="s">
        <v>20123</v>
      </c>
      <c r="G1459">
        <v>5.85</v>
      </c>
      <c r="I1459">
        <v>15.65</v>
      </c>
      <c r="J1459">
        <v>4.92</v>
      </c>
      <c r="K1459">
        <v>76.989999999999995</v>
      </c>
      <c r="L1459" t="s">
        <v>20136</v>
      </c>
      <c r="M1459">
        <v>9</v>
      </c>
      <c r="N1459" s="2" t="str">
        <f t="shared" si="22"/>
        <v>Premium</v>
      </c>
    </row>
    <row r="1460" spans="1:14">
      <c r="A1460" t="s">
        <v>1471</v>
      </c>
      <c r="B1460" t="s">
        <v>20025</v>
      </c>
      <c r="C1460" t="s">
        <v>20055</v>
      </c>
      <c r="D1460">
        <v>70</v>
      </c>
      <c r="E1460" t="s">
        <v>20121</v>
      </c>
      <c r="F1460" t="s">
        <v>20123</v>
      </c>
      <c r="G1460">
        <v>7.31</v>
      </c>
      <c r="H1460" t="s">
        <v>20129</v>
      </c>
      <c r="I1460">
        <v>29.5</v>
      </c>
      <c r="J1460">
        <v>2.14</v>
      </c>
      <c r="K1460">
        <v>63.1</v>
      </c>
      <c r="L1460" t="s">
        <v>20135</v>
      </c>
      <c r="M1460">
        <v>5</v>
      </c>
      <c r="N1460" s="2" t="str">
        <f t="shared" si="22"/>
        <v>Premium</v>
      </c>
    </row>
    <row r="1461" spans="1:14">
      <c r="A1461" t="s">
        <v>1472</v>
      </c>
      <c r="B1461" t="s">
        <v>20013</v>
      </c>
      <c r="C1461" t="s">
        <v>20032</v>
      </c>
      <c r="D1461">
        <v>42</v>
      </c>
      <c r="E1461" t="s">
        <v>20120</v>
      </c>
      <c r="F1461" t="s">
        <v>20123</v>
      </c>
      <c r="G1461">
        <v>0.55000000000000004</v>
      </c>
      <c r="H1461" t="s">
        <v>20132</v>
      </c>
      <c r="I1461">
        <v>11.02</v>
      </c>
      <c r="J1461">
        <v>5.48</v>
      </c>
      <c r="K1461">
        <v>60.43</v>
      </c>
      <c r="L1461" t="s">
        <v>20135</v>
      </c>
      <c r="M1461">
        <v>5</v>
      </c>
      <c r="N1461" s="2" t="str">
        <f t="shared" si="22"/>
        <v>Premium</v>
      </c>
    </row>
    <row r="1462" spans="1:14">
      <c r="A1462" t="s">
        <v>1473</v>
      </c>
      <c r="B1462" t="s">
        <v>20019</v>
      </c>
      <c r="C1462" t="s">
        <v>20072</v>
      </c>
      <c r="D1462">
        <v>36</v>
      </c>
      <c r="E1462" t="s">
        <v>20120</v>
      </c>
      <c r="F1462" t="s">
        <v>20126</v>
      </c>
      <c r="G1462">
        <v>1.92</v>
      </c>
      <c r="H1462" t="s">
        <v>20129</v>
      </c>
      <c r="I1462">
        <v>19.7</v>
      </c>
      <c r="J1462">
        <v>0.94</v>
      </c>
      <c r="K1462">
        <v>18.5</v>
      </c>
      <c r="L1462" t="s">
        <v>20136</v>
      </c>
      <c r="M1462">
        <v>3</v>
      </c>
      <c r="N1462" s="2" t="str">
        <f t="shared" si="22"/>
        <v>Premium</v>
      </c>
    </row>
    <row r="1463" spans="1:14">
      <c r="A1463" t="s">
        <v>1474</v>
      </c>
      <c r="B1463" t="s">
        <v>20022</v>
      </c>
      <c r="C1463" t="s">
        <v>20082</v>
      </c>
      <c r="D1463">
        <v>64</v>
      </c>
      <c r="E1463" t="s">
        <v>20121</v>
      </c>
      <c r="F1463" t="s">
        <v>20125</v>
      </c>
      <c r="G1463">
        <v>8.41</v>
      </c>
      <c r="H1463" t="s">
        <v>20130</v>
      </c>
      <c r="I1463">
        <v>20.75</v>
      </c>
      <c r="J1463">
        <v>3.81</v>
      </c>
      <c r="K1463">
        <v>79.09</v>
      </c>
      <c r="L1463" t="s">
        <v>20135</v>
      </c>
      <c r="M1463">
        <v>7</v>
      </c>
      <c r="N1463" s="2" t="str">
        <f t="shared" si="22"/>
        <v>Free</v>
      </c>
    </row>
    <row r="1464" spans="1:14">
      <c r="A1464" t="s">
        <v>1475</v>
      </c>
      <c r="B1464" t="s">
        <v>20024</v>
      </c>
      <c r="C1464" t="s">
        <v>20093</v>
      </c>
      <c r="D1464">
        <v>63</v>
      </c>
      <c r="E1464" t="s">
        <v>20120</v>
      </c>
      <c r="F1464" t="s">
        <v>20124</v>
      </c>
      <c r="G1464">
        <v>0.22</v>
      </c>
      <c r="I1464">
        <v>19.809999999999999</v>
      </c>
      <c r="J1464">
        <v>3.12</v>
      </c>
      <c r="K1464">
        <v>61.89</v>
      </c>
      <c r="L1464" t="s">
        <v>20135</v>
      </c>
      <c r="M1464">
        <v>2</v>
      </c>
      <c r="N1464" s="2" t="str">
        <f t="shared" si="22"/>
        <v>Premium</v>
      </c>
    </row>
    <row r="1465" spans="1:14">
      <c r="A1465" t="s">
        <v>1476</v>
      </c>
      <c r="B1465" t="s">
        <v>20023</v>
      </c>
      <c r="C1465" t="s">
        <v>20048</v>
      </c>
      <c r="D1465">
        <v>69</v>
      </c>
      <c r="E1465" t="s">
        <v>20120</v>
      </c>
      <c r="F1465" t="s">
        <v>20127</v>
      </c>
      <c r="G1465">
        <v>3.56</v>
      </c>
      <c r="H1465" t="s">
        <v>20128</v>
      </c>
      <c r="I1465">
        <v>11.64</v>
      </c>
      <c r="J1465">
        <v>0.61</v>
      </c>
      <c r="K1465">
        <v>7.12</v>
      </c>
      <c r="L1465" t="s">
        <v>20135</v>
      </c>
      <c r="M1465">
        <v>3</v>
      </c>
      <c r="N1465" s="2" t="str">
        <f t="shared" si="22"/>
        <v>Premium</v>
      </c>
    </row>
    <row r="1466" spans="1:14">
      <c r="A1466" t="s">
        <v>1477</v>
      </c>
      <c r="B1466" t="s">
        <v>20021</v>
      </c>
      <c r="C1466" t="s">
        <v>20045</v>
      </c>
      <c r="D1466">
        <v>23</v>
      </c>
      <c r="E1466" t="s">
        <v>20121</v>
      </c>
      <c r="F1466" t="s">
        <v>20124</v>
      </c>
      <c r="G1466">
        <v>2.3199999999999998</v>
      </c>
      <c r="H1466" t="s">
        <v>20129</v>
      </c>
      <c r="I1466">
        <v>20.329999999999998</v>
      </c>
      <c r="J1466">
        <v>1.95</v>
      </c>
      <c r="K1466">
        <v>39.58</v>
      </c>
      <c r="L1466" t="s">
        <v>20136</v>
      </c>
      <c r="M1466">
        <v>3</v>
      </c>
      <c r="N1466" s="2" t="str">
        <f t="shared" si="22"/>
        <v>Free</v>
      </c>
    </row>
    <row r="1467" spans="1:14">
      <c r="A1467" t="s">
        <v>1478</v>
      </c>
      <c r="B1467" t="s">
        <v>20019</v>
      </c>
      <c r="C1467" t="s">
        <v>20041</v>
      </c>
      <c r="D1467">
        <v>23</v>
      </c>
      <c r="E1467" t="s">
        <v>20120</v>
      </c>
      <c r="F1467" t="s">
        <v>20123</v>
      </c>
      <c r="G1467">
        <v>0.28000000000000003</v>
      </c>
      <c r="I1467">
        <v>12.48</v>
      </c>
      <c r="J1467">
        <v>0.74</v>
      </c>
      <c r="K1467">
        <v>9.24</v>
      </c>
      <c r="L1467" t="s">
        <v>20135</v>
      </c>
      <c r="M1467">
        <v>7</v>
      </c>
      <c r="N1467" s="2" t="str">
        <f t="shared" si="22"/>
        <v>Free</v>
      </c>
    </row>
    <row r="1468" spans="1:14">
      <c r="A1468" t="s">
        <v>1479</v>
      </c>
      <c r="B1468" t="s">
        <v>20026</v>
      </c>
      <c r="C1468" t="s">
        <v>20099</v>
      </c>
      <c r="D1468">
        <v>28</v>
      </c>
      <c r="E1468" t="s">
        <v>20120</v>
      </c>
      <c r="F1468" t="s">
        <v>20124</v>
      </c>
      <c r="G1468">
        <v>10.16</v>
      </c>
      <c r="H1468" t="s">
        <v>20130</v>
      </c>
      <c r="I1468">
        <v>18.38</v>
      </c>
      <c r="J1468">
        <v>2.48</v>
      </c>
      <c r="K1468">
        <v>45.56</v>
      </c>
      <c r="L1468" t="s">
        <v>20135</v>
      </c>
      <c r="M1468">
        <v>9</v>
      </c>
      <c r="N1468" s="2" t="str">
        <f t="shared" si="22"/>
        <v>Free</v>
      </c>
    </row>
    <row r="1469" spans="1:14">
      <c r="A1469" t="s">
        <v>1480</v>
      </c>
      <c r="B1469" t="s">
        <v>20016</v>
      </c>
      <c r="C1469" t="s">
        <v>20119</v>
      </c>
      <c r="D1469">
        <v>60</v>
      </c>
      <c r="E1469" t="s">
        <v>20120</v>
      </c>
      <c r="F1469" t="s">
        <v>20124</v>
      </c>
      <c r="G1469">
        <v>7.92</v>
      </c>
      <c r="H1469" t="s">
        <v>20134</v>
      </c>
      <c r="I1469">
        <v>13.69</v>
      </c>
      <c r="J1469">
        <v>2.62</v>
      </c>
      <c r="K1469">
        <v>35.81</v>
      </c>
      <c r="L1469" t="s">
        <v>20135</v>
      </c>
      <c r="M1469">
        <v>10</v>
      </c>
      <c r="N1469" s="2" t="str">
        <f t="shared" si="22"/>
        <v>Free</v>
      </c>
    </row>
    <row r="1470" spans="1:14">
      <c r="A1470" t="s">
        <v>1481</v>
      </c>
      <c r="B1470" t="s">
        <v>20022</v>
      </c>
      <c r="C1470" t="s">
        <v>20070</v>
      </c>
      <c r="D1470">
        <v>17</v>
      </c>
      <c r="E1470" t="s">
        <v>20121</v>
      </c>
      <c r="F1470" t="s">
        <v>20123</v>
      </c>
      <c r="G1470">
        <v>1.27</v>
      </c>
      <c r="H1470" t="s">
        <v>20131</v>
      </c>
      <c r="I1470">
        <v>17.239999999999998</v>
      </c>
      <c r="J1470">
        <v>7.48</v>
      </c>
      <c r="K1470">
        <v>128.94</v>
      </c>
      <c r="L1470" t="s">
        <v>20135</v>
      </c>
      <c r="M1470">
        <v>3</v>
      </c>
      <c r="N1470" s="2" t="str">
        <f t="shared" si="22"/>
        <v>Free</v>
      </c>
    </row>
    <row r="1471" spans="1:14">
      <c r="A1471" t="s">
        <v>1482</v>
      </c>
      <c r="B1471" t="s">
        <v>20027</v>
      </c>
      <c r="C1471" t="s">
        <v>20110</v>
      </c>
      <c r="D1471">
        <v>42</v>
      </c>
      <c r="E1471" t="s">
        <v>20121</v>
      </c>
      <c r="F1471" t="s">
        <v>20123</v>
      </c>
      <c r="G1471">
        <v>0.56000000000000005</v>
      </c>
      <c r="H1471" t="s">
        <v>20134</v>
      </c>
      <c r="I1471">
        <v>6.16</v>
      </c>
      <c r="J1471">
        <v>0.95</v>
      </c>
      <c r="K1471">
        <v>5.85</v>
      </c>
      <c r="L1471" t="s">
        <v>20135</v>
      </c>
      <c r="M1471">
        <v>4</v>
      </c>
      <c r="N1471" s="2" t="str">
        <f t="shared" si="22"/>
        <v>Premium</v>
      </c>
    </row>
    <row r="1472" spans="1:14">
      <c r="A1472" t="s">
        <v>1483</v>
      </c>
      <c r="B1472" t="s">
        <v>20026</v>
      </c>
      <c r="C1472" t="s">
        <v>20054</v>
      </c>
      <c r="D1472">
        <v>23</v>
      </c>
      <c r="E1472" t="s">
        <v>20120</v>
      </c>
      <c r="F1472" t="s">
        <v>20123</v>
      </c>
      <c r="G1472">
        <v>3.82</v>
      </c>
      <c r="H1472" t="s">
        <v>20133</v>
      </c>
      <c r="I1472">
        <v>9.92</v>
      </c>
      <c r="J1472">
        <v>2.84</v>
      </c>
      <c r="K1472">
        <v>28.22</v>
      </c>
      <c r="L1472" t="s">
        <v>20136</v>
      </c>
      <c r="M1472">
        <v>4</v>
      </c>
      <c r="N1472" s="2" t="str">
        <f t="shared" si="22"/>
        <v>Free</v>
      </c>
    </row>
    <row r="1473" spans="1:14">
      <c r="A1473" t="s">
        <v>1484</v>
      </c>
      <c r="B1473" t="s">
        <v>20016</v>
      </c>
      <c r="C1473" t="s">
        <v>20064</v>
      </c>
      <c r="D1473">
        <v>63</v>
      </c>
      <c r="E1473" t="s">
        <v>20120</v>
      </c>
      <c r="F1473" t="s">
        <v>20126</v>
      </c>
      <c r="G1473">
        <v>2.06</v>
      </c>
      <c r="H1473" t="s">
        <v>20132</v>
      </c>
      <c r="I1473">
        <v>18.399999999999999</v>
      </c>
      <c r="J1473">
        <v>1.59</v>
      </c>
      <c r="K1473">
        <v>29.26</v>
      </c>
      <c r="L1473" t="s">
        <v>20136</v>
      </c>
      <c r="M1473">
        <v>6</v>
      </c>
      <c r="N1473" s="2" t="str">
        <f t="shared" si="22"/>
        <v>Free</v>
      </c>
    </row>
    <row r="1474" spans="1:14">
      <c r="A1474" t="s">
        <v>1485</v>
      </c>
      <c r="B1474" t="s">
        <v>20017</v>
      </c>
      <c r="C1474" t="s">
        <v>20098</v>
      </c>
      <c r="D1474">
        <v>54</v>
      </c>
      <c r="E1474" t="s">
        <v>20121</v>
      </c>
      <c r="F1474" t="s">
        <v>20124</v>
      </c>
      <c r="G1474">
        <v>3.72</v>
      </c>
      <c r="H1474" t="s">
        <v>20132</v>
      </c>
      <c r="I1474">
        <v>14.19</v>
      </c>
      <c r="J1474">
        <v>0.65</v>
      </c>
      <c r="K1474">
        <v>9.2200000000000006</v>
      </c>
      <c r="L1474" t="s">
        <v>20135</v>
      </c>
      <c r="M1474">
        <v>1</v>
      </c>
      <c r="N1474" s="2" t="str">
        <f t="shared" si="22"/>
        <v>Free</v>
      </c>
    </row>
    <row r="1475" spans="1:14">
      <c r="A1475" t="s">
        <v>1486</v>
      </c>
      <c r="B1475" t="s">
        <v>20020</v>
      </c>
      <c r="C1475" t="s">
        <v>20073</v>
      </c>
      <c r="D1475">
        <v>61</v>
      </c>
      <c r="E1475" t="s">
        <v>20121</v>
      </c>
      <c r="F1475" t="s">
        <v>20123</v>
      </c>
      <c r="G1475">
        <v>0.06</v>
      </c>
      <c r="I1475">
        <v>16.170000000000002</v>
      </c>
      <c r="J1475">
        <v>2.19</v>
      </c>
      <c r="K1475">
        <v>35.369999999999997</v>
      </c>
      <c r="L1475" t="s">
        <v>20135</v>
      </c>
      <c r="M1475">
        <v>9</v>
      </c>
      <c r="N1475" s="2" t="str">
        <f t="shared" ref="N1475:N1538" si="23">IF(K1474 &gt; 50, "Premium", "Free")</f>
        <v>Free</v>
      </c>
    </row>
    <row r="1476" spans="1:14">
      <c r="A1476" t="s">
        <v>1487</v>
      </c>
      <c r="B1476" t="s">
        <v>20019</v>
      </c>
      <c r="C1476" t="s">
        <v>20072</v>
      </c>
      <c r="D1476">
        <v>63</v>
      </c>
      <c r="E1476" t="s">
        <v>20121</v>
      </c>
      <c r="F1476" t="s">
        <v>20124</v>
      </c>
      <c r="G1476">
        <v>0.19</v>
      </c>
      <c r="I1476">
        <v>11.19</v>
      </c>
      <c r="J1476">
        <v>1.3</v>
      </c>
      <c r="K1476">
        <v>14.52</v>
      </c>
      <c r="L1476" t="s">
        <v>20135</v>
      </c>
      <c r="M1476">
        <v>4</v>
      </c>
      <c r="N1476" s="2" t="str">
        <f t="shared" si="23"/>
        <v>Free</v>
      </c>
    </row>
    <row r="1477" spans="1:14">
      <c r="A1477" t="s">
        <v>1488</v>
      </c>
      <c r="B1477" t="s">
        <v>20020</v>
      </c>
      <c r="C1477" t="s">
        <v>20038</v>
      </c>
      <c r="D1477">
        <v>30</v>
      </c>
      <c r="E1477" t="s">
        <v>20120</v>
      </c>
      <c r="F1477" t="s">
        <v>20123</v>
      </c>
      <c r="G1477">
        <v>5.4</v>
      </c>
      <c r="H1477" t="s">
        <v>20134</v>
      </c>
      <c r="I1477">
        <v>17.61</v>
      </c>
      <c r="J1477">
        <v>2.58</v>
      </c>
      <c r="K1477">
        <v>45.51</v>
      </c>
      <c r="L1477" t="s">
        <v>20135</v>
      </c>
      <c r="M1477">
        <v>1</v>
      </c>
      <c r="N1477" s="2" t="str">
        <f t="shared" si="23"/>
        <v>Free</v>
      </c>
    </row>
    <row r="1478" spans="1:14">
      <c r="A1478" t="s">
        <v>1489</v>
      </c>
      <c r="B1478" t="s">
        <v>20019</v>
      </c>
      <c r="C1478" t="s">
        <v>20041</v>
      </c>
      <c r="D1478">
        <v>40</v>
      </c>
      <c r="E1478" t="s">
        <v>20120</v>
      </c>
      <c r="F1478" t="s">
        <v>20123</v>
      </c>
      <c r="G1478">
        <v>4.3899999999999997</v>
      </c>
      <c r="I1478">
        <v>14.42</v>
      </c>
      <c r="J1478">
        <v>1.44</v>
      </c>
      <c r="K1478">
        <v>20.83</v>
      </c>
      <c r="L1478" t="s">
        <v>20135</v>
      </c>
      <c r="M1478">
        <v>3</v>
      </c>
      <c r="N1478" s="2" t="str">
        <f t="shared" si="23"/>
        <v>Free</v>
      </c>
    </row>
    <row r="1479" spans="1:14">
      <c r="A1479" t="s">
        <v>1490</v>
      </c>
      <c r="B1479" t="s">
        <v>20026</v>
      </c>
      <c r="C1479" t="s">
        <v>20071</v>
      </c>
      <c r="D1479">
        <v>64</v>
      </c>
      <c r="E1479" t="s">
        <v>20121</v>
      </c>
      <c r="F1479" t="s">
        <v>20124</v>
      </c>
      <c r="G1479">
        <v>10.48</v>
      </c>
      <c r="H1479" t="s">
        <v>20129</v>
      </c>
      <c r="I1479">
        <v>16.39</v>
      </c>
      <c r="J1479">
        <v>1.31</v>
      </c>
      <c r="K1479">
        <v>21.46</v>
      </c>
      <c r="L1479" t="s">
        <v>20135</v>
      </c>
      <c r="M1479">
        <v>1</v>
      </c>
      <c r="N1479" s="2" t="str">
        <f t="shared" si="23"/>
        <v>Free</v>
      </c>
    </row>
    <row r="1480" spans="1:14">
      <c r="A1480" t="s">
        <v>1491</v>
      </c>
      <c r="B1480" t="s">
        <v>20024</v>
      </c>
      <c r="C1480" t="s">
        <v>20104</v>
      </c>
      <c r="D1480">
        <v>49</v>
      </c>
      <c r="E1480" t="s">
        <v>20120</v>
      </c>
      <c r="F1480" t="s">
        <v>20123</v>
      </c>
      <c r="G1480">
        <v>1.22</v>
      </c>
      <c r="H1480" t="s">
        <v>20128</v>
      </c>
      <c r="I1480">
        <v>7.44</v>
      </c>
      <c r="J1480">
        <v>4.32</v>
      </c>
      <c r="K1480">
        <v>32.17</v>
      </c>
      <c r="L1480" t="s">
        <v>20135</v>
      </c>
      <c r="M1480">
        <v>4</v>
      </c>
      <c r="N1480" s="2" t="str">
        <f t="shared" si="23"/>
        <v>Free</v>
      </c>
    </row>
    <row r="1481" spans="1:14">
      <c r="A1481" t="s">
        <v>1492</v>
      </c>
      <c r="B1481" t="s">
        <v>20017</v>
      </c>
      <c r="C1481" t="s">
        <v>20052</v>
      </c>
      <c r="D1481">
        <v>19</v>
      </c>
      <c r="E1481" t="s">
        <v>20121</v>
      </c>
      <c r="F1481" t="s">
        <v>20124</v>
      </c>
      <c r="G1481">
        <v>7.14</v>
      </c>
      <c r="I1481">
        <v>15.18</v>
      </c>
      <c r="J1481">
        <v>0.57999999999999996</v>
      </c>
      <c r="K1481">
        <v>8.86</v>
      </c>
      <c r="L1481" t="s">
        <v>20136</v>
      </c>
      <c r="M1481">
        <v>7</v>
      </c>
      <c r="N1481" s="2" t="str">
        <f t="shared" si="23"/>
        <v>Free</v>
      </c>
    </row>
    <row r="1482" spans="1:14">
      <c r="A1482" t="s">
        <v>1493</v>
      </c>
      <c r="B1482" t="s">
        <v>20027</v>
      </c>
      <c r="C1482" t="s">
        <v>20084</v>
      </c>
      <c r="D1482">
        <v>24</v>
      </c>
      <c r="E1482" t="s">
        <v>20121</v>
      </c>
      <c r="F1482" t="s">
        <v>20123</v>
      </c>
      <c r="G1482">
        <v>0.45</v>
      </c>
      <c r="I1482">
        <v>13.79</v>
      </c>
      <c r="J1482">
        <v>0.68</v>
      </c>
      <c r="K1482">
        <v>9.41</v>
      </c>
      <c r="L1482" t="s">
        <v>20136</v>
      </c>
      <c r="M1482">
        <v>10</v>
      </c>
      <c r="N1482" s="2" t="str">
        <f t="shared" si="23"/>
        <v>Free</v>
      </c>
    </row>
    <row r="1483" spans="1:14">
      <c r="A1483" t="s">
        <v>1494</v>
      </c>
      <c r="B1483" t="s">
        <v>20018</v>
      </c>
      <c r="C1483" t="s">
        <v>20053</v>
      </c>
      <c r="D1483">
        <v>52</v>
      </c>
      <c r="E1483" t="s">
        <v>20120</v>
      </c>
      <c r="F1483" t="s">
        <v>20123</v>
      </c>
      <c r="G1483">
        <v>6.05</v>
      </c>
      <c r="H1483" t="s">
        <v>20134</v>
      </c>
      <c r="I1483">
        <v>18.25</v>
      </c>
      <c r="J1483">
        <v>0.4</v>
      </c>
      <c r="K1483">
        <v>7.27</v>
      </c>
      <c r="L1483" t="s">
        <v>20135</v>
      </c>
      <c r="M1483">
        <v>5</v>
      </c>
      <c r="N1483" s="2" t="str">
        <f t="shared" si="23"/>
        <v>Free</v>
      </c>
    </row>
    <row r="1484" spans="1:14">
      <c r="A1484" t="s">
        <v>1495</v>
      </c>
      <c r="B1484" t="s">
        <v>20021</v>
      </c>
      <c r="C1484" t="s">
        <v>20117</v>
      </c>
      <c r="D1484">
        <v>71</v>
      </c>
      <c r="E1484" t="s">
        <v>20121</v>
      </c>
      <c r="F1484" t="s">
        <v>20127</v>
      </c>
      <c r="G1484">
        <v>4.62</v>
      </c>
      <c r="H1484" t="s">
        <v>20129</v>
      </c>
      <c r="I1484">
        <v>15.67</v>
      </c>
      <c r="J1484">
        <v>0.7</v>
      </c>
      <c r="K1484">
        <v>10.9</v>
      </c>
      <c r="L1484" t="s">
        <v>20136</v>
      </c>
      <c r="M1484">
        <v>5</v>
      </c>
      <c r="N1484" s="2" t="str">
        <f t="shared" si="23"/>
        <v>Free</v>
      </c>
    </row>
    <row r="1485" spans="1:14">
      <c r="A1485" t="s">
        <v>1496</v>
      </c>
      <c r="B1485" t="s">
        <v>20014</v>
      </c>
      <c r="C1485" t="s">
        <v>20029</v>
      </c>
      <c r="D1485">
        <v>63</v>
      </c>
      <c r="E1485" t="s">
        <v>20120</v>
      </c>
      <c r="F1485" t="s">
        <v>20123</v>
      </c>
      <c r="G1485">
        <v>6.63</v>
      </c>
      <c r="H1485" t="s">
        <v>20131</v>
      </c>
      <c r="I1485">
        <v>19.809999999999999</v>
      </c>
      <c r="J1485">
        <v>4.1500000000000004</v>
      </c>
      <c r="K1485">
        <v>82.3</v>
      </c>
      <c r="L1485" t="s">
        <v>20136</v>
      </c>
      <c r="M1485">
        <v>4</v>
      </c>
      <c r="N1485" s="2" t="str">
        <f t="shared" si="23"/>
        <v>Free</v>
      </c>
    </row>
    <row r="1486" spans="1:14">
      <c r="A1486" t="s">
        <v>1497</v>
      </c>
      <c r="B1486" t="s">
        <v>20019</v>
      </c>
      <c r="C1486" t="s">
        <v>20069</v>
      </c>
      <c r="D1486">
        <v>45</v>
      </c>
      <c r="E1486" t="s">
        <v>20121</v>
      </c>
      <c r="F1486" t="s">
        <v>20126</v>
      </c>
      <c r="G1486">
        <v>0.02</v>
      </c>
      <c r="I1486">
        <v>11.87</v>
      </c>
      <c r="J1486">
        <v>0.86</v>
      </c>
      <c r="K1486">
        <v>10.19</v>
      </c>
      <c r="L1486" t="s">
        <v>20135</v>
      </c>
      <c r="M1486">
        <v>1</v>
      </c>
      <c r="N1486" s="2" t="str">
        <f t="shared" si="23"/>
        <v>Premium</v>
      </c>
    </row>
    <row r="1487" spans="1:14">
      <c r="A1487" t="s">
        <v>1498</v>
      </c>
      <c r="B1487" t="s">
        <v>20025</v>
      </c>
      <c r="C1487" t="s">
        <v>20077</v>
      </c>
      <c r="D1487">
        <v>47</v>
      </c>
      <c r="E1487" t="s">
        <v>20121</v>
      </c>
      <c r="F1487" t="s">
        <v>20123</v>
      </c>
      <c r="G1487">
        <v>2.46</v>
      </c>
      <c r="I1487">
        <v>11.22</v>
      </c>
      <c r="J1487">
        <v>2.54</v>
      </c>
      <c r="K1487">
        <v>28.54</v>
      </c>
      <c r="L1487" t="s">
        <v>20135</v>
      </c>
      <c r="M1487">
        <v>10</v>
      </c>
      <c r="N1487" s="2" t="str">
        <f t="shared" si="23"/>
        <v>Free</v>
      </c>
    </row>
    <row r="1488" spans="1:14">
      <c r="A1488" t="s">
        <v>1499</v>
      </c>
      <c r="B1488" t="s">
        <v>20027</v>
      </c>
      <c r="C1488" t="s">
        <v>20059</v>
      </c>
      <c r="D1488">
        <v>61</v>
      </c>
      <c r="E1488" t="s">
        <v>20120</v>
      </c>
      <c r="F1488" t="s">
        <v>20123</v>
      </c>
      <c r="G1488">
        <v>1.04</v>
      </c>
      <c r="H1488" t="s">
        <v>20128</v>
      </c>
      <c r="I1488">
        <v>9.99</v>
      </c>
      <c r="J1488">
        <v>0.91</v>
      </c>
      <c r="K1488">
        <v>9.08</v>
      </c>
      <c r="L1488" t="s">
        <v>20135</v>
      </c>
      <c r="M1488">
        <v>5</v>
      </c>
      <c r="N1488" s="2" t="str">
        <f t="shared" si="23"/>
        <v>Free</v>
      </c>
    </row>
    <row r="1489" spans="1:14">
      <c r="A1489" t="s">
        <v>1500</v>
      </c>
      <c r="B1489" t="s">
        <v>20015</v>
      </c>
      <c r="C1489" t="s">
        <v>20030</v>
      </c>
      <c r="D1489">
        <v>37</v>
      </c>
      <c r="E1489" t="s">
        <v>20122</v>
      </c>
      <c r="F1489" t="s">
        <v>20123</v>
      </c>
      <c r="G1489">
        <v>0.25</v>
      </c>
      <c r="I1489">
        <v>17.100000000000001</v>
      </c>
      <c r="J1489">
        <v>2.39</v>
      </c>
      <c r="K1489">
        <v>40.85</v>
      </c>
      <c r="L1489" t="s">
        <v>20135</v>
      </c>
      <c r="M1489">
        <v>4</v>
      </c>
      <c r="N1489" s="2" t="str">
        <f t="shared" si="23"/>
        <v>Free</v>
      </c>
    </row>
    <row r="1490" spans="1:14">
      <c r="A1490" t="s">
        <v>1501</v>
      </c>
      <c r="B1490" t="s">
        <v>20022</v>
      </c>
      <c r="C1490" t="s">
        <v>20070</v>
      </c>
      <c r="D1490">
        <v>69</v>
      </c>
      <c r="E1490" t="s">
        <v>20120</v>
      </c>
      <c r="F1490" t="s">
        <v>20125</v>
      </c>
      <c r="G1490">
        <v>3.58</v>
      </c>
      <c r="H1490" t="s">
        <v>20132</v>
      </c>
      <c r="I1490">
        <v>15.08</v>
      </c>
      <c r="J1490">
        <v>7.49</v>
      </c>
      <c r="K1490">
        <v>112.96</v>
      </c>
      <c r="L1490" t="s">
        <v>20135</v>
      </c>
      <c r="M1490">
        <v>8</v>
      </c>
      <c r="N1490" s="2" t="str">
        <f t="shared" si="23"/>
        <v>Free</v>
      </c>
    </row>
    <row r="1491" spans="1:14">
      <c r="A1491" t="s">
        <v>1502</v>
      </c>
      <c r="B1491" t="s">
        <v>20027</v>
      </c>
      <c r="C1491" t="s">
        <v>20084</v>
      </c>
      <c r="D1491">
        <v>64</v>
      </c>
      <c r="E1491" t="s">
        <v>20121</v>
      </c>
      <c r="F1491" t="s">
        <v>20123</v>
      </c>
      <c r="G1491">
        <v>5.68</v>
      </c>
      <c r="H1491" t="s">
        <v>20133</v>
      </c>
      <c r="I1491">
        <v>9.6</v>
      </c>
      <c r="J1491">
        <v>1.08</v>
      </c>
      <c r="K1491">
        <v>10.38</v>
      </c>
      <c r="L1491" t="s">
        <v>20135</v>
      </c>
      <c r="M1491">
        <v>1</v>
      </c>
      <c r="N1491" s="2" t="str">
        <f t="shared" si="23"/>
        <v>Premium</v>
      </c>
    </row>
    <row r="1492" spans="1:14">
      <c r="A1492" t="s">
        <v>1503</v>
      </c>
      <c r="B1492" t="s">
        <v>20026</v>
      </c>
      <c r="C1492" t="s">
        <v>20108</v>
      </c>
      <c r="D1492">
        <v>59</v>
      </c>
      <c r="E1492" t="s">
        <v>20121</v>
      </c>
      <c r="F1492" t="s">
        <v>20123</v>
      </c>
      <c r="G1492">
        <v>5.94</v>
      </c>
      <c r="H1492" t="s">
        <v>20128</v>
      </c>
      <c r="I1492">
        <v>11.51</v>
      </c>
      <c r="J1492">
        <v>1.01</v>
      </c>
      <c r="K1492">
        <v>11.6</v>
      </c>
      <c r="L1492" t="s">
        <v>20135</v>
      </c>
      <c r="M1492">
        <v>8</v>
      </c>
      <c r="N1492" s="2" t="str">
        <f t="shared" si="23"/>
        <v>Free</v>
      </c>
    </row>
    <row r="1493" spans="1:14">
      <c r="A1493" t="s">
        <v>1504</v>
      </c>
      <c r="B1493" t="s">
        <v>20015</v>
      </c>
      <c r="C1493" t="s">
        <v>20030</v>
      </c>
      <c r="D1493">
        <v>69</v>
      </c>
      <c r="E1493" t="s">
        <v>20121</v>
      </c>
      <c r="F1493" t="s">
        <v>20124</v>
      </c>
      <c r="G1493">
        <v>1.94</v>
      </c>
      <c r="H1493" t="s">
        <v>20128</v>
      </c>
      <c r="I1493">
        <v>10.79</v>
      </c>
      <c r="J1493">
        <v>1.82</v>
      </c>
      <c r="K1493">
        <v>19.68</v>
      </c>
      <c r="L1493" t="s">
        <v>20136</v>
      </c>
      <c r="M1493">
        <v>7</v>
      </c>
      <c r="N1493" s="2" t="str">
        <f t="shared" si="23"/>
        <v>Free</v>
      </c>
    </row>
    <row r="1494" spans="1:14">
      <c r="A1494" t="s">
        <v>1505</v>
      </c>
      <c r="B1494" t="s">
        <v>20021</v>
      </c>
      <c r="C1494" t="s">
        <v>20056</v>
      </c>
      <c r="D1494">
        <v>20</v>
      </c>
      <c r="E1494" t="s">
        <v>20120</v>
      </c>
      <c r="F1494" t="s">
        <v>20126</v>
      </c>
      <c r="G1494">
        <v>13.43</v>
      </c>
      <c r="H1494" t="s">
        <v>20131</v>
      </c>
      <c r="I1494">
        <v>16.809999999999999</v>
      </c>
      <c r="J1494">
        <v>1.91</v>
      </c>
      <c r="K1494">
        <v>32.07</v>
      </c>
      <c r="L1494" t="s">
        <v>20136</v>
      </c>
      <c r="M1494">
        <v>6</v>
      </c>
      <c r="N1494" s="2" t="str">
        <f t="shared" si="23"/>
        <v>Free</v>
      </c>
    </row>
    <row r="1495" spans="1:14">
      <c r="A1495" t="s">
        <v>1506</v>
      </c>
      <c r="B1495" t="s">
        <v>20021</v>
      </c>
      <c r="C1495" t="s">
        <v>20045</v>
      </c>
      <c r="D1495">
        <v>35</v>
      </c>
      <c r="E1495" t="s">
        <v>20121</v>
      </c>
      <c r="F1495" t="s">
        <v>20123</v>
      </c>
      <c r="G1495">
        <v>7.43</v>
      </c>
      <c r="H1495" t="s">
        <v>20134</v>
      </c>
      <c r="I1495">
        <v>19.420000000000002</v>
      </c>
      <c r="J1495">
        <v>0.66</v>
      </c>
      <c r="K1495">
        <v>12.81</v>
      </c>
      <c r="L1495" t="s">
        <v>20136</v>
      </c>
      <c r="M1495">
        <v>10</v>
      </c>
      <c r="N1495" s="2" t="str">
        <f t="shared" si="23"/>
        <v>Free</v>
      </c>
    </row>
    <row r="1496" spans="1:14">
      <c r="A1496" t="s">
        <v>1507</v>
      </c>
      <c r="B1496" t="s">
        <v>20017</v>
      </c>
      <c r="C1496" t="s">
        <v>20106</v>
      </c>
      <c r="D1496">
        <v>49</v>
      </c>
      <c r="E1496" t="s">
        <v>20120</v>
      </c>
      <c r="F1496" t="s">
        <v>20124</v>
      </c>
      <c r="G1496">
        <v>0.73</v>
      </c>
      <c r="H1496" t="s">
        <v>20130</v>
      </c>
      <c r="I1496">
        <v>16.13</v>
      </c>
      <c r="J1496">
        <v>1.77</v>
      </c>
      <c r="K1496">
        <v>28.57</v>
      </c>
      <c r="L1496" t="s">
        <v>20136</v>
      </c>
      <c r="M1496">
        <v>9</v>
      </c>
      <c r="N1496" s="2" t="str">
        <f t="shared" si="23"/>
        <v>Free</v>
      </c>
    </row>
    <row r="1497" spans="1:14">
      <c r="A1497" t="s">
        <v>1508</v>
      </c>
      <c r="B1497" t="s">
        <v>20021</v>
      </c>
      <c r="C1497" t="s">
        <v>20040</v>
      </c>
      <c r="D1497">
        <v>38</v>
      </c>
      <c r="E1497" t="s">
        <v>20120</v>
      </c>
      <c r="F1497" t="s">
        <v>20123</v>
      </c>
      <c r="G1497">
        <v>0.37</v>
      </c>
      <c r="I1497">
        <v>10.52</v>
      </c>
      <c r="J1497">
        <v>1.1000000000000001</v>
      </c>
      <c r="K1497">
        <v>11.58</v>
      </c>
      <c r="L1497" t="s">
        <v>20135</v>
      </c>
      <c r="M1497">
        <v>5</v>
      </c>
      <c r="N1497" s="2" t="str">
        <f t="shared" si="23"/>
        <v>Free</v>
      </c>
    </row>
    <row r="1498" spans="1:14">
      <c r="A1498" t="s">
        <v>1509</v>
      </c>
      <c r="B1498" t="s">
        <v>20021</v>
      </c>
      <c r="C1498" t="s">
        <v>20117</v>
      </c>
      <c r="D1498">
        <v>44</v>
      </c>
      <c r="E1498" t="s">
        <v>20121</v>
      </c>
      <c r="F1498" t="s">
        <v>20123</v>
      </c>
      <c r="G1498">
        <v>5.51</v>
      </c>
      <c r="H1498" t="s">
        <v>20132</v>
      </c>
      <c r="I1498">
        <v>6.4</v>
      </c>
      <c r="J1498">
        <v>0.96</v>
      </c>
      <c r="K1498">
        <v>6.17</v>
      </c>
      <c r="L1498" t="s">
        <v>20135</v>
      </c>
      <c r="M1498">
        <v>8</v>
      </c>
      <c r="N1498" s="2" t="str">
        <f t="shared" si="23"/>
        <v>Free</v>
      </c>
    </row>
    <row r="1499" spans="1:14">
      <c r="A1499" t="s">
        <v>1510</v>
      </c>
      <c r="B1499" t="s">
        <v>20019</v>
      </c>
      <c r="C1499" t="s">
        <v>20041</v>
      </c>
      <c r="D1499">
        <v>16</v>
      </c>
      <c r="E1499" t="s">
        <v>20120</v>
      </c>
      <c r="F1499" t="s">
        <v>20123</v>
      </c>
      <c r="G1499">
        <v>0.33</v>
      </c>
      <c r="I1499">
        <v>22.62</v>
      </c>
      <c r="J1499">
        <v>0.94</v>
      </c>
      <c r="K1499">
        <v>21.23</v>
      </c>
      <c r="L1499" t="s">
        <v>20135</v>
      </c>
      <c r="M1499">
        <v>7</v>
      </c>
      <c r="N1499" s="2" t="str">
        <f t="shared" si="23"/>
        <v>Free</v>
      </c>
    </row>
    <row r="1500" spans="1:14">
      <c r="A1500" t="s">
        <v>1511</v>
      </c>
      <c r="B1500" t="s">
        <v>20020</v>
      </c>
      <c r="C1500" t="s">
        <v>20080</v>
      </c>
      <c r="D1500">
        <v>17</v>
      </c>
      <c r="E1500" t="s">
        <v>20121</v>
      </c>
      <c r="F1500" t="s">
        <v>20124</v>
      </c>
      <c r="G1500">
        <v>4.78</v>
      </c>
      <c r="H1500" t="s">
        <v>20134</v>
      </c>
      <c r="I1500">
        <v>22.99</v>
      </c>
      <c r="J1500">
        <v>1.19</v>
      </c>
      <c r="K1500">
        <v>27.38</v>
      </c>
      <c r="L1500" t="s">
        <v>20135</v>
      </c>
      <c r="M1500">
        <v>3</v>
      </c>
      <c r="N1500" s="2" t="str">
        <f t="shared" si="23"/>
        <v>Free</v>
      </c>
    </row>
    <row r="1501" spans="1:14">
      <c r="A1501" t="s">
        <v>1512</v>
      </c>
      <c r="B1501" t="s">
        <v>20023</v>
      </c>
      <c r="C1501" t="s">
        <v>20048</v>
      </c>
      <c r="D1501">
        <v>72</v>
      </c>
      <c r="E1501" t="s">
        <v>20121</v>
      </c>
      <c r="F1501" t="s">
        <v>20123</v>
      </c>
      <c r="G1501">
        <v>5.12</v>
      </c>
      <c r="H1501" t="s">
        <v>20134</v>
      </c>
      <c r="I1501">
        <v>12.79</v>
      </c>
      <c r="J1501">
        <v>1.48</v>
      </c>
      <c r="K1501">
        <v>18.87</v>
      </c>
      <c r="L1501" t="s">
        <v>20135</v>
      </c>
      <c r="M1501">
        <v>9</v>
      </c>
      <c r="N1501" s="2" t="str">
        <f t="shared" si="23"/>
        <v>Free</v>
      </c>
    </row>
    <row r="1502" spans="1:14">
      <c r="A1502" t="s">
        <v>1513</v>
      </c>
      <c r="B1502" t="s">
        <v>20019</v>
      </c>
      <c r="C1502" t="s">
        <v>20078</v>
      </c>
      <c r="D1502">
        <v>61</v>
      </c>
      <c r="E1502" t="s">
        <v>20120</v>
      </c>
      <c r="F1502" t="s">
        <v>20126</v>
      </c>
      <c r="G1502">
        <v>3.45</v>
      </c>
      <c r="H1502" t="s">
        <v>20132</v>
      </c>
      <c r="I1502">
        <v>13.96</v>
      </c>
      <c r="J1502">
        <v>0.82</v>
      </c>
      <c r="K1502">
        <v>11.43</v>
      </c>
      <c r="L1502" t="s">
        <v>20136</v>
      </c>
      <c r="M1502">
        <v>3</v>
      </c>
      <c r="N1502" s="2" t="str">
        <f t="shared" si="23"/>
        <v>Free</v>
      </c>
    </row>
    <row r="1503" spans="1:14">
      <c r="A1503" t="s">
        <v>1514</v>
      </c>
      <c r="B1503" t="s">
        <v>20020</v>
      </c>
      <c r="C1503" t="s">
        <v>20080</v>
      </c>
      <c r="D1503">
        <v>24</v>
      </c>
      <c r="E1503" t="s">
        <v>20121</v>
      </c>
      <c r="F1503" t="s">
        <v>20123</v>
      </c>
      <c r="G1503">
        <v>7.29</v>
      </c>
      <c r="H1503" t="s">
        <v>20134</v>
      </c>
      <c r="I1503">
        <v>14.13</v>
      </c>
      <c r="J1503">
        <v>2.95</v>
      </c>
      <c r="K1503">
        <v>41.75</v>
      </c>
      <c r="L1503" t="s">
        <v>20135</v>
      </c>
      <c r="M1503">
        <v>1</v>
      </c>
      <c r="N1503" s="2" t="str">
        <f t="shared" si="23"/>
        <v>Free</v>
      </c>
    </row>
    <row r="1504" spans="1:14">
      <c r="A1504" t="s">
        <v>1515</v>
      </c>
      <c r="B1504" t="s">
        <v>20026</v>
      </c>
      <c r="C1504" t="s">
        <v>20115</v>
      </c>
      <c r="D1504">
        <v>21</v>
      </c>
      <c r="E1504" t="s">
        <v>20121</v>
      </c>
      <c r="F1504" t="s">
        <v>20123</v>
      </c>
      <c r="G1504">
        <v>1.05</v>
      </c>
      <c r="H1504" t="s">
        <v>20134</v>
      </c>
      <c r="I1504">
        <v>16.66</v>
      </c>
      <c r="J1504">
        <v>2.4500000000000002</v>
      </c>
      <c r="K1504">
        <v>40.78</v>
      </c>
      <c r="L1504" t="s">
        <v>20135</v>
      </c>
      <c r="M1504">
        <v>8</v>
      </c>
      <c r="N1504" s="2" t="str">
        <f t="shared" si="23"/>
        <v>Free</v>
      </c>
    </row>
    <row r="1505" spans="1:14">
      <c r="A1505" t="s">
        <v>1516</v>
      </c>
      <c r="B1505" t="s">
        <v>20024</v>
      </c>
      <c r="C1505" t="s">
        <v>20118</v>
      </c>
      <c r="D1505">
        <v>24</v>
      </c>
      <c r="E1505" t="s">
        <v>20120</v>
      </c>
      <c r="F1505" t="s">
        <v>20123</v>
      </c>
      <c r="G1505">
        <v>5.74</v>
      </c>
      <c r="H1505" t="s">
        <v>20130</v>
      </c>
      <c r="I1505">
        <v>14.64</v>
      </c>
      <c r="J1505">
        <v>0.73</v>
      </c>
      <c r="K1505">
        <v>10.73</v>
      </c>
      <c r="L1505" t="s">
        <v>20136</v>
      </c>
      <c r="M1505">
        <v>2</v>
      </c>
      <c r="N1505" s="2" t="str">
        <f t="shared" si="23"/>
        <v>Free</v>
      </c>
    </row>
    <row r="1506" spans="1:14">
      <c r="A1506" t="s">
        <v>1517</v>
      </c>
      <c r="B1506" t="s">
        <v>20022</v>
      </c>
      <c r="C1506" t="s">
        <v>20082</v>
      </c>
      <c r="D1506">
        <v>50</v>
      </c>
      <c r="E1506" t="s">
        <v>20121</v>
      </c>
      <c r="F1506" t="s">
        <v>20124</v>
      </c>
      <c r="G1506">
        <v>5.01</v>
      </c>
      <c r="H1506" t="s">
        <v>20132</v>
      </c>
      <c r="I1506">
        <v>18.739999999999998</v>
      </c>
      <c r="J1506">
        <v>6.17</v>
      </c>
      <c r="K1506">
        <v>115.64</v>
      </c>
      <c r="L1506" t="s">
        <v>20135</v>
      </c>
      <c r="M1506">
        <v>10</v>
      </c>
      <c r="N1506" s="2" t="str">
        <f t="shared" si="23"/>
        <v>Free</v>
      </c>
    </row>
    <row r="1507" spans="1:14">
      <c r="A1507" t="s">
        <v>1518</v>
      </c>
      <c r="B1507" t="s">
        <v>20023</v>
      </c>
      <c r="C1507" t="s">
        <v>20076</v>
      </c>
      <c r="D1507">
        <v>70</v>
      </c>
      <c r="E1507" t="s">
        <v>20120</v>
      </c>
      <c r="F1507" t="s">
        <v>20126</v>
      </c>
      <c r="G1507">
        <v>2.54</v>
      </c>
      <c r="H1507" t="s">
        <v>20134</v>
      </c>
      <c r="I1507">
        <v>9.01</v>
      </c>
      <c r="J1507">
        <v>1.81</v>
      </c>
      <c r="K1507">
        <v>16.3</v>
      </c>
      <c r="L1507" t="s">
        <v>20135</v>
      </c>
      <c r="M1507">
        <v>5</v>
      </c>
      <c r="N1507" s="2" t="str">
        <f t="shared" si="23"/>
        <v>Premium</v>
      </c>
    </row>
    <row r="1508" spans="1:14">
      <c r="A1508" t="s">
        <v>1519</v>
      </c>
      <c r="B1508" t="s">
        <v>20023</v>
      </c>
      <c r="C1508" t="s">
        <v>20048</v>
      </c>
      <c r="D1508">
        <v>33</v>
      </c>
      <c r="E1508" t="s">
        <v>20121</v>
      </c>
      <c r="F1508" t="s">
        <v>20125</v>
      </c>
      <c r="G1508">
        <v>10.37</v>
      </c>
      <c r="H1508" t="s">
        <v>20134</v>
      </c>
      <c r="I1508">
        <v>11.52</v>
      </c>
      <c r="J1508">
        <v>1.77</v>
      </c>
      <c r="K1508">
        <v>20.440000000000001</v>
      </c>
      <c r="L1508" t="s">
        <v>20135</v>
      </c>
      <c r="M1508">
        <v>10</v>
      </c>
      <c r="N1508" s="2" t="str">
        <f t="shared" si="23"/>
        <v>Free</v>
      </c>
    </row>
    <row r="1509" spans="1:14">
      <c r="A1509" t="s">
        <v>1520</v>
      </c>
      <c r="B1509" t="s">
        <v>20017</v>
      </c>
      <c r="C1509" t="s">
        <v>20106</v>
      </c>
      <c r="D1509">
        <v>16</v>
      </c>
      <c r="E1509" t="s">
        <v>20120</v>
      </c>
      <c r="F1509" t="s">
        <v>20124</v>
      </c>
      <c r="G1509">
        <v>21.01</v>
      </c>
      <c r="H1509" t="s">
        <v>20131</v>
      </c>
      <c r="I1509">
        <v>27.53</v>
      </c>
      <c r="J1509">
        <v>1.73</v>
      </c>
      <c r="K1509">
        <v>47.63</v>
      </c>
      <c r="L1509" t="s">
        <v>20135</v>
      </c>
      <c r="M1509">
        <v>10</v>
      </c>
      <c r="N1509" s="2" t="str">
        <f t="shared" si="23"/>
        <v>Free</v>
      </c>
    </row>
    <row r="1510" spans="1:14">
      <c r="A1510" t="s">
        <v>1521</v>
      </c>
      <c r="B1510" t="s">
        <v>20024</v>
      </c>
      <c r="C1510" t="s">
        <v>20050</v>
      </c>
      <c r="D1510">
        <v>71</v>
      </c>
      <c r="E1510" t="s">
        <v>20120</v>
      </c>
      <c r="F1510" t="s">
        <v>20123</v>
      </c>
      <c r="G1510">
        <v>9.08</v>
      </c>
      <c r="H1510" t="s">
        <v>20129</v>
      </c>
      <c r="I1510">
        <v>13.4</v>
      </c>
      <c r="J1510">
        <v>3.18</v>
      </c>
      <c r="K1510">
        <v>42.58</v>
      </c>
      <c r="L1510" t="s">
        <v>20135</v>
      </c>
      <c r="M1510">
        <v>8</v>
      </c>
      <c r="N1510" s="2" t="str">
        <f t="shared" si="23"/>
        <v>Free</v>
      </c>
    </row>
    <row r="1511" spans="1:14">
      <c r="A1511" t="s">
        <v>1522</v>
      </c>
      <c r="B1511" t="s">
        <v>20019</v>
      </c>
      <c r="C1511" t="s">
        <v>20035</v>
      </c>
      <c r="D1511">
        <v>33</v>
      </c>
      <c r="E1511" t="s">
        <v>20120</v>
      </c>
      <c r="F1511" t="s">
        <v>20123</v>
      </c>
      <c r="G1511">
        <v>29.36</v>
      </c>
      <c r="H1511" t="s">
        <v>20128</v>
      </c>
      <c r="I1511">
        <v>16.41</v>
      </c>
      <c r="J1511">
        <v>0.81</v>
      </c>
      <c r="K1511">
        <v>13.3</v>
      </c>
      <c r="L1511" t="s">
        <v>20135</v>
      </c>
      <c r="M1511">
        <v>6</v>
      </c>
      <c r="N1511" s="2" t="str">
        <f t="shared" si="23"/>
        <v>Free</v>
      </c>
    </row>
    <row r="1512" spans="1:14">
      <c r="A1512" t="s">
        <v>1523</v>
      </c>
      <c r="B1512" t="s">
        <v>20025</v>
      </c>
      <c r="C1512" t="s">
        <v>20055</v>
      </c>
      <c r="D1512">
        <v>19</v>
      </c>
      <c r="E1512" t="s">
        <v>20121</v>
      </c>
      <c r="F1512" t="s">
        <v>20123</v>
      </c>
      <c r="G1512">
        <v>13.71</v>
      </c>
      <c r="H1512" t="s">
        <v>20131</v>
      </c>
      <c r="I1512">
        <v>24.96</v>
      </c>
      <c r="J1512">
        <v>2.2200000000000002</v>
      </c>
      <c r="K1512">
        <v>55.31</v>
      </c>
      <c r="L1512" t="s">
        <v>20136</v>
      </c>
      <c r="M1512">
        <v>3</v>
      </c>
      <c r="N1512" s="2" t="str">
        <f t="shared" si="23"/>
        <v>Free</v>
      </c>
    </row>
    <row r="1513" spans="1:14">
      <c r="A1513" t="s">
        <v>1524</v>
      </c>
      <c r="B1513" t="s">
        <v>20021</v>
      </c>
      <c r="C1513" t="s">
        <v>20117</v>
      </c>
      <c r="D1513">
        <v>24</v>
      </c>
      <c r="E1513" t="s">
        <v>20120</v>
      </c>
      <c r="F1513" t="s">
        <v>20125</v>
      </c>
      <c r="G1513">
        <v>7.21</v>
      </c>
      <c r="H1513" t="s">
        <v>20128</v>
      </c>
      <c r="I1513">
        <v>12.07</v>
      </c>
      <c r="J1513">
        <v>0.81</v>
      </c>
      <c r="K1513">
        <v>9.82</v>
      </c>
      <c r="L1513" t="s">
        <v>20135</v>
      </c>
      <c r="M1513">
        <v>9</v>
      </c>
      <c r="N1513" s="2" t="str">
        <f t="shared" si="23"/>
        <v>Premium</v>
      </c>
    </row>
    <row r="1514" spans="1:14">
      <c r="A1514" t="s">
        <v>1525</v>
      </c>
      <c r="B1514" t="s">
        <v>20014</v>
      </c>
      <c r="C1514" t="s">
        <v>20029</v>
      </c>
      <c r="D1514">
        <v>73</v>
      </c>
      <c r="E1514" t="s">
        <v>20120</v>
      </c>
      <c r="F1514" t="s">
        <v>20124</v>
      </c>
      <c r="G1514">
        <v>8.01</v>
      </c>
      <c r="H1514" t="s">
        <v>20131</v>
      </c>
      <c r="I1514">
        <v>13.56</v>
      </c>
      <c r="J1514">
        <v>3.69</v>
      </c>
      <c r="K1514">
        <v>50.04</v>
      </c>
      <c r="L1514" t="s">
        <v>20135</v>
      </c>
      <c r="M1514">
        <v>8</v>
      </c>
      <c r="N1514" s="2" t="str">
        <f t="shared" si="23"/>
        <v>Free</v>
      </c>
    </row>
    <row r="1515" spans="1:14">
      <c r="A1515" t="s">
        <v>1526</v>
      </c>
      <c r="B1515" t="s">
        <v>20020</v>
      </c>
      <c r="C1515" t="s">
        <v>20073</v>
      </c>
      <c r="D1515">
        <v>24</v>
      </c>
      <c r="E1515" t="s">
        <v>20121</v>
      </c>
      <c r="F1515" t="s">
        <v>20123</v>
      </c>
      <c r="G1515">
        <v>9.92</v>
      </c>
      <c r="H1515" t="s">
        <v>20131</v>
      </c>
      <c r="I1515">
        <v>3.23</v>
      </c>
      <c r="J1515">
        <v>1.31</v>
      </c>
      <c r="K1515">
        <v>4.22</v>
      </c>
      <c r="L1515" t="s">
        <v>20135</v>
      </c>
      <c r="M1515">
        <v>1</v>
      </c>
      <c r="N1515" s="2" t="str">
        <f t="shared" si="23"/>
        <v>Premium</v>
      </c>
    </row>
    <row r="1516" spans="1:14">
      <c r="A1516" t="s">
        <v>1527</v>
      </c>
      <c r="B1516" t="s">
        <v>20026</v>
      </c>
      <c r="C1516" t="s">
        <v>20071</v>
      </c>
      <c r="D1516">
        <v>22</v>
      </c>
      <c r="E1516" t="s">
        <v>20120</v>
      </c>
      <c r="F1516" t="s">
        <v>20123</v>
      </c>
      <c r="G1516">
        <v>2.74</v>
      </c>
      <c r="H1516" t="s">
        <v>20128</v>
      </c>
      <c r="I1516">
        <v>4.79</v>
      </c>
      <c r="J1516">
        <v>1.21</v>
      </c>
      <c r="K1516">
        <v>5.79</v>
      </c>
      <c r="L1516" t="s">
        <v>20136</v>
      </c>
      <c r="M1516">
        <v>8</v>
      </c>
      <c r="N1516" s="2" t="str">
        <f t="shared" si="23"/>
        <v>Free</v>
      </c>
    </row>
    <row r="1517" spans="1:14">
      <c r="A1517" t="s">
        <v>1528</v>
      </c>
      <c r="B1517" t="s">
        <v>20015</v>
      </c>
      <c r="C1517" t="s">
        <v>20065</v>
      </c>
      <c r="D1517">
        <v>63</v>
      </c>
      <c r="E1517" t="s">
        <v>20120</v>
      </c>
      <c r="F1517" t="s">
        <v>20123</v>
      </c>
      <c r="G1517">
        <v>2.76</v>
      </c>
      <c r="H1517" t="s">
        <v>20132</v>
      </c>
      <c r="I1517">
        <v>11.33</v>
      </c>
      <c r="J1517">
        <v>2.21</v>
      </c>
      <c r="K1517">
        <v>25.05</v>
      </c>
      <c r="L1517" t="s">
        <v>20135</v>
      </c>
      <c r="M1517">
        <v>8</v>
      </c>
      <c r="N1517" s="2" t="str">
        <f t="shared" si="23"/>
        <v>Free</v>
      </c>
    </row>
    <row r="1518" spans="1:14">
      <c r="A1518" t="s">
        <v>1529</v>
      </c>
      <c r="B1518" t="s">
        <v>20015</v>
      </c>
      <c r="C1518" t="s">
        <v>20068</v>
      </c>
      <c r="D1518">
        <v>19</v>
      </c>
      <c r="E1518" t="s">
        <v>20120</v>
      </c>
      <c r="F1518" t="s">
        <v>20123</v>
      </c>
      <c r="G1518">
        <v>6.02</v>
      </c>
      <c r="H1518" t="s">
        <v>20128</v>
      </c>
      <c r="I1518">
        <v>15.96</v>
      </c>
      <c r="J1518">
        <v>2.41</v>
      </c>
      <c r="K1518">
        <v>38.39</v>
      </c>
      <c r="L1518" t="s">
        <v>20135</v>
      </c>
      <c r="M1518">
        <v>4</v>
      </c>
      <c r="N1518" s="2" t="str">
        <f t="shared" si="23"/>
        <v>Free</v>
      </c>
    </row>
    <row r="1519" spans="1:14">
      <c r="A1519" t="s">
        <v>1530</v>
      </c>
      <c r="B1519" t="s">
        <v>20025</v>
      </c>
      <c r="C1519" t="s">
        <v>20055</v>
      </c>
      <c r="D1519">
        <v>56</v>
      </c>
      <c r="E1519" t="s">
        <v>20121</v>
      </c>
      <c r="F1519" t="s">
        <v>20124</v>
      </c>
      <c r="G1519">
        <v>1.59</v>
      </c>
      <c r="H1519" t="s">
        <v>20130</v>
      </c>
      <c r="I1519">
        <v>10.9</v>
      </c>
      <c r="J1519">
        <v>1.1100000000000001</v>
      </c>
      <c r="K1519">
        <v>12.06</v>
      </c>
      <c r="L1519" t="s">
        <v>20135</v>
      </c>
      <c r="M1519">
        <v>4</v>
      </c>
      <c r="N1519" s="2" t="str">
        <f t="shared" si="23"/>
        <v>Free</v>
      </c>
    </row>
    <row r="1520" spans="1:14">
      <c r="A1520" t="s">
        <v>1531</v>
      </c>
      <c r="B1520" t="s">
        <v>20022</v>
      </c>
      <c r="C1520" t="s">
        <v>20042</v>
      </c>
      <c r="D1520">
        <v>23</v>
      </c>
      <c r="E1520" t="s">
        <v>20120</v>
      </c>
      <c r="F1520" t="s">
        <v>20123</v>
      </c>
      <c r="G1520">
        <v>2.25</v>
      </c>
      <c r="H1520" t="s">
        <v>20132</v>
      </c>
      <c r="I1520">
        <v>13.14</v>
      </c>
      <c r="J1520">
        <v>3.88</v>
      </c>
      <c r="K1520">
        <v>50.96</v>
      </c>
      <c r="L1520" t="s">
        <v>20135</v>
      </c>
      <c r="M1520">
        <v>5</v>
      </c>
      <c r="N1520" s="2" t="str">
        <f t="shared" si="23"/>
        <v>Free</v>
      </c>
    </row>
    <row r="1521" spans="1:14">
      <c r="A1521" t="s">
        <v>1532</v>
      </c>
      <c r="B1521" t="s">
        <v>20026</v>
      </c>
      <c r="C1521" t="s">
        <v>20099</v>
      </c>
      <c r="D1521">
        <v>55</v>
      </c>
      <c r="E1521" t="s">
        <v>20120</v>
      </c>
      <c r="F1521" t="s">
        <v>20126</v>
      </c>
      <c r="G1521">
        <v>16.29</v>
      </c>
      <c r="H1521" t="s">
        <v>20133</v>
      </c>
      <c r="I1521">
        <v>22.65</v>
      </c>
      <c r="J1521">
        <v>1.7</v>
      </c>
      <c r="K1521">
        <v>38.590000000000003</v>
      </c>
      <c r="L1521" t="s">
        <v>20136</v>
      </c>
      <c r="M1521">
        <v>7</v>
      </c>
      <c r="N1521" s="2" t="str">
        <f t="shared" si="23"/>
        <v>Premium</v>
      </c>
    </row>
    <row r="1522" spans="1:14">
      <c r="A1522" t="s">
        <v>1533</v>
      </c>
      <c r="B1522" t="s">
        <v>20021</v>
      </c>
      <c r="C1522" t="s">
        <v>20039</v>
      </c>
      <c r="D1522">
        <v>45</v>
      </c>
      <c r="E1522" t="s">
        <v>20120</v>
      </c>
      <c r="F1522" t="s">
        <v>20123</v>
      </c>
      <c r="G1522">
        <v>9.9</v>
      </c>
      <c r="H1522" t="s">
        <v>20132</v>
      </c>
      <c r="I1522">
        <v>14.7</v>
      </c>
      <c r="J1522">
        <v>1.52</v>
      </c>
      <c r="K1522">
        <v>22.4</v>
      </c>
      <c r="L1522" t="s">
        <v>20136</v>
      </c>
      <c r="M1522">
        <v>9</v>
      </c>
      <c r="N1522" s="2" t="str">
        <f t="shared" si="23"/>
        <v>Free</v>
      </c>
    </row>
    <row r="1523" spans="1:14">
      <c r="A1523" t="s">
        <v>1534</v>
      </c>
      <c r="B1523" t="s">
        <v>20021</v>
      </c>
      <c r="C1523" t="s">
        <v>20045</v>
      </c>
      <c r="D1523">
        <v>53</v>
      </c>
      <c r="E1523" t="s">
        <v>20121</v>
      </c>
      <c r="F1523" t="s">
        <v>20123</v>
      </c>
      <c r="G1523">
        <v>1.0900000000000001</v>
      </c>
      <c r="H1523" t="s">
        <v>20131</v>
      </c>
      <c r="I1523">
        <v>0.1</v>
      </c>
      <c r="J1523">
        <v>1</v>
      </c>
      <c r="K1523">
        <v>0.1</v>
      </c>
      <c r="L1523" t="s">
        <v>20135</v>
      </c>
      <c r="M1523">
        <v>8</v>
      </c>
      <c r="N1523" s="2" t="str">
        <f t="shared" si="23"/>
        <v>Free</v>
      </c>
    </row>
    <row r="1524" spans="1:14">
      <c r="A1524" t="s">
        <v>1535</v>
      </c>
      <c r="B1524" t="s">
        <v>20022</v>
      </c>
      <c r="C1524" t="s">
        <v>20070</v>
      </c>
      <c r="D1524">
        <v>64</v>
      </c>
      <c r="E1524" t="s">
        <v>20121</v>
      </c>
      <c r="F1524" t="s">
        <v>20126</v>
      </c>
      <c r="G1524">
        <v>2.64</v>
      </c>
      <c r="H1524" t="s">
        <v>20128</v>
      </c>
      <c r="I1524">
        <v>12.63</v>
      </c>
      <c r="J1524">
        <v>7.84</v>
      </c>
      <c r="K1524">
        <v>99.06</v>
      </c>
      <c r="L1524" t="s">
        <v>20135</v>
      </c>
      <c r="M1524">
        <v>6</v>
      </c>
      <c r="N1524" s="2" t="str">
        <f t="shared" si="23"/>
        <v>Free</v>
      </c>
    </row>
    <row r="1525" spans="1:14">
      <c r="A1525" t="s">
        <v>1536</v>
      </c>
      <c r="B1525" t="s">
        <v>20021</v>
      </c>
      <c r="C1525" t="s">
        <v>20088</v>
      </c>
      <c r="D1525">
        <v>32</v>
      </c>
      <c r="E1525" t="s">
        <v>20120</v>
      </c>
      <c r="F1525" t="s">
        <v>20123</v>
      </c>
      <c r="G1525">
        <v>17.86</v>
      </c>
      <c r="I1525">
        <v>13.56</v>
      </c>
      <c r="J1525">
        <v>1.78</v>
      </c>
      <c r="K1525">
        <v>24.18</v>
      </c>
      <c r="L1525" t="s">
        <v>20135</v>
      </c>
      <c r="M1525">
        <v>4</v>
      </c>
      <c r="N1525" s="2" t="str">
        <f t="shared" si="23"/>
        <v>Premium</v>
      </c>
    </row>
    <row r="1526" spans="1:14">
      <c r="A1526" t="s">
        <v>1537</v>
      </c>
      <c r="B1526" t="s">
        <v>20016</v>
      </c>
      <c r="C1526" t="s">
        <v>20075</v>
      </c>
      <c r="D1526">
        <v>44</v>
      </c>
      <c r="E1526" t="s">
        <v>20121</v>
      </c>
      <c r="F1526" t="s">
        <v>20123</v>
      </c>
      <c r="G1526">
        <v>0.55000000000000004</v>
      </c>
      <c r="H1526" t="s">
        <v>20130</v>
      </c>
      <c r="I1526">
        <v>6.45</v>
      </c>
      <c r="J1526">
        <v>2.19</v>
      </c>
      <c r="K1526">
        <v>14.1</v>
      </c>
      <c r="L1526" t="s">
        <v>20136</v>
      </c>
      <c r="M1526">
        <v>1</v>
      </c>
      <c r="N1526" s="2" t="str">
        <f t="shared" si="23"/>
        <v>Free</v>
      </c>
    </row>
    <row r="1527" spans="1:14">
      <c r="A1527" t="s">
        <v>1538</v>
      </c>
      <c r="B1527" t="s">
        <v>20021</v>
      </c>
      <c r="C1527" t="s">
        <v>20040</v>
      </c>
      <c r="D1527">
        <v>63</v>
      </c>
      <c r="E1527" t="s">
        <v>20121</v>
      </c>
      <c r="F1527" t="s">
        <v>20124</v>
      </c>
      <c r="G1527">
        <v>18.84</v>
      </c>
      <c r="H1527" t="s">
        <v>20133</v>
      </c>
      <c r="I1527">
        <v>24.47</v>
      </c>
      <c r="J1527">
        <v>1.74</v>
      </c>
      <c r="K1527">
        <v>42.46</v>
      </c>
      <c r="L1527" t="s">
        <v>20135</v>
      </c>
      <c r="M1527">
        <v>5</v>
      </c>
      <c r="N1527" s="2" t="str">
        <f t="shared" si="23"/>
        <v>Free</v>
      </c>
    </row>
    <row r="1528" spans="1:14">
      <c r="A1528" t="s">
        <v>1539</v>
      </c>
      <c r="B1528" t="s">
        <v>20022</v>
      </c>
      <c r="C1528" t="s">
        <v>20070</v>
      </c>
      <c r="D1528">
        <v>30</v>
      </c>
      <c r="E1528" t="s">
        <v>20120</v>
      </c>
      <c r="F1528" t="s">
        <v>20123</v>
      </c>
      <c r="G1528">
        <v>9.75</v>
      </c>
      <c r="H1528" t="s">
        <v>20129</v>
      </c>
      <c r="I1528">
        <v>19.829999999999998</v>
      </c>
      <c r="J1528">
        <v>5.85</v>
      </c>
      <c r="K1528">
        <v>115.99</v>
      </c>
      <c r="L1528" t="s">
        <v>20136</v>
      </c>
      <c r="M1528">
        <v>9</v>
      </c>
      <c r="N1528" s="2" t="str">
        <f t="shared" si="23"/>
        <v>Free</v>
      </c>
    </row>
    <row r="1529" spans="1:14">
      <c r="A1529" t="s">
        <v>1540</v>
      </c>
      <c r="B1529" t="s">
        <v>20017</v>
      </c>
      <c r="C1529" t="s">
        <v>20033</v>
      </c>
      <c r="D1529">
        <v>36</v>
      </c>
      <c r="E1529" t="s">
        <v>20122</v>
      </c>
      <c r="F1529" t="s">
        <v>20123</v>
      </c>
      <c r="G1529">
        <v>0.41</v>
      </c>
      <c r="I1529">
        <v>18.010000000000002</v>
      </c>
      <c r="J1529">
        <v>1.83</v>
      </c>
      <c r="K1529">
        <v>32.909999999999997</v>
      </c>
      <c r="L1529" t="s">
        <v>20135</v>
      </c>
      <c r="M1529">
        <v>9</v>
      </c>
      <c r="N1529" s="2" t="str">
        <f t="shared" si="23"/>
        <v>Premium</v>
      </c>
    </row>
    <row r="1530" spans="1:14">
      <c r="A1530" t="s">
        <v>1541</v>
      </c>
      <c r="B1530" t="s">
        <v>20013</v>
      </c>
      <c r="C1530" t="s">
        <v>20028</v>
      </c>
      <c r="D1530">
        <v>26</v>
      </c>
      <c r="E1530" t="s">
        <v>20120</v>
      </c>
      <c r="F1530" t="s">
        <v>20124</v>
      </c>
      <c r="G1530">
        <v>2.66</v>
      </c>
      <c r="H1530" t="s">
        <v>20134</v>
      </c>
      <c r="I1530">
        <v>11.34</v>
      </c>
      <c r="J1530">
        <v>4.46</v>
      </c>
      <c r="K1530">
        <v>50.57</v>
      </c>
      <c r="L1530" t="s">
        <v>20135</v>
      </c>
      <c r="M1530">
        <v>10</v>
      </c>
      <c r="N1530" s="2" t="str">
        <f t="shared" si="23"/>
        <v>Free</v>
      </c>
    </row>
    <row r="1531" spans="1:14">
      <c r="A1531" t="s">
        <v>1542</v>
      </c>
      <c r="B1531" t="s">
        <v>20020</v>
      </c>
      <c r="C1531" t="s">
        <v>20037</v>
      </c>
      <c r="D1531">
        <v>21</v>
      </c>
      <c r="E1531" t="s">
        <v>20121</v>
      </c>
      <c r="F1531" t="s">
        <v>20123</v>
      </c>
      <c r="G1531">
        <v>7.0000000000000007E-2</v>
      </c>
      <c r="I1531">
        <v>5.1100000000000003</v>
      </c>
      <c r="J1531">
        <v>1.85</v>
      </c>
      <c r="K1531">
        <v>9.48</v>
      </c>
      <c r="L1531" t="s">
        <v>20135</v>
      </c>
      <c r="M1531">
        <v>5</v>
      </c>
      <c r="N1531" s="2" t="str">
        <f t="shared" si="23"/>
        <v>Premium</v>
      </c>
    </row>
    <row r="1532" spans="1:14">
      <c r="A1532" t="s">
        <v>1543</v>
      </c>
      <c r="B1532" t="s">
        <v>20027</v>
      </c>
      <c r="C1532" t="s">
        <v>20059</v>
      </c>
      <c r="D1532">
        <v>47</v>
      </c>
      <c r="E1532" t="s">
        <v>20121</v>
      </c>
      <c r="F1532" t="s">
        <v>20123</v>
      </c>
      <c r="G1532">
        <v>11.09</v>
      </c>
      <c r="H1532" t="s">
        <v>20130</v>
      </c>
      <c r="I1532">
        <v>3.5</v>
      </c>
      <c r="J1532">
        <v>1.93</v>
      </c>
      <c r="K1532">
        <v>6.76</v>
      </c>
      <c r="L1532" t="s">
        <v>20136</v>
      </c>
      <c r="M1532">
        <v>6</v>
      </c>
      <c r="N1532" s="2" t="str">
        <f t="shared" si="23"/>
        <v>Free</v>
      </c>
    </row>
    <row r="1533" spans="1:14">
      <c r="A1533" t="s">
        <v>1544</v>
      </c>
      <c r="B1533" t="s">
        <v>20027</v>
      </c>
      <c r="C1533" t="s">
        <v>20059</v>
      </c>
      <c r="D1533">
        <v>59</v>
      </c>
      <c r="E1533" t="s">
        <v>20121</v>
      </c>
      <c r="F1533" t="s">
        <v>20123</v>
      </c>
      <c r="G1533">
        <v>15.93</v>
      </c>
      <c r="H1533" t="s">
        <v>20129</v>
      </c>
      <c r="I1533">
        <v>19.18</v>
      </c>
      <c r="J1533">
        <v>1.5</v>
      </c>
      <c r="K1533">
        <v>28.85</v>
      </c>
      <c r="L1533" t="s">
        <v>20136</v>
      </c>
      <c r="M1533">
        <v>6</v>
      </c>
      <c r="N1533" s="2" t="str">
        <f t="shared" si="23"/>
        <v>Free</v>
      </c>
    </row>
    <row r="1534" spans="1:14">
      <c r="A1534" t="s">
        <v>1545</v>
      </c>
      <c r="B1534" t="s">
        <v>20023</v>
      </c>
      <c r="C1534" t="s">
        <v>20043</v>
      </c>
      <c r="D1534">
        <v>57</v>
      </c>
      <c r="E1534" t="s">
        <v>20120</v>
      </c>
      <c r="F1534" t="s">
        <v>20126</v>
      </c>
      <c r="G1534">
        <v>2.82</v>
      </c>
      <c r="I1534">
        <v>11.44</v>
      </c>
      <c r="J1534">
        <v>0.78</v>
      </c>
      <c r="K1534">
        <v>8.9499999999999993</v>
      </c>
      <c r="L1534" t="s">
        <v>20136</v>
      </c>
      <c r="M1534">
        <v>2</v>
      </c>
      <c r="N1534" s="2" t="str">
        <f t="shared" si="23"/>
        <v>Free</v>
      </c>
    </row>
    <row r="1535" spans="1:14">
      <c r="A1535" t="s">
        <v>1546</v>
      </c>
      <c r="B1535" t="s">
        <v>20019</v>
      </c>
      <c r="C1535" t="s">
        <v>20041</v>
      </c>
      <c r="D1535">
        <v>40</v>
      </c>
      <c r="E1535" t="s">
        <v>20122</v>
      </c>
      <c r="F1535" t="s">
        <v>20126</v>
      </c>
      <c r="G1535">
        <v>0.05</v>
      </c>
      <c r="I1535">
        <v>5.05</v>
      </c>
      <c r="J1535">
        <v>1.46</v>
      </c>
      <c r="K1535">
        <v>7.38</v>
      </c>
      <c r="L1535" t="s">
        <v>20136</v>
      </c>
      <c r="M1535">
        <v>3</v>
      </c>
      <c r="N1535" s="2" t="str">
        <f t="shared" si="23"/>
        <v>Free</v>
      </c>
    </row>
    <row r="1536" spans="1:14">
      <c r="A1536" t="s">
        <v>1547</v>
      </c>
      <c r="B1536" t="s">
        <v>20027</v>
      </c>
      <c r="C1536" t="s">
        <v>20110</v>
      </c>
      <c r="D1536">
        <v>38</v>
      </c>
      <c r="E1536" t="s">
        <v>20120</v>
      </c>
      <c r="F1536" t="s">
        <v>20123</v>
      </c>
      <c r="G1536">
        <v>4.75</v>
      </c>
      <c r="H1536" t="s">
        <v>20129</v>
      </c>
      <c r="I1536">
        <v>17.11</v>
      </c>
      <c r="J1536">
        <v>1.75</v>
      </c>
      <c r="K1536">
        <v>29.88</v>
      </c>
      <c r="L1536" t="s">
        <v>20135</v>
      </c>
      <c r="M1536">
        <v>2</v>
      </c>
      <c r="N1536" s="2" t="str">
        <f t="shared" si="23"/>
        <v>Free</v>
      </c>
    </row>
    <row r="1537" spans="1:14">
      <c r="A1537" t="s">
        <v>1548</v>
      </c>
      <c r="B1537" t="s">
        <v>20018</v>
      </c>
      <c r="C1537" t="s">
        <v>20103</v>
      </c>
      <c r="D1537">
        <v>54</v>
      </c>
      <c r="E1537" t="s">
        <v>20121</v>
      </c>
      <c r="F1537" t="s">
        <v>20125</v>
      </c>
      <c r="G1537">
        <v>2.15</v>
      </c>
      <c r="H1537" t="s">
        <v>20133</v>
      </c>
      <c r="I1537">
        <v>8.4</v>
      </c>
      <c r="J1537">
        <v>0.17</v>
      </c>
      <c r="K1537">
        <v>1.42</v>
      </c>
      <c r="L1537" t="s">
        <v>20135</v>
      </c>
      <c r="M1537">
        <v>2</v>
      </c>
      <c r="N1537" s="2" t="str">
        <f t="shared" si="23"/>
        <v>Free</v>
      </c>
    </row>
    <row r="1538" spans="1:14">
      <c r="A1538" t="s">
        <v>1549</v>
      </c>
      <c r="B1538" t="s">
        <v>20014</v>
      </c>
      <c r="C1538" t="s">
        <v>20057</v>
      </c>
      <c r="D1538">
        <v>71</v>
      </c>
      <c r="E1538" t="s">
        <v>20120</v>
      </c>
      <c r="F1538" t="s">
        <v>20123</v>
      </c>
      <c r="G1538">
        <v>0.03</v>
      </c>
      <c r="I1538">
        <v>11.3</v>
      </c>
      <c r="J1538">
        <v>5.74</v>
      </c>
      <c r="K1538">
        <v>64.81</v>
      </c>
      <c r="L1538" t="s">
        <v>20135</v>
      </c>
      <c r="M1538">
        <v>4</v>
      </c>
      <c r="N1538" s="2" t="str">
        <f t="shared" si="23"/>
        <v>Free</v>
      </c>
    </row>
    <row r="1539" spans="1:14">
      <c r="A1539" t="s">
        <v>1550</v>
      </c>
      <c r="B1539" t="s">
        <v>20020</v>
      </c>
      <c r="C1539" t="s">
        <v>20073</v>
      </c>
      <c r="D1539">
        <v>17</v>
      </c>
      <c r="E1539" t="s">
        <v>20120</v>
      </c>
      <c r="F1539" t="s">
        <v>20124</v>
      </c>
      <c r="G1539">
        <v>1.22</v>
      </c>
      <c r="I1539">
        <v>13.67</v>
      </c>
      <c r="J1539">
        <v>2.57</v>
      </c>
      <c r="K1539">
        <v>35.08</v>
      </c>
      <c r="L1539" t="s">
        <v>20135</v>
      </c>
      <c r="M1539">
        <v>4</v>
      </c>
      <c r="N1539" s="2" t="str">
        <f t="shared" ref="N1539:N1602" si="24">IF(K1538 &gt; 50, "Premium", "Free")</f>
        <v>Premium</v>
      </c>
    </row>
    <row r="1540" spans="1:14">
      <c r="A1540" t="s">
        <v>1551</v>
      </c>
      <c r="B1540" t="s">
        <v>20024</v>
      </c>
      <c r="C1540" t="s">
        <v>20090</v>
      </c>
      <c r="D1540">
        <v>35</v>
      </c>
      <c r="E1540" t="s">
        <v>20121</v>
      </c>
      <c r="F1540" t="s">
        <v>20124</v>
      </c>
      <c r="G1540">
        <v>1.39</v>
      </c>
      <c r="I1540">
        <v>11.05</v>
      </c>
      <c r="J1540">
        <v>3.94</v>
      </c>
      <c r="K1540">
        <v>43.56</v>
      </c>
      <c r="L1540" t="s">
        <v>20135</v>
      </c>
      <c r="M1540">
        <v>5</v>
      </c>
      <c r="N1540" s="2" t="str">
        <f t="shared" si="24"/>
        <v>Free</v>
      </c>
    </row>
    <row r="1541" spans="1:14">
      <c r="A1541" t="s">
        <v>1552</v>
      </c>
      <c r="B1541" t="s">
        <v>20025</v>
      </c>
      <c r="C1541" t="s">
        <v>20079</v>
      </c>
      <c r="D1541">
        <v>50</v>
      </c>
      <c r="E1541" t="s">
        <v>20121</v>
      </c>
      <c r="F1541" t="s">
        <v>20123</v>
      </c>
      <c r="G1541">
        <v>12.14</v>
      </c>
      <c r="H1541" t="s">
        <v>20133</v>
      </c>
      <c r="I1541">
        <v>24.51</v>
      </c>
      <c r="J1541">
        <v>2.74</v>
      </c>
      <c r="K1541">
        <v>67.08</v>
      </c>
      <c r="L1541" t="s">
        <v>20135</v>
      </c>
      <c r="M1541">
        <v>6</v>
      </c>
      <c r="N1541" s="2" t="str">
        <f t="shared" si="24"/>
        <v>Free</v>
      </c>
    </row>
    <row r="1542" spans="1:14">
      <c r="A1542" t="s">
        <v>1553</v>
      </c>
      <c r="B1542" t="s">
        <v>20013</v>
      </c>
      <c r="C1542" t="s">
        <v>20091</v>
      </c>
      <c r="D1542">
        <v>48</v>
      </c>
      <c r="E1542" t="s">
        <v>20120</v>
      </c>
      <c r="F1542" t="s">
        <v>20123</v>
      </c>
      <c r="G1542">
        <v>6.89</v>
      </c>
      <c r="H1542" t="s">
        <v>20130</v>
      </c>
      <c r="I1542">
        <v>0.1</v>
      </c>
      <c r="J1542">
        <v>5.28</v>
      </c>
      <c r="K1542">
        <v>0.53</v>
      </c>
      <c r="L1542" t="s">
        <v>20136</v>
      </c>
      <c r="M1542">
        <v>1</v>
      </c>
      <c r="N1542" s="2" t="str">
        <f t="shared" si="24"/>
        <v>Premium</v>
      </c>
    </row>
    <row r="1543" spans="1:14">
      <c r="A1543" t="s">
        <v>1554</v>
      </c>
      <c r="B1543" t="s">
        <v>20014</v>
      </c>
      <c r="C1543" t="s">
        <v>20102</v>
      </c>
      <c r="D1543">
        <v>16</v>
      </c>
      <c r="E1543" t="s">
        <v>20121</v>
      </c>
      <c r="F1543" t="s">
        <v>20125</v>
      </c>
      <c r="G1543">
        <v>2.75</v>
      </c>
      <c r="H1543" t="s">
        <v>20132</v>
      </c>
      <c r="I1543">
        <v>14.79</v>
      </c>
      <c r="J1543">
        <v>7.8</v>
      </c>
      <c r="K1543">
        <v>115.42</v>
      </c>
      <c r="L1543" t="s">
        <v>20136</v>
      </c>
      <c r="M1543">
        <v>10</v>
      </c>
      <c r="N1543" s="2" t="str">
        <f t="shared" si="24"/>
        <v>Free</v>
      </c>
    </row>
    <row r="1544" spans="1:14">
      <c r="A1544" t="s">
        <v>1555</v>
      </c>
      <c r="B1544" t="s">
        <v>20020</v>
      </c>
      <c r="C1544" t="s">
        <v>20073</v>
      </c>
      <c r="D1544">
        <v>27</v>
      </c>
      <c r="E1544" t="s">
        <v>20121</v>
      </c>
      <c r="F1544" t="s">
        <v>20123</v>
      </c>
      <c r="G1544">
        <v>5.72</v>
      </c>
      <c r="I1544">
        <v>15.48</v>
      </c>
      <c r="J1544">
        <v>1.46</v>
      </c>
      <c r="K1544">
        <v>22.61</v>
      </c>
      <c r="L1544" t="s">
        <v>20135</v>
      </c>
      <c r="M1544">
        <v>3</v>
      </c>
      <c r="N1544" s="2" t="str">
        <f t="shared" si="24"/>
        <v>Premium</v>
      </c>
    </row>
    <row r="1545" spans="1:14">
      <c r="A1545" t="s">
        <v>1556</v>
      </c>
      <c r="B1545" t="s">
        <v>20014</v>
      </c>
      <c r="C1545" t="s">
        <v>20102</v>
      </c>
      <c r="D1545">
        <v>70</v>
      </c>
      <c r="E1545" t="s">
        <v>20121</v>
      </c>
      <c r="F1545" t="s">
        <v>20123</v>
      </c>
      <c r="G1545">
        <v>46.51</v>
      </c>
      <c r="H1545" t="s">
        <v>20129</v>
      </c>
      <c r="I1545">
        <v>29.21</v>
      </c>
      <c r="J1545">
        <v>3.93</v>
      </c>
      <c r="K1545">
        <v>114.92</v>
      </c>
      <c r="L1545" t="s">
        <v>20136</v>
      </c>
      <c r="M1545">
        <v>3</v>
      </c>
      <c r="N1545" s="2" t="str">
        <f t="shared" si="24"/>
        <v>Free</v>
      </c>
    </row>
    <row r="1546" spans="1:14">
      <c r="A1546" t="s">
        <v>1557</v>
      </c>
      <c r="B1546" t="s">
        <v>20020</v>
      </c>
      <c r="C1546" t="s">
        <v>20080</v>
      </c>
      <c r="D1546">
        <v>58</v>
      </c>
      <c r="E1546" t="s">
        <v>20121</v>
      </c>
      <c r="F1546" t="s">
        <v>20123</v>
      </c>
      <c r="G1546">
        <v>4.17</v>
      </c>
      <c r="H1546" t="s">
        <v>20129</v>
      </c>
      <c r="I1546">
        <v>14.99</v>
      </c>
      <c r="J1546">
        <v>2.56</v>
      </c>
      <c r="K1546">
        <v>38.4</v>
      </c>
      <c r="L1546" t="s">
        <v>20135</v>
      </c>
      <c r="M1546">
        <v>9</v>
      </c>
      <c r="N1546" s="2" t="str">
        <f t="shared" si="24"/>
        <v>Premium</v>
      </c>
    </row>
    <row r="1547" spans="1:14">
      <c r="A1547" t="s">
        <v>1558</v>
      </c>
      <c r="B1547" t="s">
        <v>20020</v>
      </c>
      <c r="C1547" t="s">
        <v>20080</v>
      </c>
      <c r="D1547">
        <v>44</v>
      </c>
      <c r="E1547" t="s">
        <v>20121</v>
      </c>
      <c r="F1547" t="s">
        <v>20123</v>
      </c>
      <c r="G1547">
        <v>3.14</v>
      </c>
      <c r="H1547" t="s">
        <v>20134</v>
      </c>
      <c r="I1547">
        <v>8.7899999999999991</v>
      </c>
      <c r="J1547">
        <v>2.14</v>
      </c>
      <c r="K1547">
        <v>18.82</v>
      </c>
      <c r="L1547" t="s">
        <v>20135</v>
      </c>
      <c r="M1547">
        <v>1</v>
      </c>
      <c r="N1547" s="2" t="str">
        <f t="shared" si="24"/>
        <v>Free</v>
      </c>
    </row>
    <row r="1548" spans="1:14">
      <c r="A1548" t="s">
        <v>1559</v>
      </c>
      <c r="B1548" t="s">
        <v>20014</v>
      </c>
      <c r="C1548" t="s">
        <v>20097</v>
      </c>
      <c r="D1548">
        <v>38</v>
      </c>
      <c r="E1548" t="s">
        <v>20121</v>
      </c>
      <c r="F1548" t="s">
        <v>20124</v>
      </c>
      <c r="G1548">
        <v>25.6</v>
      </c>
      <c r="H1548" t="s">
        <v>20132</v>
      </c>
      <c r="I1548">
        <v>24.21</v>
      </c>
      <c r="J1548">
        <v>3.08</v>
      </c>
      <c r="K1548">
        <v>74.52</v>
      </c>
      <c r="L1548" t="s">
        <v>20136</v>
      </c>
      <c r="M1548">
        <v>8</v>
      </c>
      <c r="N1548" s="2" t="str">
        <f t="shared" si="24"/>
        <v>Free</v>
      </c>
    </row>
    <row r="1549" spans="1:14">
      <c r="A1549" t="s">
        <v>1560</v>
      </c>
      <c r="B1549" t="s">
        <v>20027</v>
      </c>
      <c r="C1549" t="s">
        <v>20112</v>
      </c>
      <c r="D1549">
        <v>55</v>
      </c>
      <c r="E1549" t="s">
        <v>20121</v>
      </c>
      <c r="F1549" t="s">
        <v>20123</v>
      </c>
      <c r="G1549">
        <v>8.94</v>
      </c>
      <c r="H1549" t="s">
        <v>20132</v>
      </c>
      <c r="I1549">
        <v>13.06</v>
      </c>
      <c r="J1549">
        <v>1.27</v>
      </c>
      <c r="K1549">
        <v>16.54</v>
      </c>
      <c r="L1549" t="s">
        <v>20136</v>
      </c>
      <c r="M1549">
        <v>9</v>
      </c>
      <c r="N1549" s="2" t="str">
        <f t="shared" si="24"/>
        <v>Premium</v>
      </c>
    </row>
    <row r="1550" spans="1:14">
      <c r="A1550" t="s">
        <v>1561</v>
      </c>
      <c r="B1550" t="s">
        <v>20023</v>
      </c>
      <c r="C1550" t="s">
        <v>20044</v>
      </c>
      <c r="D1550">
        <v>41</v>
      </c>
      <c r="E1550" t="s">
        <v>20120</v>
      </c>
      <c r="F1550" t="s">
        <v>20126</v>
      </c>
      <c r="G1550">
        <v>0.26</v>
      </c>
      <c r="I1550">
        <v>6.4</v>
      </c>
      <c r="J1550">
        <v>1.69</v>
      </c>
      <c r="K1550">
        <v>10.79</v>
      </c>
      <c r="L1550" t="s">
        <v>20135</v>
      </c>
      <c r="M1550">
        <v>2</v>
      </c>
      <c r="N1550" s="2" t="str">
        <f t="shared" si="24"/>
        <v>Free</v>
      </c>
    </row>
    <row r="1551" spans="1:14">
      <c r="A1551" t="s">
        <v>1562</v>
      </c>
      <c r="B1551" t="s">
        <v>20018</v>
      </c>
      <c r="C1551" t="s">
        <v>20049</v>
      </c>
      <c r="D1551">
        <v>47</v>
      </c>
      <c r="E1551" t="s">
        <v>20120</v>
      </c>
      <c r="F1551" t="s">
        <v>20123</v>
      </c>
      <c r="G1551">
        <v>0.63</v>
      </c>
      <c r="H1551" t="s">
        <v>20131</v>
      </c>
      <c r="I1551">
        <v>0.5</v>
      </c>
      <c r="J1551">
        <v>0.2</v>
      </c>
      <c r="K1551">
        <v>0.1</v>
      </c>
      <c r="L1551" t="s">
        <v>20136</v>
      </c>
      <c r="M1551">
        <v>5</v>
      </c>
      <c r="N1551" s="2" t="str">
        <f t="shared" si="24"/>
        <v>Free</v>
      </c>
    </row>
    <row r="1552" spans="1:14">
      <c r="A1552" t="s">
        <v>1563</v>
      </c>
      <c r="B1552" t="s">
        <v>20020</v>
      </c>
      <c r="C1552" t="s">
        <v>20038</v>
      </c>
      <c r="D1552">
        <v>74</v>
      </c>
      <c r="E1552" t="s">
        <v>20122</v>
      </c>
      <c r="F1552" t="s">
        <v>20124</v>
      </c>
      <c r="G1552">
        <v>2.11</v>
      </c>
      <c r="H1552" t="s">
        <v>20131</v>
      </c>
      <c r="I1552">
        <v>4.45</v>
      </c>
      <c r="J1552">
        <v>1.65</v>
      </c>
      <c r="K1552">
        <v>7.36</v>
      </c>
      <c r="L1552" t="s">
        <v>20135</v>
      </c>
      <c r="M1552">
        <v>7</v>
      </c>
      <c r="N1552" s="2" t="str">
        <f t="shared" si="24"/>
        <v>Free</v>
      </c>
    </row>
    <row r="1553" spans="1:14">
      <c r="A1553" t="s">
        <v>1564</v>
      </c>
      <c r="B1553" t="s">
        <v>20015</v>
      </c>
      <c r="C1553" t="s">
        <v>20030</v>
      </c>
      <c r="D1553">
        <v>40</v>
      </c>
      <c r="E1553" t="s">
        <v>20121</v>
      </c>
      <c r="F1553" t="s">
        <v>20123</v>
      </c>
      <c r="G1553">
        <v>9.8000000000000007</v>
      </c>
      <c r="H1553" t="s">
        <v>20130</v>
      </c>
      <c r="I1553">
        <v>22.29</v>
      </c>
      <c r="J1553">
        <v>2.36</v>
      </c>
      <c r="K1553">
        <v>52.67</v>
      </c>
      <c r="L1553" t="s">
        <v>20136</v>
      </c>
      <c r="M1553">
        <v>9</v>
      </c>
      <c r="N1553" s="2" t="str">
        <f t="shared" si="24"/>
        <v>Free</v>
      </c>
    </row>
    <row r="1554" spans="1:14">
      <c r="A1554" t="s">
        <v>1565</v>
      </c>
      <c r="B1554" t="s">
        <v>20025</v>
      </c>
      <c r="C1554" t="s">
        <v>20051</v>
      </c>
      <c r="D1554">
        <v>74</v>
      </c>
      <c r="E1554" t="s">
        <v>20121</v>
      </c>
      <c r="F1554" t="s">
        <v>20123</v>
      </c>
      <c r="G1554">
        <v>0.46</v>
      </c>
      <c r="I1554">
        <v>13.57</v>
      </c>
      <c r="J1554">
        <v>1.44</v>
      </c>
      <c r="K1554">
        <v>19.53</v>
      </c>
      <c r="L1554" t="s">
        <v>20136</v>
      </c>
      <c r="M1554">
        <v>3</v>
      </c>
      <c r="N1554" s="2" t="str">
        <f t="shared" si="24"/>
        <v>Premium</v>
      </c>
    </row>
    <row r="1555" spans="1:14">
      <c r="A1555" t="s">
        <v>1566</v>
      </c>
      <c r="B1555" t="s">
        <v>20027</v>
      </c>
      <c r="C1555" t="s">
        <v>20084</v>
      </c>
      <c r="D1555">
        <v>71</v>
      </c>
      <c r="E1555" t="s">
        <v>20120</v>
      </c>
      <c r="F1555" t="s">
        <v>20123</v>
      </c>
      <c r="G1555">
        <v>9.16</v>
      </c>
      <c r="H1555" t="s">
        <v>20128</v>
      </c>
      <c r="I1555">
        <v>17.829999999999998</v>
      </c>
      <c r="J1555">
        <v>1.69</v>
      </c>
      <c r="K1555">
        <v>30.12</v>
      </c>
      <c r="L1555" t="s">
        <v>20135</v>
      </c>
      <c r="M1555">
        <v>4</v>
      </c>
      <c r="N1555" s="2" t="str">
        <f t="shared" si="24"/>
        <v>Free</v>
      </c>
    </row>
    <row r="1556" spans="1:14">
      <c r="A1556" t="s">
        <v>1567</v>
      </c>
      <c r="B1556" t="s">
        <v>20026</v>
      </c>
      <c r="C1556" t="s">
        <v>20099</v>
      </c>
      <c r="D1556">
        <v>49</v>
      </c>
      <c r="E1556" t="s">
        <v>20121</v>
      </c>
      <c r="F1556" t="s">
        <v>20124</v>
      </c>
      <c r="G1556">
        <v>14.91</v>
      </c>
      <c r="H1556" t="s">
        <v>20130</v>
      </c>
      <c r="I1556">
        <v>22.23</v>
      </c>
      <c r="J1556">
        <v>2.5299999999999998</v>
      </c>
      <c r="K1556">
        <v>56.26</v>
      </c>
      <c r="L1556" t="s">
        <v>20135</v>
      </c>
      <c r="M1556">
        <v>7</v>
      </c>
      <c r="N1556" s="2" t="str">
        <f t="shared" si="24"/>
        <v>Free</v>
      </c>
    </row>
    <row r="1557" spans="1:14">
      <c r="A1557" t="s">
        <v>1568</v>
      </c>
      <c r="B1557" t="s">
        <v>20018</v>
      </c>
      <c r="C1557" t="s">
        <v>20086</v>
      </c>
      <c r="D1557">
        <v>27</v>
      </c>
      <c r="E1557" t="s">
        <v>20121</v>
      </c>
      <c r="F1557" t="s">
        <v>20124</v>
      </c>
      <c r="G1557">
        <v>3.68</v>
      </c>
      <c r="H1557" t="s">
        <v>20133</v>
      </c>
      <c r="I1557">
        <v>24.11</v>
      </c>
      <c r="J1557">
        <v>0.13</v>
      </c>
      <c r="K1557">
        <v>3.1</v>
      </c>
      <c r="L1557" t="s">
        <v>20135</v>
      </c>
      <c r="M1557">
        <v>6</v>
      </c>
      <c r="N1557" s="2" t="str">
        <f t="shared" si="24"/>
        <v>Premium</v>
      </c>
    </row>
    <row r="1558" spans="1:14">
      <c r="A1558" t="s">
        <v>1569</v>
      </c>
      <c r="B1558" t="s">
        <v>20019</v>
      </c>
      <c r="C1558" t="s">
        <v>20078</v>
      </c>
      <c r="D1558">
        <v>60</v>
      </c>
      <c r="E1558" t="s">
        <v>20121</v>
      </c>
      <c r="F1558" t="s">
        <v>20123</v>
      </c>
      <c r="G1558">
        <v>2.34</v>
      </c>
      <c r="H1558" t="s">
        <v>20128</v>
      </c>
      <c r="I1558">
        <v>13.46</v>
      </c>
      <c r="J1558">
        <v>1.69</v>
      </c>
      <c r="K1558">
        <v>22.74</v>
      </c>
      <c r="L1558" t="s">
        <v>20135</v>
      </c>
      <c r="M1558">
        <v>5</v>
      </c>
      <c r="N1558" s="2" t="str">
        <f t="shared" si="24"/>
        <v>Free</v>
      </c>
    </row>
    <row r="1559" spans="1:14">
      <c r="A1559" t="s">
        <v>1570</v>
      </c>
      <c r="B1559" t="s">
        <v>20025</v>
      </c>
      <c r="C1559" t="s">
        <v>20055</v>
      </c>
      <c r="D1559">
        <v>31</v>
      </c>
      <c r="E1559" t="s">
        <v>20122</v>
      </c>
      <c r="F1559" t="s">
        <v>20123</v>
      </c>
      <c r="G1559">
        <v>6.02</v>
      </c>
      <c r="H1559" t="s">
        <v>20131</v>
      </c>
      <c r="I1559">
        <v>8.8699999999999992</v>
      </c>
      <c r="J1559">
        <v>1.68</v>
      </c>
      <c r="K1559">
        <v>14.93</v>
      </c>
      <c r="L1559" t="s">
        <v>20135</v>
      </c>
      <c r="M1559">
        <v>5</v>
      </c>
      <c r="N1559" s="2" t="str">
        <f t="shared" si="24"/>
        <v>Free</v>
      </c>
    </row>
    <row r="1560" spans="1:14">
      <c r="A1560" t="s">
        <v>1571</v>
      </c>
      <c r="B1560" t="s">
        <v>20021</v>
      </c>
      <c r="C1560" t="s">
        <v>20117</v>
      </c>
      <c r="D1560">
        <v>51</v>
      </c>
      <c r="E1560" t="s">
        <v>20121</v>
      </c>
      <c r="F1560" t="s">
        <v>20124</v>
      </c>
      <c r="G1560">
        <v>0.08</v>
      </c>
      <c r="I1560">
        <v>9.4700000000000006</v>
      </c>
      <c r="J1560">
        <v>1.48</v>
      </c>
      <c r="K1560">
        <v>14.01</v>
      </c>
      <c r="L1560" t="s">
        <v>20136</v>
      </c>
      <c r="M1560">
        <v>4</v>
      </c>
      <c r="N1560" s="2" t="str">
        <f t="shared" si="24"/>
        <v>Free</v>
      </c>
    </row>
    <row r="1561" spans="1:14">
      <c r="A1561" t="s">
        <v>1572</v>
      </c>
      <c r="B1561" t="s">
        <v>20026</v>
      </c>
      <c r="C1561" t="s">
        <v>20054</v>
      </c>
      <c r="D1561">
        <v>36</v>
      </c>
      <c r="E1561" t="s">
        <v>20121</v>
      </c>
      <c r="F1561" t="s">
        <v>20123</v>
      </c>
      <c r="G1561">
        <v>13.25</v>
      </c>
      <c r="H1561" t="s">
        <v>20129</v>
      </c>
      <c r="I1561">
        <v>16.04</v>
      </c>
      <c r="J1561">
        <v>1.18</v>
      </c>
      <c r="K1561">
        <v>18.899999999999999</v>
      </c>
      <c r="L1561" t="s">
        <v>20136</v>
      </c>
      <c r="M1561">
        <v>5</v>
      </c>
      <c r="N1561" s="2" t="str">
        <f t="shared" si="24"/>
        <v>Free</v>
      </c>
    </row>
    <row r="1562" spans="1:14">
      <c r="A1562" t="s">
        <v>1573</v>
      </c>
      <c r="B1562" t="s">
        <v>20027</v>
      </c>
      <c r="C1562" t="s">
        <v>20059</v>
      </c>
      <c r="D1562">
        <v>69</v>
      </c>
      <c r="E1562" t="s">
        <v>20120</v>
      </c>
      <c r="F1562" t="s">
        <v>20123</v>
      </c>
      <c r="G1562">
        <v>1.48</v>
      </c>
      <c r="H1562" t="s">
        <v>20128</v>
      </c>
      <c r="I1562">
        <v>9.58</v>
      </c>
      <c r="J1562">
        <v>1.21</v>
      </c>
      <c r="K1562">
        <v>11.54</v>
      </c>
      <c r="L1562" t="s">
        <v>20136</v>
      </c>
      <c r="M1562">
        <v>7</v>
      </c>
      <c r="N1562" s="2" t="str">
        <f t="shared" si="24"/>
        <v>Free</v>
      </c>
    </row>
    <row r="1563" spans="1:14">
      <c r="A1563" t="s">
        <v>1574</v>
      </c>
      <c r="B1563" t="s">
        <v>20013</v>
      </c>
      <c r="C1563" t="s">
        <v>20032</v>
      </c>
      <c r="D1563">
        <v>23</v>
      </c>
      <c r="E1563" t="s">
        <v>20121</v>
      </c>
      <c r="F1563" t="s">
        <v>20123</v>
      </c>
      <c r="G1563">
        <v>0.79</v>
      </c>
      <c r="H1563" t="s">
        <v>20129</v>
      </c>
      <c r="I1563">
        <v>17.28</v>
      </c>
      <c r="J1563">
        <v>6.07</v>
      </c>
      <c r="K1563">
        <v>104.81</v>
      </c>
      <c r="L1563" t="s">
        <v>20135</v>
      </c>
      <c r="M1563">
        <v>5</v>
      </c>
      <c r="N1563" s="2" t="str">
        <f t="shared" si="24"/>
        <v>Free</v>
      </c>
    </row>
    <row r="1564" spans="1:14">
      <c r="A1564" t="s">
        <v>1575</v>
      </c>
      <c r="B1564" t="s">
        <v>20023</v>
      </c>
      <c r="C1564" t="s">
        <v>20043</v>
      </c>
      <c r="D1564">
        <v>56</v>
      </c>
      <c r="E1564" t="s">
        <v>20120</v>
      </c>
      <c r="F1564" t="s">
        <v>20123</v>
      </c>
      <c r="G1564">
        <v>7.05</v>
      </c>
      <c r="H1564" t="s">
        <v>20131</v>
      </c>
      <c r="I1564">
        <v>19.55</v>
      </c>
      <c r="J1564">
        <v>1.85</v>
      </c>
      <c r="K1564">
        <v>36.229999999999997</v>
      </c>
      <c r="L1564" t="s">
        <v>20135</v>
      </c>
      <c r="M1564">
        <v>4</v>
      </c>
      <c r="N1564" s="2" t="str">
        <f t="shared" si="24"/>
        <v>Premium</v>
      </c>
    </row>
    <row r="1565" spans="1:14">
      <c r="A1565" t="s">
        <v>1576</v>
      </c>
      <c r="B1565" t="s">
        <v>20018</v>
      </c>
      <c r="C1565" t="s">
        <v>20092</v>
      </c>
      <c r="D1565">
        <v>45</v>
      </c>
      <c r="E1565" t="s">
        <v>20120</v>
      </c>
      <c r="F1565" t="s">
        <v>20123</v>
      </c>
      <c r="G1565">
        <v>4.3600000000000003</v>
      </c>
      <c r="H1565" t="s">
        <v>20131</v>
      </c>
      <c r="I1565">
        <v>8.5</v>
      </c>
      <c r="J1565">
        <v>0.28000000000000003</v>
      </c>
      <c r="K1565">
        <v>2.39</v>
      </c>
      <c r="L1565" t="s">
        <v>20135</v>
      </c>
      <c r="M1565">
        <v>8</v>
      </c>
      <c r="N1565" s="2" t="str">
        <f t="shared" si="24"/>
        <v>Free</v>
      </c>
    </row>
    <row r="1566" spans="1:14">
      <c r="A1566" t="s">
        <v>1577</v>
      </c>
      <c r="B1566" t="s">
        <v>20019</v>
      </c>
      <c r="C1566" t="s">
        <v>20078</v>
      </c>
      <c r="D1566">
        <v>23</v>
      </c>
      <c r="E1566" t="s">
        <v>20121</v>
      </c>
      <c r="F1566" t="s">
        <v>20124</v>
      </c>
      <c r="G1566">
        <v>3.3</v>
      </c>
      <c r="H1566" t="s">
        <v>20128</v>
      </c>
      <c r="I1566">
        <v>14.45</v>
      </c>
      <c r="J1566">
        <v>0.64</v>
      </c>
      <c r="K1566">
        <v>9.3000000000000007</v>
      </c>
      <c r="L1566" t="s">
        <v>20136</v>
      </c>
      <c r="M1566">
        <v>9</v>
      </c>
      <c r="N1566" s="2" t="str">
        <f t="shared" si="24"/>
        <v>Free</v>
      </c>
    </row>
    <row r="1567" spans="1:14">
      <c r="A1567" t="s">
        <v>1578</v>
      </c>
      <c r="B1567" t="s">
        <v>20020</v>
      </c>
      <c r="C1567" t="s">
        <v>20073</v>
      </c>
      <c r="D1567">
        <v>43</v>
      </c>
      <c r="E1567" t="s">
        <v>20120</v>
      </c>
      <c r="F1567" t="s">
        <v>20127</v>
      </c>
      <c r="G1567">
        <v>0.37</v>
      </c>
      <c r="I1567">
        <v>7.74</v>
      </c>
      <c r="J1567">
        <v>2.27</v>
      </c>
      <c r="K1567">
        <v>17.559999999999999</v>
      </c>
      <c r="L1567" t="s">
        <v>20135</v>
      </c>
      <c r="M1567">
        <v>3</v>
      </c>
      <c r="N1567" s="2" t="str">
        <f t="shared" si="24"/>
        <v>Free</v>
      </c>
    </row>
    <row r="1568" spans="1:14">
      <c r="A1568" t="s">
        <v>1579</v>
      </c>
      <c r="B1568" t="s">
        <v>20014</v>
      </c>
      <c r="C1568" t="s">
        <v>20102</v>
      </c>
      <c r="D1568">
        <v>39</v>
      </c>
      <c r="E1568" t="s">
        <v>20120</v>
      </c>
      <c r="F1568" t="s">
        <v>20123</v>
      </c>
      <c r="G1568">
        <v>4.71</v>
      </c>
      <c r="H1568" t="s">
        <v>20133</v>
      </c>
      <c r="I1568">
        <v>8.0399999999999991</v>
      </c>
      <c r="J1568">
        <v>3.38</v>
      </c>
      <c r="K1568">
        <v>27.15</v>
      </c>
      <c r="L1568" t="s">
        <v>20136</v>
      </c>
      <c r="M1568">
        <v>6</v>
      </c>
      <c r="N1568" s="2" t="str">
        <f t="shared" si="24"/>
        <v>Free</v>
      </c>
    </row>
    <row r="1569" spans="1:14">
      <c r="A1569" t="s">
        <v>1580</v>
      </c>
      <c r="B1569" t="s">
        <v>20021</v>
      </c>
      <c r="C1569" t="s">
        <v>20117</v>
      </c>
      <c r="D1569">
        <v>63</v>
      </c>
      <c r="E1569" t="s">
        <v>20120</v>
      </c>
      <c r="F1569" t="s">
        <v>20126</v>
      </c>
      <c r="G1569">
        <v>6.29</v>
      </c>
      <c r="H1569" t="s">
        <v>20134</v>
      </c>
      <c r="I1569">
        <v>5.59</v>
      </c>
      <c r="J1569">
        <v>1.21</v>
      </c>
      <c r="K1569">
        <v>6.79</v>
      </c>
      <c r="L1569" t="s">
        <v>20135</v>
      </c>
      <c r="M1569">
        <v>4</v>
      </c>
      <c r="N1569" s="2" t="str">
        <f t="shared" si="24"/>
        <v>Free</v>
      </c>
    </row>
    <row r="1570" spans="1:14">
      <c r="A1570" t="s">
        <v>1581</v>
      </c>
      <c r="B1570" t="s">
        <v>20018</v>
      </c>
      <c r="C1570" t="s">
        <v>20087</v>
      </c>
      <c r="D1570">
        <v>19</v>
      </c>
      <c r="E1570" t="s">
        <v>20120</v>
      </c>
      <c r="F1570" t="s">
        <v>20123</v>
      </c>
      <c r="G1570">
        <v>8.42</v>
      </c>
      <c r="H1570" t="s">
        <v>20130</v>
      </c>
      <c r="I1570">
        <v>14.72</v>
      </c>
      <c r="J1570">
        <v>0.09</v>
      </c>
      <c r="K1570">
        <v>1.25</v>
      </c>
      <c r="L1570" t="s">
        <v>20136</v>
      </c>
      <c r="M1570">
        <v>10</v>
      </c>
      <c r="N1570" s="2" t="str">
        <f t="shared" si="24"/>
        <v>Free</v>
      </c>
    </row>
    <row r="1571" spans="1:14">
      <c r="A1571" t="s">
        <v>1582</v>
      </c>
      <c r="B1571" t="s">
        <v>20027</v>
      </c>
      <c r="C1571" t="s">
        <v>20112</v>
      </c>
      <c r="D1571">
        <v>64</v>
      </c>
      <c r="E1571" t="s">
        <v>20120</v>
      </c>
      <c r="F1571" t="s">
        <v>20123</v>
      </c>
      <c r="G1571">
        <v>0.73</v>
      </c>
      <c r="H1571" t="s">
        <v>20133</v>
      </c>
      <c r="I1571">
        <v>10.77</v>
      </c>
      <c r="J1571">
        <v>1.81</v>
      </c>
      <c r="K1571">
        <v>19.510000000000002</v>
      </c>
      <c r="L1571" t="s">
        <v>20135</v>
      </c>
      <c r="M1571">
        <v>6</v>
      </c>
      <c r="N1571" s="2" t="str">
        <f t="shared" si="24"/>
        <v>Free</v>
      </c>
    </row>
    <row r="1572" spans="1:14">
      <c r="A1572" t="s">
        <v>1583</v>
      </c>
      <c r="B1572" t="s">
        <v>20013</v>
      </c>
      <c r="C1572" t="s">
        <v>20063</v>
      </c>
      <c r="D1572">
        <v>41</v>
      </c>
      <c r="E1572" t="s">
        <v>20120</v>
      </c>
      <c r="F1572" t="s">
        <v>20124</v>
      </c>
      <c r="G1572">
        <v>3.26</v>
      </c>
      <c r="H1572" t="s">
        <v>20129</v>
      </c>
      <c r="I1572">
        <v>10.17</v>
      </c>
      <c r="J1572">
        <v>7.57</v>
      </c>
      <c r="K1572">
        <v>77.02</v>
      </c>
      <c r="L1572" t="s">
        <v>20135</v>
      </c>
      <c r="M1572">
        <v>6</v>
      </c>
      <c r="N1572" s="2" t="str">
        <f t="shared" si="24"/>
        <v>Free</v>
      </c>
    </row>
    <row r="1573" spans="1:14">
      <c r="A1573" t="s">
        <v>1584</v>
      </c>
      <c r="B1573" t="s">
        <v>20025</v>
      </c>
      <c r="C1573" t="s">
        <v>20077</v>
      </c>
      <c r="D1573">
        <v>34</v>
      </c>
      <c r="E1573" t="s">
        <v>20120</v>
      </c>
      <c r="F1573" t="s">
        <v>20123</v>
      </c>
      <c r="G1573">
        <v>0.43</v>
      </c>
      <c r="I1573">
        <v>5.85</v>
      </c>
      <c r="J1573">
        <v>2.08</v>
      </c>
      <c r="K1573">
        <v>12.14</v>
      </c>
      <c r="L1573" t="s">
        <v>20135</v>
      </c>
      <c r="M1573">
        <v>10</v>
      </c>
      <c r="N1573" s="2" t="str">
        <f t="shared" si="24"/>
        <v>Premium</v>
      </c>
    </row>
    <row r="1574" spans="1:14">
      <c r="A1574" t="s">
        <v>1585</v>
      </c>
      <c r="B1574" t="s">
        <v>20017</v>
      </c>
      <c r="C1574" t="s">
        <v>20033</v>
      </c>
      <c r="D1574">
        <v>46</v>
      </c>
      <c r="E1574" t="s">
        <v>20120</v>
      </c>
      <c r="F1574" t="s">
        <v>20123</v>
      </c>
      <c r="G1574">
        <v>6.27</v>
      </c>
      <c r="H1574" t="s">
        <v>20130</v>
      </c>
      <c r="I1574">
        <v>23.51</v>
      </c>
      <c r="J1574">
        <v>1.65</v>
      </c>
      <c r="K1574">
        <v>38.700000000000003</v>
      </c>
      <c r="L1574" t="s">
        <v>20135</v>
      </c>
      <c r="M1574">
        <v>1</v>
      </c>
      <c r="N1574" s="2" t="str">
        <f t="shared" si="24"/>
        <v>Free</v>
      </c>
    </row>
    <row r="1575" spans="1:14">
      <c r="A1575" t="s">
        <v>1586</v>
      </c>
      <c r="B1575" t="s">
        <v>20017</v>
      </c>
      <c r="C1575" t="s">
        <v>20098</v>
      </c>
      <c r="D1575">
        <v>28</v>
      </c>
      <c r="E1575" t="s">
        <v>20121</v>
      </c>
      <c r="F1575" t="s">
        <v>20123</v>
      </c>
      <c r="G1575">
        <v>1.48</v>
      </c>
      <c r="I1575">
        <v>8.24</v>
      </c>
      <c r="J1575">
        <v>1.78</v>
      </c>
      <c r="K1575">
        <v>14.69</v>
      </c>
      <c r="L1575" t="s">
        <v>20135</v>
      </c>
      <c r="M1575">
        <v>9</v>
      </c>
      <c r="N1575" s="2" t="str">
        <f t="shared" si="24"/>
        <v>Free</v>
      </c>
    </row>
    <row r="1576" spans="1:14">
      <c r="A1576" t="s">
        <v>1587</v>
      </c>
      <c r="B1576" t="s">
        <v>20015</v>
      </c>
      <c r="C1576" t="s">
        <v>20030</v>
      </c>
      <c r="D1576">
        <v>70</v>
      </c>
      <c r="E1576" t="s">
        <v>20121</v>
      </c>
      <c r="F1576" t="s">
        <v>20123</v>
      </c>
      <c r="G1576">
        <v>1.72</v>
      </c>
      <c r="H1576" t="s">
        <v>20134</v>
      </c>
      <c r="I1576">
        <v>4.5999999999999996</v>
      </c>
      <c r="J1576">
        <v>1.8</v>
      </c>
      <c r="K1576">
        <v>8.2899999999999991</v>
      </c>
      <c r="L1576" t="s">
        <v>20135</v>
      </c>
      <c r="M1576">
        <v>7</v>
      </c>
      <c r="N1576" s="2" t="str">
        <f t="shared" si="24"/>
        <v>Free</v>
      </c>
    </row>
    <row r="1577" spans="1:14">
      <c r="A1577" t="s">
        <v>1588</v>
      </c>
      <c r="B1577" t="s">
        <v>20017</v>
      </c>
      <c r="C1577" t="s">
        <v>20033</v>
      </c>
      <c r="D1577">
        <v>23</v>
      </c>
      <c r="E1577" t="s">
        <v>20121</v>
      </c>
      <c r="F1577" t="s">
        <v>20123</v>
      </c>
      <c r="G1577">
        <v>17.45</v>
      </c>
      <c r="H1577" t="s">
        <v>20131</v>
      </c>
      <c r="I1577">
        <v>20.9</v>
      </c>
      <c r="J1577">
        <v>1.75</v>
      </c>
      <c r="K1577">
        <v>36.659999999999997</v>
      </c>
      <c r="L1577" t="s">
        <v>20135</v>
      </c>
      <c r="M1577">
        <v>10</v>
      </c>
      <c r="N1577" s="2" t="str">
        <f t="shared" si="24"/>
        <v>Free</v>
      </c>
    </row>
    <row r="1578" spans="1:14">
      <c r="A1578" t="s">
        <v>1589</v>
      </c>
      <c r="B1578" t="s">
        <v>20022</v>
      </c>
      <c r="C1578" t="s">
        <v>20042</v>
      </c>
      <c r="D1578">
        <v>71</v>
      </c>
      <c r="E1578" t="s">
        <v>20121</v>
      </c>
      <c r="F1578" t="s">
        <v>20123</v>
      </c>
      <c r="G1578">
        <v>0.5</v>
      </c>
      <c r="I1578">
        <v>9.26</v>
      </c>
      <c r="J1578">
        <v>4.68</v>
      </c>
      <c r="K1578">
        <v>43.38</v>
      </c>
      <c r="L1578" t="s">
        <v>20135</v>
      </c>
      <c r="M1578">
        <v>6</v>
      </c>
      <c r="N1578" s="2" t="str">
        <f t="shared" si="24"/>
        <v>Free</v>
      </c>
    </row>
    <row r="1579" spans="1:14">
      <c r="A1579" t="s">
        <v>1590</v>
      </c>
      <c r="B1579" t="s">
        <v>20014</v>
      </c>
      <c r="C1579" t="s">
        <v>20036</v>
      </c>
      <c r="D1579">
        <v>71</v>
      </c>
      <c r="E1579" t="s">
        <v>20120</v>
      </c>
      <c r="F1579" t="s">
        <v>20124</v>
      </c>
      <c r="G1579">
        <v>1.69</v>
      </c>
      <c r="H1579" t="s">
        <v>20128</v>
      </c>
      <c r="I1579">
        <v>13.4</v>
      </c>
      <c r="J1579">
        <v>3.64</v>
      </c>
      <c r="K1579">
        <v>48.78</v>
      </c>
      <c r="L1579" t="s">
        <v>20135</v>
      </c>
      <c r="M1579">
        <v>6</v>
      </c>
      <c r="N1579" s="2" t="str">
        <f t="shared" si="24"/>
        <v>Free</v>
      </c>
    </row>
    <row r="1580" spans="1:14">
      <c r="A1580" t="s">
        <v>1591</v>
      </c>
      <c r="B1580" t="s">
        <v>20013</v>
      </c>
      <c r="C1580" t="s">
        <v>20063</v>
      </c>
      <c r="D1580">
        <v>62</v>
      </c>
      <c r="E1580" t="s">
        <v>20121</v>
      </c>
      <c r="F1580" t="s">
        <v>20126</v>
      </c>
      <c r="G1580">
        <v>5.77</v>
      </c>
      <c r="H1580" t="s">
        <v>20134</v>
      </c>
      <c r="I1580">
        <v>11.31</v>
      </c>
      <c r="J1580">
        <v>5.96</v>
      </c>
      <c r="K1580">
        <v>67.38</v>
      </c>
      <c r="L1580" t="s">
        <v>20135</v>
      </c>
      <c r="M1580">
        <v>6</v>
      </c>
      <c r="N1580" s="2" t="str">
        <f t="shared" si="24"/>
        <v>Free</v>
      </c>
    </row>
    <row r="1581" spans="1:14">
      <c r="A1581" t="s">
        <v>1592</v>
      </c>
      <c r="B1581" t="s">
        <v>20017</v>
      </c>
      <c r="C1581" t="s">
        <v>20033</v>
      </c>
      <c r="D1581">
        <v>72</v>
      </c>
      <c r="E1581" t="s">
        <v>20120</v>
      </c>
      <c r="F1581" t="s">
        <v>20123</v>
      </c>
      <c r="G1581">
        <v>1.44</v>
      </c>
      <c r="H1581" t="s">
        <v>20128</v>
      </c>
      <c r="I1581">
        <v>21.69</v>
      </c>
      <c r="J1581">
        <v>1.75</v>
      </c>
      <c r="K1581">
        <v>38.04</v>
      </c>
      <c r="L1581" t="s">
        <v>20135</v>
      </c>
      <c r="M1581">
        <v>3</v>
      </c>
      <c r="N1581" s="2" t="str">
        <f t="shared" si="24"/>
        <v>Premium</v>
      </c>
    </row>
    <row r="1582" spans="1:14">
      <c r="A1582" t="s">
        <v>1593</v>
      </c>
      <c r="B1582" t="s">
        <v>20025</v>
      </c>
      <c r="C1582" t="s">
        <v>20077</v>
      </c>
      <c r="D1582">
        <v>34</v>
      </c>
      <c r="E1582" t="s">
        <v>20120</v>
      </c>
      <c r="F1582" t="s">
        <v>20123</v>
      </c>
      <c r="G1582">
        <v>9.1300000000000008</v>
      </c>
      <c r="H1582" t="s">
        <v>20132</v>
      </c>
      <c r="I1582">
        <v>19.54</v>
      </c>
      <c r="J1582">
        <v>2.4900000000000002</v>
      </c>
      <c r="K1582">
        <v>48.57</v>
      </c>
      <c r="L1582" t="s">
        <v>20135</v>
      </c>
      <c r="M1582">
        <v>6</v>
      </c>
      <c r="N1582" s="2" t="str">
        <f t="shared" si="24"/>
        <v>Free</v>
      </c>
    </row>
    <row r="1583" spans="1:14">
      <c r="A1583" t="s">
        <v>1594</v>
      </c>
      <c r="B1583" t="s">
        <v>20016</v>
      </c>
      <c r="C1583" t="s">
        <v>20061</v>
      </c>
      <c r="D1583">
        <v>62</v>
      </c>
      <c r="E1583" t="s">
        <v>20121</v>
      </c>
      <c r="F1583" t="s">
        <v>20124</v>
      </c>
      <c r="G1583">
        <v>4.8</v>
      </c>
      <c r="H1583" t="s">
        <v>20132</v>
      </c>
      <c r="I1583">
        <v>11.36</v>
      </c>
      <c r="J1583">
        <v>4.62</v>
      </c>
      <c r="K1583">
        <v>52.5</v>
      </c>
      <c r="L1583" t="s">
        <v>20135</v>
      </c>
      <c r="M1583">
        <v>1</v>
      </c>
      <c r="N1583" s="2" t="str">
        <f t="shared" si="24"/>
        <v>Free</v>
      </c>
    </row>
    <row r="1584" spans="1:14">
      <c r="A1584" t="s">
        <v>1595</v>
      </c>
      <c r="B1584" t="s">
        <v>20014</v>
      </c>
      <c r="C1584" t="s">
        <v>20057</v>
      </c>
      <c r="D1584">
        <v>59</v>
      </c>
      <c r="E1584" t="s">
        <v>20120</v>
      </c>
      <c r="F1584" t="s">
        <v>20123</v>
      </c>
      <c r="G1584">
        <v>4.1100000000000003</v>
      </c>
      <c r="H1584" t="s">
        <v>20130</v>
      </c>
      <c r="I1584">
        <v>14.1</v>
      </c>
      <c r="J1584">
        <v>6.67</v>
      </c>
      <c r="K1584">
        <v>94.07</v>
      </c>
      <c r="L1584" t="s">
        <v>20136</v>
      </c>
      <c r="M1584">
        <v>1</v>
      </c>
      <c r="N1584" s="2" t="str">
        <f t="shared" si="24"/>
        <v>Premium</v>
      </c>
    </row>
    <row r="1585" spans="1:14">
      <c r="A1585" t="s">
        <v>1596</v>
      </c>
      <c r="B1585" t="s">
        <v>20025</v>
      </c>
      <c r="C1585" t="s">
        <v>20055</v>
      </c>
      <c r="D1585">
        <v>25</v>
      </c>
      <c r="E1585" t="s">
        <v>20121</v>
      </c>
      <c r="F1585" t="s">
        <v>20123</v>
      </c>
      <c r="G1585">
        <v>2.58</v>
      </c>
      <c r="I1585">
        <v>10.74</v>
      </c>
      <c r="J1585">
        <v>2.37</v>
      </c>
      <c r="K1585">
        <v>25.45</v>
      </c>
      <c r="L1585" t="s">
        <v>20135</v>
      </c>
      <c r="M1585">
        <v>2</v>
      </c>
      <c r="N1585" s="2" t="str">
        <f t="shared" si="24"/>
        <v>Premium</v>
      </c>
    </row>
    <row r="1586" spans="1:14">
      <c r="A1586" t="s">
        <v>1597</v>
      </c>
      <c r="B1586" t="s">
        <v>20023</v>
      </c>
      <c r="C1586" t="s">
        <v>20076</v>
      </c>
      <c r="D1586">
        <v>66</v>
      </c>
      <c r="E1586" t="s">
        <v>20121</v>
      </c>
      <c r="F1586" t="s">
        <v>20124</v>
      </c>
      <c r="G1586">
        <v>15.4</v>
      </c>
      <c r="H1586" t="s">
        <v>20134</v>
      </c>
      <c r="I1586">
        <v>27.32</v>
      </c>
      <c r="J1586">
        <v>1.05</v>
      </c>
      <c r="K1586">
        <v>28.7</v>
      </c>
      <c r="L1586" t="s">
        <v>20135</v>
      </c>
      <c r="M1586">
        <v>8</v>
      </c>
      <c r="N1586" s="2" t="str">
        <f t="shared" si="24"/>
        <v>Free</v>
      </c>
    </row>
    <row r="1587" spans="1:14">
      <c r="A1587" t="s">
        <v>1598</v>
      </c>
      <c r="B1587" t="s">
        <v>20017</v>
      </c>
      <c r="C1587" t="s">
        <v>20098</v>
      </c>
      <c r="D1587">
        <v>55</v>
      </c>
      <c r="E1587" t="s">
        <v>20120</v>
      </c>
      <c r="F1587" t="s">
        <v>20123</v>
      </c>
      <c r="G1587">
        <v>2.33</v>
      </c>
      <c r="H1587" t="s">
        <v>20133</v>
      </c>
      <c r="I1587">
        <v>15</v>
      </c>
      <c r="J1587">
        <v>1.72</v>
      </c>
      <c r="K1587">
        <v>25.77</v>
      </c>
      <c r="L1587" t="s">
        <v>20135</v>
      </c>
      <c r="M1587">
        <v>3</v>
      </c>
      <c r="N1587" s="2" t="str">
        <f t="shared" si="24"/>
        <v>Free</v>
      </c>
    </row>
    <row r="1588" spans="1:14">
      <c r="A1588" t="s">
        <v>1599</v>
      </c>
      <c r="B1588" t="s">
        <v>20026</v>
      </c>
      <c r="C1588" t="s">
        <v>20071</v>
      </c>
      <c r="D1588">
        <v>70</v>
      </c>
      <c r="E1588" t="s">
        <v>20120</v>
      </c>
      <c r="F1588" t="s">
        <v>20124</v>
      </c>
      <c r="G1588">
        <v>6.67</v>
      </c>
      <c r="H1588" t="s">
        <v>20131</v>
      </c>
      <c r="I1588">
        <v>13.87</v>
      </c>
      <c r="J1588">
        <v>1.65</v>
      </c>
      <c r="K1588">
        <v>22.9</v>
      </c>
      <c r="L1588" t="s">
        <v>20136</v>
      </c>
      <c r="M1588">
        <v>3</v>
      </c>
      <c r="N1588" s="2" t="str">
        <f t="shared" si="24"/>
        <v>Free</v>
      </c>
    </row>
    <row r="1589" spans="1:14">
      <c r="A1589" t="s">
        <v>1600</v>
      </c>
      <c r="B1589" t="s">
        <v>20025</v>
      </c>
      <c r="C1589" t="s">
        <v>20055</v>
      </c>
      <c r="D1589">
        <v>52</v>
      </c>
      <c r="E1589" t="s">
        <v>20121</v>
      </c>
      <c r="F1589" t="s">
        <v>20124</v>
      </c>
      <c r="G1589">
        <v>8.6</v>
      </c>
      <c r="I1589">
        <v>18.22</v>
      </c>
      <c r="J1589">
        <v>2.95</v>
      </c>
      <c r="K1589">
        <v>53.74</v>
      </c>
      <c r="L1589" t="s">
        <v>20136</v>
      </c>
      <c r="M1589">
        <v>7</v>
      </c>
      <c r="N1589" s="2" t="str">
        <f t="shared" si="24"/>
        <v>Free</v>
      </c>
    </row>
    <row r="1590" spans="1:14">
      <c r="A1590" t="s">
        <v>1601</v>
      </c>
      <c r="B1590" t="s">
        <v>20025</v>
      </c>
      <c r="C1590" t="s">
        <v>20079</v>
      </c>
      <c r="D1590">
        <v>32</v>
      </c>
      <c r="E1590" t="s">
        <v>20121</v>
      </c>
      <c r="F1590" t="s">
        <v>20126</v>
      </c>
      <c r="G1590">
        <v>6.89</v>
      </c>
      <c r="H1590" t="s">
        <v>20134</v>
      </c>
      <c r="I1590">
        <v>13.25</v>
      </c>
      <c r="J1590">
        <v>1.94</v>
      </c>
      <c r="K1590">
        <v>25.65</v>
      </c>
      <c r="L1590" t="s">
        <v>20135</v>
      </c>
      <c r="M1590">
        <v>6</v>
      </c>
      <c r="N1590" s="2" t="str">
        <f t="shared" si="24"/>
        <v>Premium</v>
      </c>
    </row>
    <row r="1591" spans="1:14">
      <c r="A1591" t="s">
        <v>1602</v>
      </c>
      <c r="B1591" t="s">
        <v>20013</v>
      </c>
      <c r="C1591" t="s">
        <v>20107</v>
      </c>
      <c r="D1591">
        <v>57</v>
      </c>
      <c r="E1591" t="s">
        <v>20120</v>
      </c>
      <c r="F1591" t="s">
        <v>20124</v>
      </c>
      <c r="G1591">
        <v>3.94</v>
      </c>
      <c r="H1591" t="s">
        <v>20132</v>
      </c>
      <c r="I1591">
        <v>8.27</v>
      </c>
      <c r="J1591">
        <v>3.6</v>
      </c>
      <c r="K1591">
        <v>29.8</v>
      </c>
      <c r="L1591" t="s">
        <v>20135</v>
      </c>
      <c r="M1591">
        <v>7</v>
      </c>
      <c r="N1591" s="2" t="str">
        <f t="shared" si="24"/>
        <v>Free</v>
      </c>
    </row>
    <row r="1592" spans="1:14">
      <c r="A1592" t="s">
        <v>1603</v>
      </c>
      <c r="B1592" t="s">
        <v>20024</v>
      </c>
      <c r="C1592" t="s">
        <v>20093</v>
      </c>
      <c r="D1592">
        <v>19</v>
      </c>
      <c r="E1592" t="s">
        <v>20121</v>
      </c>
      <c r="F1592" t="s">
        <v>20123</v>
      </c>
      <c r="G1592">
        <v>7.64</v>
      </c>
      <c r="H1592" t="s">
        <v>20133</v>
      </c>
      <c r="I1592">
        <v>15.66</v>
      </c>
      <c r="J1592">
        <v>2.12</v>
      </c>
      <c r="K1592">
        <v>33.15</v>
      </c>
      <c r="L1592" t="s">
        <v>20136</v>
      </c>
      <c r="M1592">
        <v>1</v>
      </c>
      <c r="N1592" s="2" t="str">
        <f t="shared" si="24"/>
        <v>Free</v>
      </c>
    </row>
    <row r="1593" spans="1:14">
      <c r="A1593" t="s">
        <v>1604</v>
      </c>
      <c r="B1593" t="s">
        <v>20023</v>
      </c>
      <c r="C1593" t="s">
        <v>20044</v>
      </c>
      <c r="D1593">
        <v>21</v>
      </c>
      <c r="E1593" t="s">
        <v>20120</v>
      </c>
      <c r="F1593" t="s">
        <v>20125</v>
      </c>
      <c r="G1593">
        <v>3.47</v>
      </c>
      <c r="H1593" t="s">
        <v>20134</v>
      </c>
      <c r="I1593">
        <v>15.41</v>
      </c>
      <c r="J1593">
        <v>1.62</v>
      </c>
      <c r="K1593">
        <v>25.04</v>
      </c>
      <c r="L1593" t="s">
        <v>20136</v>
      </c>
      <c r="M1593">
        <v>7</v>
      </c>
      <c r="N1593" s="2" t="str">
        <f t="shared" si="24"/>
        <v>Free</v>
      </c>
    </row>
    <row r="1594" spans="1:14">
      <c r="A1594" t="s">
        <v>1605</v>
      </c>
      <c r="B1594" t="s">
        <v>20023</v>
      </c>
      <c r="C1594" t="s">
        <v>20043</v>
      </c>
      <c r="D1594">
        <v>67</v>
      </c>
      <c r="E1594" t="s">
        <v>20121</v>
      </c>
      <c r="F1594" t="s">
        <v>20124</v>
      </c>
      <c r="G1594">
        <v>0.36</v>
      </c>
      <c r="I1594">
        <v>10.77</v>
      </c>
      <c r="J1594">
        <v>1.73</v>
      </c>
      <c r="K1594">
        <v>18.59</v>
      </c>
      <c r="L1594" t="s">
        <v>20135</v>
      </c>
      <c r="M1594">
        <v>8</v>
      </c>
      <c r="N1594" s="2" t="str">
        <f t="shared" si="24"/>
        <v>Free</v>
      </c>
    </row>
    <row r="1595" spans="1:14">
      <c r="A1595" t="s">
        <v>1606</v>
      </c>
      <c r="B1595" t="s">
        <v>20020</v>
      </c>
      <c r="C1595" t="s">
        <v>20080</v>
      </c>
      <c r="D1595">
        <v>44</v>
      </c>
      <c r="E1595" t="s">
        <v>20121</v>
      </c>
      <c r="F1595" t="s">
        <v>20123</v>
      </c>
      <c r="G1595">
        <v>4.54</v>
      </c>
      <c r="I1595">
        <v>14.89</v>
      </c>
      <c r="J1595">
        <v>2.2200000000000002</v>
      </c>
      <c r="K1595">
        <v>33.1</v>
      </c>
      <c r="L1595" t="s">
        <v>20136</v>
      </c>
      <c r="M1595">
        <v>4</v>
      </c>
      <c r="N1595" s="2" t="str">
        <f t="shared" si="24"/>
        <v>Free</v>
      </c>
    </row>
    <row r="1596" spans="1:14">
      <c r="A1596" t="s">
        <v>1607</v>
      </c>
      <c r="B1596" t="s">
        <v>20014</v>
      </c>
      <c r="C1596" t="s">
        <v>20036</v>
      </c>
      <c r="D1596">
        <v>32</v>
      </c>
      <c r="E1596" t="s">
        <v>20120</v>
      </c>
      <c r="F1596" t="s">
        <v>20125</v>
      </c>
      <c r="G1596">
        <v>1.28</v>
      </c>
      <c r="H1596" t="s">
        <v>20131</v>
      </c>
      <c r="I1596">
        <v>12.23</v>
      </c>
      <c r="J1596">
        <v>5.56</v>
      </c>
      <c r="K1596">
        <v>68.040000000000006</v>
      </c>
      <c r="L1596" t="s">
        <v>20136</v>
      </c>
      <c r="M1596">
        <v>7</v>
      </c>
      <c r="N1596" s="2" t="str">
        <f t="shared" si="24"/>
        <v>Free</v>
      </c>
    </row>
    <row r="1597" spans="1:14">
      <c r="A1597" t="s">
        <v>1608</v>
      </c>
      <c r="B1597" t="s">
        <v>20019</v>
      </c>
      <c r="C1597" t="s">
        <v>20041</v>
      </c>
      <c r="D1597">
        <v>63</v>
      </c>
      <c r="E1597" t="s">
        <v>20121</v>
      </c>
      <c r="F1597" t="s">
        <v>20124</v>
      </c>
      <c r="G1597">
        <v>16.239999999999998</v>
      </c>
      <c r="H1597" t="s">
        <v>20129</v>
      </c>
      <c r="I1597">
        <v>22.69</v>
      </c>
      <c r="J1597">
        <v>0.98</v>
      </c>
      <c r="K1597">
        <v>22.17</v>
      </c>
      <c r="L1597" t="s">
        <v>20136</v>
      </c>
      <c r="M1597">
        <v>4</v>
      </c>
      <c r="N1597" s="2" t="str">
        <f t="shared" si="24"/>
        <v>Premium</v>
      </c>
    </row>
    <row r="1598" spans="1:14">
      <c r="A1598" t="s">
        <v>1609</v>
      </c>
      <c r="B1598" t="s">
        <v>20027</v>
      </c>
      <c r="C1598" t="s">
        <v>20059</v>
      </c>
      <c r="D1598">
        <v>21</v>
      </c>
      <c r="E1598" t="s">
        <v>20120</v>
      </c>
      <c r="F1598" t="s">
        <v>20123</v>
      </c>
      <c r="G1598">
        <v>19.07</v>
      </c>
      <c r="H1598" t="s">
        <v>20134</v>
      </c>
      <c r="I1598">
        <v>15.57</v>
      </c>
      <c r="J1598">
        <v>0.95</v>
      </c>
      <c r="K1598">
        <v>14.81</v>
      </c>
      <c r="L1598" t="s">
        <v>20135</v>
      </c>
      <c r="M1598">
        <v>3</v>
      </c>
      <c r="N1598" s="2" t="str">
        <f t="shared" si="24"/>
        <v>Free</v>
      </c>
    </row>
    <row r="1599" spans="1:14">
      <c r="A1599" t="s">
        <v>1610</v>
      </c>
      <c r="B1599" t="s">
        <v>20024</v>
      </c>
      <c r="C1599" t="s">
        <v>20093</v>
      </c>
      <c r="D1599">
        <v>29</v>
      </c>
      <c r="E1599" t="s">
        <v>20121</v>
      </c>
      <c r="F1599" t="s">
        <v>20123</v>
      </c>
      <c r="G1599">
        <v>2.0499999999999998</v>
      </c>
      <c r="H1599" t="s">
        <v>20132</v>
      </c>
      <c r="I1599">
        <v>3.86</v>
      </c>
      <c r="J1599">
        <v>1.58</v>
      </c>
      <c r="K1599">
        <v>6.1</v>
      </c>
      <c r="L1599" t="s">
        <v>20135</v>
      </c>
      <c r="M1599">
        <v>4</v>
      </c>
      <c r="N1599" s="2" t="str">
        <f t="shared" si="24"/>
        <v>Free</v>
      </c>
    </row>
    <row r="1600" spans="1:14">
      <c r="A1600" t="s">
        <v>1611</v>
      </c>
      <c r="B1600" t="s">
        <v>20023</v>
      </c>
      <c r="C1600" t="s">
        <v>20048</v>
      </c>
      <c r="D1600">
        <v>30</v>
      </c>
      <c r="E1600" t="s">
        <v>20120</v>
      </c>
      <c r="F1600" t="s">
        <v>20123</v>
      </c>
      <c r="G1600">
        <v>20.420000000000002</v>
      </c>
      <c r="H1600" t="s">
        <v>20133</v>
      </c>
      <c r="I1600">
        <v>14.5</v>
      </c>
      <c r="J1600">
        <v>1.1200000000000001</v>
      </c>
      <c r="K1600">
        <v>16.18</v>
      </c>
      <c r="L1600" t="s">
        <v>20135</v>
      </c>
      <c r="M1600">
        <v>3</v>
      </c>
      <c r="N1600" s="2" t="str">
        <f t="shared" si="24"/>
        <v>Free</v>
      </c>
    </row>
    <row r="1601" spans="1:14">
      <c r="A1601" t="s">
        <v>1612</v>
      </c>
      <c r="B1601" t="s">
        <v>20014</v>
      </c>
      <c r="C1601" t="s">
        <v>20029</v>
      </c>
      <c r="D1601">
        <v>58</v>
      </c>
      <c r="E1601" t="s">
        <v>20121</v>
      </c>
      <c r="F1601" t="s">
        <v>20123</v>
      </c>
      <c r="G1601">
        <v>8.06</v>
      </c>
      <c r="H1601" t="s">
        <v>20134</v>
      </c>
      <c r="I1601">
        <v>16.5</v>
      </c>
      <c r="J1601">
        <v>3.59</v>
      </c>
      <c r="K1601">
        <v>59.17</v>
      </c>
      <c r="L1601" t="s">
        <v>20135</v>
      </c>
      <c r="M1601">
        <v>2</v>
      </c>
      <c r="N1601" s="2" t="str">
        <f t="shared" si="24"/>
        <v>Free</v>
      </c>
    </row>
    <row r="1602" spans="1:14">
      <c r="A1602" t="s">
        <v>1613</v>
      </c>
      <c r="B1602" t="s">
        <v>20023</v>
      </c>
      <c r="C1602" t="s">
        <v>20076</v>
      </c>
      <c r="D1602">
        <v>37</v>
      </c>
      <c r="E1602" t="s">
        <v>20120</v>
      </c>
      <c r="F1602" t="s">
        <v>20125</v>
      </c>
      <c r="G1602">
        <v>7.6</v>
      </c>
      <c r="H1602" t="s">
        <v>20134</v>
      </c>
      <c r="I1602">
        <v>23.4</v>
      </c>
      <c r="J1602">
        <v>1.01</v>
      </c>
      <c r="K1602">
        <v>23.64</v>
      </c>
      <c r="L1602" t="s">
        <v>20136</v>
      </c>
      <c r="M1602">
        <v>3</v>
      </c>
      <c r="N1602" s="2" t="str">
        <f t="shared" si="24"/>
        <v>Premium</v>
      </c>
    </row>
    <row r="1603" spans="1:14">
      <c r="A1603" t="s">
        <v>1614</v>
      </c>
      <c r="B1603" t="s">
        <v>20022</v>
      </c>
      <c r="C1603" t="s">
        <v>20070</v>
      </c>
      <c r="D1603">
        <v>46</v>
      </c>
      <c r="E1603" t="s">
        <v>20120</v>
      </c>
      <c r="F1603" t="s">
        <v>20124</v>
      </c>
      <c r="G1603">
        <v>12.82</v>
      </c>
      <c r="H1603" t="s">
        <v>20130</v>
      </c>
      <c r="I1603">
        <v>18.989999999999998</v>
      </c>
      <c r="J1603">
        <v>3.86</v>
      </c>
      <c r="K1603">
        <v>73.23</v>
      </c>
      <c r="L1603" t="s">
        <v>20135</v>
      </c>
      <c r="M1603">
        <v>5</v>
      </c>
      <c r="N1603" s="2" t="str">
        <f t="shared" ref="N1603:N1666" si="25">IF(K1602 &gt; 50, "Premium", "Free")</f>
        <v>Free</v>
      </c>
    </row>
    <row r="1604" spans="1:14">
      <c r="A1604" t="s">
        <v>1615</v>
      </c>
      <c r="B1604" t="s">
        <v>20024</v>
      </c>
      <c r="C1604" t="s">
        <v>20093</v>
      </c>
      <c r="D1604">
        <v>16</v>
      </c>
      <c r="E1604" t="s">
        <v>20120</v>
      </c>
      <c r="F1604" t="s">
        <v>20124</v>
      </c>
      <c r="G1604">
        <v>2.81</v>
      </c>
      <c r="I1604">
        <v>17.09</v>
      </c>
      <c r="J1604">
        <v>2.99</v>
      </c>
      <c r="K1604">
        <v>51.07</v>
      </c>
      <c r="L1604" t="s">
        <v>20135</v>
      </c>
      <c r="M1604">
        <v>2</v>
      </c>
      <c r="N1604" s="2" t="str">
        <f t="shared" si="25"/>
        <v>Premium</v>
      </c>
    </row>
    <row r="1605" spans="1:14">
      <c r="A1605" t="s">
        <v>1616</v>
      </c>
      <c r="B1605" t="s">
        <v>20019</v>
      </c>
      <c r="C1605" t="s">
        <v>20041</v>
      </c>
      <c r="D1605">
        <v>32</v>
      </c>
      <c r="E1605" t="s">
        <v>20121</v>
      </c>
      <c r="F1605" t="s">
        <v>20123</v>
      </c>
      <c r="G1605">
        <v>2.42</v>
      </c>
      <c r="I1605">
        <v>16.3</v>
      </c>
      <c r="J1605">
        <v>0.71</v>
      </c>
      <c r="K1605">
        <v>11.59</v>
      </c>
      <c r="L1605" t="s">
        <v>20136</v>
      </c>
      <c r="M1605">
        <v>1</v>
      </c>
      <c r="N1605" s="2" t="str">
        <f t="shared" si="25"/>
        <v>Premium</v>
      </c>
    </row>
    <row r="1606" spans="1:14">
      <c r="A1606" t="s">
        <v>1617</v>
      </c>
      <c r="B1606" t="s">
        <v>20013</v>
      </c>
      <c r="C1606" t="s">
        <v>20107</v>
      </c>
      <c r="D1606">
        <v>25</v>
      </c>
      <c r="E1606" t="s">
        <v>20121</v>
      </c>
      <c r="F1606" t="s">
        <v>20124</v>
      </c>
      <c r="G1606">
        <v>5.21</v>
      </c>
      <c r="H1606" t="s">
        <v>20134</v>
      </c>
      <c r="I1606">
        <v>14.53</v>
      </c>
      <c r="J1606">
        <v>7.37</v>
      </c>
      <c r="K1606">
        <v>107.09</v>
      </c>
      <c r="L1606" t="s">
        <v>20135</v>
      </c>
      <c r="M1606">
        <v>10</v>
      </c>
      <c r="N1606" s="2" t="str">
        <f t="shared" si="25"/>
        <v>Free</v>
      </c>
    </row>
    <row r="1607" spans="1:14">
      <c r="A1607" t="s">
        <v>1618</v>
      </c>
      <c r="B1607" t="s">
        <v>20013</v>
      </c>
      <c r="C1607" t="s">
        <v>20091</v>
      </c>
      <c r="D1607">
        <v>36</v>
      </c>
      <c r="E1607" t="s">
        <v>20120</v>
      </c>
      <c r="F1607" t="s">
        <v>20123</v>
      </c>
      <c r="G1607">
        <v>0.2</v>
      </c>
      <c r="I1607">
        <v>7.2</v>
      </c>
      <c r="J1607">
        <v>7.24</v>
      </c>
      <c r="K1607">
        <v>52.12</v>
      </c>
      <c r="L1607" t="s">
        <v>20135</v>
      </c>
      <c r="M1607">
        <v>5</v>
      </c>
      <c r="N1607" s="2" t="str">
        <f t="shared" si="25"/>
        <v>Premium</v>
      </c>
    </row>
    <row r="1608" spans="1:14">
      <c r="A1608" t="s">
        <v>1619</v>
      </c>
      <c r="B1608" t="s">
        <v>20018</v>
      </c>
      <c r="C1608" t="s">
        <v>20034</v>
      </c>
      <c r="D1608">
        <v>40</v>
      </c>
      <c r="E1608" t="s">
        <v>20120</v>
      </c>
      <c r="F1608" t="s">
        <v>20126</v>
      </c>
      <c r="G1608">
        <v>9.26</v>
      </c>
      <c r="H1608" t="s">
        <v>20131</v>
      </c>
      <c r="I1608">
        <v>20.49</v>
      </c>
      <c r="J1608">
        <v>0.15</v>
      </c>
      <c r="K1608">
        <v>3.12</v>
      </c>
      <c r="L1608" t="s">
        <v>20135</v>
      </c>
      <c r="M1608">
        <v>9</v>
      </c>
      <c r="N1608" s="2" t="str">
        <f t="shared" si="25"/>
        <v>Premium</v>
      </c>
    </row>
    <row r="1609" spans="1:14">
      <c r="A1609" t="s">
        <v>1620</v>
      </c>
      <c r="B1609" t="s">
        <v>20026</v>
      </c>
      <c r="C1609" t="s">
        <v>20071</v>
      </c>
      <c r="D1609">
        <v>41</v>
      </c>
      <c r="E1609" t="s">
        <v>20120</v>
      </c>
      <c r="F1609" t="s">
        <v>20123</v>
      </c>
      <c r="G1609">
        <v>4.75</v>
      </c>
      <c r="H1609" t="s">
        <v>20131</v>
      </c>
      <c r="I1609">
        <v>5.31</v>
      </c>
      <c r="J1609">
        <v>2.88</v>
      </c>
      <c r="K1609">
        <v>15.31</v>
      </c>
      <c r="L1609" t="s">
        <v>20135</v>
      </c>
      <c r="M1609">
        <v>6</v>
      </c>
      <c r="N1609" s="2" t="str">
        <f t="shared" si="25"/>
        <v>Free</v>
      </c>
    </row>
    <row r="1610" spans="1:14">
      <c r="A1610" t="s">
        <v>1621</v>
      </c>
      <c r="B1610" t="s">
        <v>20021</v>
      </c>
      <c r="C1610" t="s">
        <v>20056</v>
      </c>
      <c r="D1610">
        <v>20</v>
      </c>
      <c r="E1610" t="s">
        <v>20121</v>
      </c>
      <c r="F1610" t="s">
        <v>20127</v>
      </c>
      <c r="G1610">
        <v>5.09</v>
      </c>
      <c r="H1610" t="s">
        <v>20129</v>
      </c>
      <c r="I1610">
        <v>13.96</v>
      </c>
      <c r="J1610">
        <v>0.69</v>
      </c>
      <c r="K1610">
        <v>9.6</v>
      </c>
      <c r="L1610" t="s">
        <v>20136</v>
      </c>
      <c r="M1610">
        <v>1</v>
      </c>
      <c r="N1610" s="2" t="str">
        <f t="shared" si="25"/>
        <v>Free</v>
      </c>
    </row>
    <row r="1611" spans="1:14">
      <c r="A1611" t="s">
        <v>1622</v>
      </c>
      <c r="B1611" t="s">
        <v>20018</v>
      </c>
      <c r="C1611" t="s">
        <v>20081</v>
      </c>
      <c r="D1611">
        <v>40</v>
      </c>
      <c r="E1611" t="s">
        <v>20120</v>
      </c>
      <c r="F1611" t="s">
        <v>20124</v>
      </c>
      <c r="G1611">
        <v>4.84</v>
      </c>
      <c r="H1611" t="s">
        <v>20134</v>
      </c>
      <c r="I1611">
        <v>14.3</v>
      </c>
      <c r="J1611">
        <v>0.28000000000000003</v>
      </c>
      <c r="K1611">
        <v>4.01</v>
      </c>
      <c r="L1611" t="s">
        <v>20135</v>
      </c>
      <c r="M1611">
        <v>5</v>
      </c>
      <c r="N1611" s="2" t="str">
        <f t="shared" si="25"/>
        <v>Free</v>
      </c>
    </row>
    <row r="1612" spans="1:14">
      <c r="A1612" t="s">
        <v>1623</v>
      </c>
      <c r="B1612" t="s">
        <v>20016</v>
      </c>
      <c r="C1612" t="s">
        <v>20095</v>
      </c>
      <c r="D1612">
        <v>69</v>
      </c>
      <c r="E1612" t="s">
        <v>20121</v>
      </c>
      <c r="F1612" t="s">
        <v>20123</v>
      </c>
      <c r="G1612">
        <v>11.59</v>
      </c>
      <c r="H1612" t="s">
        <v>20130</v>
      </c>
      <c r="I1612">
        <v>13.71</v>
      </c>
      <c r="J1612">
        <v>1.9</v>
      </c>
      <c r="K1612">
        <v>25.98</v>
      </c>
      <c r="L1612" t="s">
        <v>20135</v>
      </c>
      <c r="M1612">
        <v>8</v>
      </c>
      <c r="N1612" s="2" t="str">
        <f t="shared" si="25"/>
        <v>Free</v>
      </c>
    </row>
    <row r="1613" spans="1:14">
      <c r="A1613" t="s">
        <v>1624</v>
      </c>
      <c r="B1613" t="s">
        <v>20021</v>
      </c>
      <c r="C1613" t="s">
        <v>20039</v>
      </c>
      <c r="D1613">
        <v>74</v>
      </c>
      <c r="E1613" t="s">
        <v>20120</v>
      </c>
      <c r="F1613" t="s">
        <v>20123</v>
      </c>
      <c r="G1613">
        <v>0.63</v>
      </c>
      <c r="H1613" t="s">
        <v>20129</v>
      </c>
      <c r="I1613">
        <v>16.77</v>
      </c>
      <c r="J1613">
        <v>0.94</v>
      </c>
      <c r="K1613">
        <v>15.74</v>
      </c>
      <c r="L1613" t="s">
        <v>20135</v>
      </c>
      <c r="M1613">
        <v>10</v>
      </c>
      <c r="N1613" s="2" t="str">
        <f t="shared" si="25"/>
        <v>Free</v>
      </c>
    </row>
    <row r="1614" spans="1:14">
      <c r="A1614" t="s">
        <v>1625</v>
      </c>
      <c r="B1614" t="s">
        <v>20016</v>
      </c>
      <c r="C1614" t="s">
        <v>20095</v>
      </c>
      <c r="D1614">
        <v>30</v>
      </c>
      <c r="E1614" t="s">
        <v>20122</v>
      </c>
      <c r="F1614" t="s">
        <v>20126</v>
      </c>
      <c r="G1614">
        <v>3.27</v>
      </c>
      <c r="H1614" t="s">
        <v>20130</v>
      </c>
      <c r="I1614">
        <v>15.7</v>
      </c>
      <c r="J1614">
        <v>0.72</v>
      </c>
      <c r="K1614">
        <v>11.37</v>
      </c>
      <c r="L1614" t="s">
        <v>20136</v>
      </c>
      <c r="M1614">
        <v>4</v>
      </c>
      <c r="N1614" s="2" t="str">
        <f t="shared" si="25"/>
        <v>Free</v>
      </c>
    </row>
    <row r="1615" spans="1:14">
      <c r="A1615" t="s">
        <v>1626</v>
      </c>
      <c r="B1615" t="s">
        <v>20024</v>
      </c>
      <c r="C1615" t="s">
        <v>20050</v>
      </c>
      <c r="D1615">
        <v>61</v>
      </c>
      <c r="E1615" t="s">
        <v>20121</v>
      </c>
      <c r="F1615" t="s">
        <v>20124</v>
      </c>
      <c r="G1615">
        <v>5.03</v>
      </c>
      <c r="H1615" t="s">
        <v>20131</v>
      </c>
      <c r="I1615">
        <v>14.31</v>
      </c>
      <c r="J1615">
        <v>3.31</v>
      </c>
      <c r="K1615">
        <v>47.36</v>
      </c>
      <c r="L1615" t="s">
        <v>20136</v>
      </c>
      <c r="M1615">
        <v>1</v>
      </c>
      <c r="N1615" s="2" t="str">
        <f t="shared" si="25"/>
        <v>Free</v>
      </c>
    </row>
    <row r="1616" spans="1:14">
      <c r="A1616" t="s">
        <v>1627</v>
      </c>
      <c r="B1616" t="s">
        <v>20018</v>
      </c>
      <c r="C1616" t="s">
        <v>20049</v>
      </c>
      <c r="D1616">
        <v>56</v>
      </c>
      <c r="E1616" t="s">
        <v>20120</v>
      </c>
      <c r="F1616" t="s">
        <v>20126</v>
      </c>
      <c r="G1616">
        <v>3.28</v>
      </c>
      <c r="H1616" t="s">
        <v>20128</v>
      </c>
      <c r="I1616">
        <v>9.77</v>
      </c>
      <c r="J1616">
        <v>0.27</v>
      </c>
      <c r="K1616">
        <v>2.65</v>
      </c>
      <c r="L1616" t="s">
        <v>20136</v>
      </c>
      <c r="M1616">
        <v>1</v>
      </c>
      <c r="N1616" s="2" t="str">
        <f t="shared" si="25"/>
        <v>Free</v>
      </c>
    </row>
    <row r="1617" spans="1:14">
      <c r="A1617" t="s">
        <v>1628</v>
      </c>
      <c r="B1617" t="s">
        <v>20014</v>
      </c>
      <c r="C1617" t="s">
        <v>20029</v>
      </c>
      <c r="D1617">
        <v>45</v>
      </c>
      <c r="E1617" t="s">
        <v>20120</v>
      </c>
      <c r="F1617" t="s">
        <v>20123</v>
      </c>
      <c r="G1617">
        <v>0.34</v>
      </c>
      <c r="I1617">
        <v>14.68</v>
      </c>
      <c r="J1617">
        <v>5.22</v>
      </c>
      <c r="K1617">
        <v>76.61</v>
      </c>
      <c r="L1617" t="s">
        <v>20135</v>
      </c>
      <c r="M1617">
        <v>6</v>
      </c>
      <c r="N1617" s="2" t="str">
        <f t="shared" si="25"/>
        <v>Free</v>
      </c>
    </row>
    <row r="1618" spans="1:14">
      <c r="A1618" t="s">
        <v>1629</v>
      </c>
      <c r="B1618" t="s">
        <v>20022</v>
      </c>
      <c r="C1618" t="s">
        <v>20042</v>
      </c>
      <c r="D1618">
        <v>38</v>
      </c>
      <c r="E1618" t="s">
        <v>20120</v>
      </c>
      <c r="F1618" t="s">
        <v>20123</v>
      </c>
      <c r="G1618">
        <v>3.12</v>
      </c>
      <c r="H1618" t="s">
        <v>20129</v>
      </c>
      <c r="I1618">
        <v>14.72</v>
      </c>
      <c r="J1618">
        <v>7.16</v>
      </c>
      <c r="K1618">
        <v>105.42</v>
      </c>
      <c r="L1618" t="s">
        <v>20136</v>
      </c>
      <c r="M1618">
        <v>1</v>
      </c>
      <c r="N1618" s="2" t="str">
        <f t="shared" si="25"/>
        <v>Premium</v>
      </c>
    </row>
    <row r="1619" spans="1:14">
      <c r="A1619" t="s">
        <v>1630</v>
      </c>
      <c r="B1619" t="s">
        <v>20023</v>
      </c>
      <c r="C1619" t="s">
        <v>20048</v>
      </c>
      <c r="D1619">
        <v>67</v>
      </c>
      <c r="E1619" t="s">
        <v>20120</v>
      </c>
      <c r="F1619" t="s">
        <v>20123</v>
      </c>
      <c r="G1619">
        <v>0.17</v>
      </c>
      <c r="I1619">
        <v>19.57</v>
      </c>
      <c r="J1619">
        <v>1.98</v>
      </c>
      <c r="K1619">
        <v>38.840000000000003</v>
      </c>
      <c r="L1619" t="s">
        <v>20135</v>
      </c>
      <c r="M1619">
        <v>9</v>
      </c>
      <c r="N1619" s="2" t="str">
        <f t="shared" si="25"/>
        <v>Premium</v>
      </c>
    </row>
    <row r="1620" spans="1:14">
      <c r="A1620" t="s">
        <v>1631</v>
      </c>
      <c r="B1620" t="s">
        <v>20018</v>
      </c>
      <c r="C1620" t="s">
        <v>20103</v>
      </c>
      <c r="D1620">
        <v>54</v>
      </c>
      <c r="E1620" t="s">
        <v>20120</v>
      </c>
      <c r="F1620" t="s">
        <v>20124</v>
      </c>
      <c r="G1620">
        <v>10.029999999999999</v>
      </c>
      <c r="I1620">
        <v>15.18</v>
      </c>
      <c r="J1620">
        <v>0.25</v>
      </c>
      <c r="K1620">
        <v>3.76</v>
      </c>
      <c r="L1620" t="s">
        <v>20135</v>
      </c>
      <c r="M1620">
        <v>4</v>
      </c>
      <c r="N1620" s="2" t="str">
        <f t="shared" si="25"/>
        <v>Free</v>
      </c>
    </row>
    <row r="1621" spans="1:14">
      <c r="A1621" t="s">
        <v>1632</v>
      </c>
      <c r="B1621" t="s">
        <v>20018</v>
      </c>
      <c r="C1621" t="s">
        <v>20103</v>
      </c>
      <c r="D1621">
        <v>45</v>
      </c>
      <c r="E1621" t="s">
        <v>20121</v>
      </c>
      <c r="F1621" t="s">
        <v>20125</v>
      </c>
      <c r="G1621">
        <v>5.09</v>
      </c>
      <c r="H1621" t="s">
        <v>20134</v>
      </c>
      <c r="I1621">
        <v>12.59</v>
      </c>
      <c r="J1621">
        <v>0.39</v>
      </c>
      <c r="K1621">
        <v>4.8600000000000003</v>
      </c>
      <c r="L1621" t="s">
        <v>20136</v>
      </c>
      <c r="M1621">
        <v>4</v>
      </c>
      <c r="N1621" s="2" t="str">
        <f t="shared" si="25"/>
        <v>Free</v>
      </c>
    </row>
    <row r="1622" spans="1:14">
      <c r="A1622" t="s">
        <v>1633</v>
      </c>
      <c r="B1622" t="s">
        <v>20019</v>
      </c>
      <c r="C1622" t="s">
        <v>20078</v>
      </c>
      <c r="D1622">
        <v>52</v>
      </c>
      <c r="E1622" t="s">
        <v>20120</v>
      </c>
      <c r="F1622" t="s">
        <v>20126</v>
      </c>
      <c r="G1622">
        <v>18.38</v>
      </c>
      <c r="H1622" t="s">
        <v>20131</v>
      </c>
      <c r="I1622">
        <v>14.6</v>
      </c>
      <c r="J1622">
        <v>1.1499999999999999</v>
      </c>
      <c r="K1622">
        <v>16.77</v>
      </c>
      <c r="L1622" t="s">
        <v>20136</v>
      </c>
      <c r="M1622">
        <v>10</v>
      </c>
      <c r="N1622" s="2" t="str">
        <f t="shared" si="25"/>
        <v>Free</v>
      </c>
    </row>
    <row r="1623" spans="1:14">
      <c r="A1623" t="s">
        <v>1634</v>
      </c>
      <c r="B1623" t="s">
        <v>20020</v>
      </c>
      <c r="C1623" t="s">
        <v>20073</v>
      </c>
      <c r="D1623">
        <v>49</v>
      </c>
      <c r="E1623" t="s">
        <v>20121</v>
      </c>
      <c r="F1623" t="s">
        <v>20124</v>
      </c>
      <c r="G1623">
        <v>1.81</v>
      </c>
      <c r="I1623">
        <v>16.260000000000002</v>
      </c>
      <c r="J1623">
        <v>1.84</v>
      </c>
      <c r="K1623">
        <v>29.94</v>
      </c>
      <c r="L1623" t="s">
        <v>20136</v>
      </c>
      <c r="M1623">
        <v>7</v>
      </c>
      <c r="N1623" s="2" t="str">
        <f t="shared" si="25"/>
        <v>Free</v>
      </c>
    </row>
    <row r="1624" spans="1:14">
      <c r="A1624" t="s">
        <v>1635</v>
      </c>
      <c r="B1624" t="s">
        <v>20018</v>
      </c>
      <c r="C1624" t="s">
        <v>20074</v>
      </c>
      <c r="D1624">
        <v>32</v>
      </c>
      <c r="E1624" t="s">
        <v>20120</v>
      </c>
      <c r="F1624" t="s">
        <v>20123</v>
      </c>
      <c r="G1624">
        <v>8.42</v>
      </c>
      <c r="H1624" t="s">
        <v>20133</v>
      </c>
      <c r="I1624">
        <v>14.85</v>
      </c>
      <c r="J1624">
        <v>0.27</v>
      </c>
      <c r="K1624">
        <v>4.07</v>
      </c>
      <c r="L1624" t="s">
        <v>20135</v>
      </c>
      <c r="M1624">
        <v>8</v>
      </c>
      <c r="N1624" s="2" t="str">
        <f t="shared" si="25"/>
        <v>Free</v>
      </c>
    </row>
    <row r="1625" spans="1:14">
      <c r="A1625" t="s">
        <v>1636</v>
      </c>
      <c r="B1625" t="s">
        <v>20018</v>
      </c>
      <c r="C1625" t="s">
        <v>20086</v>
      </c>
      <c r="D1625">
        <v>55</v>
      </c>
      <c r="E1625" t="s">
        <v>20121</v>
      </c>
      <c r="F1625" t="s">
        <v>20124</v>
      </c>
      <c r="G1625">
        <v>1.17</v>
      </c>
      <c r="H1625" t="s">
        <v>20132</v>
      </c>
      <c r="I1625">
        <v>18.75</v>
      </c>
      <c r="J1625">
        <v>0.1</v>
      </c>
      <c r="K1625">
        <v>1.92</v>
      </c>
      <c r="L1625" t="s">
        <v>20135</v>
      </c>
      <c r="M1625">
        <v>5</v>
      </c>
      <c r="N1625" s="2" t="str">
        <f t="shared" si="25"/>
        <v>Free</v>
      </c>
    </row>
    <row r="1626" spans="1:14">
      <c r="A1626" t="s">
        <v>1637</v>
      </c>
      <c r="B1626" t="s">
        <v>20020</v>
      </c>
      <c r="C1626" t="s">
        <v>20037</v>
      </c>
      <c r="D1626">
        <v>41</v>
      </c>
      <c r="E1626" t="s">
        <v>20120</v>
      </c>
      <c r="F1626" t="s">
        <v>20124</v>
      </c>
      <c r="G1626">
        <v>2.4</v>
      </c>
      <c r="H1626" t="s">
        <v>20131</v>
      </c>
      <c r="I1626">
        <v>13.7</v>
      </c>
      <c r="J1626">
        <v>1.55</v>
      </c>
      <c r="K1626">
        <v>21.22</v>
      </c>
      <c r="L1626" t="s">
        <v>20136</v>
      </c>
      <c r="M1626">
        <v>4</v>
      </c>
      <c r="N1626" s="2" t="str">
        <f t="shared" si="25"/>
        <v>Free</v>
      </c>
    </row>
    <row r="1627" spans="1:14">
      <c r="A1627" t="s">
        <v>1638</v>
      </c>
      <c r="B1627" t="s">
        <v>20025</v>
      </c>
      <c r="C1627" t="s">
        <v>20051</v>
      </c>
      <c r="D1627">
        <v>36</v>
      </c>
      <c r="E1627" t="s">
        <v>20121</v>
      </c>
      <c r="F1627" t="s">
        <v>20124</v>
      </c>
      <c r="G1627">
        <v>2.04</v>
      </c>
      <c r="H1627" t="s">
        <v>20129</v>
      </c>
      <c r="I1627">
        <v>10.41</v>
      </c>
      <c r="J1627">
        <v>2.41</v>
      </c>
      <c r="K1627">
        <v>25.14</v>
      </c>
      <c r="L1627" t="s">
        <v>20135</v>
      </c>
      <c r="M1627">
        <v>5</v>
      </c>
      <c r="N1627" s="2" t="str">
        <f t="shared" si="25"/>
        <v>Free</v>
      </c>
    </row>
    <row r="1628" spans="1:14">
      <c r="A1628" t="s">
        <v>1639</v>
      </c>
      <c r="B1628" t="s">
        <v>20027</v>
      </c>
      <c r="C1628" t="s">
        <v>20112</v>
      </c>
      <c r="D1628">
        <v>33</v>
      </c>
      <c r="E1628" t="s">
        <v>20120</v>
      </c>
      <c r="F1628" t="s">
        <v>20123</v>
      </c>
      <c r="G1628">
        <v>3.12</v>
      </c>
      <c r="I1628">
        <v>8.93</v>
      </c>
      <c r="J1628">
        <v>1.79</v>
      </c>
      <c r="K1628">
        <v>16.02</v>
      </c>
      <c r="L1628" t="s">
        <v>20136</v>
      </c>
      <c r="M1628">
        <v>2</v>
      </c>
      <c r="N1628" s="2" t="str">
        <f t="shared" si="25"/>
        <v>Free</v>
      </c>
    </row>
    <row r="1629" spans="1:14">
      <c r="A1629" t="s">
        <v>1640</v>
      </c>
      <c r="B1629" t="s">
        <v>20014</v>
      </c>
      <c r="C1629" t="s">
        <v>20029</v>
      </c>
      <c r="D1629">
        <v>51</v>
      </c>
      <c r="E1629" t="s">
        <v>20121</v>
      </c>
      <c r="F1629" t="s">
        <v>20125</v>
      </c>
      <c r="G1629">
        <v>1.58</v>
      </c>
      <c r="H1629" t="s">
        <v>20134</v>
      </c>
      <c r="I1629">
        <v>21.19</v>
      </c>
      <c r="J1629">
        <v>7.2</v>
      </c>
      <c r="K1629">
        <v>152.5</v>
      </c>
      <c r="L1629" t="s">
        <v>20135</v>
      </c>
      <c r="M1629">
        <v>10</v>
      </c>
      <c r="N1629" s="2" t="str">
        <f t="shared" si="25"/>
        <v>Free</v>
      </c>
    </row>
    <row r="1630" spans="1:14">
      <c r="A1630" t="s">
        <v>1641</v>
      </c>
      <c r="B1630" t="s">
        <v>20019</v>
      </c>
      <c r="C1630" t="s">
        <v>20078</v>
      </c>
      <c r="D1630">
        <v>34</v>
      </c>
      <c r="E1630" t="s">
        <v>20120</v>
      </c>
      <c r="F1630" t="s">
        <v>20126</v>
      </c>
      <c r="G1630">
        <v>2.75</v>
      </c>
      <c r="H1630" t="s">
        <v>20128</v>
      </c>
      <c r="I1630">
        <v>7.08</v>
      </c>
      <c r="J1630">
        <v>1.03</v>
      </c>
      <c r="K1630">
        <v>7.32</v>
      </c>
      <c r="L1630" t="s">
        <v>20136</v>
      </c>
      <c r="M1630">
        <v>3</v>
      </c>
      <c r="N1630" s="2" t="str">
        <f t="shared" si="25"/>
        <v>Premium</v>
      </c>
    </row>
    <row r="1631" spans="1:14">
      <c r="A1631" t="s">
        <v>1642</v>
      </c>
      <c r="B1631" t="s">
        <v>20023</v>
      </c>
      <c r="C1631" t="s">
        <v>20043</v>
      </c>
      <c r="D1631">
        <v>60</v>
      </c>
      <c r="E1631" t="s">
        <v>20121</v>
      </c>
      <c r="F1631" t="s">
        <v>20124</v>
      </c>
      <c r="G1631">
        <v>1.45</v>
      </c>
      <c r="I1631">
        <v>10.7</v>
      </c>
      <c r="J1631">
        <v>0.99</v>
      </c>
      <c r="K1631">
        <v>10.64</v>
      </c>
      <c r="L1631" t="s">
        <v>20135</v>
      </c>
      <c r="M1631">
        <v>4</v>
      </c>
      <c r="N1631" s="2" t="str">
        <f t="shared" si="25"/>
        <v>Free</v>
      </c>
    </row>
    <row r="1632" spans="1:14">
      <c r="A1632" t="s">
        <v>1643</v>
      </c>
      <c r="B1632" t="s">
        <v>20021</v>
      </c>
      <c r="C1632" t="s">
        <v>20040</v>
      </c>
      <c r="D1632">
        <v>65</v>
      </c>
      <c r="E1632" t="s">
        <v>20121</v>
      </c>
      <c r="F1632" t="s">
        <v>20123</v>
      </c>
      <c r="G1632">
        <v>7.44</v>
      </c>
      <c r="I1632">
        <v>21.77</v>
      </c>
      <c r="J1632">
        <v>0.53</v>
      </c>
      <c r="K1632">
        <v>11.48</v>
      </c>
      <c r="L1632" t="s">
        <v>20135</v>
      </c>
      <c r="M1632">
        <v>1</v>
      </c>
      <c r="N1632" s="2" t="str">
        <f t="shared" si="25"/>
        <v>Free</v>
      </c>
    </row>
    <row r="1633" spans="1:14">
      <c r="A1633" t="s">
        <v>1644</v>
      </c>
      <c r="B1633" t="s">
        <v>20017</v>
      </c>
      <c r="C1633" t="s">
        <v>20106</v>
      </c>
      <c r="D1633">
        <v>16</v>
      </c>
      <c r="E1633" t="s">
        <v>20121</v>
      </c>
      <c r="F1633" t="s">
        <v>20123</v>
      </c>
      <c r="G1633">
        <v>0.6</v>
      </c>
      <c r="H1633" t="s">
        <v>20130</v>
      </c>
      <c r="I1633">
        <v>13.48</v>
      </c>
      <c r="J1633">
        <v>1.37</v>
      </c>
      <c r="K1633">
        <v>18.5</v>
      </c>
      <c r="L1633" t="s">
        <v>20135</v>
      </c>
      <c r="M1633">
        <v>9</v>
      </c>
      <c r="N1633" s="2" t="str">
        <f t="shared" si="25"/>
        <v>Free</v>
      </c>
    </row>
    <row r="1634" spans="1:14">
      <c r="A1634" t="s">
        <v>1645</v>
      </c>
      <c r="B1634" t="s">
        <v>20025</v>
      </c>
      <c r="C1634" t="s">
        <v>20055</v>
      </c>
      <c r="D1634">
        <v>29</v>
      </c>
      <c r="E1634" t="s">
        <v>20120</v>
      </c>
      <c r="F1634" t="s">
        <v>20125</v>
      </c>
      <c r="G1634">
        <v>1.5</v>
      </c>
      <c r="H1634" t="s">
        <v>20133</v>
      </c>
      <c r="I1634">
        <v>14.98</v>
      </c>
      <c r="J1634">
        <v>2.82</v>
      </c>
      <c r="K1634">
        <v>42.29</v>
      </c>
      <c r="L1634" t="s">
        <v>20135</v>
      </c>
      <c r="M1634">
        <v>7</v>
      </c>
      <c r="N1634" s="2" t="str">
        <f t="shared" si="25"/>
        <v>Free</v>
      </c>
    </row>
    <row r="1635" spans="1:14">
      <c r="A1635" t="s">
        <v>1646</v>
      </c>
      <c r="B1635" t="s">
        <v>20013</v>
      </c>
      <c r="C1635" t="s">
        <v>20091</v>
      </c>
      <c r="D1635">
        <v>67</v>
      </c>
      <c r="E1635" t="s">
        <v>20121</v>
      </c>
      <c r="F1635" t="s">
        <v>20124</v>
      </c>
      <c r="G1635">
        <v>7.29</v>
      </c>
      <c r="H1635" t="s">
        <v>20133</v>
      </c>
      <c r="I1635">
        <v>11.55</v>
      </c>
      <c r="J1635">
        <v>7.24</v>
      </c>
      <c r="K1635">
        <v>83.61</v>
      </c>
      <c r="L1635" t="s">
        <v>20135</v>
      </c>
      <c r="M1635">
        <v>8</v>
      </c>
      <c r="N1635" s="2" t="str">
        <f t="shared" si="25"/>
        <v>Free</v>
      </c>
    </row>
    <row r="1636" spans="1:14">
      <c r="A1636" t="s">
        <v>1647</v>
      </c>
      <c r="B1636" t="s">
        <v>20016</v>
      </c>
      <c r="C1636" t="s">
        <v>20075</v>
      </c>
      <c r="D1636">
        <v>45</v>
      </c>
      <c r="E1636" t="s">
        <v>20121</v>
      </c>
      <c r="F1636" t="s">
        <v>20123</v>
      </c>
      <c r="G1636">
        <v>6.19</v>
      </c>
      <c r="H1636" t="s">
        <v>20129</v>
      </c>
      <c r="I1636">
        <v>11.22</v>
      </c>
      <c r="J1636">
        <v>1.01</v>
      </c>
      <c r="K1636">
        <v>11.28</v>
      </c>
      <c r="L1636" t="s">
        <v>20135</v>
      </c>
      <c r="M1636">
        <v>10</v>
      </c>
      <c r="N1636" s="2" t="str">
        <f t="shared" si="25"/>
        <v>Premium</v>
      </c>
    </row>
    <row r="1637" spans="1:14">
      <c r="A1637" t="s">
        <v>1648</v>
      </c>
      <c r="B1637" t="s">
        <v>20026</v>
      </c>
      <c r="C1637" t="s">
        <v>20115</v>
      </c>
      <c r="D1637">
        <v>72</v>
      </c>
      <c r="E1637" t="s">
        <v>20121</v>
      </c>
      <c r="F1637" t="s">
        <v>20124</v>
      </c>
      <c r="G1637">
        <v>15.51</v>
      </c>
      <c r="H1637" t="s">
        <v>20134</v>
      </c>
      <c r="I1637">
        <v>18.64</v>
      </c>
      <c r="J1637">
        <v>1.0900000000000001</v>
      </c>
      <c r="K1637">
        <v>20.329999999999998</v>
      </c>
      <c r="L1637" t="s">
        <v>20136</v>
      </c>
      <c r="M1637">
        <v>6</v>
      </c>
      <c r="N1637" s="2" t="str">
        <f t="shared" si="25"/>
        <v>Free</v>
      </c>
    </row>
    <row r="1638" spans="1:14">
      <c r="A1638" t="s">
        <v>1649</v>
      </c>
      <c r="B1638" t="s">
        <v>20026</v>
      </c>
      <c r="C1638" t="s">
        <v>20099</v>
      </c>
      <c r="D1638">
        <v>25</v>
      </c>
      <c r="E1638" t="s">
        <v>20121</v>
      </c>
      <c r="F1638" t="s">
        <v>20123</v>
      </c>
      <c r="G1638">
        <v>4.91</v>
      </c>
      <c r="H1638" t="s">
        <v>20131</v>
      </c>
      <c r="I1638">
        <v>26.2</v>
      </c>
      <c r="J1638">
        <v>2.09</v>
      </c>
      <c r="K1638">
        <v>54.68</v>
      </c>
      <c r="L1638" t="s">
        <v>20136</v>
      </c>
      <c r="M1638">
        <v>5</v>
      </c>
      <c r="N1638" s="2" t="str">
        <f t="shared" si="25"/>
        <v>Free</v>
      </c>
    </row>
    <row r="1639" spans="1:14">
      <c r="A1639" t="s">
        <v>1650</v>
      </c>
      <c r="B1639" t="s">
        <v>20016</v>
      </c>
      <c r="C1639" t="s">
        <v>20031</v>
      </c>
      <c r="D1639">
        <v>60</v>
      </c>
      <c r="E1639" t="s">
        <v>20120</v>
      </c>
      <c r="F1639" t="s">
        <v>20127</v>
      </c>
      <c r="G1639">
        <v>0.3</v>
      </c>
      <c r="I1639">
        <v>16.899999999999999</v>
      </c>
      <c r="J1639">
        <v>3.15</v>
      </c>
      <c r="K1639">
        <v>53.19</v>
      </c>
      <c r="L1639" t="s">
        <v>20135</v>
      </c>
      <c r="M1639">
        <v>7</v>
      </c>
      <c r="N1639" s="2" t="str">
        <f t="shared" si="25"/>
        <v>Premium</v>
      </c>
    </row>
    <row r="1640" spans="1:14">
      <c r="A1640" t="s">
        <v>1651</v>
      </c>
      <c r="B1640" t="s">
        <v>20016</v>
      </c>
      <c r="C1640" t="s">
        <v>20095</v>
      </c>
      <c r="D1640">
        <v>26</v>
      </c>
      <c r="E1640" t="s">
        <v>20120</v>
      </c>
      <c r="F1640" t="s">
        <v>20124</v>
      </c>
      <c r="G1640">
        <v>12.18</v>
      </c>
      <c r="H1640" t="s">
        <v>20128</v>
      </c>
      <c r="I1640">
        <v>22.54</v>
      </c>
      <c r="J1640">
        <v>2.39</v>
      </c>
      <c r="K1640">
        <v>53.79</v>
      </c>
      <c r="L1640" t="s">
        <v>20136</v>
      </c>
      <c r="M1640">
        <v>6</v>
      </c>
      <c r="N1640" s="2" t="str">
        <f t="shared" si="25"/>
        <v>Premium</v>
      </c>
    </row>
    <row r="1641" spans="1:14">
      <c r="A1641" t="s">
        <v>1652</v>
      </c>
      <c r="B1641" t="s">
        <v>20026</v>
      </c>
      <c r="C1641" t="s">
        <v>20099</v>
      </c>
      <c r="D1641">
        <v>37</v>
      </c>
      <c r="E1641" t="s">
        <v>20120</v>
      </c>
      <c r="F1641" t="s">
        <v>20126</v>
      </c>
      <c r="G1641">
        <v>15.9</v>
      </c>
      <c r="H1641" t="s">
        <v>20128</v>
      </c>
      <c r="I1641">
        <v>24</v>
      </c>
      <c r="J1641">
        <v>2.7</v>
      </c>
      <c r="K1641">
        <v>64.760000000000005</v>
      </c>
      <c r="L1641" t="s">
        <v>20136</v>
      </c>
      <c r="M1641">
        <v>3</v>
      </c>
      <c r="N1641" s="2" t="str">
        <f t="shared" si="25"/>
        <v>Premium</v>
      </c>
    </row>
    <row r="1642" spans="1:14">
      <c r="A1642" t="s">
        <v>1653</v>
      </c>
      <c r="B1642" t="s">
        <v>20026</v>
      </c>
      <c r="C1642" t="s">
        <v>20099</v>
      </c>
      <c r="D1642">
        <v>43</v>
      </c>
      <c r="E1642" t="s">
        <v>20120</v>
      </c>
      <c r="F1642" t="s">
        <v>20125</v>
      </c>
      <c r="G1642">
        <v>9.09</v>
      </c>
      <c r="H1642" t="s">
        <v>20130</v>
      </c>
      <c r="I1642">
        <v>10.220000000000001</v>
      </c>
      <c r="J1642">
        <v>2.64</v>
      </c>
      <c r="K1642">
        <v>27.01</v>
      </c>
      <c r="L1642" t="s">
        <v>20136</v>
      </c>
      <c r="M1642">
        <v>4</v>
      </c>
      <c r="N1642" s="2" t="str">
        <f t="shared" si="25"/>
        <v>Premium</v>
      </c>
    </row>
    <row r="1643" spans="1:14">
      <c r="A1643" t="s">
        <v>1654</v>
      </c>
      <c r="B1643" t="s">
        <v>20023</v>
      </c>
      <c r="C1643" t="s">
        <v>20043</v>
      </c>
      <c r="D1643">
        <v>30</v>
      </c>
      <c r="E1643" t="s">
        <v>20120</v>
      </c>
      <c r="F1643" t="s">
        <v>20123</v>
      </c>
      <c r="G1643">
        <v>1.34</v>
      </c>
      <c r="H1643" t="s">
        <v>20133</v>
      </c>
      <c r="I1643">
        <v>4.41</v>
      </c>
      <c r="J1643">
        <v>1.37</v>
      </c>
      <c r="K1643">
        <v>6.05</v>
      </c>
      <c r="L1643" t="s">
        <v>20136</v>
      </c>
      <c r="M1643">
        <v>1</v>
      </c>
      <c r="N1643" s="2" t="str">
        <f t="shared" si="25"/>
        <v>Free</v>
      </c>
    </row>
    <row r="1644" spans="1:14">
      <c r="A1644" t="s">
        <v>1655</v>
      </c>
      <c r="B1644" t="s">
        <v>20024</v>
      </c>
      <c r="C1644" t="s">
        <v>20046</v>
      </c>
      <c r="D1644">
        <v>22</v>
      </c>
      <c r="E1644" t="s">
        <v>20120</v>
      </c>
      <c r="F1644" t="s">
        <v>20127</v>
      </c>
      <c r="G1644">
        <v>6.43</v>
      </c>
      <c r="H1644" t="s">
        <v>20131</v>
      </c>
      <c r="I1644">
        <v>18.82</v>
      </c>
      <c r="J1644">
        <v>0.88</v>
      </c>
      <c r="K1644">
        <v>16.649999999999999</v>
      </c>
      <c r="L1644" t="s">
        <v>20136</v>
      </c>
      <c r="M1644">
        <v>9</v>
      </c>
      <c r="N1644" s="2" t="str">
        <f t="shared" si="25"/>
        <v>Free</v>
      </c>
    </row>
    <row r="1645" spans="1:14">
      <c r="A1645" t="s">
        <v>1656</v>
      </c>
      <c r="B1645" t="s">
        <v>20015</v>
      </c>
      <c r="C1645" t="s">
        <v>20068</v>
      </c>
      <c r="D1645">
        <v>56</v>
      </c>
      <c r="E1645" t="s">
        <v>20120</v>
      </c>
      <c r="F1645" t="s">
        <v>20123</v>
      </c>
      <c r="G1645">
        <v>3.33</v>
      </c>
      <c r="H1645" t="s">
        <v>20134</v>
      </c>
      <c r="I1645">
        <v>15</v>
      </c>
      <c r="J1645">
        <v>1.63</v>
      </c>
      <c r="K1645">
        <v>24.4</v>
      </c>
      <c r="L1645" t="s">
        <v>20135</v>
      </c>
      <c r="M1645">
        <v>2</v>
      </c>
      <c r="N1645" s="2" t="str">
        <f t="shared" si="25"/>
        <v>Free</v>
      </c>
    </row>
    <row r="1646" spans="1:14">
      <c r="A1646" t="s">
        <v>1657</v>
      </c>
      <c r="B1646" t="s">
        <v>20025</v>
      </c>
      <c r="C1646" t="s">
        <v>20055</v>
      </c>
      <c r="D1646">
        <v>30</v>
      </c>
      <c r="E1646" t="s">
        <v>20121</v>
      </c>
      <c r="F1646" t="s">
        <v>20123</v>
      </c>
      <c r="G1646">
        <v>26.08</v>
      </c>
      <c r="H1646" t="s">
        <v>20132</v>
      </c>
      <c r="I1646">
        <v>17.579999999999998</v>
      </c>
      <c r="J1646">
        <v>2.14</v>
      </c>
      <c r="K1646">
        <v>37.630000000000003</v>
      </c>
      <c r="L1646" t="s">
        <v>20136</v>
      </c>
      <c r="M1646">
        <v>2</v>
      </c>
      <c r="N1646" s="2" t="str">
        <f t="shared" si="25"/>
        <v>Free</v>
      </c>
    </row>
    <row r="1647" spans="1:14">
      <c r="A1647" t="s">
        <v>1658</v>
      </c>
      <c r="B1647" t="s">
        <v>20022</v>
      </c>
      <c r="C1647" t="s">
        <v>20082</v>
      </c>
      <c r="D1647">
        <v>38</v>
      </c>
      <c r="E1647" t="s">
        <v>20120</v>
      </c>
      <c r="F1647" t="s">
        <v>20124</v>
      </c>
      <c r="G1647">
        <v>0.94</v>
      </c>
      <c r="H1647" t="s">
        <v>20131</v>
      </c>
      <c r="I1647">
        <v>8.7200000000000006</v>
      </c>
      <c r="J1647">
        <v>3.12</v>
      </c>
      <c r="K1647">
        <v>27.24</v>
      </c>
      <c r="L1647" t="s">
        <v>20135</v>
      </c>
      <c r="M1647">
        <v>8</v>
      </c>
      <c r="N1647" s="2" t="str">
        <f t="shared" si="25"/>
        <v>Free</v>
      </c>
    </row>
    <row r="1648" spans="1:14">
      <c r="A1648" t="s">
        <v>1659</v>
      </c>
      <c r="B1648" t="s">
        <v>20016</v>
      </c>
      <c r="C1648" t="s">
        <v>20096</v>
      </c>
      <c r="D1648">
        <v>39</v>
      </c>
      <c r="E1648" t="s">
        <v>20121</v>
      </c>
      <c r="F1648" t="s">
        <v>20124</v>
      </c>
      <c r="G1648">
        <v>22.16</v>
      </c>
      <c r="H1648" t="s">
        <v>20133</v>
      </c>
      <c r="I1648">
        <v>23.32</v>
      </c>
      <c r="J1648">
        <v>0.54</v>
      </c>
      <c r="K1648">
        <v>12.71</v>
      </c>
      <c r="L1648" t="s">
        <v>20136</v>
      </c>
      <c r="M1648">
        <v>2</v>
      </c>
      <c r="N1648" s="2" t="str">
        <f t="shared" si="25"/>
        <v>Free</v>
      </c>
    </row>
    <row r="1649" spans="1:14">
      <c r="A1649" t="s">
        <v>1660</v>
      </c>
      <c r="B1649" t="s">
        <v>20014</v>
      </c>
      <c r="C1649" t="s">
        <v>20094</v>
      </c>
      <c r="D1649">
        <v>55</v>
      </c>
      <c r="E1649" t="s">
        <v>20121</v>
      </c>
      <c r="F1649" t="s">
        <v>20123</v>
      </c>
      <c r="G1649">
        <v>5.01</v>
      </c>
      <c r="I1649">
        <v>18.11</v>
      </c>
      <c r="J1649">
        <v>5.9</v>
      </c>
      <c r="K1649">
        <v>106.92</v>
      </c>
      <c r="L1649" t="s">
        <v>20135</v>
      </c>
      <c r="M1649">
        <v>4</v>
      </c>
      <c r="N1649" s="2" t="str">
        <f t="shared" si="25"/>
        <v>Free</v>
      </c>
    </row>
    <row r="1650" spans="1:14">
      <c r="A1650" t="s">
        <v>1661</v>
      </c>
      <c r="B1650" t="s">
        <v>20024</v>
      </c>
      <c r="C1650" t="s">
        <v>20093</v>
      </c>
      <c r="D1650">
        <v>23</v>
      </c>
      <c r="E1650" t="s">
        <v>20121</v>
      </c>
      <c r="F1650" t="s">
        <v>20123</v>
      </c>
      <c r="G1650">
        <v>2.2599999999999998</v>
      </c>
      <c r="H1650" t="s">
        <v>20131</v>
      </c>
      <c r="I1650">
        <v>6.63</v>
      </c>
      <c r="J1650">
        <v>1.33</v>
      </c>
      <c r="K1650">
        <v>8.81</v>
      </c>
      <c r="L1650" t="s">
        <v>20136</v>
      </c>
      <c r="M1650">
        <v>6</v>
      </c>
      <c r="N1650" s="2" t="str">
        <f t="shared" si="25"/>
        <v>Premium</v>
      </c>
    </row>
    <row r="1651" spans="1:14">
      <c r="A1651" t="s">
        <v>1662</v>
      </c>
      <c r="B1651" t="s">
        <v>20023</v>
      </c>
      <c r="C1651" t="s">
        <v>20048</v>
      </c>
      <c r="D1651">
        <v>18</v>
      </c>
      <c r="E1651" t="s">
        <v>20120</v>
      </c>
      <c r="F1651" t="s">
        <v>20123</v>
      </c>
      <c r="G1651">
        <v>5.09</v>
      </c>
      <c r="H1651" t="s">
        <v>20131</v>
      </c>
      <c r="I1651">
        <v>12.72</v>
      </c>
      <c r="J1651">
        <v>1.79</v>
      </c>
      <c r="K1651">
        <v>22.81</v>
      </c>
      <c r="L1651" t="s">
        <v>20136</v>
      </c>
      <c r="M1651">
        <v>8</v>
      </c>
      <c r="N1651" s="2" t="str">
        <f t="shared" si="25"/>
        <v>Free</v>
      </c>
    </row>
    <row r="1652" spans="1:14">
      <c r="A1652" t="s">
        <v>1663</v>
      </c>
      <c r="B1652" t="s">
        <v>20022</v>
      </c>
      <c r="C1652" t="s">
        <v>20042</v>
      </c>
      <c r="D1652">
        <v>47</v>
      </c>
      <c r="E1652" t="s">
        <v>20121</v>
      </c>
      <c r="F1652" t="s">
        <v>20124</v>
      </c>
      <c r="G1652">
        <v>7.47</v>
      </c>
      <c r="H1652" t="s">
        <v>20133</v>
      </c>
      <c r="I1652">
        <v>16.52</v>
      </c>
      <c r="J1652">
        <v>3.72</v>
      </c>
      <c r="K1652">
        <v>61.41</v>
      </c>
      <c r="L1652" t="s">
        <v>20135</v>
      </c>
      <c r="M1652">
        <v>6</v>
      </c>
      <c r="N1652" s="2" t="str">
        <f t="shared" si="25"/>
        <v>Free</v>
      </c>
    </row>
    <row r="1653" spans="1:14">
      <c r="A1653" t="s">
        <v>1664</v>
      </c>
      <c r="B1653" t="s">
        <v>20019</v>
      </c>
      <c r="C1653" t="s">
        <v>20069</v>
      </c>
      <c r="D1653">
        <v>74</v>
      </c>
      <c r="E1653" t="s">
        <v>20121</v>
      </c>
      <c r="F1653" t="s">
        <v>20123</v>
      </c>
      <c r="G1653">
        <v>2.96</v>
      </c>
      <c r="H1653" t="s">
        <v>20129</v>
      </c>
      <c r="I1653">
        <v>16.84</v>
      </c>
      <c r="J1653">
        <v>1.34</v>
      </c>
      <c r="K1653">
        <v>22.5</v>
      </c>
      <c r="L1653" t="s">
        <v>20135</v>
      </c>
      <c r="M1653">
        <v>8</v>
      </c>
      <c r="N1653" s="2" t="str">
        <f t="shared" si="25"/>
        <v>Premium</v>
      </c>
    </row>
    <row r="1654" spans="1:14">
      <c r="A1654" t="s">
        <v>1665</v>
      </c>
      <c r="B1654" t="s">
        <v>20025</v>
      </c>
      <c r="C1654" t="s">
        <v>20055</v>
      </c>
      <c r="D1654">
        <v>30</v>
      </c>
      <c r="E1654" t="s">
        <v>20121</v>
      </c>
      <c r="F1654" t="s">
        <v>20123</v>
      </c>
      <c r="G1654">
        <v>4.9400000000000004</v>
      </c>
      <c r="I1654">
        <v>16.79</v>
      </c>
      <c r="J1654">
        <v>1.1200000000000001</v>
      </c>
      <c r="K1654">
        <v>18.89</v>
      </c>
      <c r="L1654" t="s">
        <v>20135</v>
      </c>
      <c r="M1654">
        <v>8</v>
      </c>
      <c r="N1654" s="2" t="str">
        <f t="shared" si="25"/>
        <v>Free</v>
      </c>
    </row>
    <row r="1655" spans="1:14">
      <c r="A1655" t="s">
        <v>1666</v>
      </c>
      <c r="B1655" t="s">
        <v>20026</v>
      </c>
      <c r="C1655" t="s">
        <v>20115</v>
      </c>
      <c r="D1655">
        <v>64</v>
      </c>
      <c r="E1655" t="s">
        <v>20121</v>
      </c>
      <c r="F1655" t="s">
        <v>20126</v>
      </c>
      <c r="G1655">
        <v>2.25</v>
      </c>
      <c r="H1655" t="s">
        <v>20132</v>
      </c>
      <c r="I1655">
        <v>18.57</v>
      </c>
      <c r="J1655">
        <v>2.0299999999999998</v>
      </c>
      <c r="K1655">
        <v>37.76</v>
      </c>
      <c r="L1655" t="s">
        <v>20136</v>
      </c>
      <c r="M1655">
        <v>6</v>
      </c>
      <c r="N1655" s="2" t="str">
        <f t="shared" si="25"/>
        <v>Free</v>
      </c>
    </row>
    <row r="1656" spans="1:14">
      <c r="A1656" t="s">
        <v>1667</v>
      </c>
      <c r="B1656" t="s">
        <v>20025</v>
      </c>
      <c r="C1656" t="s">
        <v>20055</v>
      </c>
      <c r="D1656">
        <v>64</v>
      </c>
      <c r="E1656" t="s">
        <v>20120</v>
      </c>
      <c r="F1656" t="s">
        <v>20124</v>
      </c>
      <c r="G1656">
        <v>6.03</v>
      </c>
      <c r="H1656" t="s">
        <v>20129</v>
      </c>
      <c r="I1656">
        <v>14.29</v>
      </c>
      <c r="J1656">
        <v>1.04</v>
      </c>
      <c r="K1656">
        <v>14.86</v>
      </c>
      <c r="L1656" t="s">
        <v>20136</v>
      </c>
      <c r="M1656">
        <v>5</v>
      </c>
      <c r="N1656" s="2" t="str">
        <f t="shared" si="25"/>
        <v>Free</v>
      </c>
    </row>
    <row r="1657" spans="1:14">
      <c r="A1657" t="s">
        <v>1668</v>
      </c>
      <c r="B1657" t="s">
        <v>20022</v>
      </c>
      <c r="C1657" t="s">
        <v>20042</v>
      </c>
      <c r="D1657">
        <v>63</v>
      </c>
      <c r="E1657" t="s">
        <v>20121</v>
      </c>
      <c r="F1657" t="s">
        <v>20123</v>
      </c>
      <c r="G1657">
        <v>0.52</v>
      </c>
      <c r="H1657" t="s">
        <v>20134</v>
      </c>
      <c r="I1657">
        <v>5.73</v>
      </c>
      <c r="J1657">
        <v>3.99</v>
      </c>
      <c r="K1657">
        <v>22.85</v>
      </c>
      <c r="L1657" t="s">
        <v>20135</v>
      </c>
      <c r="M1657">
        <v>2</v>
      </c>
      <c r="N1657" s="2" t="str">
        <f t="shared" si="25"/>
        <v>Free</v>
      </c>
    </row>
    <row r="1658" spans="1:14">
      <c r="A1658" t="s">
        <v>1669</v>
      </c>
      <c r="B1658" t="s">
        <v>20016</v>
      </c>
      <c r="C1658" t="s">
        <v>20095</v>
      </c>
      <c r="D1658">
        <v>63</v>
      </c>
      <c r="E1658" t="s">
        <v>20120</v>
      </c>
      <c r="F1658" t="s">
        <v>20123</v>
      </c>
      <c r="G1658">
        <v>5.6</v>
      </c>
      <c r="H1658" t="s">
        <v>20132</v>
      </c>
      <c r="I1658">
        <v>24.73</v>
      </c>
      <c r="J1658">
        <v>0.73</v>
      </c>
      <c r="K1658">
        <v>17.989999999999998</v>
      </c>
      <c r="L1658" t="s">
        <v>20135</v>
      </c>
      <c r="M1658">
        <v>9</v>
      </c>
      <c r="N1658" s="2" t="str">
        <f t="shared" si="25"/>
        <v>Free</v>
      </c>
    </row>
    <row r="1659" spans="1:14">
      <c r="A1659" t="s">
        <v>1670</v>
      </c>
      <c r="B1659" t="s">
        <v>20024</v>
      </c>
      <c r="C1659" t="s">
        <v>20046</v>
      </c>
      <c r="D1659">
        <v>50</v>
      </c>
      <c r="E1659" t="s">
        <v>20121</v>
      </c>
      <c r="F1659" t="s">
        <v>20125</v>
      </c>
      <c r="G1659">
        <v>1.01</v>
      </c>
      <c r="H1659" t="s">
        <v>20133</v>
      </c>
      <c r="I1659">
        <v>9.2200000000000006</v>
      </c>
      <c r="J1659">
        <v>3.43</v>
      </c>
      <c r="K1659">
        <v>31.66</v>
      </c>
      <c r="L1659" t="s">
        <v>20136</v>
      </c>
      <c r="M1659">
        <v>1</v>
      </c>
      <c r="N1659" s="2" t="str">
        <f t="shared" si="25"/>
        <v>Free</v>
      </c>
    </row>
    <row r="1660" spans="1:14">
      <c r="A1660" t="s">
        <v>1671</v>
      </c>
      <c r="B1660" t="s">
        <v>20021</v>
      </c>
      <c r="C1660" t="s">
        <v>20039</v>
      </c>
      <c r="D1660">
        <v>60</v>
      </c>
      <c r="E1660" t="s">
        <v>20120</v>
      </c>
      <c r="F1660" t="s">
        <v>20127</v>
      </c>
      <c r="G1660">
        <v>7.58</v>
      </c>
      <c r="H1660" t="s">
        <v>20130</v>
      </c>
      <c r="I1660">
        <v>7.68</v>
      </c>
      <c r="J1660">
        <v>1.75</v>
      </c>
      <c r="K1660">
        <v>13.43</v>
      </c>
      <c r="L1660" t="s">
        <v>20136</v>
      </c>
      <c r="M1660">
        <v>9</v>
      </c>
      <c r="N1660" s="2" t="str">
        <f t="shared" si="25"/>
        <v>Free</v>
      </c>
    </row>
    <row r="1661" spans="1:14">
      <c r="A1661" t="s">
        <v>1672</v>
      </c>
      <c r="B1661" t="s">
        <v>20013</v>
      </c>
      <c r="C1661" t="s">
        <v>20091</v>
      </c>
      <c r="D1661">
        <v>24</v>
      </c>
      <c r="E1661" t="s">
        <v>20120</v>
      </c>
      <c r="F1661" t="s">
        <v>20124</v>
      </c>
      <c r="G1661">
        <v>4.47</v>
      </c>
      <c r="H1661" t="s">
        <v>20134</v>
      </c>
      <c r="I1661">
        <v>8.17</v>
      </c>
      <c r="J1661">
        <v>4.4800000000000004</v>
      </c>
      <c r="K1661">
        <v>36.57</v>
      </c>
      <c r="L1661" t="s">
        <v>20136</v>
      </c>
      <c r="M1661">
        <v>4</v>
      </c>
      <c r="N1661" s="2" t="str">
        <f t="shared" si="25"/>
        <v>Free</v>
      </c>
    </row>
    <row r="1662" spans="1:14">
      <c r="A1662" t="s">
        <v>1673</v>
      </c>
      <c r="B1662" t="s">
        <v>20025</v>
      </c>
      <c r="C1662" t="s">
        <v>20055</v>
      </c>
      <c r="D1662">
        <v>33</v>
      </c>
      <c r="E1662" t="s">
        <v>20120</v>
      </c>
      <c r="F1662" t="s">
        <v>20123</v>
      </c>
      <c r="G1662">
        <v>17.670000000000002</v>
      </c>
      <c r="H1662" t="s">
        <v>20128</v>
      </c>
      <c r="I1662">
        <v>15.64</v>
      </c>
      <c r="J1662">
        <v>1.76</v>
      </c>
      <c r="K1662">
        <v>27.57</v>
      </c>
      <c r="L1662" t="s">
        <v>20135</v>
      </c>
      <c r="M1662">
        <v>2</v>
      </c>
      <c r="N1662" s="2" t="str">
        <f t="shared" si="25"/>
        <v>Free</v>
      </c>
    </row>
    <row r="1663" spans="1:14">
      <c r="A1663" t="s">
        <v>1674</v>
      </c>
      <c r="B1663" t="s">
        <v>20024</v>
      </c>
      <c r="C1663" t="s">
        <v>20093</v>
      </c>
      <c r="D1663">
        <v>35</v>
      </c>
      <c r="E1663" t="s">
        <v>20121</v>
      </c>
      <c r="F1663" t="s">
        <v>20124</v>
      </c>
      <c r="G1663">
        <v>1.08</v>
      </c>
      <c r="H1663" t="s">
        <v>20131</v>
      </c>
      <c r="I1663">
        <v>8.1999999999999993</v>
      </c>
      <c r="J1663">
        <v>0.51</v>
      </c>
      <c r="K1663">
        <v>4.2</v>
      </c>
      <c r="L1663" t="s">
        <v>20135</v>
      </c>
      <c r="M1663">
        <v>7</v>
      </c>
      <c r="N1663" s="2" t="str">
        <f t="shared" si="25"/>
        <v>Free</v>
      </c>
    </row>
    <row r="1664" spans="1:14">
      <c r="A1664" t="s">
        <v>1675</v>
      </c>
      <c r="B1664" t="s">
        <v>20026</v>
      </c>
      <c r="C1664" t="s">
        <v>20099</v>
      </c>
      <c r="D1664">
        <v>44</v>
      </c>
      <c r="E1664" t="s">
        <v>20120</v>
      </c>
      <c r="F1664" t="s">
        <v>20124</v>
      </c>
      <c r="G1664">
        <v>4.87</v>
      </c>
      <c r="H1664" t="s">
        <v>20130</v>
      </c>
      <c r="I1664">
        <v>25.93</v>
      </c>
      <c r="J1664">
        <v>2.8</v>
      </c>
      <c r="K1664">
        <v>72.569999999999993</v>
      </c>
      <c r="L1664" t="s">
        <v>20135</v>
      </c>
      <c r="M1664">
        <v>5</v>
      </c>
      <c r="N1664" s="2" t="str">
        <f t="shared" si="25"/>
        <v>Free</v>
      </c>
    </row>
    <row r="1665" spans="1:14">
      <c r="A1665" t="s">
        <v>1676</v>
      </c>
      <c r="B1665" t="s">
        <v>20024</v>
      </c>
      <c r="C1665" t="s">
        <v>20104</v>
      </c>
      <c r="D1665">
        <v>64</v>
      </c>
      <c r="E1665" t="s">
        <v>20121</v>
      </c>
      <c r="F1665" t="s">
        <v>20123</v>
      </c>
      <c r="G1665">
        <v>6.61</v>
      </c>
      <c r="H1665" t="s">
        <v>20131</v>
      </c>
      <c r="I1665">
        <v>8.1</v>
      </c>
      <c r="J1665">
        <v>2.72</v>
      </c>
      <c r="K1665">
        <v>22.06</v>
      </c>
      <c r="L1665" t="s">
        <v>20135</v>
      </c>
      <c r="M1665">
        <v>4</v>
      </c>
      <c r="N1665" s="2" t="str">
        <f t="shared" si="25"/>
        <v>Premium</v>
      </c>
    </row>
    <row r="1666" spans="1:14">
      <c r="A1666" t="s">
        <v>1677</v>
      </c>
      <c r="B1666" t="s">
        <v>20017</v>
      </c>
      <c r="C1666" t="s">
        <v>20033</v>
      </c>
      <c r="D1666">
        <v>63</v>
      </c>
      <c r="E1666" t="s">
        <v>20120</v>
      </c>
      <c r="F1666" t="s">
        <v>20124</v>
      </c>
      <c r="G1666">
        <v>7.94</v>
      </c>
      <c r="H1666" t="s">
        <v>20133</v>
      </c>
      <c r="I1666">
        <v>10.28</v>
      </c>
      <c r="J1666">
        <v>1.83</v>
      </c>
      <c r="K1666">
        <v>18.850000000000001</v>
      </c>
      <c r="L1666" t="s">
        <v>20136</v>
      </c>
      <c r="M1666">
        <v>3</v>
      </c>
      <c r="N1666" s="2" t="str">
        <f t="shared" si="25"/>
        <v>Free</v>
      </c>
    </row>
    <row r="1667" spans="1:14">
      <c r="A1667" t="s">
        <v>1678</v>
      </c>
      <c r="B1667" t="s">
        <v>20015</v>
      </c>
      <c r="C1667" t="s">
        <v>20030</v>
      </c>
      <c r="D1667">
        <v>24</v>
      </c>
      <c r="E1667" t="s">
        <v>20120</v>
      </c>
      <c r="F1667" t="s">
        <v>20123</v>
      </c>
      <c r="G1667">
        <v>0.31</v>
      </c>
      <c r="I1667">
        <v>8.56</v>
      </c>
      <c r="J1667">
        <v>1.01</v>
      </c>
      <c r="K1667">
        <v>8.68</v>
      </c>
      <c r="L1667" t="s">
        <v>20135</v>
      </c>
      <c r="M1667">
        <v>4</v>
      </c>
      <c r="N1667" s="2" t="str">
        <f t="shared" ref="N1667:N1730" si="26">IF(K1666 &gt; 50, "Premium", "Free")</f>
        <v>Free</v>
      </c>
    </row>
    <row r="1668" spans="1:14">
      <c r="A1668" t="s">
        <v>1679</v>
      </c>
      <c r="B1668" t="s">
        <v>20013</v>
      </c>
      <c r="C1668" t="s">
        <v>20107</v>
      </c>
      <c r="D1668">
        <v>51</v>
      </c>
      <c r="E1668" t="s">
        <v>20121</v>
      </c>
      <c r="F1668" t="s">
        <v>20123</v>
      </c>
      <c r="G1668">
        <v>2.11</v>
      </c>
      <c r="H1668" t="s">
        <v>20133</v>
      </c>
      <c r="I1668">
        <v>14.83</v>
      </c>
      <c r="J1668">
        <v>4.7699999999999996</v>
      </c>
      <c r="K1668">
        <v>70.78</v>
      </c>
      <c r="L1668" t="s">
        <v>20135</v>
      </c>
      <c r="M1668">
        <v>10</v>
      </c>
      <c r="N1668" s="2" t="str">
        <f t="shared" si="26"/>
        <v>Free</v>
      </c>
    </row>
    <row r="1669" spans="1:14">
      <c r="A1669" t="s">
        <v>1680</v>
      </c>
      <c r="B1669" t="s">
        <v>20014</v>
      </c>
      <c r="C1669" t="s">
        <v>20105</v>
      </c>
      <c r="D1669">
        <v>61</v>
      </c>
      <c r="E1669" t="s">
        <v>20120</v>
      </c>
      <c r="F1669" t="s">
        <v>20124</v>
      </c>
      <c r="G1669">
        <v>1.38</v>
      </c>
      <c r="H1669" t="s">
        <v>20128</v>
      </c>
      <c r="I1669">
        <v>13.89</v>
      </c>
      <c r="J1669">
        <v>5.3</v>
      </c>
      <c r="K1669">
        <v>73.58</v>
      </c>
      <c r="L1669" t="s">
        <v>20136</v>
      </c>
      <c r="M1669">
        <v>5</v>
      </c>
      <c r="N1669" s="2" t="str">
        <f t="shared" si="26"/>
        <v>Premium</v>
      </c>
    </row>
    <row r="1670" spans="1:14">
      <c r="A1670" t="s">
        <v>1681</v>
      </c>
      <c r="B1670" t="s">
        <v>20021</v>
      </c>
      <c r="C1670" t="s">
        <v>20117</v>
      </c>
      <c r="D1670">
        <v>41</v>
      </c>
      <c r="E1670" t="s">
        <v>20121</v>
      </c>
      <c r="F1670" t="s">
        <v>20123</v>
      </c>
      <c r="G1670">
        <v>1.68</v>
      </c>
      <c r="H1670" t="s">
        <v>20128</v>
      </c>
      <c r="I1670">
        <v>15.34</v>
      </c>
      <c r="J1670">
        <v>1.8</v>
      </c>
      <c r="K1670">
        <v>27.68</v>
      </c>
      <c r="L1670" t="s">
        <v>20135</v>
      </c>
      <c r="M1670">
        <v>2</v>
      </c>
      <c r="N1670" s="2" t="str">
        <f t="shared" si="26"/>
        <v>Premium</v>
      </c>
    </row>
    <row r="1671" spans="1:14">
      <c r="A1671" t="s">
        <v>1682</v>
      </c>
      <c r="B1671" t="s">
        <v>20022</v>
      </c>
      <c r="C1671" t="s">
        <v>20042</v>
      </c>
      <c r="D1671">
        <v>41</v>
      </c>
      <c r="E1671" t="s">
        <v>20121</v>
      </c>
      <c r="F1671" t="s">
        <v>20123</v>
      </c>
      <c r="G1671">
        <v>0.56999999999999995</v>
      </c>
      <c r="H1671" t="s">
        <v>20130</v>
      </c>
      <c r="I1671">
        <v>16.71</v>
      </c>
      <c r="J1671">
        <v>7.51</v>
      </c>
      <c r="K1671">
        <v>125.56</v>
      </c>
      <c r="L1671" t="s">
        <v>20136</v>
      </c>
      <c r="M1671">
        <v>5</v>
      </c>
      <c r="N1671" s="2" t="str">
        <f t="shared" si="26"/>
        <v>Free</v>
      </c>
    </row>
    <row r="1672" spans="1:14">
      <c r="A1672" t="s">
        <v>1683</v>
      </c>
      <c r="B1672" t="s">
        <v>20027</v>
      </c>
      <c r="C1672" t="s">
        <v>20059</v>
      </c>
      <c r="D1672">
        <v>37</v>
      </c>
      <c r="E1672" t="s">
        <v>20121</v>
      </c>
      <c r="F1672" t="s">
        <v>20123</v>
      </c>
      <c r="G1672">
        <v>3.38</v>
      </c>
      <c r="H1672" t="s">
        <v>20131</v>
      </c>
      <c r="I1672">
        <v>12.67</v>
      </c>
      <c r="J1672">
        <v>1.07</v>
      </c>
      <c r="K1672">
        <v>13.52</v>
      </c>
      <c r="L1672" t="s">
        <v>20135</v>
      </c>
      <c r="M1672">
        <v>9</v>
      </c>
      <c r="N1672" s="2" t="str">
        <f t="shared" si="26"/>
        <v>Premium</v>
      </c>
    </row>
    <row r="1673" spans="1:14">
      <c r="A1673" t="s">
        <v>1684</v>
      </c>
      <c r="B1673" t="s">
        <v>20027</v>
      </c>
      <c r="C1673" t="s">
        <v>20112</v>
      </c>
      <c r="D1673">
        <v>21</v>
      </c>
      <c r="E1673" t="s">
        <v>20121</v>
      </c>
      <c r="F1673" t="s">
        <v>20124</v>
      </c>
      <c r="G1673">
        <v>7.67</v>
      </c>
      <c r="H1673" t="s">
        <v>20132</v>
      </c>
      <c r="I1673">
        <v>21.45</v>
      </c>
      <c r="J1673">
        <v>1.36</v>
      </c>
      <c r="K1673">
        <v>29.27</v>
      </c>
      <c r="L1673" t="s">
        <v>20135</v>
      </c>
      <c r="M1673">
        <v>5</v>
      </c>
      <c r="N1673" s="2" t="str">
        <f t="shared" si="26"/>
        <v>Free</v>
      </c>
    </row>
    <row r="1674" spans="1:14">
      <c r="A1674" t="s">
        <v>1685</v>
      </c>
      <c r="B1674" t="s">
        <v>20013</v>
      </c>
      <c r="C1674" t="s">
        <v>20091</v>
      </c>
      <c r="D1674">
        <v>59</v>
      </c>
      <c r="E1674" t="s">
        <v>20120</v>
      </c>
      <c r="F1674" t="s">
        <v>20124</v>
      </c>
      <c r="G1674">
        <v>13.43</v>
      </c>
      <c r="I1674">
        <v>15.59</v>
      </c>
      <c r="J1674">
        <v>6.53</v>
      </c>
      <c r="K1674">
        <v>101.73</v>
      </c>
      <c r="L1674" t="s">
        <v>20135</v>
      </c>
      <c r="M1674">
        <v>8</v>
      </c>
      <c r="N1674" s="2" t="str">
        <f t="shared" si="26"/>
        <v>Free</v>
      </c>
    </row>
    <row r="1675" spans="1:14">
      <c r="A1675" t="s">
        <v>1686</v>
      </c>
      <c r="B1675" t="s">
        <v>20016</v>
      </c>
      <c r="C1675" t="s">
        <v>20096</v>
      </c>
      <c r="D1675">
        <v>35</v>
      </c>
      <c r="E1675" t="s">
        <v>20121</v>
      </c>
      <c r="F1675" t="s">
        <v>20124</v>
      </c>
      <c r="G1675">
        <v>0.17</v>
      </c>
      <c r="I1675">
        <v>12.94</v>
      </c>
      <c r="J1675">
        <v>0.79</v>
      </c>
      <c r="K1675">
        <v>10.24</v>
      </c>
      <c r="L1675" t="s">
        <v>20135</v>
      </c>
      <c r="M1675">
        <v>5</v>
      </c>
      <c r="N1675" s="2" t="str">
        <f t="shared" si="26"/>
        <v>Premium</v>
      </c>
    </row>
    <row r="1676" spans="1:14">
      <c r="A1676" t="s">
        <v>1687</v>
      </c>
      <c r="B1676" t="s">
        <v>20015</v>
      </c>
      <c r="C1676" t="s">
        <v>20065</v>
      </c>
      <c r="D1676">
        <v>62</v>
      </c>
      <c r="E1676" t="s">
        <v>20121</v>
      </c>
      <c r="F1676" t="s">
        <v>20123</v>
      </c>
      <c r="G1676">
        <v>2.95</v>
      </c>
      <c r="H1676" t="s">
        <v>20129</v>
      </c>
      <c r="I1676">
        <v>11.82</v>
      </c>
      <c r="J1676">
        <v>1.31</v>
      </c>
      <c r="K1676">
        <v>15.49</v>
      </c>
      <c r="L1676" t="s">
        <v>20135</v>
      </c>
      <c r="M1676">
        <v>9</v>
      </c>
      <c r="N1676" s="2" t="str">
        <f t="shared" si="26"/>
        <v>Free</v>
      </c>
    </row>
    <row r="1677" spans="1:14">
      <c r="A1677" t="s">
        <v>1688</v>
      </c>
      <c r="B1677" t="s">
        <v>20013</v>
      </c>
      <c r="C1677" t="s">
        <v>20113</v>
      </c>
      <c r="D1677">
        <v>54</v>
      </c>
      <c r="E1677" t="s">
        <v>20121</v>
      </c>
      <c r="F1677" t="s">
        <v>20123</v>
      </c>
      <c r="G1677">
        <v>1.06</v>
      </c>
      <c r="H1677" t="s">
        <v>20129</v>
      </c>
      <c r="I1677">
        <v>4.8899999999999997</v>
      </c>
      <c r="J1677">
        <v>6.43</v>
      </c>
      <c r="K1677">
        <v>31.44</v>
      </c>
      <c r="L1677" t="s">
        <v>20135</v>
      </c>
      <c r="M1677">
        <v>3</v>
      </c>
      <c r="N1677" s="2" t="str">
        <f t="shared" si="26"/>
        <v>Free</v>
      </c>
    </row>
    <row r="1678" spans="1:14">
      <c r="A1678" t="s">
        <v>1689</v>
      </c>
      <c r="B1678" t="s">
        <v>20021</v>
      </c>
      <c r="C1678" t="s">
        <v>20045</v>
      </c>
      <c r="D1678">
        <v>61</v>
      </c>
      <c r="E1678" t="s">
        <v>20120</v>
      </c>
      <c r="F1678" t="s">
        <v>20123</v>
      </c>
      <c r="G1678">
        <v>4.79</v>
      </c>
      <c r="H1678" t="s">
        <v>20131</v>
      </c>
      <c r="I1678">
        <v>9.68</v>
      </c>
      <c r="J1678">
        <v>0.82</v>
      </c>
      <c r="K1678">
        <v>7.97</v>
      </c>
      <c r="L1678" t="s">
        <v>20136</v>
      </c>
      <c r="M1678">
        <v>3</v>
      </c>
      <c r="N1678" s="2" t="str">
        <f t="shared" si="26"/>
        <v>Free</v>
      </c>
    </row>
    <row r="1679" spans="1:14">
      <c r="A1679" t="s">
        <v>1690</v>
      </c>
      <c r="B1679" t="s">
        <v>20023</v>
      </c>
      <c r="C1679" t="s">
        <v>20076</v>
      </c>
      <c r="D1679">
        <v>69</v>
      </c>
      <c r="E1679" t="s">
        <v>20120</v>
      </c>
      <c r="F1679" t="s">
        <v>20127</v>
      </c>
      <c r="G1679">
        <v>2.94</v>
      </c>
      <c r="H1679" t="s">
        <v>20132</v>
      </c>
      <c r="I1679">
        <v>14.44</v>
      </c>
      <c r="J1679">
        <v>0.9</v>
      </c>
      <c r="K1679">
        <v>12.97</v>
      </c>
      <c r="L1679" t="s">
        <v>20135</v>
      </c>
      <c r="M1679">
        <v>9</v>
      </c>
      <c r="N1679" s="2" t="str">
        <f t="shared" si="26"/>
        <v>Free</v>
      </c>
    </row>
    <row r="1680" spans="1:14">
      <c r="A1680" t="s">
        <v>1691</v>
      </c>
      <c r="B1680" t="s">
        <v>20018</v>
      </c>
      <c r="C1680" t="s">
        <v>20087</v>
      </c>
      <c r="D1680">
        <v>19</v>
      </c>
      <c r="E1680" t="s">
        <v>20121</v>
      </c>
      <c r="F1680" t="s">
        <v>20127</v>
      </c>
      <c r="G1680">
        <v>0.9</v>
      </c>
      <c r="H1680" t="s">
        <v>20128</v>
      </c>
      <c r="I1680">
        <v>13.46</v>
      </c>
      <c r="J1680">
        <v>0.14000000000000001</v>
      </c>
      <c r="K1680">
        <v>1.83</v>
      </c>
      <c r="L1680" t="s">
        <v>20136</v>
      </c>
      <c r="M1680">
        <v>4</v>
      </c>
      <c r="N1680" s="2" t="str">
        <f t="shared" si="26"/>
        <v>Free</v>
      </c>
    </row>
    <row r="1681" spans="1:14">
      <c r="A1681" t="s">
        <v>1692</v>
      </c>
      <c r="B1681" t="s">
        <v>20025</v>
      </c>
      <c r="C1681" t="s">
        <v>20079</v>
      </c>
      <c r="D1681">
        <v>47</v>
      </c>
      <c r="E1681" t="s">
        <v>20121</v>
      </c>
      <c r="F1681" t="s">
        <v>20127</v>
      </c>
      <c r="G1681">
        <v>4.01</v>
      </c>
      <c r="H1681" t="s">
        <v>20134</v>
      </c>
      <c r="I1681">
        <v>16.13</v>
      </c>
      <c r="J1681">
        <v>2.37</v>
      </c>
      <c r="K1681">
        <v>38.299999999999997</v>
      </c>
      <c r="L1681" t="s">
        <v>20136</v>
      </c>
      <c r="M1681">
        <v>6</v>
      </c>
      <c r="N1681" s="2" t="str">
        <f t="shared" si="26"/>
        <v>Free</v>
      </c>
    </row>
    <row r="1682" spans="1:14">
      <c r="A1682" t="s">
        <v>1693</v>
      </c>
      <c r="B1682" t="s">
        <v>20025</v>
      </c>
      <c r="C1682" t="s">
        <v>20079</v>
      </c>
      <c r="D1682">
        <v>33</v>
      </c>
      <c r="E1682" t="s">
        <v>20120</v>
      </c>
      <c r="F1682" t="s">
        <v>20123</v>
      </c>
      <c r="G1682">
        <v>1.1499999999999999</v>
      </c>
      <c r="H1682" t="s">
        <v>20133</v>
      </c>
      <c r="I1682">
        <v>12.9</v>
      </c>
      <c r="J1682">
        <v>1.93</v>
      </c>
      <c r="K1682">
        <v>24.95</v>
      </c>
      <c r="L1682" t="s">
        <v>20135</v>
      </c>
      <c r="M1682">
        <v>10</v>
      </c>
      <c r="N1682" s="2" t="str">
        <f t="shared" si="26"/>
        <v>Free</v>
      </c>
    </row>
    <row r="1683" spans="1:14">
      <c r="A1683" t="s">
        <v>1694</v>
      </c>
      <c r="B1683" t="s">
        <v>20020</v>
      </c>
      <c r="C1683" t="s">
        <v>20073</v>
      </c>
      <c r="D1683">
        <v>43</v>
      </c>
      <c r="E1683" t="s">
        <v>20121</v>
      </c>
      <c r="F1683" t="s">
        <v>20123</v>
      </c>
      <c r="G1683">
        <v>1.39</v>
      </c>
      <c r="H1683" t="s">
        <v>20131</v>
      </c>
      <c r="I1683">
        <v>9.69</v>
      </c>
      <c r="J1683">
        <v>2.88</v>
      </c>
      <c r="K1683">
        <v>27.95</v>
      </c>
      <c r="L1683" t="s">
        <v>20135</v>
      </c>
      <c r="M1683">
        <v>7</v>
      </c>
      <c r="N1683" s="2" t="str">
        <f t="shared" si="26"/>
        <v>Free</v>
      </c>
    </row>
    <row r="1684" spans="1:14">
      <c r="A1684" t="s">
        <v>1695</v>
      </c>
      <c r="B1684" t="s">
        <v>20020</v>
      </c>
      <c r="C1684" t="s">
        <v>20037</v>
      </c>
      <c r="D1684">
        <v>51</v>
      </c>
      <c r="E1684" t="s">
        <v>20121</v>
      </c>
      <c r="F1684" t="s">
        <v>20126</v>
      </c>
      <c r="G1684">
        <v>0.37</v>
      </c>
      <c r="I1684">
        <v>6.98</v>
      </c>
      <c r="J1684">
        <v>2.94</v>
      </c>
      <c r="K1684">
        <v>20.51</v>
      </c>
      <c r="L1684" t="s">
        <v>20135</v>
      </c>
      <c r="M1684">
        <v>5</v>
      </c>
      <c r="N1684" s="2" t="str">
        <f t="shared" si="26"/>
        <v>Free</v>
      </c>
    </row>
    <row r="1685" spans="1:14">
      <c r="A1685" t="s">
        <v>1696</v>
      </c>
      <c r="B1685" t="s">
        <v>20023</v>
      </c>
      <c r="C1685" t="s">
        <v>20048</v>
      </c>
      <c r="D1685">
        <v>32</v>
      </c>
      <c r="E1685" t="s">
        <v>20121</v>
      </c>
      <c r="F1685" t="s">
        <v>20124</v>
      </c>
      <c r="G1685">
        <v>14.02</v>
      </c>
      <c r="H1685" t="s">
        <v>20132</v>
      </c>
      <c r="I1685">
        <v>17.91</v>
      </c>
      <c r="J1685">
        <v>0.56999999999999995</v>
      </c>
      <c r="K1685">
        <v>10.16</v>
      </c>
      <c r="L1685" t="s">
        <v>20136</v>
      </c>
      <c r="M1685">
        <v>2</v>
      </c>
      <c r="N1685" s="2" t="str">
        <f t="shared" si="26"/>
        <v>Free</v>
      </c>
    </row>
    <row r="1686" spans="1:14">
      <c r="A1686" t="s">
        <v>1697</v>
      </c>
      <c r="B1686" t="s">
        <v>20021</v>
      </c>
      <c r="C1686" t="s">
        <v>20040</v>
      </c>
      <c r="D1686">
        <v>66</v>
      </c>
      <c r="E1686" t="s">
        <v>20120</v>
      </c>
      <c r="F1686" t="s">
        <v>20123</v>
      </c>
      <c r="G1686">
        <v>5.67</v>
      </c>
      <c r="H1686" t="s">
        <v>20128</v>
      </c>
      <c r="I1686">
        <v>13.43</v>
      </c>
      <c r="J1686">
        <v>0.67</v>
      </c>
      <c r="K1686">
        <v>8.9600000000000009</v>
      </c>
      <c r="L1686" t="s">
        <v>20135</v>
      </c>
      <c r="M1686">
        <v>1</v>
      </c>
      <c r="N1686" s="2" t="str">
        <f t="shared" si="26"/>
        <v>Free</v>
      </c>
    </row>
    <row r="1687" spans="1:14">
      <c r="A1687" t="s">
        <v>1698</v>
      </c>
      <c r="B1687" t="s">
        <v>20025</v>
      </c>
      <c r="C1687" t="s">
        <v>20077</v>
      </c>
      <c r="D1687">
        <v>30</v>
      </c>
      <c r="E1687" t="s">
        <v>20120</v>
      </c>
      <c r="F1687" t="s">
        <v>20123</v>
      </c>
      <c r="G1687">
        <v>0.99</v>
      </c>
      <c r="H1687" t="s">
        <v>20129</v>
      </c>
      <c r="I1687">
        <v>16.190000000000001</v>
      </c>
      <c r="J1687">
        <v>2.52</v>
      </c>
      <c r="K1687">
        <v>40.770000000000003</v>
      </c>
      <c r="L1687" t="s">
        <v>20136</v>
      </c>
      <c r="M1687">
        <v>8</v>
      </c>
      <c r="N1687" s="2" t="str">
        <f t="shared" si="26"/>
        <v>Free</v>
      </c>
    </row>
    <row r="1688" spans="1:14">
      <c r="A1688" t="s">
        <v>1699</v>
      </c>
      <c r="B1688" t="s">
        <v>20018</v>
      </c>
      <c r="C1688" t="s">
        <v>20058</v>
      </c>
      <c r="D1688">
        <v>25</v>
      </c>
      <c r="E1688" t="s">
        <v>20121</v>
      </c>
      <c r="F1688" t="s">
        <v>20123</v>
      </c>
      <c r="G1688">
        <v>5.97</v>
      </c>
      <c r="H1688" t="s">
        <v>20132</v>
      </c>
      <c r="I1688">
        <v>21.79</v>
      </c>
      <c r="J1688">
        <v>0.38</v>
      </c>
      <c r="K1688">
        <v>8.36</v>
      </c>
      <c r="L1688" t="s">
        <v>20136</v>
      </c>
      <c r="M1688">
        <v>4</v>
      </c>
      <c r="N1688" s="2" t="str">
        <f t="shared" si="26"/>
        <v>Free</v>
      </c>
    </row>
    <row r="1689" spans="1:14">
      <c r="A1689" t="s">
        <v>1700</v>
      </c>
      <c r="B1689" t="s">
        <v>20013</v>
      </c>
      <c r="C1689" t="s">
        <v>20032</v>
      </c>
      <c r="D1689">
        <v>53</v>
      </c>
      <c r="E1689" t="s">
        <v>20120</v>
      </c>
      <c r="F1689" t="s">
        <v>20123</v>
      </c>
      <c r="G1689">
        <v>0.15</v>
      </c>
      <c r="I1689">
        <v>11.73</v>
      </c>
      <c r="J1689">
        <v>7.67</v>
      </c>
      <c r="K1689">
        <v>89.94</v>
      </c>
      <c r="L1689" t="s">
        <v>20135</v>
      </c>
      <c r="M1689">
        <v>7</v>
      </c>
      <c r="N1689" s="2" t="str">
        <f t="shared" si="26"/>
        <v>Free</v>
      </c>
    </row>
    <row r="1690" spans="1:14">
      <c r="A1690" t="s">
        <v>1701</v>
      </c>
      <c r="B1690" t="s">
        <v>20024</v>
      </c>
      <c r="C1690" t="s">
        <v>20109</v>
      </c>
      <c r="D1690">
        <v>74</v>
      </c>
      <c r="E1690" t="s">
        <v>20120</v>
      </c>
      <c r="F1690" t="s">
        <v>20123</v>
      </c>
      <c r="G1690">
        <v>26.67</v>
      </c>
      <c r="H1690" t="s">
        <v>20131</v>
      </c>
      <c r="I1690">
        <v>20.8</v>
      </c>
      <c r="J1690">
        <v>1.1000000000000001</v>
      </c>
      <c r="K1690">
        <v>22.87</v>
      </c>
      <c r="L1690" t="s">
        <v>20136</v>
      </c>
      <c r="M1690">
        <v>2</v>
      </c>
      <c r="N1690" s="2" t="str">
        <f t="shared" si="26"/>
        <v>Premium</v>
      </c>
    </row>
    <row r="1691" spans="1:14">
      <c r="A1691" t="s">
        <v>1702</v>
      </c>
      <c r="B1691" t="s">
        <v>20013</v>
      </c>
      <c r="C1691" t="s">
        <v>20107</v>
      </c>
      <c r="D1691">
        <v>29</v>
      </c>
      <c r="E1691" t="s">
        <v>20121</v>
      </c>
      <c r="F1691" t="s">
        <v>20123</v>
      </c>
      <c r="G1691">
        <v>18.760000000000002</v>
      </c>
      <c r="H1691" t="s">
        <v>20130</v>
      </c>
      <c r="I1691">
        <v>23.64</v>
      </c>
      <c r="J1691">
        <v>3.8</v>
      </c>
      <c r="K1691">
        <v>89.79</v>
      </c>
      <c r="L1691" t="s">
        <v>20136</v>
      </c>
      <c r="M1691">
        <v>6</v>
      </c>
      <c r="N1691" s="2" t="str">
        <f t="shared" si="26"/>
        <v>Free</v>
      </c>
    </row>
    <row r="1692" spans="1:14">
      <c r="A1692" t="s">
        <v>1703</v>
      </c>
      <c r="B1692" t="s">
        <v>20014</v>
      </c>
      <c r="C1692" t="s">
        <v>20100</v>
      </c>
      <c r="D1692">
        <v>59</v>
      </c>
      <c r="E1692" t="s">
        <v>20120</v>
      </c>
      <c r="F1692" t="s">
        <v>20125</v>
      </c>
      <c r="G1692">
        <v>0.3</v>
      </c>
      <c r="I1692">
        <v>16.79</v>
      </c>
      <c r="J1692">
        <v>4.8</v>
      </c>
      <c r="K1692">
        <v>80.540000000000006</v>
      </c>
      <c r="L1692" t="s">
        <v>20136</v>
      </c>
      <c r="M1692">
        <v>6</v>
      </c>
      <c r="N1692" s="2" t="str">
        <f t="shared" si="26"/>
        <v>Premium</v>
      </c>
    </row>
    <row r="1693" spans="1:14">
      <c r="A1693" t="s">
        <v>1704</v>
      </c>
      <c r="B1693" t="s">
        <v>20013</v>
      </c>
      <c r="C1693" t="s">
        <v>20032</v>
      </c>
      <c r="D1693">
        <v>16</v>
      </c>
      <c r="E1693" t="s">
        <v>20121</v>
      </c>
      <c r="F1693" t="s">
        <v>20123</v>
      </c>
      <c r="G1693">
        <v>4.4000000000000004</v>
      </c>
      <c r="H1693" t="s">
        <v>20133</v>
      </c>
      <c r="I1693">
        <v>22.22</v>
      </c>
      <c r="J1693">
        <v>6.72</v>
      </c>
      <c r="K1693">
        <v>149.26</v>
      </c>
      <c r="L1693" t="s">
        <v>20135</v>
      </c>
      <c r="M1693">
        <v>5</v>
      </c>
      <c r="N1693" s="2" t="str">
        <f t="shared" si="26"/>
        <v>Premium</v>
      </c>
    </row>
    <row r="1694" spans="1:14">
      <c r="A1694" t="s">
        <v>1705</v>
      </c>
      <c r="B1694" t="s">
        <v>20013</v>
      </c>
      <c r="C1694" t="s">
        <v>20091</v>
      </c>
      <c r="D1694">
        <v>18</v>
      </c>
      <c r="E1694" t="s">
        <v>20121</v>
      </c>
      <c r="F1694" t="s">
        <v>20123</v>
      </c>
      <c r="G1694">
        <v>14.1</v>
      </c>
      <c r="I1694">
        <v>17.41</v>
      </c>
      <c r="J1694">
        <v>3.67</v>
      </c>
      <c r="K1694">
        <v>63.86</v>
      </c>
      <c r="L1694" t="s">
        <v>20135</v>
      </c>
      <c r="M1694">
        <v>1</v>
      </c>
      <c r="N1694" s="2" t="str">
        <f t="shared" si="26"/>
        <v>Premium</v>
      </c>
    </row>
    <row r="1695" spans="1:14">
      <c r="A1695" t="s">
        <v>1706</v>
      </c>
      <c r="B1695" t="s">
        <v>20023</v>
      </c>
      <c r="C1695" t="s">
        <v>20048</v>
      </c>
      <c r="D1695">
        <v>35</v>
      </c>
      <c r="E1695" t="s">
        <v>20122</v>
      </c>
      <c r="F1695" t="s">
        <v>20123</v>
      </c>
      <c r="G1695">
        <v>1.45</v>
      </c>
      <c r="H1695" t="s">
        <v>20133</v>
      </c>
      <c r="I1695">
        <v>16.38</v>
      </c>
      <c r="J1695">
        <v>1.22</v>
      </c>
      <c r="K1695">
        <v>20.059999999999999</v>
      </c>
      <c r="L1695" t="s">
        <v>20136</v>
      </c>
      <c r="M1695">
        <v>4</v>
      </c>
      <c r="N1695" s="2" t="str">
        <f t="shared" si="26"/>
        <v>Premium</v>
      </c>
    </row>
    <row r="1696" spans="1:14">
      <c r="A1696" t="s">
        <v>1707</v>
      </c>
      <c r="B1696" t="s">
        <v>20023</v>
      </c>
      <c r="C1696" t="s">
        <v>20076</v>
      </c>
      <c r="D1696">
        <v>37</v>
      </c>
      <c r="E1696" t="s">
        <v>20120</v>
      </c>
      <c r="F1696" t="s">
        <v>20124</v>
      </c>
      <c r="G1696">
        <v>6.72</v>
      </c>
      <c r="I1696">
        <v>21.63</v>
      </c>
      <c r="J1696">
        <v>1.77</v>
      </c>
      <c r="K1696">
        <v>38.33</v>
      </c>
      <c r="L1696" t="s">
        <v>20135</v>
      </c>
      <c r="M1696">
        <v>10</v>
      </c>
      <c r="N1696" s="2" t="str">
        <f t="shared" si="26"/>
        <v>Free</v>
      </c>
    </row>
    <row r="1697" spans="1:14">
      <c r="A1697" t="s">
        <v>1708</v>
      </c>
      <c r="B1697" t="s">
        <v>20018</v>
      </c>
      <c r="C1697" t="s">
        <v>20074</v>
      </c>
      <c r="D1697">
        <v>58</v>
      </c>
      <c r="E1697" t="s">
        <v>20120</v>
      </c>
      <c r="F1697" t="s">
        <v>20124</v>
      </c>
      <c r="G1697">
        <v>4.3099999999999996</v>
      </c>
      <c r="H1697" t="s">
        <v>20133</v>
      </c>
      <c r="I1697">
        <v>20.41</v>
      </c>
      <c r="J1697">
        <v>0.21</v>
      </c>
      <c r="K1697">
        <v>4.26</v>
      </c>
      <c r="L1697" t="s">
        <v>20135</v>
      </c>
      <c r="M1697">
        <v>4</v>
      </c>
      <c r="N1697" s="2" t="str">
        <f t="shared" si="26"/>
        <v>Free</v>
      </c>
    </row>
    <row r="1698" spans="1:14">
      <c r="A1698" t="s">
        <v>1709</v>
      </c>
      <c r="B1698" t="s">
        <v>20018</v>
      </c>
      <c r="C1698" t="s">
        <v>20081</v>
      </c>
      <c r="D1698">
        <v>49</v>
      </c>
      <c r="E1698" t="s">
        <v>20121</v>
      </c>
      <c r="F1698" t="s">
        <v>20123</v>
      </c>
      <c r="G1698">
        <v>2.06</v>
      </c>
      <c r="H1698" t="s">
        <v>20134</v>
      </c>
      <c r="I1698">
        <v>23</v>
      </c>
      <c r="J1698">
        <v>0.21</v>
      </c>
      <c r="K1698">
        <v>4.7699999999999996</v>
      </c>
      <c r="L1698" t="s">
        <v>20136</v>
      </c>
      <c r="M1698">
        <v>10</v>
      </c>
      <c r="N1698" s="2" t="str">
        <f t="shared" si="26"/>
        <v>Free</v>
      </c>
    </row>
    <row r="1699" spans="1:14">
      <c r="A1699" t="s">
        <v>1710</v>
      </c>
      <c r="B1699" t="s">
        <v>20015</v>
      </c>
      <c r="C1699" t="s">
        <v>20030</v>
      </c>
      <c r="D1699">
        <v>64</v>
      </c>
      <c r="E1699" t="s">
        <v>20120</v>
      </c>
      <c r="F1699" t="s">
        <v>20124</v>
      </c>
      <c r="G1699">
        <v>21.46</v>
      </c>
      <c r="H1699" t="s">
        <v>20128</v>
      </c>
      <c r="I1699">
        <v>23.81</v>
      </c>
      <c r="J1699">
        <v>2.4500000000000002</v>
      </c>
      <c r="K1699">
        <v>58.26</v>
      </c>
      <c r="L1699" t="s">
        <v>20135</v>
      </c>
      <c r="M1699">
        <v>7</v>
      </c>
      <c r="N1699" s="2" t="str">
        <f t="shared" si="26"/>
        <v>Free</v>
      </c>
    </row>
    <row r="1700" spans="1:14">
      <c r="A1700" t="s">
        <v>1711</v>
      </c>
      <c r="B1700" t="s">
        <v>20022</v>
      </c>
      <c r="C1700" t="s">
        <v>20042</v>
      </c>
      <c r="D1700">
        <v>42</v>
      </c>
      <c r="E1700" t="s">
        <v>20120</v>
      </c>
      <c r="F1700" t="s">
        <v>20123</v>
      </c>
      <c r="G1700">
        <v>0.99</v>
      </c>
      <c r="H1700" t="s">
        <v>20129</v>
      </c>
      <c r="I1700">
        <v>11.01</v>
      </c>
      <c r="J1700">
        <v>7.38</v>
      </c>
      <c r="K1700">
        <v>81.27</v>
      </c>
      <c r="L1700" t="s">
        <v>20135</v>
      </c>
      <c r="M1700">
        <v>7</v>
      </c>
      <c r="N1700" s="2" t="str">
        <f t="shared" si="26"/>
        <v>Premium</v>
      </c>
    </row>
    <row r="1701" spans="1:14">
      <c r="A1701" t="s">
        <v>1712</v>
      </c>
      <c r="B1701" t="s">
        <v>20019</v>
      </c>
      <c r="C1701" t="s">
        <v>20078</v>
      </c>
      <c r="D1701">
        <v>24</v>
      </c>
      <c r="E1701" t="s">
        <v>20120</v>
      </c>
      <c r="F1701" t="s">
        <v>20126</v>
      </c>
      <c r="G1701">
        <v>1.4</v>
      </c>
      <c r="H1701" t="s">
        <v>20133</v>
      </c>
      <c r="I1701">
        <v>22.42</v>
      </c>
      <c r="J1701">
        <v>1.85</v>
      </c>
      <c r="K1701">
        <v>41.48</v>
      </c>
      <c r="L1701" t="s">
        <v>20135</v>
      </c>
      <c r="M1701">
        <v>2</v>
      </c>
      <c r="N1701" s="2" t="str">
        <f t="shared" si="26"/>
        <v>Premium</v>
      </c>
    </row>
    <row r="1702" spans="1:14">
      <c r="A1702" t="s">
        <v>1713</v>
      </c>
      <c r="B1702" t="s">
        <v>20023</v>
      </c>
      <c r="C1702" t="s">
        <v>20044</v>
      </c>
      <c r="D1702">
        <v>59</v>
      </c>
      <c r="E1702" t="s">
        <v>20120</v>
      </c>
      <c r="F1702" t="s">
        <v>20123</v>
      </c>
      <c r="G1702">
        <v>4.87</v>
      </c>
      <c r="H1702" t="s">
        <v>20131</v>
      </c>
      <c r="I1702">
        <v>4.92</v>
      </c>
      <c r="J1702">
        <v>1.91</v>
      </c>
      <c r="K1702">
        <v>9.41</v>
      </c>
      <c r="L1702" t="s">
        <v>20135</v>
      </c>
      <c r="M1702">
        <v>3</v>
      </c>
      <c r="N1702" s="2" t="str">
        <f t="shared" si="26"/>
        <v>Free</v>
      </c>
    </row>
    <row r="1703" spans="1:14">
      <c r="A1703" t="s">
        <v>1714</v>
      </c>
      <c r="B1703" t="s">
        <v>20024</v>
      </c>
      <c r="C1703" t="s">
        <v>20090</v>
      </c>
      <c r="D1703">
        <v>54</v>
      </c>
      <c r="E1703" t="s">
        <v>20120</v>
      </c>
      <c r="F1703" t="s">
        <v>20124</v>
      </c>
      <c r="G1703">
        <v>1.66</v>
      </c>
      <c r="I1703">
        <v>10.42</v>
      </c>
      <c r="J1703">
        <v>0.5</v>
      </c>
      <c r="K1703">
        <v>5.24</v>
      </c>
      <c r="L1703" t="s">
        <v>20136</v>
      </c>
      <c r="M1703">
        <v>8</v>
      </c>
      <c r="N1703" s="2" t="str">
        <f t="shared" si="26"/>
        <v>Free</v>
      </c>
    </row>
    <row r="1704" spans="1:14">
      <c r="A1704" t="s">
        <v>1715</v>
      </c>
      <c r="B1704" t="s">
        <v>20022</v>
      </c>
      <c r="C1704" t="s">
        <v>20082</v>
      </c>
      <c r="D1704">
        <v>41</v>
      </c>
      <c r="E1704" t="s">
        <v>20120</v>
      </c>
      <c r="F1704" t="s">
        <v>20123</v>
      </c>
      <c r="G1704">
        <v>2.2599999999999998</v>
      </c>
      <c r="H1704" t="s">
        <v>20133</v>
      </c>
      <c r="I1704">
        <v>15.27</v>
      </c>
      <c r="J1704">
        <v>3.43</v>
      </c>
      <c r="K1704">
        <v>52.35</v>
      </c>
      <c r="L1704" t="s">
        <v>20135</v>
      </c>
      <c r="M1704">
        <v>1</v>
      </c>
      <c r="N1704" s="2" t="str">
        <f t="shared" si="26"/>
        <v>Free</v>
      </c>
    </row>
    <row r="1705" spans="1:14">
      <c r="A1705" t="s">
        <v>1716</v>
      </c>
      <c r="B1705" t="s">
        <v>20026</v>
      </c>
      <c r="C1705" t="s">
        <v>20099</v>
      </c>
      <c r="D1705">
        <v>20</v>
      </c>
      <c r="E1705" t="s">
        <v>20121</v>
      </c>
      <c r="F1705" t="s">
        <v>20123</v>
      </c>
      <c r="G1705">
        <v>18.97</v>
      </c>
      <c r="H1705" t="s">
        <v>20128</v>
      </c>
      <c r="I1705">
        <v>16.079999999999998</v>
      </c>
      <c r="J1705">
        <v>2.73</v>
      </c>
      <c r="K1705">
        <v>43.9</v>
      </c>
      <c r="L1705" t="s">
        <v>20135</v>
      </c>
      <c r="M1705">
        <v>6</v>
      </c>
      <c r="N1705" s="2" t="str">
        <f t="shared" si="26"/>
        <v>Premium</v>
      </c>
    </row>
    <row r="1706" spans="1:14">
      <c r="A1706" t="s">
        <v>1717</v>
      </c>
      <c r="B1706" t="s">
        <v>20017</v>
      </c>
      <c r="C1706" t="s">
        <v>20098</v>
      </c>
      <c r="D1706">
        <v>38</v>
      </c>
      <c r="E1706" t="s">
        <v>20120</v>
      </c>
      <c r="F1706" t="s">
        <v>20123</v>
      </c>
      <c r="G1706">
        <v>11.05</v>
      </c>
      <c r="H1706" t="s">
        <v>20131</v>
      </c>
      <c r="I1706">
        <v>11.95</v>
      </c>
      <c r="J1706">
        <v>1.68</v>
      </c>
      <c r="K1706">
        <v>20.05</v>
      </c>
      <c r="L1706" t="s">
        <v>20136</v>
      </c>
      <c r="M1706">
        <v>1</v>
      </c>
      <c r="N1706" s="2" t="str">
        <f t="shared" si="26"/>
        <v>Free</v>
      </c>
    </row>
    <row r="1707" spans="1:14">
      <c r="A1707" t="s">
        <v>1718</v>
      </c>
      <c r="B1707" t="s">
        <v>20018</v>
      </c>
      <c r="C1707" t="s">
        <v>20103</v>
      </c>
      <c r="D1707">
        <v>74</v>
      </c>
      <c r="E1707" t="s">
        <v>20121</v>
      </c>
      <c r="F1707" t="s">
        <v>20124</v>
      </c>
      <c r="G1707">
        <v>9.2799999999999994</v>
      </c>
      <c r="H1707" t="s">
        <v>20132</v>
      </c>
      <c r="I1707">
        <v>15.25</v>
      </c>
      <c r="J1707">
        <v>0.36</v>
      </c>
      <c r="K1707">
        <v>5.56</v>
      </c>
      <c r="L1707" t="s">
        <v>20136</v>
      </c>
      <c r="M1707">
        <v>1</v>
      </c>
      <c r="N1707" s="2" t="str">
        <f t="shared" si="26"/>
        <v>Free</v>
      </c>
    </row>
    <row r="1708" spans="1:14">
      <c r="A1708" t="s">
        <v>1719</v>
      </c>
      <c r="B1708" t="s">
        <v>20024</v>
      </c>
      <c r="C1708" t="s">
        <v>20046</v>
      </c>
      <c r="D1708">
        <v>47</v>
      </c>
      <c r="E1708" t="s">
        <v>20120</v>
      </c>
      <c r="F1708" t="s">
        <v>20123</v>
      </c>
      <c r="G1708">
        <v>0.93</v>
      </c>
      <c r="H1708" t="s">
        <v>20128</v>
      </c>
      <c r="I1708">
        <v>9.8800000000000008</v>
      </c>
      <c r="J1708">
        <v>1.45</v>
      </c>
      <c r="K1708">
        <v>14.36</v>
      </c>
      <c r="L1708" t="s">
        <v>20136</v>
      </c>
      <c r="M1708">
        <v>3</v>
      </c>
      <c r="N1708" s="2" t="str">
        <f t="shared" si="26"/>
        <v>Free</v>
      </c>
    </row>
    <row r="1709" spans="1:14">
      <c r="A1709" t="s">
        <v>1720</v>
      </c>
      <c r="B1709" t="s">
        <v>20024</v>
      </c>
      <c r="C1709" t="s">
        <v>20118</v>
      </c>
      <c r="D1709">
        <v>50</v>
      </c>
      <c r="E1709" t="s">
        <v>20121</v>
      </c>
      <c r="F1709" t="s">
        <v>20123</v>
      </c>
      <c r="G1709">
        <v>2.76</v>
      </c>
      <c r="H1709" t="s">
        <v>20134</v>
      </c>
      <c r="I1709">
        <v>15.93</v>
      </c>
      <c r="J1709">
        <v>4.2300000000000004</v>
      </c>
      <c r="K1709">
        <v>67.31</v>
      </c>
      <c r="L1709" t="s">
        <v>20136</v>
      </c>
      <c r="M1709">
        <v>2</v>
      </c>
      <c r="N1709" s="2" t="str">
        <f t="shared" si="26"/>
        <v>Free</v>
      </c>
    </row>
    <row r="1710" spans="1:14">
      <c r="A1710" t="s">
        <v>1721</v>
      </c>
      <c r="B1710" t="s">
        <v>20023</v>
      </c>
      <c r="C1710" t="s">
        <v>20044</v>
      </c>
      <c r="D1710">
        <v>58</v>
      </c>
      <c r="E1710" t="s">
        <v>20121</v>
      </c>
      <c r="F1710" t="s">
        <v>20123</v>
      </c>
      <c r="G1710">
        <v>5.35</v>
      </c>
      <c r="H1710" t="s">
        <v>20130</v>
      </c>
      <c r="I1710">
        <v>15.55</v>
      </c>
      <c r="J1710">
        <v>1.05</v>
      </c>
      <c r="K1710">
        <v>16.27</v>
      </c>
      <c r="L1710" t="s">
        <v>20135</v>
      </c>
      <c r="M1710">
        <v>8</v>
      </c>
      <c r="N1710" s="2" t="str">
        <f t="shared" si="26"/>
        <v>Premium</v>
      </c>
    </row>
    <row r="1711" spans="1:14">
      <c r="A1711" t="s">
        <v>1722</v>
      </c>
      <c r="B1711" t="s">
        <v>20020</v>
      </c>
      <c r="C1711" t="s">
        <v>20073</v>
      </c>
      <c r="D1711">
        <v>43</v>
      </c>
      <c r="E1711" t="s">
        <v>20121</v>
      </c>
      <c r="F1711" t="s">
        <v>20123</v>
      </c>
      <c r="G1711">
        <v>1.62</v>
      </c>
      <c r="H1711" t="s">
        <v>20134</v>
      </c>
      <c r="I1711">
        <v>15.57</v>
      </c>
      <c r="J1711">
        <v>2.5299999999999998</v>
      </c>
      <c r="K1711">
        <v>39.35</v>
      </c>
      <c r="L1711" t="s">
        <v>20136</v>
      </c>
      <c r="M1711">
        <v>10</v>
      </c>
      <c r="N1711" s="2" t="str">
        <f t="shared" si="26"/>
        <v>Free</v>
      </c>
    </row>
    <row r="1712" spans="1:14">
      <c r="A1712" t="s">
        <v>1723</v>
      </c>
      <c r="B1712" t="s">
        <v>20024</v>
      </c>
      <c r="C1712" t="s">
        <v>20118</v>
      </c>
      <c r="D1712">
        <v>46</v>
      </c>
      <c r="E1712" t="s">
        <v>20120</v>
      </c>
      <c r="F1712" t="s">
        <v>20123</v>
      </c>
      <c r="G1712">
        <v>0.5</v>
      </c>
      <c r="I1712">
        <v>18.95</v>
      </c>
      <c r="J1712">
        <v>3.99</v>
      </c>
      <c r="K1712">
        <v>75.52</v>
      </c>
      <c r="L1712" t="s">
        <v>20135</v>
      </c>
      <c r="M1712">
        <v>2</v>
      </c>
      <c r="N1712" s="2" t="str">
        <f t="shared" si="26"/>
        <v>Free</v>
      </c>
    </row>
    <row r="1713" spans="1:14">
      <c r="A1713" t="s">
        <v>1724</v>
      </c>
      <c r="B1713" t="s">
        <v>20018</v>
      </c>
      <c r="C1713" t="s">
        <v>20087</v>
      </c>
      <c r="D1713">
        <v>32</v>
      </c>
      <c r="E1713" t="s">
        <v>20121</v>
      </c>
      <c r="F1713" t="s">
        <v>20123</v>
      </c>
      <c r="G1713">
        <v>17.95</v>
      </c>
      <c r="I1713">
        <v>20.87</v>
      </c>
      <c r="J1713">
        <v>0.26</v>
      </c>
      <c r="K1713">
        <v>5.37</v>
      </c>
      <c r="L1713" t="s">
        <v>20135</v>
      </c>
      <c r="M1713">
        <v>7</v>
      </c>
      <c r="N1713" s="2" t="str">
        <f t="shared" si="26"/>
        <v>Premium</v>
      </c>
    </row>
    <row r="1714" spans="1:14">
      <c r="A1714" t="s">
        <v>1725</v>
      </c>
      <c r="B1714" t="s">
        <v>20021</v>
      </c>
      <c r="C1714" t="s">
        <v>20039</v>
      </c>
      <c r="D1714">
        <v>60</v>
      </c>
      <c r="E1714" t="s">
        <v>20120</v>
      </c>
      <c r="F1714" t="s">
        <v>20126</v>
      </c>
      <c r="G1714">
        <v>8.77</v>
      </c>
      <c r="H1714" t="s">
        <v>20129</v>
      </c>
      <c r="I1714">
        <v>12.39</v>
      </c>
      <c r="J1714">
        <v>1.01</v>
      </c>
      <c r="K1714">
        <v>12.48</v>
      </c>
      <c r="L1714" t="s">
        <v>20136</v>
      </c>
      <c r="M1714">
        <v>4</v>
      </c>
      <c r="N1714" s="2" t="str">
        <f t="shared" si="26"/>
        <v>Free</v>
      </c>
    </row>
    <row r="1715" spans="1:14">
      <c r="A1715" t="s">
        <v>1726</v>
      </c>
      <c r="B1715" t="s">
        <v>20022</v>
      </c>
      <c r="C1715" t="s">
        <v>20042</v>
      </c>
      <c r="D1715">
        <v>66</v>
      </c>
      <c r="E1715" t="s">
        <v>20121</v>
      </c>
      <c r="F1715" t="s">
        <v>20127</v>
      </c>
      <c r="G1715">
        <v>1.21</v>
      </c>
      <c r="I1715">
        <v>8.2200000000000006</v>
      </c>
      <c r="J1715">
        <v>4.78</v>
      </c>
      <c r="K1715">
        <v>39.26</v>
      </c>
      <c r="L1715" t="s">
        <v>20136</v>
      </c>
      <c r="M1715">
        <v>7</v>
      </c>
      <c r="N1715" s="2" t="str">
        <f t="shared" si="26"/>
        <v>Free</v>
      </c>
    </row>
    <row r="1716" spans="1:14">
      <c r="A1716" t="s">
        <v>1727</v>
      </c>
      <c r="B1716" t="s">
        <v>20018</v>
      </c>
      <c r="C1716" t="s">
        <v>20081</v>
      </c>
      <c r="D1716">
        <v>48</v>
      </c>
      <c r="E1716" t="s">
        <v>20120</v>
      </c>
      <c r="F1716" t="s">
        <v>20124</v>
      </c>
      <c r="G1716">
        <v>15.91</v>
      </c>
      <c r="H1716" t="s">
        <v>20128</v>
      </c>
      <c r="I1716">
        <v>14.59</v>
      </c>
      <c r="J1716">
        <v>0.14000000000000001</v>
      </c>
      <c r="K1716">
        <v>2.02</v>
      </c>
      <c r="L1716" t="s">
        <v>20135</v>
      </c>
      <c r="M1716">
        <v>2</v>
      </c>
      <c r="N1716" s="2" t="str">
        <f t="shared" si="26"/>
        <v>Free</v>
      </c>
    </row>
    <row r="1717" spans="1:14">
      <c r="A1717" t="s">
        <v>1728</v>
      </c>
      <c r="B1717" t="s">
        <v>20014</v>
      </c>
      <c r="C1717" t="s">
        <v>20036</v>
      </c>
      <c r="D1717">
        <v>70</v>
      </c>
      <c r="E1717" t="s">
        <v>20120</v>
      </c>
      <c r="F1717" t="s">
        <v>20126</v>
      </c>
      <c r="G1717">
        <v>20.09</v>
      </c>
      <c r="H1717" t="s">
        <v>20129</v>
      </c>
      <c r="I1717">
        <v>26.21</v>
      </c>
      <c r="J1717">
        <v>6.73</v>
      </c>
      <c r="K1717">
        <v>176.34</v>
      </c>
      <c r="L1717" t="s">
        <v>20135</v>
      </c>
      <c r="M1717">
        <v>2</v>
      </c>
      <c r="N1717" s="2" t="str">
        <f t="shared" si="26"/>
        <v>Free</v>
      </c>
    </row>
    <row r="1718" spans="1:14">
      <c r="A1718" t="s">
        <v>1729</v>
      </c>
      <c r="B1718" t="s">
        <v>20014</v>
      </c>
      <c r="C1718" t="s">
        <v>20101</v>
      </c>
      <c r="D1718">
        <v>50</v>
      </c>
      <c r="E1718" t="s">
        <v>20120</v>
      </c>
      <c r="F1718" t="s">
        <v>20123</v>
      </c>
      <c r="G1718">
        <v>0.19</v>
      </c>
      <c r="I1718">
        <v>3.76</v>
      </c>
      <c r="J1718">
        <v>7.45</v>
      </c>
      <c r="K1718">
        <v>28.01</v>
      </c>
      <c r="L1718" t="s">
        <v>20136</v>
      </c>
      <c r="M1718">
        <v>6</v>
      </c>
      <c r="N1718" s="2" t="str">
        <f t="shared" si="26"/>
        <v>Premium</v>
      </c>
    </row>
    <row r="1719" spans="1:14">
      <c r="A1719" t="s">
        <v>1730</v>
      </c>
      <c r="B1719" t="s">
        <v>20013</v>
      </c>
      <c r="C1719" t="s">
        <v>20028</v>
      </c>
      <c r="D1719">
        <v>57</v>
      </c>
      <c r="E1719" t="s">
        <v>20121</v>
      </c>
      <c r="F1719" t="s">
        <v>20127</v>
      </c>
      <c r="G1719">
        <v>4.37</v>
      </c>
      <c r="H1719" t="s">
        <v>20134</v>
      </c>
      <c r="I1719">
        <v>21.45</v>
      </c>
      <c r="J1719">
        <v>3.87</v>
      </c>
      <c r="K1719">
        <v>83.06</v>
      </c>
      <c r="L1719" t="s">
        <v>20136</v>
      </c>
      <c r="M1719">
        <v>6</v>
      </c>
      <c r="N1719" s="2" t="str">
        <f t="shared" si="26"/>
        <v>Free</v>
      </c>
    </row>
    <row r="1720" spans="1:14">
      <c r="A1720" t="s">
        <v>1731</v>
      </c>
      <c r="B1720" t="s">
        <v>20013</v>
      </c>
      <c r="C1720" t="s">
        <v>20113</v>
      </c>
      <c r="D1720">
        <v>73</v>
      </c>
      <c r="E1720" t="s">
        <v>20121</v>
      </c>
      <c r="F1720" t="s">
        <v>20123</v>
      </c>
      <c r="G1720">
        <v>5.29</v>
      </c>
      <c r="H1720" t="s">
        <v>20133</v>
      </c>
      <c r="I1720">
        <v>12.86</v>
      </c>
      <c r="J1720">
        <v>6.19</v>
      </c>
      <c r="K1720">
        <v>79.63</v>
      </c>
      <c r="L1720" t="s">
        <v>20135</v>
      </c>
      <c r="M1720">
        <v>5</v>
      </c>
      <c r="N1720" s="2" t="str">
        <f t="shared" si="26"/>
        <v>Premium</v>
      </c>
    </row>
    <row r="1721" spans="1:14">
      <c r="A1721" t="s">
        <v>1732</v>
      </c>
      <c r="B1721" t="s">
        <v>20017</v>
      </c>
      <c r="C1721" t="s">
        <v>20106</v>
      </c>
      <c r="D1721">
        <v>62</v>
      </c>
      <c r="E1721" t="s">
        <v>20121</v>
      </c>
      <c r="F1721" t="s">
        <v>20123</v>
      </c>
      <c r="G1721">
        <v>0.39</v>
      </c>
      <c r="I1721">
        <v>17.63</v>
      </c>
      <c r="J1721">
        <v>0.55000000000000004</v>
      </c>
      <c r="K1721">
        <v>9.73</v>
      </c>
      <c r="L1721" t="s">
        <v>20135</v>
      </c>
      <c r="M1721">
        <v>1</v>
      </c>
      <c r="N1721" s="2" t="str">
        <f t="shared" si="26"/>
        <v>Premium</v>
      </c>
    </row>
    <row r="1722" spans="1:14">
      <c r="A1722" t="s">
        <v>1733</v>
      </c>
      <c r="B1722" t="s">
        <v>20020</v>
      </c>
      <c r="C1722" t="s">
        <v>20038</v>
      </c>
      <c r="D1722">
        <v>38</v>
      </c>
      <c r="E1722" t="s">
        <v>20120</v>
      </c>
      <c r="F1722" t="s">
        <v>20125</v>
      </c>
      <c r="G1722">
        <v>2.52</v>
      </c>
      <c r="H1722" t="s">
        <v>20132</v>
      </c>
      <c r="I1722">
        <v>9.34</v>
      </c>
      <c r="J1722">
        <v>1.06</v>
      </c>
      <c r="K1722">
        <v>9.86</v>
      </c>
      <c r="L1722" t="s">
        <v>20135</v>
      </c>
      <c r="M1722">
        <v>1</v>
      </c>
      <c r="N1722" s="2" t="str">
        <f t="shared" si="26"/>
        <v>Free</v>
      </c>
    </row>
    <row r="1723" spans="1:14">
      <c r="A1723" t="s">
        <v>1734</v>
      </c>
      <c r="B1723" t="s">
        <v>20020</v>
      </c>
      <c r="C1723" t="s">
        <v>20038</v>
      </c>
      <c r="D1723">
        <v>65</v>
      </c>
      <c r="E1723" t="s">
        <v>20121</v>
      </c>
      <c r="F1723" t="s">
        <v>20123</v>
      </c>
      <c r="G1723">
        <v>0.7</v>
      </c>
      <c r="H1723" t="s">
        <v>20132</v>
      </c>
      <c r="I1723">
        <v>15.92</v>
      </c>
      <c r="J1723">
        <v>1.25</v>
      </c>
      <c r="K1723">
        <v>19.899999999999999</v>
      </c>
      <c r="L1723" t="s">
        <v>20136</v>
      </c>
      <c r="M1723">
        <v>3</v>
      </c>
      <c r="N1723" s="2" t="str">
        <f t="shared" si="26"/>
        <v>Free</v>
      </c>
    </row>
    <row r="1724" spans="1:14">
      <c r="A1724" t="s">
        <v>1735</v>
      </c>
      <c r="B1724" t="s">
        <v>20024</v>
      </c>
      <c r="C1724" t="s">
        <v>20093</v>
      </c>
      <c r="D1724">
        <v>72</v>
      </c>
      <c r="E1724" t="s">
        <v>20120</v>
      </c>
      <c r="F1724" t="s">
        <v>20124</v>
      </c>
      <c r="G1724">
        <v>1.34</v>
      </c>
      <c r="H1724" t="s">
        <v>20130</v>
      </c>
      <c r="I1724">
        <v>11.27</v>
      </c>
      <c r="J1724">
        <v>4.41</v>
      </c>
      <c r="K1724">
        <v>49.73</v>
      </c>
      <c r="L1724" t="s">
        <v>20136</v>
      </c>
      <c r="M1724">
        <v>3</v>
      </c>
      <c r="N1724" s="2" t="str">
        <f t="shared" si="26"/>
        <v>Free</v>
      </c>
    </row>
    <row r="1725" spans="1:14">
      <c r="A1725" t="s">
        <v>1736</v>
      </c>
      <c r="B1725" t="s">
        <v>20022</v>
      </c>
      <c r="C1725" t="s">
        <v>20070</v>
      </c>
      <c r="D1725">
        <v>49</v>
      </c>
      <c r="E1725" t="s">
        <v>20120</v>
      </c>
      <c r="F1725" t="s">
        <v>20123</v>
      </c>
      <c r="G1725">
        <v>1.85</v>
      </c>
      <c r="H1725" t="s">
        <v>20133</v>
      </c>
      <c r="I1725">
        <v>10.28</v>
      </c>
      <c r="J1725">
        <v>7.57</v>
      </c>
      <c r="K1725">
        <v>77.81</v>
      </c>
      <c r="L1725" t="s">
        <v>20135</v>
      </c>
      <c r="M1725">
        <v>7</v>
      </c>
      <c r="N1725" s="2" t="str">
        <f t="shared" si="26"/>
        <v>Free</v>
      </c>
    </row>
    <row r="1726" spans="1:14">
      <c r="A1726" t="s">
        <v>1737</v>
      </c>
      <c r="B1726" t="s">
        <v>20023</v>
      </c>
      <c r="C1726" t="s">
        <v>20076</v>
      </c>
      <c r="D1726">
        <v>55</v>
      </c>
      <c r="E1726" t="s">
        <v>20120</v>
      </c>
      <c r="F1726" t="s">
        <v>20124</v>
      </c>
      <c r="G1726">
        <v>1.78</v>
      </c>
      <c r="H1726" t="s">
        <v>20129</v>
      </c>
      <c r="I1726">
        <v>12.35</v>
      </c>
      <c r="J1726">
        <v>1.35</v>
      </c>
      <c r="K1726">
        <v>16.72</v>
      </c>
      <c r="L1726" t="s">
        <v>20135</v>
      </c>
      <c r="M1726">
        <v>6</v>
      </c>
      <c r="N1726" s="2" t="str">
        <f t="shared" si="26"/>
        <v>Premium</v>
      </c>
    </row>
    <row r="1727" spans="1:14">
      <c r="A1727" t="s">
        <v>1738</v>
      </c>
      <c r="B1727" t="s">
        <v>20013</v>
      </c>
      <c r="C1727" t="s">
        <v>20113</v>
      </c>
      <c r="D1727">
        <v>53</v>
      </c>
      <c r="E1727" t="s">
        <v>20120</v>
      </c>
      <c r="F1727" t="s">
        <v>20123</v>
      </c>
      <c r="G1727">
        <v>1.1200000000000001</v>
      </c>
      <c r="H1727" t="s">
        <v>20134</v>
      </c>
      <c r="I1727">
        <v>11.17</v>
      </c>
      <c r="J1727">
        <v>4.7300000000000004</v>
      </c>
      <c r="K1727">
        <v>52.83</v>
      </c>
      <c r="L1727" t="s">
        <v>20135</v>
      </c>
      <c r="M1727">
        <v>6</v>
      </c>
      <c r="N1727" s="2" t="str">
        <f t="shared" si="26"/>
        <v>Free</v>
      </c>
    </row>
    <row r="1728" spans="1:14">
      <c r="A1728" t="s">
        <v>1739</v>
      </c>
      <c r="B1728" t="s">
        <v>20016</v>
      </c>
      <c r="C1728" t="s">
        <v>20095</v>
      </c>
      <c r="D1728">
        <v>50</v>
      </c>
      <c r="E1728" t="s">
        <v>20120</v>
      </c>
      <c r="F1728" t="s">
        <v>20123</v>
      </c>
      <c r="G1728">
        <v>5.32</v>
      </c>
      <c r="H1728" t="s">
        <v>20133</v>
      </c>
      <c r="I1728">
        <v>18.13</v>
      </c>
      <c r="J1728">
        <v>1.1599999999999999</v>
      </c>
      <c r="K1728">
        <v>21.11</v>
      </c>
      <c r="L1728" t="s">
        <v>20135</v>
      </c>
      <c r="M1728">
        <v>9</v>
      </c>
      <c r="N1728" s="2" t="str">
        <f t="shared" si="26"/>
        <v>Premium</v>
      </c>
    </row>
    <row r="1729" spans="1:14">
      <c r="A1729" t="s">
        <v>1740</v>
      </c>
      <c r="B1729" t="s">
        <v>20019</v>
      </c>
      <c r="C1729" t="s">
        <v>20035</v>
      </c>
      <c r="D1729">
        <v>25</v>
      </c>
      <c r="E1729" t="s">
        <v>20121</v>
      </c>
      <c r="F1729" t="s">
        <v>20123</v>
      </c>
      <c r="G1729">
        <v>1.9</v>
      </c>
      <c r="H1729" t="s">
        <v>20131</v>
      </c>
      <c r="I1729">
        <v>17.64</v>
      </c>
      <c r="J1729">
        <v>0.94</v>
      </c>
      <c r="K1729">
        <v>16.55</v>
      </c>
      <c r="L1729" t="s">
        <v>20135</v>
      </c>
      <c r="M1729">
        <v>2</v>
      </c>
      <c r="N1729" s="2" t="str">
        <f t="shared" si="26"/>
        <v>Free</v>
      </c>
    </row>
    <row r="1730" spans="1:14">
      <c r="A1730" t="s">
        <v>1741</v>
      </c>
      <c r="B1730" t="s">
        <v>20021</v>
      </c>
      <c r="C1730" t="s">
        <v>20040</v>
      </c>
      <c r="D1730">
        <v>31</v>
      </c>
      <c r="E1730" t="s">
        <v>20120</v>
      </c>
      <c r="F1730" t="s">
        <v>20124</v>
      </c>
      <c r="G1730">
        <v>1.02</v>
      </c>
      <c r="I1730">
        <v>7.04</v>
      </c>
      <c r="J1730">
        <v>0.65</v>
      </c>
      <c r="K1730">
        <v>4.55</v>
      </c>
      <c r="L1730" t="s">
        <v>20135</v>
      </c>
      <c r="M1730">
        <v>8</v>
      </c>
      <c r="N1730" s="2" t="str">
        <f t="shared" si="26"/>
        <v>Free</v>
      </c>
    </row>
    <row r="1731" spans="1:14">
      <c r="A1731" t="s">
        <v>1742</v>
      </c>
      <c r="B1731" t="s">
        <v>20017</v>
      </c>
      <c r="C1731" t="s">
        <v>20106</v>
      </c>
      <c r="D1731">
        <v>44</v>
      </c>
      <c r="E1731" t="s">
        <v>20120</v>
      </c>
      <c r="F1731" t="s">
        <v>20123</v>
      </c>
      <c r="G1731">
        <v>3.69</v>
      </c>
      <c r="H1731" t="s">
        <v>20130</v>
      </c>
      <c r="I1731">
        <v>12.01</v>
      </c>
      <c r="J1731">
        <v>0.55000000000000004</v>
      </c>
      <c r="K1731">
        <v>6.66</v>
      </c>
      <c r="L1731" t="s">
        <v>20135</v>
      </c>
      <c r="M1731">
        <v>3</v>
      </c>
      <c r="N1731" s="2" t="str">
        <f t="shared" ref="N1731:N1794" si="27">IF(K1730 &gt; 50, "Premium", "Free")</f>
        <v>Free</v>
      </c>
    </row>
    <row r="1732" spans="1:14">
      <c r="A1732" t="s">
        <v>1743</v>
      </c>
      <c r="B1732" t="s">
        <v>20022</v>
      </c>
      <c r="C1732" t="s">
        <v>20089</v>
      </c>
      <c r="D1732">
        <v>16</v>
      </c>
      <c r="E1732" t="s">
        <v>20120</v>
      </c>
      <c r="F1732" t="s">
        <v>20123</v>
      </c>
      <c r="G1732">
        <v>5.64</v>
      </c>
      <c r="H1732" t="s">
        <v>20129</v>
      </c>
      <c r="I1732">
        <v>15.13</v>
      </c>
      <c r="J1732">
        <v>6.79</v>
      </c>
      <c r="K1732">
        <v>102.76</v>
      </c>
      <c r="L1732" t="s">
        <v>20136</v>
      </c>
      <c r="M1732">
        <v>5</v>
      </c>
      <c r="N1732" s="2" t="str">
        <f t="shared" si="27"/>
        <v>Free</v>
      </c>
    </row>
    <row r="1733" spans="1:14">
      <c r="A1733" t="s">
        <v>1744</v>
      </c>
      <c r="B1733" t="s">
        <v>20019</v>
      </c>
      <c r="C1733" t="s">
        <v>20035</v>
      </c>
      <c r="D1733">
        <v>36</v>
      </c>
      <c r="E1733" t="s">
        <v>20120</v>
      </c>
      <c r="F1733" t="s">
        <v>20123</v>
      </c>
      <c r="G1733">
        <v>0.55000000000000004</v>
      </c>
      <c r="H1733" t="s">
        <v>20132</v>
      </c>
      <c r="I1733">
        <v>7.36</v>
      </c>
      <c r="J1733">
        <v>0.87</v>
      </c>
      <c r="K1733">
        <v>6.4</v>
      </c>
      <c r="L1733" t="s">
        <v>20136</v>
      </c>
      <c r="M1733">
        <v>10</v>
      </c>
      <c r="N1733" s="2" t="str">
        <f t="shared" si="27"/>
        <v>Premium</v>
      </c>
    </row>
    <row r="1734" spans="1:14">
      <c r="A1734" t="s">
        <v>1745</v>
      </c>
      <c r="B1734" t="s">
        <v>20021</v>
      </c>
      <c r="C1734" t="s">
        <v>20117</v>
      </c>
      <c r="D1734">
        <v>53</v>
      </c>
      <c r="E1734" t="s">
        <v>20121</v>
      </c>
      <c r="F1734" t="s">
        <v>20123</v>
      </c>
      <c r="G1734">
        <v>0.18</v>
      </c>
      <c r="I1734">
        <v>13.72</v>
      </c>
      <c r="J1734">
        <v>1.04</v>
      </c>
      <c r="K1734">
        <v>14.23</v>
      </c>
      <c r="L1734" t="s">
        <v>20135</v>
      </c>
      <c r="M1734">
        <v>7</v>
      </c>
      <c r="N1734" s="2" t="str">
        <f t="shared" si="27"/>
        <v>Free</v>
      </c>
    </row>
    <row r="1735" spans="1:14">
      <c r="A1735" t="s">
        <v>1746</v>
      </c>
      <c r="B1735" t="s">
        <v>20015</v>
      </c>
      <c r="C1735" t="s">
        <v>20065</v>
      </c>
      <c r="D1735">
        <v>17</v>
      </c>
      <c r="E1735" t="s">
        <v>20122</v>
      </c>
      <c r="F1735" t="s">
        <v>20124</v>
      </c>
      <c r="G1735">
        <v>1.58</v>
      </c>
      <c r="H1735" t="s">
        <v>20134</v>
      </c>
      <c r="I1735">
        <v>18.690000000000001</v>
      </c>
      <c r="J1735">
        <v>2.2400000000000002</v>
      </c>
      <c r="K1735">
        <v>41.85</v>
      </c>
      <c r="L1735" t="s">
        <v>20136</v>
      </c>
      <c r="M1735">
        <v>9</v>
      </c>
      <c r="N1735" s="2" t="str">
        <f t="shared" si="27"/>
        <v>Free</v>
      </c>
    </row>
    <row r="1736" spans="1:14">
      <c r="A1736" t="s">
        <v>1747</v>
      </c>
      <c r="B1736" t="s">
        <v>20023</v>
      </c>
      <c r="C1736" t="s">
        <v>20043</v>
      </c>
      <c r="D1736">
        <v>33</v>
      </c>
      <c r="E1736" t="s">
        <v>20120</v>
      </c>
      <c r="F1736" t="s">
        <v>20123</v>
      </c>
      <c r="G1736">
        <v>19.32</v>
      </c>
      <c r="H1736" t="s">
        <v>20130</v>
      </c>
      <c r="I1736">
        <v>18.309999999999999</v>
      </c>
      <c r="J1736">
        <v>1.88</v>
      </c>
      <c r="K1736">
        <v>34.36</v>
      </c>
      <c r="L1736" t="s">
        <v>20136</v>
      </c>
      <c r="M1736">
        <v>8</v>
      </c>
      <c r="N1736" s="2" t="str">
        <f t="shared" si="27"/>
        <v>Free</v>
      </c>
    </row>
    <row r="1737" spans="1:14">
      <c r="A1737" t="s">
        <v>1748</v>
      </c>
      <c r="B1737" t="s">
        <v>20025</v>
      </c>
      <c r="C1737" t="s">
        <v>20077</v>
      </c>
      <c r="D1737">
        <v>65</v>
      </c>
      <c r="E1737" t="s">
        <v>20120</v>
      </c>
      <c r="F1737" t="s">
        <v>20126</v>
      </c>
      <c r="G1737">
        <v>36.44</v>
      </c>
      <c r="H1737" t="s">
        <v>20134</v>
      </c>
      <c r="I1737">
        <v>26.52</v>
      </c>
      <c r="J1737">
        <v>1.17</v>
      </c>
      <c r="K1737">
        <v>31.12</v>
      </c>
      <c r="L1737" t="s">
        <v>20136</v>
      </c>
      <c r="M1737">
        <v>8</v>
      </c>
      <c r="N1737" s="2" t="str">
        <f t="shared" si="27"/>
        <v>Free</v>
      </c>
    </row>
    <row r="1738" spans="1:14">
      <c r="A1738" t="s">
        <v>1749</v>
      </c>
      <c r="B1738" t="s">
        <v>20023</v>
      </c>
      <c r="C1738" t="s">
        <v>20044</v>
      </c>
      <c r="D1738">
        <v>48</v>
      </c>
      <c r="E1738" t="s">
        <v>20120</v>
      </c>
      <c r="F1738" t="s">
        <v>20124</v>
      </c>
      <c r="G1738">
        <v>2.4500000000000002</v>
      </c>
      <c r="H1738" t="s">
        <v>20130</v>
      </c>
      <c r="I1738">
        <v>6.7</v>
      </c>
      <c r="J1738">
        <v>1.37</v>
      </c>
      <c r="K1738">
        <v>9.15</v>
      </c>
      <c r="L1738" t="s">
        <v>20135</v>
      </c>
      <c r="M1738">
        <v>8</v>
      </c>
      <c r="N1738" s="2" t="str">
        <f t="shared" si="27"/>
        <v>Free</v>
      </c>
    </row>
    <row r="1739" spans="1:14">
      <c r="A1739" t="s">
        <v>1750</v>
      </c>
      <c r="B1739" t="s">
        <v>20024</v>
      </c>
      <c r="C1739" t="s">
        <v>20050</v>
      </c>
      <c r="D1739">
        <v>67</v>
      </c>
      <c r="E1739" t="s">
        <v>20120</v>
      </c>
      <c r="F1739" t="s">
        <v>20124</v>
      </c>
      <c r="G1739">
        <v>19.940000000000001</v>
      </c>
      <c r="H1739" t="s">
        <v>20134</v>
      </c>
      <c r="I1739">
        <v>17.670000000000002</v>
      </c>
      <c r="J1739">
        <v>3.59</v>
      </c>
      <c r="K1739">
        <v>63.35</v>
      </c>
      <c r="L1739" t="s">
        <v>20135</v>
      </c>
      <c r="M1739">
        <v>2</v>
      </c>
      <c r="N1739" s="2" t="str">
        <f t="shared" si="27"/>
        <v>Free</v>
      </c>
    </row>
    <row r="1740" spans="1:14">
      <c r="A1740" t="s">
        <v>1751</v>
      </c>
      <c r="B1740" t="s">
        <v>20015</v>
      </c>
      <c r="C1740" t="s">
        <v>20068</v>
      </c>
      <c r="D1740">
        <v>43</v>
      </c>
      <c r="E1740" t="s">
        <v>20120</v>
      </c>
      <c r="F1740" t="s">
        <v>20123</v>
      </c>
      <c r="G1740">
        <v>6.82</v>
      </c>
      <c r="H1740" t="s">
        <v>20132</v>
      </c>
      <c r="I1740">
        <v>12.39</v>
      </c>
      <c r="J1740">
        <v>2.2000000000000002</v>
      </c>
      <c r="K1740">
        <v>27.25</v>
      </c>
      <c r="L1740" t="s">
        <v>20136</v>
      </c>
      <c r="M1740">
        <v>10</v>
      </c>
      <c r="N1740" s="2" t="str">
        <f t="shared" si="27"/>
        <v>Premium</v>
      </c>
    </row>
    <row r="1741" spans="1:14">
      <c r="A1741" t="s">
        <v>1752</v>
      </c>
      <c r="B1741" t="s">
        <v>20018</v>
      </c>
      <c r="C1741" t="s">
        <v>20081</v>
      </c>
      <c r="D1741">
        <v>66</v>
      </c>
      <c r="E1741" t="s">
        <v>20120</v>
      </c>
      <c r="F1741" t="s">
        <v>20123</v>
      </c>
      <c r="G1741">
        <v>1.68</v>
      </c>
      <c r="H1741" t="s">
        <v>20132</v>
      </c>
      <c r="I1741">
        <v>15.71</v>
      </c>
      <c r="J1741">
        <v>0.28999999999999998</v>
      </c>
      <c r="K1741">
        <v>4.58</v>
      </c>
      <c r="L1741" t="s">
        <v>20135</v>
      </c>
      <c r="M1741">
        <v>7</v>
      </c>
      <c r="N1741" s="2" t="str">
        <f t="shared" si="27"/>
        <v>Free</v>
      </c>
    </row>
    <row r="1742" spans="1:14">
      <c r="A1742" t="s">
        <v>1753</v>
      </c>
      <c r="B1742" t="s">
        <v>20013</v>
      </c>
      <c r="C1742" t="s">
        <v>20091</v>
      </c>
      <c r="D1742">
        <v>62</v>
      </c>
      <c r="E1742" t="s">
        <v>20121</v>
      </c>
      <c r="F1742" t="s">
        <v>20124</v>
      </c>
      <c r="G1742">
        <v>5.14</v>
      </c>
      <c r="H1742" t="s">
        <v>20128</v>
      </c>
      <c r="I1742">
        <v>8.27</v>
      </c>
      <c r="J1742">
        <v>4.8099999999999996</v>
      </c>
      <c r="K1742">
        <v>39.75</v>
      </c>
      <c r="L1742" t="s">
        <v>20135</v>
      </c>
      <c r="M1742">
        <v>4</v>
      </c>
      <c r="N1742" s="2" t="str">
        <f t="shared" si="27"/>
        <v>Free</v>
      </c>
    </row>
    <row r="1743" spans="1:14">
      <c r="A1743" t="s">
        <v>1754</v>
      </c>
      <c r="B1743" t="s">
        <v>20020</v>
      </c>
      <c r="C1743" t="s">
        <v>20080</v>
      </c>
      <c r="D1743">
        <v>20</v>
      </c>
      <c r="E1743" t="s">
        <v>20120</v>
      </c>
      <c r="F1743" t="s">
        <v>20123</v>
      </c>
      <c r="G1743">
        <v>2.2000000000000002</v>
      </c>
      <c r="I1743">
        <v>14.99</v>
      </c>
      <c r="J1743">
        <v>1.1499999999999999</v>
      </c>
      <c r="K1743">
        <v>17.18</v>
      </c>
      <c r="L1743" t="s">
        <v>20136</v>
      </c>
      <c r="M1743">
        <v>2</v>
      </c>
      <c r="N1743" s="2" t="str">
        <f t="shared" si="27"/>
        <v>Free</v>
      </c>
    </row>
    <row r="1744" spans="1:14">
      <c r="A1744" t="s">
        <v>1755</v>
      </c>
      <c r="B1744" t="s">
        <v>20025</v>
      </c>
      <c r="C1744" t="s">
        <v>20079</v>
      </c>
      <c r="D1744">
        <v>38</v>
      </c>
      <c r="E1744" t="s">
        <v>20121</v>
      </c>
      <c r="F1744" t="s">
        <v>20123</v>
      </c>
      <c r="G1744">
        <v>0.11</v>
      </c>
      <c r="I1744">
        <v>12.65</v>
      </c>
      <c r="J1744">
        <v>2.39</v>
      </c>
      <c r="K1744">
        <v>30.21</v>
      </c>
      <c r="L1744" t="s">
        <v>20136</v>
      </c>
      <c r="M1744">
        <v>9</v>
      </c>
      <c r="N1744" s="2" t="str">
        <f t="shared" si="27"/>
        <v>Free</v>
      </c>
    </row>
    <row r="1745" spans="1:14">
      <c r="A1745" t="s">
        <v>1756</v>
      </c>
      <c r="B1745" t="s">
        <v>20025</v>
      </c>
      <c r="C1745" t="s">
        <v>20079</v>
      </c>
      <c r="D1745">
        <v>38</v>
      </c>
      <c r="E1745" t="s">
        <v>20120</v>
      </c>
      <c r="F1745" t="s">
        <v>20123</v>
      </c>
      <c r="G1745">
        <v>16.82</v>
      </c>
      <c r="H1745" t="s">
        <v>20131</v>
      </c>
      <c r="I1745">
        <v>21.5</v>
      </c>
      <c r="J1745">
        <v>2.38</v>
      </c>
      <c r="K1745">
        <v>51.2</v>
      </c>
      <c r="L1745" t="s">
        <v>20135</v>
      </c>
      <c r="M1745">
        <v>5</v>
      </c>
      <c r="N1745" s="2" t="str">
        <f t="shared" si="27"/>
        <v>Free</v>
      </c>
    </row>
    <row r="1746" spans="1:14">
      <c r="A1746" t="s">
        <v>1757</v>
      </c>
      <c r="B1746" t="s">
        <v>20025</v>
      </c>
      <c r="C1746" t="s">
        <v>20077</v>
      </c>
      <c r="D1746">
        <v>34</v>
      </c>
      <c r="E1746" t="s">
        <v>20121</v>
      </c>
      <c r="F1746" t="s">
        <v>20124</v>
      </c>
      <c r="G1746">
        <v>3.34</v>
      </c>
      <c r="H1746" t="s">
        <v>20133</v>
      </c>
      <c r="I1746">
        <v>12.99</v>
      </c>
      <c r="J1746">
        <v>2.21</v>
      </c>
      <c r="K1746">
        <v>28.72</v>
      </c>
      <c r="L1746" t="s">
        <v>20135</v>
      </c>
      <c r="M1746">
        <v>5</v>
      </c>
      <c r="N1746" s="2" t="str">
        <f t="shared" si="27"/>
        <v>Premium</v>
      </c>
    </row>
    <row r="1747" spans="1:14">
      <c r="A1747" t="s">
        <v>1758</v>
      </c>
      <c r="B1747" t="s">
        <v>20024</v>
      </c>
      <c r="C1747" t="s">
        <v>20050</v>
      </c>
      <c r="D1747">
        <v>72</v>
      </c>
      <c r="E1747" t="s">
        <v>20121</v>
      </c>
      <c r="F1747" t="s">
        <v>20123</v>
      </c>
      <c r="G1747">
        <v>1.94</v>
      </c>
      <c r="H1747" t="s">
        <v>20130</v>
      </c>
      <c r="I1747">
        <v>6.75</v>
      </c>
      <c r="J1747">
        <v>3.96</v>
      </c>
      <c r="K1747">
        <v>26.71</v>
      </c>
      <c r="L1747" t="s">
        <v>20136</v>
      </c>
      <c r="M1747">
        <v>10</v>
      </c>
      <c r="N1747" s="2" t="str">
        <f t="shared" si="27"/>
        <v>Free</v>
      </c>
    </row>
    <row r="1748" spans="1:14">
      <c r="A1748" t="s">
        <v>1759</v>
      </c>
      <c r="B1748" t="s">
        <v>20027</v>
      </c>
      <c r="C1748" t="s">
        <v>20112</v>
      </c>
      <c r="D1748">
        <v>49</v>
      </c>
      <c r="E1748" t="s">
        <v>20121</v>
      </c>
      <c r="F1748" t="s">
        <v>20123</v>
      </c>
      <c r="G1748">
        <v>0.83</v>
      </c>
      <c r="H1748" t="s">
        <v>20130</v>
      </c>
      <c r="I1748">
        <v>14.6</v>
      </c>
      <c r="J1748">
        <v>0.65</v>
      </c>
      <c r="K1748">
        <v>9.49</v>
      </c>
      <c r="L1748" t="s">
        <v>20135</v>
      </c>
      <c r="M1748">
        <v>6</v>
      </c>
      <c r="N1748" s="2" t="str">
        <f t="shared" si="27"/>
        <v>Free</v>
      </c>
    </row>
    <row r="1749" spans="1:14">
      <c r="A1749" t="s">
        <v>1760</v>
      </c>
      <c r="B1749" t="s">
        <v>20025</v>
      </c>
      <c r="C1749" t="s">
        <v>20055</v>
      </c>
      <c r="D1749">
        <v>35</v>
      </c>
      <c r="E1749" t="s">
        <v>20120</v>
      </c>
      <c r="F1749" t="s">
        <v>20124</v>
      </c>
      <c r="G1749">
        <v>6.83</v>
      </c>
      <c r="H1749" t="s">
        <v>20130</v>
      </c>
      <c r="I1749">
        <v>17.82</v>
      </c>
      <c r="J1749">
        <v>1.77</v>
      </c>
      <c r="K1749">
        <v>31.52</v>
      </c>
      <c r="L1749" t="s">
        <v>20135</v>
      </c>
      <c r="M1749">
        <v>1</v>
      </c>
      <c r="N1749" s="2" t="str">
        <f t="shared" si="27"/>
        <v>Free</v>
      </c>
    </row>
    <row r="1750" spans="1:14">
      <c r="A1750" t="s">
        <v>1761</v>
      </c>
      <c r="B1750" t="s">
        <v>20027</v>
      </c>
      <c r="C1750" t="s">
        <v>20084</v>
      </c>
      <c r="D1750">
        <v>22</v>
      </c>
      <c r="E1750" t="s">
        <v>20121</v>
      </c>
      <c r="F1750" t="s">
        <v>20126</v>
      </c>
      <c r="G1750">
        <v>5.28</v>
      </c>
      <c r="H1750" t="s">
        <v>20131</v>
      </c>
      <c r="I1750">
        <v>10</v>
      </c>
      <c r="J1750">
        <v>1.76</v>
      </c>
      <c r="K1750">
        <v>17.61</v>
      </c>
      <c r="L1750" t="s">
        <v>20136</v>
      </c>
      <c r="M1750">
        <v>3</v>
      </c>
      <c r="N1750" s="2" t="str">
        <f t="shared" si="27"/>
        <v>Free</v>
      </c>
    </row>
    <row r="1751" spans="1:14">
      <c r="A1751" t="s">
        <v>1762</v>
      </c>
      <c r="B1751" t="s">
        <v>20017</v>
      </c>
      <c r="C1751" t="s">
        <v>20033</v>
      </c>
      <c r="D1751">
        <v>67</v>
      </c>
      <c r="E1751" t="s">
        <v>20120</v>
      </c>
      <c r="F1751" t="s">
        <v>20126</v>
      </c>
      <c r="G1751">
        <v>2.14</v>
      </c>
      <c r="H1751" t="s">
        <v>20134</v>
      </c>
      <c r="I1751">
        <v>15.13</v>
      </c>
      <c r="J1751">
        <v>0.99</v>
      </c>
      <c r="K1751">
        <v>14.93</v>
      </c>
      <c r="L1751" t="s">
        <v>20135</v>
      </c>
      <c r="M1751">
        <v>6</v>
      </c>
      <c r="N1751" s="2" t="str">
        <f t="shared" si="27"/>
        <v>Free</v>
      </c>
    </row>
    <row r="1752" spans="1:14">
      <c r="A1752" t="s">
        <v>1763</v>
      </c>
      <c r="B1752" t="s">
        <v>20025</v>
      </c>
      <c r="C1752" t="s">
        <v>20077</v>
      </c>
      <c r="D1752">
        <v>47</v>
      </c>
      <c r="E1752" t="s">
        <v>20120</v>
      </c>
      <c r="F1752" t="s">
        <v>20123</v>
      </c>
      <c r="G1752">
        <v>2.13</v>
      </c>
      <c r="H1752" t="s">
        <v>20128</v>
      </c>
      <c r="I1752">
        <v>6.96</v>
      </c>
      <c r="J1752">
        <v>1.77</v>
      </c>
      <c r="K1752">
        <v>12.29</v>
      </c>
      <c r="L1752" t="s">
        <v>20135</v>
      </c>
      <c r="M1752">
        <v>8</v>
      </c>
      <c r="N1752" s="2" t="str">
        <f t="shared" si="27"/>
        <v>Free</v>
      </c>
    </row>
    <row r="1753" spans="1:14">
      <c r="A1753" t="s">
        <v>1764</v>
      </c>
      <c r="B1753" t="s">
        <v>20013</v>
      </c>
      <c r="C1753" t="s">
        <v>20113</v>
      </c>
      <c r="D1753">
        <v>16</v>
      </c>
      <c r="E1753" t="s">
        <v>20120</v>
      </c>
      <c r="F1753" t="s">
        <v>20125</v>
      </c>
      <c r="G1753">
        <v>1.57</v>
      </c>
      <c r="H1753" t="s">
        <v>20132</v>
      </c>
      <c r="I1753">
        <v>7.02</v>
      </c>
      <c r="J1753">
        <v>4.25</v>
      </c>
      <c r="K1753">
        <v>29.84</v>
      </c>
      <c r="L1753" t="s">
        <v>20135</v>
      </c>
      <c r="M1753">
        <v>4</v>
      </c>
      <c r="N1753" s="2" t="str">
        <f t="shared" si="27"/>
        <v>Free</v>
      </c>
    </row>
    <row r="1754" spans="1:14">
      <c r="A1754" t="s">
        <v>1765</v>
      </c>
      <c r="B1754" t="s">
        <v>20024</v>
      </c>
      <c r="C1754" t="s">
        <v>20104</v>
      </c>
      <c r="D1754">
        <v>60</v>
      </c>
      <c r="E1754" t="s">
        <v>20121</v>
      </c>
      <c r="F1754" t="s">
        <v>20123</v>
      </c>
      <c r="G1754">
        <v>15.69</v>
      </c>
      <c r="I1754">
        <v>10.39</v>
      </c>
      <c r="J1754">
        <v>1.07</v>
      </c>
      <c r="K1754">
        <v>11.1</v>
      </c>
      <c r="L1754" t="s">
        <v>20135</v>
      </c>
      <c r="M1754">
        <v>8</v>
      </c>
      <c r="N1754" s="2" t="str">
        <f t="shared" si="27"/>
        <v>Free</v>
      </c>
    </row>
    <row r="1755" spans="1:14">
      <c r="A1755" t="s">
        <v>1766</v>
      </c>
      <c r="B1755" t="s">
        <v>20015</v>
      </c>
      <c r="C1755" t="s">
        <v>20065</v>
      </c>
      <c r="D1755">
        <v>16</v>
      </c>
      <c r="E1755" t="s">
        <v>20121</v>
      </c>
      <c r="F1755" t="s">
        <v>20123</v>
      </c>
      <c r="G1755">
        <v>3</v>
      </c>
      <c r="H1755" t="s">
        <v>20132</v>
      </c>
      <c r="I1755">
        <v>16.170000000000002</v>
      </c>
      <c r="J1755">
        <v>1.58</v>
      </c>
      <c r="K1755">
        <v>25.56</v>
      </c>
      <c r="L1755" t="s">
        <v>20136</v>
      </c>
      <c r="M1755">
        <v>3</v>
      </c>
      <c r="N1755" s="2" t="str">
        <f t="shared" si="27"/>
        <v>Free</v>
      </c>
    </row>
    <row r="1756" spans="1:14">
      <c r="A1756" t="s">
        <v>1767</v>
      </c>
      <c r="B1756" t="s">
        <v>20018</v>
      </c>
      <c r="C1756" t="s">
        <v>20103</v>
      </c>
      <c r="D1756">
        <v>19</v>
      </c>
      <c r="E1756" t="s">
        <v>20121</v>
      </c>
      <c r="F1756" t="s">
        <v>20124</v>
      </c>
      <c r="G1756">
        <v>2.2400000000000002</v>
      </c>
      <c r="H1756" t="s">
        <v>20134</v>
      </c>
      <c r="I1756">
        <v>10.210000000000001</v>
      </c>
      <c r="J1756">
        <v>0.22</v>
      </c>
      <c r="K1756">
        <v>2.25</v>
      </c>
      <c r="L1756" t="s">
        <v>20135</v>
      </c>
      <c r="M1756">
        <v>8</v>
      </c>
      <c r="N1756" s="2" t="str">
        <f t="shared" si="27"/>
        <v>Free</v>
      </c>
    </row>
    <row r="1757" spans="1:14">
      <c r="A1757" t="s">
        <v>1768</v>
      </c>
      <c r="B1757" t="s">
        <v>20024</v>
      </c>
      <c r="C1757" t="s">
        <v>20109</v>
      </c>
      <c r="D1757">
        <v>69</v>
      </c>
      <c r="E1757" t="s">
        <v>20120</v>
      </c>
      <c r="F1757" t="s">
        <v>20123</v>
      </c>
      <c r="G1757">
        <v>6.93</v>
      </c>
      <c r="H1757" t="s">
        <v>20132</v>
      </c>
      <c r="I1757">
        <v>10.84</v>
      </c>
      <c r="J1757">
        <v>0.78</v>
      </c>
      <c r="K1757">
        <v>8.51</v>
      </c>
      <c r="L1757" t="s">
        <v>20135</v>
      </c>
      <c r="M1757">
        <v>2</v>
      </c>
      <c r="N1757" s="2" t="str">
        <f t="shared" si="27"/>
        <v>Free</v>
      </c>
    </row>
    <row r="1758" spans="1:14">
      <c r="A1758" t="s">
        <v>1769</v>
      </c>
      <c r="B1758" t="s">
        <v>20020</v>
      </c>
      <c r="C1758" t="s">
        <v>20073</v>
      </c>
      <c r="D1758">
        <v>48</v>
      </c>
      <c r="E1758" t="s">
        <v>20120</v>
      </c>
      <c r="F1758" t="s">
        <v>20123</v>
      </c>
      <c r="G1758">
        <v>5.19</v>
      </c>
      <c r="H1758" t="s">
        <v>20133</v>
      </c>
      <c r="I1758">
        <v>13.18</v>
      </c>
      <c r="J1758">
        <v>1.43</v>
      </c>
      <c r="K1758">
        <v>18.88</v>
      </c>
      <c r="L1758" t="s">
        <v>20135</v>
      </c>
      <c r="M1758">
        <v>6</v>
      </c>
      <c r="N1758" s="2" t="str">
        <f t="shared" si="27"/>
        <v>Free</v>
      </c>
    </row>
    <row r="1759" spans="1:14">
      <c r="A1759" t="s">
        <v>1770</v>
      </c>
      <c r="B1759" t="s">
        <v>20019</v>
      </c>
      <c r="C1759" t="s">
        <v>20072</v>
      </c>
      <c r="D1759">
        <v>32</v>
      </c>
      <c r="E1759" t="s">
        <v>20120</v>
      </c>
      <c r="F1759" t="s">
        <v>20123</v>
      </c>
      <c r="G1759">
        <v>1.86</v>
      </c>
      <c r="H1759" t="s">
        <v>20132</v>
      </c>
      <c r="I1759">
        <v>4.62</v>
      </c>
      <c r="J1759">
        <v>1.56</v>
      </c>
      <c r="K1759">
        <v>7.19</v>
      </c>
      <c r="L1759" t="s">
        <v>20136</v>
      </c>
      <c r="M1759">
        <v>6</v>
      </c>
      <c r="N1759" s="2" t="str">
        <f t="shared" si="27"/>
        <v>Free</v>
      </c>
    </row>
    <row r="1760" spans="1:14">
      <c r="A1760" t="s">
        <v>1771</v>
      </c>
      <c r="B1760" t="s">
        <v>20016</v>
      </c>
      <c r="C1760" t="s">
        <v>20114</v>
      </c>
      <c r="D1760">
        <v>69</v>
      </c>
      <c r="E1760" t="s">
        <v>20121</v>
      </c>
      <c r="F1760" t="s">
        <v>20126</v>
      </c>
      <c r="G1760">
        <v>7.9</v>
      </c>
      <c r="H1760" t="s">
        <v>20131</v>
      </c>
      <c r="I1760">
        <v>6.24</v>
      </c>
      <c r="J1760">
        <v>2.8</v>
      </c>
      <c r="K1760">
        <v>17.48</v>
      </c>
      <c r="L1760" t="s">
        <v>20135</v>
      </c>
      <c r="M1760">
        <v>3</v>
      </c>
      <c r="N1760" s="2" t="str">
        <f t="shared" si="27"/>
        <v>Free</v>
      </c>
    </row>
    <row r="1761" spans="1:14">
      <c r="A1761" t="s">
        <v>1772</v>
      </c>
      <c r="B1761" t="s">
        <v>20019</v>
      </c>
      <c r="C1761" t="s">
        <v>20078</v>
      </c>
      <c r="D1761">
        <v>58</v>
      </c>
      <c r="E1761" t="s">
        <v>20121</v>
      </c>
      <c r="F1761" t="s">
        <v>20123</v>
      </c>
      <c r="G1761">
        <v>0.85</v>
      </c>
      <c r="H1761" t="s">
        <v>20133</v>
      </c>
      <c r="I1761">
        <v>24.22</v>
      </c>
      <c r="J1761">
        <v>0.51</v>
      </c>
      <c r="K1761">
        <v>12.47</v>
      </c>
      <c r="L1761" t="s">
        <v>20136</v>
      </c>
      <c r="M1761">
        <v>10</v>
      </c>
      <c r="N1761" s="2" t="str">
        <f t="shared" si="27"/>
        <v>Free</v>
      </c>
    </row>
    <row r="1762" spans="1:14">
      <c r="A1762" t="s">
        <v>1773</v>
      </c>
      <c r="B1762" t="s">
        <v>20016</v>
      </c>
      <c r="C1762" t="s">
        <v>20064</v>
      </c>
      <c r="D1762">
        <v>24</v>
      </c>
      <c r="E1762" t="s">
        <v>20120</v>
      </c>
      <c r="F1762" t="s">
        <v>20123</v>
      </c>
      <c r="G1762">
        <v>11.93</v>
      </c>
      <c r="H1762" t="s">
        <v>20133</v>
      </c>
      <c r="I1762">
        <v>23.08</v>
      </c>
      <c r="J1762">
        <v>0.56999999999999995</v>
      </c>
      <c r="K1762">
        <v>13.14</v>
      </c>
      <c r="L1762" t="s">
        <v>20136</v>
      </c>
      <c r="M1762">
        <v>8</v>
      </c>
      <c r="N1762" s="2" t="str">
        <f t="shared" si="27"/>
        <v>Free</v>
      </c>
    </row>
    <row r="1763" spans="1:14">
      <c r="A1763" t="s">
        <v>1774</v>
      </c>
      <c r="B1763" t="s">
        <v>20013</v>
      </c>
      <c r="C1763" t="s">
        <v>20107</v>
      </c>
      <c r="D1763">
        <v>36</v>
      </c>
      <c r="E1763" t="s">
        <v>20120</v>
      </c>
      <c r="F1763" t="s">
        <v>20123</v>
      </c>
      <c r="G1763">
        <v>3.43</v>
      </c>
      <c r="H1763" t="s">
        <v>20134</v>
      </c>
      <c r="I1763">
        <v>15.23</v>
      </c>
      <c r="J1763">
        <v>7.72</v>
      </c>
      <c r="K1763">
        <v>117.64</v>
      </c>
      <c r="L1763" t="s">
        <v>20136</v>
      </c>
      <c r="M1763">
        <v>5</v>
      </c>
      <c r="N1763" s="2" t="str">
        <f t="shared" si="27"/>
        <v>Free</v>
      </c>
    </row>
    <row r="1764" spans="1:14">
      <c r="A1764" t="s">
        <v>1775</v>
      </c>
      <c r="B1764" t="s">
        <v>20021</v>
      </c>
      <c r="C1764" t="s">
        <v>20039</v>
      </c>
      <c r="D1764">
        <v>63</v>
      </c>
      <c r="E1764" t="s">
        <v>20121</v>
      </c>
      <c r="F1764" t="s">
        <v>20123</v>
      </c>
      <c r="G1764">
        <v>8.4499999999999993</v>
      </c>
      <c r="H1764" t="s">
        <v>20133</v>
      </c>
      <c r="I1764">
        <v>21.24</v>
      </c>
      <c r="J1764">
        <v>1.9</v>
      </c>
      <c r="K1764">
        <v>40.32</v>
      </c>
      <c r="L1764" t="s">
        <v>20135</v>
      </c>
      <c r="M1764">
        <v>9</v>
      </c>
      <c r="N1764" s="2" t="str">
        <f t="shared" si="27"/>
        <v>Premium</v>
      </c>
    </row>
    <row r="1765" spans="1:14">
      <c r="A1765" t="s">
        <v>1776</v>
      </c>
      <c r="B1765" t="s">
        <v>20017</v>
      </c>
      <c r="C1765" t="s">
        <v>20106</v>
      </c>
      <c r="D1765">
        <v>45</v>
      </c>
      <c r="E1765" t="s">
        <v>20120</v>
      </c>
      <c r="F1765" t="s">
        <v>20123</v>
      </c>
      <c r="G1765">
        <v>27.09</v>
      </c>
      <c r="H1765" t="s">
        <v>20129</v>
      </c>
      <c r="I1765">
        <v>28.29</v>
      </c>
      <c r="J1765">
        <v>0.97</v>
      </c>
      <c r="K1765">
        <v>27.52</v>
      </c>
      <c r="L1765" t="s">
        <v>20135</v>
      </c>
      <c r="M1765">
        <v>10</v>
      </c>
      <c r="N1765" s="2" t="str">
        <f t="shared" si="27"/>
        <v>Free</v>
      </c>
    </row>
    <row r="1766" spans="1:14">
      <c r="A1766" t="s">
        <v>1777</v>
      </c>
      <c r="B1766" t="s">
        <v>20020</v>
      </c>
      <c r="C1766" t="s">
        <v>20038</v>
      </c>
      <c r="D1766">
        <v>45</v>
      </c>
      <c r="E1766" t="s">
        <v>20120</v>
      </c>
      <c r="F1766" t="s">
        <v>20124</v>
      </c>
      <c r="G1766">
        <v>1.59</v>
      </c>
      <c r="H1766" t="s">
        <v>20129</v>
      </c>
      <c r="I1766">
        <v>17.329999999999998</v>
      </c>
      <c r="J1766">
        <v>1.84</v>
      </c>
      <c r="K1766">
        <v>31.89</v>
      </c>
      <c r="L1766" t="s">
        <v>20136</v>
      </c>
      <c r="M1766">
        <v>10</v>
      </c>
      <c r="N1766" s="2" t="str">
        <f t="shared" si="27"/>
        <v>Free</v>
      </c>
    </row>
    <row r="1767" spans="1:14">
      <c r="A1767" t="s">
        <v>1778</v>
      </c>
      <c r="B1767" t="s">
        <v>20022</v>
      </c>
      <c r="C1767" t="s">
        <v>20042</v>
      </c>
      <c r="D1767">
        <v>51</v>
      </c>
      <c r="E1767" t="s">
        <v>20120</v>
      </c>
      <c r="F1767" t="s">
        <v>20123</v>
      </c>
      <c r="G1767">
        <v>0.36</v>
      </c>
      <c r="I1767">
        <v>4.92</v>
      </c>
      <c r="J1767">
        <v>3.77</v>
      </c>
      <c r="K1767">
        <v>18.54</v>
      </c>
      <c r="L1767" t="s">
        <v>20135</v>
      </c>
      <c r="M1767">
        <v>8</v>
      </c>
      <c r="N1767" s="2" t="str">
        <f t="shared" si="27"/>
        <v>Free</v>
      </c>
    </row>
    <row r="1768" spans="1:14">
      <c r="A1768" t="s">
        <v>1779</v>
      </c>
      <c r="B1768" t="s">
        <v>20016</v>
      </c>
      <c r="C1768" t="s">
        <v>20075</v>
      </c>
      <c r="D1768">
        <v>30</v>
      </c>
      <c r="E1768" t="s">
        <v>20121</v>
      </c>
      <c r="F1768" t="s">
        <v>20124</v>
      </c>
      <c r="G1768">
        <v>29.59</v>
      </c>
      <c r="H1768" t="s">
        <v>20133</v>
      </c>
      <c r="I1768">
        <v>29.33</v>
      </c>
      <c r="J1768">
        <v>2.56</v>
      </c>
      <c r="K1768">
        <v>75.12</v>
      </c>
      <c r="L1768" t="s">
        <v>20135</v>
      </c>
      <c r="M1768">
        <v>9</v>
      </c>
      <c r="N1768" s="2" t="str">
        <f t="shared" si="27"/>
        <v>Free</v>
      </c>
    </row>
    <row r="1769" spans="1:14">
      <c r="A1769" t="s">
        <v>1780</v>
      </c>
      <c r="B1769" t="s">
        <v>20024</v>
      </c>
      <c r="C1769" t="s">
        <v>20118</v>
      </c>
      <c r="D1769">
        <v>70</v>
      </c>
      <c r="E1769" t="s">
        <v>20120</v>
      </c>
      <c r="F1769" t="s">
        <v>20123</v>
      </c>
      <c r="G1769">
        <v>10.65</v>
      </c>
      <c r="H1769" t="s">
        <v>20134</v>
      </c>
      <c r="I1769">
        <v>22.88</v>
      </c>
      <c r="J1769">
        <v>2.25</v>
      </c>
      <c r="K1769">
        <v>51.47</v>
      </c>
      <c r="L1769" t="s">
        <v>20136</v>
      </c>
      <c r="M1769">
        <v>3</v>
      </c>
      <c r="N1769" s="2" t="str">
        <f t="shared" si="27"/>
        <v>Premium</v>
      </c>
    </row>
    <row r="1770" spans="1:14">
      <c r="A1770" t="s">
        <v>1781</v>
      </c>
      <c r="B1770" t="s">
        <v>20025</v>
      </c>
      <c r="C1770" t="s">
        <v>20077</v>
      </c>
      <c r="D1770">
        <v>34</v>
      </c>
      <c r="E1770" t="s">
        <v>20120</v>
      </c>
      <c r="F1770" t="s">
        <v>20126</v>
      </c>
      <c r="G1770">
        <v>6.24</v>
      </c>
      <c r="H1770" t="s">
        <v>20128</v>
      </c>
      <c r="I1770">
        <v>14.95</v>
      </c>
      <c r="J1770">
        <v>2.04</v>
      </c>
      <c r="K1770">
        <v>30.44</v>
      </c>
      <c r="L1770" t="s">
        <v>20135</v>
      </c>
      <c r="M1770">
        <v>9</v>
      </c>
      <c r="N1770" s="2" t="str">
        <f t="shared" si="27"/>
        <v>Premium</v>
      </c>
    </row>
    <row r="1771" spans="1:14">
      <c r="A1771" t="s">
        <v>1782</v>
      </c>
      <c r="B1771" t="s">
        <v>20027</v>
      </c>
      <c r="C1771" t="s">
        <v>20084</v>
      </c>
      <c r="D1771">
        <v>34</v>
      </c>
      <c r="E1771" t="s">
        <v>20120</v>
      </c>
      <c r="F1771" t="s">
        <v>20123</v>
      </c>
      <c r="G1771">
        <v>0.01</v>
      </c>
      <c r="I1771">
        <v>13.42</v>
      </c>
      <c r="J1771">
        <v>0.65</v>
      </c>
      <c r="K1771">
        <v>8.68</v>
      </c>
      <c r="L1771" t="s">
        <v>20136</v>
      </c>
      <c r="M1771">
        <v>9</v>
      </c>
      <c r="N1771" s="2" t="str">
        <f t="shared" si="27"/>
        <v>Free</v>
      </c>
    </row>
    <row r="1772" spans="1:14">
      <c r="A1772" t="s">
        <v>1783</v>
      </c>
      <c r="B1772" t="s">
        <v>20014</v>
      </c>
      <c r="C1772" t="s">
        <v>20105</v>
      </c>
      <c r="D1772">
        <v>46</v>
      </c>
      <c r="E1772" t="s">
        <v>20121</v>
      </c>
      <c r="F1772" t="s">
        <v>20126</v>
      </c>
      <c r="G1772">
        <v>15.84</v>
      </c>
      <c r="H1772" t="s">
        <v>20134</v>
      </c>
      <c r="I1772">
        <v>14.35</v>
      </c>
      <c r="J1772">
        <v>7.19</v>
      </c>
      <c r="K1772">
        <v>103.15</v>
      </c>
      <c r="L1772" t="s">
        <v>20135</v>
      </c>
      <c r="M1772">
        <v>7</v>
      </c>
      <c r="N1772" s="2" t="str">
        <f t="shared" si="27"/>
        <v>Free</v>
      </c>
    </row>
    <row r="1773" spans="1:14">
      <c r="A1773" t="s">
        <v>1784</v>
      </c>
      <c r="B1773" t="s">
        <v>20016</v>
      </c>
      <c r="C1773" t="s">
        <v>20047</v>
      </c>
      <c r="D1773">
        <v>22</v>
      </c>
      <c r="E1773" t="s">
        <v>20121</v>
      </c>
      <c r="F1773" t="s">
        <v>20127</v>
      </c>
      <c r="G1773">
        <v>13.91</v>
      </c>
      <c r="H1773" t="s">
        <v>20130</v>
      </c>
      <c r="I1773">
        <v>20.27</v>
      </c>
      <c r="J1773">
        <v>3.91</v>
      </c>
      <c r="K1773">
        <v>79.34</v>
      </c>
      <c r="L1773" t="s">
        <v>20136</v>
      </c>
      <c r="M1773">
        <v>10</v>
      </c>
      <c r="N1773" s="2" t="str">
        <f t="shared" si="27"/>
        <v>Premium</v>
      </c>
    </row>
    <row r="1774" spans="1:14">
      <c r="A1774" t="s">
        <v>1785</v>
      </c>
      <c r="B1774" t="s">
        <v>20027</v>
      </c>
      <c r="C1774" t="s">
        <v>20112</v>
      </c>
      <c r="D1774">
        <v>28</v>
      </c>
      <c r="E1774" t="s">
        <v>20120</v>
      </c>
      <c r="F1774" t="s">
        <v>20123</v>
      </c>
      <c r="G1774">
        <v>35.200000000000003</v>
      </c>
      <c r="H1774" t="s">
        <v>20132</v>
      </c>
      <c r="I1774">
        <v>28.75</v>
      </c>
      <c r="J1774">
        <v>1.3</v>
      </c>
      <c r="K1774">
        <v>37.39</v>
      </c>
      <c r="L1774" t="s">
        <v>20135</v>
      </c>
      <c r="M1774">
        <v>8</v>
      </c>
      <c r="N1774" s="2" t="str">
        <f t="shared" si="27"/>
        <v>Premium</v>
      </c>
    </row>
    <row r="1775" spans="1:14">
      <c r="A1775" t="s">
        <v>1786</v>
      </c>
      <c r="B1775" t="s">
        <v>20020</v>
      </c>
      <c r="C1775" t="s">
        <v>20073</v>
      </c>
      <c r="D1775">
        <v>27</v>
      </c>
      <c r="E1775" t="s">
        <v>20121</v>
      </c>
      <c r="F1775" t="s">
        <v>20127</v>
      </c>
      <c r="G1775">
        <v>1.07</v>
      </c>
      <c r="H1775" t="s">
        <v>20128</v>
      </c>
      <c r="I1775">
        <v>17.27</v>
      </c>
      <c r="J1775">
        <v>1.19</v>
      </c>
      <c r="K1775">
        <v>20.57</v>
      </c>
      <c r="L1775" t="s">
        <v>20136</v>
      </c>
      <c r="M1775">
        <v>10</v>
      </c>
      <c r="N1775" s="2" t="str">
        <f t="shared" si="27"/>
        <v>Free</v>
      </c>
    </row>
    <row r="1776" spans="1:14">
      <c r="A1776" t="s">
        <v>1787</v>
      </c>
      <c r="B1776" t="s">
        <v>20019</v>
      </c>
      <c r="C1776" t="s">
        <v>20069</v>
      </c>
      <c r="D1776">
        <v>51</v>
      </c>
      <c r="E1776" t="s">
        <v>20120</v>
      </c>
      <c r="F1776" t="s">
        <v>20123</v>
      </c>
      <c r="G1776">
        <v>0.91</v>
      </c>
      <c r="H1776" t="s">
        <v>20133</v>
      </c>
      <c r="I1776">
        <v>12.46</v>
      </c>
      <c r="J1776">
        <v>1.1299999999999999</v>
      </c>
      <c r="K1776">
        <v>14.12</v>
      </c>
      <c r="L1776" t="s">
        <v>20136</v>
      </c>
      <c r="M1776">
        <v>7</v>
      </c>
      <c r="N1776" s="2" t="str">
        <f t="shared" si="27"/>
        <v>Free</v>
      </c>
    </row>
    <row r="1777" spans="1:14">
      <c r="A1777" t="s">
        <v>1788</v>
      </c>
      <c r="B1777" t="s">
        <v>20022</v>
      </c>
      <c r="C1777" t="s">
        <v>20089</v>
      </c>
      <c r="D1777">
        <v>16</v>
      </c>
      <c r="E1777" t="s">
        <v>20121</v>
      </c>
      <c r="F1777" t="s">
        <v>20123</v>
      </c>
      <c r="G1777">
        <v>1.35</v>
      </c>
      <c r="I1777">
        <v>2.99</v>
      </c>
      <c r="J1777">
        <v>6.71</v>
      </c>
      <c r="K1777">
        <v>20.07</v>
      </c>
      <c r="L1777" t="s">
        <v>20136</v>
      </c>
      <c r="M1777">
        <v>1</v>
      </c>
      <c r="N1777" s="2" t="str">
        <f t="shared" si="27"/>
        <v>Free</v>
      </c>
    </row>
    <row r="1778" spans="1:14">
      <c r="A1778" t="s">
        <v>1789</v>
      </c>
      <c r="B1778" t="s">
        <v>20021</v>
      </c>
      <c r="C1778" t="s">
        <v>20045</v>
      </c>
      <c r="D1778">
        <v>19</v>
      </c>
      <c r="E1778" t="s">
        <v>20120</v>
      </c>
      <c r="F1778" t="s">
        <v>20123</v>
      </c>
      <c r="G1778">
        <v>0.98</v>
      </c>
      <c r="I1778">
        <v>21.84</v>
      </c>
      <c r="J1778">
        <v>0.6</v>
      </c>
      <c r="K1778">
        <v>13.2</v>
      </c>
      <c r="L1778" t="s">
        <v>20135</v>
      </c>
      <c r="M1778">
        <v>7</v>
      </c>
      <c r="N1778" s="2" t="str">
        <f t="shared" si="27"/>
        <v>Free</v>
      </c>
    </row>
    <row r="1779" spans="1:14">
      <c r="A1779" t="s">
        <v>1790</v>
      </c>
      <c r="B1779" t="s">
        <v>20022</v>
      </c>
      <c r="C1779" t="s">
        <v>20070</v>
      </c>
      <c r="D1779">
        <v>24</v>
      </c>
      <c r="E1779" t="s">
        <v>20121</v>
      </c>
      <c r="F1779" t="s">
        <v>20124</v>
      </c>
      <c r="G1779">
        <v>0.1</v>
      </c>
      <c r="I1779">
        <v>9.5500000000000007</v>
      </c>
      <c r="J1779">
        <v>4.09</v>
      </c>
      <c r="K1779">
        <v>39.020000000000003</v>
      </c>
      <c r="L1779" t="s">
        <v>20136</v>
      </c>
      <c r="M1779">
        <v>3</v>
      </c>
      <c r="N1779" s="2" t="str">
        <f t="shared" si="27"/>
        <v>Free</v>
      </c>
    </row>
    <row r="1780" spans="1:14">
      <c r="A1780" t="s">
        <v>1791</v>
      </c>
      <c r="B1780" t="s">
        <v>20018</v>
      </c>
      <c r="C1780" t="s">
        <v>20034</v>
      </c>
      <c r="D1780">
        <v>63</v>
      </c>
      <c r="E1780" t="s">
        <v>20120</v>
      </c>
      <c r="F1780" t="s">
        <v>20123</v>
      </c>
      <c r="G1780">
        <v>3.48</v>
      </c>
      <c r="H1780" t="s">
        <v>20132</v>
      </c>
      <c r="I1780">
        <v>13.31</v>
      </c>
      <c r="J1780">
        <v>0.09</v>
      </c>
      <c r="K1780">
        <v>1.23</v>
      </c>
      <c r="L1780" t="s">
        <v>20135</v>
      </c>
      <c r="M1780">
        <v>2</v>
      </c>
      <c r="N1780" s="2" t="str">
        <f t="shared" si="27"/>
        <v>Free</v>
      </c>
    </row>
    <row r="1781" spans="1:14">
      <c r="A1781" t="s">
        <v>1792</v>
      </c>
      <c r="B1781" t="s">
        <v>20014</v>
      </c>
      <c r="C1781" t="s">
        <v>20057</v>
      </c>
      <c r="D1781">
        <v>62</v>
      </c>
      <c r="E1781" t="s">
        <v>20120</v>
      </c>
      <c r="F1781" t="s">
        <v>20126</v>
      </c>
      <c r="G1781">
        <v>9.81</v>
      </c>
      <c r="H1781" t="s">
        <v>20131</v>
      </c>
      <c r="I1781">
        <v>14.15</v>
      </c>
      <c r="J1781">
        <v>4.0199999999999996</v>
      </c>
      <c r="K1781">
        <v>56.91</v>
      </c>
      <c r="L1781" t="s">
        <v>20136</v>
      </c>
      <c r="M1781">
        <v>9</v>
      </c>
      <c r="N1781" s="2" t="str">
        <f t="shared" si="27"/>
        <v>Free</v>
      </c>
    </row>
    <row r="1782" spans="1:14">
      <c r="A1782" t="s">
        <v>1793</v>
      </c>
      <c r="B1782" t="s">
        <v>20026</v>
      </c>
      <c r="C1782" t="s">
        <v>20108</v>
      </c>
      <c r="D1782">
        <v>52</v>
      </c>
      <c r="E1782" t="s">
        <v>20120</v>
      </c>
      <c r="F1782" t="s">
        <v>20123</v>
      </c>
      <c r="G1782">
        <v>6.44</v>
      </c>
      <c r="H1782" t="s">
        <v>20133</v>
      </c>
      <c r="I1782">
        <v>11.95</v>
      </c>
      <c r="J1782">
        <v>1.1000000000000001</v>
      </c>
      <c r="K1782">
        <v>13.12</v>
      </c>
      <c r="L1782" t="s">
        <v>20135</v>
      </c>
      <c r="M1782">
        <v>8</v>
      </c>
      <c r="N1782" s="2" t="str">
        <f t="shared" si="27"/>
        <v>Premium</v>
      </c>
    </row>
    <row r="1783" spans="1:14">
      <c r="A1783" t="s">
        <v>1794</v>
      </c>
      <c r="B1783" t="s">
        <v>20026</v>
      </c>
      <c r="C1783" t="s">
        <v>20071</v>
      </c>
      <c r="D1783">
        <v>28</v>
      </c>
      <c r="E1783" t="s">
        <v>20121</v>
      </c>
      <c r="F1783" t="s">
        <v>20123</v>
      </c>
      <c r="G1783">
        <v>6.43</v>
      </c>
      <c r="H1783" t="s">
        <v>20129</v>
      </c>
      <c r="I1783">
        <v>17.13</v>
      </c>
      <c r="J1783">
        <v>2.68</v>
      </c>
      <c r="K1783">
        <v>45.95</v>
      </c>
      <c r="L1783" t="s">
        <v>20135</v>
      </c>
      <c r="M1783">
        <v>1</v>
      </c>
      <c r="N1783" s="2" t="str">
        <f t="shared" si="27"/>
        <v>Free</v>
      </c>
    </row>
    <row r="1784" spans="1:14">
      <c r="A1784" t="s">
        <v>1795</v>
      </c>
      <c r="B1784" t="s">
        <v>20020</v>
      </c>
      <c r="C1784" t="s">
        <v>20080</v>
      </c>
      <c r="D1784">
        <v>63</v>
      </c>
      <c r="E1784" t="s">
        <v>20120</v>
      </c>
      <c r="F1784" t="s">
        <v>20123</v>
      </c>
      <c r="G1784">
        <v>4.5</v>
      </c>
      <c r="H1784" t="s">
        <v>20132</v>
      </c>
      <c r="I1784">
        <v>12.75</v>
      </c>
      <c r="J1784">
        <v>1.61</v>
      </c>
      <c r="K1784">
        <v>20.57</v>
      </c>
      <c r="L1784" t="s">
        <v>20135</v>
      </c>
      <c r="M1784">
        <v>7</v>
      </c>
      <c r="N1784" s="2" t="str">
        <f t="shared" si="27"/>
        <v>Free</v>
      </c>
    </row>
    <row r="1785" spans="1:14">
      <c r="A1785" t="s">
        <v>1796</v>
      </c>
      <c r="B1785" t="s">
        <v>20016</v>
      </c>
      <c r="C1785" t="s">
        <v>20064</v>
      </c>
      <c r="D1785">
        <v>53</v>
      </c>
      <c r="E1785" t="s">
        <v>20122</v>
      </c>
      <c r="F1785" t="s">
        <v>20123</v>
      </c>
      <c r="G1785">
        <v>3.06</v>
      </c>
      <c r="H1785" t="s">
        <v>20131</v>
      </c>
      <c r="I1785">
        <v>11.3</v>
      </c>
      <c r="J1785">
        <v>1.36</v>
      </c>
      <c r="K1785">
        <v>15.33</v>
      </c>
      <c r="L1785" t="s">
        <v>20135</v>
      </c>
      <c r="M1785">
        <v>3</v>
      </c>
      <c r="N1785" s="2" t="str">
        <f t="shared" si="27"/>
        <v>Free</v>
      </c>
    </row>
    <row r="1786" spans="1:14">
      <c r="A1786" t="s">
        <v>1797</v>
      </c>
      <c r="B1786" t="s">
        <v>20025</v>
      </c>
      <c r="C1786" t="s">
        <v>20079</v>
      </c>
      <c r="D1786">
        <v>71</v>
      </c>
      <c r="E1786" t="s">
        <v>20122</v>
      </c>
      <c r="F1786" t="s">
        <v>20123</v>
      </c>
      <c r="G1786">
        <v>0.81</v>
      </c>
      <c r="H1786" t="s">
        <v>20132</v>
      </c>
      <c r="I1786">
        <v>18.14</v>
      </c>
      <c r="J1786">
        <v>2.39</v>
      </c>
      <c r="K1786">
        <v>43.4</v>
      </c>
      <c r="L1786" t="s">
        <v>20135</v>
      </c>
      <c r="M1786">
        <v>6</v>
      </c>
      <c r="N1786" s="2" t="str">
        <f t="shared" si="27"/>
        <v>Free</v>
      </c>
    </row>
    <row r="1787" spans="1:14">
      <c r="A1787" t="s">
        <v>1798</v>
      </c>
      <c r="B1787" t="s">
        <v>20020</v>
      </c>
      <c r="C1787" t="s">
        <v>20037</v>
      </c>
      <c r="D1787">
        <v>47</v>
      </c>
      <c r="E1787" t="s">
        <v>20121</v>
      </c>
      <c r="F1787" t="s">
        <v>20123</v>
      </c>
      <c r="G1787">
        <v>2.79</v>
      </c>
      <c r="H1787" t="s">
        <v>20128</v>
      </c>
      <c r="I1787">
        <v>12.1</v>
      </c>
      <c r="J1787">
        <v>2.16</v>
      </c>
      <c r="K1787">
        <v>26.18</v>
      </c>
      <c r="L1787" t="s">
        <v>20135</v>
      </c>
      <c r="M1787">
        <v>10</v>
      </c>
      <c r="N1787" s="2" t="str">
        <f t="shared" si="27"/>
        <v>Free</v>
      </c>
    </row>
    <row r="1788" spans="1:14">
      <c r="A1788" t="s">
        <v>1799</v>
      </c>
      <c r="B1788" t="s">
        <v>20025</v>
      </c>
      <c r="C1788" t="s">
        <v>20077</v>
      </c>
      <c r="D1788">
        <v>34</v>
      </c>
      <c r="E1788" t="s">
        <v>20120</v>
      </c>
      <c r="F1788" t="s">
        <v>20124</v>
      </c>
      <c r="G1788">
        <v>8.41</v>
      </c>
      <c r="H1788" t="s">
        <v>20129</v>
      </c>
      <c r="I1788">
        <v>20.5</v>
      </c>
      <c r="J1788">
        <v>2.5499999999999998</v>
      </c>
      <c r="K1788">
        <v>52.28</v>
      </c>
      <c r="L1788" t="s">
        <v>20135</v>
      </c>
      <c r="M1788">
        <v>5</v>
      </c>
      <c r="N1788" s="2" t="str">
        <f t="shared" si="27"/>
        <v>Free</v>
      </c>
    </row>
    <row r="1789" spans="1:14">
      <c r="A1789" t="s">
        <v>1800</v>
      </c>
      <c r="B1789" t="s">
        <v>20026</v>
      </c>
      <c r="C1789" t="s">
        <v>20083</v>
      </c>
      <c r="D1789">
        <v>47</v>
      </c>
      <c r="E1789" t="s">
        <v>20121</v>
      </c>
      <c r="F1789" t="s">
        <v>20123</v>
      </c>
      <c r="G1789">
        <v>8.58</v>
      </c>
      <c r="H1789" t="s">
        <v>20132</v>
      </c>
      <c r="I1789">
        <v>12.24</v>
      </c>
      <c r="J1789">
        <v>2.65</v>
      </c>
      <c r="K1789">
        <v>32.44</v>
      </c>
      <c r="L1789" t="s">
        <v>20135</v>
      </c>
      <c r="M1789">
        <v>4</v>
      </c>
      <c r="N1789" s="2" t="str">
        <f t="shared" si="27"/>
        <v>Premium</v>
      </c>
    </row>
    <row r="1790" spans="1:14">
      <c r="A1790" t="s">
        <v>1801</v>
      </c>
      <c r="B1790" t="s">
        <v>20027</v>
      </c>
      <c r="C1790" t="s">
        <v>20084</v>
      </c>
      <c r="D1790">
        <v>52</v>
      </c>
      <c r="E1790" t="s">
        <v>20121</v>
      </c>
      <c r="F1790" t="s">
        <v>20127</v>
      </c>
      <c r="G1790">
        <v>4.41</v>
      </c>
      <c r="H1790" t="s">
        <v>20133</v>
      </c>
      <c r="I1790">
        <v>11.17</v>
      </c>
      <c r="J1790">
        <v>1.4</v>
      </c>
      <c r="K1790">
        <v>15.59</v>
      </c>
      <c r="L1790" t="s">
        <v>20135</v>
      </c>
      <c r="M1790">
        <v>9</v>
      </c>
      <c r="N1790" s="2" t="str">
        <f t="shared" si="27"/>
        <v>Free</v>
      </c>
    </row>
    <row r="1791" spans="1:14">
      <c r="A1791" t="s">
        <v>1802</v>
      </c>
      <c r="B1791" t="s">
        <v>20020</v>
      </c>
      <c r="C1791" t="s">
        <v>20037</v>
      </c>
      <c r="D1791">
        <v>64</v>
      </c>
      <c r="E1791" t="s">
        <v>20121</v>
      </c>
      <c r="F1791" t="s">
        <v>20124</v>
      </c>
      <c r="G1791">
        <v>8.9600000000000009</v>
      </c>
      <c r="H1791" t="s">
        <v>20129</v>
      </c>
      <c r="I1791">
        <v>10.9</v>
      </c>
      <c r="J1791">
        <v>2.67</v>
      </c>
      <c r="K1791">
        <v>29.07</v>
      </c>
      <c r="L1791" t="s">
        <v>20136</v>
      </c>
      <c r="M1791">
        <v>7</v>
      </c>
      <c r="N1791" s="2" t="str">
        <f t="shared" si="27"/>
        <v>Free</v>
      </c>
    </row>
    <row r="1792" spans="1:14">
      <c r="A1792" t="s">
        <v>1803</v>
      </c>
      <c r="B1792" t="s">
        <v>20023</v>
      </c>
      <c r="C1792" t="s">
        <v>20076</v>
      </c>
      <c r="D1792">
        <v>35</v>
      </c>
      <c r="E1792" t="s">
        <v>20120</v>
      </c>
      <c r="F1792" t="s">
        <v>20123</v>
      </c>
      <c r="G1792">
        <v>13.07</v>
      </c>
      <c r="H1792" t="s">
        <v>20128</v>
      </c>
      <c r="I1792">
        <v>11.75</v>
      </c>
      <c r="J1792">
        <v>1.85</v>
      </c>
      <c r="K1792">
        <v>21.72</v>
      </c>
      <c r="L1792" t="s">
        <v>20135</v>
      </c>
      <c r="M1792">
        <v>10</v>
      </c>
      <c r="N1792" s="2" t="str">
        <f t="shared" si="27"/>
        <v>Free</v>
      </c>
    </row>
    <row r="1793" spans="1:14">
      <c r="A1793" t="s">
        <v>1804</v>
      </c>
      <c r="B1793" t="s">
        <v>20020</v>
      </c>
      <c r="C1793" t="s">
        <v>20038</v>
      </c>
      <c r="D1793">
        <v>26</v>
      </c>
      <c r="E1793" t="s">
        <v>20121</v>
      </c>
      <c r="F1793" t="s">
        <v>20123</v>
      </c>
      <c r="G1793">
        <v>6.17</v>
      </c>
      <c r="H1793" t="s">
        <v>20129</v>
      </c>
      <c r="I1793">
        <v>20.13</v>
      </c>
      <c r="J1793">
        <v>2.36</v>
      </c>
      <c r="K1793">
        <v>47.51</v>
      </c>
      <c r="L1793" t="s">
        <v>20135</v>
      </c>
      <c r="M1793">
        <v>9</v>
      </c>
      <c r="N1793" s="2" t="str">
        <f t="shared" si="27"/>
        <v>Free</v>
      </c>
    </row>
    <row r="1794" spans="1:14">
      <c r="A1794" t="s">
        <v>1805</v>
      </c>
      <c r="B1794" t="s">
        <v>20019</v>
      </c>
      <c r="C1794" t="s">
        <v>20035</v>
      </c>
      <c r="D1794">
        <v>67</v>
      </c>
      <c r="E1794" t="s">
        <v>20120</v>
      </c>
      <c r="F1794" t="s">
        <v>20123</v>
      </c>
      <c r="G1794">
        <v>0.3</v>
      </c>
      <c r="I1794">
        <v>7.99</v>
      </c>
      <c r="J1794">
        <v>1.74</v>
      </c>
      <c r="K1794">
        <v>13.92</v>
      </c>
      <c r="L1794" t="s">
        <v>20135</v>
      </c>
      <c r="M1794">
        <v>7</v>
      </c>
      <c r="N1794" s="2" t="str">
        <f t="shared" si="27"/>
        <v>Free</v>
      </c>
    </row>
    <row r="1795" spans="1:14">
      <c r="A1795" t="s">
        <v>1806</v>
      </c>
      <c r="B1795" t="s">
        <v>20021</v>
      </c>
      <c r="C1795" t="s">
        <v>20039</v>
      </c>
      <c r="D1795">
        <v>24</v>
      </c>
      <c r="E1795" t="s">
        <v>20121</v>
      </c>
      <c r="F1795" t="s">
        <v>20123</v>
      </c>
      <c r="G1795">
        <v>4.41</v>
      </c>
      <c r="H1795" t="s">
        <v>20132</v>
      </c>
      <c r="I1795">
        <v>14.65</v>
      </c>
      <c r="J1795">
        <v>1.07</v>
      </c>
      <c r="K1795">
        <v>15.69</v>
      </c>
      <c r="L1795" t="s">
        <v>20135</v>
      </c>
      <c r="M1795">
        <v>3</v>
      </c>
      <c r="N1795" s="2" t="str">
        <f t="shared" ref="N1795:N1858" si="28">IF(K1794 &gt; 50, "Premium", "Free")</f>
        <v>Free</v>
      </c>
    </row>
    <row r="1796" spans="1:14">
      <c r="A1796" t="s">
        <v>1807</v>
      </c>
      <c r="B1796" t="s">
        <v>20023</v>
      </c>
      <c r="C1796" t="s">
        <v>20044</v>
      </c>
      <c r="D1796">
        <v>53</v>
      </c>
      <c r="E1796" t="s">
        <v>20120</v>
      </c>
      <c r="F1796" t="s">
        <v>20123</v>
      </c>
      <c r="G1796">
        <v>27.43</v>
      </c>
      <c r="H1796" t="s">
        <v>20131</v>
      </c>
      <c r="I1796">
        <v>15.45</v>
      </c>
      <c r="J1796">
        <v>1.44</v>
      </c>
      <c r="K1796">
        <v>22.29</v>
      </c>
      <c r="L1796" t="s">
        <v>20136</v>
      </c>
      <c r="M1796">
        <v>3</v>
      </c>
      <c r="N1796" s="2" t="str">
        <f t="shared" si="28"/>
        <v>Free</v>
      </c>
    </row>
    <row r="1797" spans="1:14">
      <c r="A1797" t="s">
        <v>1808</v>
      </c>
      <c r="B1797" t="s">
        <v>20026</v>
      </c>
      <c r="C1797" t="s">
        <v>20108</v>
      </c>
      <c r="D1797">
        <v>46</v>
      </c>
      <c r="E1797" t="s">
        <v>20121</v>
      </c>
      <c r="F1797" t="s">
        <v>20123</v>
      </c>
      <c r="G1797">
        <v>8.14</v>
      </c>
      <c r="H1797" t="s">
        <v>20134</v>
      </c>
      <c r="I1797">
        <v>13.05</v>
      </c>
      <c r="J1797">
        <v>1.85</v>
      </c>
      <c r="K1797">
        <v>24.13</v>
      </c>
      <c r="L1797" t="s">
        <v>20136</v>
      </c>
      <c r="M1797">
        <v>10</v>
      </c>
      <c r="N1797" s="2" t="str">
        <f t="shared" si="28"/>
        <v>Free</v>
      </c>
    </row>
    <row r="1798" spans="1:14">
      <c r="A1798" t="s">
        <v>1809</v>
      </c>
      <c r="B1798" t="s">
        <v>20022</v>
      </c>
      <c r="C1798" t="s">
        <v>20042</v>
      </c>
      <c r="D1798">
        <v>69</v>
      </c>
      <c r="E1798" t="s">
        <v>20121</v>
      </c>
      <c r="F1798" t="s">
        <v>20126</v>
      </c>
      <c r="G1798">
        <v>4.12</v>
      </c>
      <c r="H1798" t="s">
        <v>20133</v>
      </c>
      <c r="I1798">
        <v>12.86</v>
      </c>
      <c r="J1798">
        <v>5.52</v>
      </c>
      <c r="K1798">
        <v>70.95</v>
      </c>
      <c r="L1798" t="s">
        <v>20135</v>
      </c>
      <c r="M1798">
        <v>7</v>
      </c>
      <c r="N1798" s="2" t="str">
        <f t="shared" si="28"/>
        <v>Free</v>
      </c>
    </row>
    <row r="1799" spans="1:14">
      <c r="A1799" t="s">
        <v>1810</v>
      </c>
      <c r="B1799" t="s">
        <v>20024</v>
      </c>
      <c r="C1799" t="s">
        <v>20104</v>
      </c>
      <c r="D1799">
        <v>62</v>
      </c>
      <c r="E1799" t="s">
        <v>20121</v>
      </c>
      <c r="F1799" t="s">
        <v>20123</v>
      </c>
      <c r="G1799">
        <v>1.08</v>
      </c>
      <c r="H1799" t="s">
        <v>20130</v>
      </c>
      <c r="I1799">
        <v>11.42</v>
      </c>
      <c r="J1799">
        <v>3.36</v>
      </c>
      <c r="K1799">
        <v>38.340000000000003</v>
      </c>
      <c r="L1799" t="s">
        <v>20136</v>
      </c>
      <c r="M1799">
        <v>6</v>
      </c>
      <c r="N1799" s="2" t="str">
        <f t="shared" si="28"/>
        <v>Premium</v>
      </c>
    </row>
    <row r="1800" spans="1:14">
      <c r="A1800" t="s">
        <v>1811</v>
      </c>
      <c r="B1800" t="s">
        <v>20022</v>
      </c>
      <c r="C1800" t="s">
        <v>20082</v>
      </c>
      <c r="D1800">
        <v>23</v>
      </c>
      <c r="E1800" t="s">
        <v>20120</v>
      </c>
      <c r="F1800" t="s">
        <v>20123</v>
      </c>
      <c r="G1800">
        <v>0.27</v>
      </c>
      <c r="I1800">
        <v>15.16</v>
      </c>
      <c r="J1800">
        <v>5.93</v>
      </c>
      <c r="K1800">
        <v>89.83</v>
      </c>
      <c r="L1800" t="s">
        <v>20136</v>
      </c>
      <c r="M1800">
        <v>9</v>
      </c>
      <c r="N1800" s="2" t="str">
        <f t="shared" si="28"/>
        <v>Free</v>
      </c>
    </row>
    <row r="1801" spans="1:14">
      <c r="A1801" t="s">
        <v>1812</v>
      </c>
      <c r="B1801" t="s">
        <v>20023</v>
      </c>
      <c r="C1801" t="s">
        <v>20044</v>
      </c>
      <c r="D1801">
        <v>34</v>
      </c>
      <c r="E1801" t="s">
        <v>20122</v>
      </c>
      <c r="F1801" t="s">
        <v>20123</v>
      </c>
      <c r="G1801">
        <v>12.89</v>
      </c>
      <c r="H1801" t="s">
        <v>20132</v>
      </c>
      <c r="I1801">
        <v>17.04</v>
      </c>
      <c r="J1801">
        <v>1.54</v>
      </c>
      <c r="K1801">
        <v>26.2</v>
      </c>
      <c r="L1801" t="s">
        <v>20136</v>
      </c>
      <c r="M1801">
        <v>2</v>
      </c>
      <c r="N1801" s="2" t="str">
        <f t="shared" si="28"/>
        <v>Premium</v>
      </c>
    </row>
    <row r="1802" spans="1:14">
      <c r="A1802" t="s">
        <v>1813</v>
      </c>
      <c r="B1802" t="s">
        <v>20015</v>
      </c>
      <c r="C1802" t="s">
        <v>20065</v>
      </c>
      <c r="D1802">
        <v>30</v>
      </c>
      <c r="E1802" t="s">
        <v>20121</v>
      </c>
      <c r="F1802" t="s">
        <v>20123</v>
      </c>
      <c r="G1802">
        <v>13.85</v>
      </c>
      <c r="H1802" t="s">
        <v>20130</v>
      </c>
      <c r="I1802">
        <v>17.54</v>
      </c>
      <c r="J1802">
        <v>1.82</v>
      </c>
      <c r="K1802">
        <v>31.99</v>
      </c>
      <c r="L1802" t="s">
        <v>20136</v>
      </c>
      <c r="M1802">
        <v>9</v>
      </c>
      <c r="N1802" s="2" t="str">
        <f t="shared" si="28"/>
        <v>Free</v>
      </c>
    </row>
    <row r="1803" spans="1:14">
      <c r="A1803" t="s">
        <v>1814</v>
      </c>
      <c r="B1803" t="s">
        <v>20027</v>
      </c>
      <c r="C1803" t="s">
        <v>20085</v>
      </c>
      <c r="D1803">
        <v>52</v>
      </c>
      <c r="E1803" t="s">
        <v>20120</v>
      </c>
      <c r="F1803" t="s">
        <v>20123</v>
      </c>
      <c r="G1803">
        <v>1.37</v>
      </c>
      <c r="H1803" t="s">
        <v>20128</v>
      </c>
      <c r="I1803">
        <v>12.86</v>
      </c>
      <c r="J1803">
        <v>1.81</v>
      </c>
      <c r="K1803">
        <v>23.21</v>
      </c>
      <c r="L1803" t="s">
        <v>20135</v>
      </c>
      <c r="M1803">
        <v>8</v>
      </c>
      <c r="N1803" s="2" t="str">
        <f t="shared" si="28"/>
        <v>Free</v>
      </c>
    </row>
    <row r="1804" spans="1:14">
      <c r="A1804" t="s">
        <v>1815</v>
      </c>
      <c r="B1804" t="s">
        <v>20013</v>
      </c>
      <c r="C1804" t="s">
        <v>20091</v>
      </c>
      <c r="D1804">
        <v>49</v>
      </c>
      <c r="E1804" t="s">
        <v>20121</v>
      </c>
      <c r="F1804" t="s">
        <v>20124</v>
      </c>
      <c r="G1804">
        <v>2.97</v>
      </c>
      <c r="H1804" t="s">
        <v>20132</v>
      </c>
      <c r="I1804">
        <v>14.23</v>
      </c>
      <c r="J1804">
        <v>6.76</v>
      </c>
      <c r="K1804">
        <v>96.17</v>
      </c>
      <c r="L1804" t="s">
        <v>20135</v>
      </c>
      <c r="M1804">
        <v>2</v>
      </c>
      <c r="N1804" s="2" t="str">
        <f t="shared" si="28"/>
        <v>Free</v>
      </c>
    </row>
    <row r="1805" spans="1:14">
      <c r="A1805" t="s">
        <v>1816</v>
      </c>
      <c r="B1805" t="s">
        <v>20016</v>
      </c>
      <c r="C1805" t="s">
        <v>20114</v>
      </c>
      <c r="D1805">
        <v>71</v>
      </c>
      <c r="E1805" t="s">
        <v>20121</v>
      </c>
      <c r="F1805" t="s">
        <v>20123</v>
      </c>
      <c r="G1805">
        <v>1.66</v>
      </c>
      <c r="H1805" t="s">
        <v>20128</v>
      </c>
      <c r="I1805">
        <v>15.25</v>
      </c>
      <c r="J1805">
        <v>2.61</v>
      </c>
      <c r="K1805">
        <v>39.770000000000003</v>
      </c>
      <c r="L1805" t="s">
        <v>20135</v>
      </c>
      <c r="M1805">
        <v>7</v>
      </c>
      <c r="N1805" s="2" t="str">
        <f t="shared" si="28"/>
        <v>Premium</v>
      </c>
    </row>
    <row r="1806" spans="1:14">
      <c r="A1806" t="s">
        <v>1817</v>
      </c>
      <c r="B1806" t="s">
        <v>20016</v>
      </c>
      <c r="C1806" t="s">
        <v>20047</v>
      </c>
      <c r="D1806">
        <v>23</v>
      </c>
      <c r="E1806" t="s">
        <v>20120</v>
      </c>
      <c r="F1806" t="s">
        <v>20124</v>
      </c>
      <c r="G1806">
        <v>21.22</v>
      </c>
      <c r="H1806" t="s">
        <v>20134</v>
      </c>
      <c r="I1806">
        <v>27.6</v>
      </c>
      <c r="J1806">
        <v>1.49</v>
      </c>
      <c r="K1806">
        <v>41.23</v>
      </c>
      <c r="L1806" t="s">
        <v>20136</v>
      </c>
      <c r="M1806">
        <v>8</v>
      </c>
      <c r="N1806" s="2" t="str">
        <f t="shared" si="28"/>
        <v>Free</v>
      </c>
    </row>
    <row r="1807" spans="1:14">
      <c r="A1807" t="s">
        <v>1818</v>
      </c>
      <c r="B1807" t="s">
        <v>20027</v>
      </c>
      <c r="C1807" t="s">
        <v>20110</v>
      </c>
      <c r="D1807">
        <v>20</v>
      </c>
      <c r="E1807" t="s">
        <v>20120</v>
      </c>
      <c r="F1807" t="s">
        <v>20123</v>
      </c>
      <c r="G1807">
        <v>8.4499999999999993</v>
      </c>
      <c r="H1807" t="s">
        <v>20129</v>
      </c>
      <c r="I1807">
        <v>14.54</v>
      </c>
      <c r="J1807">
        <v>1.82</v>
      </c>
      <c r="K1807">
        <v>26.4</v>
      </c>
      <c r="L1807" t="s">
        <v>20136</v>
      </c>
      <c r="M1807">
        <v>5</v>
      </c>
      <c r="N1807" s="2" t="str">
        <f t="shared" si="28"/>
        <v>Free</v>
      </c>
    </row>
    <row r="1808" spans="1:14">
      <c r="A1808" t="s">
        <v>1819</v>
      </c>
      <c r="B1808" t="s">
        <v>20023</v>
      </c>
      <c r="C1808" t="s">
        <v>20043</v>
      </c>
      <c r="D1808">
        <v>28</v>
      </c>
      <c r="E1808" t="s">
        <v>20121</v>
      </c>
      <c r="F1808" t="s">
        <v>20123</v>
      </c>
      <c r="G1808">
        <v>2.91</v>
      </c>
      <c r="H1808" t="s">
        <v>20131</v>
      </c>
      <c r="I1808">
        <v>18.75</v>
      </c>
      <c r="J1808">
        <v>1.1599999999999999</v>
      </c>
      <c r="K1808">
        <v>21.76</v>
      </c>
      <c r="L1808" t="s">
        <v>20136</v>
      </c>
      <c r="M1808">
        <v>1</v>
      </c>
      <c r="N1808" s="2" t="str">
        <f t="shared" si="28"/>
        <v>Free</v>
      </c>
    </row>
    <row r="1809" spans="1:14">
      <c r="A1809" t="s">
        <v>1820</v>
      </c>
      <c r="B1809" t="s">
        <v>20025</v>
      </c>
      <c r="C1809" t="s">
        <v>20051</v>
      </c>
      <c r="D1809">
        <v>26</v>
      </c>
      <c r="E1809" t="s">
        <v>20121</v>
      </c>
      <c r="F1809" t="s">
        <v>20124</v>
      </c>
      <c r="G1809">
        <v>2.14</v>
      </c>
      <c r="H1809" t="s">
        <v>20128</v>
      </c>
      <c r="I1809">
        <v>17.96</v>
      </c>
      <c r="J1809">
        <v>1.67</v>
      </c>
      <c r="K1809">
        <v>29.99</v>
      </c>
      <c r="L1809" t="s">
        <v>20135</v>
      </c>
      <c r="M1809">
        <v>7</v>
      </c>
      <c r="N1809" s="2" t="str">
        <f t="shared" si="28"/>
        <v>Free</v>
      </c>
    </row>
    <row r="1810" spans="1:14">
      <c r="A1810" t="s">
        <v>1821</v>
      </c>
      <c r="B1810" t="s">
        <v>20020</v>
      </c>
      <c r="C1810" t="s">
        <v>20080</v>
      </c>
      <c r="D1810">
        <v>29</v>
      </c>
      <c r="E1810" t="s">
        <v>20121</v>
      </c>
      <c r="F1810" t="s">
        <v>20126</v>
      </c>
      <c r="G1810">
        <v>3.19</v>
      </c>
      <c r="H1810" t="s">
        <v>20134</v>
      </c>
      <c r="I1810">
        <v>25.8</v>
      </c>
      <c r="J1810">
        <v>2.13</v>
      </c>
      <c r="K1810">
        <v>55.04</v>
      </c>
      <c r="L1810" t="s">
        <v>20135</v>
      </c>
      <c r="M1810">
        <v>4</v>
      </c>
      <c r="N1810" s="2" t="str">
        <f t="shared" si="28"/>
        <v>Free</v>
      </c>
    </row>
    <row r="1811" spans="1:14">
      <c r="A1811" t="s">
        <v>1822</v>
      </c>
      <c r="B1811" t="s">
        <v>20025</v>
      </c>
      <c r="C1811" t="s">
        <v>20055</v>
      </c>
      <c r="D1811">
        <v>47</v>
      </c>
      <c r="E1811" t="s">
        <v>20121</v>
      </c>
      <c r="F1811" t="s">
        <v>20124</v>
      </c>
      <c r="G1811">
        <v>11.41</v>
      </c>
      <c r="H1811" t="s">
        <v>20132</v>
      </c>
      <c r="I1811">
        <v>20.75</v>
      </c>
      <c r="J1811">
        <v>2.14</v>
      </c>
      <c r="K1811">
        <v>44.44</v>
      </c>
      <c r="L1811" t="s">
        <v>20135</v>
      </c>
      <c r="M1811">
        <v>7</v>
      </c>
      <c r="N1811" s="2" t="str">
        <f t="shared" si="28"/>
        <v>Premium</v>
      </c>
    </row>
    <row r="1812" spans="1:14">
      <c r="A1812" t="s">
        <v>1823</v>
      </c>
      <c r="B1812" t="s">
        <v>20024</v>
      </c>
      <c r="C1812" t="s">
        <v>20046</v>
      </c>
      <c r="D1812">
        <v>21</v>
      </c>
      <c r="E1812" t="s">
        <v>20121</v>
      </c>
      <c r="F1812" t="s">
        <v>20123</v>
      </c>
      <c r="G1812">
        <v>12.27</v>
      </c>
      <c r="H1812" t="s">
        <v>20133</v>
      </c>
      <c r="I1812">
        <v>24.57</v>
      </c>
      <c r="J1812">
        <v>2.5299999999999998</v>
      </c>
      <c r="K1812">
        <v>62.17</v>
      </c>
      <c r="L1812" t="s">
        <v>20136</v>
      </c>
      <c r="M1812">
        <v>3</v>
      </c>
      <c r="N1812" s="2" t="str">
        <f t="shared" si="28"/>
        <v>Free</v>
      </c>
    </row>
    <row r="1813" spans="1:14">
      <c r="A1813" t="s">
        <v>1824</v>
      </c>
      <c r="B1813" t="s">
        <v>20026</v>
      </c>
      <c r="C1813" t="s">
        <v>20083</v>
      </c>
      <c r="D1813">
        <v>22</v>
      </c>
      <c r="E1813" t="s">
        <v>20121</v>
      </c>
      <c r="F1813" t="s">
        <v>20123</v>
      </c>
      <c r="G1813">
        <v>3.18</v>
      </c>
      <c r="I1813">
        <v>12.97</v>
      </c>
      <c r="J1813">
        <v>2.88</v>
      </c>
      <c r="K1813">
        <v>37.39</v>
      </c>
      <c r="L1813" t="s">
        <v>20135</v>
      </c>
      <c r="M1813">
        <v>6</v>
      </c>
      <c r="N1813" s="2" t="str">
        <f t="shared" si="28"/>
        <v>Premium</v>
      </c>
    </row>
    <row r="1814" spans="1:14">
      <c r="A1814" t="s">
        <v>1825</v>
      </c>
      <c r="B1814" t="s">
        <v>20026</v>
      </c>
      <c r="C1814" t="s">
        <v>20083</v>
      </c>
      <c r="D1814">
        <v>62</v>
      </c>
      <c r="E1814" t="s">
        <v>20121</v>
      </c>
      <c r="F1814" t="s">
        <v>20123</v>
      </c>
      <c r="G1814">
        <v>21.18</v>
      </c>
      <c r="I1814">
        <v>22.29</v>
      </c>
      <c r="J1814">
        <v>1.36</v>
      </c>
      <c r="K1814">
        <v>30.3</v>
      </c>
      <c r="L1814" t="s">
        <v>20136</v>
      </c>
      <c r="M1814">
        <v>7</v>
      </c>
      <c r="N1814" s="2" t="str">
        <f t="shared" si="28"/>
        <v>Free</v>
      </c>
    </row>
    <row r="1815" spans="1:14">
      <c r="A1815" t="s">
        <v>1826</v>
      </c>
      <c r="B1815" t="s">
        <v>20017</v>
      </c>
      <c r="C1815" t="s">
        <v>20098</v>
      </c>
      <c r="D1815">
        <v>65</v>
      </c>
      <c r="E1815" t="s">
        <v>20122</v>
      </c>
      <c r="F1815" t="s">
        <v>20126</v>
      </c>
      <c r="G1815">
        <v>0.28000000000000003</v>
      </c>
      <c r="I1815">
        <v>11.87</v>
      </c>
      <c r="J1815">
        <v>1.1299999999999999</v>
      </c>
      <c r="K1815">
        <v>13.47</v>
      </c>
      <c r="L1815" t="s">
        <v>20135</v>
      </c>
      <c r="M1815">
        <v>6</v>
      </c>
      <c r="N1815" s="2" t="str">
        <f t="shared" si="28"/>
        <v>Free</v>
      </c>
    </row>
    <row r="1816" spans="1:14">
      <c r="A1816" t="s">
        <v>1827</v>
      </c>
      <c r="B1816" t="s">
        <v>20016</v>
      </c>
      <c r="C1816" t="s">
        <v>20095</v>
      </c>
      <c r="D1816">
        <v>65</v>
      </c>
      <c r="E1816" t="s">
        <v>20120</v>
      </c>
      <c r="F1816" t="s">
        <v>20124</v>
      </c>
      <c r="G1816">
        <v>16.07</v>
      </c>
      <c r="H1816" t="s">
        <v>20133</v>
      </c>
      <c r="I1816">
        <v>16.149999999999999</v>
      </c>
      <c r="J1816">
        <v>4.26</v>
      </c>
      <c r="K1816">
        <v>68.760000000000005</v>
      </c>
      <c r="L1816" t="s">
        <v>20135</v>
      </c>
      <c r="M1816">
        <v>5</v>
      </c>
      <c r="N1816" s="2" t="str">
        <f t="shared" si="28"/>
        <v>Free</v>
      </c>
    </row>
    <row r="1817" spans="1:14">
      <c r="A1817" t="s">
        <v>1828</v>
      </c>
      <c r="B1817" t="s">
        <v>20017</v>
      </c>
      <c r="C1817" t="s">
        <v>20098</v>
      </c>
      <c r="D1817">
        <v>16</v>
      </c>
      <c r="E1817" t="s">
        <v>20121</v>
      </c>
      <c r="F1817" t="s">
        <v>20125</v>
      </c>
      <c r="G1817">
        <v>1.1000000000000001</v>
      </c>
      <c r="H1817" t="s">
        <v>20129</v>
      </c>
      <c r="I1817">
        <v>26.72</v>
      </c>
      <c r="J1817">
        <v>1.79</v>
      </c>
      <c r="K1817">
        <v>47.85</v>
      </c>
      <c r="L1817" t="s">
        <v>20136</v>
      </c>
      <c r="M1817">
        <v>1</v>
      </c>
      <c r="N1817" s="2" t="str">
        <f t="shared" si="28"/>
        <v>Premium</v>
      </c>
    </row>
    <row r="1818" spans="1:14">
      <c r="A1818" t="s">
        <v>1829</v>
      </c>
      <c r="B1818" t="s">
        <v>20026</v>
      </c>
      <c r="C1818" t="s">
        <v>20054</v>
      </c>
      <c r="D1818">
        <v>74</v>
      </c>
      <c r="E1818" t="s">
        <v>20121</v>
      </c>
      <c r="F1818" t="s">
        <v>20123</v>
      </c>
      <c r="G1818">
        <v>1.4</v>
      </c>
      <c r="H1818" t="s">
        <v>20131</v>
      </c>
      <c r="I1818">
        <v>22.01</v>
      </c>
      <c r="J1818">
        <v>1.78</v>
      </c>
      <c r="K1818">
        <v>39.21</v>
      </c>
      <c r="L1818" t="s">
        <v>20135</v>
      </c>
      <c r="M1818">
        <v>2</v>
      </c>
      <c r="N1818" s="2" t="str">
        <f t="shared" si="28"/>
        <v>Free</v>
      </c>
    </row>
    <row r="1819" spans="1:14">
      <c r="A1819" t="s">
        <v>1830</v>
      </c>
      <c r="B1819" t="s">
        <v>20016</v>
      </c>
      <c r="C1819" t="s">
        <v>20075</v>
      </c>
      <c r="D1819">
        <v>27</v>
      </c>
      <c r="E1819" t="s">
        <v>20120</v>
      </c>
      <c r="F1819" t="s">
        <v>20123</v>
      </c>
      <c r="G1819">
        <v>14.07</v>
      </c>
      <c r="H1819" t="s">
        <v>20134</v>
      </c>
      <c r="I1819">
        <v>19.66</v>
      </c>
      <c r="J1819">
        <v>4.9000000000000004</v>
      </c>
      <c r="K1819">
        <v>96.26</v>
      </c>
      <c r="L1819" t="s">
        <v>20136</v>
      </c>
      <c r="M1819">
        <v>3</v>
      </c>
      <c r="N1819" s="2" t="str">
        <f t="shared" si="28"/>
        <v>Free</v>
      </c>
    </row>
    <row r="1820" spans="1:14">
      <c r="A1820" t="s">
        <v>1831</v>
      </c>
      <c r="B1820" t="s">
        <v>20015</v>
      </c>
      <c r="C1820" t="s">
        <v>20030</v>
      </c>
      <c r="D1820">
        <v>44</v>
      </c>
      <c r="E1820" t="s">
        <v>20121</v>
      </c>
      <c r="F1820" t="s">
        <v>20126</v>
      </c>
      <c r="G1820">
        <v>3.75</v>
      </c>
      <c r="H1820" t="s">
        <v>20130</v>
      </c>
      <c r="I1820">
        <v>14.52</v>
      </c>
      <c r="J1820">
        <v>1.63</v>
      </c>
      <c r="K1820">
        <v>23.64</v>
      </c>
      <c r="L1820" t="s">
        <v>20136</v>
      </c>
      <c r="M1820">
        <v>7</v>
      </c>
      <c r="N1820" s="2" t="str">
        <f t="shared" si="28"/>
        <v>Premium</v>
      </c>
    </row>
    <row r="1821" spans="1:14">
      <c r="A1821" t="s">
        <v>1832</v>
      </c>
      <c r="B1821" t="s">
        <v>20021</v>
      </c>
      <c r="C1821" t="s">
        <v>20088</v>
      </c>
      <c r="D1821">
        <v>39</v>
      </c>
      <c r="E1821" t="s">
        <v>20120</v>
      </c>
      <c r="F1821" t="s">
        <v>20124</v>
      </c>
      <c r="G1821">
        <v>1.22</v>
      </c>
      <c r="H1821" t="s">
        <v>20133</v>
      </c>
      <c r="I1821">
        <v>10.69</v>
      </c>
      <c r="J1821">
        <v>1.8</v>
      </c>
      <c r="K1821">
        <v>19.190000000000001</v>
      </c>
      <c r="L1821" t="s">
        <v>20136</v>
      </c>
      <c r="M1821">
        <v>1</v>
      </c>
      <c r="N1821" s="2" t="str">
        <f t="shared" si="28"/>
        <v>Free</v>
      </c>
    </row>
    <row r="1822" spans="1:14">
      <c r="A1822" t="s">
        <v>1833</v>
      </c>
      <c r="B1822" t="s">
        <v>20027</v>
      </c>
      <c r="C1822" t="s">
        <v>20110</v>
      </c>
      <c r="D1822">
        <v>39</v>
      </c>
      <c r="E1822" t="s">
        <v>20121</v>
      </c>
      <c r="F1822" t="s">
        <v>20123</v>
      </c>
      <c r="G1822">
        <v>2.35</v>
      </c>
      <c r="H1822" t="s">
        <v>20131</v>
      </c>
      <c r="I1822">
        <v>9.9700000000000006</v>
      </c>
      <c r="J1822">
        <v>1.82</v>
      </c>
      <c r="K1822">
        <v>18.16</v>
      </c>
      <c r="L1822" t="s">
        <v>20135</v>
      </c>
      <c r="M1822">
        <v>5</v>
      </c>
      <c r="N1822" s="2" t="str">
        <f t="shared" si="28"/>
        <v>Free</v>
      </c>
    </row>
    <row r="1823" spans="1:14">
      <c r="A1823" t="s">
        <v>1834</v>
      </c>
      <c r="B1823" t="s">
        <v>20023</v>
      </c>
      <c r="C1823" t="s">
        <v>20076</v>
      </c>
      <c r="D1823">
        <v>47</v>
      </c>
      <c r="E1823" t="s">
        <v>20120</v>
      </c>
      <c r="F1823" t="s">
        <v>20123</v>
      </c>
      <c r="G1823">
        <v>2.13</v>
      </c>
      <c r="H1823" t="s">
        <v>20129</v>
      </c>
      <c r="I1823">
        <v>18.62</v>
      </c>
      <c r="J1823">
        <v>1.21</v>
      </c>
      <c r="K1823">
        <v>22.6</v>
      </c>
      <c r="L1823" t="s">
        <v>20135</v>
      </c>
      <c r="M1823">
        <v>4</v>
      </c>
      <c r="N1823" s="2" t="str">
        <f t="shared" si="28"/>
        <v>Free</v>
      </c>
    </row>
    <row r="1824" spans="1:14">
      <c r="A1824" t="s">
        <v>1835</v>
      </c>
      <c r="B1824" t="s">
        <v>20022</v>
      </c>
      <c r="C1824" t="s">
        <v>20070</v>
      </c>
      <c r="D1824">
        <v>59</v>
      </c>
      <c r="E1824" t="s">
        <v>20120</v>
      </c>
      <c r="F1824" t="s">
        <v>20123</v>
      </c>
      <c r="G1824">
        <v>1.8</v>
      </c>
      <c r="H1824" t="s">
        <v>20134</v>
      </c>
      <c r="I1824">
        <v>15.01</v>
      </c>
      <c r="J1824">
        <v>3.69</v>
      </c>
      <c r="K1824">
        <v>55.32</v>
      </c>
      <c r="L1824" t="s">
        <v>20135</v>
      </c>
      <c r="M1824">
        <v>1</v>
      </c>
      <c r="N1824" s="2" t="str">
        <f t="shared" si="28"/>
        <v>Free</v>
      </c>
    </row>
    <row r="1825" spans="1:14">
      <c r="A1825" t="s">
        <v>1836</v>
      </c>
      <c r="B1825" t="s">
        <v>20025</v>
      </c>
      <c r="C1825" t="s">
        <v>20051</v>
      </c>
      <c r="D1825">
        <v>31</v>
      </c>
      <c r="E1825" t="s">
        <v>20120</v>
      </c>
      <c r="F1825" t="s">
        <v>20126</v>
      </c>
      <c r="G1825">
        <v>1.73</v>
      </c>
      <c r="H1825" t="s">
        <v>20132</v>
      </c>
      <c r="I1825">
        <v>2.8</v>
      </c>
      <c r="J1825">
        <v>2.75</v>
      </c>
      <c r="K1825">
        <v>7.7</v>
      </c>
      <c r="L1825" t="s">
        <v>20136</v>
      </c>
      <c r="M1825">
        <v>1</v>
      </c>
      <c r="N1825" s="2" t="str">
        <f t="shared" si="28"/>
        <v>Premium</v>
      </c>
    </row>
    <row r="1826" spans="1:14">
      <c r="A1826" t="s">
        <v>1837</v>
      </c>
      <c r="B1826" t="s">
        <v>20013</v>
      </c>
      <c r="C1826" t="s">
        <v>20091</v>
      </c>
      <c r="D1826">
        <v>62</v>
      </c>
      <c r="E1826" t="s">
        <v>20121</v>
      </c>
      <c r="F1826" t="s">
        <v>20123</v>
      </c>
      <c r="G1826">
        <v>1.03</v>
      </c>
      <c r="H1826" t="s">
        <v>20132</v>
      </c>
      <c r="I1826">
        <v>10.66</v>
      </c>
      <c r="J1826">
        <v>5.0199999999999996</v>
      </c>
      <c r="K1826">
        <v>53.54</v>
      </c>
      <c r="L1826" t="s">
        <v>20136</v>
      </c>
      <c r="M1826">
        <v>10</v>
      </c>
      <c r="N1826" s="2" t="str">
        <f t="shared" si="28"/>
        <v>Free</v>
      </c>
    </row>
    <row r="1827" spans="1:14">
      <c r="A1827" t="s">
        <v>1838</v>
      </c>
      <c r="B1827" t="s">
        <v>20019</v>
      </c>
      <c r="C1827" t="s">
        <v>20078</v>
      </c>
      <c r="D1827">
        <v>16</v>
      </c>
      <c r="E1827" t="s">
        <v>20121</v>
      </c>
      <c r="F1827" t="s">
        <v>20124</v>
      </c>
      <c r="G1827">
        <v>21.05</v>
      </c>
      <c r="H1827" t="s">
        <v>20133</v>
      </c>
      <c r="I1827">
        <v>23.88</v>
      </c>
      <c r="J1827">
        <v>1.02</v>
      </c>
      <c r="K1827">
        <v>24.31</v>
      </c>
      <c r="L1827" t="s">
        <v>20135</v>
      </c>
      <c r="M1827">
        <v>8</v>
      </c>
      <c r="N1827" s="2" t="str">
        <f t="shared" si="28"/>
        <v>Premium</v>
      </c>
    </row>
    <row r="1828" spans="1:14">
      <c r="A1828" t="s">
        <v>1839</v>
      </c>
      <c r="B1828" t="s">
        <v>20018</v>
      </c>
      <c r="C1828" t="s">
        <v>20049</v>
      </c>
      <c r="D1828">
        <v>17</v>
      </c>
      <c r="E1828" t="s">
        <v>20120</v>
      </c>
      <c r="F1828" t="s">
        <v>20123</v>
      </c>
      <c r="G1828">
        <v>4.53</v>
      </c>
      <c r="H1828" t="s">
        <v>20129</v>
      </c>
      <c r="I1828">
        <v>8.85</v>
      </c>
      <c r="J1828">
        <v>0.16</v>
      </c>
      <c r="K1828">
        <v>1.38</v>
      </c>
      <c r="L1828" t="s">
        <v>20136</v>
      </c>
      <c r="M1828">
        <v>7</v>
      </c>
      <c r="N1828" s="2" t="str">
        <f t="shared" si="28"/>
        <v>Free</v>
      </c>
    </row>
    <row r="1829" spans="1:14">
      <c r="A1829" t="s">
        <v>1840</v>
      </c>
      <c r="B1829" t="s">
        <v>20019</v>
      </c>
      <c r="C1829" t="s">
        <v>20072</v>
      </c>
      <c r="D1829">
        <v>22</v>
      </c>
      <c r="E1829" t="s">
        <v>20121</v>
      </c>
      <c r="F1829" t="s">
        <v>20124</v>
      </c>
      <c r="G1829">
        <v>40.590000000000003</v>
      </c>
      <c r="H1829" t="s">
        <v>20132</v>
      </c>
      <c r="I1829">
        <v>35.07</v>
      </c>
      <c r="J1829">
        <v>1.38</v>
      </c>
      <c r="K1829">
        <v>48.27</v>
      </c>
      <c r="L1829" t="s">
        <v>20135</v>
      </c>
      <c r="M1829">
        <v>5</v>
      </c>
      <c r="N1829" s="2" t="str">
        <f t="shared" si="28"/>
        <v>Free</v>
      </c>
    </row>
    <row r="1830" spans="1:14">
      <c r="A1830" t="s">
        <v>1841</v>
      </c>
      <c r="B1830" t="s">
        <v>20021</v>
      </c>
      <c r="C1830" t="s">
        <v>20088</v>
      </c>
      <c r="D1830">
        <v>16</v>
      </c>
      <c r="E1830" t="s">
        <v>20120</v>
      </c>
      <c r="F1830" t="s">
        <v>20123</v>
      </c>
      <c r="G1830">
        <v>4.1500000000000004</v>
      </c>
      <c r="H1830" t="s">
        <v>20132</v>
      </c>
      <c r="I1830">
        <v>20.239999999999998</v>
      </c>
      <c r="J1830">
        <v>1.3</v>
      </c>
      <c r="K1830">
        <v>26.3</v>
      </c>
      <c r="L1830" t="s">
        <v>20135</v>
      </c>
      <c r="M1830">
        <v>8</v>
      </c>
      <c r="N1830" s="2" t="str">
        <f t="shared" si="28"/>
        <v>Free</v>
      </c>
    </row>
    <row r="1831" spans="1:14">
      <c r="A1831" t="s">
        <v>1842</v>
      </c>
      <c r="B1831" t="s">
        <v>20021</v>
      </c>
      <c r="C1831" t="s">
        <v>20088</v>
      </c>
      <c r="D1831">
        <v>61</v>
      </c>
      <c r="E1831" t="s">
        <v>20121</v>
      </c>
      <c r="F1831" t="s">
        <v>20123</v>
      </c>
      <c r="G1831">
        <v>15.73</v>
      </c>
      <c r="I1831">
        <v>22.83</v>
      </c>
      <c r="J1831">
        <v>1.02</v>
      </c>
      <c r="K1831">
        <v>23.18</v>
      </c>
      <c r="L1831" t="s">
        <v>20135</v>
      </c>
      <c r="M1831">
        <v>10</v>
      </c>
      <c r="N1831" s="2" t="str">
        <f t="shared" si="28"/>
        <v>Free</v>
      </c>
    </row>
    <row r="1832" spans="1:14">
      <c r="A1832" t="s">
        <v>1843</v>
      </c>
      <c r="B1832" t="s">
        <v>20022</v>
      </c>
      <c r="C1832" t="s">
        <v>20089</v>
      </c>
      <c r="D1832">
        <v>49</v>
      </c>
      <c r="E1832" t="s">
        <v>20121</v>
      </c>
      <c r="F1832" t="s">
        <v>20127</v>
      </c>
      <c r="G1832">
        <v>9.57</v>
      </c>
      <c r="H1832" t="s">
        <v>20131</v>
      </c>
      <c r="I1832">
        <v>28.85</v>
      </c>
      <c r="J1832">
        <v>3.53</v>
      </c>
      <c r="K1832">
        <v>101.93</v>
      </c>
      <c r="L1832" t="s">
        <v>20135</v>
      </c>
      <c r="M1832">
        <v>9</v>
      </c>
      <c r="N1832" s="2" t="str">
        <f t="shared" si="28"/>
        <v>Free</v>
      </c>
    </row>
    <row r="1833" spans="1:14">
      <c r="A1833" t="s">
        <v>1844</v>
      </c>
      <c r="B1833" t="s">
        <v>20024</v>
      </c>
      <c r="C1833" t="s">
        <v>20090</v>
      </c>
      <c r="D1833">
        <v>17</v>
      </c>
      <c r="E1833" t="s">
        <v>20121</v>
      </c>
      <c r="F1833" t="s">
        <v>20123</v>
      </c>
      <c r="G1833">
        <v>14.66</v>
      </c>
      <c r="I1833">
        <v>26.92</v>
      </c>
      <c r="J1833">
        <v>4.5</v>
      </c>
      <c r="K1833">
        <v>121.04</v>
      </c>
      <c r="L1833" t="s">
        <v>20135</v>
      </c>
      <c r="M1833">
        <v>2</v>
      </c>
      <c r="N1833" s="2" t="str">
        <f t="shared" si="28"/>
        <v>Premium</v>
      </c>
    </row>
    <row r="1834" spans="1:14">
      <c r="A1834" t="s">
        <v>1845</v>
      </c>
      <c r="B1834" t="s">
        <v>20027</v>
      </c>
      <c r="C1834" t="s">
        <v>20059</v>
      </c>
      <c r="D1834">
        <v>64</v>
      </c>
      <c r="E1834" t="s">
        <v>20121</v>
      </c>
      <c r="F1834" t="s">
        <v>20124</v>
      </c>
      <c r="G1834">
        <v>15.56</v>
      </c>
      <c r="H1834" t="s">
        <v>20129</v>
      </c>
      <c r="I1834">
        <v>18.95</v>
      </c>
      <c r="J1834">
        <v>1.19</v>
      </c>
      <c r="K1834">
        <v>22.47</v>
      </c>
      <c r="L1834" t="s">
        <v>20135</v>
      </c>
      <c r="M1834">
        <v>8</v>
      </c>
      <c r="N1834" s="2" t="str">
        <f t="shared" si="28"/>
        <v>Premium</v>
      </c>
    </row>
    <row r="1835" spans="1:14">
      <c r="A1835" t="s">
        <v>1846</v>
      </c>
      <c r="B1835" t="s">
        <v>20021</v>
      </c>
      <c r="C1835" t="s">
        <v>20045</v>
      </c>
      <c r="D1835">
        <v>55</v>
      </c>
      <c r="E1835" t="s">
        <v>20121</v>
      </c>
      <c r="F1835" t="s">
        <v>20123</v>
      </c>
      <c r="G1835">
        <v>3.74</v>
      </c>
      <c r="H1835" t="s">
        <v>20129</v>
      </c>
      <c r="I1835">
        <v>9.01</v>
      </c>
      <c r="J1835">
        <v>0.95</v>
      </c>
      <c r="K1835">
        <v>8.58</v>
      </c>
      <c r="L1835" t="s">
        <v>20136</v>
      </c>
      <c r="M1835">
        <v>10</v>
      </c>
      <c r="N1835" s="2" t="str">
        <f t="shared" si="28"/>
        <v>Free</v>
      </c>
    </row>
    <row r="1836" spans="1:14">
      <c r="A1836" t="s">
        <v>1847</v>
      </c>
      <c r="B1836" t="s">
        <v>20013</v>
      </c>
      <c r="C1836" t="s">
        <v>20032</v>
      </c>
      <c r="D1836">
        <v>72</v>
      </c>
      <c r="E1836" t="s">
        <v>20120</v>
      </c>
      <c r="F1836" t="s">
        <v>20123</v>
      </c>
      <c r="G1836">
        <v>5.66</v>
      </c>
      <c r="H1836" t="s">
        <v>20131</v>
      </c>
      <c r="I1836">
        <v>14.58</v>
      </c>
      <c r="J1836">
        <v>7.63</v>
      </c>
      <c r="K1836">
        <v>111.26</v>
      </c>
      <c r="L1836" t="s">
        <v>20135</v>
      </c>
      <c r="M1836">
        <v>2</v>
      </c>
      <c r="N1836" s="2" t="str">
        <f t="shared" si="28"/>
        <v>Free</v>
      </c>
    </row>
    <row r="1837" spans="1:14">
      <c r="A1837" t="s">
        <v>1848</v>
      </c>
      <c r="B1837" t="s">
        <v>20021</v>
      </c>
      <c r="C1837" t="s">
        <v>20088</v>
      </c>
      <c r="D1837">
        <v>61</v>
      </c>
      <c r="E1837" t="s">
        <v>20121</v>
      </c>
      <c r="F1837" t="s">
        <v>20123</v>
      </c>
      <c r="G1837">
        <v>14.44</v>
      </c>
      <c r="H1837" t="s">
        <v>20133</v>
      </c>
      <c r="I1837">
        <v>17.96</v>
      </c>
      <c r="J1837">
        <v>1.27</v>
      </c>
      <c r="K1837">
        <v>22.83</v>
      </c>
      <c r="L1837" t="s">
        <v>20135</v>
      </c>
      <c r="M1837">
        <v>9</v>
      </c>
      <c r="N1837" s="2" t="str">
        <f t="shared" si="28"/>
        <v>Premium</v>
      </c>
    </row>
    <row r="1838" spans="1:14">
      <c r="A1838" t="s">
        <v>1849</v>
      </c>
      <c r="B1838" t="s">
        <v>20027</v>
      </c>
      <c r="C1838" t="s">
        <v>20059</v>
      </c>
      <c r="D1838">
        <v>43</v>
      </c>
      <c r="E1838" t="s">
        <v>20120</v>
      </c>
      <c r="F1838" t="s">
        <v>20124</v>
      </c>
      <c r="G1838">
        <v>16.54</v>
      </c>
      <c r="H1838" t="s">
        <v>20128</v>
      </c>
      <c r="I1838">
        <v>21.31</v>
      </c>
      <c r="J1838">
        <v>1.17</v>
      </c>
      <c r="K1838">
        <v>24.87</v>
      </c>
      <c r="L1838" t="s">
        <v>20135</v>
      </c>
      <c r="M1838">
        <v>6</v>
      </c>
      <c r="N1838" s="2" t="str">
        <f t="shared" si="28"/>
        <v>Free</v>
      </c>
    </row>
    <row r="1839" spans="1:14">
      <c r="A1839" t="s">
        <v>1850</v>
      </c>
      <c r="B1839" t="s">
        <v>20023</v>
      </c>
      <c r="C1839" t="s">
        <v>20076</v>
      </c>
      <c r="D1839">
        <v>28</v>
      </c>
      <c r="E1839" t="s">
        <v>20120</v>
      </c>
      <c r="F1839" t="s">
        <v>20123</v>
      </c>
      <c r="G1839">
        <v>16.93</v>
      </c>
      <c r="H1839" t="s">
        <v>20134</v>
      </c>
      <c r="I1839">
        <v>25.39</v>
      </c>
      <c r="J1839">
        <v>1.18</v>
      </c>
      <c r="K1839">
        <v>30</v>
      </c>
      <c r="L1839" t="s">
        <v>20135</v>
      </c>
      <c r="M1839">
        <v>4</v>
      </c>
      <c r="N1839" s="2" t="str">
        <f t="shared" si="28"/>
        <v>Free</v>
      </c>
    </row>
    <row r="1840" spans="1:14">
      <c r="A1840" t="s">
        <v>1851</v>
      </c>
      <c r="B1840" t="s">
        <v>20015</v>
      </c>
      <c r="C1840" t="s">
        <v>20068</v>
      </c>
      <c r="D1840">
        <v>38</v>
      </c>
      <c r="E1840" t="s">
        <v>20121</v>
      </c>
      <c r="F1840" t="s">
        <v>20123</v>
      </c>
      <c r="G1840">
        <v>1.28</v>
      </c>
      <c r="H1840" t="s">
        <v>20130</v>
      </c>
      <c r="I1840">
        <v>10.77</v>
      </c>
      <c r="J1840">
        <v>2.46</v>
      </c>
      <c r="K1840">
        <v>26.51</v>
      </c>
      <c r="L1840" t="s">
        <v>20135</v>
      </c>
      <c r="M1840">
        <v>6</v>
      </c>
      <c r="N1840" s="2" t="str">
        <f t="shared" si="28"/>
        <v>Free</v>
      </c>
    </row>
    <row r="1841" spans="1:14">
      <c r="A1841" t="s">
        <v>1852</v>
      </c>
      <c r="B1841" t="s">
        <v>20027</v>
      </c>
      <c r="C1841" t="s">
        <v>20110</v>
      </c>
      <c r="D1841">
        <v>66</v>
      </c>
      <c r="E1841" t="s">
        <v>20120</v>
      </c>
      <c r="F1841" t="s">
        <v>20123</v>
      </c>
      <c r="G1841">
        <v>0.37</v>
      </c>
      <c r="I1841">
        <v>5.94</v>
      </c>
      <c r="J1841">
        <v>1.34</v>
      </c>
      <c r="K1841">
        <v>7.94</v>
      </c>
      <c r="L1841" t="s">
        <v>20136</v>
      </c>
      <c r="M1841">
        <v>5</v>
      </c>
      <c r="N1841" s="2" t="str">
        <f t="shared" si="28"/>
        <v>Free</v>
      </c>
    </row>
    <row r="1842" spans="1:14">
      <c r="A1842" t="s">
        <v>1853</v>
      </c>
      <c r="B1842" t="s">
        <v>20022</v>
      </c>
      <c r="C1842" t="s">
        <v>20042</v>
      </c>
      <c r="D1842">
        <v>47</v>
      </c>
      <c r="E1842" t="s">
        <v>20120</v>
      </c>
      <c r="F1842" t="s">
        <v>20125</v>
      </c>
      <c r="G1842">
        <v>1.47</v>
      </c>
      <c r="H1842" t="s">
        <v>20131</v>
      </c>
      <c r="I1842">
        <v>11.35</v>
      </c>
      <c r="J1842">
        <v>6.77</v>
      </c>
      <c r="K1842">
        <v>76.790000000000006</v>
      </c>
      <c r="L1842" t="s">
        <v>20136</v>
      </c>
      <c r="M1842">
        <v>4</v>
      </c>
      <c r="N1842" s="2" t="str">
        <f t="shared" si="28"/>
        <v>Free</v>
      </c>
    </row>
    <row r="1843" spans="1:14">
      <c r="A1843" t="s">
        <v>1854</v>
      </c>
      <c r="B1843" t="s">
        <v>20024</v>
      </c>
      <c r="C1843" t="s">
        <v>20046</v>
      </c>
      <c r="D1843">
        <v>43</v>
      </c>
      <c r="E1843" t="s">
        <v>20120</v>
      </c>
      <c r="F1843" t="s">
        <v>20126</v>
      </c>
      <c r="G1843">
        <v>9.49</v>
      </c>
      <c r="H1843" t="s">
        <v>20130</v>
      </c>
      <c r="I1843">
        <v>19.47</v>
      </c>
      <c r="J1843">
        <v>2.27</v>
      </c>
      <c r="K1843">
        <v>44.21</v>
      </c>
      <c r="L1843" t="s">
        <v>20136</v>
      </c>
      <c r="M1843">
        <v>8</v>
      </c>
      <c r="N1843" s="2" t="str">
        <f t="shared" si="28"/>
        <v>Premium</v>
      </c>
    </row>
    <row r="1844" spans="1:14">
      <c r="A1844" t="s">
        <v>1855</v>
      </c>
      <c r="B1844" t="s">
        <v>20024</v>
      </c>
      <c r="C1844" t="s">
        <v>20109</v>
      </c>
      <c r="D1844">
        <v>71</v>
      </c>
      <c r="E1844" t="s">
        <v>20120</v>
      </c>
      <c r="F1844" t="s">
        <v>20124</v>
      </c>
      <c r="G1844">
        <v>9.77</v>
      </c>
      <c r="H1844" t="s">
        <v>20130</v>
      </c>
      <c r="I1844">
        <v>26.68</v>
      </c>
      <c r="J1844">
        <v>1.71</v>
      </c>
      <c r="K1844">
        <v>45.62</v>
      </c>
      <c r="L1844" t="s">
        <v>20135</v>
      </c>
      <c r="M1844">
        <v>4</v>
      </c>
      <c r="N1844" s="2" t="str">
        <f t="shared" si="28"/>
        <v>Free</v>
      </c>
    </row>
    <row r="1845" spans="1:14">
      <c r="A1845" t="s">
        <v>1856</v>
      </c>
      <c r="B1845" t="s">
        <v>20025</v>
      </c>
      <c r="C1845" t="s">
        <v>20079</v>
      </c>
      <c r="D1845">
        <v>45</v>
      </c>
      <c r="E1845" t="s">
        <v>20120</v>
      </c>
      <c r="F1845" t="s">
        <v>20127</v>
      </c>
      <c r="G1845">
        <v>6.68</v>
      </c>
      <c r="H1845" t="s">
        <v>20132</v>
      </c>
      <c r="I1845">
        <v>12.5</v>
      </c>
      <c r="J1845">
        <v>1.68</v>
      </c>
      <c r="K1845">
        <v>20.96</v>
      </c>
      <c r="L1845" t="s">
        <v>20136</v>
      </c>
      <c r="M1845">
        <v>1</v>
      </c>
      <c r="N1845" s="2" t="str">
        <f t="shared" si="28"/>
        <v>Free</v>
      </c>
    </row>
    <row r="1846" spans="1:14">
      <c r="A1846" t="s">
        <v>1857</v>
      </c>
      <c r="B1846" t="s">
        <v>20023</v>
      </c>
      <c r="C1846" t="s">
        <v>20048</v>
      </c>
      <c r="D1846">
        <v>63</v>
      </c>
      <c r="E1846" t="s">
        <v>20121</v>
      </c>
      <c r="F1846" t="s">
        <v>20124</v>
      </c>
      <c r="G1846">
        <v>9.6</v>
      </c>
      <c r="H1846" t="s">
        <v>20131</v>
      </c>
      <c r="I1846">
        <v>15.18</v>
      </c>
      <c r="J1846">
        <v>0.82</v>
      </c>
      <c r="K1846">
        <v>12.5</v>
      </c>
      <c r="L1846" t="s">
        <v>20135</v>
      </c>
      <c r="M1846">
        <v>9</v>
      </c>
      <c r="N1846" s="2" t="str">
        <f t="shared" si="28"/>
        <v>Free</v>
      </c>
    </row>
    <row r="1847" spans="1:14">
      <c r="A1847" t="s">
        <v>1858</v>
      </c>
      <c r="B1847" t="s">
        <v>20017</v>
      </c>
      <c r="C1847" t="s">
        <v>20098</v>
      </c>
      <c r="D1847">
        <v>66</v>
      </c>
      <c r="E1847" t="s">
        <v>20120</v>
      </c>
      <c r="F1847" t="s">
        <v>20123</v>
      </c>
      <c r="G1847">
        <v>11.16</v>
      </c>
      <c r="H1847" t="s">
        <v>20134</v>
      </c>
      <c r="I1847">
        <v>21.01</v>
      </c>
      <c r="J1847">
        <v>1.79</v>
      </c>
      <c r="K1847">
        <v>37.67</v>
      </c>
      <c r="L1847" t="s">
        <v>20135</v>
      </c>
      <c r="M1847">
        <v>7</v>
      </c>
      <c r="N1847" s="2" t="str">
        <f t="shared" si="28"/>
        <v>Free</v>
      </c>
    </row>
    <row r="1848" spans="1:14">
      <c r="A1848" t="s">
        <v>1859</v>
      </c>
      <c r="B1848" t="s">
        <v>20014</v>
      </c>
      <c r="C1848" t="s">
        <v>20036</v>
      </c>
      <c r="D1848">
        <v>56</v>
      </c>
      <c r="E1848" t="s">
        <v>20120</v>
      </c>
      <c r="F1848" t="s">
        <v>20123</v>
      </c>
      <c r="G1848">
        <v>2.48</v>
      </c>
      <c r="H1848" t="s">
        <v>20128</v>
      </c>
      <c r="I1848">
        <v>15.1</v>
      </c>
      <c r="J1848">
        <v>6.66</v>
      </c>
      <c r="K1848">
        <v>100.56</v>
      </c>
      <c r="L1848" t="s">
        <v>20136</v>
      </c>
      <c r="M1848">
        <v>2</v>
      </c>
      <c r="N1848" s="2" t="str">
        <f t="shared" si="28"/>
        <v>Free</v>
      </c>
    </row>
    <row r="1849" spans="1:14">
      <c r="A1849" t="s">
        <v>1860</v>
      </c>
      <c r="B1849" t="s">
        <v>20013</v>
      </c>
      <c r="C1849" t="s">
        <v>20091</v>
      </c>
      <c r="D1849">
        <v>64</v>
      </c>
      <c r="E1849" t="s">
        <v>20121</v>
      </c>
      <c r="F1849" t="s">
        <v>20123</v>
      </c>
      <c r="G1849">
        <v>2.72</v>
      </c>
      <c r="I1849">
        <v>9.69</v>
      </c>
      <c r="J1849">
        <v>5.63</v>
      </c>
      <c r="K1849">
        <v>54.58</v>
      </c>
      <c r="L1849" t="s">
        <v>20136</v>
      </c>
      <c r="M1849">
        <v>7</v>
      </c>
      <c r="N1849" s="2" t="str">
        <f t="shared" si="28"/>
        <v>Premium</v>
      </c>
    </row>
    <row r="1850" spans="1:14">
      <c r="A1850" t="s">
        <v>1861</v>
      </c>
      <c r="B1850" t="s">
        <v>20014</v>
      </c>
      <c r="C1850" t="s">
        <v>20036</v>
      </c>
      <c r="D1850">
        <v>48</v>
      </c>
      <c r="E1850" t="s">
        <v>20121</v>
      </c>
      <c r="F1850" t="s">
        <v>20126</v>
      </c>
      <c r="G1850">
        <v>3.2</v>
      </c>
      <c r="H1850" t="s">
        <v>20132</v>
      </c>
      <c r="I1850">
        <v>11.1</v>
      </c>
      <c r="J1850">
        <v>5.9</v>
      </c>
      <c r="K1850">
        <v>65.45</v>
      </c>
      <c r="L1850" t="s">
        <v>20135</v>
      </c>
      <c r="M1850">
        <v>8</v>
      </c>
      <c r="N1850" s="2" t="str">
        <f t="shared" si="28"/>
        <v>Premium</v>
      </c>
    </row>
    <row r="1851" spans="1:14">
      <c r="A1851" t="s">
        <v>1862</v>
      </c>
      <c r="B1851" t="s">
        <v>20017</v>
      </c>
      <c r="C1851" t="s">
        <v>20106</v>
      </c>
      <c r="D1851">
        <v>41</v>
      </c>
      <c r="E1851" t="s">
        <v>20120</v>
      </c>
      <c r="F1851" t="s">
        <v>20123</v>
      </c>
      <c r="G1851">
        <v>0.39</v>
      </c>
      <c r="I1851">
        <v>14.86</v>
      </c>
      <c r="J1851">
        <v>1.92</v>
      </c>
      <c r="K1851">
        <v>28.53</v>
      </c>
      <c r="L1851" t="s">
        <v>20135</v>
      </c>
      <c r="M1851">
        <v>9</v>
      </c>
      <c r="N1851" s="2" t="str">
        <f t="shared" si="28"/>
        <v>Premium</v>
      </c>
    </row>
    <row r="1852" spans="1:14">
      <c r="A1852" t="s">
        <v>1863</v>
      </c>
      <c r="B1852" t="s">
        <v>20022</v>
      </c>
      <c r="C1852" t="s">
        <v>20089</v>
      </c>
      <c r="D1852">
        <v>29</v>
      </c>
      <c r="E1852" t="s">
        <v>20121</v>
      </c>
      <c r="F1852" t="s">
        <v>20123</v>
      </c>
      <c r="G1852">
        <v>10.17</v>
      </c>
      <c r="H1852" t="s">
        <v>20134</v>
      </c>
      <c r="I1852">
        <v>14.29</v>
      </c>
      <c r="J1852">
        <v>4.9800000000000004</v>
      </c>
      <c r="K1852">
        <v>71.17</v>
      </c>
      <c r="L1852" t="s">
        <v>20135</v>
      </c>
      <c r="M1852">
        <v>8</v>
      </c>
      <c r="N1852" s="2" t="str">
        <f t="shared" si="28"/>
        <v>Free</v>
      </c>
    </row>
    <row r="1853" spans="1:14">
      <c r="A1853" t="s">
        <v>1864</v>
      </c>
      <c r="B1853" t="s">
        <v>20014</v>
      </c>
      <c r="C1853" t="s">
        <v>20094</v>
      </c>
      <c r="D1853">
        <v>53</v>
      </c>
      <c r="E1853" t="s">
        <v>20121</v>
      </c>
      <c r="F1853" t="s">
        <v>20123</v>
      </c>
      <c r="G1853">
        <v>2.14</v>
      </c>
      <c r="H1853" t="s">
        <v>20130</v>
      </c>
      <c r="I1853">
        <v>7.91</v>
      </c>
      <c r="J1853">
        <v>4.03</v>
      </c>
      <c r="K1853">
        <v>31.84</v>
      </c>
      <c r="L1853" t="s">
        <v>20135</v>
      </c>
      <c r="M1853">
        <v>2</v>
      </c>
      <c r="N1853" s="2" t="str">
        <f t="shared" si="28"/>
        <v>Premium</v>
      </c>
    </row>
    <row r="1854" spans="1:14">
      <c r="A1854" t="s">
        <v>1865</v>
      </c>
      <c r="B1854" t="s">
        <v>20015</v>
      </c>
      <c r="C1854" t="s">
        <v>20030</v>
      </c>
      <c r="D1854">
        <v>49</v>
      </c>
      <c r="E1854" t="s">
        <v>20121</v>
      </c>
      <c r="F1854" t="s">
        <v>20123</v>
      </c>
      <c r="G1854">
        <v>0.17</v>
      </c>
      <c r="I1854">
        <v>11.56</v>
      </c>
      <c r="J1854">
        <v>2.09</v>
      </c>
      <c r="K1854">
        <v>24.13</v>
      </c>
      <c r="L1854" t="s">
        <v>20135</v>
      </c>
      <c r="M1854">
        <v>7</v>
      </c>
      <c r="N1854" s="2" t="str">
        <f t="shared" si="28"/>
        <v>Free</v>
      </c>
    </row>
    <row r="1855" spans="1:14">
      <c r="A1855" t="s">
        <v>1866</v>
      </c>
      <c r="B1855" t="s">
        <v>20017</v>
      </c>
      <c r="C1855" t="s">
        <v>20067</v>
      </c>
      <c r="D1855">
        <v>49</v>
      </c>
      <c r="E1855" t="s">
        <v>20120</v>
      </c>
      <c r="F1855" t="s">
        <v>20123</v>
      </c>
      <c r="G1855">
        <v>5.54</v>
      </c>
      <c r="H1855" t="s">
        <v>20129</v>
      </c>
      <c r="I1855">
        <v>13.83</v>
      </c>
      <c r="J1855">
        <v>1.6</v>
      </c>
      <c r="K1855">
        <v>22.18</v>
      </c>
      <c r="L1855" t="s">
        <v>20135</v>
      </c>
      <c r="M1855">
        <v>8</v>
      </c>
      <c r="N1855" s="2" t="str">
        <f t="shared" si="28"/>
        <v>Free</v>
      </c>
    </row>
    <row r="1856" spans="1:14">
      <c r="A1856" t="s">
        <v>1867</v>
      </c>
      <c r="B1856" t="s">
        <v>20016</v>
      </c>
      <c r="C1856" t="s">
        <v>20096</v>
      </c>
      <c r="D1856">
        <v>69</v>
      </c>
      <c r="E1856" t="s">
        <v>20120</v>
      </c>
      <c r="F1856" t="s">
        <v>20127</v>
      </c>
      <c r="G1856">
        <v>3.83</v>
      </c>
      <c r="H1856" t="s">
        <v>20131</v>
      </c>
      <c r="I1856">
        <v>12.31</v>
      </c>
      <c r="J1856">
        <v>1.63</v>
      </c>
      <c r="K1856">
        <v>20.04</v>
      </c>
      <c r="L1856" t="s">
        <v>20136</v>
      </c>
      <c r="M1856">
        <v>6</v>
      </c>
      <c r="N1856" s="2" t="str">
        <f t="shared" si="28"/>
        <v>Free</v>
      </c>
    </row>
    <row r="1857" spans="1:14">
      <c r="A1857" t="s">
        <v>1868</v>
      </c>
      <c r="B1857" t="s">
        <v>20018</v>
      </c>
      <c r="C1857" t="s">
        <v>20086</v>
      </c>
      <c r="D1857">
        <v>44</v>
      </c>
      <c r="E1857" t="s">
        <v>20120</v>
      </c>
      <c r="F1857" t="s">
        <v>20124</v>
      </c>
      <c r="G1857">
        <v>2.4700000000000002</v>
      </c>
      <c r="H1857" t="s">
        <v>20128</v>
      </c>
      <c r="I1857">
        <v>13.47</v>
      </c>
      <c r="J1857">
        <v>0.28000000000000003</v>
      </c>
      <c r="K1857">
        <v>3.75</v>
      </c>
      <c r="L1857" t="s">
        <v>20135</v>
      </c>
      <c r="M1857">
        <v>4</v>
      </c>
      <c r="N1857" s="2" t="str">
        <f t="shared" si="28"/>
        <v>Free</v>
      </c>
    </row>
    <row r="1858" spans="1:14">
      <c r="A1858" t="s">
        <v>1869</v>
      </c>
      <c r="B1858" t="s">
        <v>20026</v>
      </c>
      <c r="C1858" t="s">
        <v>20108</v>
      </c>
      <c r="D1858">
        <v>36</v>
      </c>
      <c r="E1858" t="s">
        <v>20120</v>
      </c>
      <c r="F1858" t="s">
        <v>20123</v>
      </c>
      <c r="G1858">
        <v>1.38</v>
      </c>
      <c r="H1858" t="s">
        <v>20133</v>
      </c>
      <c r="I1858">
        <v>11.11</v>
      </c>
      <c r="J1858">
        <v>1.69</v>
      </c>
      <c r="K1858">
        <v>18.78</v>
      </c>
      <c r="L1858" t="s">
        <v>20136</v>
      </c>
      <c r="M1858">
        <v>1</v>
      </c>
      <c r="N1858" s="2" t="str">
        <f t="shared" si="28"/>
        <v>Free</v>
      </c>
    </row>
    <row r="1859" spans="1:14">
      <c r="A1859" t="s">
        <v>1870</v>
      </c>
      <c r="B1859" t="s">
        <v>20024</v>
      </c>
      <c r="C1859" t="s">
        <v>20109</v>
      </c>
      <c r="D1859">
        <v>32</v>
      </c>
      <c r="E1859" t="s">
        <v>20120</v>
      </c>
      <c r="F1859" t="s">
        <v>20124</v>
      </c>
      <c r="G1859">
        <v>4.2300000000000004</v>
      </c>
      <c r="H1859" t="s">
        <v>20129</v>
      </c>
      <c r="I1859">
        <v>12.86</v>
      </c>
      <c r="J1859">
        <v>3.07</v>
      </c>
      <c r="K1859">
        <v>39.49</v>
      </c>
      <c r="L1859" t="s">
        <v>20136</v>
      </c>
      <c r="M1859">
        <v>7</v>
      </c>
      <c r="N1859" s="2" t="str">
        <f t="shared" ref="N1859:N1922" si="29">IF(K1858 &gt; 50, "Premium", "Free")</f>
        <v>Free</v>
      </c>
    </row>
    <row r="1860" spans="1:14">
      <c r="A1860" t="s">
        <v>1871</v>
      </c>
      <c r="B1860" t="s">
        <v>20014</v>
      </c>
      <c r="C1860" t="s">
        <v>20094</v>
      </c>
      <c r="D1860">
        <v>36</v>
      </c>
      <c r="E1860" t="s">
        <v>20121</v>
      </c>
      <c r="F1860" t="s">
        <v>20124</v>
      </c>
      <c r="G1860">
        <v>7.55</v>
      </c>
      <c r="H1860" t="s">
        <v>20128</v>
      </c>
      <c r="I1860">
        <v>17.03</v>
      </c>
      <c r="J1860">
        <v>6.37</v>
      </c>
      <c r="K1860">
        <v>108.48</v>
      </c>
      <c r="L1860" t="s">
        <v>20136</v>
      </c>
      <c r="M1860">
        <v>8</v>
      </c>
      <c r="N1860" s="2" t="str">
        <f t="shared" si="29"/>
        <v>Free</v>
      </c>
    </row>
    <row r="1861" spans="1:14">
      <c r="A1861" t="s">
        <v>1872</v>
      </c>
      <c r="B1861" t="s">
        <v>20013</v>
      </c>
      <c r="C1861" t="s">
        <v>20063</v>
      </c>
      <c r="D1861">
        <v>71</v>
      </c>
      <c r="E1861" t="s">
        <v>20120</v>
      </c>
      <c r="F1861" t="s">
        <v>20123</v>
      </c>
      <c r="G1861">
        <v>2.4300000000000002</v>
      </c>
      <c r="H1861" t="s">
        <v>20128</v>
      </c>
      <c r="I1861">
        <v>11.74</v>
      </c>
      <c r="J1861">
        <v>5.51</v>
      </c>
      <c r="K1861">
        <v>64.7</v>
      </c>
      <c r="L1861" t="s">
        <v>20135</v>
      </c>
      <c r="M1861">
        <v>1</v>
      </c>
      <c r="N1861" s="2" t="str">
        <f t="shared" si="29"/>
        <v>Premium</v>
      </c>
    </row>
    <row r="1862" spans="1:14">
      <c r="A1862" t="s">
        <v>1873</v>
      </c>
      <c r="B1862" t="s">
        <v>20021</v>
      </c>
      <c r="C1862" t="s">
        <v>20039</v>
      </c>
      <c r="D1862">
        <v>58</v>
      </c>
      <c r="E1862" t="s">
        <v>20120</v>
      </c>
      <c r="F1862" t="s">
        <v>20123</v>
      </c>
      <c r="G1862">
        <v>10.96</v>
      </c>
      <c r="H1862" t="s">
        <v>20130</v>
      </c>
      <c r="I1862">
        <v>14.92</v>
      </c>
      <c r="J1862">
        <v>0.56000000000000005</v>
      </c>
      <c r="K1862">
        <v>8.41</v>
      </c>
      <c r="L1862" t="s">
        <v>20135</v>
      </c>
      <c r="M1862">
        <v>5</v>
      </c>
      <c r="N1862" s="2" t="str">
        <f t="shared" si="29"/>
        <v>Premium</v>
      </c>
    </row>
    <row r="1863" spans="1:14">
      <c r="A1863" t="s">
        <v>1874</v>
      </c>
      <c r="B1863" t="s">
        <v>20023</v>
      </c>
      <c r="C1863" t="s">
        <v>20044</v>
      </c>
      <c r="D1863">
        <v>28</v>
      </c>
      <c r="E1863" t="s">
        <v>20120</v>
      </c>
      <c r="F1863" t="s">
        <v>20124</v>
      </c>
      <c r="G1863">
        <v>2.34</v>
      </c>
      <c r="H1863" t="s">
        <v>20128</v>
      </c>
      <c r="I1863">
        <v>10.95</v>
      </c>
      <c r="J1863">
        <v>1.3</v>
      </c>
      <c r="K1863">
        <v>14.24</v>
      </c>
      <c r="L1863" t="s">
        <v>20135</v>
      </c>
      <c r="M1863">
        <v>4</v>
      </c>
      <c r="N1863" s="2" t="str">
        <f t="shared" si="29"/>
        <v>Free</v>
      </c>
    </row>
    <row r="1864" spans="1:14">
      <c r="A1864" t="s">
        <v>1875</v>
      </c>
      <c r="B1864" t="s">
        <v>20019</v>
      </c>
      <c r="C1864" t="s">
        <v>20069</v>
      </c>
      <c r="D1864">
        <v>48</v>
      </c>
      <c r="E1864" t="s">
        <v>20120</v>
      </c>
      <c r="F1864" t="s">
        <v>20123</v>
      </c>
      <c r="G1864">
        <v>1.9</v>
      </c>
      <c r="I1864">
        <v>17.399999999999999</v>
      </c>
      <c r="J1864">
        <v>1.91</v>
      </c>
      <c r="K1864">
        <v>33.21</v>
      </c>
      <c r="L1864" t="s">
        <v>20135</v>
      </c>
      <c r="M1864">
        <v>1</v>
      </c>
      <c r="N1864" s="2" t="str">
        <f t="shared" si="29"/>
        <v>Free</v>
      </c>
    </row>
    <row r="1865" spans="1:14">
      <c r="A1865" t="s">
        <v>1876</v>
      </c>
      <c r="B1865" t="s">
        <v>20018</v>
      </c>
      <c r="C1865" t="s">
        <v>20049</v>
      </c>
      <c r="D1865">
        <v>61</v>
      </c>
      <c r="E1865" t="s">
        <v>20120</v>
      </c>
      <c r="F1865" t="s">
        <v>20125</v>
      </c>
      <c r="G1865">
        <v>5.84</v>
      </c>
      <c r="H1865" t="s">
        <v>20132</v>
      </c>
      <c r="I1865">
        <v>17.02</v>
      </c>
      <c r="J1865">
        <v>7.0000000000000007E-2</v>
      </c>
      <c r="K1865">
        <v>1.1599999999999999</v>
      </c>
      <c r="L1865" t="s">
        <v>20136</v>
      </c>
      <c r="M1865">
        <v>8</v>
      </c>
      <c r="N1865" s="2" t="str">
        <f t="shared" si="29"/>
        <v>Free</v>
      </c>
    </row>
    <row r="1866" spans="1:14">
      <c r="A1866" t="s">
        <v>1877</v>
      </c>
      <c r="B1866" t="s">
        <v>20014</v>
      </c>
      <c r="C1866" t="s">
        <v>20057</v>
      </c>
      <c r="D1866">
        <v>43</v>
      </c>
      <c r="E1866" t="s">
        <v>20120</v>
      </c>
      <c r="F1866" t="s">
        <v>20123</v>
      </c>
      <c r="G1866">
        <v>12.68</v>
      </c>
      <c r="H1866" t="s">
        <v>20131</v>
      </c>
      <c r="I1866">
        <v>15.59</v>
      </c>
      <c r="J1866">
        <v>4.29</v>
      </c>
      <c r="K1866">
        <v>66.87</v>
      </c>
      <c r="L1866" t="s">
        <v>20135</v>
      </c>
      <c r="M1866">
        <v>9</v>
      </c>
      <c r="N1866" s="2" t="str">
        <f t="shared" si="29"/>
        <v>Free</v>
      </c>
    </row>
    <row r="1867" spans="1:14">
      <c r="A1867" t="s">
        <v>1878</v>
      </c>
      <c r="B1867" t="s">
        <v>20022</v>
      </c>
      <c r="C1867" t="s">
        <v>20082</v>
      </c>
      <c r="D1867">
        <v>16</v>
      </c>
      <c r="E1867" t="s">
        <v>20121</v>
      </c>
      <c r="F1867" t="s">
        <v>20123</v>
      </c>
      <c r="G1867">
        <v>1.22</v>
      </c>
      <c r="H1867" t="s">
        <v>20134</v>
      </c>
      <c r="I1867">
        <v>9.5299999999999994</v>
      </c>
      <c r="J1867">
        <v>4.33</v>
      </c>
      <c r="K1867">
        <v>41.23</v>
      </c>
      <c r="L1867" t="s">
        <v>20136</v>
      </c>
      <c r="M1867">
        <v>8</v>
      </c>
      <c r="N1867" s="2" t="str">
        <f t="shared" si="29"/>
        <v>Premium</v>
      </c>
    </row>
    <row r="1868" spans="1:14">
      <c r="A1868" t="s">
        <v>1879</v>
      </c>
      <c r="B1868" t="s">
        <v>20016</v>
      </c>
      <c r="C1868" t="s">
        <v>20114</v>
      </c>
      <c r="D1868">
        <v>48</v>
      </c>
      <c r="E1868" t="s">
        <v>20120</v>
      </c>
      <c r="F1868" t="s">
        <v>20126</v>
      </c>
      <c r="G1868">
        <v>6.05</v>
      </c>
      <c r="H1868" t="s">
        <v>20130</v>
      </c>
      <c r="I1868">
        <v>9.44</v>
      </c>
      <c r="J1868">
        <v>4.24</v>
      </c>
      <c r="K1868">
        <v>40.07</v>
      </c>
      <c r="L1868" t="s">
        <v>20136</v>
      </c>
      <c r="M1868">
        <v>2</v>
      </c>
      <c r="N1868" s="2" t="str">
        <f t="shared" si="29"/>
        <v>Free</v>
      </c>
    </row>
    <row r="1869" spans="1:14">
      <c r="A1869" t="s">
        <v>1880</v>
      </c>
      <c r="B1869" t="s">
        <v>20015</v>
      </c>
      <c r="C1869" t="s">
        <v>20068</v>
      </c>
      <c r="D1869">
        <v>33</v>
      </c>
      <c r="E1869" t="s">
        <v>20121</v>
      </c>
      <c r="F1869" t="s">
        <v>20126</v>
      </c>
      <c r="G1869">
        <v>2.83</v>
      </c>
      <c r="H1869" t="s">
        <v>20131</v>
      </c>
      <c r="I1869">
        <v>18.04</v>
      </c>
      <c r="J1869">
        <v>2.29</v>
      </c>
      <c r="K1869">
        <v>41.34</v>
      </c>
      <c r="L1869" t="s">
        <v>20136</v>
      </c>
      <c r="M1869">
        <v>5</v>
      </c>
      <c r="N1869" s="2" t="str">
        <f t="shared" si="29"/>
        <v>Free</v>
      </c>
    </row>
    <row r="1870" spans="1:14">
      <c r="A1870" t="s">
        <v>1881</v>
      </c>
      <c r="B1870" t="s">
        <v>20014</v>
      </c>
      <c r="C1870" t="s">
        <v>20102</v>
      </c>
      <c r="D1870">
        <v>24</v>
      </c>
      <c r="E1870" t="s">
        <v>20121</v>
      </c>
      <c r="F1870" t="s">
        <v>20124</v>
      </c>
      <c r="G1870">
        <v>14.21</v>
      </c>
      <c r="H1870" t="s">
        <v>20132</v>
      </c>
      <c r="I1870">
        <v>25.27</v>
      </c>
      <c r="J1870">
        <v>4.92</v>
      </c>
      <c r="K1870">
        <v>124.31</v>
      </c>
      <c r="L1870" t="s">
        <v>20136</v>
      </c>
      <c r="M1870">
        <v>1</v>
      </c>
      <c r="N1870" s="2" t="str">
        <f t="shared" si="29"/>
        <v>Free</v>
      </c>
    </row>
    <row r="1871" spans="1:14">
      <c r="A1871" t="s">
        <v>1882</v>
      </c>
      <c r="B1871" t="s">
        <v>20021</v>
      </c>
      <c r="C1871" t="s">
        <v>20088</v>
      </c>
      <c r="D1871">
        <v>56</v>
      </c>
      <c r="E1871" t="s">
        <v>20121</v>
      </c>
      <c r="F1871" t="s">
        <v>20123</v>
      </c>
      <c r="G1871">
        <v>0.1</v>
      </c>
      <c r="I1871">
        <v>14.24</v>
      </c>
      <c r="J1871">
        <v>0.74</v>
      </c>
      <c r="K1871">
        <v>10.51</v>
      </c>
      <c r="L1871" t="s">
        <v>20135</v>
      </c>
      <c r="M1871">
        <v>6</v>
      </c>
      <c r="N1871" s="2" t="str">
        <f t="shared" si="29"/>
        <v>Premium</v>
      </c>
    </row>
    <row r="1872" spans="1:14">
      <c r="A1872" t="s">
        <v>1883</v>
      </c>
      <c r="B1872" t="s">
        <v>20027</v>
      </c>
      <c r="C1872" t="s">
        <v>20059</v>
      </c>
      <c r="D1872">
        <v>50</v>
      </c>
      <c r="E1872" t="s">
        <v>20120</v>
      </c>
      <c r="F1872" t="s">
        <v>20123</v>
      </c>
      <c r="G1872">
        <v>2.95</v>
      </c>
      <c r="H1872" t="s">
        <v>20129</v>
      </c>
      <c r="I1872">
        <v>12.13</v>
      </c>
      <c r="J1872">
        <v>1.45</v>
      </c>
      <c r="K1872">
        <v>17.53</v>
      </c>
      <c r="L1872" t="s">
        <v>20135</v>
      </c>
      <c r="M1872">
        <v>3</v>
      </c>
      <c r="N1872" s="2" t="str">
        <f t="shared" si="29"/>
        <v>Free</v>
      </c>
    </row>
    <row r="1873" spans="1:14">
      <c r="A1873" t="s">
        <v>1884</v>
      </c>
      <c r="B1873" t="s">
        <v>20027</v>
      </c>
      <c r="C1873" t="s">
        <v>20112</v>
      </c>
      <c r="D1873">
        <v>61</v>
      </c>
      <c r="E1873" t="s">
        <v>20120</v>
      </c>
      <c r="F1873" t="s">
        <v>20123</v>
      </c>
      <c r="G1873">
        <v>0.16</v>
      </c>
      <c r="I1873">
        <v>19.82</v>
      </c>
      <c r="J1873">
        <v>1.18</v>
      </c>
      <c r="K1873">
        <v>23.32</v>
      </c>
      <c r="L1873" t="s">
        <v>20135</v>
      </c>
      <c r="M1873">
        <v>2</v>
      </c>
      <c r="N1873" s="2" t="str">
        <f t="shared" si="29"/>
        <v>Free</v>
      </c>
    </row>
    <row r="1874" spans="1:14">
      <c r="A1874" t="s">
        <v>1885</v>
      </c>
      <c r="B1874" t="s">
        <v>20021</v>
      </c>
      <c r="C1874" t="s">
        <v>20117</v>
      </c>
      <c r="D1874">
        <v>16</v>
      </c>
      <c r="E1874" t="s">
        <v>20121</v>
      </c>
      <c r="F1874" t="s">
        <v>20123</v>
      </c>
      <c r="G1874">
        <v>2.94</v>
      </c>
      <c r="H1874" t="s">
        <v>20128</v>
      </c>
      <c r="I1874">
        <v>11.66</v>
      </c>
      <c r="J1874">
        <v>1.54</v>
      </c>
      <c r="K1874">
        <v>17.93</v>
      </c>
      <c r="L1874" t="s">
        <v>20136</v>
      </c>
      <c r="M1874">
        <v>10</v>
      </c>
      <c r="N1874" s="2" t="str">
        <f t="shared" si="29"/>
        <v>Free</v>
      </c>
    </row>
    <row r="1875" spans="1:14">
      <c r="A1875" t="s">
        <v>1886</v>
      </c>
      <c r="B1875" t="s">
        <v>20022</v>
      </c>
      <c r="C1875" t="s">
        <v>20082</v>
      </c>
      <c r="D1875">
        <v>24</v>
      </c>
      <c r="E1875" t="s">
        <v>20121</v>
      </c>
      <c r="F1875" t="s">
        <v>20127</v>
      </c>
      <c r="G1875">
        <v>17.579999999999998</v>
      </c>
      <c r="H1875" t="s">
        <v>20133</v>
      </c>
      <c r="I1875">
        <v>19.61</v>
      </c>
      <c r="J1875">
        <v>3.39</v>
      </c>
      <c r="K1875">
        <v>66.41</v>
      </c>
      <c r="L1875" t="s">
        <v>20135</v>
      </c>
      <c r="M1875">
        <v>7</v>
      </c>
      <c r="N1875" s="2" t="str">
        <f t="shared" si="29"/>
        <v>Free</v>
      </c>
    </row>
    <row r="1876" spans="1:14">
      <c r="A1876" t="s">
        <v>1887</v>
      </c>
      <c r="B1876" t="s">
        <v>20015</v>
      </c>
      <c r="C1876" t="s">
        <v>20068</v>
      </c>
      <c r="D1876">
        <v>25</v>
      </c>
      <c r="E1876" t="s">
        <v>20120</v>
      </c>
      <c r="F1876" t="s">
        <v>20123</v>
      </c>
      <c r="G1876">
        <v>2.73</v>
      </c>
      <c r="I1876">
        <v>18.64</v>
      </c>
      <c r="J1876">
        <v>1.95</v>
      </c>
      <c r="K1876">
        <v>36.31</v>
      </c>
      <c r="L1876" t="s">
        <v>20135</v>
      </c>
      <c r="M1876">
        <v>2</v>
      </c>
      <c r="N1876" s="2" t="str">
        <f t="shared" si="29"/>
        <v>Premium</v>
      </c>
    </row>
    <row r="1877" spans="1:14">
      <c r="A1877" t="s">
        <v>1888</v>
      </c>
      <c r="B1877" t="s">
        <v>20018</v>
      </c>
      <c r="C1877" t="s">
        <v>20049</v>
      </c>
      <c r="D1877">
        <v>19</v>
      </c>
      <c r="E1877" t="s">
        <v>20120</v>
      </c>
      <c r="F1877" t="s">
        <v>20123</v>
      </c>
      <c r="G1877">
        <v>8.23</v>
      </c>
      <c r="I1877">
        <v>17.149999999999999</v>
      </c>
      <c r="J1877">
        <v>0.26</v>
      </c>
      <c r="K1877">
        <v>4.49</v>
      </c>
      <c r="L1877" t="s">
        <v>20136</v>
      </c>
      <c r="M1877">
        <v>6</v>
      </c>
      <c r="N1877" s="2" t="str">
        <f t="shared" si="29"/>
        <v>Free</v>
      </c>
    </row>
    <row r="1878" spans="1:14">
      <c r="A1878" t="s">
        <v>1889</v>
      </c>
      <c r="B1878" t="s">
        <v>20018</v>
      </c>
      <c r="C1878" t="s">
        <v>20086</v>
      </c>
      <c r="D1878">
        <v>69</v>
      </c>
      <c r="E1878" t="s">
        <v>20120</v>
      </c>
      <c r="F1878" t="s">
        <v>20123</v>
      </c>
      <c r="G1878">
        <v>0.74</v>
      </c>
      <c r="H1878" t="s">
        <v>20134</v>
      </c>
      <c r="I1878">
        <v>15.09</v>
      </c>
      <c r="J1878">
        <v>0.28000000000000003</v>
      </c>
      <c r="K1878">
        <v>4.29</v>
      </c>
      <c r="L1878" t="s">
        <v>20136</v>
      </c>
      <c r="M1878">
        <v>7</v>
      </c>
      <c r="N1878" s="2" t="str">
        <f t="shared" si="29"/>
        <v>Free</v>
      </c>
    </row>
    <row r="1879" spans="1:14">
      <c r="A1879" t="s">
        <v>1890</v>
      </c>
      <c r="B1879" t="s">
        <v>20024</v>
      </c>
      <c r="C1879" t="s">
        <v>20046</v>
      </c>
      <c r="D1879">
        <v>60</v>
      </c>
      <c r="E1879" t="s">
        <v>20121</v>
      </c>
      <c r="F1879" t="s">
        <v>20124</v>
      </c>
      <c r="G1879">
        <v>12.07</v>
      </c>
      <c r="H1879" t="s">
        <v>20134</v>
      </c>
      <c r="I1879">
        <v>9</v>
      </c>
      <c r="J1879">
        <v>2.87</v>
      </c>
      <c r="K1879">
        <v>25.81</v>
      </c>
      <c r="L1879" t="s">
        <v>20136</v>
      </c>
      <c r="M1879">
        <v>7</v>
      </c>
      <c r="N1879" s="2" t="str">
        <f t="shared" si="29"/>
        <v>Free</v>
      </c>
    </row>
    <row r="1880" spans="1:14">
      <c r="A1880" t="s">
        <v>1891</v>
      </c>
      <c r="B1880" t="s">
        <v>20016</v>
      </c>
      <c r="C1880" t="s">
        <v>20095</v>
      </c>
      <c r="D1880">
        <v>51</v>
      </c>
      <c r="E1880" t="s">
        <v>20120</v>
      </c>
      <c r="F1880" t="s">
        <v>20123</v>
      </c>
      <c r="G1880">
        <v>0.36</v>
      </c>
      <c r="I1880">
        <v>0.1</v>
      </c>
      <c r="J1880">
        <v>1.68</v>
      </c>
      <c r="K1880">
        <v>0.17</v>
      </c>
      <c r="L1880" t="s">
        <v>20135</v>
      </c>
      <c r="M1880">
        <v>6</v>
      </c>
      <c r="N1880" s="2" t="str">
        <f t="shared" si="29"/>
        <v>Free</v>
      </c>
    </row>
    <row r="1881" spans="1:14">
      <c r="A1881" t="s">
        <v>1892</v>
      </c>
      <c r="B1881" t="s">
        <v>20023</v>
      </c>
      <c r="C1881" t="s">
        <v>20044</v>
      </c>
      <c r="D1881">
        <v>44</v>
      </c>
      <c r="E1881" t="s">
        <v>20120</v>
      </c>
      <c r="F1881" t="s">
        <v>20123</v>
      </c>
      <c r="G1881">
        <v>1.92</v>
      </c>
      <c r="H1881" t="s">
        <v>20128</v>
      </c>
      <c r="I1881">
        <v>5.83</v>
      </c>
      <c r="J1881">
        <v>1.35</v>
      </c>
      <c r="K1881">
        <v>7.89</v>
      </c>
      <c r="L1881" t="s">
        <v>20136</v>
      </c>
      <c r="M1881">
        <v>4</v>
      </c>
      <c r="N1881" s="2" t="str">
        <f t="shared" si="29"/>
        <v>Free</v>
      </c>
    </row>
    <row r="1882" spans="1:14">
      <c r="A1882" t="s">
        <v>1893</v>
      </c>
      <c r="B1882" t="s">
        <v>20013</v>
      </c>
      <c r="C1882" t="s">
        <v>20032</v>
      </c>
      <c r="D1882">
        <v>73</v>
      </c>
      <c r="E1882" t="s">
        <v>20120</v>
      </c>
      <c r="F1882" t="s">
        <v>20123</v>
      </c>
      <c r="G1882">
        <v>1.6</v>
      </c>
      <c r="H1882" t="s">
        <v>20132</v>
      </c>
      <c r="I1882">
        <v>17.8</v>
      </c>
      <c r="J1882">
        <v>5.49</v>
      </c>
      <c r="K1882">
        <v>97.73</v>
      </c>
      <c r="L1882" t="s">
        <v>20135</v>
      </c>
      <c r="M1882">
        <v>2</v>
      </c>
      <c r="N1882" s="2" t="str">
        <f t="shared" si="29"/>
        <v>Free</v>
      </c>
    </row>
    <row r="1883" spans="1:14">
      <c r="A1883" t="s">
        <v>1894</v>
      </c>
      <c r="B1883" t="s">
        <v>20016</v>
      </c>
      <c r="C1883" t="s">
        <v>20031</v>
      </c>
      <c r="D1883">
        <v>23</v>
      </c>
      <c r="E1883" t="s">
        <v>20121</v>
      </c>
      <c r="F1883" t="s">
        <v>20124</v>
      </c>
      <c r="G1883">
        <v>8.4700000000000006</v>
      </c>
      <c r="H1883" t="s">
        <v>20133</v>
      </c>
      <c r="I1883">
        <v>20.6</v>
      </c>
      <c r="J1883">
        <v>1.73</v>
      </c>
      <c r="K1883">
        <v>35.67</v>
      </c>
      <c r="L1883" t="s">
        <v>20136</v>
      </c>
      <c r="M1883">
        <v>2</v>
      </c>
      <c r="N1883" s="2" t="str">
        <f t="shared" si="29"/>
        <v>Premium</v>
      </c>
    </row>
    <row r="1884" spans="1:14">
      <c r="A1884" t="s">
        <v>1895</v>
      </c>
      <c r="B1884" t="s">
        <v>20020</v>
      </c>
      <c r="C1884" t="s">
        <v>20037</v>
      </c>
      <c r="D1884">
        <v>49</v>
      </c>
      <c r="E1884" t="s">
        <v>20121</v>
      </c>
      <c r="F1884" t="s">
        <v>20123</v>
      </c>
      <c r="G1884">
        <v>12.79</v>
      </c>
      <c r="I1884">
        <v>23.32</v>
      </c>
      <c r="J1884">
        <v>2.88</v>
      </c>
      <c r="K1884">
        <v>67.09</v>
      </c>
      <c r="L1884" t="s">
        <v>20136</v>
      </c>
      <c r="M1884">
        <v>6</v>
      </c>
      <c r="N1884" s="2" t="str">
        <f t="shared" si="29"/>
        <v>Free</v>
      </c>
    </row>
    <row r="1885" spans="1:14">
      <c r="A1885" t="s">
        <v>1896</v>
      </c>
      <c r="B1885" t="s">
        <v>20025</v>
      </c>
      <c r="C1885" t="s">
        <v>20055</v>
      </c>
      <c r="D1885">
        <v>56</v>
      </c>
      <c r="E1885" t="s">
        <v>20120</v>
      </c>
      <c r="F1885" t="s">
        <v>20125</v>
      </c>
      <c r="G1885">
        <v>1.18</v>
      </c>
      <c r="H1885" t="s">
        <v>20129</v>
      </c>
      <c r="I1885">
        <v>16.54</v>
      </c>
      <c r="J1885">
        <v>1.98</v>
      </c>
      <c r="K1885">
        <v>32.75</v>
      </c>
      <c r="L1885" t="s">
        <v>20135</v>
      </c>
      <c r="M1885">
        <v>1</v>
      </c>
      <c r="N1885" s="2" t="str">
        <f t="shared" si="29"/>
        <v>Premium</v>
      </c>
    </row>
    <row r="1886" spans="1:14">
      <c r="A1886" t="s">
        <v>1897</v>
      </c>
      <c r="B1886" t="s">
        <v>20022</v>
      </c>
      <c r="C1886" t="s">
        <v>20042</v>
      </c>
      <c r="D1886">
        <v>48</v>
      </c>
      <c r="E1886" t="s">
        <v>20121</v>
      </c>
      <c r="F1886" t="s">
        <v>20125</v>
      </c>
      <c r="G1886">
        <v>5.72</v>
      </c>
      <c r="H1886" t="s">
        <v>20131</v>
      </c>
      <c r="I1886">
        <v>2.17</v>
      </c>
      <c r="J1886">
        <v>5.47</v>
      </c>
      <c r="K1886">
        <v>11.86</v>
      </c>
      <c r="L1886" t="s">
        <v>20136</v>
      </c>
      <c r="M1886">
        <v>3</v>
      </c>
      <c r="N1886" s="2" t="str">
        <f t="shared" si="29"/>
        <v>Free</v>
      </c>
    </row>
    <row r="1887" spans="1:14">
      <c r="A1887" t="s">
        <v>1898</v>
      </c>
      <c r="B1887" t="s">
        <v>20021</v>
      </c>
      <c r="C1887" t="s">
        <v>20117</v>
      </c>
      <c r="D1887">
        <v>28</v>
      </c>
      <c r="E1887" t="s">
        <v>20121</v>
      </c>
      <c r="F1887" t="s">
        <v>20126</v>
      </c>
      <c r="G1887">
        <v>3.82</v>
      </c>
      <c r="H1887" t="s">
        <v>20134</v>
      </c>
      <c r="I1887">
        <v>21.23</v>
      </c>
      <c r="J1887">
        <v>0.75</v>
      </c>
      <c r="K1887">
        <v>16</v>
      </c>
      <c r="L1887" t="s">
        <v>20136</v>
      </c>
      <c r="M1887">
        <v>8</v>
      </c>
      <c r="N1887" s="2" t="str">
        <f t="shared" si="29"/>
        <v>Free</v>
      </c>
    </row>
    <row r="1888" spans="1:14">
      <c r="A1888" t="s">
        <v>1899</v>
      </c>
      <c r="B1888" t="s">
        <v>20013</v>
      </c>
      <c r="C1888" t="s">
        <v>20032</v>
      </c>
      <c r="D1888">
        <v>54</v>
      </c>
      <c r="E1888" t="s">
        <v>20121</v>
      </c>
      <c r="F1888" t="s">
        <v>20125</v>
      </c>
      <c r="G1888">
        <v>6.26</v>
      </c>
      <c r="I1888">
        <v>19.63</v>
      </c>
      <c r="J1888">
        <v>5.81</v>
      </c>
      <c r="K1888">
        <v>114.11</v>
      </c>
      <c r="L1888" t="s">
        <v>20135</v>
      </c>
      <c r="M1888">
        <v>9</v>
      </c>
      <c r="N1888" s="2" t="str">
        <f t="shared" si="29"/>
        <v>Free</v>
      </c>
    </row>
    <row r="1889" spans="1:14">
      <c r="A1889" t="s">
        <v>1900</v>
      </c>
      <c r="B1889" t="s">
        <v>20016</v>
      </c>
      <c r="C1889" t="s">
        <v>20095</v>
      </c>
      <c r="D1889">
        <v>60</v>
      </c>
      <c r="E1889" t="s">
        <v>20121</v>
      </c>
      <c r="F1889" t="s">
        <v>20123</v>
      </c>
      <c r="G1889">
        <v>1.62</v>
      </c>
      <c r="H1889" t="s">
        <v>20130</v>
      </c>
      <c r="I1889">
        <v>8.9600000000000009</v>
      </c>
      <c r="J1889">
        <v>3.53</v>
      </c>
      <c r="K1889">
        <v>31.64</v>
      </c>
      <c r="L1889" t="s">
        <v>20135</v>
      </c>
      <c r="M1889">
        <v>2</v>
      </c>
      <c r="N1889" s="2" t="str">
        <f t="shared" si="29"/>
        <v>Premium</v>
      </c>
    </row>
    <row r="1890" spans="1:14">
      <c r="A1890" t="s">
        <v>1901</v>
      </c>
      <c r="B1890" t="s">
        <v>20025</v>
      </c>
      <c r="C1890" t="s">
        <v>20079</v>
      </c>
      <c r="D1890">
        <v>54</v>
      </c>
      <c r="E1890" t="s">
        <v>20120</v>
      </c>
      <c r="F1890" t="s">
        <v>20123</v>
      </c>
      <c r="G1890">
        <v>1.1399999999999999</v>
      </c>
      <c r="H1890" t="s">
        <v>20129</v>
      </c>
      <c r="I1890">
        <v>7.74</v>
      </c>
      <c r="J1890">
        <v>1.5</v>
      </c>
      <c r="K1890">
        <v>11.59</v>
      </c>
      <c r="L1890" t="s">
        <v>20135</v>
      </c>
      <c r="M1890">
        <v>8</v>
      </c>
      <c r="N1890" s="2" t="str">
        <f t="shared" si="29"/>
        <v>Free</v>
      </c>
    </row>
    <row r="1891" spans="1:14">
      <c r="A1891" t="s">
        <v>1902</v>
      </c>
      <c r="B1891" t="s">
        <v>20027</v>
      </c>
      <c r="C1891" t="s">
        <v>20110</v>
      </c>
      <c r="D1891">
        <v>60</v>
      </c>
      <c r="E1891" t="s">
        <v>20121</v>
      </c>
      <c r="F1891" t="s">
        <v>20123</v>
      </c>
      <c r="G1891">
        <v>5.07</v>
      </c>
      <c r="H1891" t="s">
        <v>20129</v>
      </c>
      <c r="I1891">
        <v>10.47</v>
      </c>
      <c r="J1891">
        <v>0.53</v>
      </c>
      <c r="K1891">
        <v>5.5</v>
      </c>
      <c r="L1891" t="s">
        <v>20135</v>
      </c>
      <c r="M1891">
        <v>4</v>
      </c>
      <c r="N1891" s="2" t="str">
        <f t="shared" si="29"/>
        <v>Free</v>
      </c>
    </row>
    <row r="1892" spans="1:14">
      <c r="A1892" t="s">
        <v>1903</v>
      </c>
      <c r="B1892" t="s">
        <v>20018</v>
      </c>
      <c r="C1892" t="s">
        <v>20049</v>
      </c>
      <c r="D1892">
        <v>28</v>
      </c>
      <c r="E1892" t="s">
        <v>20120</v>
      </c>
      <c r="F1892" t="s">
        <v>20125</v>
      </c>
      <c r="G1892">
        <v>1.78</v>
      </c>
      <c r="H1892" t="s">
        <v>20130</v>
      </c>
      <c r="I1892">
        <v>18.600000000000001</v>
      </c>
      <c r="J1892">
        <v>7.0000000000000007E-2</v>
      </c>
      <c r="K1892">
        <v>1.31</v>
      </c>
      <c r="L1892" t="s">
        <v>20136</v>
      </c>
      <c r="M1892">
        <v>8</v>
      </c>
      <c r="N1892" s="2" t="str">
        <f t="shared" si="29"/>
        <v>Free</v>
      </c>
    </row>
    <row r="1893" spans="1:14">
      <c r="A1893" t="s">
        <v>1904</v>
      </c>
      <c r="B1893" t="s">
        <v>20016</v>
      </c>
      <c r="C1893" t="s">
        <v>20031</v>
      </c>
      <c r="D1893">
        <v>25</v>
      </c>
      <c r="E1893" t="s">
        <v>20121</v>
      </c>
      <c r="F1893" t="s">
        <v>20123</v>
      </c>
      <c r="G1893">
        <v>3.39</v>
      </c>
      <c r="H1893" t="s">
        <v>20128</v>
      </c>
      <c r="I1893">
        <v>14.26</v>
      </c>
      <c r="J1893">
        <v>3.38</v>
      </c>
      <c r="K1893">
        <v>48.14</v>
      </c>
      <c r="L1893" t="s">
        <v>20135</v>
      </c>
      <c r="M1893">
        <v>9</v>
      </c>
      <c r="N1893" s="2" t="str">
        <f t="shared" si="29"/>
        <v>Free</v>
      </c>
    </row>
    <row r="1894" spans="1:14">
      <c r="A1894" t="s">
        <v>1905</v>
      </c>
      <c r="B1894" t="s">
        <v>20025</v>
      </c>
      <c r="C1894" t="s">
        <v>20079</v>
      </c>
      <c r="D1894">
        <v>22</v>
      </c>
      <c r="E1894" t="s">
        <v>20121</v>
      </c>
      <c r="F1894" t="s">
        <v>20125</v>
      </c>
      <c r="G1894">
        <v>1.42</v>
      </c>
      <c r="H1894" t="s">
        <v>20131</v>
      </c>
      <c r="I1894">
        <v>17.86</v>
      </c>
      <c r="J1894">
        <v>2.79</v>
      </c>
      <c r="K1894">
        <v>49.75</v>
      </c>
      <c r="L1894" t="s">
        <v>20136</v>
      </c>
      <c r="M1894">
        <v>7</v>
      </c>
      <c r="N1894" s="2" t="str">
        <f t="shared" si="29"/>
        <v>Free</v>
      </c>
    </row>
    <row r="1895" spans="1:14">
      <c r="A1895" t="s">
        <v>1906</v>
      </c>
      <c r="B1895" t="s">
        <v>20024</v>
      </c>
      <c r="C1895" t="s">
        <v>20093</v>
      </c>
      <c r="D1895">
        <v>68</v>
      </c>
      <c r="E1895" t="s">
        <v>20121</v>
      </c>
      <c r="F1895" t="s">
        <v>20125</v>
      </c>
      <c r="G1895">
        <v>18.760000000000002</v>
      </c>
      <c r="H1895" t="s">
        <v>20134</v>
      </c>
      <c r="I1895">
        <v>19.02</v>
      </c>
      <c r="J1895">
        <v>2.19</v>
      </c>
      <c r="K1895">
        <v>41.67</v>
      </c>
      <c r="L1895" t="s">
        <v>20135</v>
      </c>
      <c r="M1895">
        <v>5</v>
      </c>
      <c r="N1895" s="2" t="str">
        <f t="shared" si="29"/>
        <v>Free</v>
      </c>
    </row>
    <row r="1896" spans="1:14">
      <c r="A1896" t="s">
        <v>1907</v>
      </c>
      <c r="B1896" t="s">
        <v>20024</v>
      </c>
      <c r="C1896" t="s">
        <v>20109</v>
      </c>
      <c r="D1896">
        <v>68</v>
      </c>
      <c r="E1896" t="s">
        <v>20122</v>
      </c>
      <c r="F1896" t="s">
        <v>20123</v>
      </c>
      <c r="G1896">
        <v>3.21</v>
      </c>
      <c r="H1896" t="s">
        <v>20133</v>
      </c>
      <c r="I1896">
        <v>10.56</v>
      </c>
      <c r="J1896">
        <v>0.8</v>
      </c>
      <c r="K1896">
        <v>8.41</v>
      </c>
      <c r="L1896" t="s">
        <v>20135</v>
      </c>
      <c r="M1896">
        <v>1</v>
      </c>
      <c r="N1896" s="2" t="str">
        <f t="shared" si="29"/>
        <v>Free</v>
      </c>
    </row>
    <row r="1897" spans="1:14">
      <c r="A1897" t="s">
        <v>1908</v>
      </c>
      <c r="B1897" t="s">
        <v>20015</v>
      </c>
      <c r="C1897" t="s">
        <v>20065</v>
      </c>
      <c r="D1897">
        <v>58</v>
      </c>
      <c r="E1897" t="s">
        <v>20121</v>
      </c>
      <c r="F1897" t="s">
        <v>20123</v>
      </c>
      <c r="G1897">
        <v>3.64</v>
      </c>
      <c r="H1897" t="s">
        <v>20133</v>
      </c>
      <c r="I1897">
        <v>22.19</v>
      </c>
      <c r="J1897">
        <v>1.63</v>
      </c>
      <c r="K1897">
        <v>36.26</v>
      </c>
      <c r="L1897" t="s">
        <v>20135</v>
      </c>
      <c r="M1897">
        <v>2</v>
      </c>
      <c r="N1897" s="2" t="str">
        <f t="shared" si="29"/>
        <v>Free</v>
      </c>
    </row>
    <row r="1898" spans="1:14">
      <c r="A1898" t="s">
        <v>1909</v>
      </c>
      <c r="B1898" t="s">
        <v>20013</v>
      </c>
      <c r="C1898" t="s">
        <v>20028</v>
      </c>
      <c r="D1898">
        <v>49</v>
      </c>
      <c r="E1898" t="s">
        <v>20120</v>
      </c>
      <c r="F1898" t="s">
        <v>20123</v>
      </c>
      <c r="G1898">
        <v>11.27</v>
      </c>
      <c r="H1898" t="s">
        <v>20134</v>
      </c>
      <c r="I1898">
        <v>17.62</v>
      </c>
      <c r="J1898">
        <v>6.27</v>
      </c>
      <c r="K1898">
        <v>110.45</v>
      </c>
      <c r="L1898" t="s">
        <v>20135</v>
      </c>
      <c r="M1898">
        <v>9</v>
      </c>
      <c r="N1898" s="2" t="str">
        <f t="shared" si="29"/>
        <v>Free</v>
      </c>
    </row>
    <row r="1899" spans="1:14">
      <c r="A1899" t="s">
        <v>1910</v>
      </c>
      <c r="B1899" t="s">
        <v>20015</v>
      </c>
      <c r="C1899" t="s">
        <v>20065</v>
      </c>
      <c r="D1899">
        <v>59</v>
      </c>
      <c r="E1899" t="s">
        <v>20121</v>
      </c>
      <c r="F1899" t="s">
        <v>20123</v>
      </c>
      <c r="G1899">
        <v>6.7</v>
      </c>
      <c r="H1899" t="s">
        <v>20131</v>
      </c>
      <c r="I1899">
        <v>9.9</v>
      </c>
      <c r="J1899">
        <v>1.1599999999999999</v>
      </c>
      <c r="K1899">
        <v>11.48</v>
      </c>
      <c r="L1899" t="s">
        <v>20136</v>
      </c>
      <c r="M1899">
        <v>3</v>
      </c>
      <c r="N1899" s="2" t="str">
        <f t="shared" si="29"/>
        <v>Premium</v>
      </c>
    </row>
    <row r="1900" spans="1:14">
      <c r="A1900" t="s">
        <v>1911</v>
      </c>
      <c r="B1900" t="s">
        <v>20023</v>
      </c>
      <c r="C1900" t="s">
        <v>20043</v>
      </c>
      <c r="D1900">
        <v>37</v>
      </c>
      <c r="E1900" t="s">
        <v>20121</v>
      </c>
      <c r="F1900" t="s">
        <v>20124</v>
      </c>
      <c r="G1900">
        <v>2.82</v>
      </c>
      <c r="H1900" t="s">
        <v>20131</v>
      </c>
      <c r="I1900">
        <v>8.17</v>
      </c>
      <c r="J1900">
        <v>1.04</v>
      </c>
      <c r="K1900">
        <v>8.4600000000000009</v>
      </c>
      <c r="L1900" t="s">
        <v>20136</v>
      </c>
      <c r="M1900">
        <v>5</v>
      </c>
      <c r="N1900" s="2" t="str">
        <f t="shared" si="29"/>
        <v>Free</v>
      </c>
    </row>
    <row r="1901" spans="1:14">
      <c r="A1901" t="s">
        <v>1912</v>
      </c>
      <c r="B1901" t="s">
        <v>20027</v>
      </c>
      <c r="C1901" t="s">
        <v>20084</v>
      </c>
      <c r="D1901">
        <v>73</v>
      </c>
      <c r="E1901" t="s">
        <v>20120</v>
      </c>
      <c r="F1901" t="s">
        <v>20123</v>
      </c>
      <c r="G1901">
        <v>2.5</v>
      </c>
      <c r="H1901" t="s">
        <v>20130</v>
      </c>
      <c r="I1901">
        <v>15.11</v>
      </c>
      <c r="J1901">
        <v>1.3</v>
      </c>
      <c r="K1901">
        <v>19.71</v>
      </c>
      <c r="L1901" t="s">
        <v>20135</v>
      </c>
      <c r="M1901">
        <v>1</v>
      </c>
      <c r="N1901" s="2" t="str">
        <f t="shared" si="29"/>
        <v>Free</v>
      </c>
    </row>
    <row r="1902" spans="1:14">
      <c r="A1902" t="s">
        <v>1913</v>
      </c>
      <c r="B1902" t="s">
        <v>20015</v>
      </c>
      <c r="C1902" t="s">
        <v>20030</v>
      </c>
      <c r="D1902">
        <v>36</v>
      </c>
      <c r="E1902" t="s">
        <v>20120</v>
      </c>
      <c r="F1902" t="s">
        <v>20124</v>
      </c>
      <c r="G1902">
        <v>36.950000000000003</v>
      </c>
      <c r="H1902" t="s">
        <v>20130</v>
      </c>
      <c r="I1902">
        <v>24.59</v>
      </c>
      <c r="J1902">
        <v>2.79</v>
      </c>
      <c r="K1902">
        <v>68.569999999999993</v>
      </c>
      <c r="L1902" t="s">
        <v>20135</v>
      </c>
      <c r="M1902">
        <v>4</v>
      </c>
      <c r="N1902" s="2" t="str">
        <f t="shared" si="29"/>
        <v>Free</v>
      </c>
    </row>
    <row r="1903" spans="1:14">
      <c r="A1903" t="s">
        <v>1914</v>
      </c>
      <c r="B1903" t="s">
        <v>20021</v>
      </c>
      <c r="C1903" t="s">
        <v>20045</v>
      </c>
      <c r="D1903">
        <v>51</v>
      </c>
      <c r="E1903" t="s">
        <v>20120</v>
      </c>
      <c r="F1903" t="s">
        <v>20123</v>
      </c>
      <c r="G1903">
        <v>4.91</v>
      </c>
      <c r="H1903" t="s">
        <v>20133</v>
      </c>
      <c r="I1903">
        <v>22.57</v>
      </c>
      <c r="J1903">
        <v>1.75</v>
      </c>
      <c r="K1903">
        <v>39.450000000000003</v>
      </c>
      <c r="L1903" t="s">
        <v>20136</v>
      </c>
      <c r="M1903">
        <v>4</v>
      </c>
      <c r="N1903" s="2" t="str">
        <f t="shared" si="29"/>
        <v>Premium</v>
      </c>
    </row>
    <row r="1904" spans="1:14">
      <c r="A1904" t="s">
        <v>1915</v>
      </c>
      <c r="B1904" t="s">
        <v>20026</v>
      </c>
      <c r="C1904" t="s">
        <v>20054</v>
      </c>
      <c r="D1904">
        <v>40</v>
      </c>
      <c r="E1904" t="s">
        <v>20122</v>
      </c>
      <c r="F1904" t="s">
        <v>20126</v>
      </c>
      <c r="G1904">
        <v>1.47</v>
      </c>
      <c r="H1904" t="s">
        <v>20129</v>
      </c>
      <c r="I1904">
        <v>16.100000000000001</v>
      </c>
      <c r="J1904">
        <v>2.7</v>
      </c>
      <c r="K1904">
        <v>43.48</v>
      </c>
      <c r="L1904" t="s">
        <v>20136</v>
      </c>
      <c r="M1904">
        <v>1</v>
      </c>
      <c r="N1904" s="2" t="str">
        <f t="shared" si="29"/>
        <v>Free</v>
      </c>
    </row>
    <row r="1905" spans="1:14">
      <c r="A1905" t="s">
        <v>1916</v>
      </c>
      <c r="B1905" t="s">
        <v>20014</v>
      </c>
      <c r="C1905" t="s">
        <v>20057</v>
      </c>
      <c r="D1905">
        <v>31</v>
      </c>
      <c r="E1905" t="s">
        <v>20121</v>
      </c>
      <c r="F1905" t="s">
        <v>20123</v>
      </c>
      <c r="G1905">
        <v>2.13</v>
      </c>
      <c r="H1905" t="s">
        <v>20129</v>
      </c>
      <c r="I1905">
        <v>13.87</v>
      </c>
      <c r="J1905">
        <v>7.19</v>
      </c>
      <c r="K1905">
        <v>99.74</v>
      </c>
      <c r="L1905" t="s">
        <v>20136</v>
      </c>
      <c r="M1905">
        <v>1</v>
      </c>
      <c r="N1905" s="2" t="str">
        <f t="shared" si="29"/>
        <v>Free</v>
      </c>
    </row>
    <row r="1906" spans="1:14">
      <c r="A1906" t="s">
        <v>1917</v>
      </c>
      <c r="B1906" t="s">
        <v>20022</v>
      </c>
      <c r="C1906" t="s">
        <v>20089</v>
      </c>
      <c r="D1906">
        <v>29</v>
      </c>
      <c r="E1906" t="s">
        <v>20120</v>
      </c>
      <c r="F1906" t="s">
        <v>20124</v>
      </c>
      <c r="G1906">
        <v>11.91</v>
      </c>
      <c r="H1906" t="s">
        <v>20129</v>
      </c>
      <c r="I1906">
        <v>11.77</v>
      </c>
      <c r="J1906">
        <v>7.42</v>
      </c>
      <c r="K1906">
        <v>87.38</v>
      </c>
      <c r="L1906" t="s">
        <v>20135</v>
      </c>
      <c r="M1906">
        <v>7</v>
      </c>
      <c r="N1906" s="2" t="str">
        <f t="shared" si="29"/>
        <v>Premium</v>
      </c>
    </row>
    <row r="1907" spans="1:14">
      <c r="A1907" t="s">
        <v>1918</v>
      </c>
      <c r="B1907" t="s">
        <v>20018</v>
      </c>
      <c r="C1907" t="s">
        <v>20058</v>
      </c>
      <c r="D1907">
        <v>53</v>
      </c>
      <c r="E1907" t="s">
        <v>20121</v>
      </c>
      <c r="F1907" t="s">
        <v>20125</v>
      </c>
      <c r="G1907">
        <v>3.35</v>
      </c>
      <c r="H1907" t="s">
        <v>20132</v>
      </c>
      <c r="I1907">
        <v>10.86</v>
      </c>
      <c r="J1907">
        <v>0.27</v>
      </c>
      <c r="K1907">
        <v>2.97</v>
      </c>
      <c r="L1907" t="s">
        <v>20136</v>
      </c>
      <c r="M1907">
        <v>7</v>
      </c>
      <c r="N1907" s="2" t="str">
        <f t="shared" si="29"/>
        <v>Premium</v>
      </c>
    </row>
    <row r="1908" spans="1:14">
      <c r="A1908" t="s">
        <v>1919</v>
      </c>
      <c r="B1908" t="s">
        <v>20022</v>
      </c>
      <c r="C1908" t="s">
        <v>20082</v>
      </c>
      <c r="D1908">
        <v>24</v>
      </c>
      <c r="E1908" t="s">
        <v>20121</v>
      </c>
      <c r="F1908" t="s">
        <v>20123</v>
      </c>
      <c r="G1908">
        <v>9.43</v>
      </c>
      <c r="I1908">
        <v>15.58</v>
      </c>
      <c r="J1908">
        <v>3.38</v>
      </c>
      <c r="K1908">
        <v>52.71</v>
      </c>
      <c r="L1908" t="s">
        <v>20135</v>
      </c>
      <c r="M1908">
        <v>6</v>
      </c>
      <c r="N1908" s="2" t="str">
        <f t="shared" si="29"/>
        <v>Free</v>
      </c>
    </row>
    <row r="1909" spans="1:14">
      <c r="A1909" t="s">
        <v>1920</v>
      </c>
      <c r="B1909" t="s">
        <v>20020</v>
      </c>
      <c r="C1909" t="s">
        <v>20037</v>
      </c>
      <c r="D1909">
        <v>50</v>
      </c>
      <c r="E1909" t="s">
        <v>20121</v>
      </c>
      <c r="F1909" t="s">
        <v>20123</v>
      </c>
      <c r="G1909">
        <v>6.36</v>
      </c>
      <c r="I1909">
        <v>6.53</v>
      </c>
      <c r="J1909">
        <v>1.04</v>
      </c>
      <c r="K1909">
        <v>6.82</v>
      </c>
      <c r="L1909" t="s">
        <v>20136</v>
      </c>
      <c r="M1909">
        <v>10</v>
      </c>
      <c r="N1909" s="2" t="str">
        <f t="shared" si="29"/>
        <v>Premium</v>
      </c>
    </row>
    <row r="1910" spans="1:14">
      <c r="A1910" t="s">
        <v>1921</v>
      </c>
      <c r="B1910" t="s">
        <v>20024</v>
      </c>
      <c r="C1910" t="s">
        <v>20050</v>
      </c>
      <c r="D1910">
        <v>66</v>
      </c>
      <c r="E1910" t="s">
        <v>20120</v>
      </c>
      <c r="F1910" t="s">
        <v>20123</v>
      </c>
      <c r="G1910">
        <v>0.41</v>
      </c>
      <c r="I1910">
        <v>7.93</v>
      </c>
      <c r="J1910">
        <v>3.52</v>
      </c>
      <c r="K1910">
        <v>27.92</v>
      </c>
      <c r="L1910" t="s">
        <v>20135</v>
      </c>
      <c r="M1910">
        <v>6</v>
      </c>
      <c r="N1910" s="2" t="str">
        <f t="shared" si="29"/>
        <v>Free</v>
      </c>
    </row>
    <row r="1911" spans="1:14">
      <c r="A1911" t="s">
        <v>1922</v>
      </c>
      <c r="B1911" t="s">
        <v>20016</v>
      </c>
      <c r="C1911" t="s">
        <v>20095</v>
      </c>
      <c r="D1911">
        <v>48</v>
      </c>
      <c r="E1911" t="s">
        <v>20121</v>
      </c>
      <c r="F1911" t="s">
        <v>20124</v>
      </c>
      <c r="G1911">
        <v>4.32</v>
      </c>
      <c r="H1911" t="s">
        <v>20133</v>
      </c>
      <c r="I1911">
        <v>16.16</v>
      </c>
      <c r="J1911">
        <v>4.49</v>
      </c>
      <c r="K1911">
        <v>72.59</v>
      </c>
      <c r="L1911" t="s">
        <v>20136</v>
      </c>
      <c r="M1911">
        <v>9</v>
      </c>
      <c r="N1911" s="2" t="str">
        <f t="shared" si="29"/>
        <v>Free</v>
      </c>
    </row>
    <row r="1912" spans="1:14">
      <c r="A1912" t="s">
        <v>1923</v>
      </c>
      <c r="B1912" t="s">
        <v>20027</v>
      </c>
      <c r="C1912" t="s">
        <v>20085</v>
      </c>
      <c r="D1912">
        <v>16</v>
      </c>
      <c r="E1912" t="s">
        <v>20120</v>
      </c>
      <c r="F1912" t="s">
        <v>20123</v>
      </c>
      <c r="G1912">
        <v>12.86</v>
      </c>
      <c r="H1912" t="s">
        <v>20131</v>
      </c>
      <c r="I1912">
        <v>21.72</v>
      </c>
      <c r="J1912">
        <v>0.72</v>
      </c>
      <c r="K1912">
        <v>15.67</v>
      </c>
      <c r="L1912" t="s">
        <v>20135</v>
      </c>
      <c r="M1912">
        <v>8</v>
      </c>
      <c r="N1912" s="2" t="str">
        <f t="shared" si="29"/>
        <v>Premium</v>
      </c>
    </row>
    <row r="1913" spans="1:14">
      <c r="A1913" t="s">
        <v>1924</v>
      </c>
      <c r="B1913" t="s">
        <v>20019</v>
      </c>
      <c r="C1913" t="s">
        <v>20060</v>
      </c>
      <c r="D1913">
        <v>63</v>
      </c>
      <c r="E1913" t="s">
        <v>20121</v>
      </c>
      <c r="F1913" t="s">
        <v>20126</v>
      </c>
      <c r="G1913">
        <v>6.2</v>
      </c>
      <c r="H1913" t="s">
        <v>20130</v>
      </c>
      <c r="I1913">
        <v>11.77</v>
      </c>
      <c r="J1913">
        <v>1.76</v>
      </c>
      <c r="K1913">
        <v>20.75</v>
      </c>
      <c r="L1913" t="s">
        <v>20135</v>
      </c>
      <c r="M1913">
        <v>3</v>
      </c>
      <c r="N1913" s="2" t="str">
        <f t="shared" si="29"/>
        <v>Free</v>
      </c>
    </row>
    <row r="1914" spans="1:14">
      <c r="A1914" t="s">
        <v>1925</v>
      </c>
      <c r="B1914" t="s">
        <v>20020</v>
      </c>
      <c r="C1914" t="s">
        <v>20038</v>
      </c>
      <c r="D1914">
        <v>51</v>
      </c>
      <c r="E1914" t="s">
        <v>20121</v>
      </c>
      <c r="F1914" t="s">
        <v>20126</v>
      </c>
      <c r="G1914">
        <v>2.33</v>
      </c>
      <c r="H1914" t="s">
        <v>20130</v>
      </c>
      <c r="I1914">
        <v>16.420000000000002</v>
      </c>
      <c r="J1914">
        <v>2.81</v>
      </c>
      <c r="K1914">
        <v>46.06</v>
      </c>
      <c r="L1914" t="s">
        <v>20135</v>
      </c>
      <c r="M1914">
        <v>6</v>
      </c>
      <c r="N1914" s="2" t="str">
        <f t="shared" si="29"/>
        <v>Free</v>
      </c>
    </row>
    <row r="1915" spans="1:14">
      <c r="A1915" t="s">
        <v>1926</v>
      </c>
      <c r="B1915" t="s">
        <v>20023</v>
      </c>
      <c r="C1915" t="s">
        <v>20076</v>
      </c>
      <c r="D1915">
        <v>55</v>
      </c>
      <c r="E1915" t="s">
        <v>20121</v>
      </c>
      <c r="F1915" t="s">
        <v>20124</v>
      </c>
      <c r="G1915">
        <v>4.43</v>
      </c>
      <c r="H1915" t="s">
        <v>20128</v>
      </c>
      <c r="I1915">
        <v>22.42</v>
      </c>
      <c r="J1915">
        <v>0.94</v>
      </c>
      <c r="K1915">
        <v>21.01</v>
      </c>
      <c r="L1915" t="s">
        <v>20135</v>
      </c>
      <c r="M1915">
        <v>4</v>
      </c>
      <c r="N1915" s="2" t="str">
        <f t="shared" si="29"/>
        <v>Free</v>
      </c>
    </row>
    <row r="1916" spans="1:14">
      <c r="A1916" t="s">
        <v>1927</v>
      </c>
      <c r="B1916" t="s">
        <v>20023</v>
      </c>
      <c r="C1916" t="s">
        <v>20043</v>
      </c>
      <c r="D1916">
        <v>28</v>
      </c>
      <c r="E1916" t="s">
        <v>20121</v>
      </c>
      <c r="F1916" t="s">
        <v>20123</v>
      </c>
      <c r="G1916">
        <v>10.01</v>
      </c>
      <c r="H1916" t="s">
        <v>20134</v>
      </c>
      <c r="I1916">
        <v>22</v>
      </c>
      <c r="J1916">
        <v>0.73</v>
      </c>
      <c r="K1916">
        <v>16.05</v>
      </c>
      <c r="L1916" t="s">
        <v>20135</v>
      </c>
      <c r="M1916">
        <v>10</v>
      </c>
      <c r="N1916" s="2" t="str">
        <f t="shared" si="29"/>
        <v>Free</v>
      </c>
    </row>
    <row r="1917" spans="1:14">
      <c r="A1917" t="s">
        <v>1928</v>
      </c>
      <c r="B1917" t="s">
        <v>20014</v>
      </c>
      <c r="C1917" t="s">
        <v>20100</v>
      </c>
      <c r="D1917">
        <v>54</v>
      </c>
      <c r="E1917" t="s">
        <v>20120</v>
      </c>
      <c r="F1917" t="s">
        <v>20123</v>
      </c>
      <c r="G1917">
        <v>6.62</v>
      </c>
      <c r="H1917" t="s">
        <v>20132</v>
      </c>
      <c r="I1917">
        <v>22.82</v>
      </c>
      <c r="J1917">
        <v>3.89</v>
      </c>
      <c r="K1917">
        <v>88.73</v>
      </c>
      <c r="L1917" t="s">
        <v>20135</v>
      </c>
      <c r="M1917">
        <v>6</v>
      </c>
      <c r="N1917" s="2" t="str">
        <f t="shared" si="29"/>
        <v>Free</v>
      </c>
    </row>
    <row r="1918" spans="1:14">
      <c r="A1918" t="s">
        <v>1929</v>
      </c>
      <c r="B1918" t="s">
        <v>20018</v>
      </c>
      <c r="C1918" t="s">
        <v>20074</v>
      </c>
      <c r="D1918">
        <v>54</v>
      </c>
      <c r="E1918" t="s">
        <v>20121</v>
      </c>
      <c r="F1918" t="s">
        <v>20123</v>
      </c>
      <c r="G1918">
        <v>4.0599999999999996</v>
      </c>
      <c r="H1918" t="s">
        <v>20131</v>
      </c>
      <c r="I1918">
        <v>19.399999999999999</v>
      </c>
      <c r="J1918">
        <v>0.1</v>
      </c>
      <c r="K1918">
        <v>2</v>
      </c>
      <c r="L1918" t="s">
        <v>20135</v>
      </c>
      <c r="M1918">
        <v>9</v>
      </c>
      <c r="N1918" s="2" t="str">
        <f t="shared" si="29"/>
        <v>Premium</v>
      </c>
    </row>
    <row r="1919" spans="1:14">
      <c r="A1919" t="s">
        <v>1930</v>
      </c>
      <c r="B1919" t="s">
        <v>20026</v>
      </c>
      <c r="C1919" t="s">
        <v>20071</v>
      </c>
      <c r="D1919">
        <v>57</v>
      </c>
      <c r="E1919" t="s">
        <v>20121</v>
      </c>
      <c r="F1919" t="s">
        <v>20123</v>
      </c>
      <c r="G1919">
        <v>5.8</v>
      </c>
      <c r="H1919" t="s">
        <v>20132</v>
      </c>
      <c r="I1919">
        <v>18.97</v>
      </c>
      <c r="J1919">
        <v>1.89</v>
      </c>
      <c r="K1919">
        <v>35.869999999999997</v>
      </c>
      <c r="L1919" t="s">
        <v>20136</v>
      </c>
      <c r="M1919">
        <v>2</v>
      </c>
      <c r="N1919" s="2" t="str">
        <f t="shared" si="29"/>
        <v>Free</v>
      </c>
    </row>
    <row r="1920" spans="1:14">
      <c r="A1920" t="s">
        <v>1931</v>
      </c>
      <c r="B1920" t="s">
        <v>20014</v>
      </c>
      <c r="C1920" t="s">
        <v>20102</v>
      </c>
      <c r="D1920">
        <v>74</v>
      </c>
      <c r="E1920" t="s">
        <v>20120</v>
      </c>
      <c r="F1920" t="s">
        <v>20123</v>
      </c>
      <c r="G1920">
        <v>13.99</v>
      </c>
      <c r="I1920">
        <v>16.14</v>
      </c>
      <c r="J1920">
        <v>7.4</v>
      </c>
      <c r="K1920">
        <v>119.46</v>
      </c>
      <c r="L1920" t="s">
        <v>20136</v>
      </c>
      <c r="M1920">
        <v>5</v>
      </c>
      <c r="N1920" s="2" t="str">
        <f t="shared" si="29"/>
        <v>Free</v>
      </c>
    </row>
    <row r="1921" spans="1:14">
      <c r="A1921" t="s">
        <v>1932</v>
      </c>
      <c r="B1921" t="s">
        <v>20023</v>
      </c>
      <c r="C1921" t="s">
        <v>20076</v>
      </c>
      <c r="D1921">
        <v>56</v>
      </c>
      <c r="E1921" t="s">
        <v>20121</v>
      </c>
      <c r="F1921" t="s">
        <v>20123</v>
      </c>
      <c r="G1921">
        <v>3.91</v>
      </c>
      <c r="H1921" t="s">
        <v>20134</v>
      </c>
      <c r="I1921">
        <v>13.71</v>
      </c>
      <c r="J1921">
        <v>1.55</v>
      </c>
      <c r="K1921">
        <v>21.26</v>
      </c>
      <c r="L1921" t="s">
        <v>20136</v>
      </c>
      <c r="M1921">
        <v>4</v>
      </c>
      <c r="N1921" s="2" t="str">
        <f t="shared" si="29"/>
        <v>Premium</v>
      </c>
    </row>
    <row r="1922" spans="1:14">
      <c r="A1922" t="s">
        <v>1933</v>
      </c>
      <c r="B1922" t="s">
        <v>20020</v>
      </c>
      <c r="C1922" t="s">
        <v>20080</v>
      </c>
      <c r="D1922">
        <v>61</v>
      </c>
      <c r="E1922" t="s">
        <v>20121</v>
      </c>
      <c r="F1922" t="s">
        <v>20123</v>
      </c>
      <c r="G1922">
        <v>4.55</v>
      </c>
      <c r="I1922">
        <v>14.01</v>
      </c>
      <c r="J1922">
        <v>2.92</v>
      </c>
      <c r="K1922">
        <v>40.89</v>
      </c>
      <c r="L1922" t="s">
        <v>20135</v>
      </c>
      <c r="M1922">
        <v>4</v>
      </c>
      <c r="N1922" s="2" t="str">
        <f t="shared" si="29"/>
        <v>Free</v>
      </c>
    </row>
    <row r="1923" spans="1:14">
      <c r="A1923" t="s">
        <v>1934</v>
      </c>
      <c r="B1923" t="s">
        <v>20013</v>
      </c>
      <c r="C1923" t="s">
        <v>20032</v>
      </c>
      <c r="D1923">
        <v>17</v>
      </c>
      <c r="E1923" t="s">
        <v>20121</v>
      </c>
      <c r="F1923" t="s">
        <v>20125</v>
      </c>
      <c r="G1923">
        <v>4.41</v>
      </c>
      <c r="H1923" t="s">
        <v>20132</v>
      </c>
      <c r="I1923">
        <v>13.48</v>
      </c>
      <c r="J1923">
        <v>5.5</v>
      </c>
      <c r="K1923">
        <v>74.2</v>
      </c>
      <c r="L1923" t="s">
        <v>20136</v>
      </c>
      <c r="M1923">
        <v>2</v>
      </c>
      <c r="N1923" s="2" t="str">
        <f t="shared" ref="N1923:N1986" si="30">IF(K1922 &gt; 50, "Premium", "Free")</f>
        <v>Free</v>
      </c>
    </row>
    <row r="1924" spans="1:14">
      <c r="A1924" t="s">
        <v>1935</v>
      </c>
      <c r="B1924" t="s">
        <v>20020</v>
      </c>
      <c r="C1924" t="s">
        <v>20073</v>
      </c>
      <c r="D1924">
        <v>24</v>
      </c>
      <c r="E1924" t="s">
        <v>20121</v>
      </c>
      <c r="F1924" t="s">
        <v>20123</v>
      </c>
      <c r="G1924">
        <v>16.39</v>
      </c>
      <c r="H1924" t="s">
        <v>20129</v>
      </c>
      <c r="I1924">
        <v>22.24</v>
      </c>
      <c r="J1924">
        <v>1.74</v>
      </c>
      <c r="K1924">
        <v>38.65</v>
      </c>
      <c r="L1924" t="s">
        <v>20136</v>
      </c>
      <c r="M1924">
        <v>10</v>
      </c>
      <c r="N1924" s="2" t="str">
        <f t="shared" si="30"/>
        <v>Premium</v>
      </c>
    </row>
    <row r="1925" spans="1:14">
      <c r="A1925" t="s">
        <v>1936</v>
      </c>
      <c r="B1925" t="s">
        <v>20019</v>
      </c>
      <c r="C1925" t="s">
        <v>20069</v>
      </c>
      <c r="D1925">
        <v>70</v>
      </c>
      <c r="E1925" t="s">
        <v>20121</v>
      </c>
      <c r="F1925" t="s">
        <v>20124</v>
      </c>
      <c r="G1925">
        <v>14.44</v>
      </c>
      <c r="H1925" t="s">
        <v>20128</v>
      </c>
      <c r="I1925">
        <v>17.09</v>
      </c>
      <c r="J1925">
        <v>0.57999999999999996</v>
      </c>
      <c r="K1925">
        <v>9.9499999999999993</v>
      </c>
      <c r="L1925" t="s">
        <v>20135</v>
      </c>
      <c r="M1925">
        <v>6</v>
      </c>
      <c r="N1925" s="2" t="str">
        <f t="shared" si="30"/>
        <v>Free</v>
      </c>
    </row>
    <row r="1926" spans="1:14">
      <c r="A1926" t="s">
        <v>1937</v>
      </c>
      <c r="B1926" t="s">
        <v>20019</v>
      </c>
      <c r="C1926" t="s">
        <v>20035</v>
      </c>
      <c r="D1926">
        <v>59</v>
      </c>
      <c r="E1926" t="s">
        <v>20121</v>
      </c>
      <c r="F1926" t="s">
        <v>20123</v>
      </c>
      <c r="G1926">
        <v>0.43</v>
      </c>
      <c r="I1926">
        <v>13.87</v>
      </c>
      <c r="J1926">
        <v>1.93</v>
      </c>
      <c r="K1926">
        <v>26.77</v>
      </c>
      <c r="L1926" t="s">
        <v>20136</v>
      </c>
      <c r="M1926">
        <v>2</v>
      </c>
      <c r="N1926" s="2" t="str">
        <f t="shared" si="30"/>
        <v>Free</v>
      </c>
    </row>
    <row r="1927" spans="1:14">
      <c r="A1927" t="s">
        <v>1938</v>
      </c>
      <c r="B1927" t="s">
        <v>20013</v>
      </c>
      <c r="C1927" t="s">
        <v>20107</v>
      </c>
      <c r="D1927">
        <v>55</v>
      </c>
      <c r="E1927" t="s">
        <v>20121</v>
      </c>
      <c r="F1927" t="s">
        <v>20124</v>
      </c>
      <c r="G1927">
        <v>7.69</v>
      </c>
      <c r="H1927" t="s">
        <v>20132</v>
      </c>
      <c r="I1927">
        <v>24.24</v>
      </c>
      <c r="J1927">
        <v>3.04</v>
      </c>
      <c r="K1927">
        <v>73.59</v>
      </c>
      <c r="L1927" t="s">
        <v>20136</v>
      </c>
      <c r="M1927">
        <v>8</v>
      </c>
      <c r="N1927" s="2" t="str">
        <f t="shared" si="30"/>
        <v>Free</v>
      </c>
    </row>
    <row r="1928" spans="1:14">
      <c r="A1928" t="s">
        <v>1939</v>
      </c>
      <c r="B1928" t="s">
        <v>20020</v>
      </c>
      <c r="C1928" t="s">
        <v>20038</v>
      </c>
      <c r="D1928">
        <v>65</v>
      </c>
      <c r="E1928" t="s">
        <v>20121</v>
      </c>
      <c r="F1928" t="s">
        <v>20124</v>
      </c>
      <c r="G1928">
        <v>4.1399999999999997</v>
      </c>
      <c r="H1928" t="s">
        <v>20130</v>
      </c>
      <c r="I1928">
        <v>20.51</v>
      </c>
      <c r="J1928">
        <v>2.2400000000000002</v>
      </c>
      <c r="K1928">
        <v>45.96</v>
      </c>
      <c r="L1928" t="s">
        <v>20135</v>
      </c>
      <c r="M1928">
        <v>5</v>
      </c>
      <c r="N1928" s="2" t="str">
        <f t="shared" si="30"/>
        <v>Premium</v>
      </c>
    </row>
    <row r="1929" spans="1:14">
      <c r="A1929" t="s">
        <v>1940</v>
      </c>
      <c r="B1929" t="s">
        <v>20026</v>
      </c>
      <c r="C1929" t="s">
        <v>20108</v>
      </c>
      <c r="D1929">
        <v>60</v>
      </c>
      <c r="E1929" t="s">
        <v>20120</v>
      </c>
      <c r="F1929" t="s">
        <v>20125</v>
      </c>
      <c r="G1929">
        <v>5.83</v>
      </c>
      <c r="H1929" t="s">
        <v>20134</v>
      </c>
      <c r="I1929">
        <v>11.27</v>
      </c>
      <c r="J1929">
        <v>2.1800000000000002</v>
      </c>
      <c r="K1929">
        <v>24.55</v>
      </c>
      <c r="L1929" t="s">
        <v>20135</v>
      </c>
      <c r="M1929">
        <v>1</v>
      </c>
      <c r="N1929" s="2" t="str">
        <f t="shared" si="30"/>
        <v>Free</v>
      </c>
    </row>
    <row r="1930" spans="1:14">
      <c r="A1930" t="s">
        <v>1941</v>
      </c>
      <c r="B1930" t="s">
        <v>20026</v>
      </c>
      <c r="C1930" t="s">
        <v>20108</v>
      </c>
      <c r="D1930">
        <v>44</v>
      </c>
      <c r="E1930" t="s">
        <v>20120</v>
      </c>
      <c r="F1930" t="s">
        <v>20123</v>
      </c>
      <c r="G1930">
        <v>4.09</v>
      </c>
      <c r="H1930" t="s">
        <v>20134</v>
      </c>
      <c r="I1930">
        <v>11.1</v>
      </c>
      <c r="J1930">
        <v>2.56</v>
      </c>
      <c r="K1930">
        <v>28.37</v>
      </c>
      <c r="L1930" t="s">
        <v>20135</v>
      </c>
      <c r="M1930">
        <v>9</v>
      </c>
      <c r="N1930" s="2" t="str">
        <f t="shared" si="30"/>
        <v>Free</v>
      </c>
    </row>
    <row r="1931" spans="1:14">
      <c r="A1931" t="s">
        <v>1942</v>
      </c>
      <c r="B1931" t="s">
        <v>20020</v>
      </c>
      <c r="C1931" t="s">
        <v>20038</v>
      </c>
      <c r="D1931">
        <v>27</v>
      </c>
      <c r="E1931" t="s">
        <v>20121</v>
      </c>
      <c r="F1931" t="s">
        <v>20123</v>
      </c>
      <c r="G1931">
        <v>0.38</v>
      </c>
      <c r="I1931">
        <v>7.75</v>
      </c>
      <c r="J1931">
        <v>1.75</v>
      </c>
      <c r="K1931">
        <v>13.55</v>
      </c>
      <c r="L1931" t="s">
        <v>20135</v>
      </c>
      <c r="M1931">
        <v>2</v>
      </c>
      <c r="N1931" s="2" t="str">
        <f t="shared" si="30"/>
        <v>Free</v>
      </c>
    </row>
    <row r="1932" spans="1:14">
      <c r="A1932" t="s">
        <v>1943</v>
      </c>
      <c r="B1932" t="s">
        <v>20023</v>
      </c>
      <c r="C1932" t="s">
        <v>20044</v>
      </c>
      <c r="D1932">
        <v>58</v>
      </c>
      <c r="E1932" t="s">
        <v>20121</v>
      </c>
      <c r="F1932" t="s">
        <v>20125</v>
      </c>
      <c r="G1932">
        <v>2.2599999999999998</v>
      </c>
      <c r="H1932" t="s">
        <v>20132</v>
      </c>
      <c r="I1932">
        <v>13.53</v>
      </c>
      <c r="J1932">
        <v>0.84</v>
      </c>
      <c r="K1932">
        <v>11.41</v>
      </c>
      <c r="L1932" t="s">
        <v>20135</v>
      </c>
      <c r="M1932">
        <v>3</v>
      </c>
      <c r="N1932" s="2" t="str">
        <f t="shared" si="30"/>
        <v>Free</v>
      </c>
    </row>
    <row r="1933" spans="1:14">
      <c r="A1933" t="s">
        <v>1944</v>
      </c>
      <c r="B1933" t="s">
        <v>20020</v>
      </c>
      <c r="C1933" t="s">
        <v>20080</v>
      </c>
      <c r="D1933">
        <v>37</v>
      </c>
      <c r="E1933" t="s">
        <v>20120</v>
      </c>
      <c r="F1933" t="s">
        <v>20127</v>
      </c>
      <c r="G1933">
        <v>7.77</v>
      </c>
      <c r="H1933" t="s">
        <v>20129</v>
      </c>
      <c r="I1933">
        <v>16.45</v>
      </c>
      <c r="J1933">
        <v>1.19</v>
      </c>
      <c r="K1933">
        <v>19.52</v>
      </c>
      <c r="L1933" t="s">
        <v>20136</v>
      </c>
      <c r="M1933">
        <v>6</v>
      </c>
      <c r="N1933" s="2" t="str">
        <f t="shared" si="30"/>
        <v>Free</v>
      </c>
    </row>
    <row r="1934" spans="1:14">
      <c r="A1934" t="s">
        <v>1945</v>
      </c>
      <c r="B1934" t="s">
        <v>20019</v>
      </c>
      <c r="C1934" t="s">
        <v>20072</v>
      </c>
      <c r="D1934">
        <v>63</v>
      </c>
      <c r="E1934" t="s">
        <v>20121</v>
      </c>
      <c r="F1934" t="s">
        <v>20124</v>
      </c>
      <c r="G1934">
        <v>4.59</v>
      </c>
      <c r="H1934" t="s">
        <v>20131</v>
      </c>
      <c r="I1934">
        <v>19.309999999999999</v>
      </c>
      <c r="J1934">
        <v>1.4</v>
      </c>
      <c r="K1934">
        <v>26.95</v>
      </c>
      <c r="L1934" t="s">
        <v>20135</v>
      </c>
      <c r="M1934">
        <v>7</v>
      </c>
      <c r="N1934" s="2" t="str">
        <f t="shared" si="30"/>
        <v>Free</v>
      </c>
    </row>
    <row r="1935" spans="1:14">
      <c r="A1935" t="s">
        <v>1946</v>
      </c>
      <c r="B1935" t="s">
        <v>20013</v>
      </c>
      <c r="C1935" t="s">
        <v>20032</v>
      </c>
      <c r="D1935">
        <v>50</v>
      </c>
      <c r="E1935" t="s">
        <v>20121</v>
      </c>
      <c r="F1935" t="s">
        <v>20127</v>
      </c>
      <c r="G1935">
        <v>6.11</v>
      </c>
      <c r="H1935" t="s">
        <v>20133</v>
      </c>
      <c r="I1935">
        <v>9.65</v>
      </c>
      <c r="J1935">
        <v>3.11</v>
      </c>
      <c r="K1935">
        <v>30.03</v>
      </c>
      <c r="L1935" t="s">
        <v>20135</v>
      </c>
      <c r="M1935">
        <v>6</v>
      </c>
      <c r="N1935" s="2" t="str">
        <f t="shared" si="30"/>
        <v>Free</v>
      </c>
    </row>
    <row r="1936" spans="1:14">
      <c r="A1936" t="s">
        <v>1947</v>
      </c>
      <c r="B1936" t="s">
        <v>20013</v>
      </c>
      <c r="C1936" t="s">
        <v>20032</v>
      </c>
      <c r="D1936">
        <v>70</v>
      </c>
      <c r="E1936" t="s">
        <v>20121</v>
      </c>
      <c r="F1936" t="s">
        <v>20123</v>
      </c>
      <c r="G1936">
        <v>0.32</v>
      </c>
      <c r="I1936">
        <v>17.72</v>
      </c>
      <c r="J1936">
        <v>7.59</v>
      </c>
      <c r="K1936">
        <v>134.56</v>
      </c>
      <c r="L1936" t="s">
        <v>20135</v>
      </c>
      <c r="M1936">
        <v>7</v>
      </c>
      <c r="N1936" s="2" t="str">
        <f t="shared" si="30"/>
        <v>Free</v>
      </c>
    </row>
    <row r="1937" spans="1:14">
      <c r="A1937" t="s">
        <v>1948</v>
      </c>
      <c r="B1937" t="s">
        <v>20018</v>
      </c>
      <c r="C1937" t="s">
        <v>20081</v>
      </c>
      <c r="D1937">
        <v>22</v>
      </c>
      <c r="E1937" t="s">
        <v>20120</v>
      </c>
      <c r="F1937" t="s">
        <v>20123</v>
      </c>
      <c r="G1937">
        <v>1.61</v>
      </c>
      <c r="H1937" t="s">
        <v>20128</v>
      </c>
      <c r="I1937">
        <v>10.050000000000001</v>
      </c>
      <c r="J1937">
        <v>0.12</v>
      </c>
      <c r="K1937">
        <v>1.1599999999999999</v>
      </c>
      <c r="L1937" t="s">
        <v>20135</v>
      </c>
      <c r="M1937">
        <v>10</v>
      </c>
      <c r="N1937" s="2" t="str">
        <f t="shared" si="30"/>
        <v>Premium</v>
      </c>
    </row>
    <row r="1938" spans="1:14">
      <c r="A1938" t="s">
        <v>1949</v>
      </c>
      <c r="B1938" t="s">
        <v>20021</v>
      </c>
      <c r="C1938" t="s">
        <v>20045</v>
      </c>
      <c r="D1938">
        <v>19</v>
      </c>
      <c r="E1938" t="s">
        <v>20121</v>
      </c>
      <c r="F1938" t="s">
        <v>20125</v>
      </c>
      <c r="G1938">
        <v>8.7100000000000009</v>
      </c>
      <c r="H1938" t="s">
        <v>20131</v>
      </c>
      <c r="I1938">
        <v>17.32</v>
      </c>
      <c r="J1938">
        <v>1.82</v>
      </c>
      <c r="K1938">
        <v>31.48</v>
      </c>
      <c r="L1938" t="s">
        <v>20136</v>
      </c>
      <c r="M1938">
        <v>2</v>
      </c>
      <c r="N1938" s="2" t="str">
        <f t="shared" si="30"/>
        <v>Free</v>
      </c>
    </row>
    <row r="1939" spans="1:14">
      <c r="A1939" t="s">
        <v>1950</v>
      </c>
      <c r="B1939" t="s">
        <v>20021</v>
      </c>
      <c r="C1939" t="s">
        <v>20117</v>
      </c>
      <c r="D1939">
        <v>39</v>
      </c>
      <c r="E1939" t="s">
        <v>20120</v>
      </c>
      <c r="F1939" t="s">
        <v>20123</v>
      </c>
      <c r="G1939">
        <v>5.4</v>
      </c>
      <c r="H1939" t="s">
        <v>20131</v>
      </c>
      <c r="I1939">
        <v>19.84</v>
      </c>
      <c r="J1939">
        <v>1.25</v>
      </c>
      <c r="K1939">
        <v>24.79</v>
      </c>
      <c r="L1939" t="s">
        <v>20136</v>
      </c>
      <c r="M1939">
        <v>9</v>
      </c>
      <c r="N1939" s="2" t="str">
        <f t="shared" si="30"/>
        <v>Free</v>
      </c>
    </row>
    <row r="1940" spans="1:14">
      <c r="A1940" t="s">
        <v>1951</v>
      </c>
      <c r="B1940" t="s">
        <v>20014</v>
      </c>
      <c r="C1940" t="s">
        <v>20057</v>
      </c>
      <c r="D1940">
        <v>21</v>
      </c>
      <c r="E1940" t="s">
        <v>20121</v>
      </c>
      <c r="F1940" t="s">
        <v>20124</v>
      </c>
      <c r="G1940">
        <v>15.35</v>
      </c>
      <c r="H1940" t="s">
        <v>20133</v>
      </c>
      <c r="I1940">
        <v>15.04</v>
      </c>
      <c r="J1940">
        <v>4.9800000000000004</v>
      </c>
      <c r="K1940">
        <v>74.94</v>
      </c>
      <c r="L1940" t="s">
        <v>20136</v>
      </c>
      <c r="M1940">
        <v>7</v>
      </c>
      <c r="N1940" s="2" t="str">
        <f t="shared" si="30"/>
        <v>Free</v>
      </c>
    </row>
    <row r="1941" spans="1:14">
      <c r="A1941" t="s">
        <v>1952</v>
      </c>
      <c r="B1941" t="s">
        <v>20018</v>
      </c>
      <c r="C1941" t="s">
        <v>20092</v>
      </c>
      <c r="D1941">
        <v>59</v>
      </c>
      <c r="E1941" t="s">
        <v>20120</v>
      </c>
      <c r="F1941" t="s">
        <v>20124</v>
      </c>
      <c r="G1941">
        <v>7.39</v>
      </c>
      <c r="H1941" t="s">
        <v>20128</v>
      </c>
      <c r="I1941">
        <v>12.34</v>
      </c>
      <c r="J1941">
        <v>0.27</v>
      </c>
      <c r="K1941">
        <v>3.27</v>
      </c>
      <c r="L1941" t="s">
        <v>20135</v>
      </c>
      <c r="M1941">
        <v>9</v>
      </c>
      <c r="N1941" s="2" t="str">
        <f t="shared" si="30"/>
        <v>Premium</v>
      </c>
    </row>
    <row r="1942" spans="1:14">
      <c r="A1942" t="s">
        <v>1953</v>
      </c>
      <c r="B1942" t="s">
        <v>20018</v>
      </c>
      <c r="C1942" t="s">
        <v>20087</v>
      </c>
      <c r="D1942">
        <v>16</v>
      </c>
      <c r="E1942" t="s">
        <v>20120</v>
      </c>
      <c r="F1942" t="s">
        <v>20124</v>
      </c>
      <c r="G1942">
        <v>6.78</v>
      </c>
      <c r="H1942" t="s">
        <v>20134</v>
      </c>
      <c r="I1942">
        <v>15.83</v>
      </c>
      <c r="J1942">
        <v>0.33</v>
      </c>
      <c r="K1942">
        <v>5.23</v>
      </c>
      <c r="L1942" t="s">
        <v>20136</v>
      </c>
      <c r="M1942">
        <v>8</v>
      </c>
      <c r="N1942" s="2" t="str">
        <f t="shared" si="30"/>
        <v>Free</v>
      </c>
    </row>
    <row r="1943" spans="1:14">
      <c r="A1943" t="s">
        <v>1954</v>
      </c>
      <c r="B1943" t="s">
        <v>20025</v>
      </c>
      <c r="C1943" t="s">
        <v>20077</v>
      </c>
      <c r="D1943">
        <v>23</v>
      </c>
      <c r="E1943" t="s">
        <v>20120</v>
      </c>
      <c r="F1943" t="s">
        <v>20124</v>
      </c>
      <c r="G1943">
        <v>8.91</v>
      </c>
      <c r="H1943" t="s">
        <v>20133</v>
      </c>
      <c r="I1943">
        <v>18.63</v>
      </c>
      <c r="J1943">
        <v>2.97</v>
      </c>
      <c r="K1943">
        <v>55.42</v>
      </c>
      <c r="L1943" t="s">
        <v>20135</v>
      </c>
      <c r="M1943">
        <v>9</v>
      </c>
      <c r="N1943" s="2" t="str">
        <f t="shared" si="30"/>
        <v>Free</v>
      </c>
    </row>
    <row r="1944" spans="1:14">
      <c r="A1944" t="s">
        <v>1955</v>
      </c>
      <c r="B1944" t="s">
        <v>20026</v>
      </c>
      <c r="C1944" t="s">
        <v>20054</v>
      </c>
      <c r="D1944">
        <v>65</v>
      </c>
      <c r="E1944" t="s">
        <v>20120</v>
      </c>
      <c r="F1944" t="s">
        <v>20125</v>
      </c>
      <c r="G1944">
        <v>27.55</v>
      </c>
      <c r="H1944" t="s">
        <v>20129</v>
      </c>
      <c r="I1944">
        <v>34.909999999999997</v>
      </c>
      <c r="J1944">
        <v>3</v>
      </c>
      <c r="K1944">
        <v>104.72</v>
      </c>
      <c r="L1944" t="s">
        <v>20136</v>
      </c>
      <c r="M1944">
        <v>10</v>
      </c>
      <c r="N1944" s="2" t="str">
        <f t="shared" si="30"/>
        <v>Premium</v>
      </c>
    </row>
    <row r="1945" spans="1:14">
      <c r="A1945" t="s">
        <v>1956</v>
      </c>
      <c r="B1945" t="s">
        <v>20021</v>
      </c>
      <c r="C1945" t="s">
        <v>20039</v>
      </c>
      <c r="D1945">
        <v>43</v>
      </c>
      <c r="E1945" t="s">
        <v>20120</v>
      </c>
      <c r="F1945" t="s">
        <v>20126</v>
      </c>
      <c r="G1945">
        <v>7.88</v>
      </c>
      <c r="H1945" t="s">
        <v>20128</v>
      </c>
      <c r="I1945">
        <v>18.03</v>
      </c>
      <c r="J1945">
        <v>1.21</v>
      </c>
      <c r="K1945">
        <v>21.87</v>
      </c>
      <c r="L1945" t="s">
        <v>20135</v>
      </c>
      <c r="M1945">
        <v>10</v>
      </c>
      <c r="N1945" s="2" t="str">
        <f t="shared" si="30"/>
        <v>Premium</v>
      </c>
    </row>
    <row r="1946" spans="1:14">
      <c r="A1946" t="s">
        <v>1957</v>
      </c>
      <c r="B1946" t="s">
        <v>20021</v>
      </c>
      <c r="C1946" t="s">
        <v>20117</v>
      </c>
      <c r="D1946">
        <v>60</v>
      </c>
      <c r="E1946" t="s">
        <v>20120</v>
      </c>
      <c r="F1946" t="s">
        <v>20123</v>
      </c>
      <c r="G1946">
        <v>2.29</v>
      </c>
      <c r="H1946" t="s">
        <v>20129</v>
      </c>
      <c r="I1946">
        <v>15.21</v>
      </c>
      <c r="J1946">
        <v>1.52</v>
      </c>
      <c r="K1946">
        <v>23.07</v>
      </c>
      <c r="L1946" t="s">
        <v>20135</v>
      </c>
      <c r="M1946">
        <v>4</v>
      </c>
      <c r="N1946" s="2" t="str">
        <f t="shared" si="30"/>
        <v>Free</v>
      </c>
    </row>
    <row r="1947" spans="1:14">
      <c r="A1947" t="s">
        <v>1958</v>
      </c>
      <c r="B1947" t="s">
        <v>20018</v>
      </c>
      <c r="C1947" t="s">
        <v>20074</v>
      </c>
      <c r="D1947">
        <v>59</v>
      </c>
      <c r="E1947" t="s">
        <v>20121</v>
      </c>
      <c r="F1947" t="s">
        <v>20126</v>
      </c>
      <c r="G1947">
        <v>8.3800000000000008</v>
      </c>
      <c r="I1947">
        <v>16.04</v>
      </c>
      <c r="J1947">
        <v>0.11</v>
      </c>
      <c r="K1947">
        <v>1.73</v>
      </c>
      <c r="L1947" t="s">
        <v>20135</v>
      </c>
      <c r="M1947">
        <v>2</v>
      </c>
      <c r="N1947" s="2" t="str">
        <f t="shared" si="30"/>
        <v>Free</v>
      </c>
    </row>
    <row r="1948" spans="1:14">
      <c r="A1948" t="s">
        <v>1959</v>
      </c>
      <c r="B1948" t="s">
        <v>20021</v>
      </c>
      <c r="C1948" t="s">
        <v>20117</v>
      </c>
      <c r="D1948">
        <v>64</v>
      </c>
      <c r="E1948" t="s">
        <v>20120</v>
      </c>
      <c r="F1948" t="s">
        <v>20126</v>
      </c>
      <c r="G1948">
        <v>10.31</v>
      </c>
      <c r="H1948" t="s">
        <v>20134</v>
      </c>
      <c r="I1948">
        <v>13.84</v>
      </c>
      <c r="J1948">
        <v>0.56000000000000005</v>
      </c>
      <c r="K1948">
        <v>7.69</v>
      </c>
      <c r="L1948" t="s">
        <v>20135</v>
      </c>
      <c r="M1948">
        <v>7</v>
      </c>
      <c r="N1948" s="2" t="str">
        <f t="shared" si="30"/>
        <v>Free</v>
      </c>
    </row>
    <row r="1949" spans="1:14">
      <c r="A1949" t="s">
        <v>1960</v>
      </c>
      <c r="B1949" t="s">
        <v>20021</v>
      </c>
      <c r="C1949" t="s">
        <v>20056</v>
      </c>
      <c r="D1949">
        <v>62</v>
      </c>
      <c r="E1949" t="s">
        <v>20121</v>
      </c>
      <c r="F1949" t="s">
        <v>20123</v>
      </c>
      <c r="G1949">
        <v>0.3</v>
      </c>
      <c r="I1949">
        <v>4.4800000000000004</v>
      </c>
      <c r="J1949">
        <v>1.96</v>
      </c>
      <c r="K1949">
        <v>8.76</v>
      </c>
      <c r="L1949" t="s">
        <v>20135</v>
      </c>
      <c r="M1949">
        <v>1</v>
      </c>
      <c r="N1949" s="2" t="str">
        <f t="shared" si="30"/>
        <v>Free</v>
      </c>
    </row>
    <row r="1950" spans="1:14">
      <c r="A1950" t="s">
        <v>1961</v>
      </c>
      <c r="B1950" t="s">
        <v>20016</v>
      </c>
      <c r="C1950" t="s">
        <v>20064</v>
      </c>
      <c r="D1950">
        <v>45</v>
      </c>
      <c r="E1950" t="s">
        <v>20120</v>
      </c>
      <c r="F1950" t="s">
        <v>20123</v>
      </c>
      <c r="G1950">
        <v>4.55</v>
      </c>
      <c r="I1950">
        <v>21.77</v>
      </c>
      <c r="J1950">
        <v>4.18</v>
      </c>
      <c r="K1950">
        <v>90.98</v>
      </c>
      <c r="L1950" t="s">
        <v>20135</v>
      </c>
      <c r="M1950">
        <v>2</v>
      </c>
      <c r="N1950" s="2" t="str">
        <f t="shared" si="30"/>
        <v>Free</v>
      </c>
    </row>
    <row r="1951" spans="1:14">
      <c r="A1951" t="s">
        <v>1962</v>
      </c>
      <c r="B1951" t="s">
        <v>20024</v>
      </c>
      <c r="C1951" t="s">
        <v>20046</v>
      </c>
      <c r="D1951">
        <v>32</v>
      </c>
      <c r="E1951" t="s">
        <v>20120</v>
      </c>
      <c r="F1951" t="s">
        <v>20123</v>
      </c>
      <c r="G1951">
        <v>6.23</v>
      </c>
      <c r="H1951" t="s">
        <v>20134</v>
      </c>
      <c r="I1951">
        <v>10.45</v>
      </c>
      <c r="J1951">
        <v>2.31</v>
      </c>
      <c r="K1951">
        <v>24.17</v>
      </c>
      <c r="L1951" t="s">
        <v>20135</v>
      </c>
      <c r="M1951">
        <v>9</v>
      </c>
      <c r="N1951" s="2" t="str">
        <f t="shared" si="30"/>
        <v>Premium</v>
      </c>
    </row>
    <row r="1952" spans="1:14">
      <c r="A1952" t="s">
        <v>1963</v>
      </c>
      <c r="B1952" t="s">
        <v>20016</v>
      </c>
      <c r="C1952" t="s">
        <v>20061</v>
      </c>
      <c r="D1952">
        <v>24</v>
      </c>
      <c r="E1952" t="s">
        <v>20121</v>
      </c>
      <c r="F1952" t="s">
        <v>20125</v>
      </c>
      <c r="G1952">
        <v>2.34</v>
      </c>
      <c r="H1952" t="s">
        <v>20131</v>
      </c>
      <c r="I1952">
        <v>11.91</v>
      </c>
      <c r="J1952">
        <v>4.1900000000000004</v>
      </c>
      <c r="K1952">
        <v>49.9</v>
      </c>
      <c r="L1952" t="s">
        <v>20136</v>
      </c>
      <c r="M1952">
        <v>6</v>
      </c>
      <c r="N1952" s="2" t="str">
        <f t="shared" si="30"/>
        <v>Free</v>
      </c>
    </row>
    <row r="1953" spans="1:14">
      <c r="A1953" t="s">
        <v>1964</v>
      </c>
      <c r="B1953" t="s">
        <v>20016</v>
      </c>
      <c r="C1953" t="s">
        <v>20096</v>
      </c>
      <c r="D1953">
        <v>21</v>
      </c>
      <c r="E1953" t="s">
        <v>20120</v>
      </c>
      <c r="F1953" t="s">
        <v>20124</v>
      </c>
      <c r="G1953">
        <v>20.75</v>
      </c>
      <c r="I1953">
        <v>25.29</v>
      </c>
      <c r="J1953">
        <v>1.8</v>
      </c>
      <c r="K1953">
        <v>45.58</v>
      </c>
      <c r="L1953" t="s">
        <v>20135</v>
      </c>
      <c r="M1953">
        <v>6</v>
      </c>
      <c r="N1953" s="2" t="str">
        <f t="shared" si="30"/>
        <v>Free</v>
      </c>
    </row>
    <row r="1954" spans="1:14">
      <c r="A1954" t="s">
        <v>1965</v>
      </c>
      <c r="B1954" t="s">
        <v>20021</v>
      </c>
      <c r="C1954" t="s">
        <v>20056</v>
      </c>
      <c r="D1954">
        <v>72</v>
      </c>
      <c r="E1954" t="s">
        <v>20120</v>
      </c>
      <c r="F1954" t="s">
        <v>20123</v>
      </c>
      <c r="G1954">
        <v>7.42</v>
      </c>
      <c r="H1954" t="s">
        <v>20132</v>
      </c>
      <c r="I1954">
        <v>16.579999999999998</v>
      </c>
      <c r="J1954">
        <v>1.78</v>
      </c>
      <c r="K1954">
        <v>29.49</v>
      </c>
      <c r="L1954" t="s">
        <v>20136</v>
      </c>
      <c r="M1954">
        <v>7</v>
      </c>
      <c r="N1954" s="2" t="str">
        <f t="shared" si="30"/>
        <v>Free</v>
      </c>
    </row>
    <row r="1955" spans="1:14">
      <c r="A1955" t="s">
        <v>1966</v>
      </c>
      <c r="B1955" t="s">
        <v>20023</v>
      </c>
      <c r="C1955" t="s">
        <v>20043</v>
      </c>
      <c r="D1955">
        <v>71</v>
      </c>
      <c r="E1955" t="s">
        <v>20120</v>
      </c>
      <c r="F1955" t="s">
        <v>20123</v>
      </c>
      <c r="G1955">
        <v>0.63</v>
      </c>
      <c r="H1955" t="s">
        <v>20130</v>
      </c>
      <c r="I1955">
        <v>3.19</v>
      </c>
      <c r="J1955">
        <v>1.91</v>
      </c>
      <c r="K1955">
        <v>6.09</v>
      </c>
      <c r="L1955" t="s">
        <v>20135</v>
      </c>
      <c r="M1955">
        <v>2</v>
      </c>
      <c r="N1955" s="2" t="str">
        <f t="shared" si="30"/>
        <v>Free</v>
      </c>
    </row>
    <row r="1956" spans="1:14">
      <c r="A1956" t="s">
        <v>1967</v>
      </c>
      <c r="B1956" t="s">
        <v>20024</v>
      </c>
      <c r="C1956" t="s">
        <v>20093</v>
      </c>
      <c r="D1956">
        <v>18</v>
      </c>
      <c r="E1956" t="s">
        <v>20121</v>
      </c>
      <c r="F1956" t="s">
        <v>20127</v>
      </c>
      <c r="G1956">
        <v>0.75</v>
      </c>
      <c r="H1956" t="s">
        <v>20134</v>
      </c>
      <c r="I1956">
        <v>8.3699999999999992</v>
      </c>
      <c r="J1956">
        <v>4.74</v>
      </c>
      <c r="K1956">
        <v>39.71</v>
      </c>
      <c r="L1956" t="s">
        <v>20136</v>
      </c>
      <c r="M1956">
        <v>4</v>
      </c>
      <c r="N1956" s="2" t="str">
        <f t="shared" si="30"/>
        <v>Free</v>
      </c>
    </row>
    <row r="1957" spans="1:14">
      <c r="A1957" t="s">
        <v>1968</v>
      </c>
      <c r="B1957" t="s">
        <v>20026</v>
      </c>
      <c r="C1957" t="s">
        <v>20083</v>
      </c>
      <c r="D1957">
        <v>71</v>
      </c>
      <c r="E1957" t="s">
        <v>20120</v>
      </c>
      <c r="F1957" t="s">
        <v>20123</v>
      </c>
      <c r="G1957">
        <v>5.3</v>
      </c>
      <c r="H1957" t="s">
        <v>20129</v>
      </c>
      <c r="I1957">
        <v>15.12</v>
      </c>
      <c r="J1957">
        <v>1.72</v>
      </c>
      <c r="K1957">
        <v>26.06</v>
      </c>
      <c r="L1957" t="s">
        <v>20135</v>
      </c>
      <c r="M1957">
        <v>10</v>
      </c>
      <c r="N1957" s="2" t="str">
        <f t="shared" si="30"/>
        <v>Free</v>
      </c>
    </row>
    <row r="1958" spans="1:14">
      <c r="A1958" t="s">
        <v>1969</v>
      </c>
      <c r="B1958" t="s">
        <v>20018</v>
      </c>
      <c r="C1958" t="s">
        <v>20081</v>
      </c>
      <c r="D1958">
        <v>45</v>
      </c>
      <c r="E1958" t="s">
        <v>20121</v>
      </c>
      <c r="F1958" t="s">
        <v>20124</v>
      </c>
      <c r="G1958">
        <v>0.44</v>
      </c>
      <c r="I1958">
        <v>21.14</v>
      </c>
      <c r="J1958">
        <v>0.19</v>
      </c>
      <c r="K1958">
        <v>3.97</v>
      </c>
      <c r="L1958" t="s">
        <v>20136</v>
      </c>
      <c r="M1958">
        <v>10</v>
      </c>
      <c r="N1958" s="2" t="str">
        <f t="shared" si="30"/>
        <v>Free</v>
      </c>
    </row>
    <row r="1959" spans="1:14">
      <c r="A1959" t="s">
        <v>1970</v>
      </c>
      <c r="B1959" t="s">
        <v>20021</v>
      </c>
      <c r="C1959" t="s">
        <v>20040</v>
      </c>
      <c r="D1959">
        <v>25</v>
      </c>
      <c r="E1959" t="s">
        <v>20120</v>
      </c>
      <c r="F1959" t="s">
        <v>20127</v>
      </c>
      <c r="G1959">
        <v>3.07</v>
      </c>
      <c r="H1959" t="s">
        <v>20130</v>
      </c>
      <c r="I1959">
        <v>12.71</v>
      </c>
      <c r="J1959">
        <v>1.4</v>
      </c>
      <c r="K1959">
        <v>17.8</v>
      </c>
      <c r="L1959" t="s">
        <v>20135</v>
      </c>
      <c r="M1959">
        <v>2</v>
      </c>
      <c r="N1959" s="2" t="str">
        <f t="shared" si="30"/>
        <v>Free</v>
      </c>
    </row>
    <row r="1960" spans="1:14">
      <c r="A1960" t="s">
        <v>1971</v>
      </c>
      <c r="B1960" t="s">
        <v>20013</v>
      </c>
      <c r="C1960" t="s">
        <v>20028</v>
      </c>
      <c r="D1960">
        <v>46</v>
      </c>
      <c r="E1960" t="s">
        <v>20120</v>
      </c>
      <c r="F1960" t="s">
        <v>20123</v>
      </c>
      <c r="G1960">
        <v>1.39</v>
      </c>
      <c r="H1960" t="s">
        <v>20131</v>
      </c>
      <c r="I1960">
        <v>13.9</v>
      </c>
      <c r="J1960">
        <v>5.36</v>
      </c>
      <c r="K1960">
        <v>74.47</v>
      </c>
      <c r="L1960" t="s">
        <v>20135</v>
      </c>
      <c r="M1960">
        <v>5</v>
      </c>
      <c r="N1960" s="2" t="str">
        <f t="shared" si="30"/>
        <v>Free</v>
      </c>
    </row>
    <row r="1961" spans="1:14">
      <c r="A1961" t="s">
        <v>1972</v>
      </c>
      <c r="B1961" t="s">
        <v>20022</v>
      </c>
      <c r="C1961" t="s">
        <v>20089</v>
      </c>
      <c r="D1961">
        <v>24</v>
      </c>
      <c r="E1961" t="s">
        <v>20121</v>
      </c>
      <c r="F1961" t="s">
        <v>20123</v>
      </c>
      <c r="G1961">
        <v>0.25</v>
      </c>
      <c r="I1961">
        <v>15.14</v>
      </c>
      <c r="J1961">
        <v>5.28</v>
      </c>
      <c r="K1961">
        <v>80</v>
      </c>
      <c r="L1961" t="s">
        <v>20135</v>
      </c>
      <c r="M1961">
        <v>9</v>
      </c>
      <c r="N1961" s="2" t="str">
        <f t="shared" si="30"/>
        <v>Premium</v>
      </c>
    </row>
    <row r="1962" spans="1:14">
      <c r="A1962" t="s">
        <v>1973</v>
      </c>
      <c r="B1962" t="s">
        <v>20020</v>
      </c>
      <c r="C1962" t="s">
        <v>20080</v>
      </c>
      <c r="D1962">
        <v>23</v>
      </c>
      <c r="E1962" t="s">
        <v>20121</v>
      </c>
      <c r="F1962" t="s">
        <v>20127</v>
      </c>
      <c r="G1962">
        <v>11.79</v>
      </c>
      <c r="H1962" t="s">
        <v>20130</v>
      </c>
      <c r="I1962">
        <v>14.88</v>
      </c>
      <c r="J1962">
        <v>2.78</v>
      </c>
      <c r="K1962">
        <v>41.31</v>
      </c>
      <c r="L1962" t="s">
        <v>20135</v>
      </c>
      <c r="M1962">
        <v>1</v>
      </c>
      <c r="N1962" s="2" t="str">
        <f t="shared" si="30"/>
        <v>Premium</v>
      </c>
    </row>
    <row r="1963" spans="1:14">
      <c r="A1963" t="s">
        <v>1974</v>
      </c>
      <c r="B1963" t="s">
        <v>20014</v>
      </c>
      <c r="C1963" t="s">
        <v>20105</v>
      </c>
      <c r="D1963">
        <v>57</v>
      </c>
      <c r="E1963" t="s">
        <v>20120</v>
      </c>
      <c r="F1963" t="s">
        <v>20123</v>
      </c>
      <c r="G1963">
        <v>0.73</v>
      </c>
      <c r="H1963" t="s">
        <v>20133</v>
      </c>
      <c r="I1963">
        <v>22.56</v>
      </c>
      <c r="J1963">
        <v>5.24</v>
      </c>
      <c r="K1963">
        <v>118.26</v>
      </c>
      <c r="L1963" t="s">
        <v>20135</v>
      </c>
      <c r="M1963">
        <v>5</v>
      </c>
      <c r="N1963" s="2" t="str">
        <f t="shared" si="30"/>
        <v>Free</v>
      </c>
    </row>
    <row r="1964" spans="1:14">
      <c r="A1964" t="s">
        <v>1975</v>
      </c>
      <c r="B1964" t="s">
        <v>20027</v>
      </c>
      <c r="C1964" t="s">
        <v>20085</v>
      </c>
      <c r="D1964">
        <v>20</v>
      </c>
      <c r="E1964" t="s">
        <v>20121</v>
      </c>
      <c r="F1964" t="s">
        <v>20123</v>
      </c>
      <c r="G1964">
        <v>9.59</v>
      </c>
      <c r="H1964" t="s">
        <v>20132</v>
      </c>
      <c r="I1964">
        <v>18.34</v>
      </c>
      <c r="J1964">
        <v>1.97</v>
      </c>
      <c r="K1964">
        <v>36.119999999999997</v>
      </c>
      <c r="L1964" t="s">
        <v>20135</v>
      </c>
      <c r="M1964">
        <v>10</v>
      </c>
      <c r="N1964" s="2" t="str">
        <f t="shared" si="30"/>
        <v>Premium</v>
      </c>
    </row>
    <row r="1965" spans="1:14">
      <c r="A1965" t="s">
        <v>1976</v>
      </c>
      <c r="B1965" t="s">
        <v>20016</v>
      </c>
      <c r="C1965" t="s">
        <v>20061</v>
      </c>
      <c r="D1965">
        <v>51</v>
      </c>
      <c r="E1965" t="s">
        <v>20120</v>
      </c>
      <c r="F1965" t="s">
        <v>20123</v>
      </c>
      <c r="G1965">
        <v>28.66</v>
      </c>
      <c r="H1965" t="s">
        <v>20132</v>
      </c>
      <c r="I1965">
        <v>25.27</v>
      </c>
      <c r="J1965">
        <v>1.01</v>
      </c>
      <c r="K1965">
        <v>25.45</v>
      </c>
      <c r="L1965" t="s">
        <v>20135</v>
      </c>
      <c r="M1965">
        <v>7</v>
      </c>
      <c r="N1965" s="2" t="str">
        <f t="shared" si="30"/>
        <v>Free</v>
      </c>
    </row>
    <row r="1966" spans="1:14">
      <c r="A1966" t="s">
        <v>1977</v>
      </c>
      <c r="B1966" t="s">
        <v>20016</v>
      </c>
      <c r="C1966" t="s">
        <v>20096</v>
      </c>
      <c r="D1966">
        <v>40</v>
      </c>
      <c r="E1966" t="s">
        <v>20121</v>
      </c>
      <c r="F1966" t="s">
        <v>20124</v>
      </c>
      <c r="G1966">
        <v>2.36</v>
      </c>
      <c r="H1966" t="s">
        <v>20134</v>
      </c>
      <c r="I1966">
        <v>7.07</v>
      </c>
      <c r="J1966">
        <v>4.82</v>
      </c>
      <c r="K1966">
        <v>34.06</v>
      </c>
      <c r="L1966" t="s">
        <v>20135</v>
      </c>
      <c r="M1966">
        <v>9</v>
      </c>
      <c r="N1966" s="2" t="str">
        <f t="shared" si="30"/>
        <v>Free</v>
      </c>
    </row>
    <row r="1967" spans="1:14">
      <c r="A1967" t="s">
        <v>1978</v>
      </c>
      <c r="B1967" t="s">
        <v>20023</v>
      </c>
      <c r="C1967" t="s">
        <v>20043</v>
      </c>
      <c r="D1967">
        <v>67</v>
      </c>
      <c r="E1967" t="s">
        <v>20120</v>
      </c>
      <c r="F1967" t="s">
        <v>20124</v>
      </c>
      <c r="G1967">
        <v>1.5</v>
      </c>
      <c r="I1967">
        <v>6.37</v>
      </c>
      <c r="J1967">
        <v>1.05</v>
      </c>
      <c r="K1967">
        <v>6.68</v>
      </c>
      <c r="L1967" t="s">
        <v>20135</v>
      </c>
      <c r="M1967">
        <v>3</v>
      </c>
      <c r="N1967" s="2" t="str">
        <f t="shared" si="30"/>
        <v>Free</v>
      </c>
    </row>
    <row r="1968" spans="1:14">
      <c r="A1968" t="s">
        <v>1979</v>
      </c>
      <c r="B1968" t="s">
        <v>20017</v>
      </c>
      <c r="C1968" t="s">
        <v>20033</v>
      </c>
      <c r="D1968">
        <v>64</v>
      </c>
      <c r="E1968" t="s">
        <v>20121</v>
      </c>
      <c r="F1968" t="s">
        <v>20123</v>
      </c>
      <c r="G1968">
        <v>1.62</v>
      </c>
      <c r="H1968" t="s">
        <v>20131</v>
      </c>
      <c r="I1968">
        <v>15.59</v>
      </c>
      <c r="J1968">
        <v>0.54</v>
      </c>
      <c r="K1968">
        <v>8.44</v>
      </c>
      <c r="L1968" t="s">
        <v>20135</v>
      </c>
      <c r="M1968">
        <v>9</v>
      </c>
      <c r="N1968" s="2" t="str">
        <f t="shared" si="30"/>
        <v>Free</v>
      </c>
    </row>
    <row r="1969" spans="1:14">
      <c r="A1969" t="s">
        <v>1980</v>
      </c>
      <c r="B1969" t="s">
        <v>20013</v>
      </c>
      <c r="C1969" t="s">
        <v>20032</v>
      </c>
      <c r="D1969">
        <v>37</v>
      </c>
      <c r="E1969" t="s">
        <v>20121</v>
      </c>
      <c r="F1969" t="s">
        <v>20123</v>
      </c>
      <c r="G1969">
        <v>0.27</v>
      </c>
      <c r="I1969">
        <v>7.66</v>
      </c>
      <c r="J1969">
        <v>6.04</v>
      </c>
      <c r="K1969">
        <v>46.28</v>
      </c>
      <c r="L1969" t="s">
        <v>20135</v>
      </c>
      <c r="M1969">
        <v>1</v>
      </c>
      <c r="N1969" s="2" t="str">
        <f t="shared" si="30"/>
        <v>Free</v>
      </c>
    </row>
    <row r="1970" spans="1:14">
      <c r="A1970" t="s">
        <v>1981</v>
      </c>
      <c r="B1970" t="s">
        <v>20018</v>
      </c>
      <c r="C1970" t="s">
        <v>20058</v>
      </c>
      <c r="D1970">
        <v>48</v>
      </c>
      <c r="E1970" t="s">
        <v>20120</v>
      </c>
      <c r="F1970" t="s">
        <v>20124</v>
      </c>
      <c r="G1970">
        <v>16.43</v>
      </c>
      <c r="H1970" t="s">
        <v>20134</v>
      </c>
      <c r="I1970">
        <v>15.82</v>
      </c>
      <c r="J1970">
        <v>0.18</v>
      </c>
      <c r="K1970">
        <v>2.81</v>
      </c>
      <c r="L1970" t="s">
        <v>20135</v>
      </c>
      <c r="M1970">
        <v>6</v>
      </c>
      <c r="N1970" s="2" t="str">
        <f t="shared" si="30"/>
        <v>Free</v>
      </c>
    </row>
    <row r="1971" spans="1:14">
      <c r="A1971" t="s">
        <v>1982</v>
      </c>
      <c r="B1971" t="s">
        <v>20021</v>
      </c>
      <c r="C1971" t="s">
        <v>20040</v>
      </c>
      <c r="D1971">
        <v>38</v>
      </c>
      <c r="E1971" t="s">
        <v>20121</v>
      </c>
      <c r="F1971" t="s">
        <v>20123</v>
      </c>
      <c r="G1971">
        <v>1.77</v>
      </c>
      <c r="H1971" t="s">
        <v>20129</v>
      </c>
      <c r="I1971">
        <v>9.57</v>
      </c>
      <c r="J1971">
        <v>1.64</v>
      </c>
      <c r="K1971">
        <v>15.7</v>
      </c>
      <c r="L1971" t="s">
        <v>20136</v>
      </c>
      <c r="M1971">
        <v>4</v>
      </c>
      <c r="N1971" s="2" t="str">
        <f t="shared" si="30"/>
        <v>Free</v>
      </c>
    </row>
    <row r="1972" spans="1:14">
      <c r="A1972" t="s">
        <v>1983</v>
      </c>
      <c r="B1972" t="s">
        <v>20014</v>
      </c>
      <c r="C1972" t="s">
        <v>20102</v>
      </c>
      <c r="D1972">
        <v>60</v>
      </c>
      <c r="E1972" t="s">
        <v>20120</v>
      </c>
      <c r="F1972" t="s">
        <v>20123</v>
      </c>
      <c r="G1972">
        <v>1.98</v>
      </c>
      <c r="H1972" t="s">
        <v>20133</v>
      </c>
      <c r="I1972">
        <v>14.46</v>
      </c>
      <c r="J1972">
        <v>7.51</v>
      </c>
      <c r="K1972">
        <v>108.56</v>
      </c>
      <c r="L1972" t="s">
        <v>20136</v>
      </c>
      <c r="M1972">
        <v>3</v>
      </c>
      <c r="N1972" s="2" t="str">
        <f t="shared" si="30"/>
        <v>Free</v>
      </c>
    </row>
    <row r="1973" spans="1:14">
      <c r="A1973" t="s">
        <v>1984</v>
      </c>
      <c r="B1973" t="s">
        <v>20027</v>
      </c>
      <c r="C1973" t="s">
        <v>20059</v>
      </c>
      <c r="D1973">
        <v>35</v>
      </c>
      <c r="E1973" t="s">
        <v>20121</v>
      </c>
      <c r="F1973" t="s">
        <v>20123</v>
      </c>
      <c r="G1973">
        <v>4.63</v>
      </c>
      <c r="H1973" t="s">
        <v>20128</v>
      </c>
      <c r="I1973">
        <v>21.08</v>
      </c>
      <c r="J1973">
        <v>0.56999999999999995</v>
      </c>
      <c r="K1973">
        <v>11.98</v>
      </c>
      <c r="L1973" t="s">
        <v>20135</v>
      </c>
      <c r="M1973">
        <v>10</v>
      </c>
      <c r="N1973" s="2" t="str">
        <f t="shared" si="30"/>
        <v>Premium</v>
      </c>
    </row>
    <row r="1974" spans="1:14">
      <c r="A1974" t="s">
        <v>1985</v>
      </c>
      <c r="B1974" t="s">
        <v>20015</v>
      </c>
      <c r="C1974" t="s">
        <v>20066</v>
      </c>
      <c r="D1974">
        <v>16</v>
      </c>
      <c r="E1974" t="s">
        <v>20121</v>
      </c>
      <c r="F1974" t="s">
        <v>20123</v>
      </c>
      <c r="G1974">
        <v>1.27</v>
      </c>
      <c r="H1974" t="s">
        <v>20132</v>
      </c>
      <c r="I1974">
        <v>5.12</v>
      </c>
      <c r="J1974">
        <v>1.8</v>
      </c>
      <c r="K1974">
        <v>9.2200000000000006</v>
      </c>
      <c r="L1974" t="s">
        <v>20136</v>
      </c>
      <c r="M1974">
        <v>10</v>
      </c>
      <c r="N1974" s="2" t="str">
        <f t="shared" si="30"/>
        <v>Free</v>
      </c>
    </row>
    <row r="1975" spans="1:14">
      <c r="A1975" t="s">
        <v>1986</v>
      </c>
      <c r="B1975" t="s">
        <v>20022</v>
      </c>
      <c r="C1975" t="s">
        <v>20042</v>
      </c>
      <c r="D1975">
        <v>52</v>
      </c>
      <c r="E1975" t="s">
        <v>20121</v>
      </c>
      <c r="F1975" t="s">
        <v>20125</v>
      </c>
      <c r="G1975">
        <v>1.98</v>
      </c>
      <c r="H1975" t="s">
        <v>20130</v>
      </c>
      <c r="I1975">
        <v>10.25</v>
      </c>
      <c r="J1975">
        <v>3.42</v>
      </c>
      <c r="K1975">
        <v>35.08</v>
      </c>
      <c r="L1975" t="s">
        <v>20135</v>
      </c>
      <c r="M1975">
        <v>8</v>
      </c>
      <c r="N1975" s="2" t="str">
        <f t="shared" si="30"/>
        <v>Free</v>
      </c>
    </row>
    <row r="1976" spans="1:14">
      <c r="A1976" t="s">
        <v>1987</v>
      </c>
      <c r="B1976" t="s">
        <v>20019</v>
      </c>
      <c r="C1976" t="s">
        <v>20041</v>
      </c>
      <c r="D1976">
        <v>63</v>
      </c>
      <c r="E1976" t="s">
        <v>20121</v>
      </c>
      <c r="F1976" t="s">
        <v>20123</v>
      </c>
      <c r="G1976">
        <v>18.22</v>
      </c>
      <c r="H1976" t="s">
        <v>20132</v>
      </c>
      <c r="I1976">
        <v>14.68</v>
      </c>
      <c r="J1976">
        <v>0.55000000000000004</v>
      </c>
      <c r="K1976">
        <v>8.11</v>
      </c>
      <c r="L1976" t="s">
        <v>20135</v>
      </c>
      <c r="M1976">
        <v>6</v>
      </c>
      <c r="N1976" s="2" t="str">
        <f t="shared" si="30"/>
        <v>Free</v>
      </c>
    </row>
    <row r="1977" spans="1:14">
      <c r="A1977" t="s">
        <v>1988</v>
      </c>
      <c r="B1977" t="s">
        <v>20016</v>
      </c>
      <c r="C1977" t="s">
        <v>20116</v>
      </c>
      <c r="D1977">
        <v>41</v>
      </c>
      <c r="E1977" t="s">
        <v>20121</v>
      </c>
      <c r="F1977" t="s">
        <v>20123</v>
      </c>
      <c r="G1977">
        <v>8.0299999999999994</v>
      </c>
      <c r="I1977">
        <v>10.18</v>
      </c>
      <c r="J1977">
        <v>0.83</v>
      </c>
      <c r="K1977">
        <v>8.4499999999999993</v>
      </c>
      <c r="L1977" t="s">
        <v>20136</v>
      </c>
      <c r="M1977">
        <v>1</v>
      </c>
      <c r="N1977" s="2" t="str">
        <f t="shared" si="30"/>
        <v>Free</v>
      </c>
    </row>
    <row r="1978" spans="1:14">
      <c r="A1978" t="s">
        <v>1989</v>
      </c>
      <c r="B1978" t="s">
        <v>20020</v>
      </c>
      <c r="C1978" t="s">
        <v>20073</v>
      </c>
      <c r="D1978">
        <v>34</v>
      </c>
      <c r="E1978" t="s">
        <v>20120</v>
      </c>
      <c r="F1978" t="s">
        <v>20123</v>
      </c>
      <c r="G1978">
        <v>1.29</v>
      </c>
      <c r="H1978" t="s">
        <v>20128</v>
      </c>
      <c r="I1978">
        <v>12.18</v>
      </c>
      <c r="J1978">
        <v>1.83</v>
      </c>
      <c r="K1978">
        <v>22.33</v>
      </c>
      <c r="L1978" t="s">
        <v>20136</v>
      </c>
      <c r="M1978">
        <v>1</v>
      </c>
      <c r="N1978" s="2" t="str">
        <f t="shared" si="30"/>
        <v>Free</v>
      </c>
    </row>
    <row r="1979" spans="1:14">
      <c r="A1979" t="s">
        <v>1990</v>
      </c>
      <c r="B1979" t="s">
        <v>20015</v>
      </c>
      <c r="C1979" t="s">
        <v>20065</v>
      </c>
      <c r="D1979">
        <v>44</v>
      </c>
      <c r="E1979" t="s">
        <v>20121</v>
      </c>
      <c r="F1979" t="s">
        <v>20124</v>
      </c>
      <c r="G1979">
        <v>5.39</v>
      </c>
      <c r="H1979" t="s">
        <v>20133</v>
      </c>
      <c r="I1979">
        <v>3.78</v>
      </c>
      <c r="J1979">
        <v>2.1800000000000002</v>
      </c>
      <c r="K1979">
        <v>8.23</v>
      </c>
      <c r="L1979" t="s">
        <v>20136</v>
      </c>
      <c r="M1979">
        <v>8</v>
      </c>
      <c r="N1979" s="2" t="str">
        <f t="shared" si="30"/>
        <v>Free</v>
      </c>
    </row>
    <row r="1980" spans="1:14">
      <c r="A1980" t="s">
        <v>1991</v>
      </c>
      <c r="B1980" t="s">
        <v>20015</v>
      </c>
      <c r="C1980" t="s">
        <v>20068</v>
      </c>
      <c r="D1980">
        <v>49</v>
      </c>
      <c r="E1980" t="s">
        <v>20120</v>
      </c>
      <c r="F1980" t="s">
        <v>20126</v>
      </c>
      <c r="G1980">
        <v>0.25</v>
      </c>
      <c r="I1980">
        <v>11.07</v>
      </c>
      <c r="J1980">
        <v>1.47</v>
      </c>
      <c r="K1980">
        <v>16.22</v>
      </c>
      <c r="L1980" t="s">
        <v>20136</v>
      </c>
      <c r="M1980">
        <v>2</v>
      </c>
      <c r="N1980" s="2" t="str">
        <f t="shared" si="30"/>
        <v>Free</v>
      </c>
    </row>
    <row r="1981" spans="1:14">
      <c r="A1981" t="s">
        <v>1992</v>
      </c>
      <c r="B1981" t="s">
        <v>20017</v>
      </c>
      <c r="C1981" t="s">
        <v>20067</v>
      </c>
      <c r="D1981">
        <v>35</v>
      </c>
      <c r="E1981" t="s">
        <v>20121</v>
      </c>
      <c r="F1981" t="s">
        <v>20123</v>
      </c>
      <c r="G1981">
        <v>13.59</v>
      </c>
      <c r="H1981" t="s">
        <v>20132</v>
      </c>
      <c r="I1981">
        <v>16.22</v>
      </c>
      <c r="J1981">
        <v>0.87</v>
      </c>
      <c r="K1981">
        <v>14.12</v>
      </c>
      <c r="L1981" t="s">
        <v>20136</v>
      </c>
      <c r="M1981">
        <v>2</v>
      </c>
      <c r="N1981" s="2" t="str">
        <f t="shared" si="30"/>
        <v>Free</v>
      </c>
    </row>
    <row r="1982" spans="1:14">
      <c r="A1982" t="s">
        <v>1993</v>
      </c>
      <c r="B1982" t="s">
        <v>20026</v>
      </c>
      <c r="C1982" t="s">
        <v>20108</v>
      </c>
      <c r="D1982">
        <v>19</v>
      </c>
      <c r="E1982" t="s">
        <v>20121</v>
      </c>
      <c r="F1982" t="s">
        <v>20123</v>
      </c>
      <c r="G1982">
        <v>2.7</v>
      </c>
      <c r="H1982" t="s">
        <v>20133</v>
      </c>
      <c r="I1982">
        <v>11.77</v>
      </c>
      <c r="J1982">
        <v>1.53</v>
      </c>
      <c r="K1982">
        <v>17.96</v>
      </c>
      <c r="L1982" t="s">
        <v>20135</v>
      </c>
      <c r="M1982">
        <v>4</v>
      </c>
      <c r="N1982" s="2" t="str">
        <f t="shared" si="30"/>
        <v>Free</v>
      </c>
    </row>
    <row r="1983" spans="1:14">
      <c r="A1983" t="s">
        <v>1994</v>
      </c>
      <c r="B1983" t="s">
        <v>20025</v>
      </c>
      <c r="C1983" t="s">
        <v>20051</v>
      </c>
      <c r="D1983">
        <v>16</v>
      </c>
      <c r="E1983" t="s">
        <v>20120</v>
      </c>
      <c r="F1983" t="s">
        <v>20123</v>
      </c>
      <c r="G1983">
        <v>2.23</v>
      </c>
      <c r="I1983">
        <v>18.91</v>
      </c>
      <c r="J1983">
        <v>1.85</v>
      </c>
      <c r="K1983">
        <v>34.94</v>
      </c>
      <c r="L1983" t="s">
        <v>20136</v>
      </c>
      <c r="M1983">
        <v>5</v>
      </c>
      <c r="N1983" s="2" t="str">
        <f t="shared" si="30"/>
        <v>Free</v>
      </c>
    </row>
    <row r="1984" spans="1:14">
      <c r="A1984" t="s">
        <v>1995</v>
      </c>
      <c r="B1984" t="s">
        <v>20018</v>
      </c>
      <c r="C1984" t="s">
        <v>20053</v>
      </c>
      <c r="D1984">
        <v>60</v>
      </c>
      <c r="E1984" t="s">
        <v>20121</v>
      </c>
      <c r="F1984" t="s">
        <v>20126</v>
      </c>
      <c r="G1984">
        <v>2.4</v>
      </c>
      <c r="H1984" t="s">
        <v>20134</v>
      </c>
      <c r="I1984">
        <v>13.04</v>
      </c>
      <c r="J1984">
        <v>0.22</v>
      </c>
      <c r="K1984">
        <v>2.91</v>
      </c>
      <c r="L1984" t="s">
        <v>20136</v>
      </c>
      <c r="M1984">
        <v>1</v>
      </c>
      <c r="N1984" s="2" t="str">
        <f t="shared" si="30"/>
        <v>Free</v>
      </c>
    </row>
    <row r="1985" spans="1:14">
      <c r="A1985" t="s">
        <v>1996</v>
      </c>
      <c r="B1985" t="s">
        <v>20013</v>
      </c>
      <c r="C1985" t="s">
        <v>20028</v>
      </c>
      <c r="D1985">
        <v>24</v>
      </c>
      <c r="E1985" t="s">
        <v>20121</v>
      </c>
      <c r="F1985" t="s">
        <v>20125</v>
      </c>
      <c r="G1985">
        <v>4.3499999999999996</v>
      </c>
      <c r="H1985" t="s">
        <v>20130</v>
      </c>
      <c r="I1985">
        <v>13.84</v>
      </c>
      <c r="J1985">
        <v>4.26</v>
      </c>
      <c r="K1985">
        <v>58.97</v>
      </c>
      <c r="L1985" t="s">
        <v>20135</v>
      </c>
      <c r="M1985">
        <v>3</v>
      </c>
      <c r="N1985" s="2" t="str">
        <f t="shared" si="30"/>
        <v>Free</v>
      </c>
    </row>
    <row r="1986" spans="1:14">
      <c r="A1986" t="s">
        <v>1997</v>
      </c>
      <c r="B1986" t="s">
        <v>20016</v>
      </c>
      <c r="C1986" t="s">
        <v>20047</v>
      </c>
      <c r="D1986">
        <v>31</v>
      </c>
      <c r="E1986" t="s">
        <v>20121</v>
      </c>
      <c r="F1986" t="s">
        <v>20123</v>
      </c>
      <c r="G1986">
        <v>2.15</v>
      </c>
      <c r="H1986" t="s">
        <v>20132</v>
      </c>
      <c r="I1986">
        <v>5.26</v>
      </c>
      <c r="J1986">
        <v>3.56</v>
      </c>
      <c r="K1986">
        <v>18.7</v>
      </c>
      <c r="L1986" t="s">
        <v>20135</v>
      </c>
      <c r="M1986">
        <v>5</v>
      </c>
      <c r="N1986" s="2" t="str">
        <f t="shared" si="30"/>
        <v>Premium</v>
      </c>
    </row>
    <row r="1987" spans="1:14">
      <c r="A1987" t="s">
        <v>1998</v>
      </c>
      <c r="B1987" t="s">
        <v>20023</v>
      </c>
      <c r="C1987" t="s">
        <v>20043</v>
      </c>
      <c r="D1987">
        <v>54</v>
      </c>
      <c r="E1987" t="s">
        <v>20121</v>
      </c>
      <c r="F1987" t="s">
        <v>20123</v>
      </c>
      <c r="G1987">
        <v>1.65</v>
      </c>
      <c r="H1987" t="s">
        <v>20129</v>
      </c>
      <c r="I1987">
        <v>14.2</v>
      </c>
      <c r="J1987">
        <v>0.73</v>
      </c>
      <c r="K1987">
        <v>10.32</v>
      </c>
      <c r="L1987" t="s">
        <v>20135</v>
      </c>
      <c r="M1987">
        <v>6</v>
      </c>
      <c r="N1987" s="2" t="str">
        <f t="shared" ref="N1987:N2050" si="31">IF(K1986 &gt; 50, "Premium", "Free")</f>
        <v>Free</v>
      </c>
    </row>
    <row r="1988" spans="1:14">
      <c r="A1988" t="s">
        <v>1999</v>
      </c>
      <c r="B1988" t="s">
        <v>20019</v>
      </c>
      <c r="C1988" t="s">
        <v>20035</v>
      </c>
      <c r="D1988">
        <v>55</v>
      </c>
      <c r="E1988" t="s">
        <v>20120</v>
      </c>
      <c r="F1988" t="s">
        <v>20123</v>
      </c>
      <c r="G1988">
        <v>0.31</v>
      </c>
      <c r="I1988">
        <v>19.25</v>
      </c>
      <c r="J1988">
        <v>1.36</v>
      </c>
      <c r="K1988">
        <v>26.19</v>
      </c>
      <c r="L1988" t="s">
        <v>20136</v>
      </c>
      <c r="M1988">
        <v>5</v>
      </c>
      <c r="N1988" s="2" t="str">
        <f t="shared" si="31"/>
        <v>Free</v>
      </c>
    </row>
    <row r="1989" spans="1:14">
      <c r="A1989" t="s">
        <v>2000</v>
      </c>
      <c r="B1989" t="s">
        <v>20017</v>
      </c>
      <c r="C1989" t="s">
        <v>20052</v>
      </c>
      <c r="D1989">
        <v>59</v>
      </c>
      <c r="E1989" t="s">
        <v>20121</v>
      </c>
      <c r="F1989" t="s">
        <v>20123</v>
      </c>
      <c r="G1989">
        <v>3.34</v>
      </c>
      <c r="H1989" t="s">
        <v>20134</v>
      </c>
      <c r="I1989">
        <v>15.02</v>
      </c>
      <c r="J1989">
        <v>1.4</v>
      </c>
      <c r="K1989">
        <v>21.03</v>
      </c>
      <c r="L1989" t="s">
        <v>20136</v>
      </c>
      <c r="M1989">
        <v>4</v>
      </c>
      <c r="N1989" s="2" t="str">
        <f t="shared" si="31"/>
        <v>Free</v>
      </c>
    </row>
    <row r="1990" spans="1:14">
      <c r="A1990" t="s">
        <v>2001</v>
      </c>
      <c r="B1990" t="s">
        <v>20027</v>
      </c>
      <c r="C1990" t="s">
        <v>20084</v>
      </c>
      <c r="D1990">
        <v>41</v>
      </c>
      <c r="E1990" t="s">
        <v>20120</v>
      </c>
      <c r="F1990" t="s">
        <v>20123</v>
      </c>
      <c r="G1990">
        <v>6.03</v>
      </c>
      <c r="H1990" t="s">
        <v>20128</v>
      </c>
      <c r="I1990">
        <v>9.9499999999999993</v>
      </c>
      <c r="J1990">
        <v>0.6</v>
      </c>
      <c r="K1990">
        <v>5.96</v>
      </c>
      <c r="L1990" t="s">
        <v>20135</v>
      </c>
      <c r="M1990">
        <v>1</v>
      </c>
      <c r="N1990" s="2" t="str">
        <f t="shared" si="31"/>
        <v>Free</v>
      </c>
    </row>
    <row r="1991" spans="1:14">
      <c r="A1991" t="s">
        <v>2002</v>
      </c>
      <c r="B1991" t="s">
        <v>20023</v>
      </c>
      <c r="C1991" t="s">
        <v>20048</v>
      </c>
      <c r="D1991">
        <v>53</v>
      </c>
      <c r="E1991" t="s">
        <v>20121</v>
      </c>
      <c r="F1991" t="s">
        <v>20123</v>
      </c>
      <c r="G1991">
        <v>15.69</v>
      </c>
      <c r="H1991" t="s">
        <v>20128</v>
      </c>
      <c r="I1991">
        <v>13.93</v>
      </c>
      <c r="J1991">
        <v>1.29</v>
      </c>
      <c r="K1991">
        <v>17.95</v>
      </c>
      <c r="L1991" t="s">
        <v>20136</v>
      </c>
      <c r="M1991">
        <v>7</v>
      </c>
      <c r="N1991" s="2" t="str">
        <f t="shared" si="31"/>
        <v>Free</v>
      </c>
    </row>
    <row r="1992" spans="1:14">
      <c r="A1992" t="s">
        <v>2003</v>
      </c>
      <c r="B1992" t="s">
        <v>20024</v>
      </c>
      <c r="C1992" t="s">
        <v>20104</v>
      </c>
      <c r="D1992">
        <v>37</v>
      </c>
      <c r="E1992" t="s">
        <v>20120</v>
      </c>
      <c r="F1992" t="s">
        <v>20123</v>
      </c>
      <c r="G1992">
        <v>3.68</v>
      </c>
      <c r="H1992" t="s">
        <v>20130</v>
      </c>
      <c r="I1992">
        <v>15.96</v>
      </c>
      <c r="J1992">
        <v>3.07</v>
      </c>
      <c r="K1992">
        <v>49.04</v>
      </c>
      <c r="L1992" t="s">
        <v>20135</v>
      </c>
      <c r="M1992">
        <v>7</v>
      </c>
      <c r="N1992" s="2" t="str">
        <f t="shared" si="31"/>
        <v>Free</v>
      </c>
    </row>
    <row r="1993" spans="1:14">
      <c r="A1993" t="s">
        <v>2004</v>
      </c>
      <c r="B1993" t="s">
        <v>20020</v>
      </c>
      <c r="C1993" t="s">
        <v>20073</v>
      </c>
      <c r="D1993">
        <v>18</v>
      </c>
      <c r="E1993" t="s">
        <v>20120</v>
      </c>
      <c r="F1993" t="s">
        <v>20126</v>
      </c>
      <c r="G1993">
        <v>10.85</v>
      </c>
      <c r="H1993" t="s">
        <v>20129</v>
      </c>
      <c r="I1993">
        <v>16.940000000000001</v>
      </c>
      <c r="J1993">
        <v>1.01</v>
      </c>
      <c r="K1993">
        <v>17.09</v>
      </c>
      <c r="L1993" t="s">
        <v>20136</v>
      </c>
      <c r="M1993">
        <v>2</v>
      </c>
      <c r="N1993" s="2" t="str">
        <f t="shared" si="31"/>
        <v>Free</v>
      </c>
    </row>
    <row r="1994" spans="1:14">
      <c r="A1994" t="s">
        <v>2005</v>
      </c>
      <c r="B1994" t="s">
        <v>20014</v>
      </c>
      <c r="C1994" t="s">
        <v>20101</v>
      </c>
      <c r="D1994">
        <v>29</v>
      </c>
      <c r="E1994" t="s">
        <v>20120</v>
      </c>
      <c r="F1994" t="s">
        <v>20123</v>
      </c>
      <c r="G1994">
        <v>1.41</v>
      </c>
      <c r="H1994" t="s">
        <v>20133</v>
      </c>
      <c r="I1994">
        <v>12.89</v>
      </c>
      <c r="J1994">
        <v>4.9000000000000004</v>
      </c>
      <c r="K1994">
        <v>63.16</v>
      </c>
      <c r="L1994" t="s">
        <v>20136</v>
      </c>
      <c r="M1994">
        <v>9</v>
      </c>
      <c r="N1994" s="2" t="str">
        <f t="shared" si="31"/>
        <v>Free</v>
      </c>
    </row>
    <row r="1995" spans="1:14">
      <c r="A1995" t="s">
        <v>2006</v>
      </c>
      <c r="B1995" t="s">
        <v>20015</v>
      </c>
      <c r="C1995" t="s">
        <v>20065</v>
      </c>
      <c r="D1995">
        <v>73</v>
      </c>
      <c r="E1995" t="s">
        <v>20121</v>
      </c>
      <c r="F1995" t="s">
        <v>20123</v>
      </c>
      <c r="G1995">
        <v>2.66</v>
      </c>
      <c r="H1995" t="s">
        <v>20130</v>
      </c>
      <c r="I1995">
        <v>9.74</v>
      </c>
      <c r="J1995">
        <v>2.97</v>
      </c>
      <c r="K1995">
        <v>28.97</v>
      </c>
      <c r="L1995" t="s">
        <v>20135</v>
      </c>
      <c r="M1995">
        <v>6</v>
      </c>
      <c r="N1995" s="2" t="str">
        <f t="shared" si="31"/>
        <v>Premium</v>
      </c>
    </row>
    <row r="1996" spans="1:14">
      <c r="A1996" t="s">
        <v>2007</v>
      </c>
      <c r="B1996" t="s">
        <v>20025</v>
      </c>
      <c r="C1996" t="s">
        <v>20051</v>
      </c>
      <c r="D1996">
        <v>54</v>
      </c>
      <c r="E1996" t="s">
        <v>20121</v>
      </c>
      <c r="F1996" t="s">
        <v>20123</v>
      </c>
      <c r="G1996">
        <v>4.2300000000000004</v>
      </c>
      <c r="H1996" t="s">
        <v>20131</v>
      </c>
      <c r="I1996">
        <v>14.23</v>
      </c>
      <c r="J1996">
        <v>2.41</v>
      </c>
      <c r="K1996">
        <v>34.229999999999997</v>
      </c>
      <c r="L1996" t="s">
        <v>20135</v>
      </c>
      <c r="M1996">
        <v>3</v>
      </c>
      <c r="N1996" s="2" t="str">
        <f t="shared" si="31"/>
        <v>Free</v>
      </c>
    </row>
    <row r="1997" spans="1:14">
      <c r="A1997" t="s">
        <v>2008</v>
      </c>
      <c r="B1997" t="s">
        <v>20021</v>
      </c>
      <c r="C1997" t="s">
        <v>20040</v>
      </c>
      <c r="D1997">
        <v>63</v>
      </c>
      <c r="E1997" t="s">
        <v>20120</v>
      </c>
      <c r="F1997" t="s">
        <v>20123</v>
      </c>
      <c r="G1997">
        <v>1.18</v>
      </c>
      <c r="H1997" t="s">
        <v>20133</v>
      </c>
      <c r="I1997">
        <v>19.52</v>
      </c>
      <c r="J1997">
        <v>1.1399999999999999</v>
      </c>
      <c r="K1997">
        <v>22.31</v>
      </c>
      <c r="L1997" t="s">
        <v>20135</v>
      </c>
      <c r="M1997">
        <v>1</v>
      </c>
      <c r="N1997" s="2" t="str">
        <f t="shared" si="31"/>
        <v>Free</v>
      </c>
    </row>
    <row r="1998" spans="1:14">
      <c r="A1998" t="s">
        <v>2009</v>
      </c>
      <c r="B1998" t="s">
        <v>20015</v>
      </c>
      <c r="C1998" t="s">
        <v>20068</v>
      </c>
      <c r="D1998">
        <v>49</v>
      </c>
      <c r="E1998" t="s">
        <v>20121</v>
      </c>
      <c r="F1998" t="s">
        <v>20126</v>
      </c>
      <c r="G1998">
        <v>5.27</v>
      </c>
      <c r="H1998" t="s">
        <v>20129</v>
      </c>
      <c r="I1998">
        <v>8.7100000000000009</v>
      </c>
      <c r="J1998">
        <v>2.4700000000000002</v>
      </c>
      <c r="K1998">
        <v>21.54</v>
      </c>
      <c r="L1998" t="s">
        <v>20136</v>
      </c>
      <c r="M1998">
        <v>3</v>
      </c>
      <c r="N1998" s="2" t="str">
        <f t="shared" si="31"/>
        <v>Free</v>
      </c>
    </row>
    <row r="1999" spans="1:14">
      <c r="A1999" t="s">
        <v>2010</v>
      </c>
      <c r="B1999" t="s">
        <v>20024</v>
      </c>
      <c r="C1999" t="s">
        <v>20118</v>
      </c>
      <c r="D1999">
        <v>74</v>
      </c>
      <c r="E1999" t="s">
        <v>20121</v>
      </c>
      <c r="F1999" t="s">
        <v>20124</v>
      </c>
      <c r="G1999">
        <v>32.93</v>
      </c>
      <c r="H1999" t="s">
        <v>20132</v>
      </c>
      <c r="I1999">
        <v>29.54</v>
      </c>
      <c r="J1999">
        <v>2.87</v>
      </c>
      <c r="K1999">
        <v>84.64</v>
      </c>
      <c r="L1999" t="s">
        <v>20135</v>
      </c>
      <c r="M1999">
        <v>1</v>
      </c>
      <c r="N1999" s="2" t="str">
        <f t="shared" si="31"/>
        <v>Free</v>
      </c>
    </row>
    <row r="2000" spans="1:14">
      <c r="A2000" t="s">
        <v>2011</v>
      </c>
      <c r="B2000" t="s">
        <v>20023</v>
      </c>
      <c r="C2000" t="s">
        <v>20044</v>
      </c>
      <c r="D2000">
        <v>55</v>
      </c>
      <c r="E2000" t="s">
        <v>20120</v>
      </c>
      <c r="F2000" t="s">
        <v>20124</v>
      </c>
      <c r="G2000">
        <v>2.62</v>
      </c>
      <c r="H2000" t="s">
        <v>20130</v>
      </c>
      <c r="I2000">
        <v>11.1</v>
      </c>
      <c r="J2000">
        <v>1.76</v>
      </c>
      <c r="K2000">
        <v>19.54</v>
      </c>
      <c r="L2000" t="s">
        <v>20135</v>
      </c>
      <c r="M2000">
        <v>2</v>
      </c>
      <c r="N2000" s="2" t="str">
        <f t="shared" si="31"/>
        <v>Premium</v>
      </c>
    </row>
    <row r="2001" spans="1:14">
      <c r="A2001" t="s">
        <v>2012</v>
      </c>
      <c r="B2001" t="s">
        <v>20021</v>
      </c>
      <c r="C2001" t="s">
        <v>20040</v>
      </c>
      <c r="D2001">
        <v>56</v>
      </c>
      <c r="E2001" t="s">
        <v>20120</v>
      </c>
      <c r="F2001" t="s">
        <v>20123</v>
      </c>
      <c r="G2001">
        <v>1.1399999999999999</v>
      </c>
      <c r="H2001" t="s">
        <v>20133</v>
      </c>
      <c r="I2001">
        <v>18.28</v>
      </c>
      <c r="J2001">
        <v>1.42</v>
      </c>
      <c r="K2001">
        <v>25.9</v>
      </c>
      <c r="L2001" t="s">
        <v>20136</v>
      </c>
      <c r="M2001">
        <v>3</v>
      </c>
      <c r="N2001" s="2" t="str">
        <f t="shared" si="31"/>
        <v>Free</v>
      </c>
    </row>
    <row r="2002" spans="1:14">
      <c r="A2002" t="s">
        <v>2013</v>
      </c>
      <c r="B2002" t="s">
        <v>20023</v>
      </c>
      <c r="C2002" t="s">
        <v>20044</v>
      </c>
      <c r="D2002">
        <v>27</v>
      </c>
      <c r="E2002" t="s">
        <v>20122</v>
      </c>
      <c r="F2002" t="s">
        <v>20126</v>
      </c>
      <c r="G2002">
        <v>16.28</v>
      </c>
      <c r="H2002" t="s">
        <v>20134</v>
      </c>
      <c r="I2002">
        <v>30.38</v>
      </c>
      <c r="J2002">
        <v>1.1200000000000001</v>
      </c>
      <c r="K2002">
        <v>34.090000000000003</v>
      </c>
      <c r="L2002" t="s">
        <v>20135</v>
      </c>
      <c r="M2002">
        <v>4</v>
      </c>
      <c r="N2002" s="2" t="str">
        <f t="shared" si="31"/>
        <v>Free</v>
      </c>
    </row>
    <row r="2003" spans="1:14">
      <c r="A2003" t="s">
        <v>2014</v>
      </c>
      <c r="B2003" t="s">
        <v>20016</v>
      </c>
      <c r="C2003" t="s">
        <v>20116</v>
      </c>
      <c r="D2003">
        <v>24</v>
      </c>
      <c r="E2003" t="s">
        <v>20121</v>
      </c>
      <c r="F2003" t="s">
        <v>20123</v>
      </c>
      <c r="G2003">
        <v>20.16</v>
      </c>
      <c r="H2003" t="s">
        <v>20128</v>
      </c>
      <c r="I2003">
        <v>25.88</v>
      </c>
      <c r="J2003">
        <v>3.91</v>
      </c>
      <c r="K2003">
        <v>101.07</v>
      </c>
      <c r="L2003" t="s">
        <v>20135</v>
      </c>
      <c r="M2003">
        <v>2</v>
      </c>
      <c r="N2003" s="2" t="str">
        <f t="shared" si="31"/>
        <v>Free</v>
      </c>
    </row>
    <row r="2004" spans="1:14">
      <c r="A2004" t="s">
        <v>2015</v>
      </c>
      <c r="B2004" t="s">
        <v>20017</v>
      </c>
      <c r="C2004" t="s">
        <v>20052</v>
      </c>
      <c r="D2004">
        <v>44</v>
      </c>
      <c r="E2004" t="s">
        <v>20120</v>
      </c>
      <c r="F2004" t="s">
        <v>20124</v>
      </c>
      <c r="G2004">
        <v>18.11</v>
      </c>
      <c r="H2004" t="s">
        <v>20133</v>
      </c>
      <c r="I2004">
        <v>29.32</v>
      </c>
      <c r="J2004">
        <v>1.0900000000000001</v>
      </c>
      <c r="K2004">
        <v>31.94</v>
      </c>
      <c r="L2004" t="s">
        <v>20135</v>
      </c>
      <c r="M2004">
        <v>3</v>
      </c>
      <c r="N2004" s="2" t="str">
        <f t="shared" si="31"/>
        <v>Premium</v>
      </c>
    </row>
    <row r="2005" spans="1:14">
      <c r="A2005" t="s">
        <v>2016</v>
      </c>
      <c r="B2005" t="s">
        <v>20014</v>
      </c>
      <c r="C2005" t="s">
        <v>20057</v>
      </c>
      <c r="D2005">
        <v>72</v>
      </c>
      <c r="E2005" t="s">
        <v>20120</v>
      </c>
      <c r="F2005" t="s">
        <v>20123</v>
      </c>
      <c r="G2005">
        <v>3.19</v>
      </c>
      <c r="I2005">
        <v>17.739999999999998</v>
      </c>
      <c r="J2005">
        <v>5.97</v>
      </c>
      <c r="K2005">
        <v>105.93</v>
      </c>
      <c r="L2005" t="s">
        <v>20135</v>
      </c>
      <c r="M2005">
        <v>8</v>
      </c>
      <c r="N2005" s="2" t="str">
        <f t="shared" si="31"/>
        <v>Free</v>
      </c>
    </row>
    <row r="2006" spans="1:14">
      <c r="A2006" t="s">
        <v>2017</v>
      </c>
      <c r="B2006" t="s">
        <v>20020</v>
      </c>
      <c r="C2006" t="s">
        <v>20080</v>
      </c>
      <c r="D2006">
        <v>70</v>
      </c>
      <c r="E2006" t="s">
        <v>20121</v>
      </c>
      <c r="F2006" t="s">
        <v>20124</v>
      </c>
      <c r="G2006">
        <v>2.39</v>
      </c>
      <c r="I2006">
        <v>15.3</v>
      </c>
      <c r="J2006">
        <v>2.4500000000000002</v>
      </c>
      <c r="K2006">
        <v>37.47</v>
      </c>
      <c r="L2006" t="s">
        <v>20135</v>
      </c>
      <c r="M2006">
        <v>10</v>
      </c>
      <c r="N2006" s="2" t="str">
        <f t="shared" si="31"/>
        <v>Premium</v>
      </c>
    </row>
    <row r="2007" spans="1:14">
      <c r="A2007" t="s">
        <v>2018</v>
      </c>
      <c r="B2007" t="s">
        <v>20013</v>
      </c>
      <c r="C2007" t="s">
        <v>20032</v>
      </c>
      <c r="D2007">
        <v>70</v>
      </c>
      <c r="E2007" t="s">
        <v>20121</v>
      </c>
      <c r="F2007" t="s">
        <v>20124</v>
      </c>
      <c r="G2007">
        <v>3.77</v>
      </c>
      <c r="H2007" t="s">
        <v>20129</v>
      </c>
      <c r="I2007">
        <v>16.52</v>
      </c>
      <c r="J2007">
        <v>7.42</v>
      </c>
      <c r="K2007">
        <v>122.57</v>
      </c>
      <c r="L2007" t="s">
        <v>20135</v>
      </c>
      <c r="M2007">
        <v>5</v>
      </c>
      <c r="N2007" s="2" t="str">
        <f t="shared" si="31"/>
        <v>Free</v>
      </c>
    </row>
    <row r="2008" spans="1:14">
      <c r="A2008" t="s">
        <v>2019</v>
      </c>
      <c r="B2008" t="s">
        <v>20017</v>
      </c>
      <c r="C2008" t="s">
        <v>20098</v>
      </c>
      <c r="D2008">
        <v>32</v>
      </c>
      <c r="E2008" t="s">
        <v>20121</v>
      </c>
      <c r="F2008" t="s">
        <v>20123</v>
      </c>
      <c r="G2008">
        <v>11.52</v>
      </c>
      <c r="H2008" t="s">
        <v>20130</v>
      </c>
      <c r="I2008">
        <v>21.46</v>
      </c>
      <c r="J2008">
        <v>1.33</v>
      </c>
      <c r="K2008">
        <v>28.53</v>
      </c>
      <c r="L2008" t="s">
        <v>20135</v>
      </c>
      <c r="M2008">
        <v>1</v>
      </c>
      <c r="N2008" s="2" t="str">
        <f t="shared" si="31"/>
        <v>Premium</v>
      </c>
    </row>
    <row r="2009" spans="1:14">
      <c r="A2009" t="s">
        <v>2020</v>
      </c>
      <c r="B2009" t="s">
        <v>20024</v>
      </c>
      <c r="C2009" t="s">
        <v>20090</v>
      </c>
      <c r="D2009">
        <v>60</v>
      </c>
      <c r="E2009" t="s">
        <v>20121</v>
      </c>
      <c r="F2009" t="s">
        <v>20123</v>
      </c>
      <c r="G2009">
        <v>7.39</v>
      </c>
      <c r="H2009" t="s">
        <v>20130</v>
      </c>
      <c r="I2009">
        <v>10.78</v>
      </c>
      <c r="J2009">
        <v>4.58</v>
      </c>
      <c r="K2009">
        <v>49.42</v>
      </c>
      <c r="L2009" t="s">
        <v>20136</v>
      </c>
      <c r="M2009">
        <v>10</v>
      </c>
      <c r="N2009" s="2" t="str">
        <f t="shared" si="31"/>
        <v>Free</v>
      </c>
    </row>
    <row r="2010" spans="1:14">
      <c r="A2010" t="s">
        <v>2021</v>
      </c>
      <c r="B2010" t="s">
        <v>20023</v>
      </c>
      <c r="C2010" t="s">
        <v>20076</v>
      </c>
      <c r="D2010">
        <v>46</v>
      </c>
      <c r="E2010" t="s">
        <v>20120</v>
      </c>
      <c r="F2010" t="s">
        <v>20127</v>
      </c>
      <c r="G2010">
        <v>0.6</v>
      </c>
      <c r="H2010" t="s">
        <v>20128</v>
      </c>
      <c r="I2010">
        <v>3.47</v>
      </c>
      <c r="J2010">
        <v>1.17</v>
      </c>
      <c r="K2010">
        <v>4.05</v>
      </c>
      <c r="L2010" t="s">
        <v>20136</v>
      </c>
      <c r="M2010">
        <v>6</v>
      </c>
      <c r="N2010" s="2" t="str">
        <f t="shared" si="31"/>
        <v>Free</v>
      </c>
    </row>
    <row r="2011" spans="1:14">
      <c r="A2011" t="s">
        <v>2022</v>
      </c>
      <c r="B2011" t="s">
        <v>20027</v>
      </c>
      <c r="C2011" t="s">
        <v>20084</v>
      </c>
      <c r="D2011">
        <v>41</v>
      </c>
      <c r="E2011" t="s">
        <v>20120</v>
      </c>
      <c r="F2011" t="s">
        <v>20124</v>
      </c>
      <c r="G2011">
        <v>2.63</v>
      </c>
      <c r="H2011" t="s">
        <v>20131</v>
      </c>
      <c r="I2011">
        <v>8.19</v>
      </c>
      <c r="J2011">
        <v>1.95</v>
      </c>
      <c r="K2011">
        <v>15.97</v>
      </c>
      <c r="L2011" t="s">
        <v>20136</v>
      </c>
      <c r="M2011">
        <v>6</v>
      </c>
      <c r="N2011" s="2" t="str">
        <f t="shared" si="31"/>
        <v>Free</v>
      </c>
    </row>
    <row r="2012" spans="1:14">
      <c r="A2012" t="s">
        <v>2023</v>
      </c>
      <c r="B2012" t="s">
        <v>20018</v>
      </c>
      <c r="C2012" t="s">
        <v>20058</v>
      </c>
      <c r="D2012">
        <v>33</v>
      </c>
      <c r="E2012" t="s">
        <v>20120</v>
      </c>
      <c r="F2012" t="s">
        <v>20124</v>
      </c>
      <c r="G2012">
        <v>1.29</v>
      </c>
      <c r="H2012" t="s">
        <v>20134</v>
      </c>
      <c r="I2012">
        <v>10.62</v>
      </c>
      <c r="J2012">
        <v>0.14000000000000001</v>
      </c>
      <c r="K2012">
        <v>1.47</v>
      </c>
      <c r="L2012" t="s">
        <v>20136</v>
      </c>
      <c r="M2012">
        <v>4</v>
      </c>
      <c r="N2012" s="2" t="str">
        <f t="shared" si="31"/>
        <v>Free</v>
      </c>
    </row>
    <row r="2013" spans="1:14">
      <c r="A2013" t="s">
        <v>2024</v>
      </c>
      <c r="B2013" t="s">
        <v>20020</v>
      </c>
      <c r="C2013" t="s">
        <v>20038</v>
      </c>
      <c r="D2013">
        <v>67</v>
      </c>
      <c r="E2013" t="s">
        <v>20121</v>
      </c>
      <c r="F2013" t="s">
        <v>20123</v>
      </c>
      <c r="G2013">
        <v>7.0000000000000007E-2</v>
      </c>
      <c r="I2013">
        <v>11.11</v>
      </c>
      <c r="J2013">
        <v>2.64</v>
      </c>
      <c r="K2013">
        <v>29.36</v>
      </c>
      <c r="L2013" t="s">
        <v>20135</v>
      </c>
      <c r="M2013">
        <v>6</v>
      </c>
      <c r="N2013" s="2" t="str">
        <f t="shared" si="31"/>
        <v>Free</v>
      </c>
    </row>
    <row r="2014" spans="1:14">
      <c r="A2014" t="s">
        <v>2025</v>
      </c>
      <c r="B2014" t="s">
        <v>20019</v>
      </c>
      <c r="C2014" t="s">
        <v>20078</v>
      </c>
      <c r="D2014">
        <v>73</v>
      </c>
      <c r="E2014" t="s">
        <v>20120</v>
      </c>
      <c r="F2014" t="s">
        <v>20123</v>
      </c>
      <c r="G2014">
        <v>1.78</v>
      </c>
      <c r="I2014">
        <v>5.72</v>
      </c>
      <c r="J2014">
        <v>1.35</v>
      </c>
      <c r="K2014">
        <v>7.7</v>
      </c>
      <c r="L2014" t="s">
        <v>20136</v>
      </c>
      <c r="M2014">
        <v>6</v>
      </c>
      <c r="N2014" s="2" t="str">
        <f t="shared" si="31"/>
        <v>Free</v>
      </c>
    </row>
    <row r="2015" spans="1:14">
      <c r="A2015" t="s">
        <v>2026</v>
      </c>
      <c r="B2015" t="s">
        <v>20014</v>
      </c>
      <c r="C2015" t="s">
        <v>20111</v>
      </c>
      <c r="D2015">
        <v>66</v>
      </c>
      <c r="E2015" t="s">
        <v>20120</v>
      </c>
      <c r="F2015" t="s">
        <v>20123</v>
      </c>
      <c r="G2015">
        <v>2.2999999999999998</v>
      </c>
      <c r="H2015" t="s">
        <v>20130</v>
      </c>
      <c r="I2015">
        <v>24.11</v>
      </c>
      <c r="J2015">
        <v>6.43</v>
      </c>
      <c r="K2015">
        <v>155.03</v>
      </c>
      <c r="L2015" t="s">
        <v>20136</v>
      </c>
      <c r="M2015">
        <v>2</v>
      </c>
      <c r="N2015" s="2" t="str">
        <f t="shared" si="31"/>
        <v>Free</v>
      </c>
    </row>
    <row r="2016" spans="1:14">
      <c r="A2016" t="s">
        <v>2027</v>
      </c>
      <c r="B2016" t="s">
        <v>20021</v>
      </c>
      <c r="C2016" t="s">
        <v>20088</v>
      </c>
      <c r="D2016">
        <v>23</v>
      </c>
      <c r="E2016" t="s">
        <v>20121</v>
      </c>
      <c r="F2016" t="s">
        <v>20126</v>
      </c>
      <c r="G2016">
        <v>3.33</v>
      </c>
      <c r="H2016" t="s">
        <v>20128</v>
      </c>
      <c r="I2016">
        <v>22.75</v>
      </c>
      <c r="J2016">
        <v>0.57999999999999996</v>
      </c>
      <c r="K2016">
        <v>13.29</v>
      </c>
      <c r="L2016" t="s">
        <v>20135</v>
      </c>
      <c r="M2016">
        <v>7</v>
      </c>
      <c r="N2016" s="2" t="str">
        <f t="shared" si="31"/>
        <v>Premium</v>
      </c>
    </row>
    <row r="2017" spans="1:14">
      <c r="A2017" t="s">
        <v>2028</v>
      </c>
      <c r="B2017" t="s">
        <v>20018</v>
      </c>
      <c r="C2017" t="s">
        <v>20074</v>
      </c>
      <c r="D2017">
        <v>17</v>
      </c>
      <c r="E2017" t="s">
        <v>20121</v>
      </c>
      <c r="F2017" t="s">
        <v>20125</v>
      </c>
      <c r="G2017">
        <v>34.68</v>
      </c>
      <c r="H2017" t="s">
        <v>20132</v>
      </c>
      <c r="I2017">
        <v>30.96</v>
      </c>
      <c r="J2017">
        <v>0.26</v>
      </c>
      <c r="K2017">
        <v>8.16</v>
      </c>
      <c r="L2017" t="s">
        <v>20136</v>
      </c>
      <c r="M2017">
        <v>3</v>
      </c>
      <c r="N2017" s="2" t="str">
        <f t="shared" si="31"/>
        <v>Free</v>
      </c>
    </row>
    <row r="2018" spans="1:14">
      <c r="A2018" t="s">
        <v>2029</v>
      </c>
      <c r="B2018" t="s">
        <v>20017</v>
      </c>
      <c r="C2018" t="s">
        <v>20106</v>
      </c>
      <c r="D2018">
        <v>67</v>
      </c>
      <c r="E2018" t="s">
        <v>20121</v>
      </c>
      <c r="F2018" t="s">
        <v>20124</v>
      </c>
      <c r="G2018">
        <v>4.7300000000000004</v>
      </c>
      <c r="H2018" t="s">
        <v>20131</v>
      </c>
      <c r="I2018">
        <v>0.45</v>
      </c>
      <c r="J2018">
        <v>0.99</v>
      </c>
      <c r="K2018">
        <v>0.45</v>
      </c>
      <c r="L2018" t="s">
        <v>20135</v>
      </c>
      <c r="M2018">
        <v>4</v>
      </c>
      <c r="N2018" s="2" t="str">
        <f t="shared" si="31"/>
        <v>Free</v>
      </c>
    </row>
    <row r="2019" spans="1:14">
      <c r="A2019" t="s">
        <v>2030</v>
      </c>
      <c r="B2019" t="s">
        <v>20017</v>
      </c>
      <c r="C2019" t="s">
        <v>20033</v>
      </c>
      <c r="D2019">
        <v>63</v>
      </c>
      <c r="E2019" t="s">
        <v>20120</v>
      </c>
      <c r="F2019" t="s">
        <v>20125</v>
      </c>
      <c r="G2019">
        <v>8.16</v>
      </c>
      <c r="H2019" t="s">
        <v>20128</v>
      </c>
      <c r="I2019">
        <v>15.64</v>
      </c>
      <c r="J2019">
        <v>1.43</v>
      </c>
      <c r="K2019">
        <v>22.31</v>
      </c>
      <c r="L2019" t="s">
        <v>20135</v>
      </c>
      <c r="M2019">
        <v>9</v>
      </c>
      <c r="N2019" s="2" t="str">
        <f t="shared" si="31"/>
        <v>Free</v>
      </c>
    </row>
    <row r="2020" spans="1:14">
      <c r="A2020" t="s">
        <v>2031</v>
      </c>
      <c r="B2020" t="s">
        <v>20019</v>
      </c>
      <c r="C2020" t="s">
        <v>20069</v>
      </c>
      <c r="D2020">
        <v>39</v>
      </c>
      <c r="E2020" t="s">
        <v>20121</v>
      </c>
      <c r="F2020" t="s">
        <v>20127</v>
      </c>
      <c r="G2020">
        <v>0.78</v>
      </c>
      <c r="H2020" t="s">
        <v>20134</v>
      </c>
      <c r="I2020">
        <v>15.99</v>
      </c>
      <c r="J2020">
        <v>1.68</v>
      </c>
      <c r="K2020">
        <v>26.92</v>
      </c>
      <c r="L2020" t="s">
        <v>20135</v>
      </c>
      <c r="M2020">
        <v>4</v>
      </c>
      <c r="N2020" s="2" t="str">
        <f t="shared" si="31"/>
        <v>Free</v>
      </c>
    </row>
    <row r="2021" spans="1:14">
      <c r="A2021" t="s">
        <v>2032</v>
      </c>
      <c r="B2021" t="s">
        <v>20017</v>
      </c>
      <c r="C2021" t="s">
        <v>20067</v>
      </c>
      <c r="D2021">
        <v>64</v>
      </c>
      <c r="E2021" t="s">
        <v>20121</v>
      </c>
      <c r="F2021" t="s">
        <v>20126</v>
      </c>
      <c r="G2021">
        <v>2.0699999999999998</v>
      </c>
      <c r="H2021" t="s">
        <v>20129</v>
      </c>
      <c r="I2021">
        <v>12.8</v>
      </c>
      <c r="J2021">
        <v>0.66</v>
      </c>
      <c r="K2021">
        <v>8.49</v>
      </c>
      <c r="L2021" t="s">
        <v>20135</v>
      </c>
      <c r="M2021">
        <v>10</v>
      </c>
      <c r="N2021" s="2" t="str">
        <f t="shared" si="31"/>
        <v>Free</v>
      </c>
    </row>
    <row r="2022" spans="1:14">
      <c r="A2022" t="s">
        <v>2033</v>
      </c>
      <c r="B2022" t="s">
        <v>20022</v>
      </c>
      <c r="C2022" t="s">
        <v>20082</v>
      </c>
      <c r="D2022">
        <v>43</v>
      </c>
      <c r="E2022" t="s">
        <v>20120</v>
      </c>
      <c r="F2022" t="s">
        <v>20123</v>
      </c>
      <c r="G2022">
        <v>4.6399999999999997</v>
      </c>
      <c r="H2022" t="s">
        <v>20128</v>
      </c>
      <c r="I2022">
        <v>19.920000000000002</v>
      </c>
      <c r="J2022">
        <v>7.91</v>
      </c>
      <c r="K2022">
        <v>157.56</v>
      </c>
      <c r="L2022" t="s">
        <v>20135</v>
      </c>
      <c r="M2022">
        <v>1</v>
      </c>
      <c r="N2022" s="2" t="str">
        <f t="shared" si="31"/>
        <v>Free</v>
      </c>
    </row>
    <row r="2023" spans="1:14">
      <c r="A2023" t="s">
        <v>2034</v>
      </c>
      <c r="B2023" t="s">
        <v>20025</v>
      </c>
      <c r="C2023" t="s">
        <v>20077</v>
      </c>
      <c r="D2023">
        <v>66</v>
      </c>
      <c r="E2023" t="s">
        <v>20120</v>
      </c>
      <c r="F2023" t="s">
        <v>20123</v>
      </c>
      <c r="G2023">
        <v>2.0699999999999998</v>
      </c>
      <c r="H2023" t="s">
        <v>20131</v>
      </c>
      <c r="I2023">
        <v>16.27</v>
      </c>
      <c r="J2023">
        <v>1.8</v>
      </c>
      <c r="K2023">
        <v>29.36</v>
      </c>
      <c r="L2023" t="s">
        <v>20135</v>
      </c>
      <c r="M2023">
        <v>2</v>
      </c>
      <c r="N2023" s="2" t="str">
        <f t="shared" si="31"/>
        <v>Premium</v>
      </c>
    </row>
    <row r="2024" spans="1:14">
      <c r="A2024" t="s">
        <v>2035</v>
      </c>
      <c r="B2024" t="s">
        <v>20020</v>
      </c>
      <c r="C2024" t="s">
        <v>20038</v>
      </c>
      <c r="D2024">
        <v>32</v>
      </c>
      <c r="E2024" t="s">
        <v>20120</v>
      </c>
      <c r="F2024" t="s">
        <v>20123</v>
      </c>
      <c r="G2024">
        <v>2.5499999999999998</v>
      </c>
      <c r="I2024">
        <v>20.420000000000002</v>
      </c>
      <c r="J2024">
        <v>2.85</v>
      </c>
      <c r="K2024">
        <v>58.13</v>
      </c>
      <c r="L2024" t="s">
        <v>20135</v>
      </c>
      <c r="M2024">
        <v>7</v>
      </c>
      <c r="N2024" s="2" t="str">
        <f t="shared" si="31"/>
        <v>Free</v>
      </c>
    </row>
    <row r="2025" spans="1:14">
      <c r="A2025" t="s">
        <v>2036</v>
      </c>
      <c r="B2025" t="s">
        <v>20013</v>
      </c>
      <c r="C2025" t="s">
        <v>20091</v>
      </c>
      <c r="D2025">
        <v>73</v>
      </c>
      <c r="E2025" t="s">
        <v>20120</v>
      </c>
      <c r="F2025" t="s">
        <v>20125</v>
      </c>
      <c r="G2025">
        <v>4.34</v>
      </c>
      <c r="I2025">
        <v>12.65</v>
      </c>
      <c r="J2025">
        <v>7.38</v>
      </c>
      <c r="K2025">
        <v>93.35</v>
      </c>
      <c r="L2025" t="s">
        <v>20135</v>
      </c>
      <c r="M2025">
        <v>2</v>
      </c>
      <c r="N2025" s="2" t="str">
        <f t="shared" si="31"/>
        <v>Premium</v>
      </c>
    </row>
    <row r="2026" spans="1:14">
      <c r="A2026" t="s">
        <v>2037</v>
      </c>
      <c r="B2026" t="s">
        <v>20018</v>
      </c>
      <c r="C2026" t="s">
        <v>20034</v>
      </c>
      <c r="D2026">
        <v>71</v>
      </c>
      <c r="E2026" t="s">
        <v>20120</v>
      </c>
      <c r="F2026" t="s">
        <v>20127</v>
      </c>
      <c r="G2026">
        <v>1.58</v>
      </c>
      <c r="H2026" t="s">
        <v>20131</v>
      </c>
      <c r="I2026">
        <v>10.37</v>
      </c>
      <c r="J2026">
        <v>0.24</v>
      </c>
      <c r="K2026">
        <v>2.4500000000000002</v>
      </c>
      <c r="L2026" t="s">
        <v>20136</v>
      </c>
      <c r="M2026">
        <v>8</v>
      </c>
      <c r="N2026" s="2" t="str">
        <f t="shared" si="31"/>
        <v>Premium</v>
      </c>
    </row>
    <row r="2027" spans="1:14">
      <c r="A2027" t="s">
        <v>2038</v>
      </c>
      <c r="B2027" t="s">
        <v>20025</v>
      </c>
      <c r="C2027" t="s">
        <v>20077</v>
      </c>
      <c r="D2027">
        <v>62</v>
      </c>
      <c r="E2027" t="s">
        <v>20120</v>
      </c>
      <c r="F2027" t="s">
        <v>20126</v>
      </c>
      <c r="G2027">
        <v>3.74</v>
      </c>
      <c r="H2027" t="s">
        <v>20132</v>
      </c>
      <c r="I2027">
        <v>11.11</v>
      </c>
      <c r="J2027">
        <v>2.27</v>
      </c>
      <c r="K2027">
        <v>25.18</v>
      </c>
      <c r="L2027" t="s">
        <v>20135</v>
      </c>
      <c r="M2027">
        <v>10</v>
      </c>
      <c r="N2027" s="2" t="str">
        <f t="shared" si="31"/>
        <v>Free</v>
      </c>
    </row>
    <row r="2028" spans="1:14">
      <c r="A2028" t="s">
        <v>2039</v>
      </c>
      <c r="B2028" t="s">
        <v>20019</v>
      </c>
      <c r="C2028" t="s">
        <v>20069</v>
      </c>
      <c r="D2028">
        <v>49</v>
      </c>
      <c r="E2028" t="s">
        <v>20120</v>
      </c>
      <c r="F2028" t="s">
        <v>20124</v>
      </c>
      <c r="G2028">
        <v>0.87</v>
      </c>
      <c r="H2028" t="s">
        <v>20132</v>
      </c>
      <c r="I2028">
        <v>15.08</v>
      </c>
      <c r="J2028">
        <v>1.77</v>
      </c>
      <c r="K2028">
        <v>26.65</v>
      </c>
      <c r="L2028" t="s">
        <v>20136</v>
      </c>
      <c r="M2028">
        <v>1</v>
      </c>
      <c r="N2028" s="2" t="str">
        <f t="shared" si="31"/>
        <v>Free</v>
      </c>
    </row>
    <row r="2029" spans="1:14">
      <c r="A2029" t="s">
        <v>2040</v>
      </c>
      <c r="B2029" t="s">
        <v>20016</v>
      </c>
      <c r="C2029" t="s">
        <v>20047</v>
      </c>
      <c r="D2029">
        <v>19</v>
      </c>
      <c r="E2029" t="s">
        <v>20121</v>
      </c>
      <c r="F2029" t="s">
        <v>20127</v>
      </c>
      <c r="G2029">
        <v>4.54</v>
      </c>
      <c r="H2029" t="s">
        <v>20132</v>
      </c>
      <c r="I2029">
        <v>11.7</v>
      </c>
      <c r="J2029">
        <v>1.91</v>
      </c>
      <c r="K2029">
        <v>22.35</v>
      </c>
      <c r="L2029" t="s">
        <v>20135</v>
      </c>
      <c r="M2029">
        <v>4</v>
      </c>
      <c r="N2029" s="2" t="str">
        <f t="shared" si="31"/>
        <v>Free</v>
      </c>
    </row>
    <row r="2030" spans="1:14">
      <c r="A2030" t="s">
        <v>2041</v>
      </c>
      <c r="B2030" t="s">
        <v>20026</v>
      </c>
      <c r="C2030" t="s">
        <v>20115</v>
      </c>
      <c r="D2030">
        <v>54</v>
      </c>
      <c r="E2030" t="s">
        <v>20121</v>
      </c>
      <c r="F2030" t="s">
        <v>20124</v>
      </c>
      <c r="G2030">
        <v>5.37</v>
      </c>
      <c r="H2030" t="s">
        <v>20131</v>
      </c>
      <c r="I2030">
        <v>16.37</v>
      </c>
      <c r="J2030">
        <v>1.88</v>
      </c>
      <c r="K2030">
        <v>30.8</v>
      </c>
      <c r="L2030" t="s">
        <v>20135</v>
      </c>
      <c r="M2030">
        <v>7</v>
      </c>
      <c r="N2030" s="2" t="str">
        <f t="shared" si="31"/>
        <v>Free</v>
      </c>
    </row>
    <row r="2031" spans="1:14">
      <c r="A2031" t="s">
        <v>2042</v>
      </c>
      <c r="B2031" t="s">
        <v>20027</v>
      </c>
      <c r="C2031" t="s">
        <v>20084</v>
      </c>
      <c r="D2031">
        <v>43</v>
      </c>
      <c r="E2031" t="s">
        <v>20120</v>
      </c>
      <c r="F2031" t="s">
        <v>20123</v>
      </c>
      <c r="G2031">
        <v>3.52</v>
      </c>
      <c r="H2031" t="s">
        <v>20131</v>
      </c>
      <c r="I2031">
        <v>10.19</v>
      </c>
      <c r="J2031">
        <v>1.25</v>
      </c>
      <c r="K2031">
        <v>12.77</v>
      </c>
      <c r="L2031" t="s">
        <v>20135</v>
      </c>
      <c r="M2031">
        <v>3</v>
      </c>
      <c r="N2031" s="2" t="str">
        <f t="shared" si="31"/>
        <v>Free</v>
      </c>
    </row>
    <row r="2032" spans="1:14">
      <c r="A2032" t="s">
        <v>2043</v>
      </c>
      <c r="B2032" t="s">
        <v>20017</v>
      </c>
      <c r="C2032" t="s">
        <v>20052</v>
      </c>
      <c r="D2032">
        <v>72</v>
      </c>
      <c r="E2032" t="s">
        <v>20121</v>
      </c>
      <c r="F2032" t="s">
        <v>20124</v>
      </c>
      <c r="G2032">
        <v>12.92</v>
      </c>
      <c r="H2032" t="s">
        <v>20130</v>
      </c>
      <c r="I2032">
        <v>15.4</v>
      </c>
      <c r="J2032">
        <v>1.97</v>
      </c>
      <c r="K2032">
        <v>30.4</v>
      </c>
      <c r="L2032" t="s">
        <v>20135</v>
      </c>
      <c r="M2032">
        <v>6</v>
      </c>
      <c r="N2032" s="2" t="str">
        <f t="shared" si="31"/>
        <v>Free</v>
      </c>
    </row>
    <row r="2033" spans="1:14">
      <c r="A2033" t="s">
        <v>2044</v>
      </c>
      <c r="B2033" t="s">
        <v>20021</v>
      </c>
      <c r="C2033" t="s">
        <v>20039</v>
      </c>
      <c r="D2033">
        <v>70</v>
      </c>
      <c r="E2033" t="s">
        <v>20121</v>
      </c>
      <c r="F2033" t="s">
        <v>20126</v>
      </c>
      <c r="G2033">
        <v>7.3</v>
      </c>
      <c r="H2033" t="s">
        <v>20130</v>
      </c>
      <c r="I2033">
        <v>11.22</v>
      </c>
      <c r="J2033">
        <v>0.78</v>
      </c>
      <c r="K2033">
        <v>8.76</v>
      </c>
      <c r="L2033" t="s">
        <v>20135</v>
      </c>
      <c r="M2033">
        <v>1</v>
      </c>
      <c r="N2033" s="2" t="str">
        <f t="shared" si="31"/>
        <v>Free</v>
      </c>
    </row>
    <row r="2034" spans="1:14">
      <c r="A2034" t="s">
        <v>2045</v>
      </c>
      <c r="B2034" t="s">
        <v>20024</v>
      </c>
      <c r="C2034" t="s">
        <v>20050</v>
      </c>
      <c r="D2034">
        <v>51</v>
      </c>
      <c r="E2034" t="s">
        <v>20120</v>
      </c>
      <c r="F2034" t="s">
        <v>20124</v>
      </c>
      <c r="G2034">
        <v>21.1</v>
      </c>
      <c r="I2034">
        <v>23.92</v>
      </c>
      <c r="J2034">
        <v>2.16</v>
      </c>
      <c r="K2034">
        <v>51.75</v>
      </c>
      <c r="L2034" t="s">
        <v>20136</v>
      </c>
      <c r="M2034">
        <v>1</v>
      </c>
      <c r="N2034" s="2" t="str">
        <f t="shared" si="31"/>
        <v>Free</v>
      </c>
    </row>
    <row r="2035" spans="1:14">
      <c r="A2035" t="s">
        <v>2046</v>
      </c>
      <c r="B2035" t="s">
        <v>20022</v>
      </c>
      <c r="C2035" t="s">
        <v>20042</v>
      </c>
      <c r="D2035">
        <v>30</v>
      </c>
      <c r="E2035" t="s">
        <v>20120</v>
      </c>
      <c r="F2035" t="s">
        <v>20124</v>
      </c>
      <c r="G2035">
        <v>3.3</v>
      </c>
      <c r="H2035" t="s">
        <v>20130</v>
      </c>
      <c r="I2035">
        <v>15.67</v>
      </c>
      <c r="J2035">
        <v>5.33</v>
      </c>
      <c r="K2035">
        <v>83.53</v>
      </c>
      <c r="L2035" t="s">
        <v>20135</v>
      </c>
      <c r="M2035">
        <v>4</v>
      </c>
      <c r="N2035" s="2" t="str">
        <f t="shared" si="31"/>
        <v>Premium</v>
      </c>
    </row>
    <row r="2036" spans="1:14">
      <c r="A2036" t="s">
        <v>2047</v>
      </c>
      <c r="B2036" t="s">
        <v>20015</v>
      </c>
      <c r="C2036" t="s">
        <v>20066</v>
      </c>
      <c r="D2036">
        <v>25</v>
      </c>
      <c r="E2036" t="s">
        <v>20121</v>
      </c>
      <c r="F2036" t="s">
        <v>20123</v>
      </c>
      <c r="G2036">
        <v>9.16</v>
      </c>
      <c r="H2036" t="s">
        <v>20128</v>
      </c>
      <c r="I2036">
        <v>15.77</v>
      </c>
      <c r="J2036">
        <v>1.62</v>
      </c>
      <c r="K2036">
        <v>25.58</v>
      </c>
      <c r="L2036" t="s">
        <v>20135</v>
      </c>
      <c r="M2036">
        <v>10</v>
      </c>
      <c r="N2036" s="2" t="str">
        <f t="shared" si="31"/>
        <v>Premium</v>
      </c>
    </row>
    <row r="2037" spans="1:14">
      <c r="A2037" t="s">
        <v>2048</v>
      </c>
      <c r="B2037" t="s">
        <v>20015</v>
      </c>
      <c r="C2037" t="s">
        <v>20030</v>
      </c>
      <c r="D2037">
        <v>22</v>
      </c>
      <c r="E2037" t="s">
        <v>20121</v>
      </c>
      <c r="F2037" t="s">
        <v>20123</v>
      </c>
      <c r="G2037">
        <v>10.25</v>
      </c>
      <c r="H2037" t="s">
        <v>20129</v>
      </c>
      <c r="I2037">
        <v>21.89</v>
      </c>
      <c r="J2037">
        <v>1.52</v>
      </c>
      <c r="K2037">
        <v>33.29</v>
      </c>
      <c r="L2037" t="s">
        <v>20135</v>
      </c>
      <c r="M2037">
        <v>2</v>
      </c>
      <c r="N2037" s="2" t="str">
        <f t="shared" si="31"/>
        <v>Free</v>
      </c>
    </row>
    <row r="2038" spans="1:14">
      <c r="A2038" t="s">
        <v>2049</v>
      </c>
      <c r="B2038" t="s">
        <v>20023</v>
      </c>
      <c r="C2038" t="s">
        <v>20043</v>
      </c>
      <c r="D2038">
        <v>61</v>
      </c>
      <c r="E2038" t="s">
        <v>20120</v>
      </c>
      <c r="F2038" t="s">
        <v>20123</v>
      </c>
      <c r="G2038">
        <v>10.28</v>
      </c>
      <c r="I2038">
        <v>13.88</v>
      </c>
      <c r="J2038">
        <v>1.38</v>
      </c>
      <c r="K2038">
        <v>19.18</v>
      </c>
      <c r="L2038" t="s">
        <v>20135</v>
      </c>
      <c r="M2038">
        <v>10</v>
      </c>
      <c r="N2038" s="2" t="str">
        <f t="shared" si="31"/>
        <v>Free</v>
      </c>
    </row>
    <row r="2039" spans="1:14">
      <c r="A2039" t="s">
        <v>2050</v>
      </c>
      <c r="B2039" t="s">
        <v>20016</v>
      </c>
      <c r="C2039" t="s">
        <v>20031</v>
      </c>
      <c r="D2039">
        <v>48</v>
      </c>
      <c r="E2039" t="s">
        <v>20121</v>
      </c>
      <c r="F2039" t="s">
        <v>20123</v>
      </c>
      <c r="G2039">
        <v>1.1299999999999999</v>
      </c>
      <c r="H2039" t="s">
        <v>20130</v>
      </c>
      <c r="I2039">
        <v>12.06</v>
      </c>
      <c r="J2039">
        <v>3.94</v>
      </c>
      <c r="K2039">
        <v>47.47</v>
      </c>
      <c r="L2039" t="s">
        <v>20135</v>
      </c>
      <c r="M2039">
        <v>2</v>
      </c>
      <c r="N2039" s="2" t="str">
        <f t="shared" si="31"/>
        <v>Free</v>
      </c>
    </row>
    <row r="2040" spans="1:14">
      <c r="A2040" t="s">
        <v>2051</v>
      </c>
      <c r="B2040" t="s">
        <v>20016</v>
      </c>
      <c r="C2040" t="s">
        <v>20064</v>
      </c>
      <c r="D2040">
        <v>28</v>
      </c>
      <c r="E2040" t="s">
        <v>20121</v>
      </c>
      <c r="F2040" t="s">
        <v>20123</v>
      </c>
      <c r="G2040">
        <v>3.97</v>
      </c>
      <c r="H2040" t="s">
        <v>20128</v>
      </c>
      <c r="I2040">
        <v>19.38</v>
      </c>
      <c r="J2040">
        <v>1.42</v>
      </c>
      <c r="K2040">
        <v>27.62</v>
      </c>
      <c r="L2040" t="s">
        <v>20136</v>
      </c>
      <c r="M2040">
        <v>4</v>
      </c>
      <c r="N2040" s="2" t="str">
        <f t="shared" si="31"/>
        <v>Free</v>
      </c>
    </row>
    <row r="2041" spans="1:14">
      <c r="A2041" t="s">
        <v>2052</v>
      </c>
      <c r="B2041" t="s">
        <v>20022</v>
      </c>
      <c r="C2041" t="s">
        <v>20042</v>
      </c>
      <c r="D2041">
        <v>58</v>
      </c>
      <c r="E2041" t="s">
        <v>20121</v>
      </c>
      <c r="F2041" t="s">
        <v>20123</v>
      </c>
      <c r="G2041">
        <v>1.45</v>
      </c>
      <c r="H2041" t="s">
        <v>20133</v>
      </c>
      <c r="I2041">
        <v>12.96</v>
      </c>
      <c r="J2041">
        <v>7.22</v>
      </c>
      <c r="K2041">
        <v>93.63</v>
      </c>
      <c r="L2041" t="s">
        <v>20135</v>
      </c>
      <c r="M2041">
        <v>5</v>
      </c>
      <c r="N2041" s="2" t="str">
        <f t="shared" si="31"/>
        <v>Free</v>
      </c>
    </row>
    <row r="2042" spans="1:14">
      <c r="A2042" t="s">
        <v>2053</v>
      </c>
      <c r="B2042" t="s">
        <v>20019</v>
      </c>
      <c r="C2042" t="s">
        <v>20035</v>
      </c>
      <c r="D2042">
        <v>69</v>
      </c>
      <c r="E2042" t="s">
        <v>20122</v>
      </c>
      <c r="F2042" t="s">
        <v>20123</v>
      </c>
      <c r="G2042">
        <v>11.96</v>
      </c>
      <c r="H2042" t="s">
        <v>20133</v>
      </c>
      <c r="I2042">
        <v>18.510000000000002</v>
      </c>
      <c r="J2042">
        <v>1.69</v>
      </c>
      <c r="K2042">
        <v>31.35</v>
      </c>
      <c r="L2042" t="s">
        <v>20135</v>
      </c>
      <c r="M2042">
        <v>8</v>
      </c>
      <c r="N2042" s="2" t="str">
        <f t="shared" si="31"/>
        <v>Premium</v>
      </c>
    </row>
    <row r="2043" spans="1:14">
      <c r="A2043" t="s">
        <v>2054</v>
      </c>
      <c r="B2043" t="s">
        <v>20020</v>
      </c>
      <c r="C2043" t="s">
        <v>20080</v>
      </c>
      <c r="D2043">
        <v>26</v>
      </c>
      <c r="E2043" t="s">
        <v>20120</v>
      </c>
      <c r="F2043" t="s">
        <v>20123</v>
      </c>
      <c r="G2043">
        <v>2.95</v>
      </c>
      <c r="H2043" t="s">
        <v>20131</v>
      </c>
      <c r="I2043">
        <v>16.38</v>
      </c>
      <c r="J2043">
        <v>1.99</v>
      </c>
      <c r="K2043">
        <v>32.64</v>
      </c>
      <c r="L2043" t="s">
        <v>20135</v>
      </c>
      <c r="M2043">
        <v>10</v>
      </c>
      <c r="N2043" s="2" t="str">
        <f t="shared" si="31"/>
        <v>Free</v>
      </c>
    </row>
    <row r="2044" spans="1:14">
      <c r="A2044" t="s">
        <v>2055</v>
      </c>
      <c r="B2044" t="s">
        <v>20023</v>
      </c>
      <c r="C2044" t="s">
        <v>20044</v>
      </c>
      <c r="D2044">
        <v>41</v>
      </c>
      <c r="E2044" t="s">
        <v>20120</v>
      </c>
      <c r="F2044" t="s">
        <v>20123</v>
      </c>
      <c r="G2044">
        <v>3.52</v>
      </c>
      <c r="H2044" t="s">
        <v>20131</v>
      </c>
      <c r="I2044">
        <v>14.23</v>
      </c>
      <c r="J2044">
        <v>1.59</v>
      </c>
      <c r="K2044">
        <v>22.67</v>
      </c>
      <c r="L2044" t="s">
        <v>20136</v>
      </c>
      <c r="M2044">
        <v>6</v>
      </c>
      <c r="N2044" s="2" t="str">
        <f t="shared" si="31"/>
        <v>Free</v>
      </c>
    </row>
    <row r="2045" spans="1:14">
      <c r="A2045" t="s">
        <v>2056</v>
      </c>
      <c r="B2045" t="s">
        <v>20022</v>
      </c>
      <c r="C2045" t="s">
        <v>20042</v>
      </c>
      <c r="D2045">
        <v>40</v>
      </c>
      <c r="E2045" t="s">
        <v>20121</v>
      </c>
      <c r="F2045" t="s">
        <v>20124</v>
      </c>
      <c r="G2045">
        <v>4.42</v>
      </c>
      <c r="H2045" t="s">
        <v>20130</v>
      </c>
      <c r="I2045">
        <v>16.170000000000002</v>
      </c>
      <c r="J2045">
        <v>4.2300000000000004</v>
      </c>
      <c r="K2045">
        <v>68.430000000000007</v>
      </c>
      <c r="L2045" t="s">
        <v>20136</v>
      </c>
      <c r="M2045">
        <v>1</v>
      </c>
      <c r="N2045" s="2" t="str">
        <f t="shared" si="31"/>
        <v>Free</v>
      </c>
    </row>
    <row r="2046" spans="1:14">
      <c r="A2046" t="s">
        <v>2057</v>
      </c>
      <c r="B2046" t="s">
        <v>20022</v>
      </c>
      <c r="C2046" t="s">
        <v>20042</v>
      </c>
      <c r="D2046">
        <v>59</v>
      </c>
      <c r="E2046" t="s">
        <v>20121</v>
      </c>
      <c r="F2046" t="s">
        <v>20124</v>
      </c>
      <c r="G2046">
        <v>10.86</v>
      </c>
      <c r="H2046" t="s">
        <v>20128</v>
      </c>
      <c r="I2046">
        <v>13.04</v>
      </c>
      <c r="J2046">
        <v>6.31</v>
      </c>
      <c r="K2046">
        <v>82.23</v>
      </c>
      <c r="L2046" t="s">
        <v>20135</v>
      </c>
      <c r="M2046">
        <v>7</v>
      </c>
      <c r="N2046" s="2" t="str">
        <f t="shared" si="31"/>
        <v>Premium</v>
      </c>
    </row>
    <row r="2047" spans="1:14">
      <c r="A2047" t="s">
        <v>2058</v>
      </c>
      <c r="B2047" t="s">
        <v>20027</v>
      </c>
      <c r="C2047" t="s">
        <v>20059</v>
      </c>
      <c r="D2047">
        <v>37</v>
      </c>
      <c r="E2047" t="s">
        <v>20121</v>
      </c>
      <c r="F2047" t="s">
        <v>20123</v>
      </c>
      <c r="G2047">
        <v>0.37</v>
      </c>
      <c r="I2047">
        <v>6.9</v>
      </c>
      <c r="J2047">
        <v>1.25</v>
      </c>
      <c r="K2047">
        <v>8.6199999999999992</v>
      </c>
      <c r="L2047" t="s">
        <v>20135</v>
      </c>
      <c r="M2047">
        <v>5</v>
      </c>
      <c r="N2047" s="2" t="str">
        <f t="shared" si="31"/>
        <v>Premium</v>
      </c>
    </row>
    <row r="2048" spans="1:14">
      <c r="A2048" t="s">
        <v>2059</v>
      </c>
      <c r="B2048" t="s">
        <v>20018</v>
      </c>
      <c r="C2048" t="s">
        <v>20103</v>
      </c>
      <c r="D2048">
        <v>71</v>
      </c>
      <c r="E2048" t="s">
        <v>20121</v>
      </c>
      <c r="F2048" t="s">
        <v>20123</v>
      </c>
      <c r="G2048">
        <v>2.97</v>
      </c>
      <c r="H2048" t="s">
        <v>20129</v>
      </c>
      <c r="I2048">
        <v>12.55</v>
      </c>
      <c r="J2048">
        <v>0.35</v>
      </c>
      <c r="K2048">
        <v>4.3499999999999996</v>
      </c>
      <c r="L2048" t="s">
        <v>20136</v>
      </c>
      <c r="M2048">
        <v>4</v>
      </c>
      <c r="N2048" s="2" t="str">
        <f t="shared" si="31"/>
        <v>Free</v>
      </c>
    </row>
    <row r="2049" spans="1:14">
      <c r="A2049" t="s">
        <v>2060</v>
      </c>
      <c r="B2049" t="s">
        <v>20023</v>
      </c>
      <c r="C2049" t="s">
        <v>20048</v>
      </c>
      <c r="D2049">
        <v>20</v>
      </c>
      <c r="E2049" t="s">
        <v>20121</v>
      </c>
      <c r="F2049" t="s">
        <v>20125</v>
      </c>
      <c r="G2049">
        <v>7.3</v>
      </c>
      <c r="I2049">
        <v>19.809999999999999</v>
      </c>
      <c r="J2049">
        <v>0.91</v>
      </c>
      <c r="K2049">
        <v>17.96</v>
      </c>
      <c r="L2049" t="s">
        <v>20136</v>
      </c>
      <c r="M2049">
        <v>3</v>
      </c>
      <c r="N2049" s="2" t="str">
        <f t="shared" si="31"/>
        <v>Free</v>
      </c>
    </row>
    <row r="2050" spans="1:14">
      <c r="A2050" t="s">
        <v>2061</v>
      </c>
      <c r="B2050" t="s">
        <v>20027</v>
      </c>
      <c r="C2050" t="s">
        <v>20085</v>
      </c>
      <c r="D2050">
        <v>52</v>
      </c>
      <c r="E2050" t="s">
        <v>20120</v>
      </c>
      <c r="F2050" t="s">
        <v>20123</v>
      </c>
      <c r="G2050">
        <v>5.98</v>
      </c>
      <c r="H2050" t="s">
        <v>20131</v>
      </c>
      <c r="I2050">
        <v>18.84</v>
      </c>
      <c r="J2050">
        <v>1.72</v>
      </c>
      <c r="K2050">
        <v>32.49</v>
      </c>
      <c r="L2050" t="s">
        <v>20135</v>
      </c>
      <c r="M2050">
        <v>7</v>
      </c>
      <c r="N2050" s="2" t="str">
        <f t="shared" si="31"/>
        <v>Free</v>
      </c>
    </row>
    <row r="2051" spans="1:14">
      <c r="A2051" t="s">
        <v>2062</v>
      </c>
      <c r="B2051" t="s">
        <v>20014</v>
      </c>
      <c r="C2051" t="s">
        <v>20057</v>
      </c>
      <c r="D2051">
        <v>55</v>
      </c>
      <c r="E2051" t="s">
        <v>20121</v>
      </c>
      <c r="F2051" t="s">
        <v>20124</v>
      </c>
      <c r="G2051">
        <v>1.1100000000000001</v>
      </c>
      <c r="H2051" t="s">
        <v>20134</v>
      </c>
      <c r="I2051">
        <v>25.3</v>
      </c>
      <c r="J2051">
        <v>3.9</v>
      </c>
      <c r="K2051">
        <v>98.57</v>
      </c>
      <c r="L2051" t="s">
        <v>20136</v>
      </c>
      <c r="M2051">
        <v>6</v>
      </c>
      <c r="N2051" s="2" t="str">
        <f t="shared" ref="N2051:N2114" si="32">IF(K2050 &gt; 50, "Premium", "Free")</f>
        <v>Free</v>
      </c>
    </row>
    <row r="2052" spans="1:14">
      <c r="A2052" t="s">
        <v>2063</v>
      </c>
      <c r="B2052" t="s">
        <v>20027</v>
      </c>
      <c r="C2052" t="s">
        <v>20084</v>
      </c>
      <c r="D2052">
        <v>66</v>
      </c>
      <c r="E2052" t="s">
        <v>20121</v>
      </c>
      <c r="F2052" t="s">
        <v>20123</v>
      </c>
      <c r="G2052">
        <v>2.33</v>
      </c>
      <c r="H2052" t="s">
        <v>20134</v>
      </c>
      <c r="I2052">
        <v>8.42</v>
      </c>
      <c r="J2052">
        <v>0.5</v>
      </c>
      <c r="K2052">
        <v>4.22</v>
      </c>
      <c r="L2052" t="s">
        <v>20135</v>
      </c>
      <c r="M2052">
        <v>2</v>
      </c>
      <c r="N2052" s="2" t="str">
        <f t="shared" si="32"/>
        <v>Premium</v>
      </c>
    </row>
    <row r="2053" spans="1:14">
      <c r="A2053" t="s">
        <v>2064</v>
      </c>
      <c r="B2053" t="s">
        <v>20016</v>
      </c>
      <c r="C2053" t="s">
        <v>20031</v>
      </c>
      <c r="D2053">
        <v>29</v>
      </c>
      <c r="E2053" t="s">
        <v>20120</v>
      </c>
      <c r="F2053" t="s">
        <v>20125</v>
      </c>
      <c r="G2053">
        <v>2.34</v>
      </c>
      <c r="H2053" t="s">
        <v>20128</v>
      </c>
      <c r="I2053">
        <v>18.52</v>
      </c>
      <c r="J2053">
        <v>3.28</v>
      </c>
      <c r="K2053">
        <v>60.72</v>
      </c>
      <c r="L2053" t="s">
        <v>20135</v>
      </c>
      <c r="M2053">
        <v>8</v>
      </c>
      <c r="N2053" s="2" t="str">
        <f t="shared" si="32"/>
        <v>Free</v>
      </c>
    </row>
    <row r="2054" spans="1:14">
      <c r="A2054" t="s">
        <v>2065</v>
      </c>
      <c r="B2054" t="s">
        <v>20021</v>
      </c>
      <c r="C2054" t="s">
        <v>20117</v>
      </c>
      <c r="D2054">
        <v>46</v>
      </c>
      <c r="E2054" t="s">
        <v>20120</v>
      </c>
      <c r="F2054" t="s">
        <v>20125</v>
      </c>
      <c r="G2054">
        <v>5.26</v>
      </c>
      <c r="H2054" t="s">
        <v>20128</v>
      </c>
      <c r="I2054">
        <v>12.77</v>
      </c>
      <c r="J2054">
        <v>1.83</v>
      </c>
      <c r="K2054">
        <v>23.36</v>
      </c>
      <c r="L2054" t="s">
        <v>20136</v>
      </c>
      <c r="M2054">
        <v>6</v>
      </c>
      <c r="N2054" s="2" t="str">
        <f t="shared" si="32"/>
        <v>Premium</v>
      </c>
    </row>
    <row r="2055" spans="1:14">
      <c r="A2055" t="s">
        <v>2066</v>
      </c>
      <c r="B2055" t="s">
        <v>20024</v>
      </c>
      <c r="C2055" t="s">
        <v>20093</v>
      </c>
      <c r="D2055">
        <v>35</v>
      </c>
      <c r="E2055" t="s">
        <v>20121</v>
      </c>
      <c r="F2055" t="s">
        <v>20123</v>
      </c>
      <c r="G2055">
        <v>11.8</v>
      </c>
      <c r="H2055" t="s">
        <v>20133</v>
      </c>
      <c r="I2055">
        <v>14.46</v>
      </c>
      <c r="J2055">
        <v>3.16</v>
      </c>
      <c r="K2055">
        <v>45.76</v>
      </c>
      <c r="L2055" t="s">
        <v>20135</v>
      </c>
      <c r="M2055">
        <v>2</v>
      </c>
      <c r="N2055" s="2" t="str">
        <f t="shared" si="32"/>
        <v>Free</v>
      </c>
    </row>
    <row r="2056" spans="1:14">
      <c r="A2056" t="s">
        <v>2067</v>
      </c>
      <c r="B2056" t="s">
        <v>20020</v>
      </c>
      <c r="C2056" t="s">
        <v>20037</v>
      </c>
      <c r="D2056">
        <v>54</v>
      </c>
      <c r="E2056" t="s">
        <v>20120</v>
      </c>
      <c r="F2056" t="s">
        <v>20124</v>
      </c>
      <c r="G2056">
        <v>1.45</v>
      </c>
      <c r="H2056" t="s">
        <v>20133</v>
      </c>
      <c r="I2056">
        <v>18.14</v>
      </c>
      <c r="J2056">
        <v>2.09</v>
      </c>
      <c r="K2056">
        <v>37.979999999999997</v>
      </c>
      <c r="L2056" t="s">
        <v>20135</v>
      </c>
      <c r="M2056">
        <v>8</v>
      </c>
      <c r="N2056" s="2" t="str">
        <f t="shared" si="32"/>
        <v>Free</v>
      </c>
    </row>
    <row r="2057" spans="1:14">
      <c r="A2057" t="s">
        <v>2068</v>
      </c>
      <c r="B2057" t="s">
        <v>20013</v>
      </c>
      <c r="C2057" t="s">
        <v>20063</v>
      </c>
      <c r="D2057">
        <v>55</v>
      </c>
      <c r="E2057" t="s">
        <v>20120</v>
      </c>
      <c r="F2057" t="s">
        <v>20123</v>
      </c>
      <c r="G2057">
        <v>0.98</v>
      </c>
      <c r="H2057" t="s">
        <v>20128</v>
      </c>
      <c r="I2057">
        <v>12.35</v>
      </c>
      <c r="J2057">
        <v>4.5999999999999996</v>
      </c>
      <c r="K2057">
        <v>56.85</v>
      </c>
      <c r="L2057" t="s">
        <v>20136</v>
      </c>
      <c r="M2057">
        <v>6</v>
      </c>
      <c r="N2057" s="2" t="str">
        <f t="shared" si="32"/>
        <v>Free</v>
      </c>
    </row>
    <row r="2058" spans="1:14">
      <c r="A2058" t="s">
        <v>2069</v>
      </c>
      <c r="B2058" t="s">
        <v>20026</v>
      </c>
      <c r="C2058" t="s">
        <v>20071</v>
      </c>
      <c r="D2058">
        <v>59</v>
      </c>
      <c r="E2058" t="s">
        <v>20120</v>
      </c>
      <c r="F2058" t="s">
        <v>20127</v>
      </c>
      <c r="G2058">
        <v>12.7</v>
      </c>
      <c r="H2058" t="s">
        <v>20132</v>
      </c>
      <c r="I2058">
        <v>21.86</v>
      </c>
      <c r="J2058">
        <v>1.63</v>
      </c>
      <c r="K2058">
        <v>35.69</v>
      </c>
      <c r="L2058" t="s">
        <v>20136</v>
      </c>
      <c r="M2058">
        <v>1</v>
      </c>
      <c r="N2058" s="2" t="str">
        <f t="shared" si="32"/>
        <v>Premium</v>
      </c>
    </row>
    <row r="2059" spans="1:14">
      <c r="A2059" t="s">
        <v>2070</v>
      </c>
      <c r="B2059" t="s">
        <v>20014</v>
      </c>
      <c r="C2059" t="s">
        <v>20094</v>
      </c>
      <c r="D2059">
        <v>66</v>
      </c>
      <c r="E2059" t="s">
        <v>20120</v>
      </c>
      <c r="F2059" t="s">
        <v>20124</v>
      </c>
      <c r="G2059">
        <v>2.89</v>
      </c>
      <c r="H2059" t="s">
        <v>20134</v>
      </c>
      <c r="I2059">
        <v>20.14</v>
      </c>
      <c r="J2059">
        <v>4.97</v>
      </c>
      <c r="K2059">
        <v>100.06</v>
      </c>
      <c r="L2059" t="s">
        <v>20135</v>
      </c>
      <c r="M2059">
        <v>7</v>
      </c>
      <c r="N2059" s="2" t="str">
        <f t="shared" si="32"/>
        <v>Free</v>
      </c>
    </row>
    <row r="2060" spans="1:14">
      <c r="A2060" t="s">
        <v>2071</v>
      </c>
      <c r="B2060" t="s">
        <v>20027</v>
      </c>
      <c r="C2060" t="s">
        <v>20112</v>
      </c>
      <c r="D2060">
        <v>57</v>
      </c>
      <c r="E2060" t="s">
        <v>20120</v>
      </c>
      <c r="F2060" t="s">
        <v>20123</v>
      </c>
      <c r="G2060">
        <v>5.27</v>
      </c>
      <c r="H2060" t="s">
        <v>20131</v>
      </c>
      <c r="I2060">
        <v>20.61</v>
      </c>
      <c r="J2060">
        <v>1.29</v>
      </c>
      <c r="K2060">
        <v>26.61</v>
      </c>
      <c r="L2060" t="s">
        <v>20136</v>
      </c>
      <c r="M2060">
        <v>7</v>
      </c>
      <c r="N2060" s="2" t="str">
        <f t="shared" si="32"/>
        <v>Premium</v>
      </c>
    </row>
    <row r="2061" spans="1:14">
      <c r="A2061" t="s">
        <v>2072</v>
      </c>
      <c r="B2061" t="s">
        <v>20020</v>
      </c>
      <c r="C2061" t="s">
        <v>20038</v>
      </c>
      <c r="D2061">
        <v>72</v>
      </c>
      <c r="E2061" t="s">
        <v>20121</v>
      </c>
      <c r="F2061" t="s">
        <v>20124</v>
      </c>
      <c r="G2061">
        <v>14.97</v>
      </c>
      <c r="H2061" t="s">
        <v>20133</v>
      </c>
      <c r="I2061">
        <v>19.940000000000001</v>
      </c>
      <c r="J2061">
        <v>1.67</v>
      </c>
      <c r="K2061">
        <v>33.340000000000003</v>
      </c>
      <c r="L2061" t="s">
        <v>20135</v>
      </c>
      <c r="M2061">
        <v>9</v>
      </c>
      <c r="N2061" s="2" t="str">
        <f t="shared" si="32"/>
        <v>Free</v>
      </c>
    </row>
    <row r="2062" spans="1:14">
      <c r="A2062" t="s">
        <v>2073</v>
      </c>
      <c r="B2062" t="s">
        <v>20018</v>
      </c>
      <c r="C2062" t="s">
        <v>20087</v>
      </c>
      <c r="D2062">
        <v>26</v>
      </c>
      <c r="E2062" t="s">
        <v>20120</v>
      </c>
      <c r="F2062" t="s">
        <v>20124</v>
      </c>
      <c r="G2062">
        <v>0</v>
      </c>
      <c r="I2062">
        <v>15.91</v>
      </c>
      <c r="J2062">
        <v>0.23</v>
      </c>
      <c r="K2062">
        <v>3.63</v>
      </c>
      <c r="L2062" t="s">
        <v>20135</v>
      </c>
      <c r="M2062">
        <v>2</v>
      </c>
      <c r="N2062" s="2" t="str">
        <f t="shared" si="32"/>
        <v>Free</v>
      </c>
    </row>
    <row r="2063" spans="1:14">
      <c r="A2063" t="s">
        <v>2074</v>
      </c>
      <c r="B2063" t="s">
        <v>20018</v>
      </c>
      <c r="C2063" t="s">
        <v>20103</v>
      </c>
      <c r="D2063">
        <v>39</v>
      </c>
      <c r="E2063" t="s">
        <v>20120</v>
      </c>
      <c r="F2063" t="s">
        <v>20123</v>
      </c>
      <c r="G2063">
        <v>2.52</v>
      </c>
      <c r="H2063" t="s">
        <v>20128</v>
      </c>
      <c r="I2063">
        <v>17.43</v>
      </c>
      <c r="J2063">
        <v>0.16</v>
      </c>
      <c r="K2063">
        <v>2.85</v>
      </c>
      <c r="L2063" t="s">
        <v>20136</v>
      </c>
      <c r="M2063">
        <v>10</v>
      </c>
      <c r="N2063" s="2" t="str">
        <f t="shared" si="32"/>
        <v>Free</v>
      </c>
    </row>
    <row r="2064" spans="1:14">
      <c r="A2064" t="s">
        <v>2075</v>
      </c>
      <c r="B2064" t="s">
        <v>20018</v>
      </c>
      <c r="C2064" t="s">
        <v>20074</v>
      </c>
      <c r="D2064">
        <v>21</v>
      </c>
      <c r="E2064" t="s">
        <v>20121</v>
      </c>
      <c r="F2064" t="s">
        <v>20123</v>
      </c>
      <c r="G2064">
        <v>2.34</v>
      </c>
      <c r="H2064" t="s">
        <v>20128</v>
      </c>
      <c r="I2064">
        <v>22.77</v>
      </c>
      <c r="J2064">
        <v>0.24</v>
      </c>
      <c r="K2064">
        <v>5.47</v>
      </c>
      <c r="L2064" t="s">
        <v>20135</v>
      </c>
      <c r="M2064">
        <v>6</v>
      </c>
      <c r="N2064" s="2" t="str">
        <f t="shared" si="32"/>
        <v>Free</v>
      </c>
    </row>
    <row r="2065" spans="1:14">
      <c r="A2065" t="s">
        <v>2076</v>
      </c>
      <c r="B2065" t="s">
        <v>20014</v>
      </c>
      <c r="C2065" t="s">
        <v>20057</v>
      </c>
      <c r="D2065">
        <v>64</v>
      </c>
      <c r="E2065" t="s">
        <v>20121</v>
      </c>
      <c r="F2065" t="s">
        <v>20126</v>
      </c>
      <c r="G2065">
        <v>1.07</v>
      </c>
      <c r="H2065" t="s">
        <v>20130</v>
      </c>
      <c r="I2065">
        <v>12.77</v>
      </c>
      <c r="J2065">
        <v>7.26</v>
      </c>
      <c r="K2065">
        <v>92.74</v>
      </c>
      <c r="L2065" t="s">
        <v>20135</v>
      </c>
      <c r="M2065">
        <v>5</v>
      </c>
      <c r="N2065" s="2" t="str">
        <f t="shared" si="32"/>
        <v>Free</v>
      </c>
    </row>
    <row r="2066" spans="1:14">
      <c r="A2066" t="s">
        <v>2077</v>
      </c>
      <c r="B2066" t="s">
        <v>20016</v>
      </c>
      <c r="C2066" t="s">
        <v>20047</v>
      </c>
      <c r="D2066">
        <v>58</v>
      </c>
      <c r="E2066" t="s">
        <v>20120</v>
      </c>
      <c r="F2066" t="s">
        <v>20125</v>
      </c>
      <c r="G2066">
        <v>5.3</v>
      </c>
      <c r="H2066" t="s">
        <v>20129</v>
      </c>
      <c r="I2066">
        <v>12.39</v>
      </c>
      <c r="J2066">
        <v>1.31</v>
      </c>
      <c r="K2066">
        <v>16.25</v>
      </c>
      <c r="L2066" t="s">
        <v>20135</v>
      </c>
      <c r="M2066">
        <v>9</v>
      </c>
      <c r="N2066" s="2" t="str">
        <f t="shared" si="32"/>
        <v>Premium</v>
      </c>
    </row>
    <row r="2067" spans="1:14">
      <c r="A2067" t="s">
        <v>2078</v>
      </c>
      <c r="B2067" t="s">
        <v>20027</v>
      </c>
      <c r="C2067" t="s">
        <v>20112</v>
      </c>
      <c r="D2067">
        <v>36</v>
      </c>
      <c r="E2067" t="s">
        <v>20120</v>
      </c>
      <c r="F2067" t="s">
        <v>20123</v>
      </c>
      <c r="G2067">
        <v>6.41</v>
      </c>
      <c r="I2067">
        <v>15.97</v>
      </c>
      <c r="J2067">
        <v>0.85</v>
      </c>
      <c r="K2067">
        <v>13.56</v>
      </c>
      <c r="L2067" t="s">
        <v>20135</v>
      </c>
      <c r="M2067">
        <v>10</v>
      </c>
      <c r="N2067" s="2" t="str">
        <f t="shared" si="32"/>
        <v>Free</v>
      </c>
    </row>
    <row r="2068" spans="1:14">
      <c r="A2068" t="s">
        <v>2079</v>
      </c>
      <c r="B2068" t="s">
        <v>20024</v>
      </c>
      <c r="C2068" t="s">
        <v>20104</v>
      </c>
      <c r="D2068">
        <v>74</v>
      </c>
      <c r="E2068" t="s">
        <v>20120</v>
      </c>
      <c r="F2068" t="s">
        <v>20123</v>
      </c>
      <c r="G2068">
        <v>1.04</v>
      </c>
      <c r="H2068" t="s">
        <v>20132</v>
      </c>
      <c r="I2068">
        <v>1.84</v>
      </c>
      <c r="J2068">
        <v>2.87</v>
      </c>
      <c r="K2068">
        <v>5.27</v>
      </c>
      <c r="L2068" t="s">
        <v>20136</v>
      </c>
      <c r="M2068">
        <v>4</v>
      </c>
      <c r="N2068" s="2" t="str">
        <f t="shared" si="32"/>
        <v>Free</v>
      </c>
    </row>
    <row r="2069" spans="1:14">
      <c r="A2069" t="s">
        <v>2080</v>
      </c>
      <c r="B2069" t="s">
        <v>20025</v>
      </c>
      <c r="C2069" t="s">
        <v>20051</v>
      </c>
      <c r="D2069">
        <v>50</v>
      </c>
      <c r="E2069" t="s">
        <v>20120</v>
      </c>
      <c r="F2069" t="s">
        <v>20123</v>
      </c>
      <c r="G2069">
        <v>1</v>
      </c>
      <c r="H2069" t="s">
        <v>20130</v>
      </c>
      <c r="I2069">
        <v>14.11</v>
      </c>
      <c r="J2069">
        <v>2.39</v>
      </c>
      <c r="K2069">
        <v>33.79</v>
      </c>
      <c r="L2069" t="s">
        <v>20135</v>
      </c>
      <c r="M2069">
        <v>9</v>
      </c>
      <c r="N2069" s="2" t="str">
        <f t="shared" si="32"/>
        <v>Free</v>
      </c>
    </row>
    <row r="2070" spans="1:14">
      <c r="A2070" t="s">
        <v>2081</v>
      </c>
      <c r="B2070" t="s">
        <v>20017</v>
      </c>
      <c r="C2070" t="s">
        <v>20098</v>
      </c>
      <c r="D2070">
        <v>46</v>
      </c>
      <c r="E2070" t="s">
        <v>20120</v>
      </c>
      <c r="F2070" t="s">
        <v>20123</v>
      </c>
      <c r="G2070">
        <v>0.81</v>
      </c>
      <c r="H2070" t="s">
        <v>20134</v>
      </c>
      <c r="I2070">
        <v>25.8</v>
      </c>
      <c r="J2070">
        <v>1.24</v>
      </c>
      <c r="K2070">
        <v>31.93</v>
      </c>
      <c r="L2070" t="s">
        <v>20135</v>
      </c>
      <c r="M2070">
        <v>4</v>
      </c>
      <c r="N2070" s="2" t="str">
        <f t="shared" si="32"/>
        <v>Free</v>
      </c>
    </row>
    <row r="2071" spans="1:14">
      <c r="A2071" t="s">
        <v>2082</v>
      </c>
      <c r="B2071" t="s">
        <v>20014</v>
      </c>
      <c r="C2071" t="s">
        <v>20036</v>
      </c>
      <c r="D2071">
        <v>51</v>
      </c>
      <c r="E2071" t="s">
        <v>20121</v>
      </c>
      <c r="F2071" t="s">
        <v>20123</v>
      </c>
      <c r="G2071">
        <v>4.66</v>
      </c>
      <c r="H2071" t="s">
        <v>20133</v>
      </c>
      <c r="I2071">
        <v>11.31</v>
      </c>
      <c r="J2071">
        <v>3.11</v>
      </c>
      <c r="K2071">
        <v>35.17</v>
      </c>
      <c r="L2071" t="s">
        <v>20135</v>
      </c>
      <c r="M2071">
        <v>4</v>
      </c>
      <c r="N2071" s="2" t="str">
        <f t="shared" si="32"/>
        <v>Free</v>
      </c>
    </row>
    <row r="2072" spans="1:14">
      <c r="A2072" t="s">
        <v>2083</v>
      </c>
      <c r="B2072" t="s">
        <v>20015</v>
      </c>
      <c r="C2072" t="s">
        <v>20068</v>
      </c>
      <c r="D2072">
        <v>51</v>
      </c>
      <c r="E2072" t="s">
        <v>20120</v>
      </c>
      <c r="F2072" t="s">
        <v>20123</v>
      </c>
      <c r="G2072">
        <v>8.3699999999999992</v>
      </c>
      <c r="H2072" t="s">
        <v>20131</v>
      </c>
      <c r="I2072">
        <v>18.63</v>
      </c>
      <c r="J2072">
        <v>1.58</v>
      </c>
      <c r="K2072">
        <v>29.43</v>
      </c>
      <c r="L2072" t="s">
        <v>20135</v>
      </c>
      <c r="M2072">
        <v>10</v>
      </c>
      <c r="N2072" s="2" t="str">
        <f t="shared" si="32"/>
        <v>Free</v>
      </c>
    </row>
    <row r="2073" spans="1:14">
      <c r="A2073" t="s">
        <v>2084</v>
      </c>
      <c r="B2073" t="s">
        <v>20023</v>
      </c>
      <c r="C2073" t="s">
        <v>20044</v>
      </c>
      <c r="D2073">
        <v>40</v>
      </c>
      <c r="E2073" t="s">
        <v>20120</v>
      </c>
      <c r="F2073" t="s">
        <v>20125</v>
      </c>
      <c r="G2073">
        <v>14.7</v>
      </c>
      <c r="H2073" t="s">
        <v>20129</v>
      </c>
      <c r="I2073">
        <v>24.66</v>
      </c>
      <c r="J2073">
        <v>0.76</v>
      </c>
      <c r="K2073">
        <v>18.829999999999998</v>
      </c>
      <c r="L2073" t="s">
        <v>20136</v>
      </c>
      <c r="M2073">
        <v>1</v>
      </c>
      <c r="N2073" s="2" t="str">
        <f t="shared" si="32"/>
        <v>Free</v>
      </c>
    </row>
    <row r="2074" spans="1:14">
      <c r="A2074" t="s">
        <v>2085</v>
      </c>
      <c r="B2074" t="s">
        <v>20018</v>
      </c>
      <c r="C2074" t="s">
        <v>20086</v>
      </c>
      <c r="D2074">
        <v>70</v>
      </c>
      <c r="E2074" t="s">
        <v>20120</v>
      </c>
      <c r="F2074" t="s">
        <v>20124</v>
      </c>
      <c r="G2074">
        <v>4.18</v>
      </c>
      <c r="H2074" t="s">
        <v>20128</v>
      </c>
      <c r="I2074">
        <v>14.26</v>
      </c>
      <c r="J2074">
        <v>0.25</v>
      </c>
      <c r="K2074">
        <v>3.53</v>
      </c>
      <c r="L2074" t="s">
        <v>20136</v>
      </c>
      <c r="M2074">
        <v>9</v>
      </c>
      <c r="N2074" s="2" t="str">
        <f t="shared" si="32"/>
        <v>Free</v>
      </c>
    </row>
    <row r="2075" spans="1:14">
      <c r="A2075" t="s">
        <v>2086</v>
      </c>
      <c r="B2075" t="s">
        <v>20018</v>
      </c>
      <c r="C2075" t="s">
        <v>20074</v>
      </c>
      <c r="D2075">
        <v>51</v>
      </c>
      <c r="E2075" t="s">
        <v>20121</v>
      </c>
      <c r="F2075" t="s">
        <v>20124</v>
      </c>
      <c r="G2075">
        <v>0.94</v>
      </c>
      <c r="H2075" t="s">
        <v>20132</v>
      </c>
      <c r="I2075">
        <v>17.920000000000002</v>
      </c>
      <c r="J2075">
        <v>0.27</v>
      </c>
      <c r="K2075">
        <v>4.78</v>
      </c>
      <c r="L2075" t="s">
        <v>20135</v>
      </c>
      <c r="M2075">
        <v>8</v>
      </c>
      <c r="N2075" s="2" t="str">
        <f t="shared" si="32"/>
        <v>Free</v>
      </c>
    </row>
    <row r="2076" spans="1:14">
      <c r="A2076" t="s">
        <v>2087</v>
      </c>
      <c r="B2076" t="s">
        <v>20022</v>
      </c>
      <c r="C2076" t="s">
        <v>20082</v>
      </c>
      <c r="D2076">
        <v>47</v>
      </c>
      <c r="E2076" t="s">
        <v>20120</v>
      </c>
      <c r="F2076" t="s">
        <v>20123</v>
      </c>
      <c r="G2076">
        <v>7.85</v>
      </c>
      <c r="H2076" t="s">
        <v>20133</v>
      </c>
      <c r="I2076">
        <v>21.05</v>
      </c>
      <c r="J2076">
        <v>4.55</v>
      </c>
      <c r="K2076">
        <v>95.86</v>
      </c>
      <c r="L2076" t="s">
        <v>20135</v>
      </c>
      <c r="M2076">
        <v>7</v>
      </c>
      <c r="N2076" s="2" t="str">
        <f t="shared" si="32"/>
        <v>Free</v>
      </c>
    </row>
    <row r="2077" spans="1:14">
      <c r="A2077" t="s">
        <v>2088</v>
      </c>
      <c r="B2077" t="s">
        <v>20016</v>
      </c>
      <c r="C2077" t="s">
        <v>20114</v>
      </c>
      <c r="D2077">
        <v>53</v>
      </c>
      <c r="E2077" t="s">
        <v>20120</v>
      </c>
      <c r="F2077" t="s">
        <v>20124</v>
      </c>
      <c r="G2077">
        <v>1.1299999999999999</v>
      </c>
      <c r="H2077" t="s">
        <v>20133</v>
      </c>
      <c r="I2077">
        <v>3.69</v>
      </c>
      <c r="J2077">
        <v>4.6900000000000004</v>
      </c>
      <c r="K2077">
        <v>17.3</v>
      </c>
      <c r="L2077" t="s">
        <v>20135</v>
      </c>
      <c r="M2077">
        <v>4</v>
      </c>
      <c r="N2077" s="2" t="str">
        <f t="shared" si="32"/>
        <v>Premium</v>
      </c>
    </row>
    <row r="2078" spans="1:14">
      <c r="A2078" t="s">
        <v>2089</v>
      </c>
      <c r="B2078" t="s">
        <v>20019</v>
      </c>
      <c r="C2078" t="s">
        <v>20069</v>
      </c>
      <c r="D2078">
        <v>22</v>
      </c>
      <c r="E2078" t="s">
        <v>20120</v>
      </c>
      <c r="F2078" t="s">
        <v>20123</v>
      </c>
      <c r="G2078">
        <v>1.82</v>
      </c>
      <c r="H2078" t="s">
        <v>20134</v>
      </c>
      <c r="I2078">
        <v>15.42</v>
      </c>
      <c r="J2078">
        <v>1.05</v>
      </c>
      <c r="K2078">
        <v>16.25</v>
      </c>
      <c r="L2078" t="s">
        <v>20135</v>
      </c>
      <c r="M2078">
        <v>2</v>
      </c>
      <c r="N2078" s="2" t="str">
        <f t="shared" si="32"/>
        <v>Free</v>
      </c>
    </row>
    <row r="2079" spans="1:14">
      <c r="A2079" t="s">
        <v>2090</v>
      </c>
      <c r="B2079" t="s">
        <v>20019</v>
      </c>
      <c r="C2079" t="s">
        <v>20078</v>
      </c>
      <c r="D2079">
        <v>63</v>
      </c>
      <c r="E2079" t="s">
        <v>20121</v>
      </c>
      <c r="F2079" t="s">
        <v>20123</v>
      </c>
      <c r="G2079">
        <v>2.09</v>
      </c>
      <c r="H2079" t="s">
        <v>20134</v>
      </c>
      <c r="I2079">
        <v>16.75</v>
      </c>
      <c r="J2079">
        <v>1.5</v>
      </c>
      <c r="K2079">
        <v>25.05</v>
      </c>
      <c r="L2079" t="s">
        <v>20135</v>
      </c>
      <c r="M2079">
        <v>2</v>
      </c>
      <c r="N2079" s="2" t="str">
        <f t="shared" si="32"/>
        <v>Free</v>
      </c>
    </row>
    <row r="2080" spans="1:14">
      <c r="A2080" t="s">
        <v>2091</v>
      </c>
      <c r="B2080" t="s">
        <v>20014</v>
      </c>
      <c r="C2080" t="s">
        <v>20094</v>
      </c>
      <c r="D2080">
        <v>46</v>
      </c>
      <c r="E2080" t="s">
        <v>20120</v>
      </c>
      <c r="F2080" t="s">
        <v>20123</v>
      </c>
      <c r="G2080">
        <v>9.5399999999999991</v>
      </c>
      <c r="H2080" t="s">
        <v>20129</v>
      </c>
      <c r="I2080">
        <v>25.25</v>
      </c>
      <c r="J2080">
        <v>4.04</v>
      </c>
      <c r="K2080">
        <v>102.05</v>
      </c>
      <c r="L2080" t="s">
        <v>20135</v>
      </c>
      <c r="M2080">
        <v>10</v>
      </c>
      <c r="N2080" s="2" t="str">
        <f t="shared" si="32"/>
        <v>Free</v>
      </c>
    </row>
    <row r="2081" spans="1:14">
      <c r="A2081" t="s">
        <v>2092</v>
      </c>
      <c r="B2081" t="s">
        <v>20013</v>
      </c>
      <c r="C2081" t="s">
        <v>20091</v>
      </c>
      <c r="D2081">
        <v>69</v>
      </c>
      <c r="E2081" t="s">
        <v>20121</v>
      </c>
      <c r="F2081" t="s">
        <v>20124</v>
      </c>
      <c r="G2081">
        <v>4.1900000000000004</v>
      </c>
      <c r="H2081" t="s">
        <v>20131</v>
      </c>
      <c r="I2081">
        <v>0.1</v>
      </c>
      <c r="J2081">
        <v>6.71</v>
      </c>
      <c r="K2081">
        <v>0.67</v>
      </c>
      <c r="L2081" t="s">
        <v>20136</v>
      </c>
      <c r="M2081">
        <v>2</v>
      </c>
      <c r="N2081" s="2" t="str">
        <f t="shared" si="32"/>
        <v>Premium</v>
      </c>
    </row>
    <row r="2082" spans="1:14">
      <c r="A2082" t="s">
        <v>2093</v>
      </c>
      <c r="B2082" t="s">
        <v>20016</v>
      </c>
      <c r="C2082" t="s">
        <v>20061</v>
      </c>
      <c r="D2082">
        <v>51</v>
      </c>
      <c r="E2082" t="s">
        <v>20121</v>
      </c>
      <c r="F2082" t="s">
        <v>20127</v>
      </c>
      <c r="G2082">
        <v>3.04</v>
      </c>
      <c r="H2082" t="s">
        <v>20129</v>
      </c>
      <c r="I2082">
        <v>9.7100000000000009</v>
      </c>
      <c r="J2082">
        <v>2.4900000000000002</v>
      </c>
      <c r="K2082">
        <v>24.14</v>
      </c>
      <c r="L2082" t="s">
        <v>20136</v>
      </c>
      <c r="M2082">
        <v>2</v>
      </c>
      <c r="N2082" s="2" t="str">
        <f t="shared" si="32"/>
        <v>Free</v>
      </c>
    </row>
    <row r="2083" spans="1:14">
      <c r="A2083" t="s">
        <v>2094</v>
      </c>
      <c r="B2083" t="s">
        <v>20015</v>
      </c>
      <c r="C2083" t="s">
        <v>20030</v>
      </c>
      <c r="D2083">
        <v>38</v>
      </c>
      <c r="E2083" t="s">
        <v>20120</v>
      </c>
      <c r="F2083" t="s">
        <v>20124</v>
      </c>
      <c r="G2083">
        <v>7.98</v>
      </c>
      <c r="H2083" t="s">
        <v>20128</v>
      </c>
      <c r="I2083">
        <v>10.95</v>
      </c>
      <c r="J2083">
        <v>2.61</v>
      </c>
      <c r="K2083">
        <v>28.54</v>
      </c>
      <c r="L2083" t="s">
        <v>20135</v>
      </c>
      <c r="M2083">
        <v>2</v>
      </c>
      <c r="N2083" s="2" t="str">
        <f t="shared" si="32"/>
        <v>Free</v>
      </c>
    </row>
    <row r="2084" spans="1:14">
      <c r="A2084" t="s">
        <v>2095</v>
      </c>
      <c r="B2084" t="s">
        <v>20026</v>
      </c>
      <c r="C2084" t="s">
        <v>20115</v>
      </c>
      <c r="D2084">
        <v>27</v>
      </c>
      <c r="E2084" t="s">
        <v>20120</v>
      </c>
      <c r="F2084" t="s">
        <v>20124</v>
      </c>
      <c r="G2084">
        <v>0.42</v>
      </c>
      <c r="I2084">
        <v>15.95</v>
      </c>
      <c r="J2084">
        <v>2.72</v>
      </c>
      <c r="K2084">
        <v>43.36</v>
      </c>
      <c r="L2084" t="s">
        <v>20135</v>
      </c>
      <c r="M2084">
        <v>10</v>
      </c>
      <c r="N2084" s="2" t="str">
        <f t="shared" si="32"/>
        <v>Free</v>
      </c>
    </row>
    <row r="2085" spans="1:14">
      <c r="A2085" t="s">
        <v>2096</v>
      </c>
      <c r="B2085" t="s">
        <v>20022</v>
      </c>
      <c r="C2085" t="s">
        <v>20070</v>
      </c>
      <c r="D2085">
        <v>30</v>
      </c>
      <c r="E2085" t="s">
        <v>20120</v>
      </c>
      <c r="F2085" t="s">
        <v>20123</v>
      </c>
      <c r="G2085">
        <v>34.5</v>
      </c>
      <c r="H2085" t="s">
        <v>20128</v>
      </c>
      <c r="I2085">
        <v>22.64</v>
      </c>
      <c r="J2085">
        <v>6.95</v>
      </c>
      <c r="K2085">
        <v>157.34</v>
      </c>
      <c r="L2085" t="s">
        <v>20135</v>
      </c>
      <c r="M2085">
        <v>7</v>
      </c>
      <c r="N2085" s="2" t="str">
        <f t="shared" si="32"/>
        <v>Free</v>
      </c>
    </row>
    <row r="2086" spans="1:14">
      <c r="A2086" t="s">
        <v>2097</v>
      </c>
      <c r="B2086" t="s">
        <v>20014</v>
      </c>
      <c r="C2086" t="s">
        <v>20100</v>
      </c>
      <c r="D2086">
        <v>40</v>
      </c>
      <c r="E2086" t="s">
        <v>20120</v>
      </c>
      <c r="F2086" t="s">
        <v>20126</v>
      </c>
      <c r="G2086">
        <v>0.71</v>
      </c>
      <c r="H2086" t="s">
        <v>20130</v>
      </c>
      <c r="I2086">
        <v>13.43</v>
      </c>
      <c r="J2086">
        <v>4.24</v>
      </c>
      <c r="K2086">
        <v>56.96</v>
      </c>
      <c r="L2086" t="s">
        <v>20135</v>
      </c>
      <c r="M2086">
        <v>10</v>
      </c>
      <c r="N2086" s="2" t="str">
        <f t="shared" si="32"/>
        <v>Premium</v>
      </c>
    </row>
    <row r="2087" spans="1:14">
      <c r="A2087" t="s">
        <v>2098</v>
      </c>
      <c r="B2087" t="s">
        <v>20025</v>
      </c>
      <c r="C2087" t="s">
        <v>20055</v>
      </c>
      <c r="D2087">
        <v>38</v>
      </c>
      <c r="E2087" t="s">
        <v>20120</v>
      </c>
      <c r="F2087" t="s">
        <v>20124</v>
      </c>
      <c r="G2087">
        <v>3.34</v>
      </c>
      <c r="I2087">
        <v>14.99</v>
      </c>
      <c r="J2087">
        <v>1.3</v>
      </c>
      <c r="K2087">
        <v>19.52</v>
      </c>
      <c r="L2087" t="s">
        <v>20135</v>
      </c>
      <c r="M2087">
        <v>6</v>
      </c>
      <c r="N2087" s="2" t="str">
        <f t="shared" si="32"/>
        <v>Premium</v>
      </c>
    </row>
    <row r="2088" spans="1:14">
      <c r="A2088" t="s">
        <v>2099</v>
      </c>
      <c r="B2088" t="s">
        <v>20013</v>
      </c>
      <c r="C2088" t="s">
        <v>20063</v>
      </c>
      <c r="D2088">
        <v>55</v>
      </c>
      <c r="E2088" t="s">
        <v>20120</v>
      </c>
      <c r="F2088" t="s">
        <v>20123</v>
      </c>
      <c r="G2088">
        <v>2.1800000000000002</v>
      </c>
      <c r="H2088" t="s">
        <v>20130</v>
      </c>
      <c r="I2088">
        <v>13.81</v>
      </c>
      <c r="J2088">
        <v>4.2</v>
      </c>
      <c r="K2088">
        <v>58.05</v>
      </c>
      <c r="L2088" t="s">
        <v>20135</v>
      </c>
      <c r="M2088">
        <v>2</v>
      </c>
      <c r="N2088" s="2" t="str">
        <f t="shared" si="32"/>
        <v>Free</v>
      </c>
    </row>
    <row r="2089" spans="1:14">
      <c r="A2089" t="s">
        <v>2100</v>
      </c>
      <c r="B2089" t="s">
        <v>20022</v>
      </c>
      <c r="C2089" t="s">
        <v>20089</v>
      </c>
      <c r="D2089">
        <v>34</v>
      </c>
      <c r="E2089" t="s">
        <v>20120</v>
      </c>
      <c r="F2089" t="s">
        <v>20126</v>
      </c>
      <c r="G2089">
        <v>8.16</v>
      </c>
      <c r="H2089" t="s">
        <v>20132</v>
      </c>
      <c r="I2089">
        <v>8.64</v>
      </c>
      <c r="J2089">
        <v>7.85</v>
      </c>
      <c r="K2089">
        <v>67.849999999999994</v>
      </c>
      <c r="L2089" t="s">
        <v>20135</v>
      </c>
      <c r="M2089">
        <v>3</v>
      </c>
      <c r="N2089" s="2" t="str">
        <f t="shared" si="32"/>
        <v>Premium</v>
      </c>
    </row>
    <row r="2090" spans="1:14">
      <c r="A2090" t="s">
        <v>2101</v>
      </c>
      <c r="B2090" t="s">
        <v>20017</v>
      </c>
      <c r="C2090" t="s">
        <v>20033</v>
      </c>
      <c r="D2090">
        <v>57</v>
      </c>
      <c r="E2090" t="s">
        <v>20121</v>
      </c>
      <c r="F2090" t="s">
        <v>20125</v>
      </c>
      <c r="G2090">
        <v>2.56</v>
      </c>
      <c r="H2090" t="s">
        <v>20134</v>
      </c>
      <c r="I2090">
        <v>9.48</v>
      </c>
      <c r="J2090">
        <v>1.25</v>
      </c>
      <c r="K2090">
        <v>11.83</v>
      </c>
      <c r="L2090" t="s">
        <v>20135</v>
      </c>
      <c r="M2090">
        <v>6</v>
      </c>
      <c r="N2090" s="2" t="str">
        <f t="shared" si="32"/>
        <v>Premium</v>
      </c>
    </row>
    <row r="2091" spans="1:14">
      <c r="A2091" t="s">
        <v>2102</v>
      </c>
      <c r="B2091" t="s">
        <v>20022</v>
      </c>
      <c r="C2091" t="s">
        <v>20082</v>
      </c>
      <c r="D2091">
        <v>46</v>
      </c>
      <c r="E2091" t="s">
        <v>20121</v>
      </c>
      <c r="F2091" t="s">
        <v>20123</v>
      </c>
      <c r="G2091">
        <v>9.74</v>
      </c>
      <c r="H2091" t="s">
        <v>20129</v>
      </c>
      <c r="I2091">
        <v>16.29</v>
      </c>
      <c r="J2091">
        <v>5.92</v>
      </c>
      <c r="K2091">
        <v>96.41</v>
      </c>
      <c r="L2091" t="s">
        <v>20136</v>
      </c>
      <c r="M2091">
        <v>8</v>
      </c>
      <c r="N2091" s="2" t="str">
        <f t="shared" si="32"/>
        <v>Free</v>
      </c>
    </row>
    <row r="2092" spans="1:14">
      <c r="A2092" t="s">
        <v>2103</v>
      </c>
      <c r="B2092" t="s">
        <v>20018</v>
      </c>
      <c r="C2092" t="s">
        <v>20081</v>
      </c>
      <c r="D2092">
        <v>25</v>
      </c>
      <c r="E2092" t="s">
        <v>20121</v>
      </c>
      <c r="F2092" t="s">
        <v>20124</v>
      </c>
      <c r="G2092">
        <v>2.57</v>
      </c>
      <c r="I2092">
        <v>13.75</v>
      </c>
      <c r="J2092">
        <v>0.28999999999999998</v>
      </c>
      <c r="K2092">
        <v>4.0599999999999996</v>
      </c>
      <c r="L2092" t="s">
        <v>20135</v>
      </c>
      <c r="M2092">
        <v>4</v>
      </c>
      <c r="N2092" s="2" t="str">
        <f t="shared" si="32"/>
        <v>Premium</v>
      </c>
    </row>
    <row r="2093" spans="1:14">
      <c r="A2093" t="s">
        <v>2104</v>
      </c>
      <c r="B2093" t="s">
        <v>20019</v>
      </c>
      <c r="C2093" t="s">
        <v>20041</v>
      </c>
      <c r="D2093">
        <v>61</v>
      </c>
      <c r="E2093" t="s">
        <v>20120</v>
      </c>
      <c r="F2093" t="s">
        <v>20125</v>
      </c>
      <c r="G2093">
        <v>2.89</v>
      </c>
      <c r="H2093" t="s">
        <v>20130</v>
      </c>
      <c r="I2093">
        <v>18.03</v>
      </c>
      <c r="J2093">
        <v>0.76</v>
      </c>
      <c r="K2093">
        <v>13.72</v>
      </c>
      <c r="L2093" t="s">
        <v>20135</v>
      </c>
      <c r="M2093">
        <v>6</v>
      </c>
      <c r="N2093" s="2" t="str">
        <f t="shared" si="32"/>
        <v>Free</v>
      </c>
    </row>
    <row r="2094" spans="1:14">
      <c r="A2094" t="s">
        <v>2105</v>
      </c>
      <c r="B2094" t="s">
        <v>20019</v>
      </c>
      <c r="C2094" t="s">
        <v>20041</v>
      </c>
      <c r="D2094">
        <v>74</v>
      </c>
      <c r="E2094" t="s">
        <v>20120</v>
      </c>
      <c r="F2094" t="s">
        <v>20126</v>
      </c>
      <c r="G2094">
        <v>8.49</v>
      </c>
      <c r="H2094" t="s">
        <v>20129</v>
      </c>
      <c r="I2094">
        <v>15.27</v>
      </c>
      <c r="J2094">
        <v>1</v>
      </c>
      <c r="K2094">
        <v>15.24</v>
      </c>
      <c r="L2094" t="s">
        <v>20136</v>
      </c>
      <c r="M2094">
        <v>3</v>
      </c>
      <c r="N2094" s="2" t="str">
        <f t="shared" si="32"/>
        <v>Free</v>
      </c>
    </row>
    <row r="2095" spans="1:14">
      <c r="A2095" t="s">
        <v>2106</v>
      </c>
      <c r="B2095" t="s">
        <v>20013</v>
      </c>
      <c r="C2095" t="s">
        <v>20107</v>
      </c>
      <c r="D2095">
        <v>29</v>
      </c>
      <c r="E2095" t="s">
        <v>20121</v>
      </c>
      <c r="F2095" t="s">
        <v>20123</v>
      </c>
      <c r="G2095">
        <v>10.1</v>
      </c>
      <c r="I2095">
        <v>17.22</v>
      </c>
      <c r="J2095">
        <v>3.6</v>
      </c>
      <c r="K2095">
        <v>62.05</v>
      </c>
      <c r="L2095" t="s">
        <v>20135</v>
      </c>
      <c r="M2095">
        <v>5</v>
      </c>
      <c r="N2095" s="2" t="str">
        <f t="shared" si="32"/>
        <v>Free</v>
      </c>
    </row>
    <row r="2096" spans="1:14">
      <c r="A2096" t="s">
        <v>2107</v>
      </c>
      <c r="B2096" t="s">
        <v>20015</v>
      </c>
      <c r="C2096" t="s">
        <v>20066</v>
      </c>
      <c r="D2096">
        <v>63</v>
      </c>
      <c r="E2096" t="s">
        <v>20120</v>
      </c>
      <c r="F2096" t="s">
        <v>20123</v>
      </c>
      <c r="G2096">
        <v>0.56000000000000005</v>
      </c>
      <c r="H2096" t="s">
        <v>20129</v>
      </c>
      <c r="I2096">
        <v>10.96</v>
      </c>
      <c r="J2096">
        <v>2.8</v>
      </c>
      <c r="K2096">
        <v>30.66</v>
      </c>
      <c r="L2096" t="s">
        <v>20135</v>
      </c>
      <c r="M2096">
        <v>6</v>
      </c>
      <c r="N2096" s="2" t="str">
        <f t="shared" si="32"/>
        <v>Premium</v>
      </c>
    </row>
    <row r="2097" spans="1:14">
      <c r="A2097" t="s">
        <v>2108</v>
      </c>
      <c r="B2097" t="s">
        <v>20019</v>
      </c>
      <c r="C2097" t="s">
        <v>20069</v>
      </c>
      <c r="D2097">
        <v>19</v>
      </c>
      <c r="E2097" t="s">
        <v>20121</v>
      </c>
      <c r="F2097" t="s">
        <v>20124</v>
      </c>
      <c r="G2097">
        <v>0.77</v>
      </c>
      <c r="H2097" t="s">
        <v>20133</v>
      </c>
      <c r="I2097">
        <v>14.84</v>
      </c>
      <c r="J2097">
        <v>0.56000000000000005</v>
      </c>
      <c r="K2097">
        <v>8.25</v>
      </c>
      <c r="L2097" t="s">
        <v>20135</v>
      </c>
      <c r="M2097">
        <v>10</v>
      </c>
      <c r="N2097" s="2" t="str">
        <f t="shared" si="32"/>
        <v>Free</v>
      </c>
    </row>
    <row r="2098" spans="1:14">
      <c r="A2098" t="s">
        <v>2109</v>
      </c>
      <c r="B2098" t="s">
        <v>20024</v>
      </c>
      <c r="C2098" t="s">
        <v>20118</v>
      </c>
      <c r="D2098">
        <v>68</v>
      </c>
      <c r="E2098" t="s">
        <v>20120</v>
      </c>
      <c r="F2098" t="s">
        <v>20126</v>
      </c>
      <c r="G2098">
        <v>8.1999999999999993</v>
      </c>
      <c r="H2098" t="s">
        <v>20131</v>
      </c>
      <c r="I2098">
        <v>16.46</v>
      </c>
      <c r="J2098">
        <v>1.1399999999999999</v>
      </c>
      <c r="K2098">
        <v>18.7</v>
      </c>
      <c r="L2098" t="s">
        <v>20135</v>
      </c>
      <c r="M2098">
        <v>1</v>
      </c>
      <c r="N2098" s="2" t="str">
        <f t="shared" si="32"/>
        <v>Free</v>
      </c>
    </row>
    <row r="2099" spans="1:14">
      <c r="A2099" t="s">
        <v>2110</v>
      </c>
      <c r="B2099" t="s">
        <v>20020</v>
      </c>
      <c r="C2099" t="s">
        <v>20073</v>
      </c>
      <c r="D2099">
        <v>45</v>
      </c>
      <c r="E2099" t="s">
        <v>20120</v>
      </c>
      <c r="F2099" t="s">
        <v>20123</v>
      </c>
      <c r="G2099">
        <v>3.03</v>
      </c>
      <c r="I2099">
        <v>12.96</v>
      </c>
      <c r="J2099">
        <v>2.91</v>
      </c>
      <c r="K2099">
        <v>37.71</v>
      </c>
      <c r="L2099" t="s">
        <v>20135</v>
      </c>
      <c r="M2099">
        <v>7</v>
      </c>
      <c r="N2099" s="2" t="str">
        <f t="shared" si="32"/>
        <v>Free</v>
      </c>
    </row>
    <row r="2100" spans="1:14">
      <c r="A2100" t="s">
        <v>2111</v>
      </c>
      <c r="B2100" t="s">
        <v>20024</v>
      </c>
      <c r="C2100" t="s">
        <v>20050</v>
      </c>
      <c r="D2100">
        <v>72</v>
      </c>
      <c r="E2100" t="s">
        <v>20121</v>
      </c>
      <c r="F2100" t="s">
        <v>20124</v>
      </c>
      <c r="G2100">
        <v>2.57</v>
      </c>
      <c r="H2100" t="s">
        <v>20131</v>
      </c>
      <c r="I2100">
        <v>3.97</v>
      </c>
      <c r="J2100">
        <v>1.71</v>
      </c>
      <c r="K2100">
        <v>6.78</v>
      </c>
      <c r="L2100" t="s">
        <v>20135</v>
      </c>
      <c r="M2100">
        <v>8</v>
      </c>
      <c r="N2100" s="2" t="str">
        <f t="shared" si="32"/>
        <v>Free</v>
      </c>
    </row>
    <row r="2101" spans="1:14">
      <c r="A2101" t="s">
        <v>2112</v>
      </c>
      <c r="B2101" t="s">
        <v>20019</v>
      </c>
      <c r="C2101" t="s">
        <v>20060</v>
      </c>
      <c r="D2101">
        <v>64</v>
      </c>
      <c r="E2101" t="s">
        <v>20120</v>
      </c>
      <c r="F2101" t="s">
        <v>20124</v>
      </c>
      <c r="G2101">
        <v>0.28000000000000003</v>
      </c>
      <c r="I2101">
        <v>9.4700000000000006</v>
      </c>
      <c r="J2101">
        <v>1.34</v>
      </c>
      <c r="K2101">
        <v>12.65</v>
      </c>
      <c r="L2101" t="s">
        <v>20136</v>
      </c>
      <c r="M2101">
        <v>7</v>
      </c>
      <c r="N2101" s="2" t="str">
        <f t="shared" si="32"/>
        <v>Free</v>
      </c>
    </row>
    <row r="2102" spans="1:14">
      <c r="A2102" t="s">
        <v>2113</v>
      </c>
      <c r="B2102" t="s">
        <v>20016</v>
      </c>
      <c r="C2102" t="s">
        <v>20116</v>
      </c>
      <c r="D2102">
        <v>63</v>
      </c>
      <c r="E2102" t="s">
        <v>20120</v>
      </c>
      <c r="F2102" t="s">
        <v>20126</v>
      </c>
      <c r="G2102">
        <v>6.91</v>
      </c>
      <c r="H2102" t="s">
        <v>20134</v>
      </c>
      <c r="I2102">
        <v>11.63</v>
      </c>
      <c r="J2102">
        <v>2.4500000000000002</v>
      </c>
      <c r="K2102">
        <v>28.46</v>
      </c>
      <c r="L2102" t="s">
        <v>20136</v>
      </c>
      <c r="M2102">
        <v>7</v>
      </c>
      <c r="N2102" s="2" t="str">
        <f t="shared" si="32"/>
        <v>Free</v>
      </c>
    </row>
    <row r="2103" spans="1:14">
      <c r="A2103" t="s">
        <v>2114</v>
      </c>
      <c r="B2103" t="s">
        <v>20024</v>
      </c>
      <c r="C2103" t="s">
        <v>20062</v>
      </c>
      <c r="D2103">
        <v>54</v>
      </c>
      <c r="E2103" t="s">
        <v>20120</v>
      </c>
      <c r="F2103" t="s">
        <v>20124</v>
      </c>
      <c r="G2103">
        <v>8.48</v>
      </c>
      <c r="I2103">
        <v>17.38</v>
      </c>
      <c r="J2103">
        <v>2.42</v>
      </c>
      <c r="K2103">
        <v>42.11</v>
      </c>
      <c r="L2103" t="s">
        <v>20135</v>
      </c>
      <c r="M2103">
        <v>10</v>
      </c>
      <c r="N2103" s="2" t="str">
        <f t="shared" si="32"/>
        <v>Free</v>
      </c>
    </row>
    <row r="2104" spans="1:14">
      <c r="A2104" t="s">
        <v>2115</v>
      </c>
      <c r="B2104" t="s">
        <v>20014</v>
      </c>
      <c r="C2104" t="s">
        <v>20029</v>
      </c>
      <c r="D2104">
        <v>41</v>
      </c>
      <c r="E2104" t="s">
        <v>20122</v>
      </c>
      <c r="F2104" t="s">
        <v>20123</v>
      </c>
      <c r="G2104">
        <v>7.96</v>
      </c>
      <c r="I2104">
        <v>21</v>
      </c>
      <c r="J2104">
        <v>3.34</v>
      </c>
      <c r="K2104">
        <v>70.22</v>
      </c>
      <c r="L2104" t="s">
        <v>20135</v>
      </c>
      <c r="M2104">
        <v>6</v>
      </c>
      <c r="N2104" s="2" t="str">
        <f t="shared" si="32"/>
        <v>Free</v>
      </c>
    </row>
    <row r="2105" spans="1:14">
      <c r="A2105" t="s">
        <v>2116</v>
      </c>
      <c r="B2105" t="s">
        <v>20014</v>
      </c>
      <c r="C2105" t="s">
        <v>20105</v>
      </c>
      <c r="D2105">
        <v>68</v>
      </c>
      <c r="E2105" t="s">
        <v>20120</v>
      </c>
      <c r="F2105" t="s">
        <v>20123</v>
      </c>
      <c r="G2105">
        <v>0.85</v>
      </c>
      <c r="H2105" t="s">
        <v>20133</v>
      </c>
      <c r="I2105">
        <v>18.75</v>
      </c>
      <c r="J2105">
        <v>4.42</v>
      </c>
      <c r="K2105">
        <v>82.81</v>
      </c>
      <c r="L2105" t="s">
        <v>20135</v>
      </c>
      <c r="M2105">
        <v>1</v>
      </c>
      <c r="N2105" s="2" t="str">
        <f t="shared" si="32"/>
        <v>Premium</v>
      </c>
    </row>
    <row r="2106" spans="1:14">
      <c r="A2106" t="s">
        <v>2117</v>
      </c>
      <c r="B2106" t="s">
        <v>20020</v>
      </c>
      <c r="C2106" t="s">
        <v>20080</v>
      </c>
      <c r="D2106">
        <v>37</v>
      </c>
      <c r="E2106" t="s">
        <v>20121</v>
      </c>
      <c r="F2106" t="s">
        <v>20126</v>
      </c>
      <c r="G2106">
        <v>0.5</v>
      </c>
      <c r="I2106">
        <v>13.65</v>
      </c>
      <c r="J2106">
        <v>1.06</v>
      </c>
      <c r="K2106">
        <v>14.52</v>
      </c>
      <c r="L2106" t="s">
        <v>20135</v>
      </c>
      <c r="M2106">
        <v>10</v>
      </c>
      <c r="N2106" s="2" t="str">
        <f t="shared" si="32"/>
        <v>Premium</v>
      </c>
    </row>
    <row r="2107" spans="1:14">
      <c r="A2107" t="s">
        <v>2118</v>
      </c>
      <c r="B2107" t="s">
        <v>20023</v>
      </c>
      <c r="C2107" t="s">
        <v>20044</v>
      </c>
      <c r="D2107">
        <v>26</v>
      </c>
      <c r="E2107" t="s">
        <v>20121</v>
      </c>
      <c r="F2107" t="s">
        <v>20126</v>
      </c>
      <c r="G2107">
        <v>11.32</v>
      </c>
      <c r="H2107" t="s">
        <v>20134</v>
      </c>
      <c r="I2107">
        <v>23.99</v>
      </c>
      <c r="J2107">
        <v>1.73</v>
      </c>
      <c r="K2107">
        <v>41.6</v>
      </c>
      <c r="L2107" t="s">
        <v>20135</v>
      </c>
      <c r="M2107">
        <v>10</v>
      </c>
      <c r="N2107" s="2" t="str">
        <f t="shared" si="32"/>
        <v>Free</v>
      </c>
    </row>
    <row r="2108" spans="1:14">
      <c r="A2108" t="s">
        <v>2119</v>
      </c>
      <c r="B2108" t="s">
        <v>20016</v>
      </c>
      <c r="C2108" t="s">
        <v>20031</v>
      </c>
      <c r="D2108">
        <v>38</v>
      </c>
      <c r="E2108" t="s">
        <v>20120</v>
      </c>
      <c r="F2108" t="s">
        <v>20124</v>
      </c>
      <c r="G2108">
        <v>3.32</v>
      </c>
      <c r="H2108" t="s">
        <v>20129</v>
      </c>
      <c r="I2108">
        <v>10.48</v>
      </c>
      <c r="J2108">
        <v>2.04</v>
      </c>
      <c r="K2108">
        <v>21.37</v>
      </c>
      <c r="L2108" t="s">
        <v>20136</v>
      </c>
      <c r="M2108">
        <v>9</v>
      </c>
      <c r="N2108" s="2" t="str">
        <f t="shared" si="32"/>
        <v>Free</v>
      </c>
    </row>
    <row r="2109" spans="1:14">
      <c r="A2109" t="s">
        <v>2120</v>
      </c>
      <c r="B2109" t="s">
        <v>20015</v>
      </c>
      <c r="C2109" t="s">
        <v>20030</v>
      </c>
      <c r="D2109">
        <v>51</v>
      </c>
      <c r="E2109" t="s">
        <v>20120</v>
      </c>
      <c r="F2109" t="s">
        <v>20123</v>
      </c>
      <c r="G2109">
        <v>2.35</v>
      </c>
      <c r="H2109" t="s">
        <v>20130</v>
      </c>
      <c r="I2109">
        <v>10.64</v>
      </c>
      <c r="J2109">
        <v>1.49</v>
      </c>
      <c r="K2109">
        <v>15.9</v>
      </c>
      <c r="L2109" t="s">
        <v>20136</v>
      </c>
      <c r="M2109">
        <v>5</v>
      </c>
      <c r="N2109" s="2" t="str">
        <f t="shared" si="32"/>
        <v>Free</v>
      </c>
    </row>
    <row r="2110" spans="1:14">
      <c r="A2110" t="s">
        <v>2121</v>
      </c>
      <c r="B2110" t="s">
        <v>20026</v>
      </c>
      <c r="C2110" t="s">
        <v>20083</v>
      </c>
      <c r="D2110">
        <v>49</v>
      </c>
      <c r="E2110" t="s">
        <v>20120</v>
      </c>
      <c r="F2110" t="s">
        <v>20124</v>
      </c>
      <c r="G2110">
        <v>0.22</v>
      </c>
      <c r="I2110">
        <v>10.37</v>
      </c>
      <c r="J2110">
        <v>1.37</v>
      </c>
      <c r="K2110">
        <v>14.24</v>
      </c>
      <c r="L2110" t="s">
        <v>20136</v>
      </c>
      <c r="M2110">
        <v>9</v>
      </c>
      <c r="N2110" s="2" t="str">
        <f t="shared" si="32"/>
        <v>Free</v>
      </c>
    </row>
    <row r="2111" spans="1:14">
      <c r="A2111" t="s">
        <v>2122</v>
      </c>
      <c r="B2111" t="s">
        <v>20027</v>
      </c>
      <c r="C2111" t="s">
        <v>20059</v>
      </c>
      <c r="D2111">
        <v>36</v>
      </c>
      <c r="E2111" t="s">
        <v>20120</v>
      </c>
      <c r="F2111" t="s">
        <v>20124</v>
      </c>
      <c r="G2111">
        <v>12.6</v>
      </c>
      <c r="H2111" t="s">
        <v>20132</v>
      </c>
      <c r="I2111">
        <v>7.04</v>
      </c>
      <c r="J2111">
        <v>1.96</v>
      </c>
      <c r="K2111">
        <v>13.79</v>
      </c>
      <c r="L2111" t="s">
        <v>20135</v>
      </c>
      <c r="M2111">
        <v>1</v>
      </c>
      <c r="N2111" s="2" t="str">
        <f t="shared" si="32"/>
        <v>Free</v>
      </c>
    </row>
    <row r="2112" spans="1:14">
      <c r="A2112" t="s">
        <v>2123</v>
      </c>
      <c r="B2112" t="s">
        <v>20023</v>
      </c>
      <c r="C2112" t="s">
        <v>20044</v>
      </c>
      <c r="D2112">
        <v>49</v>
      </c>
      <c r="E2112" t="s">
        <v>20121</v>
      </c>
      <c r="F2112" t="s">
        <v>20123</v>
      </c>
      <c r="G2112">
        <v>11.02</v>
      </c>
      <c r="H2112" t="s">
        <v>20134</v>
      </c>
      <c r="I2112">
        <v>27.13</v>
      </c>
      <c r="J2112">
        <v>1.38</v>
      </c>
      <c r="K2112">
        <v>37.33</v>
      </c>
      <c r="L2112" t="s">
        <v>20135</v>
      </c>
      <c r="M2112">
        <v>10</v>
      </c>
      <c r="N2112" s="2" t="str">
        <f t="shared" si="32"/>
        <v>Free</v>
      </c>
    </row>
    <row r="2113" spans="1:14">
      <c r="A2113" t="s">
        <v>2124</v>
      </c>
      <c r="B2113" t="s">
        <v>20025</v>
      </c>
      <c r="C2113" t="s">
        <v>20079</v>
      </c>
      <c r="D2113">
        <v>70</v>
      </c>
      <c r="E2113" t="s">
        <v>20121</v>
      </c>
      <c r="F2113" t="s">
        <v>20124</v>
      </c>
      <c r="G2113">
        <v>1.52</v>
      </c>
      <c r="H2113" t="s">
        <v>20129</v>
      </c>
      <c r="I2113">
        <v>12.63</v>
      </c>
      <c r="J2113">
        <v>2.4900000000000002</v>
      </c>
      <c r="K2113">
        <v>31.42</v>
      </c>
      <c r="L2113" t="s">
        <v>20135</v>
      </c>
      <c r="M2113">
        <v>5</v>
      </c>
      <c r="N2113" s="2" t="str">
        <f t="shared" si="32"/>
        <v>Free</v>
      </c>
    </row>
    <row r="2114" spans="1:14">
      <c r="A2114" t="s">
        <v>2125</v>
      </c>
      <c r="B2114" t="s">
        <v>20024</v>
      </c>
      <c r="C2114" t="s">
        <v>20109</v>
      </c>
      <c r="D2114">
        <v>18</v>
      </c>
      <c r="E2114" t="s">
        <v>20120</v>
      </c>
      <c r="F2114" t="s">
        <v>20124</v>
      </c>
      <c r="G2114">
        <v>21.61</v>
      </c>
      <c r="H2114" t="s">
        <v>20134</v>
      </c>
      <c r="I2114">
        <v>11.94</v>
      </c>
      <c r="J2114">
        <v>1.93</v>
      </c>
      <c r="K2114">
        <v>23.1</v>
      </c>
      <c r="L2114" t="s">
        <v>20135</v>
      </c>
      <c r="M2114">
        <v>4</v>
      </c>
      <c r="N2114" s="2" t="str">
        <f t="shared" si="32"/>
        <v>Free</v>
      </c>
    </row>
    <row r="2115" spans="1:14">
      <c r="A2115" t="s">
        <v>2126</v>
      </c>
      <c r="B2115" t="s">
        <v>20016</v>
      </c>
      <c r="C2115" t="s">
        <v>20047</v>
      </c>
      <c r="D2115">
        <v>31</v>
      </c>
      <c r="E2115" t="s">
        <v>20121</v>
      </c>
      <c r="F2115" t="s">
        <v>20123</v>
      </c>
      <c r="G2115">
        <v>6.38</v>
      </c>
      <c r="H2115" t="s">
        <v>20128</v>
      </c>
      <c r="I2115">
        <v>14.82</v>
      </c>
      <c r="J2115">
        <v>0.53</v>
      </c>
      <c r="K2115">
        <v>7.91</v>
      </c>
      <c r="L2115" t="s">
        <v>20136</v>
      </c>
      <c r="M2115">
        <v>7</v>
      </c>
      <c r="N2115" s="2" t="str">
        <f t="shared" ref="N2115:N2178" si="33">IF(K2114 &gt; 50, "Premium", "Free")</f>
        <v>Free</v>
      </c>
    </row>
    <row r="2116" spans="1:14">
      <c r="A2116" t="s">
        <v>2127</v>
      </c>
      <c r="B2116" t="s">
        <v>20025</v>
      </c>
      <c r="C2116" t="s">
        <v>20051</v>
      </c>
      <c r="D2116">
        <v>60</v>
      </c>
      <c r="E2116" t="s">
        <v>20120</v>
      </c>
      <c r="F2116" t="s">
        <v>20125</v>
      </c>
      <c r="G2116">
        <v>0.37</v>
      </c>
      <c r="I2116">
        <v>24.9</v>
      </c>
      <c r="J2116">
        <v>1.19</v>
      </c>
      <c r="K2116">
        <v>29.53</v>
      </c>
      <c r="L2116" t="s">
        <v>20135</v>
      </c>
      <c r="M2116">
        <v>8</v>
      </c>
      <c r="N2116" s="2" t="str">
        <f t="shared" si="33"/>
        <v>Free</v>
      </c>
    </row>
    <row r="2117" spans="1:14">
      <c r="A2117" t="s">
        <v>2128</v>
      </c>
      <c r="B2117" t="s">
        <v>20023</v>
      </c>
      <c r="C2117" t="s">
        <v>20048</v>
      </c>
      <c r="D2117">
        <v>25</v>
      </c>
      <c r="E2117" t="s">
        <v>20120</v>
      </c>
      <c r="F2117" t="s">
        <v>20124</v>
      </c>
      <c r="G2117">
        <v>1.1499999999999999</v>
      </c>
      <c r="H2117" t="s">
        <v>20133</v>
      </c>
      <c r="I2117">
        <v>5.03</v>
      </c>
      <c r="J2117">
        <v>1.31</v>
      </c>
      <c r="K2117">
        <v>6.57</v>
      </c>
      <c r="L2117" t="s">
        <v>20135</v>
      </c>
      <c r="M2117">
        <v>1</v>
      </c>
      <c r="N2117" s="2" t="str">
        <f t="shared" si="33"/>
        <v>Free</v>
      </c>
    </row>
    <row r="2118" spans="1:14">
      <c r="A2118" t="s">
        <v>2129</v>
      </c>
      <c r="B2118" t="s">
        <v>20017</v>
      </c>
      <c r="C2118" t="s">
        <v>20033</v>
      </c>
      <c r="D2118">
        <v>70</v>
      </c>
      <c r="E2118" t="s">
        <v>20120</v>
      </c>
      <c r="F2118" t="s">
        <v>20126</v>
      </c>
      <c r="G2118">
        <v>3.46</v>
      </c>
      <c r="H2118" t="s">
        <v>20128</v>
      </c>
      <c r="I2118">
        <v>10.94</v>
      </c>
      <c r="J2118">
        <v>1.72</v>
      </c>
      <c r="K2118">
        <v>18.850000000000001</v>
      </c>
      <c r="L2118" t="s">
        <v>20135</v>
      </c>
      <c r="M2118">
        <v>9</v>
      </c>
      <c r="N2118" s="2" t="str">
        <f t="shared" si="33"/>
        <v>Free</v>
      </c>
    </row>
    <row r="2119" spans="1:14">
      <c r="A2119" t="s">
        <v>2130</v>
      </c>
      <c r="B2119" t="s">
        <v>20014</v>
      </c>
      <c r="C2119" t="s">
        <v>20101</v>
      </c>
      <c r="D2119">
        <v>48</v>
      </c>
      <c r="E2119" t="s">
        <v>20122</v>
      </c>
      <c r="F2119" t="s">
        <v>20123</v>
      </c>
      <c r="G2119">
        <v>4.96</v>
      </c>
      <c r="H2119" t="s">
        <v>20133</v>
      </c>
      <c r="I2119">
        <v>18.97</v>
      </c>
      <c r="J2119">
        <v>4.5999999999999996</v>
      </c>
      <c r="K2119">
        <v>87.21</v>
      </c>
      <c r="L2119" t="s">
        <v>20136</v>
      </c>
      <c r="M2119">
        <v>8</v>
      </c>
      <c r="N2119" s="2" t="str">
        <f t="shared" si="33"/>
        <v>Free</v>
      </c>
    </row>
    <row r="2120" spans="1:14">
      <c r="A2120" t="s">
        <v>2131</v>
      </c>
      <c r="B2120" t="s">
        <v>20025</v>
      </c>
      <c r="C2120" t="s">
        <v>20055</v>
      </c>
      <c r="D2120">
        <v>70</v>
      </c>
      <c r="E2120" t="s">
        <v>20120</v>
      </c>
      <c r="F2120" t="s">
        <v>20123</v>
      </c>
      <c r="G2120">
        <v>1.77</v>
      </c>
      <c r="H2120" t="s">
        <v>20132</v>
      </c>
      <c r="I2120">
        <v>10.07</v>
      </c>
      <c r="J2120">
        <v>1.22</v>
      </c>
      <c r="K2120">
        <v>12.26</v>
      </c>
      <c r="L2120" t="s">
        <v>20135</v>
      </c>
      <c r="M2120">
        <v>5</v>
      </c>
      <c r="N2120" s="2" t="str">
        <f t="shared" si="33"/>
        <v>Premium</v>
      </c>
    </row>
    <row r="2121" spans="1:14">
      <c r="A2121" t="s">
        <v>2132</v>
      </c>
      <c r="B2121" t="s">
        <v>20025</v>
      </c>
      <c r="C2121" t="s">
        <v>20055</v>
      </c>
      <c r="D2121">
        <v>51</v>
      </c>
      <c r="E2121" t="s">
        <v>20120</v>
      </c>
      <c r="F2121" t="s">
        <v>20123</v>
      </c>
      <c r="G2121">
        <v>3.95</v>
      </c>
      <c r="H2121" t="s">
        <v>20133</v>
      </c>
      <c r="I2121">
        <v>8.77</v>
      </c>
      <c r="J2121">
        <v>1.89</v>
      </c>
      <c r="K2121">
        <v>16.57</v>
      </c>
      <c r="L2121" t="s">
        <v>20136</v>
      </c>
      <c r="M2121">
        <v>1</v>
      </c>
      <c r="N2121" s="2" t="str">
        <f t="shared" si="33"/>
        <v>Free</v>
      </c>
    </row>
    <row r="2122" spans="1:14">
      <c r="A2122" t="s">
        <v>2133</v>
      </c>
      <c r="B2122" t="s">
        <v>20027</v>
      </c>
      <c r="C2122" t="s">
        <v>20112</v>
      </c>
      <c r="D2122">
        <v>37</v>
      </c>
      <c r="E2122" t="s">
        <v>20121</v>
      </c>
      <c r="F2122" t="s">
        <v>20123</v>
      </c>
      <c r="G2122">
        <v>6.32</v>
      </c>
      <c r="H2122" t="s">
        <v>20128</v>
      </c>
      <c r="I2122">
        <v>16.62</v>
      </c>
      <c r="J2122">
        <v>1.28</v>
      </c>
      <c r="K2122">
        <v>21.35</v>
      </c>
      <c r="L2122" t="s">
        <v>20136</v>
      </c>
      <c r="M2122">
        <v>5</v>
      </c>
      <c r="N2122" s="2" t="str">
        <f t="shared" si="33"/>
        <v>Free</v>
      </c>
    </row>
    <row r="2123" spans="1:14">
      <c r="A2123" t="s">
        <v>2134</v>
      </c>
      <c r="B2123" t="s">
        <v>20020</v>
      </c>
      <c r="C2123" t="s">
        <v>20080</v>
      </c>
      <c r="D2123">
        <v>69</v>
      </c>
      <c r="E2123" t="s">
        <v>20121</v>
      </c>
      <c r="F2123" t="s">
        <v>20124</v>
      </c>
      <c r="G2123">
        <v>5.07</v>
      </c>
      <c r="H2123" t="s">
        <v>20131</v>
      </c>
      <c r="I2123">
        <v>27.62</v>
      </c>
      <c r="J2123">
        <v>1.5</v>
      </c>
      <c r="K2123">
        <v>41.49</v>
      </c>
      <c r="L2123" t="s">
        <v>20136</v>
      </c>
      <c r="M2123">
        <v>2</v>
      </c>
      <c r="N2123" s="2" t="str">
        <f t="shared" si="33"/>
        <v>Free</v>
      </c>
    </row>
    <row r="2124" spans="1:14">
      <c r="A2124" t="s">
        <v>2135</v>
      </c>
      <c r="B2124" t="s">
        <v>20016</v>
      </c>
      <c r="C2124" t="s">
        <v>20064</v>
      </c>
      <c r="D2124">
        <v>56</v>
      </c>
      <c r="E2124" t="s">
        <v>20121</v>
      </c>
      <c r="F2124" t="s">
        <v>20127</v>
      </c>
      <c r="G2124">
        <v>4.04</v>
      </c>
      <c r="H2124" t="s">
        <v>20129</v>
      </c>
      <c r="I2124">
        <v>9.7200000000000006</v>
      </c>
      <c r="J2124">
        <v>2.61</v>
      </c>
      <c r="K2124">
        <v>25.39</v>
      </c>
      <c r="L2124" t="s">
        <v>20135</v>
      </c>
      <c r="M2124">
        <v>8</v>
      </c>
      <c r="N2124" s="2" t="str">
        <f t="shared" si="33"/>
        <v>Free</v>
      </c>
    </row>
    <row r="2125" spans="1:14">
      <c r="A2125" t="s">
        <v>2136</v>
      </c>
      <c r="B2125" t="s">
        <v>20014</v>
      </c>
      <c r="C2125" t="s">
        <v>20036</v>
      </c>
      <c r="D2125">
        <v>54</v>
      </c>
      <c r="E2125" t="s">
        <v>20121</v>
      </c>
      <c r="F2125" t="s">
        <v>20123</v>
      </c>
      <c r="G2125">
        <v>5.6</v>
      </c>
      <c r="H2125" t="s">
        <v>20130</v>
      </c>
      <c r="I2125">
        <v>14.94</v>
      </c>
      <c r="J2125">
        <v>3.12</v>
      </c>
      <c r="K2125">
        <v>46.62</v>
      </c>
      <c r="L2125" t="s">
        <v>20135</v>
      </c>
      <c r="M2125">
        <v>9</v>
      </c>
      <c r="N2125" s="2" t="str">
        <f t="shared" si="33"/>
        <v>Free</v>
      </c>
    </row>
    <row r="2126" spans="1:14">
      <c r="A2126" t="s">
        <v>2137</v>
      </c>
      <c r="B2126" t="s">
        <v>20014</v>
      </c>
      <c r="C2126" t="s">
        <v>20057</v>
      </c>
      <c r="D2126">
        <v>46</v>
      </c>
      <c r="E2126" t="s">
        <v>20120</v>
      </c>
      <c r="F2126" t="s">
        <v>20125</v>
      </c>
      <c r="G2126">
        <v>1.36</v>
      </c>
      <c r="H2126" t="s">
        <v>20131</v>
      </c>
      <c r="I2126">
        <v>10.66</v>
      </c>
      <c r="J2126">
        <v>5.77</v>
      </c>
      <c r="K2126">
        <v>61.53</v>
      </c>
      <c r="L2126" t="s">
        <v>20135</v>
      </c>
      <c r="M2126">
        <v>9</v>
      </c>
      <c r="N2126" s="2" t="str">
        <f t="shared" si="33"/>
        <v>Free</v>
      </c>
    </row>
    <row r="2127" spans="1:14">
      <c r="A2127" t="s">
        <v>2138</v>
      </c>
      <c r="B2127" t="s">
        <v>20025</v>
      </c>
      <c r="C2127" t="s">
        <v>20055</v>
      </c>
      <c r="D2127">
        <v>50</v>
      </c>
      <c r="E2127" t="s">
        <v>20120</v>
      </c>
      <c r="F2127" t="s">
        <v>20123</v>
      </c>
      <c r="G2127">
        <v>0.77</v>
      </c>
      <c r="H2127" t="s">
        <v>20128</v>
      </c>
      <c r="I2127">
        <v>17.239999999999998</v>
      </c>
      <c r="J2127">
        <v>2.08</v>
      </c>
      <c r="K2127">
        <v>35.85</v>
      </c>
      <c r="L2127" t="s">
        <v>20136</v>
      </c>
      <c r="M2127">
        <v>1</v>
      </c>
      <c r="N2127" s="2" t="str">
        <f t="shared" si="33"/>
        <v>Premium</v>
      </c>
    </row>
    <row r="2128" spans="1:14">
      <c r="A2128" t="s">
        <v>2139</v>
      </c>
      <c r="B2128" t="s">
        <v>20014</v>
      </c>
      <c r="C2128" t="s">
        <v>20097</v>
      </c>
      <c r="D2128">
        <v>31</v>
      </c>
      <c r="E2128" t="s">
        <v>20121</v>
      </c>
      <c r="F2128" t="s">
        <v>20127</v>
      </c>
      <c r="G2128">
        <v>6.27</v>
      </c>
      <c r="I2128">
        <v>22.34</v>
      </c>
      <c r="J2128">
        <v>6.97</v>
      </c>
      <c r="K2128">
        <v>155.76</v>
      </c>
      <c r="L2128" t="s">
        <v>20136</v>
      </c>
      <c r="M2128">
        <v>5</v>
      </c>
      <c r="N2128" s="2" t="str">
        <f t="shared" si="33"/>
        <v>Free</v>
      </c>
    </row>
    <row r="2129" spans="1:14">
      <c r="A2129" t="s">
        <v>2140</v>
      </c>
      <c r="B2129" t="s">
        <v>20022</v>
      </c>
      <c r="C2129" t="s">
        <v>20082</v>
      </c>
      <c r="D2129">
        <v>28</v>
      </c>
      <c r="E2129" t="s">
        <v>20121</v>
      </c>
      <c r="F2129" t="s">
        <v>20125</v>
      </c>
      <c r="G2129">
        <v>3.59</v>
      </c>
      <c r="H2129" t="s">
        <v>20134</v>
      </c>
      <c r="I2129">
        <v>15.56</v>
      </c>
      <c r="J2129">
        <v>4.5</v>
      </c>
      <c r="K2129">
        <v>70.06</v>
      </c>
      <c r="L2129" t="s">
        <v>20135</v>
      </c>
      <c r="M2129">
        <v>7</v>
      </c>
      <c r="N2129" s="2" t="str">
        <f t="shared" si="33"/>
        <v>Premium</v>
      </c>
    </row>
    <row r="2130" spans="1:14">
      <c r="A2130" t="s">
        <v>2141</v>
      </c>
      <c r="B2130" t="s">
        <v>20024</v>
      </c>
      <c r="C2130" t="s">
        <v>20062</v>
      </c>
      <c r="D2130">
        <v>55</v>
      </c>
      <c r="E2130" t="s">
        <v>20120</v>
      </c>
      <c r="F2130" t="s">
        <v>20123</v>
      </c>
      <c r="G2130">
        <v>2.0299999999999998</v>
      </c>
      <c r="H2130" t="s">
        <v>20132</v>
      </c>
      <c r="I2130">
        <v>10.92</v>
      </c>
      <c r="J2130">
        <v>1.64</v>
      </c>
      <c r="K2130">
        <v>17.91</v>
      </c>
      <c r="L2130" t="s">
        <v>20135</v>
      </c>
      <c r="M2130">
        <v>3</v>
      </c>
      <c r="N2130" s="2" t="str">
        <f t="shared" si="33"/>
        <v>Premium</v>
      </c>
    </row>
    <row r="2131" spans="1:14">
      <c r="A2131" t="s">
        <v>2142</v>
      </c>
      <c r="B2131" t="s">
        <v>20023</v>
      </c>
      <c r="C2131" t="s">
        <v>20044</v>
      </c>
      <c r="D2131">
        <v>63</v>
      </c>
      <c r="E2131" t="s">
        <v>20120</v>
      </c>
      <c r="F2131" t="s">
        <v>20124</v>
      </c>
      <c r="G2131">
        <v>10.59</v>
      </c>
      <c r="H2131" t="s">
        <v>20129</v>
      </c>
      <c r="I2131">
        <v>13.74</v>
      </c>
      <c r="J2131">
        <v>0.51</v>
      </c>
      <c r="K2131">
        <v>7</v>
      </c>
      <c r="L2131" t="s">
        <v>20135</v>
      </c>
      <c r="M2131">
        <v>2</v>
      </c>
      <c r="N2131" s="2" t="str">
        <f t="shared" si="33"/>
        <v>Free</v>
      </c>
    </row>
    <row r="2132" spans="1:14">
      <c r="A2132" t="s">
        <v>2143</v>
      </c>
      <c r="B2132" t="s">
        <v>20024</v>
      </c>
      <c r="C2132" t="s">
        <v>20109</v>
      </c>
      <c r="D2132">
        <v>58</v>
      </c>
      <c r="E2132" t="s">
        <v>20120</v>
      </c>
      <c r="F2132" t="s">
        <v>20123</v>
      </c>
      <c r="G2132">
        <v>0.44</v>
      </c>
      <c r="I2132">
        <v>14.1</v>
      </c>
      <c r="J2132">
        <v>1.74</v>
      </c>
      <c r="K2132">
        <v>24.54</v>
      </c>
      <c r="L2132" t="s">
        <v>20136</v>
      </c>
      <c r="M2132">
        <v>6</v>
      </c>
      <c r="N2132" s="2" t="str">
        <f t="shared" si="33"/>
        <v>Free</v>
      </c>
    </row>
    <row r="2133" spans="1:14">
      <c r="A2133" t="s">
        <v>2144</v>
      </c>
      <c r="B2133" t="s">
        <v>20017</v>
      </c>
      <c r="C2133" t="s">
        <v>20067</v>
      </c>
      <c r="D2133">
        <v>67</v>
      </c>
      <c r="E2133" t="s">
        <v>20120</v>
      </c>
      <c r="F2133" t="s">
        <v>20123</v>
      </c>
      <c r="G2133">
        <v>4.26</v>
      </c>
      <c r="H2133" t="s">
        <v>20129</v>
      </c>
      <c r="I2133">
        <v>5.1100000000000003</v>
      </c>
      <c r="J2133">
        <v>0.98</v>
      </c>
      <c r="K2133">
        <v>5.0199999999999996</v>
      </c>
      <c r="L2133" t="s">
        <v>20136</v>
      </c>
      <c r="M2133">
        <v>4</v>
      </c>
      <c r="N2133" s="2" t="str">
        <f t="shared" si="33"/>
        <v>Free</v>
      </c>
    </row>
    <row r="2134" spans="1:14">
      <c r="A2134" t="s">
        <v>2145</v>
      </c>
      <c r="B2134" t="s">
        <v>20014</v>
      </c>
      <c r="C2134" t="s">
        <v>20102</v>
      </c>
      <c r="D2134">
        <v>31</v>
      </c>
      <c r="E2134" t="s">
        <v>20120</v>
      </c>
      <c r="F2134" t="s">
        <v>20123</v>
      </c>
      <c r="G2134">
        <v>8.7100000000000009</v>
      </c>
      <c r="H2134" t="s">
        <v>20130</v>
      </c>
      <c r="I2134">
        <v>15.09</v>
      </c>
      <c r="J2134">
        <v>4.46</v>
      </c>
      <c r="K2134">
        <v>67.38</v>
      </c>
      <c r="L2134" t="s">
        <v>20136</v>
      </c>
      <c r="M2134">
        <v>6</v>
      </c>
      <c r="N2134" s="2" t="str">
        <f t="shared" si="33"/>
        <v>Free</v>
      </c>
    </row>
    <row r="2135" spans="1:14">
      <c r="A2135" t="s">
        <v>2146</v>
      </c>
      <c r="B2135" t="s">
        <v>20016</v>
      </c>
      <c r="C2135" t="s">
        <v>20114</v>
      </c>
      <c r="D2135">
        <v>42</v>
      </c>
      <c r="E2135" t="s">
        <v>20120</v>
      </c>
      <c r="F2135" t="s">
        <v>20123</v>
      </c>
      <c r="G2135">
        <v>2.9</v>
      </c>
      <c r="I2135">
        <v>14</v>
      </c>
      <c r="J2135">
        <v>4.32</v>
      </c>
      <c r="K2135">
        <v>60.5</v>
      </c>
      <c r="L2135" t="s">
        <v>20135</v>
      </c>
      <c r="M2135">
        <v>5</v>
      </c>
      <c r="N2135" s="2" t="str">
        <f t="shared" si="33"/>
        <v>Premium</v>
      </c>
    </row>
    <row r="2136" spans="1:14">
      <c r="A2136" t="s">
        <v>2147</v>
      </c>
      <c r="B2136" t="s">
        <v>20021</v>
      </c>
      <c r="C2136" t="s">
        <v>20117</v>
      </c>
      <c r="D2136">
        <v>18</v>
      </c>
      <c r="E2136" t="s">
        <v>20121</v>
      </c>
      <c r="F2136" t="s">
        <v>20123</v>
      </c>
      <c r="G2136">
        <v>1.04</v>
      </c>
      <c r="H2136" t="s">
        <v>20131</v>
      </c>
      <c r="I2136">
        <v>3.68</v>
      </c>
      <c r="J2136">
        <v>1.07</v>
      </c>
      <c r="K2136">
        <v>3.93</v>
      </c>
      <c r="L2136" t="s">
        <v>20135</v>
      </c>
      <c r="M2136">
        <v>8</v>
      </c>
      <c r="N2136" s="2" t="str">
        <f t="shared" si="33"/>
        <v>Premium</v>
      </c>
    </row>
    <row r="2137" spans="1:14">
      <c r="A2137" t="s">
        <v>2148</v>
      </c>
      <c r="B2137" t="s">
        <v>20023</v>
      </c>
      <c r="C2137" t="s">
        <v>20043</v>
      </c>
      <c r="D2137">
        <v>60</v>
      </c>
      <c r="E2137" t="s">
        <v>20120</v>
      </c>
      <c r="F2137" t="s">
        <v>20124</v>
      </c>
      <c r="G2137">
        <v>7.16</v>
      </c>
      <c r="H2137" t="s">
        <v>20133</v>
      </c>
      <c r="I2137">
        <v>18.829999999999998</v>
      </c>
      <c r="J2137">
        <v>0.6</v>
      </c>
      <c r="K2137">
        <v>11.38</v>
      </c>
      <c r="L2137" t="s">
        <v>20135</v>
      </c>
      <c r="M2137">
        <v>10</v>
      </c>
      <c r="N2137" s="2" t="str">
        <f t="shared" si="33"/>
        <v>Free</v>
      </c>
    </row>
    <row r="2138" spans="1:14">
      <c r="A2138" t="s">
        <v>2149</v>
      </c>
      <c r="B2138" t="s">
        <v>20027</v>
      </c>
      <c r="C2138" t="s">
        <v>20085</v>
      </c>
      <c r="D2138">
        <v>34</v>
      </c>
      <c r="E2138" t="s">
        <v>20122</v>
      </c>
      <c r="F2138" t="s">
        <v>20124</v>
      </c>
      <c r="G2138">
        <v>1.29</v>
      </c>
      <c r="H2138" t="s">
        <v>20133</v>
      </c>
      <c r="I2138">
        <v>10.02</v>
      </c>
      <c r="J2138">
        <v>1.1399999999999999</v>
      </c>
      <c r="K2138">
        <v>11.43</v>
      </c>
      <c r="L2138" t="s">
        <v>20136</v>
      </c>
      <c r="M2138">
        <v>7</v>
      </c>
      <c r="N2138" s="2" t="str">
        <f t="shared" si="33"/>
        <v>Free</v>
      </c>
    </row>
    <row r="2139" spans="1:14">
      <c r="A2139" t="s">
        <v>2150</v>
      </c>
      <c r="B2139" t="s">
        <v>20027</v>
      </c>
      <c r="C2139" t="s">
        <v>20084</v>
      </c>
      <c r="D2139">
        <v>22</v>
      </c>
      <c r="E2139" t="s">
        <v>20121</v>
      </c>
      <c r="F2139" t="s">
        <v>20123</v>
      </c>
      <c r="G2139">
        <v>8.27</v>
      </c>
      <c r="H2139" t="s">
        <v>20134</v>
      </c>
      <c r="I2139">
        <v>19.940000000000001</v>
      </c>
      <c r="J2139">
        <v>1.44</v>
      </c>
      <c r="K2139">
        <v>28.7</v>
      </c>
      <c r="L2139" t="s">
        <v>20135</v>
      </c>
      <c r="M2139">
        <v>9</v>
      </c>
      <c r="N2139" s="2" t="str">
        <f t="shared" si="33"/>
        <v>Free</v>
      </c>
    </row>
    <row r="2140" spans="1:14">
      <c r="A2140" t="s">
        <v>2151</v>
      </c>
      <c r="B2140" t="s">
        <v>20018</v>
      </c>
      <c r="C2140" t="s">
        <v>20086</v>
      </c>
      <c r="D2140">
        <v>53</v>
      </c>
      <c r="E2140" t="s">
        <v>20122</v>
      </c>
      <c r="F2140" t="s">
        <v>20124</v>
      </c>
      <c r="G2140">
        <v>3.71</v>
      </c>
      <c r="H2140" t="s">
        <v>20131</v>
      </c>
      <c r="I2140">
        <v>9.0299999999999994</v>
      </c>
      <c r="J2140">
        <v>0.14000000000000001</v>
      </c>
      <c r="K2140">
        <v>1.3</v>
      </c>
      <c r="L2140" t="s">
        <v>20136</v>
      </c>
      <c r="M2140">
        <v>8</v>
      </c>
      <c r="N2140" s="2" t="str">
        <f t="shared" si="33"/>
        <v>Free</v>
      </c>
    </row>
    <row r="2141" spans="1:14">
      <c r="A2141" t="s">
        <v>2152</v>
      </c>
      <c r="B2141" t="s">
        <v>20021</v>
      </c>
      <c r="C2141" t="s">
        <v>20039</v>
      </c>
      <c r="D2141">
        <v>36</v>
      </c>
      <c r="E2141" t="s">
        <v>20121</v>
      </c>
      <c r="F2141" t="s">
        <v>20123</v>
      </c>
      <c r="G2141">
        <v>1.75</v>
      </c>
      <c r="H2141" t="s">
        <v>20133</v>
      </c>
      <c r="I2141">
        <v>9.7899999999999991</v>
      </c>
      <c r="J2141">
        <v>1.1100000000000001</v>
      </c>
      <c r="K2141">
        <v>10.84</v>
      </c>
      <c r="L2141" t="s">
        <v>20136</v>
      </c>
      <c r="M2141">
        <v>10</v>
      </c>
      <c r="N2141" s="2" t="str">
        <f t="shared" si="33"/>
        <v>Free</v>
      </c>
    </row>
    <row r="2142" spans="1:14">
      <c r="A2142" t="s">
        <v>2153</v>
      </c>
      <c r="B2142" t="s">
        <v>20019</v>
      </c>
      <c r="C2142" t="s">
        <v>20072</v>
      </c>
      <c r="D2142">
        <v>67</v>
      </c>
      <c r="E2142" t="s">
        <v>20121</v>
      </c>
      <c r="F2142" t="s">
        <v>20124</v>
      </c>
      <c r="G2142">
        <v>5.0199999999999996</v>
      </c>
      <c r="H2142" t="s">
        <v>20129</v>
      </c>
      <c r="I2142">
        <v>15.37</v>
      </c>
      <c r="J2142">
        <v>1.45</v>
      </c>
      <c r="K2142">
        <v>22.23</v>
      </c>
      <c r="L2142" t="s">
        <v>20135</v>
      </c>
      <c r="M2142">
        <v>1</v>
      </c>
      <c r="N2142" s="2" t="str">
        <f t="shared" si="33"/>
        <v>Free</v>
      </c>
    </row>
    <row r="2143" spans="1:14">
      <c r="A2143" t="s">
        <v>2154</v>
      </c>
      <c r="B2143" t="s">
        <v>20018</v>
      </c>
      <c r="C2143" t="s">
        <v>20086</v>
      </c>
      <c r="D2143">
        <v>52</v>
      </c>
      <c r="E2143" t="s">
        <v>20121</v>
      </c>
      <c r="F2143" t="s">
        <v>20124</v>
      </c>
      <c r="G2143">
        <v>10.72</v>
      </c>
      <c r="H2143" t="s">
        <v>20128</v>
      </c>
      <c r="I2143">
        <v>11.22</v>
      </c>
      <c r="J2143">
        <v>0.18</v>
      </c>
      <c r="K2143">
        <v>2.04</v>
      </c>
      <c r="L2143" t="s">
        <v>20136</v>
      </c>
      <c r="M2143">
        <v>7</v>
      </c>
      <c r="N2143" s="2" t="str">
        <f t="shared" si="33"/>
        <v>Free</v>
      </c>
    </row>
    <row r="2144" spans="1:14">
      <c r="A2144" t="s">
        <v>2155</v>
      </c>
      <c r="B2144" t="s">
        <v>20026</v>
      </c>
      <c r="C2144" t="s">
        <v>20115</v>
      </c>
      <c r="D2144">
        <v>70</v>
      </c>
      <c r="E2144" t="s">
        <v>20120</v>
      </c>
      <c r="F2144" t="s">
        <v>20123</v>
      </c>
      <c r="G2144">
        <v>0.71</v>
      </c>
      <c r="H2144" t="s">
        <v>20129</v>
      </c>
      <c r="I2144">
        <v>4.6100000000000003</v>
      </c>
      <c r="J2144">
        <v>1.53</v>
      </c>
      <c r="K2144">
        <v>7.03</v>
      </c>
      <c r="L2144" t="s">
        <v>20136</v>
      </c>
      <c r="M2144">
        <v>6</v>
      </c>
      <c r="N2144" s="2" t="str">
        <f t="shared" si="33"/>
        <v>Free</v>
      </c>
    </row>
    <row r="2145" spans="1:14">
      <c r="A2145" t="s">
        <v>2156</v>
      </c>
      <c r="B2145" t="s">
        <v>20016</v>
      </c>
      <c r="C2145" t="s">
        <v>20075</v>
      </c>
      <c r="D2145">
        <v>62</v>
      </c>
      <c r="E2145" t="s">
        <v>20120</v>
      </c>
      <c r="F2145" t="s">
        <v>20123</v>
      </c>
      <c r="G2145">
        <v>4.13</v>
      </c>
      <c r="H2145" t="s">
        <v>20132</v>
      </c>
      <c r="I2145">
        <v>12.4</v>
      </c>
      <c r="J2145">
        <v>3.06</v>
      </c>
      <c r="K2145">
        <v>37.909999999999997</v>
      </c>
      <c r="L2145" t="s">
        <v>20135</v>
      </c>
      <c r="M2145">
        <v>2</v>
      </c>
      <c r="N2145" s="2" t="str">
        <f t="shared" si="33"/>
        <v>Free</v>
      </c>
    </row>
    <row r="2146" spans="1:14">
      <c r="A2146" t="s">
        <v>2157</v>
      </c>
      <c r="B2146" t="s">
        <v>20021</v>
      </c>
      <c r="C2146" t="s">
        <v>20045</v>
      </c>
      <c r="D2146">
        <v>52</v>
      </c>
      <c r="E2146" t="s">
        <v>20121</v>
      </c>
      <c r="F2146" t="s">
        <v>20126</v>
      </c>
      <c r="G2146">
        <v>11.53</v>
      </c>
      <c r="H2146" t="s">
        <v>20130</v>
      </c>
      <c r="I2146">
        <v>21.6</v>
      </c>
      <c r="J2146">
        <v>1.5</v>
      </c>
      <c r="K2146">
        <v>32.299999999999997</v>
      </c>
      <c r="L2146" t="s">
        <v>20136</v>
      </c>
      <c r="M2146">
        <v>7</v>
      </c>
      <c r="N2146" s="2" t="str">
        <f t="shared" si="33"/>
        <v>Free</v>
      </c>
    </row>
    <row r="2147" spans="1:14">
      <c r="A2147" t="s">
        <v>2158</v>
      </c>
      <c r="B2147" t="s">
        <v>20023</v>
      </c>
      <c r="C2147" t="s">
        <v>20076</v>
      </c>
      <c r="D2147">
        <v>51</v>
      </c>
      <c r="E2147" t="s">
        <v>20120</v>
      </c>
      <c r="F2147" t="s">
        <v>20125</v>
      </c>
      <c r="G2147">
        <v>0.41</v>
      </c>
      <c r="I2147">
        <v>15.91</v>
      </c>
      <c r="J2147">
        <v>1.3</v>
      </c>
      <c r="K2147">
        <v>20.74</v>
      </c>
      <c r="L2147" t="s">
        <v>20136</v>
      </c>
      <c r="M2147">
        <v>7</v>
      </c>
      <c r="N2147" s="2" t="str">
        <f t="shared" si="33"/>
        <v>Free</v>
      </c>
    </row>
    <row r="2148" spans="1:14">
      <c r="A2148" t="s">
        <v>2159</v>
      </c>
      <c r="B2148" t="s">
        <v>20013</v>
      </c>
      <c r="C2148" t="s">
        <v>20063</v>
      </c>
      <c r="D2148">
        <v>25</v>
      </c>
      <c r="E2148" t="s">
        <v>20120</v>
      </c>
      <c r="F2148" t="s">
        <v>20123</v>
      </c>
      <c r="G2148">
        <v>7.8</v>
      </c>
      <c r="H2148" t="s">
        <v>20129</v>
      </c>
      <c r="I2148">
        <v>17.71</v>
      </c>
      <c r="J2148">
        <v>5.13</v>
      </c>
      <c r="K2148">
        <v>90.91</v>
      </c>
      <c r="L2148" t="s">
        <v>20136</v>
      </c>
      <c r="M2148">
        <v>2</v>
      </c>
      <c r="N2148" s="2" t="str">
        <f t="shared" si="33"/>
        <v>Free</v>
      </c>
    </row>
    <row r="2149" spans="1:14">
      <c r="A2149" t="s">
        <v>2160</v>
      </c>
      <c r="B2149" t="s">
        <v>20016</v>
      </c>
      <c r="C2149" t="s">
        <v>20119</v>
      </c>
      <c r="D2149">
        <v>47</v>
      </c>
      <c r="E2149" t="s">
        <v>20120</v>
      </c>
      <c r="F2149" t="s">
        <v>20123</v>
      </c>
      <c r="G2149">
        <v>17.43</v>
      </c>
      <c r="I2149">
        <v>14.6</v>
      </c>
      <c r="J2149">
        <v>2.2200000000000002</v>
      </c>
      <c r="K2149">
        <v>32.43</v>
      </c>
      <c r="L2149" t="s">
        <v>20135</v>
      </c>
      <c r="M2149">
        <v>4</v>
      </c>
      <c r="N2149" s="2" t="str">
        <f t="shared" si="33"/>
        <v>Premium</v>
      </c>
    </row>
    <row r="2150" spans="1:14">
      <c r="A2150" t="s">
        <v>2161</v>
      </c>
      <c r="B2150" t="s">
        <v>20021</v>
      </c>
      <c r="C2150" t="s">
        <v>20040</v>
      </c>
      <c r="D2150">
        <v>19</v>
      </c>
      <c r="E2150" t="s">
        <v>20120</v>
      </c>
      <c r="F2150" t="s">
        <v>20123</v>
      </c>
      <c r="G2150">
        <v>14.88</v>
      </c>
      <c r="H2150" t="s">
        <v>20133</v>
      </c>
      <c r="I2150">
        <v>16.57</v>
      </c>
      <c r="J2150">
        <v>1.01</v>
      </c>
      <c r="K2150">
        <v>16.79</v>
      </c>
      <c r="L2150" t="s">
        <v>20135</v>
      </c>
      <c r="M2150">
        <v>8</v>
      </c>
      <c r="N2150" s="2" t="str">
        <f t="shared" si="33"/>
        <v>Free</v>
      </c>
    </row>
    <row r="2151" spans="1:14">
      <c r="A2151" t="s">
        <v>2162</v>
      </c>
      <c r="B2151" t="s">
        <v>20023</v>
      </c>
      <c r="C2151" t="s">
        <v>20048</v>
      </c>
      <c r="D2151">
        <v>18</v>
      </c>
      <c r="E2151" t="s">
        <v>20120</v>
      </c>
      <c r="F2151" t="s">
        <v>20124</v>
      </c>
      <c r="G2151">
        <v>3.63</v>
      </c>
      <c r="H2151" t="s">
        <v>20133</v>
      </c>
      <c r="I2151">
        <v>14.73</v>
      </c>
      <c r="J2151">
        <v>1.1100000000000001</v>
      </c>
      <c r="K2151">
        <v>16.39</v>
      </c>
      <c r="L2151" t="s">
        <v>20135</v>
      </c>
      <c r="M2151">
        <v>7</v>
      </c>
      <c r="N2151" s="2" t="str">
        <f t="shared" si="33"/>
        <v>Free</v>
      </c>
    </row>
    <row r="2152" spans="1:14">
      <c r="A2152" t="s">
        <v>2163</v>
      </c>
      <c r="B2152" t="s">
        <v>20015</v>
      </c>
      <c r="C2152" t="s">
        <v>20030</v>
      </c>
      <c r="D2152">
        <v>60</v>
      </c>
      <c r="E2152" t="s">
        <v>20120</v>
      </c>
      <c r="F2152" t="s">
        <v>20124</v>
      </c>
      <c r="G2152">
        <v>3.44</v>
      </c>
      <c r="H2152" t="s">
        <v>20130</v>
      </c>
      <c r="I2152">
        <v>20.14</v>
      </c>
      <c r="J2152">
        <v>1.65</v>
      </c>
      <c r="K2152">
        <v>33.200000000000003</v>
      </c>
      <c r="L2152" t="s">
        <v>20135</v>
      </c>
      <c r="M2152">
        <v>4</v>
      </c>
      <c r="N2152" s="2" t="str">
        <f t="shared" si="33"/>
        <v>Free</v>
      </c>
    </row>
    <row r="2153" spans="1:14">
      <c r="A2153" t="s">
        <v>2164</v>
      </c>
      <c r="B2153" t="s">
        <v>20019</v>
      </c>
      <c r="C2153" t="s">
        <v>20060</v>
      </c>
      <c r="D2153">
        <v>74</v>
      </c>
      <c r="E2153" t="s">
        <v>20120</v>
      </c>
      <c r="F2153" t="s">
        <v>20125</v>
      </c>
      <c r="G2153">
        <v>1.77</v>
      </c>
      <c r="H2153" t="s">
        <v>20131</v>
      </c>
      <c r="I2153">
        <v>10.52</v>
      </c>
      <c r="J2153">
        <v>1.71</v>
      </c>
      <c r="K2153">
        <v>18.04</v>
      </c>
      <c r="L2153" t="s">
        <v>20136</v>
      </c>
      <c r="M2153">
        <v>4</v>
      </c>
      <c r="N2153" s="2" t="str">
        <f t="shared" si="33"/>
        <v>Free</v>
      </c>
    </row>
    <row r="2154" spans="1:14">
      <c r="A2154" t="s">
        <v>2165</v>
      </c>
      <c r="B2154" t="s">
        <v>20021</v>
      </c>
      <c r="C2154" t="s">
        <v>20039</v>
      </c>
      <c r="D2154">
        <v>20</v>
      </c>
      <c r="E2154" t="s">
        <v>20120</v>
      </c>
      <c r="F2154" t="s">
        <v>20123</v>
      </c>
      <c r="G2154">
        <v>0.24</v>
      </c>
      <c r="I2154">
        <v>10.9</v>
      </c>
      <c r="J2154">
        <v>1.05</v>
      </c>
      <c r="K2154">
        <v>11.47</v>
      </c>
      <c r="L2154" t="s">
        <v>20135</v>
      </c>
      <c r="M2154">
        <v>10</v>
      </c>
      <c r="N2154" s="2" t="str">
        <f t="shared" si="33"/>
        <v>Free</v>
      </c>
    </row>
    <row r="2155" spans="1:14">
      <c r="A2155" t="s">
        <v>2166</v>
      </c>
      <c r="B2155" t="s">
        <v>20026</v>
      </c>
      <c r="C2155" t="s">
        <v>20071</v>
      </c>
      <c r="D2155">
        <v>59</v>
      </c>
      <c r="E2155" t="s">
        <v>20120</v>
      </c>
      <c r="F2155" t="s">
        <v>20123</v>
      </c>
      <c r="G2155">
        <v>0.27</v>
      </c>
      <c r="I2155">
        <v>13.17</v>
      </c>
      <c r="J2155">
        <v>2.54</v>
      </c>
      <c r="K2155">
        <v>33.39</v>
      </c>
      <c r="L2155" t="s">
        <v>20135</v>
      </c>
      <c r="M2155">
        <v>6</v>
      </c>
      <c r="N2155" s="2" t="str">
        <f t="shared" si="33"/>
        <v>Free</v>
      </c>
    </row>
    <row r="2156" spans="1:14">
      <c r="A2156" t="s">
        <v>2167</v>
      </c>
      <c r="B2156" t="s">
        <v>20016</v>
      </c>
      <c r="C2156" t="s">
        <v>20116</v>
      </c>
      <c r="D2156">
        <v>48</v>
      </c>
      <c r="E2156" t="s">
        <v>20121</v>
      </c>
      <c r="F2156" t="s">
        <v>20124</v>
      </c>
      <c r="G2156">
        <v>23.57</v>
      </c>
      <c r="H2156" t="s">
        <v>20129</v>
      </c>
      <c r="I2156">
        <v>40.29</v>
      </c>
      <c r="J2156">
        <v>3.76</v>
      </c>
      <c r="K2156">
        <v>151.65</v>
      </c>
      <c r="L2156" t="s">
        <v>20136</v>
      </c>
      <c r="M2156">
        <v>7</v>
      </c>
      <c r="N2156" s="2" t="str">
        <f t="shared" si="33"/>
        <v>Free</v>
      </c>
    </row>
    <row r="2157" spans="1:14">
      <c r="A2157" t="s">
        <v>2168</v>
      </c>
      <c r="B2157" t="s">
        <v>20021</v>
      </c>
      <c r="C2157" t="s">
        <v>20040</v>
      </c>
      <c r="D2157">
        <v>66</v>
      </c>
      <c r="E2157" t="s">
        <v>20120</v>
      </c>
      <c r="F2157" t="s">
        <v>20123</v>
      </c>
      <c r="G2157">
        <v>7.0000000000000007E-2</v>
      </c>
      <c r="I2157">
        <v>22.44</v>
      </c>
      <c r="J2157">
        <v>1.44</v>
      </c>
      <c r="K2157">
        <v>32.25</v>
      </c>
      <c r="L2157" t="s">
        <v>20136</v>
      </c>
      <c r="M2157">
        <v>2</v>
      </c>
      <c r="N2157" s="2" t="str">
        <f t="shared" si="33"/>
        <v>Premium</v>
      </c>
    </row>
    <row r="2158" spans="1:14">
      <c r="A2158" t="s">
        <v>2169</v>
      </c>
      <c r="B2158" t="s">
        <v>20019</v>
      </c>
      <c r="C2158" t="s">
        <v>20072</v>
      </c>
      <c r="D2158">
        <v>23</v>
      </c>
      <c r="E2158" t="s">
        <v>20120</v>
      </c>
      <c r="F2158" t="s">
        <v>20127</v>
      </c>
      <c r="G2158">
        <v>7.1</v>
      </c>
      <c r="H2158" t="s">
        <v>20130</v>
      </c>
      <c r="I2158">
        <v>12.07</v>
      </c>
      <c r="J2158">
        <v>1.6</v>
      </c>
      <c r="K2158">
        <v>19.309999999999999</v>
      </c>
      <c r="L2158" t="s">
        <v>20135</v>
      </c>
      <c r="M2158">
        <v>5</v>
      </c>
      <c r="N2158" s="2" t="str">
        <f t="shared" si="33"/>
        <v>Free</v>
      </c>
    </row>
    <row r="2159" spans="1:14">
      <c r="A2159" t="s">
        <v>2170</v>
      </c>
      <c r="B2159" t="s">
        <v>20014</v>
      </c>
      <c r="C2159" t="s">
        <v>20111</v>
      </c>
      <c r="D2159">
        <v>31</v>
      </c>
      <c r="E2159" t="s">
        <v>20121</v>
      </c>
      <c r="F2159" t="s">
        <v>20123</v>
      </c>
      <c r="G2159">
        <v>12.59</v>
      </c>
      <c r="H2159" t="s">
        <v>20128</v>
      </c>
      <c r="I2159">
        <v>22.62</v>
      </c>
      <c r="J2159">
        <v>4.32</v>
      </c>
      <c r="K2159">
        <v>97.66</v>
      </c>
      <c r="L2159" t="s">
        <v>20136</v>
      </c>
      <c r="M2159">
        <v>9</v>
      </c>
      <c r="N2159" s="2" t="str">
        <f t="shared" si="33"/>
        <v>Free</v>
      </c>
    </row>
    <row r="2160" spans="1:14">
      <c r="A2160" t="s">
        <v>2171</v>
      </c>
      <c r="B2160" t="s">
        <v>20025</v>
      </c>
      <c r="C2160" t="s">
        <v>20051</v>
      </c>
      <c r="D2160">
        <v>36</v>
      </c>
      <c r="E2160" t="s">
        <v>20120</v>
      </c>
      <c r="F2160" t="s">
        <v>20124</v>
      </c>
      <c r="G2160">
        <v>1.78</v>
      </c>
      <c r="H2160" t="s">
        <v>20129</v>
      </c>
      <c r="I2160">
        <v>4.34</v>
      </c>
      <c r="J2160">
        <v>1.88</v>
      </c>
      <c r="K2160">
        <v>8.14</v>
      </c>
      <c r="L2160" t="s">
        <v>20135</v>
      </c>
      <c r="M2160">
        <v>6</v>
      </c>
      <c r="N2160" s="2" t="str">
        <f t="shared" si="33"/>
        <v>Premium</v>
      </c>
    </row>
    <row r="2161" spans="1:14">
      <c r="A2161" t="s">
        <v>2172</v>
      </c>
      <c r="B2161" t="s">
        <v>20017</v>
      </c>
      <c r="C2161" t="s">
        <v>20033</v>
      </c>
      <c r="D2161">
        <v>62</v>
      </c>
      <c r="E2161" t="s">
        <v>20120</v>
      </c>
      <c r="F2161" t="s">
        <v>20123</v>
      </c>
      <c r="G2161">
        <v>3.89</v>
      </c>
      <c r="H2161" t="s">
        <v>20129</v>
      </c>
      <c r="I2161">
        <v>20.100000000000001</v>
      </c>
      <c r="J2161">
        <v>0.73</v>
      </c>
      <c r="K2161">
        <v>14.73</v>
      </c>
      <c r="L2161" t="s">
        <v>20136</v>
      </c>
      <c r="M2161">
        <v>6</v>
      </c>
      <c r="N2161" s="2" t="str">
        <f t="shared" si="33"/>
        <v>Free</v>
      </c>
    </row>
    <row r="2162" spans="1:14">
      <c r="A2162" t="s">
        <v>2173</v>
      </c>
      <c r="B2162" t="s">
        <v>20015</v>
      </c>
      <c r="C2162" t="s">
        <v>20066</v>
      </c>
      <c r="D2162">
        <v>73</v>
      </c>
      <c r="E2162" t="s">
        <v>20120</v>
      </c>
      <c r="F2162" t="s">
        <v>20124</v>
      </c>
      <c r="G2162">
        <v>7.56</v>
      </c>
      <c r="H2162" t="s">
        <v>20128</v>
      </c>
      <c r="I2162">
        <v>8.41</v>
      </c>
      <c r="J2162">
        <v>2.84</v>
      </c>
      <c r="K2162">
        <v>23.85</v>
      </c>
      <c r="L2162" t="s">
        <v>20136</v>
      </c>
      <c r="M2162">
        <v>3</v>
      </c>
      <c r="N2162" s="2" t="str">
        <f t="shared" si="33"/>
        <v>Free</v>
      </c>
    </row>
    <row r="2163" spans="1:14">
      <c r="A2163" t="s">
        <v>2174</v>
      </c>
      <c r="B2163" t="s">
        <v>20017</v>
      </c>
      <c r="C2163" t="s">
        <v>20052</v>
      </c>
      <c r="D2163">
        <v>44</v>
      </c>
      <c r="E2163" t="s">
        <v>20120</v>
      </c>
      <c r="F2163" t="s">
        <v>20125</v>
      </c>
      <c r="G2163">
        <v>5.26</v>
      </c>
      <c r="H2163" t="s">
        <v>20132</v>
      </c>
      <c r="I2163">
        <v>16.39</v>
      </c>
      <c r="J2163">
        <v>0.87</v>
      </c>
      <c r="K2163">
        <v>14.31</v>
      </c>
      <c r="L2163" t="s">
        <v>20135</v>
      </c>
      <c r="M2163">
        <v>10</v>
      </c>
      <c r="N2163" s="2" t="str">
        <f t="shared" si="33"/>
        <v>Free</v>
      </c>
    </row>
    <row r="2164" spans="1:14">
      <c r="A2164" t="s">
        <v>2175</v>
      </c>
      <c r="B2164" t="s">
        <v>20016</v>
      </c>
      <c r="C2164" t="s">
        <v>20061</v>
      </c>
      <c r="D2164">
        <v>19</v>
      </c>
      <c r="E2164" t="s">
        <v>20120</v>
      </c>
      <c r="F2164" t="s">
        <v>20123</v>
      </c>
      <c r="G2164">
        <v>10.97</v>
      </c>
      <c r="H2164" t="s">
        <v>20128</v>
      </c>
      <c r="I2164">
        <v>13.08</v>
      </c>
      <c r="J2164">
        <v>1.7</v>
      </c>
      <c r="K2164">
        <v>22.3</v>
      </c>
      <c r="L2164" t="s">
        <v>20136</v>
      </c>
      <c r="M2164">
        <v>9</v>
      </c>
      <c r="N2164" s="2" t="str">
        <f t="shared" si="33"/>
        <v>Free</v>
      </c>
    </row>
    <row r="2165" spans="1:14">
      <c r="A2165" t="s">
        <v>2176</v>
      </c>
      <c r="B2165" t="s">
        <v>20021</v>
      </c>
      <c r="C2165" t="s">
        <v>20056</v>
      </c>
      <c r="D2165">
        <v>57</v>
      </c>
      <c r="E2165" t="s">
        <v>20121</v>
      </c>
      <c r="F2165" t="s">
        <v>20124</v>
      </c>
      <c r="G2165">
        <v>2.0699999999999998</v>
      </c>
      <c r="H2165" t="s">
        <v>20129</v>
      </c>
      <c r="I2165">
        <v>11.02</v>
      </c>
      <c r="J2165">
        <v>1.21</v>
      </c>
      <c r="K2165">
        <v>13.38</v>
      </c>
      <c r="L2165" t="s">
        <v>20135</v>
      </c>
      <c r="M2165">
        <v>3</v>
      </c>
      <c r="N2165" s="2" t="str">
        <f t="shared" si="33"/>
        <v>Free</v>
      </c>
    </row>
    <row r="2166" spans="1:14">
      <c r="A2166" t="s">
        <v>2177</v>
      </c>
      <c r="B2166" t="s">
        <v>20015</v>
      </c>
      <c r="C2166" t="s">
        <v>20065</v>
      </c>
      <c r="D2166">
        <v>27</v>
      </c>
      <c r="E2166" t="s">
        <v>20120</v>
      </c>
      <c r="F2166" t="s">
        <v>20126</v>
      </c>
      <c r="G2166">
        <v>16.45</v>
      </c>
      <c r="H2166" t="s">
        <v>20129</v>
      </c>
      <c r="I2166">
        <v>19.989999999999998</v>
      </c>
      <c r="J2166">
        <v>1.28</v>
      </c>
      <c r="K2166">
        <v>25.64</v>
      </c>
      <c r="L2166" t="s">
        <v>20135</v>
      </c>
      <c r="M2166">
        <v>8</v>
      </c>
      <c r="N2166" s="2" t="str">
        <f t="shared" si="33"/>
        <v>Free</v>
      </c>
    </row>
    <row r="2167" spans="1:14">
      <c r="A2167" t="s">
        <v>2178</v>
      </c>
      <c r="B2167" t="s">
        <v>20024</v>
      </c>
      <c r="C2167" t="s">
        <v>20109</v>
      </c>
      <c r="D2167">
        <v>39</v>
      </c>
      <c r="E2167" t="s">
        <v>20121</v>
      </c>
      <c r="F2167" t="s">
        <v>20124</v>
      </c>
      <c r="G2167">
        <v>22.55</v>
      </c>
      <c r="H2167" t="s">
        <v>20132</v>
      </c>
      <c r="I2167">
        <v>17.350000000000001</v>
      </c>
      <c r="J2167">
        <v>0.8</v>
      </c>
      <c r="K2167">
        <v>13.81</v>
      </c>
      <c r="L2167" t="s">
        <v>20135</v>
      </c>
      <c r="M2167">
        <v>8</v>
      </c>
      <c r="N2167" s="2" t="str">
        <f t="shared" si="33"/>
        <v>Free</v>
      </c>
    </row>
    <row r="2168" spans="1:14">
      <c r="A2168" t="s">
        <v>2179</v>
      </c>
      <c r="B2168" t="s">
        <v>20013</v>
      </c>
      <c r="C2168" t="s">
        <v>20028</v>
      </c>
      <c r="D2168">
        <v>57</v>
      </c>
      <c r="E2168" t="s">
        <v>20120</v>
      </c>
      <c r="F2168" t="s">
        <v>20123</v>
      </c>
      <c r="G2168">
        <v>4.71</v>
      </c>
      <c r="H2168" t="s">
        <v>20129</v>
      </c>
      <c r="I2168">
        <v>23.09</v>
      </c>
      <c r="J2168">
        <v>5.64</v>
      </c>
      <c r="K2168">
        <v>130.25</v>
      </c>
      <c r="L2168" t="s">
        <v>20136</v>
      </c>
      <c r="M2168">
        <v>3</v>
      </c>
      <c r="N2168" s="2" t="str">
        <f t="shared" si="33"/>
        <v>Free</v>
      </c>
    </row>
    <row r="2169" spans="1:14">
      <c r="A2169" t="s">
        <v>2180</v>
      </c>
      <c r="B2169" t="s">
        <v>20027</v>
      </c>
      <c r="C2169" t="s">
        <v>20084</v>
      </c>
      <c r="D2169">
        <v>42</v>
      </c>
      <c r="E2169" t="s">
        <v>20120</v>
      </c>
      <c r="F2169" t="s">
        <v>20123</v>
      </c>
      <c r="G2169">
        <v>2.4500000000000002</v>
      </c>
      <c r="H2169" t="s">
        <v>20128</v>
      </c>
      <c r="I2169">
        <v>6.36</v>
      </c>
      <c r="J2169">
        <v>1.1000000000000001</v>
      </c>
      <c r="K2169">
        <v>6.96</v>
      </c>
      <c r="L2169" t="s">
        <v>20135</v>
      </c>
      <c r="M2169">
        <v>4</v>
      </c>
      <c r="N2169" s="2" t="str">
        <f t="shared" si="33"/>
        <v>Premium</v>
      </c>
    </row>
    <row r="2170" spans="1:14">
      <c r="A2170" t="s">
        <v>2181</v>
      </c>
      <c r="B2170" t="s">
        <v>20022</v>
      </c>
      <c r="C2170" t="s">
        <v>20082</v>
      </c>
      <c r="D2170">
        <v>33</v>
      </c>
      <c r="E2170" t="s">
        <v>20121</v>
      </c>
      <c r="F2170" t="s">
        <v>20123</v>
      </c>
      <c r="G2170">
        <v>24.19</v>
      </c>
      <c r="H2170" t="s">
        <v>20130</v>
      </c>
      <c r="I2170">
        <v>24.35</v>
      </c>
      <c r="J2170">
        <v>3.68</v>
      </c>
      <c r="K2170">
        <v>89.58</v>
      </c>
      <c r="L2170" t="s">
        <v>20135</v>
      </c>
      <c r="M2170">
        <v>5</v>
      </c>
      <c r="N2170" s="2" t="str">
        <f t="shared" si="33"/>
        <v>Free</v>
      </c>
    </row>
    <row r="2171" spans="1:14">
      <c r="A2171" t="s">
        <v>2182</v>
      </c>
      <c r="B2171" t="s">
        <v>20026</v>
      </c>
      <c r="C2171" t="s">
        <v>20071</v>
      </c>
      <c r="D2171">
        <v>49</v>
      </c>
      <c r="E2171" t="s">
        <v>20120</v>
      </c>
      <c r="F2171" t="s">
        <v>20123</v>
      </c>
      <c r="G2171">
        <v>1.63</v>
      </c>
      <c r="H2171" t="s">
        <v>20132</v>
      </c>
      <c r="I2171">
        <v>2.78</v>
      </c>
      <c r="J2171">
        <v>1.07</v>
      </c>
      <c r="K2171">
        <v>2.96</v>
      </c>
      <c r="L2171" t="s">
        <v>20136</v>
      </c>
      <c r="M2171">
        <v>4</v>
      </c>
      <c r="N2171" s="2" t="str">
        <f t="shared" si="33"/>
        <v>Premium</v>
      </c>
    </row>
    <row r="2172" spans="1:14">
      <c r="A2172" t="s">
        <v>2183</v>
      </c>
      <c r="B2172" t="s">
        <v>20015</v>
      </c>
      <c r="C2172" t="s">
        <v>20066</v>
      </c>
      <c r="D2172">
        <v>21</v>
      </c>
      <c r="E2172" t="s">
        <v>20121</v>
      </c>
      <c r="F2172" t="s">
        <v>20124</v>
      </c>
      <c r="G2172">
        <v>4.51</v>
      </c>
      <c r="I2172">
        <v>24.48</v>
      </c>
      <c r="J2172">
        <v>2.65</v>
      </c>
      <c r="K2172">
        <v>64.819999999999993</v>
      </c>
      <c r="L2172" t="s">
        <v>20135</v>
      </c>
      <c r="M2172">
        <v>7</v>
      </c>
      <c r="N2172" s="2" t="str">
        <f t="shared" si="33"/>
        <v>Free</v>
      </c>
    </row>
    <row r="2173" spans="1:14">
      <c r="A2173" t="s">
        <v>2184</v>
      </c>
      <c r="B2173" t="s">
        <v>20024</v>
      </c>
      <c r="C2173" t="s">
        <v>20046</v>
      </c>
      <c r="D2173">
        <v>71</v>
      </c>
      <c r="E2173" t="s">
        <v>20121</v>
      </c>
      <c r="F2173" t="s">
        <v>20124</v>
      </c>
      <c r="G2173">
        <v>6.95</v>
      </c>
      <c r="H2173" t="s">
        <v>20133</v>
      </c>
      <c r="I2173">
        <v>14.69</v>
      </c>
      <c r="J2173">
        <v>1.95</v>
      </c>
      <c r="K2173">
        <v>28.58</v>
      </c>
      <c r="L2173" t="s">
        <v>20135</v>
      </c>
      <c r="M2173">
        <v>7</v>
      </c>
      <c r="N2173" s="2" t="str">
        <f t="shared" si="33"/>
        <v>Premium</v>
      </c>
    </row>
    <row r="2174" spans="1:14">
      <c r="A2174" t="s">
        <v>2185</v>
      </c>
      <c r="B2174" t="s">
        <v>20023</v>
      </c>
      <c r="C2174" t="s">
        <v>20043</v>
      </c>
      <c r="D2174">
        <v>35</v>
      </c>
      <c r="E2174" t="s">
        <v>20120</v>
      </c>
      <c r="F2174" t="s">
        <v>20123</v>
      </c>
      <c r="G2174">
        <v>1.92</v>
      </c>
      <c r="H2174" t="s">
        <v>20132</v>
      </c>
      <c r="I2174">
        <v>13.11</v>
      </c>
      <c r="J2174">
        <v>1.04</v>
      </c>
      <c r="K2174">
        <v>13.63</v>
      </c>
      <c r="L2174" t="s">
        <v>20136</v>
      </c>
      <c r="M2174">
        <v>4</v>
      </c>
      <c r="N2174" s="2" t="str">
        <f t="shared" si="33"/>
        <v>Free</v>
      </c>
    </row>
    <row r="2175" spans="1:14">
      <c r="A2175" t="s">
        <v>2186</v>
      </c>
      <c r="B2175" t="s">
        <v>20021</v>
      </c>
      <c r="C2175" t="s">
        <v>20056</v>
      </c>
      <c r="D2175">
        <v>74</v>
      </c>
      <c r="E2175" t="s">
        <v>20120</v>
      </c>
      <c r="F2175" t="s">
        <v>20123</v>
      </c>
      <c r="G2175">
        <v>0.14000000000000001</v>
      </c>
      <c r="I2175">
        <v>23.27</v>
      </c>
      <c r="J2175">
        <v>1.98</v>
      </c>
      <c r="K2175">
        <v>46.03</v>
      </c>
      <c r="L2175" t="s">
        <v>20136</v>
      </c>
      <c r="M2175">
        <v>8</v>
      </c>
      <c r="N2175" s="2" t="str">
        <f t="shared" si="33"/>
        <v>Free</v>
      </c>
    </row>
    <row r="2176" spans="1:14">
      <c r="A2176" t="s">
        <v>2187</v>
      </c>
      <c r="B2176" t="s">
        <v>20014</v>
      </c>
      <c r="C2176" t="s">
        <v>20094</v>
      </c>
      <c r="D2176">
        <v>25</v>
      </c>
      <c r="E2176" t="s">
        <v>20121</v>
      </c>
      <c r="F2176" t="s">
        <v>20126</v>
      </c>
      <c r="G2176">
        <v>5.76</v>
      </c>
      <c r="H2176" t="s">
        <v>20134</v>
      </c>
      <c r="I2176">
        <v>14.71</v>
      </c>
      <c r="J2176">
        <v>7.45</v>
      </c>
      <c r="K2176">
        <v>109.55</v>
      </c>
      <c r="L2176" t="s">
        <v>20135</v>
      </c>
      <c r="M2176">
        <v>5</v>
      </c>
      <c r="N2176" s="2" t="str">
        <f t="shared" si="33"/>
        <v>Free</v>
      </c>
    </row>
    <row r="2177" spans="1:14">
      <c r="A2177" t="s">
        <v>2188</v>
      </c>
      <c r="B2177" t="s">
        <v>20022</v>
      </c>
      <c r="C2177" t="s">
        <v>20089</v>
      </c>
      <c r="D2177">
        <v>69</v>
      </c>
      <c r="E2177" t="s">
        <v>20120</v>
      </c>
      <c r="F2177" t="s">
        <v>20126</v>
      </c>
      <c r="G2177">
        <v>7.22</v>
      </c>
      <c r="H2177" t="s">
        <v>20132</v>
      </c>
      <c r="I2177">
        <v>15.04</v>
      </c>
      <c r="J2177">
        <v>4.66</v>
      </c>
      <c r="K2177">
        <v>70.02</v>
      </c>
      <c r="L2177" t="s">
        <v>20135</v>
      </c>
      <c r="M2177">
        <v>2</v>
      </c>
      <c r="N2177" s="2" t="str">
        <f t="shared" si="33"/>
        <v>Premium</v>
      </c>
    </row>
    <row r="2178" spans="1:14">
      <c r="A2178" t="s">
        <v>2189</v>
      </c>
      <c r="B2178" t="s">
        <v>20016</v>
      </c>
      <c r="C2178" t="s">
        <v>20095</v>
      </c>
      <c r="D2178">
        <v>19</v>
      </c>
      <c r="E2178" t="s">
        <v>20121</v>
      </c>
      <c r="F2178" t="s">
        <v>20126</v>
      </c>
      <c r="G2178">
        <v>0.72</v>
      </c>
      <c r="H2178" t="s">
        <v>20131</v>
      </c>
      <c r="I2178">
        <v>12.92</v>
      </c>
      <c r="J2178">
        <v>2.66</v>
      </c>
      <c r="K2178">
        <v>34.36</v>
      </c>
      <c r="L2178" t="s">
        <v>20135</v>
      </c>
      <c r="M2178">
        <v>3</v>
      </c>
      <c r="N2178" s="2" t="str">
        <f t="shared" si="33"/>
        <v>Premium</v>
      </c>
    </row>
    <row r="2179" spans="1:14">
      <c r="A2179" t="s">
        <v>2190</v>
      </c>
      <c r="B2179" t="s">
        <v>20022</v>
      </c>
      <c r="C2179" t="s">
        <v>20089</v>
      </c>
      <c r="D2179">
        <v>45</v>
      </c>
      <c r="E2179" t="s">
        <v>20120</v>
      </c>
      <c r="F2179" t="s">
        <v>20126</v>
      </c>
      <c r="G2179">
        <v>11.37</v>
      </c>
      <c r="I2179">
        <v>9.01</v>
      </c>
      <c r="J2179">
        <v>3.38</v>
      </c>
      <c r="K2179">
        <v>30.49</v>
      </c>
      <c r="L2179" t="s">
        <v>20135</v>
      </c>
      <c r="M2179">
        <v>10</v>
      </c>
      <c r="N2179" s="2" t="str">
        <f t="shared" ref="N2179:N2242" si="34">IF(K2178 &gt; 50, "Premium", "Free")</f>
        <v>Free</v>
      </c>
    </row>
    <row r="2180" spans="1:14">
      <c r="A2180" t="s">
        <v>2191</v>
      </c>
      <c r="B2180" t="s">
        <v>20024</v>
      </c>
      <c r="C2180" t="s">
        <v>20093</v>
      </c>
      <c r="D2180">
        <v>71</v>
      </c>
      <c r="E2180" t="s">
        <v>20120</v>
      </c>
      <c r="F2180" t="s">
        <v>20123</v>
      </c>
      <c r="G2180">
        <v>0.47</v>
      </c>
      <c r="I2180">
        <v>5.37</v>
      </c>
      <c r="J2180">
        <v>1.76</v>
      </c>
      <c r="K2180">
        <v>9.43</v>
      </c>
      <c r="L2180" t="s">
        <v>20135</v>
      </c>
      <c r="M2180">
        <v>2</v>
      </c>
      <c r="N2180" s="2" t="str">
        <f t="shared" si="34"/>
        <v>Free</v>
      </c>
    </row>
    <row r="2181" spans="1:14">
      <c r="A2181" t="s">
        <v>2192</v>
      </c>
      <c r="B2181" t="s">
        <v>20018</v>
      </c>
      <c r="C2181" t="s">
        <v>20087</v>
      </c>
      <c r="D2181">
        <v>20</v>
      </c>
      <c r="E2181" t="s">
        <v>20121</v>
      </c>
      <c r="F2181" t="s">
        <v>20123</v>
      </c>
      <c r="G2181">
        <v>1.36</v>
      </c>
      <c r="H2181" t="s">
        <v>20131</v>
      </c>
      <c r="I2181">
        <v>16.440000000000001</v>
      </c>
      <c r="J2181">
        <v>0.25</v>
      </c>
      <c r="K2181">
        <v>4.05</v>
      </c>
      <c r="L2181" t="s">
        <v>20136</v>
      </c>
      <c r="M2181">
        <v>4</v>
      </c>
      <c r="N2181" s="2" t="str">
        <f t="shared" si="34"/>
        <v>Free</v>
      </c>
    </row>
    <row r="2182" spans="1:14">
      <c r="A2182" t="s">
        <v>2193</v>
      </c>
      <c r="B2182" t="s">
        <v>20023</v>
      </c>
      <c r="C2182" t="s">
        <v>20044</v>
      </c>
      <c r="D2182">
        <v>49</v>
      </c>
      <c r="E2182" t="s">
        <v>20120</v>
      </c>
      <c r="F2182" t="s">
        <v>20124</v>
      </c>
      <c r="G2182">
        <v>1.27</v>
      </c>
      <c r="H2182" t="s">
        <v>20134</v>
      </c>
      <c r="I2182">
        <v>23.79</v>
      </c>
      <c r="J2182">
        <v>1.0900000000000001</v>
      </c>
      <c r="K2182">
        <v>25.96</v>
      </c>
      <c r="L2182" t="s">
        <v>20135</v>
      </c>
      <c r="M2182">
        <v>1</v>
      </c>
      <c r="N2182" s="2" t="str">
        <f t="shared" si="34"/>
        <v>Free</v>
      </c>
    </row>
    <row r="2183" spans="1:14">
      <c r="A2183" t="s">
        <v>2194</v>
      </c>
      <c r="B2183" t="s">
        <v>20016</v>
      </c>
      <c r="C2183" t="s">
        <v>20064</v>
      </c>
      <c r="D2183">
        <v>63</v>
      </c>
      <c r="E2183" t="s">
        <v>20121</v>
      </c>
      <c r="F2183" t="s">
        <v>20123</v>
      </c>
      <c r="G2183">
        <v>5.92</v>
      </c>
      <c r="H2183" t="s">
        <v>20134</v>
      </c>
      <c r="I2183">
        <v>15.64</v>
      </c>
      <c r="J2183">
        <v>4.7699999999999996</v>
      </c>
      <c r="K2183">
        <v>74.569999999999993</v>
      </c>
      <c r="L2183" t="s">
        <v>20135</v>
      </c>
      <c r="M2183">
        <v>6</v>
      </c>
      <c r="N2183" s="2" t="str">
        <f t="shared" si="34"/>
        <v>Free</v>
      </c>
    </row>
    <row r="2184" spans="1:14">
      <c r="A2184" t="s">
        <v>2195</v>
      </c>
      <c r="B2184" t="s">
        <v>20018</v>
      </c>
      <c r="C2184" t="s">
        <v>20074</v>
      </c>
      <c r="D2184">
        <v>58</v>
      </c>
      <c r="E2184" t="s">
        <v>20121</v>
      </c>
      <c r="F2184" t="s">
        <v>20123</v>
      </c>
      <c r="G2184">
        <v>4.84</v>
      </c>
      <c r="H2184" t="s">
        <v>20128</v>
      </c>
      <c r="I2184">
        <v>20.22</v>
      </c>
      <c r="J2184">
        <v>0.24</v>
      </c>
      <c r="K2184">
        <v>4.88</v>
      </c>
      <c r="L2184" t="s">
        <v>20135</v>
      </c>
      <c r="M2184">
        <v>2</v>
      </c>
      <c r="N2184" s="2" t="str">
        <f t="shared" si="34"/>
        <v>Premium</v>
      </c>
    </row>
    <row r="2185" spans="1:14">
      <c r="A2185" t="s">
        <v>2196</v>
      </c>
      <c r="B2185" t="s">
        <v>20026</v>
      </c>
      <c r="C2185" t="s">
        <v>20108</v>
      </c>
      <c r="D2185">
        <v>46</v>
      </c>
      <c r="E2185" t="s">
        <v>20121</v>
      </c>
      <c r="F2185" t="s">
        <v>20124</v>
      </c>
      <c r="G2185">
        <v>15.25</v>
      </c>
      <c r="H2185" t="s">
        <v>20129</v>
      </c>
      <c r="I2185">
        <v>19.53</v>
      </c>
      <c r="J2185">
        <v>2.54</v>
      </c>
      <c r="K2185">
        <v>49.63</v>
      </c>
      <c r="L2185" t="s">
        <v>20136</v>
      </c>
      <c r="M2185">
        <v>8</v>
      </c>
      <c r="N2185" s="2" t="str">
        <f t="shared" si="34"/>
        <v>Free</v>
      </c>
    </row>
    <row r="2186" spans="1:14">
      <c r="A2186" t="s">
        <v>2197</v>
      </c>
      <c r="B2186" t="s">
        <v>20024</v>
      </c>
      <c r="C2186" t="s">
        <v>20046</v>
      </c>
      <c r="D2186">
        <v>71</v>
      </c>
      <c r="E2186" t="s">
        <v>20120</v>
      </c>
      <c r="F2186" t="s">
        <v>20123</v>
      </c>
      <c r="G2186">
        <v>6.1</v>
      </c>
      <c r="H2186" t="s">
        <v>20132</v>
      </c>
      <c r="I2186">
        <v>10.77</v>
      </c>
      <c r="J2186">
        <v>3.78</v>
      </c>
      <c r="K2186">
        <v>40.74</v>
      </c>
      <c r="L2186" t="s">
        <v>20135</v>
      </c>
      <c r="M2186">
        <v>9</v>
      </c>
      <c r="N2186" s="2" t="str">
        <f t="shared" si="34"/>
        <v>Free</v>
      </c>
    </row>
    <row r="2187" spans="1:14">
      <c r="A2187" t="s">
        <v>2198</v>
      </c>
      <c r="B2187" t="s">
        <v>20018</v>
      </c>
      <c r="C2187" t="s">
        <v>20049</v>
      </c>
      <c r="D2187">
        <v>18</v>
      </c>
      <c r="E2187" t="s">
        <v>20120</v>
      </c>
      <c r="F2187" t="s">
        <v>20124</v>
      </c>
      <c r="G2187">
        <v>28.61</v>
      </c>
      <c r="H2187" t="s">
        <v>20129</v>
      </c>
      <c r="I2187">
        <v>26.86</v>
      </c>
      <c r="J2187">
        <v>7.0000000000000007E-2</v>
      </c>
      <c r="K2187">
        <v>1.84</v>
      </c>
      <c r="L2187" t="s">
        <v>20136</v>
      </c>
      <c r="M2187">
        <v>3</v>
      </c>
      <c r="N2187" s="2" t="str">
        <f t="shared" si="34"/>
        <v>Free</v>
      </c>
    </row>
    <row r="2188" spans="1:14">
      <c r="A2188" t="s">
        <v>2199</v>
      </c>
      <c r="B2188" t="s">
        <v>20024</v>
      </c>
      <c r="C2188" t="s">
        <v>20109</v>
      </c>
      <c r="D2188">
        <v>50</v>
      </c>
      <c r="E2188" t="s">
        <v>20121</v>
      </c>
      <c r="F2188" t="s">
        <v>20123</v>
      </c>
      <c r="G2188">
        <v>0.51</v>
      </c>
      <c r="H2188" t="s">
        <v>20132</v>
      </c>
      <c r="I2188">
        <v>12.9</v>
      </c>
      <c r="J2188">
        <v>2.76</v>
      </c>
      <c r="K2188">
        <v>35.54</v>
      </c>
      <c r="L2188" t="s">
        <v>20135</v>
      </c>
      <c r="M2188">
        <v>9</v>
      </c>
      <c r="N2188" s="2" t="str">
        <f t="shared" si="34"/>
        <v>Free</v>
      </c>
    </row>
    <row r="2189" spans="1:14">
      <c r="A2189" t="s">
        <v>2200</v>
      </c>
      <c r="B2189" t="s">
        <v>20017</v>
      </c>
      <c r="C2189" t="s">
        <v>20052</v>
      </c>
      <c r="D2189">
        <v>31</v>
      </c>
      <c r="E2189" t="s">
        <v>20120</v>
      </c>
      <c r="F2189" t="s">
        <v>20123</v>
      </c>
      <c r="G2189">
        <v>2</v>
      </c>
      <c r="H2189" t="s">
        <v>20129</v>
      </c>
      <c r="I2189">
        <v>11.79</v>
      </c>
      <c r="J2189">
        <v>0.74</v>
      </c>
      <c r="K2189">
        <v>8.7799999999999994</v>
      </c>
      <c r="L2189" t="s">
        <v>20135</v>
      </c>
      <c r="M2189">
        <v>9</v>
      </c>
      <c r="N2189" s="2" t="str">
        <f t="shared" si="34"/>
        <v>Free</v>
      </c>
    </row>
    <row r="2190" spans="1:14">
      <c r="A2190" t="s">
        <v>2201</v>
      </c>
      <c r="B2190" t="s">
        <v>20016</v>
      </c>
      <c r="C2190" t="s">
        <v>20031</v>
      </c>
      <c r="D2190">
        <v>37</v>
      </c>
      <c r="E2190" t="s">
        <v>20120</v>
      </c>
      <c r="F2190" t="s">
        <v>20123</v>
      </c>
      <c r="G2190">
        <v>9.77</v>
      </c>
      <c r="H2190" t="s">
        <v>20132</v>
      </c>
      <c r="I2190">
        <v>19.11</v>
      </c>
      <c r="J2190">
        <v>3.69</v>
      </c>
      <c r="K2190">
        <v>70.430000000000007</v>
      </c>
      <c r="L2190" t="s">
        <v>20136</v>
      </c>
      <c r="M2190">
        <v>5</v>
      </c>
      <c r="N2190" s="2" t="str">
        <f t="shared" si="34"/>
        <v>Free</v>
      </c>
    </row>
    <row r="2191" spans="1:14">
      <c r="A2191" t="s">
        <v>2202</v>
      </c>
      <c r="B2191" t="s">
        <v>20020</v>
      </c>
      <c r="C2191" t="s">
        <v>20037</v>
      </c>
      <c r="D2191">
        <v>37</v>
      </c>
      <c r="E2191" t="s">
        <v>20120</v>
      </c>
      <c r="F2191" t="s">
        <v>20126</v>
      </c>
      <c r="G2191">
        <v>1.1100000000000001</v>
      </c>
      <c r="I2191">
        <v>9.8699999999999992</v>
      </c>
      <c r="J2191">
        <v>1.25</v>
      </c>
      <c r="K2191">
        <v>12.32</v>
      </c>
      <c r="L2191" t="s">
        <v>20135</v>
      </c>
      <c r="M2191">
        <v>10</v>
      </c>
      <c r="N2191" s="2" t="str">
        <f t="shared" si="34"/>
        <v>Premium</v>
      </c>
    </row>
    <row r="2192" spans="1:14">
      <c r="A2192" t="s">
        <v>2203</v>
      </c>
      <c r="B2192" t="s">
        <v>20024</v>
      </c>
      <c r="C2192" t="s">
        <v>20118</v>
      </c>
      <c r="D2192">
        <v>72</v>
      </c>
      <c r="E2192" t="s">
        <v>20121</v>
      </c>
      <c r="F2192" t="s">
        <v>20123</v>
      </c>
      <c r="G2192">
        <v>3.22</v>
      </c>
      <c r="H2192" t="s">
        <v>20129</v>
      </c>
      <c r="I2192">
        <v>22.88</v>
      </c>
      <c r="J2192">
        <v>2.16</v>
      </c>
      <c r="K2192">
        <v>49.35</v>
      </c>
      <c r="L2192" t="s">
        <v>20135</v>
      </c>
      <c r="M2192">
        <v>9</v>
      </c>
      <c r="N2192" s="2" t="str">
        <f t="shared" si="34"/>
        <v>Free</v>
      </c>
    </row>
    <row r="2193" spans="1:14">
      <c r="A2193" t="s">
        <v>2204</v>
      </c>
      <c r="B2193" t="s">
        <v>20021</v>
      </c>
      <c r="C2193" t="s">
        <v>20056</v>
      </c>
      <c r="D2193">
        <v>60</v>
      </c>
      <c r="E2193" t="s">
        <v>20121</v>
      </c>
      <c r="F2193" t="s">
        <v>20124</v>
      </c>
      <c r="G2193">
        <v>14.91</v>
      </c>
      <c r="H2193" t="s">
        <v>20131</v>
      </c>
      <c r="I2193">
        <v>25.04</v>
      </c>
      <c r="J2193">
        <v>1.35</v>
      </c>
      <c r="K2193">
        <v>33.700000000000003</v>
      </c>
      <c r="L2193" t="s">
        <v>20135</v>
      </c>
      <c r="M2193">
        <v>2</v>
      </c>
      <c r="N2193" s="2" t="str">
        <f t="shared" si="34"/>
        <v>Free</v>
      </c>
    </row>
    <row r="2194" spans="1:14">
      <c r="A2194" t="s">
        <v>2205</v>
      </c>
      <c r="B2194" t="s">
        <v>20019</v>
      </c>
      <c r="C2194" t="s">
        <v>20069</v>
      </c>
      <c r="D2194">
        <v>28</v>
      </c>
      <c r="E2194" t="s">
        <v>20120</v>
      </c>
      <c r="F2194" t="s">
        <v>20127</v>
      </c>
      <c r="G2194">
        <v>29.76</v>
      </c>
      <c r="H2194" t="s">
        <v>20133</v>
      </c>
      <c r="I2194">
        <v>31.36</v>
      </c>
      <c r="J2194">
        <v>1.93</v>
      </c>
      <c r="K2194">
        <v>60.45</v>
      </c>
      <c r="L2194" t="s">
        <v>20135</v>
      </c>
      <c r="M2194">
        <v>10</v>
      </c>
      <c r="N2194" s="2" t="str">
        <f t="shared" si="34"/>
        <v>Free</v>
      </c>
    </row>
    <row r="2195" spans="1:14">
      <c r="A2195" t="s">
        <v>2206</v>
      </c>
      <c r="B2195" t="s">
        <v>20016</v>
      </c>
      <c r="C2195" t="s">
        <v>20114</v>
      </c>
      <c r="D2195">
        <v>52</v>
      </c>
      <c r="E2195" t="s">
        <v>20121</v>
      </c>
      <c r="F2195" t="s">
        <v>20123</v>
      </c>
      <c r="G2195">
        <v>4.67</v>
      </c>
      <c r="H2195" t="s">
        <v>20130</v>
      </c>
      <c r="I2195">
        <v>9.06</v>
      </c>
      <c r="J2195">
        <v>3.38</v>
      </c>
      <c r="K2195">
        <v>30.61</v>
      </c>
      <c r="L2195" t="s">
        <v>20135</v>
      </c>
      <c r="M2195">
        <v>2</v>
      </c>
      <c r="N2195" s="2" t="str">
        <f t="shared" si="34"/>
        <v>Premium</v>
      </c>
    </row>
    <row r="2196" spans="1:14">
      <c r="A2196" t="s">
        <v>2207</v>
      </c>
      <c r="B2196" t="s">
        <v>20017</v>
      </c>
      <c r="C2196" t="s">
        <v>20052</v>
      </c>
      <c r="D2196">
        <v>34</v>
      </c>
      <c r="E2196" t="s">
        <v>20121</v>
      </c>
      <c r="F2196" t="s">
        <v>20123</v>
      </c>
      <c r="G2196">
        <v>4.3600000000000003</v>
      </c>
      <c r="H2196" t="s">
        <v>20132</v>
      </c>
      <c r="I2196">
        <v>15.92</v>
      </c>
      <c r="J2196">
        <v>0.72</v>
      </c>
      <c r="K2196">
        <v>11.52</v>
      </c>
      <c r="L2196" t="s">
        <v>20136</v>
      </c>
      <c r="M2196">
        <v>5</v>
      </c>
      <c r="N2196" s="2" t="str">
        <f t="shared" si="34"/>
        <v>Free</v>
      </c>
    </row>
    <row r="2197" spans="1:14">
      <c r="A2197" t="s">
        <v>2208</v>
      </c>
      <c r="B2197" t="s">
        <v>20016</v>
      </c>
      <c r="C2197" t="s">
        <v>20116</v>
      </c>
      <c r="D2197">
        <v>49</v>
      </c>
      <c r="E2197" t="s">
        <v>20121</v>
      </c>
      <c r="F2197" t="s">
        <v>20123</v>
      </c>
      <c r="G2197">
        <v>14.68</v>
      </c>
      <c r="H2197" t="s">
        <v>20134</v>
      </c>
      <c r="I2197">
        <v>12.51</v>
      </c>
      <c r="J2197">
        <v>2.06</v>
      </c>
      <c r="K2197">
        <v>25.82</v>
      </c>
      <c r="L2197" t="s">
        <v>20135</v>
      </c>
      <c r="M2197">
        <v>5</v>
      </c>
      <c r="N2197" s="2" t="str">
        <f t="shared" si="34"/>
        <v>Free</v>
      </c>
    </row>
    <row r="2198" spans="1:14">
      <c r="A2198" t="s">
        <v>2209</v>
      </c>
      <c r="B2198" t="s">
        <v>20018</v>
      </c>
      <c r="C2198" t="s">
        <v>20086</v>
      </c>
      <c r="D2198">
        <v>22</v>
      </c>
      <c r="E2198" t="s">
        <v>20121</v>
      </c>
      <c r="F2198" t="s">
        <v>20124</v>
      </c>
      <c r="G2198">
        <v>14.06</v>
      </c>
      <c r="H2198" t="s">
        <v>20130</v>
      </c>
      <c r="I2198">
        <v>20.11</v>
      </c>
      <c r="J2198">
        <v>0.08</v>
      </c>
      <c r="K2198">
        <v>1.52</v>
      </c>
      <c r="L2198" t="s">
        <v>20135</v>
      </c>
      <c r="M2198">
        <v>2</v>
      </c>
      <c r="N2198" s="2" t="str">
        <f t="shared" si="34"/>
        <v>Free</v>
      </c>
    </row>
    <row r="2199" spans="1:14">
      <c r="A2199" t="s">
        <v>2210</v>
      </c>
      <c r="B2199" t="s">
        <v>20015</v>
      </c>
      <c r="C2199" t="s">
        <v>20030</v>
      </c>
      <c r="D2199">
        <v>25</v>
      </c>
      <c r="E2199" t="s">
        <v>20120</v>
      </c>
      <c r="F2199" t="s">
        <v>20123</v>
      </c>
      <c r="G2199">
        <v>23.55</v>
      </c>
      <c r="H2199" t="s">
        <v>20130</v>
      </c>
      <c r="I2199">
        <v>23.94</v>
      </c>
      <c r="J2199">
        <v>1.36</v>
      </c>
      <c r="K2199">
        <v>32.450000000000003</v>
      </c>
      <c r="L2199" t="s">
        <v>20135</v>
      </c>
      <c r="M2199">
        <v>5</v>
      </c>
      <c r="N2199" s="2" t="str">
        <f t="shared" si="34"/>
        <v>Free</v>
      </c>
    </row>
    <row r="2200" spans="1:14">
      <c r="A2200" t="s">
        <v>2211</v>
      </c>
      <c r="B2200" t="s">
        <v>20019</v>
      </c>
      <c r="C2200" t="s">
        <v>20069</v>
      </c>
      <c r="D2200">
        <v>35</v>
      </c>
      <c r="E2200" t="s">
        <v>20120</v>
      </c>
      <c r="F2200" t="s">
        <v>20123</v>
      </c>
      <c r="G2200">
        <v>7.18</v>
      </c>
      <c r="I2200">
        <v>12.44</v>
      </c>
      <c r="J2200">
        <v>1.36</v>
      </c>
      <c r="K2200">
        <v>16.86</v>
      </c>
      <c r="L2200" t="s">
        <v>20135</v>
      </c>
      <c r="M2200">
        <v>3</v>
      </c>
      <c r="N2200" s="2" t="str">
        <f t="shared" si="34"/>
        <v>Free</v>
      </c>
    </row>
    <row r="2201" spans="1:14">
      <c r="A2201" t="s">
        <v>2212</v>
      </c>
      <c r="B2201" t="s">
        <v>20020</v>
      </c>
      <c r="C2201" t="s">
        <v>20080</v>
      </c>
      <c r="D2201">
        <v>49</v>
      </c>
      <c r="E2201" t="s">
        <v>20120</v>
      </c>
      <c r="F2201" t="s">
        <v>20123</v>
      </c>
      <c r="G2201">
        <v>3.54</v>
      </c>
      <c r="H2201" t="s">
        <v>20134</v>
      </c>
      <c r="I2201">
        <v>15.51</v>
      </c>
      <c r="J2201">
        <v>1.51</v>
      </c>
      <c r="K2201">
        <v>23.35</v>
      </c>
      <c r="L2201" t="s">
        <v>20135</v>
      </c>
      <c r="M2201">
        <v>2</v>
      </c>
      <c r="N2201" s="2" t="str">
        <f t="shared" si="34"/>
        <v>Free</v>
      </c>
    </row>
    <row r="2202" spans="1:14">
      <c r="A2202" t="s">
        <v>2213</v>
      </c>
      <c r="B2202" t="s">
        <v>20013</v>
      </c>
      <c r="C2202" t="s">
        <v>20063</v>
      </c>
      <c r="D2202">
        <v>62</v>
      </c>
      <c r="E2202" t="s">
        <v>20122</v>
      </c>
      <c r="F2202" t="s">
        <v>20123</v>
      </c>
      <c r="G2202">
        <v>9.58</v>
      </c>
      <c r="H2202" t="s">
        <v>20128</v>
      </c>
      <c r="I2202">
        <v>15.86</v>
      </c>
      <c r="J2202">
        <v>3.3</v>
      </c>
      <c r="K2202">
        <v>52.32</v>
      </c>
      <c r="L2202" t="s">
        <v>20136</v>
      </c>
      <c r="M2202">
        <v>6</v>
      </c>
      <c r="N2202" s="2" t="str">
        <f t="shared" si="34"/>
        <v>Free</v>
      </c>
    </row>
    <row r="2203" spans="1:14">
      <c r="A2203" t="s">
        <v>2214</v>
      </c>
      <c r="B2203" t="s">
        <v>20026</v>
      </c>
      <c r="C2203" t="s">
        <v>20071</v>
      </c>
      <c r="D2203">
        <v>35</v>
      </c>
      <c r="E2203" t="s">
        <v>20120</v>
      </c>
      <c r="F2203" t="s">
        <v>20125</v>
      </c>
      <c r="G2203">
        <v>15.29</v>
      </c>
      <c r="H2203" t="s">
        <v>20130</v>
      </c>
      <c r="I2203">
        <v>18.86</v>
      </c>
      <c r="J2203">
        <v>2.2799999999999998</v>
      </c>
      <c r="K2203">
        <v>43.07</v>
      </c>
      <c r="L2203" t="s">
        <v>20135</v>
      </c>
      <c r="M2203">
        <v>10</v>
      </c>
      <c r="N2203" s="2" t="str">
        <f t="shared" si="34"/>
        <v>Premium</v>
      </c>
    </row>
    <row r="2204" spans="1:14">
      <c r="A2204" t="s">
        <v>2215</v>
      </c>
      <c r="B2204" t="s">
        <v>20018</v>
      </c>
      <c r="C2204" t="s">
        <v>20074</v>
      </c>
      <c r="D2204">
        <v>72</v>
      </c>
      <c r="E2204" t="s">
        <v>20121</v>
      </c>
      <c r="F2204" t="s">
        <v>20123</v>
      </c>
      <c r="G2204">
        <v>14.29</v>
      </c>
      <c r="H2204" t="s">
        <v>20134</v>
      </c>
      <c r="I2204">
        <v>22.32</v>
      </c>
      <c r="J2204">
        <v>0.24</v>
      </c>
      <c r="K2204">
        <v>5.31</v>
      </c>
      <c r="L2204" t="s">
        <v>20136</v>
      </c>
      <c r="M2204">
        <v>4</v>
      </c>
      <c r="N2204" s="2" t="str">
        <f t="shared" si="34"/>
        <v>Free</v>
      </c>
    </row>
    <row r="2205" spans="1:14">
      <c r="A2205" t="s">
        <v>2216</v>
      </c>
      <c r="B2205" t="s">
        <v>20019</v>
      </c>
      <c r="C2205" t="s">
        <v>20072</v>
      </c>
      <c r="D2205">
        <v>51</v>
      </c>
      <c r="E2205" t="s">
        <v>20121</v>
      </c>
      <c r="F2205" t="s">
        <v>20123</v>
      </c>
      <c r="G2205">
        <v>1.39</v>
      </c>
      <c r="H2205" t="s">
        <v>20132</v>
      </c>
      <c r="I2205">
        <v>14.73</v>
      </c>
      <c r="J2205">
        <v>0.64</v>
      </c>
      <c r="K2205">
        <v>9.4700000000000006</v>
      </c>
      <c r="L2205" t="s">
        <v>20136</v>
      </c>
      <c r="M2205">
        <v>10</v>
      </c>
      <c r="N2205" s="2" t="str">
        <f t="shared" si="34"/>
        <v>Free</v>
      </c>
    </row>
    <row r="2206" spans="1:14">
      <c r="A2206" t="s">
        <v>2217</v>
      </c>
      <c r="B2206" t="s">
        <v>20020</v>
      </c>
      <c r="C2206" t="s">
        <v>20073</v>
      </c>
      <c r="D2206">
        <v>65</v>
      </c>
      <c r="E2206" t="s">
        <v>20120</v>
      </c>
      <c r="F2206" t="s">
        <v>20124</v>
      </c>
      <c r="G2206">
        <v>16.03</v>
      </c>
      <c r="H2206" t="s">
        <v>20129</v>
      </c>
      <c r="I2206">
        <v>21.98</v>
      </c>
      <c r="J2206">
        <v>1.35</v>
      </c>
      <c r="K2206">
        <v>29.72</v>
      </c>
      <c r="L2206" t="s">
        <v>20136</v>
      </c>
      <c r="M2206">
        <v>5</v>
      </c>
      <c r="N2206" s="2" t="str">
        <f t="shared" si="34"/>
        <v>Free</v>
      </c>
    </row>
    <row r="2207" spans="1:14">
      <c r="A2207" t="s">
        <v>2218</v>
      </c>
      <c r="B2207" t="s">
        <v>20016</v>
      </c>
      <c r="C2207" t="s">
        <v>20116</v>
      </c>
      <c r="D2207">
        <v>62</v>
      </c>
      <c r="E2207" t="s">
        <v>20121</v>
      </c>
      <c r="F2207" t="s">
        <v>20124</v>
      </c>
      <c r="G2207">
        <v>4.3099999999999996</v>
      </c>
      <c r="H2207" t="s">
        <v>20128</v>
      </c>
      <c r="I2207">
        <v>19.03</v>
      </c>
      <c r="J2207">
        <v>2.4500000000000002</v>
      </c>
      <c r="K2207">
        <v>46.57</v>
      </c>
      <c r="L2207" t="s">
        <v>20136</v>
      </c>
      <c r="M2207">
        <v>8</v>
      </c>
      <c r="N2207" s="2" t="str">
        <f t="shared" si="34"/>
        <v>Free</v>
      </c>
    </row>
    <row r="2208" spans="1:14">
      <c r="A2208" t="s">
        <v>2219</v>
      </c>
      <c r="B2208" t="s">
        <v>20024</v>
      </c>
      <c r="C2208" t="s">
        <v>20090</v>
      </c>
      <c r="D2208">
        <v>69</v>
      </c>
      <c r="E2208" t="s">
        <v>20121</v>
      </c>
      <c r="F2208" t="s">
        <v>20123</v>
      </c>
      <c r="G2208">
        <v>3.7</v>
      </c>
      <c r="H2208" t="s">
        <v>20129</v>
      </c>
      <c r="I2208">
        <v>9.1199999999999992</v>
      </c>
      <c r="J2208">
        <v>0.74</v>
      </c>
      <c r="K2208">
        <v>6.71</v>
      </c>
      <c r="L2208" t="s">
        <v>20135</v>
      </c>
      <c r="M2208">
        <v>6</v>
      </c>
      <c r="N2208" s="2" t="str">
        <f t="shared" si="34"/>
        <v>Free</v>
      </c>
    </row>
    <row r="2209" spans="1:14">
      <c r="A2209" t="s">
        <v>2220</v>
      </c>
      <c r="B2209" t="s">
        <v>20019</v>
      </c>
      <c r="C2209" t="s">
        <v>20035</v>
      </c>
      <c r="D2209">
        <v>22</v>
      </c>
      <c r="E2209" t="s">
        <v>20120</v>
      </c>
      <c r="F2209" t="s">
        <v>20124</v>
      </c>
      <c r="G2209">
        <v>2.46</v>
      </c>
      <c r="H2209" t="s">
        <v>20129</v>
      </c>
      <c r="I2209">
        <v>16.260000000000002</v>
      </c>
      <c r="J2209">
        <v>1.61</v>
      </c>
      <c r="K2209">
        <v>26.14</v>
      </c>
      <c r="L2209" t="s">
        <v>20136</v>
      </c>
      <c r="M2209">
        <v>5</v>
      </c>
      <c r="N2209" s="2" t="str">
        <f t="shared" si="34"/>
        <v>Free</v>
      </c>
    </row>
    <row r="2210" spans="1:14">
      <c r="A2210" t="s">
        <v>2221</v>
      </c>
      <c r="B2210" t="s">
        <v>20026</v>
      </c>
      <c r="C2210" t="s">
        <v>20054</v>
      </c>
      <c r="D2210">
        <v>29</v>
      </c>
      <c r="E2210" t="s">
        <v>20121</v>
      </c>
      <c r="F2210" t="s">
        <v>20123</v>
      </c>
      <c r="G2210">
        <v>3.65</v>
      </c>
      <c r="H2210" t="s">
        <v>20130</v>
      </c>
      <c r="I2210">
        <v>20.9</v>
      </c>
      <c r="J2210">
        <v>1.02</v>
      </c>
      <c r="K2210">
        <v>21.38</v>
      </c>
      <c r="L2210" t="s">
        <v>20135</v>
      </c>
      <c r="M2210">
        <v>3</v>
      </c>
      <c r="N2210" s="2" t="str">
        <f t="shared" si="34"/>
        <v>Free</v>
      </c>
    </row>
    <row r="2211" spans="1:14">
      <c r="A2211" t="s">
        <v>2222</v>
      </c>
      <c r="B2211" t="s">
        <v>20013</v>
      </c>
      <c r="C2211" t="s">
        <v>20107</v>
      </c>
      <c r="D2211">
        <v>27</v>
      </c>
      <c r="E2211" t="s">
        <v>20120</v>
      </c>
      <c r="F2211" t="s">
        <v>20124</v>
      </c>
      <c r="G2211">
        <v>11.81</v>
      </c>
      <c r="I2211">
        <v>10.72</v>
      </c>
      <c r="J2211">
        <v>3.1</v>
      </c>
      <c r="K2211">
        <v>33.25</v>
      </c>
      <c r="L2211" t="s">
        <v>20135</v>
      </c>
      <c r="M2211">
        <v>5</v>
      </c>
      <c r="N2211" s="2" t="str">
        <f t="shared" si="34"/>
        <v>Free</v>
      </c>
    </row>
    <row r="2212" spans="1:14">
      <c r="A2212" t="s">
        <v>2223</v>
      </c>
      <c r="B2212" t="s">
        <v>20022</v>
      </c>
      <c r="C2212" t="s">
        <v>20070</v>
      </c>
      <c r="D2212">
        <v>52</v>
      </c>
      <c r="E2212" t="s">
        <v>20120</v>
      </c>
      <c r="F2212" t="s">
        <v>20123</v>
      </c>
      <c r="G2212">
        <v>1.02</v>
      </c>
      <c r="H2212" t="s">
        <v>20128</v>
      </c>
      <c r="I2212">
        <v>19.25</v>
      </c>
      <c r="J2212">
        <v>4.29</v>
      </c>
      <c r="K2212">
        <v>82.49</v>
      </c>
      <c r="L2212" t="s">
        <v>20135</v>
      </c>
      <c r="M2212">
        <v>5</v>
      </c>
      <c r="N2212" s="2" t="str">
        <f t="shared" si="34"/>
        <v>Free</v>
      </c>
    </row>
    <row r="2213" spans="1:14">
      <c r="A2213" t="s">
        <v>2224</v>
      </c>
      <c r="B2213" t="s">
        <v>20018</v>
      </c>
      <c r="C2213" t="s">
        <v>20074</v>
      </c>
      <c r="D2213">
        <v>28</v>
      </c>
      <c r="E2213" t="s">
        <v>20120</v>
      </c>
      <c r="F2213" t="s">
        <v>20124</v>
      </c>
      <c r="G2213">
        <v>3.37</v>
      </c>
      <c r="H2213" t="s">
        <v>20134</v>
      </c>
      <c r="I2213">
        <v>14.91</v>
      </c>
      <c r="J2213">
        <v>0.06</v>
      </c>
      <c r="K2213">
        <v>0.84</v>
      </c>
      <c r="L2213" t="s">
        <v>20136</v>
      </c>
      <c r="M2213">
        <v>6</v>
      </c>
      <c r="N2213" s="2" t="str">
        <f t="shared" si="34"/>
        <v>Premium</v>
      </c>
    </row>
    <row r="2214" spans="1:14">
      <c r="A2214" t="s">
        <v>2225</v>
      </c>
      <c r="B2214" t="s">
        <v>20015</v>
      </c>
      <c r="C2214" t="s">
        <v>20030</v>
      </c>
      <c r="D2214">
        <v>27</v>
      </c>
      <c r="E2214" t="s">
        <v>20121</v>
      </c>
      <c r="F2214" t="s">
        <v>20124</v>
      </c>
      <c r="G2214">
        <v>2.17</v>
      </c>
      <c r="H2214" t="s">
        <v>20128</v>
      </c>
      <c r="I2214">
        <v>18.989999999999998</v>
      </c>
      <c r="J2214">
        <v>1.4</v>
      </c>
      <c r="K2214">
        <v>26.5</v>
      </c>
      <c r="L2214" t="s">
        <v>20135</v>
      </c>
      <c r="M2214">
        <v>8</v>
      </c>
      <c r="N2214" s="2" t="str">
        <f t="shared" si="34"/>
        <v>Free</v>
      </c>
    </row>
    <row r="2215" spans="1:14">
      <c r="A2215" t="s">
        <v>2226</v>
      </c>
      <c r="B2215" t="s">
        <v>20013</v>
      </c>
      <c r="C2215" t="s">
        <v>20063</v>
      </c>
      <c r="D2215">
        <v>69</v>
      </c>
      <c r="E2215" t="s">
        <v>20121</v>
      </c>
      <c r="F2215" t="s">
        <v>20123</v>
      </c>
      <c r="G2215">
        <v>4.41</v>
      </c>
      <c r="H2215" t="s">
        <v>20134</v>
      </c>
      <c r="I2215">
        <v>13.99</v>
      </c>
      <c r="J2215">
        <v>4.59</v>
      </c>
      <c r="K2215">
        <v>64.25</v>
      </c>
      <c r="L2215" t="s">
        <v>20135</v>
      </c>
      <c r="M2215">
        <v>10</v>
      </c>
      <c r="N2215" s="2" t="str">
        <f t="shared" si="34"/>
        <v>Free</v>
      </c>
    </row>
    <row r="2216" spans="1:14">
      <c r="A2216" t="s">
        <v>2227</v>
      </c>
      <c r="B2216" t="s">
        <v>20018</v>
      </c>
      <c r="C2216" t="s">
        <v>20087</v>
      </c>
      <c r="D2216">
        <v>17</v>
      </c>
      <c r="E2216" t="s">
        <v>20121</v>
      </c>
      <c r="F2216" t="s">
        <v>20123</v>
      </c>
      <c r="G2216">
        <v>28.74</v>
      </c>
      <c r="I2216">
        <v>20.98</v>
      </c>
      <c r="J2216">
        <v>0.11</v>
      </c>
      <c r="K2216">
        <v>2.23</v>
      </c>
      <c r="L2216" t="s">
        <v>20136</v>
      </c>
      <c r="M2216">
        <v>6</v>
      </c>
      <c r="N2216" s="2" t="str">
        <f t="shared" si="34"/>
        <v>Premium</v>
      </c>
    </row>
    <row r="2217" spans="1:14">
      <c r="A2217" t="s">
        <v>2228</v>
      </c>
      <c r="B2217" t="s">
        <v>20027</v>
      </c>
      <c r="C2217" t="s">
        <v>20059</v>
      </c>
      <c r="D2217">
        <v>27</v>
      </c>
      <c r="E2217" t="s">
        <v>20120</v>
      </c>
      <c r="F2217" t="s">
        <v>20126</v>
      </c>
      <c r="G2217">
        <v>28.44</v>
      </c>
      <c r="H2217" t="s">
        <v>20134</v>
      </c>
      <c r="I2217">
        <v>27.41</v>
      </c>
      <c r="J2217">
        <v>1.41</v>
      </c>
      <c r="K2217">
        <v>38.659999999999997</v>
      </c>
      <c r="L2217" t="s">
        <v>20136</v>
      </c>
      <c r="M2217">
        <v>1</v>
      </c>
      <c r="N2217" s="2" t="str">
        <f t="shared" si="34"/>
        <v>Free</v>
      </c>
    </row>
    <row r="2218" spans="1:14">
      <c r="A2218" t="s">
        <v>2229</v>
      </c>
      <c r="B2218" t="s">
        <v>20026</v>
      </c>
      <c r="C2218" t="s">
        <v>20099</v>
      </c>
      <c r="D2218">
        <v>48</v>
      </c>
      <c r="E2218" t="s">
        <v>20120</v>
      </c>
      <c r="F2218" t="s">
        <v>20126</v>
      </c>
      <c r="G2218">
        <v>1.57</v>
      </c>
      <c r="H2218" t="s">
        <v>20130</v>
      </c>
      <c r="I2218">
        <v>23.35</v>
      </c>
      <c r="J2218">
        <v>2.1</v>
      </c>
      <c r="K2218">
        <v>49.11</v>
      </c>
      <c r="L2218" t="s">
        <v>20136</v>
      </c>
      <c r="M2218">
        <v>1</v>
      </c>
      <c r="N2218" s="2" t="str">
        <f t="shared" si="34"/>
        <v>Free</v>
      </c>
    </row>
    <row r="2219" spans="1:14">
      <c r="A2219" t="s">
        <v>2230</v>
      </c>
      <c r="B2219" t="s">
        <v>20022</v>
      </c>
      <c r="C2219" t="s">
        <v>20089</v>
      </c>
      <c r="D2219">
        <v>48</v>
      </c>
      <c r="E2219" t="s">
        <v>20121</v>
      </c>
      <c r="F2219" t="s">
        <v>20127</v>
      </c>
      <c r="G2219">
        <v>15.25</v>
      </c>
      <c r="H2219" t="s">
        <v>20129</v>
      </c>
      <c r="I2219">
        <v>20.51</v>
      </c>
      <c r="J2219">
        <v>6.27</v>
      </c>
      <c r="K2219">
        <v>128.52000000000001</v>
      </c>
      <c r="L2219" t="s">
        <v>20136</v>
      </c>
      <c r="M2219">
        <v>8</v>
      </c>
      <c r="N2219" s="2" t="str">
        <f t="shared" si="34"/>
        <v>Free</v>
      </c>
    </row>
    <row r="2220" spans="1:14">
      <c r="A2220" t="s">
        <v>2231</v>
      </c>
      <c r="B2220" t="s">
        <v>20017</v>
      </c>
      <c r="C2220" t="s">
        <v>20067</v>
      </c>
      <c r="D2220">
        <v>28</v>
      </c>
      <c r="E2220" t="s">
        <v>20121</v>
      </c>
      <c r="F2220" t="s">
        <v>20123</v>
      </c>
      <c r="G2220">
        <v>1.73</v>
      </c>
      <c r="H2220" t="s">
        <v>20133</v>
      </c>
      <c r="I2220">
        <v>5.55</v>
      </c>
      <c r="J2220">
        <v>0.81</v>
      </c>
      <c r="K2220">
        <v>4.49</v>
      </c>
      <c r="L2220" t="s">
        <v>20135</v>
      </c>
      <c r="M2220">
        <v>2</v>
      </c>
      <c r="N2220" s="2" t="str">
        <f t="shared" si="34"/>
        <v>Premium</v>
      </c>
    </row>
    <row r="2221" spans="1:14">
      <c r="A2221" t="s">
        <v>2232</v>
      </c>
      <c r="B2221" t="s">
        <v>20018</v>
      </c>
      <c r="C2221" t="s">
        <v>20053</v>
      </c>
      <c r="D2221">
        <v>61</v>
      </c>
      <c r="E2221" t="s">
        <v>20122</v>
      </c>
      <c r="F2221" t="s">
        <v>20123</v>
      </c>
      <c r="G2221">
        <v>23.23</v>
      </c>
      <c r="I2221">
        <v>25.06</v>
      </c>
      <c r="J2221">
        <v>7.0000000000000007E-2</v>
      </c>
      <c r="K2221">
        <v>1.7</v>
      </c>
      <c r="L2221" t="s">
        <v>20135</v>
      </c>
      <c r="M2221">
        <v>9</v>
      </c>
      <c r="N2221" s="2" t="str">
        <f t="shared" si="34"/>
        <v>Free</v>
      </c>
    </row>
    <row r="2222" spans="1:14">
      <c r="A2222" t="s">
        <v>2233</v>
      </c>
      <c r="B2222" t="s">
        <v>20019</v>
      </c>
      <c r="C2222" t="s">
        <v>20041</v>
      </c>
      <c r="D2222">
        <v>39</v>
      </c>
      <c r="E2222" t="s">
        <v>20120</v>
      </c>
      <c r="F2222" t="s">
        <v>20124</v>
      </c>
      <c r="G2222">
        <v>1.55</v>
      </c>
      <c r="H2222" t="s">
        <v>20132</v>
      </c>
      <c r="I2222">
        <v>9.09</v>
      </c>
      <c r="J2222">
        <v>0.64</v>
      </c>
      <c r="K2222">
        <v>5.77</v>
      </c>
      <c r="L2222" t="s">
        <v>20135</v>
      </c>
      <c r="M2222">
        <v>9</v>
      </c>
      <c r="N2222" s="2" t="str">
        <f t="shared" si="34"/>
        <v>Free</v>
      </c>
    </row>
    <row r="2223" spans="1:14">
      <c r="A2223" t="s">
        <v>2234</v>
      </c>
      <c r="B2223" t="s">
        <v>20024</v>
      </c>
      <c r="C2223" t="s">
        <v>20093</v>
      </c>
      <c r="D2223">
        <v>61</v>
      </c>
      <c r="E2223" t="s">
        <v>20121</v>
      </c>
      <c r="F2223" t="s">
        <v>20127</v>
      </c>
      <c r="G2223">
        <v>5.08</v>
      </c>
      <c r="H2223" t="s">
        <v>20132</v>
      </c>
      <c r="I2223">
        <v>25.93</v>
      </c>
      <c r="J2223">
        <v>1.82</v>
      </c>
      <c r="K2223">
        <v>47.08</v>
      </c>
      <c r="L2223" t="s">
        <v>20136</v>
      </c>
      <c r="M2223">
        <v>3</v>
      </c>
      <c r="N2223" s="2" t="str">
        <f t="shared" si="34"/>
        <v>Free</v>
      </c>
    </row>
    <row r="2224" spans="1:14">
      <c r="A2224" t="s">
        <v>2235</v>
      </c>
      <c r="B2224" t="s">
        <v>20024</v>
      </c>
      <c r="C2224" t="s">
        <v>20109</v>
      </c>
      <c r="D2224">
        <v>34</v>
      </c>
      <c r="E2224" t="s">
        <v>20121</v>
      </c>
      <c r="F2224" t="s">
        <v>20123</v>
      </c>
      <c r="G2224">
        <v>2.2999999999999998</v>
      </c>
      <c r="H2224" t="s">
        <v>20134</v>
      </c>
      <c r="I2224">
        <v>21.67</v>
      </c>
      <c r="J2224">
        <v>2.2799999999999998</v>
      </c>
      <c r="K2224">
        <v>49.41</v>
      </c>
      <c r="L2224" t="s">
        <v>20135</v>
      </c>
      <c r="M2224">
        <v>10</v>
      </c>
      <c r="N2224" s="2" t="str">
        <f t="shared" si="34"/>
        <v>Free</v>
      </c>
    </row>
    <row r="2225" spans="1:14">
      <c r="A2225" t="s">
        <v>2236</v>
      </c>
      <c r="B2225" t="s">
        <v>20022</v>
      </c>
      <c r="C2225" t="s">
        <v>20082</v>
      </c>
      <c r="D2225">
        <v>53</v>
      </c>
      <c r="E2225" t="s">
        <v>20121</v>
      </c>
      <c r="F2225" t="s">
        <v>20123</v>
      </c>
      <c r="G2225">
        <v>1.07</v>
      </c>
      <c r="H2225" t="s">
        <v>20128</v>
      </c>
      <c r="I2225">
        <v>8.0299999999999994</v>
      </c>
      <c r="J2225">
        <v>4.3099999999999996</v>
      </c>
      <c r="K2225">
        <v>34.619999999999997</v>
      </c>
      <c r="L2225" t="s">
        <v>20135</v>
      </c>
      <c r="M2225">
        <v>5</v>
      </c>
      <c r="N2225" s="2" t="str">
        <f t="shared" si="34"/>
        <v>Free</v>
      </c>
    </row>
    <row r="2226" spans="1:14">
      <c r="A2226" t="s">
        <v>2237</v>
      </c>
      <c r="B2226" t="s">
        <v>20026</v>
      </c>
      <c r="C2226" t="s">
        <v>20099</v>
      </c>
      <c r="D2226">
        <v>55</v>
      </c>
      <c r="E2226" t="s">
        <v>20121</v>
      </c>
      <c r="F2226" t="s">
        <v>20126</v>
      </c>
      <c r="G2226">
        <v>3.94</v>
      </c>
      <c r="H2226" t="s">
        <v>20130</v>
      </c>
      <c r="I2226">
        <v>17.07</v>
      </c>
      <c r="J2226">
        <v>2.5499999999999998</v>
      </c>
      <c r="K2226">
        <v>43.54</v>
      </c>
      <c r="L2226" t="s">
        <v>20136</v>
      </c>
      <c r="M2226">
        <v>9</v>
      </c>
      <c r="N2226" s="2" t="str">
        <f t="shared" si="34"/>
        <v>Free</v>
      </c>
    </row>
    <row r="2227" spans="1:14">
      <c r="A2227" t="s">
        <v>2238</v>
      </c>
      <c r="B2227" t="s">
        <v>20022</v>
      </c>
      <c r="C2227" t="s">
        <v>20042</v>
      </c>
      <c r="D2227">
        <v>43</v>
      </c>
      <c r="E2227" t="s">
        <v>20120</v>
      </c>
      <c r="F2227" t="s">
        <v>20123</v>
      </c>
      <c r="G2227">
        <v>3.79</v>
      </c>
      <c r="H2227" t="s">
        <v>20132</v>
      </c>
      <c r="I2227">
        <v>12.65</v>
      </c>
      <c r="J2227">
        <v>3.74</v>
      </c>
      <c r="K2227">
        <v>47.34</v>
      </c>
      <c r="L2227" t="s">
        <v>20135</v>
      </c>
      <c r="M2227">
        <v>6</v>
      </c>
      <c r="N2227" s="2" t="str">
        <f t="shared" si="34"/>
        <v>Free</v>
      </c>
    </row>
    <row r="2228" spans="1:14">
      <c r="A2228" t="s">
        <v>2239</v>
      </c>
      <c r="B2228" t="s">
        <v>20015</v>
      </c>
      <c r="C2228" t="s">
        <v>20065</v>
      </c>
      <c r="D2228">
        <v>44</v>
      </c>
      <c r="E2228" t="s">
        <v>20120</v>
      </c>
      <c r="F2228" t="s">
        <v>20123</v>
      </c>
      <c r="G2228">
        <v>2.4300000000000002</v>
      </c>
      <c r="H2228" t="s">
        <v>20131</v>
      </c>
      <c r="I2228">
        <v>20.68</v>
      </c>
      <c r="J2228">
        <v>2.76</v>
      </c>
      <c r="K2228">
        <v>57.16</v>
      </c>
      <c r="L2228" t="s">
        <v>20136</v>
      </c>
      <c r="M2228">
        <v>5</v>
      </c>
      <c r="N2228" s="2" t="str">
        <f t="shared" si="34"/>
        <v>Free</v>
      </c>
    </row>
    <row r="2229" spans="1:14">
      <c r="A2229" t="s">
        <v>2240</v>
      </c>
      <c r="B2229" t="s">
        <v>20025</v>
      </c>
      <c r="C2229" t="s">
        <v>20077</v>
      </c>
      <c r="D2229">
        <v>74</v>
      </c>
      <c r="E2229" t="s">
        <v>20121</v>
      </c>
      <c r="F2229" t="s">
        <v>20127</v>
      </c>
      <c r="G2229">
        <v>15.62</v>
      </c>
      <c r="H2229" t="s">
        <v>20130</v>
      </c>
      <c r="I2229">
        <v>23.77</v>
      </c>
      <c r="J2229">
        <v>1.93</v>
      </c>
      <c r="K2229">
        <v>45.78</v>
      </c>
      <c r="L2229" t="s">
        <v>20136</v>
      </c>
      <c r="M2229">
        <v>7</v>
      </c>
      <c r="N2229" s="2" t="str">
        <f t="shared" si="34"/>
        <v>Premium</v>
      </c>
    </row>
    <row r="2230" spans="1:14">
      <c r="A2230" t="s">
        <v>2241</v>
      </c>
      <c r="B2230" t="s">
        <v>20016</v>
      </c>
      <c r="C2230" t="s">
        <v>20031</v>
      </c>
      <c r="D2230">
        <v>28</v>
      </c>
      <c r="E2230" t="s">
        <v>20120</v>
      </c>
      <c r="F2230" t="s">
        <v>20127</v>
      </c>
      <c r="G2230">
        <v>0.73</v>
      </c>
      <c r="H2230" t="s">
        <v>20129</v>
      </c>
      <c r="I2230">
        <v>9.01</v>
      </c>
      <c r="J2230">
        <v>2.83</v>
      </c>
      <c r="K2230">
        <v>25.46</v>
      </c>
      <c r="L2230" t="s">
        <v>20135</v>
      </c>
      <c r="M2230">
        <v>8</v>
      </c>
      <c r="N2230" s="2" t="str">
        <f t="shared" si="34"/>
        <v>Free</v>
      </c>
    </row>
    <row r="2231" spans="1:14">
      <c r="A2231" t="s">
        <v>2242</v>
      </c>
      <c r="B2231" t="s">
        <v>20018</v>
      </c>
      <c r="C2231" t="s">
        <v>20086</v>
      </c>
      <c r="D2231">
        <v>71</v>
      </c>
      <c r="E2231" t="s">
        <v>20121</v>
      </c>
      <c r="F2231" t="s">
        <v>20126</v>
      </c>
      <c r="G2231">
        <v>8.9499999999999993</v>
      </c>
      <c r="H2231" t="s">
        <v>20134</v>
      </c>
      <c r="I2231">
        <v>25.24</v>
      </c>
      <c r="J2231">
        <v>0.18</v>
      </c>
      <c r="K2231">
        <v>4.51</v>
      </c>
      <c r="L2231" t="s">
        <v>20135</v>
      </c>
      <c r="M2231">
        <v>7</v>
      </c>
      <c r="N2231" s="2" t="str">
        <f t="shared" si="34"/>
        <v>Free</v>
      </c>
    </row>
    <row r="2232" spans="1:14">
      <c r="A2232" t="s">
        <v>2243</v>
      </c>
      <c r="B2232" t="s">
        <v>20023</v>
      </c>
      <c r="C2232" t="s">
        <v>20076</v>
      </c>
      <c r="D2232">
        <v>65</v>
      </c>
      <c r="E2232" t="s">
        <v>20121</v>
      </c>
      <c r="F2232" t="s">
        <v>20123</v>
      </c>
      <c r="G2232">
        <v>9.61</v>
      </c>
      <c r="H2232" t="s">
        <v>20132</v>
      </c>
      <c r="I2232">
        <v>14.64</v>
      </c>
      <c r="J2232">
        <v>1.29</v>
      </c>
      <c r="K2232">
        <v>18.91</v>
      </c>
      <c r="L2232" t="s">
        <v>20136</v>
      </c>
      <c r="M2232">
        <v>3</v>
      </c>
      <c r="N2232" s="2" t="str">
        <f t="shared" si="34"/>
        <v>Free</v>
      </c>
    </row>
    <row r="2233" spans="1:14">
      <c r="A2233" t="s">
        <v>2244</v>
      </c>
      <c r="B2233" t="s">
        <v>20023</v>
      </c>
      <c r="C2233" t="s">
        <v>20044</v>
      </c>
      <c r="D2233">
        <v>16</v>
      </c>
      <c r="E2233" t="s">
        <v>20120</v>
      </c>
      <c r="F2233" t="s">
        <v>20124</v>
      </c>
      <c r="G2233">
        <v>9.66</v>
      </c>
      <c r="H2233" t="s">
        <v>20131</v>
      </c>
      <c r="I2233">
        <v>22.62</v>
      </c>
      <c r="J2233">
        <v>1.82</v>
      </c>
      <c r="K2233">
        <v>41.14</v>
      </c>
      <c r="L2233" t="s">
        <v>20135</v>
      </c>
      <c r="M2233">
        <v>10</v>
      </c>
      <c r="N2233" s="2" t="str">
        <f t="shared" si="34"/>
        <v>Free</v>
      </c>
    </row>
    <row r="2234" spans="1:14">
      <c r="A2234" t="s">
        <v>2245</v>
      </c>
      <c r="B2234" t="s">
        <v>20020</v>
      </c>
      <c r="C2234" t="s">
        <v>20037</v>
      </c>
      <c r="D2234">
        <v>20</v>
      </c>
      <c r="E2234" t="s">
        <v>20121</v>
      </c>
      <c r="F2234" t="s">
        <v>20124</v>
      </c>
      <c r="G2234">
        <v>17.170000000000002</v>
      </c>
      <c r="H2234" t="s">
        <v>20131</v>
      </c>
      <c r="I2234">
        <v>28.04</v>
      </c>
      <c r="J2234">
        <v>1.86</v>
      </c>
      <c r="K2234">
        <v>52.05</v>
      </c>
      <c r="L2234" t="s">
        <v>20136</v>
      </c>
      <c r="M2234">
        <v>4</v>
      </c>
      <c r="N2234" s="2" t="str">
        <f t="shared" si="34"/>
        <v>Free</v>
      </c>
    </row>
    <row r="2235" spans="1:14">
      <c r="A2235" t="s">
        <v>2246</v>
      </c>
      <c r="B2235" t="s">
        <v>20027</v>
      </c>
      <c r="C2235" t="s">
        <v>20112</v>
      </c>
      <c r="D2235">
        <v>60</v>
      </c>
      <c r="E2235" t="s">
        <v>20120</v>
      </c>
      <c r="F2235" t="s">
        <v>20123</v>
      </c>
      <c r="G2235">
        <v>2.2999999999999998</v>
      </c>
      <c r="H2235" t="s">
        <v>20130</v>
      </c>
      <c r="I2235">
        <v>3.76</v>
      </c>
      <c r="J2235">
        <v>1.56</v>
      </c>
      <c r="K2235">
        <v>5.85</v>
      </c>
      <c r="L2235" t="s">
        <v>20136</v>
      </c>
      <c r="M2235">
        <v>4</v>
      </c>
      <c r="N2235" s="2" t="str">
        <f t="shared" si="34"/>
        <v>Premium</v>
      </c>
    </row>
    <row r="2236" spans="1:14">
      <c r="A2236" t="s">
        <v>2247</v>
      </c>
      <c r="B2236" t="s">
        <v>20027</v>
      </c>
      <c r="C2236" t="s">
        <v>20085</v>
      </c>
      <c r="D2236">
        <v>68</v>
      </c>
      <c r="E2236" t="s">
        <v>20121</v>
      </c>
      <c r="F2236" t="s">
        <v>20125</v>
      </c>
      <c r="G2236">
        <v>1.41</v>
      </c>
      <c r="H2236" t="s">
        <v>20133</v>
      </c>
      <c r="I2236">
        <v>0.1</v>
      </c>
      <c r="J2236">
        <v>0.62</v>
      </c>
      <c r="K2236">
        <v>0.06</v>
      </c>
      <c r="L2236" t="s">
        <v>20136</v>
      </c>
      <c r="M2236">
        <v>5</v>
      </c>
      <c r="N2236" s="2" t="str">
        <f t="shared" si="34"/>
        <v>Free</v>
      </c>
    </row>
    <row r="2237" spans="1:14">
      <c r="A2237" t="s">
        <v>2248</v>
      </c>
      <c r="B2237" t="s">
        <v>20019</v>
      </c>
      <c r="C2237" t="s">
        <v>20072</v>
      </c>
      <c r="D2237">
        <v>25</v>
      </c>
      <c r="E2237" t="s">
        <v>20121</v>
      </c>
      <c r="F2237" t="s">
        <v>20124</v>
      </c>
      <c r="G2237">
        <v>0.52</v>
      </c>
      <c r="H2237" t="s">
        <v>20133</v>
      </c>
      <c r="I2237">
        <v>8.06</v>
      </c>
      <c r="J2237">
        <v>1.05</v>
      </c>
      <c r="K2237">
        <v>8.4600000000000009</v>
      </c>
      <c r="L2237" t="s">
        <v>20135</v>
      </c>
      <c r="M2237">
        <v>7</v>
      </c>
      <c r="N2237" s="2" t="str">
        <f t="shared" si="34"/>
        <v>Free</v>
      </c>
    </row>
    <row r="2238" spans="1:14">
      <c r="A2238" t="s">
        <v>2249</v>
      </c>
      <c r="B2238" t="s">
        <v>20013</v>
      </c>
      <c r="C2238" t="s">
        <v>20091</v>
      </c>
      <c r="D2238">
        <v>63</v>
      </c>
      <c r="E2238" t="s">
        <v>20120</v>
      </c>
      <c r="F2238" t="s">
        <v>20124</v>
      </c>
      <c r="G2238">
        <v>1.2</v>
      </c>
      <c r="I2238">
        <v>6.74</v>
      </c>
      <c r="J2238">
        <v>6.62</v>
      </c>
      <c r="K2238">
        <v>44.61</v>
      </c>
      <c r="L2238" t="s">
        <v>20136</v>
      </c>
      <c r="M2238">
        <v>6</v>
      </c>
      <c r="N2238" s="2" t="str">
        <f t="shared" si="34"/>
        <v>Free</v>
      </c>
    </row>
    <row r="2239" spans="1:14">
      <c r="A2239" t="s">
        <v>2250</v>
      </c>
      <c r="B2239" t="s">
        <v>20025</v>
      </c>
      <c r="C2239" t="s">
        <v>20055</v>
      </c>
      <c r="D2239">
        <v>40</v>
      </c>
      <c r="E2239" t="s">
        <v>20121</v>
      </c>
      <c r="F2239" t="s">
        <v>20126</v>
      </c>
      <c r="G2239">
        <v>7.4</v>
      </c>
      <c r="H2239" t="s">
        <v>20134</v>
      </c>
      <c r="I2239">
        <v>15.07</v>
      </c>
      <c r="J2239">
        <v>1.79</v>
      </c>
      <c r="K2239">
        <v>26.94</v>
      </c>
      <c r="L2239" t="s">
        <v>20135</v>
      </c>
      <c r="M2239">
        <v>3</v>
      </c>
      <c r="N2239" s="2" t="str">
        <f t="shared" si="34"/>
        <v>Free</v>
      </c>
    </row>
    <row r="2240" spans="1:14">
      <c r="A2240" t="s">
        <v>2251</v>
      </c>
      <c r="B2240" t="s">
        <v>20022</v>
      </c>
      <c r="C2240" t="s">
        <v>20042</v>
      </c>
      <c r="D2240">
        <v>26</v>
      </c>
      <c r="E2240" t="s">
        <v>20120</v>
      </c>
      <c r="F2240" t="s">
        <v>20124</v>
      </c>
      <c r="G2240">
        <v>9.3000000000000007</v>
      </c>
      <c r="H2240" t="s">
        <v>20133</v>
      </c>
      <c r="I2240">
        <v>20.64</v>
      </c>
      <c r="J2240">
        <v>6.46</v>
      </c>
      <c r="K2240">
        <v>133.34</v>
      </c>
      <c r="L2240" t="s">
        <v>20135</v>
      </c>
      <c r="M2240">
        <v>8</v>
      </c>
      <c r="N2240" s="2" t="str">
        <f t="shared" si="34"/>
        <v>Free</v>
      </c>
    </row>
    <row r="2241" spans="1:14">
      <c r="A2241" t="s">
        <v>2252</v>
      </c>
      <c r="B2241" t="s">
        <v>20018</v>
      </c>
      <c r="C2241" t="s">
        <v>20092</v>
      </c>
      <c r="D2241">
        <v>55</v>
      </c>
      <c r="E2241" t="s">
        <v>20121</v>
      </c>
      <c r="F2241" t="s">
        <v>20123</v>
      </c>
      <c r="G2241">
        <v>6.31</v>
      </c>
      <c r="H2241" t="s">
        <v>20133</v>
      </c>
      <c r="I2241">
        <v>19.760000000000002</v>
      </c>
      <c r="J2241">
        <v>0.17</v>
      </c>
      <c r="K2241">
        <v>3.3</v>
      </c>
      <c r="L2241" t="s">
        <v>20135</v>
      </c>
      <c r="M2241">
        <v>5</v>
      </c>
      <c r="N2241" s="2" t="str">
        <f t="shared" si="34"/>
        <v>Premium</v>
      </c>
    </row>
    <row r="2242" spans="1:14">
      <c r="A2242" t="s">
        <v>2253</v>
      </c>
      <c r="B2242" t="s">
        <v>20017</v>
      </c>
      <c r="C2242" t="s">
        <v>20098</v>
      </c>
      <c r="D2242">
        <v>69</v>
      </c>
      <c r="E2242" t="s">
        <v>20121</v>
      </c>
      <c r="F2242" t="s">
        <v>20123</v>
      </c>
      <c r="G2242">
        <v>3.41</v>
      </c>
      <c r="H2242" t="s">
        <v>20134</v>
      </c>
      <c r="I2242">
        <v>9.73</v>
      </c>
      <c r="J2242">
        <v>1.81</v>
      </c>
      <c r="K2242">
        <v>17.649999999999999</v>
      </c>
      <c r="L2242" t="s">
        <v>20135</v>
      </c>
      <c r="M2242">
        <v>1</v>
      </c>
      <c r="N2242" s="2" t="str">
        <f t="shared" si="34"/>
        <v>Free</v>
      </c>
    </row>
    <row r="2243" spans="1:14">
      <c r="A2243" t="s">
        <v>2254</v>
      </c>
      <c r="B2243" t="s">
        <v>20020</v>
      </c>
      <c r="C2243" t="s">
        <v>20038</v>
      </c>
      <c r="D2243">
        <v>35</v>
      </c>
      <c r="E2243" t="s">
        <v>20121</v>
      </c>
      <c r="F2243" t="s">
        <v>20123</v>
      </c>
      <c r="G2243">
        <v>3.23</v>
      </c>
      <c r="H2243" t="s">
        <v>20132</v>
      </c>
      <c r="I2243">
        <v>16.96</v>
      </c>
      <c r="J2243">
        <v>1.5</v>
      </c>
      <c r="K2243">
        <v>25.36</v>
      </c>
      <c r="L2243" t="s">
        <v>20136</v>
      </c>
      <c r="M2243">
        <v>5</v>
      </c>
      <c r="N2243" s="2" t="str">
        <f t="shared" ref="N2243:N2306" si="35">IF(K2242 &gt; 50, "Premium", "Free")</f>
        <v>Free</v>
      </c>
    </row>
    <row r="2244" spans="1:14">
      <c r="A2244" t="s">
        <v>2255</v>
      </c>
      <c r="B2244" t="s">
        <v>20018</v>
      </c>
      <c r="C2244" t="s">
        <v>20087</v>
      </c>
      <c r="D2244">
        <v>26</v>
      </c>
      <c r="E2244" t="s">
        <v>20120</v>
      </c>
      <c r="F2244" t="s">
        <v>20127</v>
      </c>
      <c r="G2244">
        <v>16.399999999999999</v>
      </c>
      <c r="H2244" t="s">
        <v>20131</v>
      </c>
      <c r="I2244">
        <v>22.64</v>
      </c>
      <c r="J2244">
        <v>0.23</v>
      </c>
      <c r="K2244">
        <v>5.16</v>
      </c>
      <c r="L2244" t="s">
        <v>20136</v>
      </c>
      <c r="M2244">
        <v>9</v>
      </c>
      <c r="N2244" s="2" t="str">
        <f t="shared" si="35"/>
        <v>Free</v>
      </c>
    </row>
    <row r="2245" spans="1:14">
      <c r="A2245" t="s">
        <v>2256</v>
      </c>
      <c r="B2245" t="s">
        <v>20016</v>
      </c>
      <c r="C2245" t="s">
        <v>20075</v>
      </c>
      <c r="D2245">
        <v>17</v>
      </c>
      <c r="E2245" t="s">
        <v>20121</v>
      </c>
      <c r="F2245" t="s">
        <v>20126</v>
      </c>
      <c r="G2245">
        <v>23.42</v>
      </c>
      <c r="H2245" t="s">
        <v>20131</v>
      </c>
      <c r="I2245">
        <v>27.67</v>
      </c>
      <c r="J2245">
        <v>4.37</v>
      </c>
      <c r="K2245">
        <v>120.88</v>
      </c>
      <c r="L2245" t="s">
        <v>20135</v>
      </c>
      <c r="M2245">
        <v>10</v>
      </c>
      <c r="N2245" s="2" t="str">
        <f t="shared" si="35"/>
        <v>Free</v>
      </c>
    </row>
    <row r="2246" spans="1:14">
      <c r="A2246" t="s">
        <v>2257</v>
      </c>
      <c r="B2246" t="s">
        <v>20015</v>
      </c>
      <c r="C2246" t="s">
        <v>20030</v>
      </c>
      <c r="D2246">
        <v>39</v>
      </c>
      <c r="E2246" t="s">
        <v>20120</v>
      </c>
      <c r="F2246" t="s">
        <v>20126</v>
      </c>
      <c r="G2246">
        <v>3.58</v>
      </c>
      <c r="I2246">
        <v>12.55</v>
      </c>
      <c r="J2246">
        <v>2.89</v>
      </c>
      <c r="K2246">
        <v>36.270000000000003</v>
      </c>
      <c r="L2246" t="s">
        <v>20135</v>
      </c>
      <c r="M2246">
        <v>7</v>
      </c>
      <c r="N2246" s="2" t="str">
        <f t="shared" si="35"/>
        <v>Premium</v>
      </c>
    </row>
    <row r="2247" spans="1:14">
      <c r="A2247" t="s">
        <v>2258</v>
      </c>
      <c r="B2247" t="s">
        <v>20016</v>
      </c>
      <c r="C2247" t="s">
        <v>20116</v>
      </c>
      <c r="D2247">
        <v>36</v>
      </c>
      <c r="E2247" t="s">
        <v>20120</v>
      </c>
      <c r="F2247" t="s">
        <v>20126</v>
      </c>
      <c r="G2247">
        <v>10.36</v>
      </c>
      <c r="H2247" t="s">
        <v>20133</v>
      </c>
      <c r="I2247">
        <v>14.09</v>
      </c>
      <c r="J2247">
        <v>3.85</v>
      </c>
      <c r="K2247">
        <v>54.29</v>
      </c>
      <c r="L2247" t="s">
        <v>20136</v>
      </c>
      <c r="M2247">
        <v>3</v>
      </c>
      <c r="N2247" s="2" t="str">
        <f t="shared" si="35"/>
        <v>Free</v>
      </c>
    </row>
    <row r="2248" spans="1:14">
      <c r="A2248" t="s">
        <v>2259</v>
      </c>
      <c r="B2248" t="s">
        <v>20019</v>
      </c>
      <c r="C2248" t="s">
        <v>20035</v>
      </c>
      <c r="D2248">
        <v>44</v>
      </c>
      <c r="E2248" t="s">
        <v>20120</v>
      </c>
      <c r="F2248" t="s">
        <v>20124</v>
      </c>
      <c r="G2248">
        <v>0.89</v>
      </c>
      <c r="H2248" t="s">
        <v>20129</v>
      </c>
      <c r="I2248">
        <v>8.6199999999999992</v>
      </c>
      <c r="J2248">
        <v>1.5</v>
      </c>
      <c r="K2248">
        <v>12.94</v>
      </c>
      <c r="L2248" t="s">
        <v>20135</v>
      </c>
      <c r="M2248">
        <v>1</v>
      </c>
      <c r="N2248" s="2" t="str">
        <f t="shared" si="35"/>
        <v>Premium</v>
      </c>
    </row>
    <row r="2249" spans="1:14">
      <c r="A2249" t="s">
        <v>2260</v>
      </c>
      <c r="B2249" t="s">
        <v>20013</v>
      </c>
      <c r="C2249" t="s">
        <v>20091</v>
      </c>
      <c r="D2249">
        <v>16</v>
      </c>
      <c r="E2249" t="s">
        <v>20120</v>
      </c>
      <c r="F2249" t="s">
        <v>20127</v>
      </c>
      <c r="G2249">
        <v>13.2</v>
      </c>
      <c r="H2249" t="s">
        <v>20131</v>
      </c>
      <c r="I2249">
        <v>21.83</v>
      </c>
      <c r="J2249">
        <v>7.5</v>
      </c>
      <c r="K2249">
        <v>163.81</v>
      </c>
      <c r="L2249" t="s">
        <v>20136</v>
      </c>
      <c r="M2249">
        <v>4</v>
      </c>
      <c r="N2249" s="2" t="str">
        <f t="shared" si="35"/>
        <v>Free</v>
      </c>
    </row>
    <row r="2250" spans="1:14">
      <c r="A2250" t="s">
        <v>2261</v>
      </c>
      <c r="B2250" t="s">
        <v>20015</v>
      </c>
      <c r="C2250" t="s">
        <v>20030</v>
      </c>
      <c r="D2250">
        <v>48</v>
      </c>
      <c r="E2250" t="s">
        <v>20120</v>
      </c>
      <c r="F2250" t="s">
        <v>20127</v>
      </c>
      <c r="G2250">
        <v>3.31</v>
      </c>
      <c r="H2250" t="s">
        <v>20130</v>
      </c>
      <c r="I2250">
        <v>11.77</v>
      </c>
      <c r="J2250">
        <v>2.36</v>
      </c>
      <c r="K2250">
        <v>27.82</v>
      </c>
      <c r="L2250" t="s">
        <v>20135</v>
      </c>
      <c r="M2250">
        <v>4</v>
      </c>
      <c r="N2250" s="2" t="str">
        <f t="shared" si="35"/>
        <v>Premium</v>
      </c>
    </row>
    <row r="2251" spans="1:14">
      <c r="A2251" t="s">
        <v>2262</v>
      </c>
      <c r="B2251" t="s">
        <v>20027</v>
      </c>
      <c r="C2251" t="s">
        <v>20085</v>
      </c>
      <c r="D2251">
        <v>46</v>
      </c>
      <c r="E2251" t="s">
        <v>20121</v>
      </c>
      <c r="F2251" t="s">
        <v>20123</v>
      </c>
      <c r="G2251">
        <v>1.37</v>
      </c>
      <c r="H2251" t="s">
        <v>20128</v>
      </c>
      <c r="I2251">
        <v>2.61</v>
      </c>
      <c r="J2251">
        <v>1.08</v>
      </c>
      <c r="K2251">
        <v>2.83</v>
      </c>
      <c r="L2251" t="s">
        <v>20135</v>
      </c>
      <c r="M2251">
        <v>5</v>
      </c>
      <c r="N2251" s="2" t="str">
        <f t="shared" si="35"/>
        <v>Free</v>
      </c>
    </row>
    <row r="2252" spans="1:14">
      <c r="A2252" t="s">
        <v>2263</v>
      </c>
      <c r="B2252" t="s">
        <v>20026</v>
      </c>
      <c r="C2252" t="s">
        <v>20115</v>
      </c>
      <c r="D2252">
        <v>71</v>
      </c>
      <c r="E2252" t="s">
        <v>20121</v>
      </c>
      <c r="F2252" t="s">
        <v>20126</v>
      </c>
      <c r="G2252">
        <v>26.75</v>
      </c>
      <c r="H2252" t="s">
        <v>20130</v>
      </c>
      <c r="I2252">
        <v>22.71</v>
      </c>
      <c r="J2252">
        <v>2.9</v>
      </c>
      <c r="K2252">
        <v>65.900000000000006</v>
      </c>
      <c r="L2252" t="s">
        <v>20136</v>
      </c>
      <c r="M2252">
        <v>9</v>
      </c>
      <c r="N2252" s="2" t="str">
        <f t="shared" si="35"/>
        <v>Free</v>
      </c>
    </row>
    <row r="2253" spans="1:14">
      <c r="A2253" t="s">
        <v>2264</v>
      </c>
      <c r="B2253" t="s">
        <v>20017</v>
      </c>
      <c r="C2253" t="s">
        <v>20098</v>
      </c>
      <c r="D2253">
        <v>44</v>
      </c>
      <c r="E2253" t="s">
        <v>20121</v>
      </c>
      <c r="F2253" t="s">
        <v>20124</v>
      </c>
      <c r="G2253">
        <v>0.89</v>
      </c>
      <c r="H2253" t="s">
        <v>20133</v>
      </c>
      <c r="I2253">
        <v>12.63</v>
      </c>
      <c r="J2253">
        <v>1.85</v>
      </c>
      <c r="K2253">
        <v>23.33</v>
      </c>
      <c r="L2253" t="s">
        <v>20135</v>
      </c>
      <c r="M2253">
        <v>5</v>
      </c>
      <c r="N2253" s="2" t="str">
        <f t="shared" si="35"/>
        <v>Premium</v>
      </c>
    </row>
    <row r="2254" spans="1:14">
      <c r="A2254" t="s">
        <v>2265</v>
      </c>
      <c r="B2254" t="s">
        <v>20018</v>
      </c>
      <c r="C2254" t="s">
        <v>20092</v>
      </c>
      <c r="D2254">
        <v>33</v>
      </c>
      <c r="E2254" t="s">
        <v>20120</v>
      </c>
      <c r="F2254" t="s">
        <v>20124</v>
      </c>
      <c r="G2254">
        <v>1.67</v>
      </c>
      <c r="H2254" t="s">
        <v>20130</v>
      </c>
      <c r="I2254">
        <v>8.51</v>
      </c>
      <c r="J2254">
        <v>7.0000000000000007E-2</v>
      </c>
      <c r="K2254">
        <v>0.56000000000000005</v>
      </c>
      <c r="L2254" t="s">
        <v>20135</v>
      </c>
      <c r="M2254">
        <v>2</v>
      </c>
      <c r="N2254" s="2" t="str">
        <f t="shared" si="35"/>
        <v>Free</v>
      </c>
    </row>
    <row r="2255" spans="1:14">
      <c r="A2255" t="s">
        <v>2266</v>
      </c>
      <c r="B2255" t="s">
        <v>20020</v>
      </c>
      <c r="C2255" t="s">
        <v>20073</v>
      </c>
      <c r="D2255">
        <v>17</v>
      </c>
      <c r="E2255" t="s">
        <v>20121</v>
      </c>
      <c r="F2255" t="s">
        <v>20123</v>
      </c>
      <c r="G2255">
        <v>16.03</v>
      </c>
      <c r="H2255" t="s">
        <v>20131</v>
      </c>
      <c r="I2255">
        <v>20.079999999999998</v>
      </c>
      <c r="J2255">
        <v>2.65</v>
      </c>
      <c r="K2255">
        <v>53.2</v>
      </c>
      <c r="L2255" t="s">
        <v>20136</v>
      </c>
      <c r="M2255">
        <v>8</v>
      </c>
      <c r="N2255" s="2" t="str">
        <f t="shared" si="35"/>
        <v>Free</v>
      </c>
    </row>
    <row r="2256" spans="1:14">
      <c r="A2256" t="s">
        <v>2267</v>
      </c>
      <c r="B2256" t="s">
        <v>20020</v>
      </c>
      <c r="C2256" t="s">
        <v>20080</v>
      </c>
      <c r="D2256">
        <v>69</v>
      </c>
      <c r="E2256" t="s">
        <v>20120</v>
      </c>
      <c r="F2256" t="s">
        <v>20123</v>
      </c>
      <c r="G2256">
        <v>19.54</v>
      </c>
      <c r="H2256" t="s">
        <v>20133</v>
      </c>
      <c r="I2256">
        <v>24.56</v>
      </c>
      <c r="J2256">
        <v>2.99</v>
      </c>
      <c r="K2256">
        <v>73.430000000000007</v>
      </c>
      <c r="L2256" t="s">
        <v>20135</v>
      </c>
      <c r="M2256">
        <v>2</v>
      </c>
      <c r="N2256" s="2" t="str">
        <f t="shared" si="35"/>
        <v>Premium</v>
      </c>
    </row>
    <row r="2257" spans="1:14">
      <c r="A2257" t="s">
        <v>2268</v>
      </c>
      <c r="B2257" t="s">
        <v>20027</v>
      </c>
      <c r="C2257" t="s">
        <v>20084</v>
      </c>
      <c r="D2257">
        <v>57</v>
      </c>
      <c r="E2257" t="s">
        <v>20120</v>
      </c>
      <c r="F2257" t="s">
        <v>20123</v>
      </c>
      <c r="G2257">
        <v>2.64</v>
      </c>
      <c r="H2257" t="s">
        <v>20130</v>
      </c>
      <c r="I2257">
        <v>8.57</v>
      </c>
      <c r="J2257">
        <v>1.1499999999999999</v>
      </c>
      <c r="K2257">
        <v>9.89</v>
      </c>
      <c r="L2257" t="s">
        <v>20136</v>
      </c>
      <c r="M2257">
        <v>9</v>
      </c>
      <c r="N2257" s="2" t="str">
        <f t="shared" si="35"/>
        <v>Premium</v>
      </c>
    </row>
    <row r="2258" spans="1:14">
      <c r="A2258" t="s">
        <v>2269</v>
      </c>
      <c r="B2258" t="s">
        <v>20020</v>
      </c>
      <c r="C2258" t="s">
        <v>20073</v>
      </c>
      <c r="D2258">
        <v>65</v>
      </c>
      <c r="E2258" t="s">
        <v>20121</v>
      </c>
      <c r="F2258" t="s">
        <v>20127</v>
      </c>
      <c r="G2258">
        <v>20.85</v>
      </c>
      <c r="H2258" t="s">
        <v>20134</v>
      </c>
      <c r="I2258">
        <v>15.98</v>
      </c>
      <c r="J2258">
        <v>2.4500000000000002</v>
      </c>
      <c r="K2258">
        <v>39.21</v>
      </c>
      <c r="L2258" t="s">
        <v>20136</v>
      </c>
      <c r="M2258">
        <v>9</v>
      </c>
      <c r="N2258" s="2" t="str">
        <f t="shared" si="35"/>
        <v>Free</v>
      </c>
    </row>
    <row r="2259" spans="1:14">
      <c r="A2259" t="s">
        <v>2270</v>
      </c>
      <c r="B2259" t="s">
        <v>20017</v>
      </c>
      <c r="C2259" t="s">
        <v>20098</v>
      </c>
      <c r="D2259">
        <v>60</v>
      </c>
      <c r="E2259" t="s">
        <v>20121</v>
      </c>
      <c r="F2259" t="s">
        <v>20124</v>
      </c>
      <c r="G2259">
        <v>2.38</v>
      </c>
      <c r="H2259" t="s">
        <v>20132</v>
      </c>
      <c r="I2259">
        <v>7.84</v>
      </c>
      <c r="J2259">
        <v>0.71</v>
      </c>
      <c r="K2259">
        <v>5.54</v>
      </c>
      <c r="L2259" t="s">
        <v>20136</v>
      </c>
      <c r="M2259">
        <v>8</v>
      </c>
      <c r="N2259" s="2" t="str">
        <f t="shared" si="35"/>
        <v>Free</v>
      </c>
    </row>
    <row r="2260" spans="1:14">
      <c r="A2260" t="s">
        <v>2271</v>
      </c>
      <c r="B2260" t="s">
        <v>20023</v>
      </c>
      <c r="C2260" t="s">
        <v>20076</v>
      </c>
      <c r="D2260">
        <v>28</v>
      </c>
      <c r="E2260" t="s">
        <v>20120</v>
      </c>
      <c r="F2260" t="s">
        <v>20123</v>
      </c>
      <c r="G2260">
        <v>1.42</v>
      </c>
      <c r="H2260" t="s">
        <v>20128</v>
      </c>
      <c r="I2260">
        <v>21.24</v>
      </c>
      <c r="J2260">
        <v>0.52</v>
      </c>
      <c r="K2260">
        <v>11.04</v>
      </c>
      <c r="L2260" t="s">
        <v>20136</v>
      </c>
      <c r="M2260">
        <v>6</v>
      </c>
      <c r="N2260" s="2" t="str">
        <f t="shared" si="35"/>
        <v>Free</v>
      </c>
    </row>
    <row r="2261" spans="1:14">
      <c r="A2261" t="s">
        <v>2272</v>
      </c>
      <c r="B2261" t="s">
        <v>20018</v>
      </c>
      <c r="C2261" t="s">
        <v>20092</v>
      </c>
      <c r="D2261">
        <v>37</v>
      </c>
      <c r="E2261" t="s">
        <v>20120</v>
      </c>
      <c r="F2261" t="s">
        <v>20124</v>
      </c>
      <c r="G2261">
        <v>0.25</v>
      </c>
      <c r="I2261">
        <v>9.42</v>
      </c>
      <c r="J2261">
        <v>0.28999999999999998</v>
      </c>
      <c r="K2261">
        <v>2.7</v>
      </c>
      <c r="L2261" t="s">
        <v>20135</v>
      </c>
      <c r="M2261">
        <v>7</v>
      </c>
      <c r="N2261" s="2" t="str">
        <f t="shared" si="35"/>
        <v>Free</v>
      </c>
    </row>
    <row r="2262" spans="1:14">
      <c r="A2262" t="s">
        <v>2273</v>
      </c>
      <c r="B2262" t="s">
        <v>20016</v>
      </c>
      <c r="C2262" t="s">
        <v>20075</v>
      </c>
      <c r="D2262">
        <v>35</v>
      </c>
      <c r="E2262" t="s">
        <v>20122</v>
      </c>
      <c r="F2262" t="s">
        <v>20123</v>
      </c>
      <c r="G2262">
        <v>4.46</v>
      </c>
      <c r="H2262" t="s">
        <v>20129</v>
      </c>
      <c r="I2262">
        <v>16.62</v>
      </c>
      <c r="J2262">
        <v>1.3</v>
      </c>
      <c r="K2262">
        <v>21.68</v>
      </c>
      <c r="L2262" t="s">
        <v>20136</v>
      </c>
      <c r="M2262">
        <v>6</v>
      </c>
      <c r="N2262" s="2" t="str">
        <f t="shared" si="35"/>
        <v>Free</v>
      </c>
    </row>
    <row r="2263" spans="1:14">
      <c r="A2263" t="s">
        <v>2274</v>
      </c>
      <c r="B2263" t="s">
        <v>20025</v>
      </c>
      <c r="C2263" t="s">
        <v>20077</v>
      </c>
      <c r="D2263">
        <v>21</v>
      </c>
      <c r="E2263" t="s">
        <v>20120</v>
      </c>
      <c r="F2263" t="s">
        <v>20124</v>
      </c>
      <c r="G2263">
        <v>10.27</v>
      </c>
      <c r="H2263" t="s">
        <v>20134</v>
      </c>
      <c r="I2263">
        <v>18.22</v>
      </c>
      <c r="J2263">
        <v>1.66</v>
      </c>
      <c r="K2263">
        <v>30.24</v>
      </c>
      <c r="L2263" t="s">
        <v>20135</v>
      </c>
      <c r="M2263">
        <v>6</v>
      </c>
      <c r="N2263" s="2" t="str">
        <f t="shared" si="35"/>
        <v>Free</v>
      </c>
    </row>
    <row r="2264" spans="1:14">
      <c r="A2264" t="s">
        <v>2275</v>
      </c>
      <c r="B2264" t="s">
        <v>20017</v>
      </c>
      <c r="C2264" t="s">
        <v>20098</v>
      </c>
      <c r="D2264">
        <v>42</v>
      </c>
      <c r="E2264" t="s">
        <v>20121</v>
      </c>
      <c r="F2264" t="s">
        <v>20123</v>
      </c>
      <c r="G2264">
        <v>1.68</v>
      </c>
      <c r="I2264">
        <v>6.23</v>
      </c>
      <c r="J2264">
        <v>1.35</v>
      </c>
      <c r="K2264">
        <v>8.4</v>
      </c>
      <c r="L2264" t="s">
        <v>20135</v>
      </c>
      <c r="M2264">
        <v>5</v>
      </c>
      <c r="N2264" s="2" t="str">
        <f t="shared" si="35"/>
        <v>Free</v>
      </c>
    </row>
    <row r="2265" spans="1:14">
      <c r="A2265" t="s">
        <v>2276</v>
      </c>
      <c r="B2265" t="s">
        <v>20025</v>
      </c>
      <c r="C2265" t="s">
        <v>20077</v>
      </c>
      <c r="D2265">
        <v>46</v>
      </c>
      <c r="E2265" t="s">
        <v>20121</v>
      </c>
      <c r="F2265" t="s">
        <v>20123</v>
      </c>
      <c r="G2265">
        <v>6.56</v>
      </c>
      <c r="H2265" t="s">
        <v>20133</v>
      </c>
      <c r="I2265">
        <v>15.56</v>
      </c>
      <c r="J2265">
        <v>2.15</v>
      </c>
      <c r="K2265">
        <v>33.44</v>
      </c>
      <c r="L2265" t="s">
        <v>20135</v>
      </c>
      <c r="M2265">
        <v>9</v>
      </c>
      <c r="N2265" s="2" t="str">
        <f t="shared" si="35"/>
        <v>Free</v>
      </c>
    </row>
    <row r="2266" spans="1:14">
      <c r="A2266" t="s">
        <v>2277</v>
      </c>
      <c r="B2266" t="s">
        <v>20023</v>
      </c>
      <c r="C2266" t="s">
        <v>20048</v>
      </c>
      <c r="D2266">
        <v>70</v>
      </c>
      <c r="E2266" t="s">
        <v>20120</v>
      </c>
      <c r="F2266" t="s">
        <v>20124</v>
      </c>
      <c r="G2266">
        <v>3.58</v>
      </c>
      <c r="H2266" t="s">
        <v>20129</v>
      </c>
      <c r="I2266">
        <v>13.27</v>
      </c>
      <c r="J2266">
        <v>1.49</v>
      </c>
      <c r="K2266">
        <v>19.75</v>
      </c>
      <c r="L2266" t="s">
        <v>20135</v>
      </c>
      <c r="M2266">
        <v>9</v>
      </c>
      <c r="N2266" s="2" t="str">
        <f t="shared" si="35"/>
        <v>Free</v>
      </c>
    </row>
    <row r="2267" spans="1:14">
      <c r="A2267" t="s">
        <v>2278</v>
      </c>
      <c r="B2267" t="s">
        <v>20027</v>
      </c>
      <c r="C2267" t="s">
        <v>20085</v>
      </c>
      <c r="D2267">
        <v>50</v>
      </c>
      <c r="E2267" t="s">
        <v>20120</v>
      </c>
      <c r="F2267" t="s">
        <v>20123</v>
      </c>
      <c r="G2267">
        <v>1.08</v>
      </c>
      <c r="H2267" t="s">
        <v>20130</v>
      </c>
      <c r="I2267">
        <v>7.6</v>
      </c>
      <c r="J2267">
        <v>1.68</v>
      </c>
      <c r="K2267">
        <v>12.76</v>
      </c>
      <c r="L2267" t="s">
        <v>20136</v>
      </c>
      <c r="M2267">
        <v>2</v>
      </c>
      <c r="N2267" s="2" t="str">
        <f t="shared" si="35"/>
        <v>Free</v>
      </c>
    </row>
    <row r="2268" spans="1:14">
      <c r="A2268" t="s">
        <v>2279</v>
      </c>
      <c r="B2268" t="s">
        <v>20017</v>
      </c>
      <c r="C2268" t="s">
        <v>20067</v>
      </c>
      <c r="D2268">
        <v>51</v>
      </c>
      <c r="E2268" t="s">
        <v>20121</v>
      </c>
      <c r="F2268" t="s">
        <v>20124</v>
      </c>
      <c r="G2268">
        <v>7</v>
      </c>
      <c r="H2268" t="s">
        <v>20128</v>
      </c>
      <c r="I2268">
        <v>16.739999999999998</v>
      </c>
      <c r="J2268">
        <v>1.08</v>
      </c>
      <c r="K2268">
        <v>18.010000000000002</v>
      </c>
      <c r="L2268" t="s">
        <v>20136</v>
      </c>
      <c r="M2268">
        <v>5</v>
      </c>
      <c r="N2268" s="2" t="str">
        <f t="shared" si="35"/>
        <v>Free</v>
      </c>
    </row>
    <row r="2269" spans="1:14">
      <c r="A2269" t="s">
        <v>2280</v>
      </c>
      <c r="B2269" t="s">
        <v>20017</v>
      </c>
      <c r="C2269" t="s">
        <v>20052</v>
      </c>
      <c r="D2269">
        <v>39</v>
      </c>
      <c r="E2269" t="s">
        <v>20121</v>
      </c>
      <c r="F2269" t="s">
        <v>20124</v>
      </c>
      <c r="G2269">
        <v>2.72</v>
      </c>
      <c r="H2269" t="s">
        <v>20130</v>
      </c>
      <c r="I2269">
        <v>7.84</v>
      </c>
      <c r="J2269">
        <v>1.68</v>
      </c>
      <c r="K2269">
        <v>13.15</v>
      </c>
      <c r="L2269" t="s">
        <v>20136</v>
      </c>
      <c r="M2269">
        <v>6</v>
      </c>
      <c r="N2269" s="2" t="str">
        <f t="shared" si="35"/>
        <v>Free</v>
      </c>
    </row>
    <row r="2270" spans="1:14">
      <c r="A2270" t="s">
        <v>2281</v>
      </c>
      <c r="B2270" t="s">
        <v>20026</v>
      </c>
      <c r="C2270" t="s">
        <v>20099</v>
      </c>
      <c r="D2270">
        <v>51</v>
      </c>
      <c r="E2270" t="s">
        <v>20120</v>
      </c>
      <c r="F2270" t="s">
        <v>20123</v>
      </c>
      <c r="G2270">
        <v>0.55000000000000004</v>
      </c>
      <c r="I2270">
        <v>10.66</v>
      </c>
      <c r="J2270">
        <v>2.99</v>
      </c>
      <c r="K2270">
        <v>31.86</v>
      </c>
      <c r="L2270" t="s">
        <v>20135</v>
      </c>
      <c r="M2270">
        <v>7</v>
      </c>
      <c r="N2270" s="2" t="str">
        <f t="shared" si="35"/>
        <v>Free</v>
      </c>
    </row>
    <row r="2271" spans="1:14">
      <c r="A2271" t="s">
        <v>2282</v>
      </c>
      <c r="B2271" t="s">
        <v>20013</v>
      </c>
      <c r="C2271" t="s">
        <v>20091</v>
      </c>
      <c r="D2271">
        <v>28</v>
      </c>
      <c r="E2271" t="s">
        <v>20121</v>
      </c>
      <c r="F2271" t="s">
        <v>20123</v>
      </c>
      <c r="G2271">
        <v>7.01</v>
      </c>
      <c r="H2271" t="s">
        <v>20134</v>
      </c>
      <c r="I2271">
        <v>19.71</v>
      </c>
      <c r="J2271">
        <v>4.67</v>
      </c>
      <c r="K2271">
        <v>92.11</v>
      </c>
      <c r="L2271" t="s">
        <v>20136</v>
      </c>
      <c r="M2271">
        <v>9</v>
      </c>
      <c r="N2271" s="2" t="str">
        <f t="shared" si="35"/>
        <v>Free</v>
      </c>
    </row>
    <row r="2272" spans="1:14">
      <c r="A2272" t="s">
        <v>2283</v>
      </c>
      <c r="B2272" t="s">
        <v>20025</v>
      </c>
      <c r="C2272" t="s">
        <v>20079</v>
      </c>
      <c r="D2272">
        <v>43</v>
      </c>
      <c r="E2272" t="s">
        <v>20121</v>
      </c>
      <c r="F2272" t="s">
        <v>20124</v>
      </c>
      <c r="G2272">
        <v>3.74</v>
      </c>
      <c r="H2272" t="s">
        <v>20133</v>
      </c>
      <c r="I2272">
        <v>17.93</v>
      </c>
      <c r="J2272">
        <v>1.96</v>
      </c>
      <c r="K2272">
        <v>35.119999999999997</v>
      </c>
      <c r="L2272" t="s">
        <v>20135</v>
      </c>
      <c r="M2272">
        <v>5</v>
      </c>
      <c r="N2272" s="2" t="str">
        <f t="shared" si="35"/>
        <v>Premium</v>
      </c>
    </row>
    <row r="2273" spans="1:14">
      <c r="A2273" t="s">
        <v>2284</v>
      </c>
      <c r="B2273" t="s">
        <v>20014</v>
      </c>
      <c r="C2273" t="s">
        <v>20111</v>
      </c>
      <c r="D2273">
        <v>41</v>
      </c>
      <c r="E2273" t="s">
        <v>20121</v>
      </c>
      <c r="F2273" t="s">
        <v>20123</v>
      </c>
      <c r="G2273">
        <v>0.59</v>
      </c>
      <c r="H2273" t="s">
        <v>20128</v>
      </c>
      <c r="I2273">
        <v>14.35</v>
      </c>
      <c r="J2273">
        <v>5.36</v>
      </c>
      <c r="K2273">
        <v>76.91</v>
      </c>
      <c r="L2273" t="s">
        <v>20136</v>
      </c>
      <c r="M2273">
        <v>8</v>
      </c>
      <c r="N2273" s="2" t="str">
        <f t="shared" si="35"/>
        <v>Free</v>
      </c>
    </row>
    <row r="2274" spans="1:14">
      <c r="A2274" t="s">
        <v>2285</v>
      </c>
      <c r="B2274" t="s">
        <v>20026</v>
      </c>
      <c r="C2274" t="s">
        <v>20099</v>
      </c>
      <c r="D2274">
        <v>35</v>
      </c>
      <c r="E2274" t="s">
        <v>20120</v>
      </c>
      <c r="F2274" t="s">
        <v>20126</v>
      </c>
      <c r="G2274">
        <v>1.01</v>
      </c>
      <c r="H2274" t="s">
        <v>20133</v>
      </c>
      <c r="I2274">
        <v>21.53</v>
      </c>
      <c r="J2274">
        <v>2.56</v>
      </c>
      <c r="K2274">
        <v>55.21</v>
      </c>
      <c r="L2274" t="s">
        <v>20135</v>
      </c>
      <c r="M2274">
        <v>3</v>
      </c>
      <c r="N2274" s="2" t="str">
        <f t="shared" si="35"/>
        <v>Premium</v>
      </c>
    </row>
    <row r="2275" spans="1:14">
      <c r="A2275" t="s">
        <v>2286</v>
      </c>
      <c r="B2275" t="s">
        <v>20016</v>
      </c>
      <c r="C2275" t="s">
        <v>20114</v>
      </c>
      <c r="D2275">
        <v>24</v>
      </c>
      <c r="E2275" t="s">
        <v>20120</v>
      </c>
      <c r="F2275" t="s">
        <v>20123</v>
      </c>
      <c r="G2275">
        <v>8.75</v>
      </c>
      <c r="H2275" t="s">
        <v>20132</v>
      </c>
      <c r="I2275">
        <v>10.39</v>
      </c>
      <c r="J2275">
        <v>4.79</v>
      </c>
      <c r="K2275">
        <v>49.73</v>
      </c>
      <c r="L2275" t="s">
        <v>20136</v>
      </c>
      <c r="M2275">
        <v>5</v>
      </c>
      <c r="N2275" s="2" t="str">
        <f t="shared" si="35"/>
        <v>Premium</v>
      </c>
    </row>
    <row r="2276" spans="1:14">
      <c r="A2276" t="s">
        <v>2287</v>
      </c>
      <c r="B2276" t="s">
        <v>20025</v>
      </c>
      <c r="C2276" t="s">
        <v>20079</v>
      </c>
      <c r="D2276">
        <v>61</v>
      </c>
      <c r="E2276" t="s">
        <v>20121</v>
      </c>
      <c r="F2276" t="s">
        <v>20126</v>
      </c>
      <c r="G2276">
        <v>4.82</v>
      </c>
      <c r="H2276" t="s">
        <v>20128</v>
      </c>
      <c r="I2276">
        <v>15.92</v>
      </c>
      <c r="J2276">
        <v>1.45</v>
      </c>
      <c r="K2276">
        <v>23.01</v>
      </c>
      <c r="L2276" t="s">
        <v>20136</v>
      </c>
      <c r="M2276">
        <v>5</v>
      </c>
      <c r="N2276" s="2" t="str">
        <f t="shared" si="35"/>
        <v>Free</v>
      </c>
    </row>
    <row r="2277" spans="1:14">
      <c r="A2277" t="s">
        <v>2288</v>
      </c>
      <c r="B2277" t="s">
        <v>20014</v>
      </c>
      <c r="C2277" t="s">
        <v>20094</v>
      </c>
      <c r="D2277">
        <v>36</v>
      </c>
      <c r="E2277" t="s">
        <v>20121</v>
      </c>
      <c r="F2277" t="s">
        <v>20123</v>
      </c>
      <c r="G2277">
        <v>3.57</v>
      </c>
      <c r="I2277">
        <v>20.05</v>
      </c>
      <c r="J2277">
        <v>6.3</v>
      </c>
      <c r="K2277">
        <v>126.26</v>
      </c>
      <c r="L2277" t="s">
        <v>20136</v>
      </c>
      <c r="M2277">
        <v>7</v>
      </c>
      <c r="N2277" s="2" t="str">
        <f t="shared" si="35"/>
        <v>Free</v>
      </c>
    </row>
    <row r="2278" spans="1:14">
      <c r="A2278" t="s">
        <v>2289</v>
      </c>
      <c r="B2278" t="s">
        <v>20017</v>
      </c>
      <c r="C2278" t="s">
        <v>20067</v>
      </c>
      <c r="D2278">
        <v>42</v>
      </c>
      <c r="E2278" t="s">
        <v>20120</v>
      </c>
      <c r="F2278" t="s">
        <v>20124</v>
      </c>
      <c r="G2278">
        <v>10.02</v>
      </c>
      <c r="H2278" t="s">
        <v>20129</v>
      </c>
      <c r="I2278">
        <v>17.72</v>
      </c>
      <c r="J2278">
        <v>1.1299999999999999</v>
      </c>
      <c r="K2278">
        <v>20.02</v>
      </c>
      <c r="L2278" t="s">
        <v>20135</v>
      </c>
      <c r="M2278">
        <v>10</v>
      </c>
      <c r="N2278" s="2" t="str">
        <f t="shared" si="35"/>
        <v>Premium</v>
      </c>
    </row>
    <row r="2279" spans="1:14">
      <c r="A2279" t="s">
        <v>2290</v>
      </c>
      <c r="B2279" t="s">
        <v>20021</v>
      </c>
      <c r="C2279" t="s">
        <v>20117</v>
      </c>
      <c r="D2279">
        <v>25</v>
      </c>
      <c r="E2279" t="s">
        <v>20120</v>
      </c>
      <c r="F2279" t="s">
        <v>20123</v>
      </c>
      <c r="G2279">
        <v>2.2000000000000002</v>
      </c>
      <c r="H2279" t="s">
        <v>20133</v>
      </c>
      <c r="I2279">
        <v>12.47</v>
      </c>
      <c r="J2279">
        <v>1.17</v>
      </c>
      <c r="K2279">
        <v>14.62</v>
      </c>
      <c r="L2279" t="s">
        <v>20136</v>
      </c>
      <c r="M2279">
        <v>2</v>
      </c>
      <c r="N2279" s="2" t="str">
        <f t="shared" si="35"/>
        <v>Free</v>
      </c>
    </row>
    <row r="2280" spans="1:14">
      <c r="A2280" t="s">
        <v>2291</v>
      </c>
      <c r="B2280" t="s">
        <v>20014</v>
      </c>
      <c r="C2280" t="s">
        <v>20105</v>
      </c>
      <c r="D2280">
        <v>23</v>
      </c>
      <c r="E2280" t="s">
        <v>20121</v>
      </c>
      <c r="F2280" t="s">
        <v>20124</v>
      </c>
      <c r="G2280">
        <v>3.92</v>
      </c>
      <c r="H2280" t="s">
        <v>20131</v>
      </c>
      <c r="I2280">
        <v>11.58</v>
      </c>
      <c r="J2280">
        <v>6.46</v>
      </c>
      <c r="K2280">
        <v>74.83</v>
      </c>
      <c r="L2280" t="s">
        <v>20135</v>
      </c>
      <c r="M2280">
        <v>1</v>
      </c>
      <c r="N2280" s="2" t="str">
        <f t="shared" si="35"/>
        <v>Free</v>
      </c>
    </row>
    <row r="2281" spans="1:14">
      <c r="A2281" t="s">
        <v>2292</v>
      </c>
      <c r="B2281" t="s">
        <v>20017</v>
      </c>
      <c r="C2281" t="s">
        <v>20067</v>
      </c>
      <c r="D2281">
        <v>39</v>
      </c>
      <c r="E2281" t="s">
        <v>20121</v>
      </c>
      <c r="F2281" t="s">
        <v>20124</v>
      </c>
      <c r="G2281">
        <v>1.1299999999999999</v>
      </c>
      <c r="H2281" t="s">
        <v>20129</v>
      </c>
      <c r="I2281">
        <v>9.48</v>
      </c>
      <c r="J2281">
        <v>0.97</v>
      </c>
      <c r="K2281">
        <v>9.1999999999999993</v>
      </c>
      <c r="L2281" t="s">
        <v>20135</v>
      </c>
      <c r="M2281">
        <v>3</v>
      </c>
      <c r="N2281" s="2" t="str">
        <f t="shared" si="35"/>
        <v>Premium</v>
      </c>
    </row>
    <row r="2282" spans="1:14">
      <c r="A2282" t="s">
        <v>2293</v>
      </c>
      <c r="B2282" t="s">
        <v>20017</v>
      </c>
      <c r="C2282" t="s">
        <v>20067</v>
      </c>
      <c r="D2282">
        <v>64</v>
      </c>
      <c r="E2282" t="s">
        <v>20120</v>
      </c>
      <c r="F2282" t="s">
        <v>20123</v>
      </c>
      <c r="G2282">
        <v>40.47</v>
      </c>
      <c r="H2282" t="s">
        <v>20134</v>
      </c>
      <c r="I2282">
        <v>28.68</v>
      </c>
      <c r="J2282">
        <v>1.08</v>
      </c>
      <c r="K2282">
        <v>30.87</v>
      </c>
      <c r="L2282" t="s">
        <v>20135</v>
      </c>
      <c r="M2282">
        <v>8</v>
      </c>
      <c r="N2282" s="2" t="str">
        <f t="shared" si="35"/>
        <v>Free</v>
      </c>
    </row>
    <row r="2283" spans="1:14">
      <c r="A2283" t="s">
        <v>2294</v>
      </c>
      <c r="B2283" t="s">
        <v>20014</v>
      </c>
      <c r="C2283" t="s">
        <v>20101</v>
      </c>
      <c r="D2283">
        <v>39</v>
      </c>
      <c r="E2283" t="s">
        <v>20120</v>
      </c>
      <c r="F2283" t="s">
        <v>20123</v>
      </c>
      <c r="G2283">
        <v>13.35</v>
      </c>
      <c r="I2283">
        <v>21.94</v>
      </c>
      <c r="J2283">
        <v>7.27</v>
      </c>
      <c r="K2283">
        <v>159.55000000000001</v>
      </c>
      <c r="L2283" t="s">
        <v>20135</v>
      </c>
      <c r="M2283">
        <v>9</v>
      </c>
      <c r="N2283" s="2" t="str">
        <f t="shared" si="35"/>
        <v>Free</v>
      </c>
    </row>
    <row r="2284" spans="1:14">
      <c r="A2284" t="s">
        <v>2295</v>
      </c>
      <c r="B2284" t="s">
        <v>20027</v>
      </c>
      <c r="C2284" t="s">
        <v>20084</v>
      </c>
      <c r="D2284">
        <v>58</v>
      </c>
      <c r="E2284" t="s">
        <v>20120</v>
      </c>
      <c r="F2284" t="s">
        <v>20123</v>
      </c>
      <c r="G2284">
        <v>1.56</v>
      </c>
      <c r="H2284" t="s">
        <v>20132</v>
      </c>
      <c r="I2284">
        <v>11.92</v>
      </c>
      <c r="J2284">
        <v>1.19</v>
      </c>
      <c r="K2284">
        <v>14.19</v>
      </c>
      <c r="L2284" t="s">
        <v>20135</v>
      </c>
      <c r="M2284">
        <v>3</v>
      </c>
      <c r="N2284" s="2" t="str">
        <f t="shared" si="35"/>
        <v>Premium</v>
      </c>
    </row>
    <row r="2285" spans="1:14">
      <c r="A2285" t="s">
        <v>2296</v>
      </c>
      <c r="B2285" t="s">
        <v>20026</v>
      </c>
      <c r="C2285" t="s">
        <v>20115</v>
      </c>
      <c r="D2285">
        <v>28</v>
      </c>
      <c r="E2285" t="s">
        <v>20120</v>
      </c>
      <c r="F2285" t="s">
        <v>20123</v>
      </c>
      <c r="G2285">
        <v>0.89</v>
      </c>
      <c r="H2285" t="s">
        <v>20128</v>
      </c>
      <c r="I2285">
        <v>10.1</v>
      </c>
      <c r="J2285">
        <v>2.34</v>
      </c>
      <c r="K2285">
        <v>23.65</v>
      </c>
      <c r="L2285" t="s">
        <v>20135</v>
      </c>
      <c r="M2285">
        <v>1</v>
      </c>
      <c r="N2285" s="2" t="str">
        <f t="shared" si="35"/>
        <v>Free</v>
      </c>
    </row>
    <row r="2286" spans="1:14">
      <c r="A2286" t="s">
        <v>2297</v>
      </c>
      <c r="B2286" t="s">
        <v>20027</v>
      </c>
      <c r="C2286" t="s">
        <v>20112</v>
      </c>
      <c r="D2286">
        <v>24</v>
      </c>
      <c r="E2286" t="s">
        <v>20120</v>
      </c>
      <c r="F2286" t="s">
        <v>20123</v>
      </c>
      <c r="G2286">
        <v>0.78</v>
      </c>
      <c r="H2286" t="s">
        <v>20134</v>
      </c>
      <c r="I2286">
        <v>6.66</v>
      </c>
      <c r="J2286">
        <v>1.76</v>
      </c>
      <c r="K2286">
        <v>11.72</v>
      </c>
      <c r="L2286" t="s">
        <v>20135</v>
      </c>
      <c r="M2286">
        <v>4</v>
      </c>
      <c r="N2286" s="2" t="str">
        <f t="shared" si="35"/>
        <v>Free</v>
      </c>
    </row>
    <row r="2287" spans="1:14">
      <c r="A2287" t="s">
        <v>2298</v>
      </c>
      <c r="B2287" t="s">
        <v>20027</v>
      </c>
      <c r="C2287" t="s">
        <v>20059</v>
      </c>
      <c r="D2287">
        <v>57</v>
      </c>
      <c r="E2287" t="s">
        <v>20120</v>
      </c>
      <c r="F2287" t="s">
        <v>20127</v>
      </c>
      <c r="G2287">
        <v>1.1599999999999999</v>
      </c>
      <c r="H2287" t="s">
        <v>20133</v>
      </c>
      <c r="I2287">
        <v>6.37</v>
      </c>
      <c r="J2287">
        <v>1.9</v>
      </c>
      <c r="K2287">
        <v>12.08</v>
      </c>
      <c r="L2287" t="s">
        <v>20136</v>
      </c>
      <c r="M2287">
        <v>1</v>
      </c>
      <c r="N2287" s="2" t="str">
        <f t="shared" si="35"/>
        <v>Free</v>
      </c>
    </row>
    <row r="2288" spans="1:14">
      <c r="A2288" t="s">
        <v>2299</v>
      </c>
      <c r="B2288" t="s">
        <v>20027</v>
      </c>
      <c r="C2288" t="s">
        <v>20110</v>
      </c>
      <c r="D2288">
        <v>30</v>
      </c>
      <c r="E2288" t="s">
        <v>20120</v>
      </c>
      <c r="F2288" t="s">
        <v>20123</v>
      </c>
      <c r="G2288">
        <v>4.7300000000000004</v>
      </c>
      <c r="H2288" t="s">
        <v>20131</v>
      </c>
      <c r="I2288">
        <v>14.57</v>
      </c>
      <c r="J2288">
        <v>1.07</v>
      </c>
      <c r="K2288">
        <v>15.55</v>
      </c>
      <c r="L2288" t="s">
        <v>20135</v>
      </c>
      <c r="M2288">
        <v>4</v>
      </c>
      <c r="N2288" s="2" t="str">
        <f t="shared" si="35"/>
        <v>Free</v>
      </c>
    </row>
    <row r="2289" spans="1:14">
      <c r="A2289" t="s">
        <v>2300</v>
      </c>
      <c r="B2289" t="s">
        <v>20016</v>
      </c>
      <c r="C2289" t="s">
        <v>20096</v>
      </c>
      <c r="D2289">
        <v>60</v>
      </c>
      <c r="E2289" t="s">
        <v>20121</v>
      </c>
      <c r="F2289" t="s">
        <v>20123</v>
      </c>
      <c r="G2289">
        <v>1.87</v>
      </c>
      <c r="H2289" t="s">
        <v>20130</v>
      </c>
      <c r="I2289">
        <v>15.71</v>
      </c>
      <c r="J2289">
        <v>4.8</v>
      </c>
      <c r="K2289">
        <v>75.489999999999995</v>
      </c>
      <c r="L2289" t="s">
        <v>20136</v>
      </c>
      <c r="M2289">
        <v>6</v>
      </c>
      <c r="N2289" s="2" t="str">
        <f t="shared" si="35"/>
        <v>Free</v>
      </c>
    </row>
    <row r="2290" spans="1:14">
      <c r="A2290" t="s">
        <v>2301</v>
      </c>
      <c r="B2290" t="s">
        <v>20021</v>
      </c>
      <c r="C2290" t="s">
        <v>20045</v>
      </c>
      <c r="D2290">
        <v>34</v>
      </c>
      <c r="E2290" t="s">
        <v>20121</v>
      </c>
      <c r="F2290" t="s">
        <v>20123</v>
      </c>
      <c r="G2290">
        <v>7.56</v>
      </c>
      <c r="H2290" t="s">
        <v>20132</v>
      </c>
      <c r="I2290">
        <v>17.09</v>
      </c>
      <c r="J2290">
        <v>1.38</v>
      </c>
      <c r="K2290">
        <v>23.66</v>
      </c>
      <c r="L2290" t="s">
        <v>20136</v>
      </c>
      <c r="M2290">
        <v>4</v>
      </c>
      <c r="N2290" s="2" t="str">
        <f t="shared" si="35"/>
        <v>Premium</v>
      </c>
    </row>
    <row r="2291" spans="1:14">
      <c r="A2291" t="s">
        <v>2302</v>
      </c>
      <c r="B2291" t="s">
        <v>20023</v>
      </c>
      <c r="C2291" t="s">
        <v>20048</v>
      </c>
      <c r="D2291">
        <v>47</v>
      </c>
      <c r="E2291" t="s">
        <v>20120</v>
      </c>
      <c r="F2291" t="s">
        <v>20126</v>
      </c>
      <c r="G2291">
        <v>2.5499999999999998</v>
      </c>
      <c r="I2291">
        <v>13.47</v>
      </c>
      <c r="J2291">
        <v>1.79</v>
      </c>
      <c r="K2291">
        <v>24.05</v>
      </c>
      <c r="L2291" t="s">
        <v>20135</v>
      </c>
      <c r="M2291">
        <v>9</v>
      </c>
      <c r="N2291" s="2" t="str">
        <f t="shared" si="35"/>
        <v>Free</v>
      </c>
    </row>
    <row r="2292" spans="1:14">
      <c r="A2292" t="s">
        <v>2303</v>
      </c>
      <c r="B2292" t="s">
        <v>20026</v>
      </c>
      <c r="C2292" t="s">
        <v>20054</v>
      </c>
      <c r="D2292">
        <v>19</v>
      </c>
      <c r="E2292" t="s">
        <v>20121</v>
      </c>
      <c r="F2292" t="s">
        <v>20124</v>
      </c>
      <c r="G2292">
        <v>0.14000000000000001</v>
      </c>
      <c r="I2292">
        <v>15.41</v>
      </c>
      <c r="J2292">
        <v>2.41</v>
      </c>
      <c r="K2292">
        <v>37.19</v>
      </c>
      <c r="L2292" t="s">
        <v>20136</v>
      </c>
      <c r="M2292">
        <v>8</v>
      </c>
      <c r="N2292" s="2" t="str">
        <f t="shared" si="35"/>
        <v>Free</v>
      </c>
    </row>
    <row r="2293" spans="1:14">
      <c r="A2293" t="s">
        <v>2304</v>
      </c>
      <c r="B2293" t="s">
        <v>20019</v>
      </c>
      <c r="C2293" t="s">
        <v>20072</v>
      </c>
      <c r="D2293">
        <v>27</v>
      </c>
      <c r="E2293" t="s">
        <v>20121</v>
      </c>
      <c r="F2293" t="s">
        <v>20123</v>
      </c>
      <c r="G2293">
        <v>5.93</v>
      </c>
      <c r="H2293" t="s">
        <v>20132</v>
      </c>
      <c r="I2293">
        <v>11.31</v>
      </c>
      <c r="J2293">
        <v>0.64</v>
      </c>
      <c r="K2293">
        <v>7.26</v>
      </c>
      <c r="L2293" t="s">
        <v>20135</v>
      </c>
      <c r="M2293">
        <v>5</v>
      </c>
      <c r="N2293" s="2" t="str">
        <f t="shared" si="35"/>
        <v>Free</v>
      </c>
    </row>
    <row r="2294" spans="1:14">
      <c r="A2294" t="s">
        <v>2305</v>
      </c>
      <c r="B2294" t="s">
        <v>20013</v>
      </c>
      <c r="C2294" t="s">
        <v>20028</v>
      </c>
      <c r="D2294">
        <v>65</v>
      </c>
      <c r="E2294" t="s">
        <v>20120</v>
      </c>
      <c r="F2294" t="s">
        <v>20123</v>
      </c>
      <c r="G2294">
        <v>5.43</v>
      </c>
      <c r="H2294" t="s">
        <v>20128</v>
      </c>
      <c r="I2294">
        <v>21.32</v>
      </c>
      <c r="J2294">
        <v>5.26</v>
      </c>
      <c r="K2294">
        <v>112.22</v>
      </c>
      <c r="L2294" t="s">
        <v>20135</v>
      </c>
      <c r="M2294">
        <v>6</v>
      </c>
      <c r="N2294" s="2" t="str">
        <f t="shared" si="35"/>
        <v>Free</v>
      </c>
    </row>
    <row r="2295" spans="1:14">
      <c r="A2295" t="s">
        <v>2306</v>
      </c>
      <c r="B2295" t="s">
        <v>20015</v>
      </c>
      <c r="C2295" t="s">
        <v>20068</v>
      </c>
      <c r="D2295">
        <v>23</v>
      </c>
      <c r="E2295" t="s">
        <v>20121</v>
      </c>
      <c r="F2295" t="s">
        <v>20125</v>
      </c>
      <c r="G2295">
        <v>1.8</v>
      </c>
      <c r="H2295" t="s">
        <v>20130</v>
      </c>
      <c r="I2295">
        <v>4.83</v>
      </c>
      <c r="J2295">
        <v>1.65</v>
      </c>
      <c r="K2295">
        <v>7.96</v>
      </c>
      <c r="L2295" t="s">
        <v>20135</v>
      </c>
      <c r="M2295">
        <v>7</v>
      </c>
      <c r="N2295" s="2" t="str">
        <f t="shared" si="35"/>
        <v>Premium</v>
      </c>
    </row>
    <row r="2296" spans="1:14">
      <c r="A2296" t="s">
        <v>2307</v>
      </c>
      <c r="B2296" t="s">
        <v>20015</v>
      </c>
      <c r="C2296" t="s">
        <v>20068</v>
      </c>
      <c r="D2296">
        <v>68</v>
      </c>
      <c r="E2296" t="s">
        <v>20121</v>
      </c>
      <c r="F2296" t="s">
        <v>20126</v>
      </c>
      <c r="G2296">
        <v>0.2</v>
      </c>
      <c r="I2296">
        <v>12.49</v>
      </c>
      <c r="J2296">
        <v>2.59</v>
      </c>
      <c r="K2296">
        <v>32.39</v>
      </c>
      <c r="L2296" t="s">
        <v>20135</v>
      </c>
      <c r="M2296">
        <v>5</v>
      </c>
      <c r="N2296" s="2" t="str">
        <f t="shared" si="35"/>
        <v>Free</v>
      </c>
    </row>
    <row r="2297" spans="1:14">
      <c r="A2297" t="s">
        <v>2308</v>
      </c>
      <c r="B2297" t="s">
        <v>20021</v>
      </c>
      <c r="C2297" t="s">
        <v>20045</v>
      </c>
      <c r="D2297">
        <v>43</v>
      </c>
      <c r="E2297" t="s">
        <v>20120</v>
      </c>
      <c r="F2297" t="s">
        <v>20124</v>
      </c>
      <c r="G2297">
        <v>17.87</v>
      </c>
      <c r="H2297" t="s">
        <v>20132</v>
      </c>
      <c r="I2297">
        <v>19.079999999999998</v>
      </c>
      <c r="J2297">
        <v>1.25</v>
      </c>
      <c r="K2297">
        <v>23.83</v>
      </c>
      <c r="L2297" t="s">
        <v>20136</v>
      </c>
      <c r="M2297">
        <v>4</v>
      </c>
      <c r="N2297" s="2" t="str">
        <f t="shared" si="35"/>
        <v>Free</v>
      </c>
    </row>
    <row r="2298" spans="1:14">
      <c r="A2298" t="s">
        <v>2309</v>
      </c>
      <c r="B2298" t="s">
        <v>20023</v>
      </c>
      <c r="C2298" t="s">
        <v>20048</v>
      </c>
      <c r="D2298">
        <v>43</v>
      </c>
      <c r="E2298" t="s">
        <v>20122</v>
      </c>
      <c r="F2298" t="s">
        <v>20123</v>
      </c>
      <c r="G2298">
        <v>1.9</v>
      </c>
      <c r="H2298" t="s">
        <v>20128</v>
      </c>
      <c r="I2298">
        <v>8.23</v>
      </c>
      <c r="J2298">
        <v>1.06</v>
      </c>
      <c r="K2298">
        <v>8.7200000000000006</v>
      </c>
      <c r="L2298" t="s">
        <v>20136</v>
      </c>
      <c r="M2298">
        <v>2</v>
      </c>
      <c r="N2298" s="2" t="str">
        <f t="shared" si="35"/>
        <v>Free</v>
      </c>
    </row>
    <row r="2299" spans="1:14">
      <c r="A2299" t="s">
        <v>2310</v>
      </c>
      <c r="B2299" t="s">
        <v>20027</v>
      </c>
      <c r="C2299" t="s">
        <v>20059</v>
      </c>
      <c r="D2299">
        <v>26</v>
      </c>
      <c r="E2299" t="s">
        <v>20120</v>
      </c>
      <c r="F2299" t="s">
        <v>20124</v>
      </c>
      <c r="G2299">
        <v>11.23</v>
      </c>
      <c r="H2299" t="s">
        <v>20133</v>
      </c>
      <c r="I2299">
        <v>18.440000000000001</v>
      </c>
      <c r="J2299">
        <v>1.36</v>
      </c>
      <c r="K2299">
        <v>25.16</v>
      </c>
      <c r="L2299" t="s">
        <v>20135</v>
      </c>
      <c r="M2299">
        <v>4</v>
      </c>
      <c r="N2299" s="2" t="str">
        <f t="shared" si="35"/>
        <v>Free</v>
      </c>
    </row>
    <row r="2300" spans="1:14">
      <c r="A2300" t="s">
        <v>2311</v>
      </c>
      <c r="B2300" t="s">
        <v>20020</v>
      </c>
      <c r="C2300" t="s">
        <v>20038</v>
      </c>
      <c r="D2300">
        <v>32</v>
      </c>
      <c r="E2300" t="s">
        <v>20121</v>
      </c>
      <c r="F2300" t="s">
        <v>20124</v>
      </c>
      <c r="G2300">
        <v>40.82</v>
      </c>
      <c r="H2300" t="s">
        <v>20132</v>
      </c>
      <c r="I2300">
        <v>33.630000000000003</v>
      </c>
      <c r="J2300">
        <v>1.92</v>
      </c>
      <c r="K2300">
        <v>64.709999999999994</v>
      </c>
      <c r="L2300" t="s">
        <v>20136</v>
      </c>
      <c r="M2300">
        <v>8</v>
      </c>
      <c r="N2300" s="2" t="str">
        <f t="shared" si="35"/>
        <v>Free</v>
      </c>
    </row>
    <row r="2301" spans="1:14">
      <c r="A2301" t="s">
        <v>2312</v>
      </c>
      <c r="B2301" t="s">
        <v>20018</v>
      </c>
      <c r="C2301" t="s">
        <v>20081</v>
      </c>
      <c r="D2301">
        <v>71</v>
      </c>
      <c r="E2301" t="s">
        <v>20121</v>
      </c>
      <c r="F2301" t="s">
        <v>20126</v>
      </c>
      <c r="G2301">
        <v>0.96</v>
      </c>
      <c r="H2301" t="s">
        <v>20128</v>
      </c>
      <c r="I2301">
        <v>20.66</v>
      </c>
      <c r="J2301">
        <v>0.14000000000000001</v>
      </c>
      <c r="K2301">
        <v>2.93</v>
      </c>
      <c r="L2301" t="s">
        <v>20136</v>
      </c>
      <c r="M2301">
        <v>10</v>
      </c>
      <c r="N2301" s="2" t="str">
        <f t="shared" si="35"/>
        <v>Premium</v>
      </c>
    </row>
    <row r="2302" spans="1:14">
      <c r="A2302" t="s">
        <v>2313</v>
      </c>
      <c r="B2302" t="s">
        <v>20021</v>
      </c>
      <c r="C2302" t="s">
        <v>20040</v>
      </c>
      <c r="D2302">
        <v>70</v>
      </c>
      <c r="E2302" t="s">
        <v>20121</v>
      </c>
      <c r="F2302" t="s">
        <v>20123</v>
      </c>
      <c r="G2302">
        <v>5.49</v>
      </c>
      <c r="H2302" t="s">
        <v>20129</v>
      </c>
      <c r="I2302">
        <v>16.690000000000001</v>
      </c>
      <c r="J2302">
        <v>1.06</v>
      </c>
      <c r="K2302">
        <v>17.670000000000002</v>
      </c>
      <c r="L2302" t="s">
        <v>20135</v>
      </c>
      <c r="M2302">
        <v>7</v>
      </c>
      <c r="N2302" s="2" t="str">
        <f t="shared" si="35"/>
        <v>Free</v>
      </c>
    </row>
    <row r="2303" spans="1:14">
      <c r="A2303" t="s">
        <v>2314</v>
      </c>
      <c r="B2303" t="s">
        <v>20019</v>
      </c>
      <c r="C2303" t="s">
        <v>20041</v>
      </c>
      <c r="D2303">
        <v>19</v>
      </c>
      <c r="E2303" t="s">
        <v>20120</v>
      </c>
      <c r="F2303" t="s">
        <v>20124</v>
      </c>
      <c r="G2303">
        <v>6.2</v>
      </c>
      <c r="H2303" t="s">
        <v>20131</v>
      </c>
      <c r="I2303">
        <v>11.14</v>
      </c>
      <c r="J2303">
        <v>0.74</v>
      </c>
      <c r="K2303">
        <v>8.2100000000000009</v>
      </c>
      <c r="L2303" t="s">
        <v>20135</v>
      </c>
      <c r="M2303">
        <v>4</v>
      </c>
      <c r="N2303" s="2" t="str">
        <f t="shared" si="35"/>
        <v>Free</v>
      </c>
    </row>
    <row r="2304" spans="1:14">
      <c r="A2304" t="s">
        <v>2315</v>
      </c>
      <c r="B2304" t="s">
        <v>20023</v>
      </c>
      <c r="C2304" t="s">
        <v>20043</v>
      </c>
      <c r="D2304">
        <v>60</v>
      </c>
      <c r="E2304" t="s">
        <v>20120</v>
      </c>
      <c r="F2304" t="s">
        <v>20126</v>
      </c>
      <c r="G2304">
        <v>4.0199999999999996</v>
      </c>
      <c r="H2304" t="s">
        <v>20129</v>
      </c>
      <c r="I2304">
        <v>11.81</v>
      </c>
      <c r="J2304">
        <v>1.58</v>
      </c>
      <c r="K2304">
        <v>18.61</v>
      </c>
      <c r="L2304" t="s">
        <v>20135</v>
      </c>
      <c r="M2304">
        <v>9</v>
      </c>
      <c r="N2304" s="2" t="str">
        <f t="shared" si="35"/>
        <v>Free</v>
      </c>
    </row>
    <row r="2305" spans="1:14">
      <c r="A2305" t="s">
        <v>2316</v>
      </c>
      <c r="B2305" t="s">
        <v>20016</v>
      </c>
      <c r="C2305" t="s">
        <v>20047</v>
      </c>
      <c r="D2305">
        <v>45</v>
      </c>
      <c r="E2305" t="s">
        <v>20121</v>
      </c>
      <c r="F2305" t="s">
        <v>20123</v>
      </c>
      <c r="G2305">
        <v>3.09</v>
      </c>
      <c r="H2305" t="s">
        <v>20129</v>
      </c>
      <c r="I2305">
        <v>19.22</v>
      </c>
      <c r="J2305">
        <v>4.3</v>
      </c>
      <c r="K2305">
        <v>82.68</v>
      </c>
      <c r="L2305" t="s">
        <v>20135</v>
      </c>
      <c r="M2305">
        <v>3</v>
      </c>
      <c r="N2305" s="2" t="str">
        <f t="shared" si="35"/>
        <v>Free</v>
      </c>
    </row>
    <row r="2306" spans="1:14">
      <c r="A2306" t="s">
        <v>2317</v>
      </c>
      <c r="B2306" t="s">
        <v>20017</v>
      </c>
      <c r="C2306" t="s">
        <v>20106</v>
      </c>
      <c r="D2306">
        <v>62</v>
      </c>
      <c r="E2306" t="s">
        <v>20120</v>
      </c>
      <c r="F2306" t="s">
        <v>20124</v>
      </c>
      <c r="G2306">
        <v>0.03</v>
      </c>
      <c r="I2306">
        <v>10.57</v>
      </c>
      <c r="J2306">
        <v>1.9</v>
      </c>
      <c r="K2306">
        <v>20.09</v>
      </c>
      <c r="L2306" t="s">
        <v>20136</v>
      </c>
      <c r="M2306">
        <v>6</v>
      </c>
      <c r="N2306" s="2" t="str">
        <f t="shared" si="35"/>
        <v>Premium</v>
      </c>
    </row>
    <row r="2307" spans="1:14">
      <c r="A2307" t="s">
        <v>2318</v>
      </c>
      <c r="B2307" t="s">
        <v>20027</v>
      </c>
      <c r="C2307" t="s">
        <v>20059</v>
      </c>
      <c r="D2307">
        <v>27</v>
      </c>
      <c r="E2307" t="s">
        <v>20120</v>
      </c>
      <c r="F2307" t="s">
        <v>20125</v>
      </c>
      <c r="G2307">
        <v>2.15</v>
      </c>
      <c r="H2307" t="s">
        <v>20132</v>
      </c>
      <c r="I2307">
        <v>7.72</v>
      </c>
      <c r="J2307">
        <v>1.67</v>
      </c>
      <c r="K2307">
        <v>12.89</v>
      </c>
      <c r="L2307" t="s">
        <v>20135</v>
      </c>
      <c r="M2307">
        <v>2</v>
      </c>
      <c r="N2307" s="2" t="str">
        <f t="shared" ref="N2307:N2370" si="36">IF(K2306 &gt; 50, "Premium", "Free")</f>
        <v>Free</v>
      </c>
    </row>
    <row r="2308" spans="1:14">
      <c r="A2308" t="s">
        <v>2319</v>
      </c>
      <c r="B2308" t="s">
        <v>20015</v>
      </c>
      <c r="C2308" t="s">
        <v>20066</v>
      </c>
      <c r="D2308">
        <v>71</v>
      </c>
      <c r="E2308" t="s">
        <v>20120</v>
      </c>
      <c r="F2308" t="s">
        <v>20123</v>
      </c>
      <c r="G2308">
        <v>5.67</v>
      </c>
      <c r="H2308" t="s">
        <v>20133</v>
      </c>
      <c r="I2308">
        <v>13.05</v>
      </c>
      <c r="J2308">
        <v>1.27</v>
      </c>
      <c r="K2308">
        <v>16.59</v>
      </c>
      <c r="L2308" t="s">
        <v>20136</v>
      </c>
      <c r="M2308">
        <v>3</v>
      </c>
      <c r="N2308" s="2" t="str">
        <f t="shared" si="36"/>
        <v>Free</v>
      </c>
    </row>
    <row r="2309" spans="1:14">
      <c r="A2309" t="s">
        <v>2320</v>
      </c>
      <c r="B2309" t="s">
        <v>20022</v>
      </c>
      <c r="C2309" t="s">
        <v>20082</v>
      </c>
      <c r="D2309">
        <v>72</v>
      </c>
      <c r="E2309" t="s">
        <v>20120</v>
      </c>
      <c r="F2309" t="s">
        <v>20123</v>
      </c>
      <c r="G2309">
        <v>2.16</v>
      </c>
      <c r="H2309" t="s">
        <v>20130</v>
      </c>
      <c r="I2309">
        <v>13.73</v>
      </c>
      <c r="J2309">
        <v>7.97</v>
      </c>
      <c r="K2309">
        <v>109.44</v>
      </c>
      <c r="L2309" t="s">
        <v>20136</v>
      </c>
      <c r="M2309">
        <v>2</v>
      </c>
      <c r="N2309" s="2" t="str">
        <f t="shared" si="36"/>
        <v>Free</v>
      </c>
    </row>
    <row r="2310" spans="1:14">
      <c r="A2310" t="s">
        <v>2321</v>
      </c>
      <c r="B2310" t="s">
        <v>20017</v>
      </c>
      <c r="C2310" t="s">
        <v>20067</v>
      </c>
      <c r="D2310">
        <v>72</v>
      </c>
      <c r="E2310" t="s">
        <v>20120</v>
      </c>
      <c r="F2310" t="s">
        <v>20127</v>
      </c>
      <c r="G2310">
        <v>7.58</v>
      </c>
      <c r="I2310">
        <v>20.07</v>
      </c>
      <c r="J2310">
        <v>1.26</v>
      </c>
      <c r="K2310">
        <v>25.29</v>
      </c>
      <c r="L2310" t="s">
        <v>20135</v>
      </c>
      <c r="M2310">
        <v>7</v>
      </c>
      <c r="N2310" s="2" t="str">
        <f t="shared" si="36"/>
        <v>Premium</v>
      </c>
    </row>
    <row r="2311" spans="1:14">
      <c r="A2311" t="s">
        <v>2322</v>
      </c>
      <c r="B2311" t="s">
        <v>20021</v>
      </c>
      <c r="C2311" t="s">
        <v>20117</v>
      </c>
      <c r="D2311">
        <v>28</v>
      </c>
      <c r="E2311" t="s">
        <v>20121</v>
      </c>
      <c r="F2311" t="s">
        <v>20123</v>
      </c>
      <c r="G2311">
        <v>14.27</v>
      </c>
      <c r="H2311" t="s">
        <v>20134</v>
      </c>
      <c r="I2311">
        <v>23.02</v>
      </c>
      <c r="J2311">
        <v>0.72</v>
      </c>
      <c r="K2311">
        <v>16.690000000000001</v>
      </c>
      <c r="L2311" t="s">
        <v>20136</v>
      </c>
      <c r="M2311">
        <v>6</v>
      </c>
      <c r="N2311" s="2" t="str">
        <f t="shared" si="36"/>
        <v>Free</v>
      </c>
    </row>
    <row r="2312" spans="1:14">
      <c r="A2312" t="s">
        <v>2323</v>
      </c>
      <c r="B2312" t="s">
        <v>20026</v>
      </c>
      <c r="C2312" t="s">
        <v>20115</v>
      </c>
      <c r="D2312">
        <v>43</v>
      </c>
      <c r="E2312" t="s">
        <v>20120</v>
      </c>
      <c r="F2312" t="s">
        <v>20124</v>
      </c>
      <c r="G2312">
        <v>3.69</v>
      </c>
      <c r="H2312" t="s">
        <v>20133</v>
      </c>
      <c r="I2312">
        <v>18.489999999999998</v>
      </c>
      <c r="J2312">
        <v>2.7</v>
      </c>
      <c r="K2312">
        <v>49.87</v>
      </c>
      <c r="L2312" t="s">
        <v>20136</v>
      </c>
      <c r="M2312">
        <v>4</v>
      </c>
      <c r="N2312" s="2" t="str">
        <f t="shared" si="36"/>
        <v>Free</v>
      </c>
    </row>
    <row r="2313" spans="1:14">
      <c r="A2313" t="s">
        <v>2324</v>
      </c>
      <c r="B2313" t="s">
        <v>20027</v>
      </c>
      <c r="C2313" t="s">
        <v>20112</v>
      </c>
      <c r="D2313">
        <v>36</v>
      </c>
      <c r="E2313" t="s">
        <v>20121</v>
      </c>
      <c r="F2313" t="s">
        <v>20123</v>
      </c>
      <c r="G2313">
        <v>1.56</v>
      </c>
      <c r="I2313">
        <v>19.2</v>
      </c>
      <c r="J2313">
        <v>1.5</v>
      </c>
      <c r="K2313">
        <v>28.85</v>
      </c>
      <c r="L2313" t="s">
        <v>20135</v>
      </c>
      <c r="M2313">
        <v>5</v>
      </c>
      <c r="N2313" s="2" t="str">
        <f t="shared" si="36"/>
        <v>Free</v>
      </c>
    </row>
    <row r="2314" spans="1:14">
      <c r="A2314" t="s">
        <v>2325</v>
      </c>
      <c r="B2314" t="s">
        <v>20020</v>
      </c>
      <c r="C2314" t="s">
        <v>20073</v>
      </c>
      <c r="D2314">
        <v>43</v>
      </c>
      <c r="E2314" t="s">
        <v>20122</v>
      </c>
      <c r="F2314" t="s">
        <v>20123</v>
      </c>
      <c r="G2314">
        <v>6.66</v>
      </c>
      <c r="H2314" t="s">
        <v>20133</v>
      </c>
      <c r="I2314">
        <v>16.72</v>
      </c>
      <c r="J2314">
        <v>1.1200000000000001</v>
      </c>
      <c r="K2314">
        <v>18.68</v>
      </c>
      <c r="L2314" t="s">
        <v>20136</v>
      </c>
      <c r="M2314">
        <v>3</v>
      </c>
      <c r="N2314" s="2" t="str">
        <f t="shared" si="36"/>
        <v>Free</v>
      </c>
    </row>
    <row r="2315" spans="1:14">
      <c r="A2315" t="s">
        <v>2326</v>
      </c>
      <c r="B2315" t="s">
        <v>20013</v>
      </c>
      <c r="C2315" t="s">
        <v>20028</v>
      </c>
      <c r="D2315">
        <v>27</v>
      </c>
      <c r="E2315" t="s">
        <v>20121</v>
      </c>
      <c r="F2315" t="s">
        <v>20123</v>
      </c>
      <c r="G2315">
        <v>7.2</v>
      </c>
      <c r="H2315" t="s">
        <v>20131</v>
      </c>
      <c r="I2315">
        <v>16.38</v>
      </c>
      <c r="J2315">
        <v>6.52</v>
      </c>
      <c r="K2315">
        <v>106.75</v>
      </c>
      <c r="L2315" t="s">
        <v>20136</v>
      </c>
      <c r="M2315">
        <v>5</v>
      </c>
      <c r="N2315" s="2" t="str">
        <f t="shared" si="36"/>
        <v>Free</v>
      </c>
    </row>
    <row r="2316" spans="1:14">
      <c r="A2316" t="s">
        <v>2327</v>
      </c>
      <c r="B2316" t="s">
        <v>20013</v>
      </c>
      <c r="C2316" t="s">
        <v>20028</v>
      </c>
      <c r="D2316">
        <v>39</v>
      </c>
      <c r="E2316" t="s">
        <v>20120</v>
      </c>
      <c r="F2316" t="s">
        <v>20123</v>
      </c>
      <c r="G2316">
        <v>18.7</v>
      </c>
      <c r="H2316" t="s">
        <v>20129</v>
      </c>
      <c r="I2316">
        <v>29.15</v>
      </c>
      <c r="J2316">
        <v>6.35</v>
      </c>
      <c r="K2316">
        <v>185.16</v>
      </c>
      <c r="L2316" t="s">
        <v>20136</v>
      </c>
      <c r="M2316">
        <v>5</v>
      </c>
      <c r="N2316" s="2" t="str">
        <f t="shared" si="36"/>
        <v>Premium</v>
      </c>
    </row>
    <row r="2317" spans="1:14">
      <c r="A2317" t="s">
        <v>2328</v>
      </c>
      <c r="B2317" t="s">
        <v>20015</v>
      </c>
      <c r="C2317" t="s">
        <v>20065</v>
      </c>
      <c r="D2317">
        <v>68</v>
      </c>
      <c r="E2317" t="s">
        <v>20120</v>
      </c>
      <c r="F2317" t="s">
        <v>20127</v>
      </c>
      <c r="G2317">
        <v>2.37</v>
      </c>
      <c r="I2317">
        <v>15.37</v>
      </c>
      <c r="J2317">
        <v>1.61</v>
      </c>
      <c r="K2317">
        <v>24.79</v>
      </c>
      <c r="L2317" t="s">
        <v>20135</v>
      </c>
      <c r="M2317">
        <v>7</v>
      </c>
      <c r="N2317" s="2" t="str">
        <f t="shared" si="36"/>
        <v>Premium</v>
      </c>
    </row>
    <row r="2318" spans="1:14">
      <c r="A2318" t="s">
        <v>2329</v>
      </c>
      <c r="B2318" t="s">
        <v>20022</v>
      </c>
      <c r="C2318" t="s">
        <v>20089</v>
      </c>
      <c r="D2318">
        <v>72</v>
      </c>
      <c r="E2318" t="s">
        <v>20120</v>
      </c>
      <c r="F2318" t="s">
        <v>20124</v>
      </c>
      <c r="G2318">
        <v>0.7</v>
      </c>
      <c r="I2318">
        <v>10.37</v>
      </c>
      <c r="J2318">
        <v>3.5</v>
      </c>
      <c r="K2318">
        <v>36.32</v>
      </c>
      <c r="L2318" t="s">
        <v>20135</v>
      </c>
      <c r="M2318">
        <v>6</v>
      </c>
      <c r="N2318" s="2" t="str">
        <f t="shared" si="36"/>
        <v>Free</v>
      </c>
    </row>
    <row r="2319" spans="1:14">
      <c r="A2319" t="s">
        <v>2330</v>
      </c>
      <c r="B2319" t="s">
        <v>20016</v>
      </c>
      <c r="C2319" t="s">
        <v>20064</v>
      </c>
      <c r="D2319">
        <v>30</v>
      </c>
      <c r="E2319" t="s">
        <v>20121</v>
      </c>
      <c r="F2319" t="s">
        <v>20123</v>
      </c>
      <c r="G2319">
        <v>2.41</v>
      </c>
      <c r="H2319" t="s">
        <v>20131</v>
      </c>
      <c r="I2319">
        <v>8.17</v>
      </c>
      <c r="J2319">
        <v>3.32</v>
      </c>
      <c r="K2319">
        <v>27.15</v>
      </c>
      <c r="L2319" t="s">
        <v>20135</v>
      </c>
      <c r="M2319">
        <v>10</v>
      </c>
      <c r="N2319" s="2" t="str">
        <f t="shared" si="36"/>
        <v>Free</v>
      </c>
    </row>
    <row r="2320" spans="1:14">
      <c r="A2320" t="s">
        <v>2331</v>
      </c>
      <c r="B2320" t="s">
        <v>20025</v>
      </c>
      <c r="C2320" t="s">
        <v>20051</v>
      </c>
      <c r="D2320">
        <v>55</v>
      </c>
      <c r="E2320" t="s">
        <v>20121</v>
      </c>
      <c r="F2320" t="s">
        <v>20123</v>
      </c>
      <c r="G2320">
        <v>2.42</v>
      </c>
      <c r="H2320" t="s">
        <v>20132</v>
      </c>
      <c r="I2320">
        <v>13.02</v>
      </c>
      <c r="J2320">
        <v>1.49</v>
      </c>
      <c r="K2320">
        <v>19.440000000000001</v>
      </c>
      <c r="L2320" t="s">
        <v>20135</v>
      </c>
      <c r="M2320">
        <v>7</v>
      </c>
      <c r="N2320" s="2" t="str">
        <f t="shared" si="36"/>
        <v>Free</v>
      </c>
    </row>
    <row r="2321" spans="1:14">
      <c r="A2321" t="s">
        <v>2332</v>
      </c>
      <c r="B2321" t="s">
        <v>20024</v>
      </c>
      <c r="C2321" t="s">
        <v>20109</v>
      </c>
      <c r="D2321">
        <v>46</v>
      </c>
      <c r="E2321" t="s">
        <v>20120</v>
      </c>
      <c r="F2321" t="s">
        <v>20123</v>
      </c>
      <c r="G2321">
        <v>1.51</v>
      </c>
      <c r="H2321" t="s">
        <v>20128</v>
      </c>
      <c r="I2321">
        <v>19.16</v>
      </c>
      <c r="J2321">
        <v>3.79</v>
      </c>
      <c r="K2321">
        <v>72.67</v>
      </c>
      <c r="L2321" t="s">
        <v>20136</v>
      </c>
      <c r="M2321">
        <v>5</v>
      </c>
      <c r="N2321" s="2" t="str">
        <f t="shared" si="36"/>
        <v>Free</v>
      </c>
    </row>
    <row r="2322" spans="1:14">
      <c r="A2322" t="s">
        <v>2333</v>
      </c>
      <c r="B2322" t="s">
        <v>20027</v>
      </c>
      <c r="C2322" t="s">
        <v>20084</v>
      </c>
      <c r="D2322">
        <v>34</v>
      </c>
      <c r="E2322" t="s">
        <v>20120</v>
      </c>
      <c r="F2322" t="s">
        <v>20124</v>
      </c>
      <c r="G2322">
        <v>7.12</v>
      </c>
      <c r="I2322">
        <v>21.6</v>
      </c>
      <c r="J2322">
        <v>1.29</v>
      </c>
      <c r="K2322">
        <v>27.8</v>
      </c>
      <c r="L2322" t="s">
        <v>20136</v>
      </c>
      <c r="M2322">
        <v>9</v>
      </c>
      <c r="N2322" s="2" t="str">
        <f t="shared" si="36"/>
        <v>Premium</v>
      </c>
    </row>
    <row r="2323" spans="1:14">
      <c r="A2323" t="s">
        <v>2334</v>
      </c>
      <c r="B2323" t="s">
        <v>20021</v>
      </c>
      <c r="C2323" t="s">
        <v>20039</v>
      </c>
      <c r="D2323">
        <v>26</v>
      </c>
      <c r="E2323" t="s">
        <v>20120</v>
      </c>
      <c r="F2323" t="s">
        <v>20123</v>
      </c>
      <c r="G2323">
        <v>5.53</v>
      </c>
      <c r="H2323" t="s">
        <v>20131</v>
      </c>
      <c r="I2323">
        <v>15.5</v>
      </c>
      <c r="J2323">
        <v>1.96</v>
      </c>
      <c r="K2323">
        <v>30.42</v>
      </c>
      <c r="L2323" t="s">
        <v>20135</v>
      </c>
      <c r="M2323">
        <v>5</v>
      </c>
      <c r="N2323" s="2" t="str">
        <f t="shared" si="36"/>
        <v>Free</v>
      </c>
    </row>
    <row r="2324" spans="1:14">
      <c r="A2324" t="s">
        <v>2335</v>
      </c>
      <c r="B2324" t="s">
        <v>20018</v>
      </c>
      <c r="C2324" t="s">
        <v>20081</v>
      </c>
      <c r="D2324">
        <v>72</v>
      </c>
      <c r="E2324" t="s">
        <v>20122</v>
      </c>
      <c r="F2324" t="s">
        <v>20123</v>
      </c>
      <c r="G2324">
        <v>9.5500000000000007</v>
      </c>
      <c r="H2324" t="s">
        <v>20130</v>
      </c>
      <c r="I2324">
        <v>14.45</v>
      </c>
      <c r="J2324">
        <v>0.32</v>
      </c>
      <c r="K2324">
        <v>4.58</v>
      </c>
      <c r="L2324" t="s">
        <v>20135</v>
      </c>
      <c r="M2324">
        <v>7</v>
      </c>
      <c r="N2324" s="2" t="str">
        <f t="shared" si="36"/>
        <v>Free</v>
      </c>
    </row>
    <row r="2325" spans="1:14">
      <c r="A2325" t="s">
        <v>2336</v>
      </c>
      <c r="B2325" t="s">
        <v>20014</v>
      </c>
      <c r="C2325" t="s">
        <v>20094</v>
      </c>
      <c r="D2325">
        <v>60</v>
      </c>
      <c r="E2325" t="s">
        <v>20120</v>
      </c>
      <c r="F2325" t="s">
        <v>20123</v>
      </c>
      <c r="G2325">
        <v>11.69</v>
      </c>
      <c r="H2325" t="s">
        <v>20133</v>
      </c>
      <c r="I2325">
        <v>19.45</v>
      </c>
      <c r="J2325">
        <v>3.46</v>
      </c>
      <c r="K2325">
        <v>67.25</v>
      </c>
      <c r="L2325" t="s">
        <v>20136</v>
      </c>
      <c r="M2325">
        <v>5</v>
      </c>
      <c r="N2325" s="2" t="str">
        <f t="shared" si="36"/>
        <v>Free</v>
      </c>
    </row>
    <row r="2326" spans="1:14">
      <c r="A2326" t="s">
        <v>2337</v>
      </c>
      <c r="B2326" t="s">
        <v>20014</v>
      </c>
      <c r="C2326" t="s">
        <v>20111</v>
      </c>
      <c r="D2326">
        <v>35</v>
      </c>
      <c r="E2326" t="s">
        <v>20121</v>
      </c>
      <c r="F2326" t="s">
        <v>20123</v>
      </c>
      <c r="G2326">
        <v>9.4600000000000009</v>
      </c>
      <c r="I2326">
        <v>25.71</v>
      </c>
      <c r="J2326">
        <v>6.42</v>
      </c>
      <c r="K2326">
        <v>165.15</v>
      </c>
      <c r="L2326" t="s">
        <v>20136</v>
      </c>
      <c r="M2326">
        <v>7</v>
      </c>
      <c r="N2326" s="2" t="str">
        <f t="shared" si="36"/>
        <v>Premium</v>
      </c>
    </row>
    <row r="2327" spans="1:14">
      <c r="A2327" t="s">
        <v>2338</v>
      </c>
      <c r="B2327" t="s">
        <v>20027</v>
      </c>
      <c r="C2327" t="s">
        <v>20085</v>
      </c>
      <c r="D2327">
        <v>48</v>
      </c>
      <c r="E2327" t="s">
        <v>20121</v>
      </c>
      <c r="F2327" t="s">
        <v>20123</v>
      </c>
      <c r="G2327">
        <v>4.05</v>
      </c>
      <c r="H2327" t="s">
        <v>20134</v>
      </c>
      <c r="I2327">
        <v>16.22</v>
      </c>
      <c r="J2327">
        <v>1.61</v>
      </c>
      <c r="K2327">
        <v>26.19</v>
      </c>
      <c r="L2327" t="s">
        <v>20135</v>
      </c>
      <c r="M2327">
        <v>6</v>
      </c>
      <c r="N2327" s="2" t="str">
        <f t="shared" si="36"/>
        <v>Premium</v>
      </c>
    </row>
    <row r="2328" spans="1:14">
      <c r="A2328" t="s">
        <v>2339</v>
      </c>
      <c r="B2328" t="s">
        <v>20023</v>
      </c>
      <c r="C2328" t="s">
        <v>20044</v>
      </c>
      <c r="D2328">
        <v>43</v>
      </c>
      <c r="E2328" t="s">
        <v>20120</v>
      </c>
      <c r="F2328" t="s">
        <v>20123</v>
      </c>
      <c r="G2328">
        <v>2.44</v>
      </c>
      <c r="H2328" t="s">
        <v>20133</v>
      </c>
      <c r="I2328">
        <v>15.81</v>
      </c>
      <c r="J2328">
        <v>0.61</v>
      </c>
      <c r="K2328">
        <v>9.6</v>
      </c>
      <c r="L2328" t="s">
        <v>20135</v>
      </c>
      <c r="M2328">
        <v>3</v>
      </c>
      <c r="N2328" s="2" t="str">
        <f t="shared" si="36"/>
        <v>Free</v>
      </c>
    </row>
    <row r="2329" spans="1:14">
      <c r="A2329" t="s">
        <v>2340</v>
      </c>
      <c r="B2329" t="s">
        <v>20027</v>
      </c>
      <c r="C2329" t="s">
        <v>20110</v>
      </c>
      <c r="D2329">
        <v>73</v>
      </c>
      <c r="E2329" t="s">
        <v>20121</v>
      </c>
      <c r="F2329" t="s">
        <v>20123</v>
      </c>
      <c r="G2329">
        <v>15.68</v>
      </c>
      <c r="H2329" t="s">
        <v>20130</v>
      </c>
      <c r="I2329">
        <v>18.29</v>
      </c>
      <c r="J2329">
        <v>1.57</v>
      </c>
      <c r="K2329">
        <v>28.71</v>
      </c>
      <c r="L2329" t="s">
        <v>20135</v>
      </c>
      <c r="M2329">
        <v>5</v>
      </c>
      <c r="N2329" s="2" t="str">
        <f t="shared" si="36"/>
        <v>Free</v>
      </c>
    </row>
    <row r="2330" spans="1:14">
      <c r="A2330" t="s">
        <v>2341</v>
      </c>
      <c r="B2330" t="s">
        <v>20013</v>
      </c>
      <c r="C2330" t="s">
        <v>20113</v>
      </c>
      <c r="D2330">
        <v>29</v>
      </c>
      <c r="E2330" t="s">
        <v>20121</v>
      </c>
      <c r="F2330" t="s">
        <v>20127</v>
      </c>
      <c r="G2330">
        <v>16.93</v>
      </c>
      <c r="H2330" t="s">
        <v>20131</v>
      </c>
      <c r="I2330">
        <v>24.04</v>
      </c>
      <c r="J2330">
        <v>5.89</v>
      </c>
      <c r="K2330">
        <v>141.63</v>
      </c>
      <c r="L2330" t="s">
        <v>20135</v>
      </c>
      <c r="M2330">
        <v>6</v>
      </c>
      <c r="N2330" s="2" t="str">
        <f t="shared" si="36"/>
        <v>Free</v>
      </c>
    </row>
    <row r="2331" spans="1:14">
      <c r="A2331" t="s">
        <v>2342</v>
      </c>
      <c r="B2331" t="s">
        <v>20013</v>
      </c>
      <c r="C2331" t="s">
        <v>20113</v>
      </c>
      <c r="D2331">
        <v>44</v>
      </c>
      <c r="E2331" t="s">
        <v>20121</v>
      </c>
      <c r="F2331" t="s">
        <v>20124</v>
      </c>
      <c r="G2331">
        <v>1.68</v>
      </c>
      <c r="H2331" t="s">
        <v>20130</v>
      </c>
      <c r="I2331">
        <v>16.86</v>
      </c>
      <c r="J2331">
        <v>7.24</v>
      </c>
      <c r="K2331">
        <v>122.03</v>
      </c>
      <c r="L2331" t="s">
        <v>20135</v>
      </c>
      <c r="M2331">
        <v>2</v>
      </c>
      <c r="N2331" s="2" t="str">
        <f t="shared" si="36"/>
        <v>Premium</v>
      </c>
    </row>
    <row r="2332" spans="1:14">
      <c r="A2332" t="s">
        <v>2343</v>
      </c>
      <c r="B2332" t="s">
        <v>20026</v>
      </c>
      <c r="C2332" t="s">
        <v>20054</v>
      </c>
      <c r="D2332">
        <v>33</v>
      </c>
      <c r="E2332" t="s">
        <v>20120</v>
      </c>
      <c r="F2332" t="s">
        <v>20123</v>
      </c>
      <c r="G2332">
        <v>20.010000000000002</v>
      </c>
      <c r="H2332" t="s">
        <v>20134</v>
      </c>
      <c r="I2332">
        <v>22.97</v>
      </c>
      <c r="J2332">
        <v>2.5499999999999998</v>
      </c>
      <c r="K2332">
        <v>58.68</v>
      </c>
      <c r="L2332" t="s">
        <v>20136</v>
      </c>
      <c r="M2332">
        <v>4</v>
      </c>
      <c r="N2332" s="2" t="str">
        <f t="shared" si="36"/>
        <v>Premium</v>
      </c>
    </row>
    <row r="2333" spans="1:14">
      <c r="A2333" t="s">
        <v>2344</v>
      </c>
      <c r="B2333" t="s">
        <v>20019</v>
      </c>
      <c r="C2333" t="s">
        <v>20072</v>
      </c>
      <c r="D2333">
        <v>46</v>
      </c>
      <c r="E2333" t="s">
        <v>20120</v>
      </c>
      <c r="F2333" t="s">
        <v>20124</v>
      </c>
      <c r="G2333">
        <v>2.2200000000000002</v>
      </c>
      <c r="H2333" t="s">
        <v>20130</v>
      </c>
      <c r="I2333">
        <v>10.15</v>
      </c>
      <c r="J2333">
        <v>1.85</v>
      </c>
      <c r="K2333">
        <v>18.78</v>
      </c>
      <c r="L2333" t="s">
        <v>20136</v>
      </c>
      <c r="M2333">
        <v>5</v>
      </c>
      <c r="N2333" s="2" t="str">
        <f t="shared" si="36"/>
        <v>Premium</v>
      </c>
    </row>
    <row r="2334" spans="1:14">
      <c r="A2334" t="s">
        <v>2345</v>
      </c>
      <c r="B2334" t="s">
        <v>20014</v>
      </c>
      <c r="C2334" t="s">
        <v>20102</v>
      </c>
      <c r="D2334">
        <v>57</v>
      </c>
      <c r="E2334" t="s">
        <v>20121</v>
      </c>
      <c r="F2334" t="s">
        <v>20124</v>
      </c>
      <c r="G2334">
        <v>0.44</v>
      </c>
      <c r="I2334">
        <v>3.26</v>
      </c>
      <c r="J2334">
        <v>3.67</v>
      </c>
      <c r="K2334">
        <v>11.96</v>
      </c>
      <c r="L2334" t="s">
        <v>20135</v>
      </c>
      <c r="M2334">
        <v>6</v>
      </c>
      <c r="N2334" s="2" t="str">
        <f t="shared" si="36"/>
        <v>Free</v>
      </c>
    </row>
    <row r="2335" spans="1:14">
      <c r="A2335" t="s">
        <v>2346</v>
      </c>
      <c r="B2335" t="s">
        <v>20022</v>
      </c>
      <c r="C2335" t="s">
        <v>20070</v>
      </c>
      <c r="D2335">
        <v>59</v>
      </c>
      <c r="E2335" t="s">
        <v>20121</v>
      </c>
      <c r="F2335" t="s">
        <v>20123</v>
      </c>
      <c r="G2335">
        <v>4.42</v>
      </c>
      <c r="H2335" t="s">
        <v>20131</v>
      </c>
      <c r="I2335">
        <v>16.55</v>
      </c>
      <c r="J2335">
        <v>5.95</v>
      </c>
      <c r="K2335">
        <v>98.52</v>
      </c>
      <c r="L2335" t="s">
        <v>20135</v>
      </c>
      <c r="M2335">
        <v>1</v>
      </c>
      <c r="N2335" s="2" t="str">
        <f t="shared" si="36"/>
        <v>Free</v>
      </c>
    </row>
    <row r="2336" spans="1:14">
      <c r="A2336" t="s">
        <v>2347</v>
      </c>
      <c r="B2336" t="s">
        <v>20013</v>
      </c>
      <c r="C2336" t="s">
        <v>20113</v>
      </c>
      <c r="D2336">
        <v>65</v>
      </c>
      <c r="E2336" t="s">
        <v>20121</v>
      </c>
      <c r="F2336" t="s">
        <v>20126</v>
      </c>
      <c r="G2336">
        <v>9.3000000000000007</v>
      </c>
      <c r="H2336" t="s">
        <v>20130</v>
      </c>
      <c r="I2336">
        <v>13.76</v>
      </c>
      <c r="J2336">
        <v>6.97</v>
      </c>
      <c r="K2336">
        <v>95.94</v>
      </c>
      <c r="L2336" t="s">
        <v>20135</v>
      </c>
      <c r="M2336">
        <v>4</v>
      </c>
      <c r="N2336" s="2" t="str">
        <f t="shared" si="36"/>
        <v>Premium</v>
      </c>
    </row>
    <row r="2337" spans="1:14">
      <c r="A2337" t="s">
        <v>2348</v>
      </c>
      <c r="B2337" t="s">
        <v>20025</v>
      </c>
      <c r="C2337" t="s">
        <v>20077</v>
      </c>
      <c r="D2337">
        <v>58</v>
      </c>
      <c r="E2337" t="s">
        <v>20121</v>
      </c>
      <c r="F2337" t="s">
        <v>20124</v>
      </c>
      <c r="G2337">
        <v>1.39</v>
      </c>
      <c r="I2337">
        <v>7.27</v>
      </c>
      <c r="J2337">
        <v>2.73</v>
      </c>
      <c r="K2337">
        <v>19.86</v>
      </c>
      <c r="L2337" t="s">
        <v>20136</v>
      </c>
      <c r="M2337">
        <v>2</v>
      </c>
      <c r="N2337" s="2" t="str">
        <f t="shared" si="36"/>
        <v>Premium</v>
      </c>
    </row>
    <row r="2338" spans="1:14">
      <c r="A2338" t="s">
        <v>2349</v>
      </c>
      <c r="B2338" t="s">
        <v>20015</v>
      </c>
      <c r="C2338" t="s">
        <v>20065</v>
      </c>
      <c r="D2338">
        <v>54</v>
      </c>
      <c r="E2338" t="s">
        <v>20121</v>
      </c>
      <c r="F2338" t="s">
        <v>20123</v>
      </c>
      <c r="G2338">
        <v>0.15</v>
      </c>
      <c r="I2338">
        <v>11.33</v>
      </c>
      <c r="J2338">
        <v>2.64</v>
      </c>
      <c r="K2338">
        <v>29.87</v>
      </c>
      <c r="L2338" t="s">
        <v>20135</v>
      </c>
      <c r="M2338">
        <v>3</v>
      </c>
      <c r="N2338" s="2" t="str">
        <f t="shared" si="36"/>
        <v>Free</v>
      </c>
    </row>
    <row r="2339" spans="1:14">
      <c r="A2339" t="s">
        <v>2350</v>
      </c>
      <c r="B2339" t="s">
        <v>20025</v>
      </c>
      <c r="C2339" t="s">
        <v>20051</v>
      </c>
      <c r="D2339">
        <v>49</v>
      </c>
      <c r="E2339" t="s">
        <v>20121</v>
      </c>
      <c r="F2339" t="s">
        <v>20124</v>
      </c>
      <c r="G2339">
        <v>9.01</v>
      </c>
      <c r="H2339" t="s">
        <v>20130</v>
      </c>
      <c r="I2339">
        <v>11.32</v>
      </c>
      <c r="J2339">
        <v>2.09</v>
      </c>
      <c r="K2339">
        <v>23.61</v>
      </c>
      <c r="L2339" t="s">
        <v>20136</v>
      </c>
      <c r="M2339">
        <v>4</v>
      </c>
      <c r="N2339" s="2" t="str">
        <f t="shared" si="36"/>
        <v>Free</v>
      </c>
    </row>
    <row r="2340" spans="1:14">
      <c r="A2340" t="s">
        <v>2351</v>
      </c>
      <c r="B2340" t="s">
        <v>20021</v>
      </c>
      <c r="C2340" t="s">
        <v>20039</v>
      </c>
      <c r="D2340">
        <v>23</v>
      </c>
      <c r="E2340" t="s">
        <v>20121</v>
      </c>
      <c r="F2340" t="s">
        <v>20123</v>
      </c>
      <c r="G2340">
        <v>1.38</v>
      </c>
      <c r="H2340" t="s">
        <v>20129</v>
      </c>
      <c r="I2340">
        <v>12.74</v>
      </c>
      <c r="J2340">
        <v>1.75</v>
      </c>
      <c r="K2340">
        <v>22.25</v>
      </c>
      <c r="L2340" t="s">
        <v>20135</v>
      </c>
      <c r="M2340">
        <v>8</v>
      </c>
      <c r="N2340" s="2" t="str">
        <f t="shared" si="36"/>
        <v>Free</v>
      </c>
    </row>
    <row r="2341" spans="1:14">
      <c r="A2341" t="s">
        <v>2352</v>
      </c>
      <c r="B2341" t="s">
        <v>20013</v>
      </c>
      <c r="C2341" t="s">
        <v>20063</v>
      </c>
      <c r="D2341">
        <v>70</v>
      </c>
      <c r="E2341" t="s">
        <v>20120</v>
      </c>
      <c r="F2341" t="s">
        <v>20125</v>
      </c>
      <c r="G2341">
        <v>1.48</v>
      </c>
      <c r="H2341" t="s">
        <v>20131</v>
      </c>
      <c r="I2341">
        <v>14.85</v>
      </c>
      <c r="J2341">
        <v>4.07</v>
      </c>
      <c r="K2341">
        <v>60.38</v>
      </c>
      <c r="L2341" t="s">
        <v>20136</v>
      </c>
      <c r="M2341">
        <v>5</v>
      </c>
      <c r="N2341" s="2" t="str">
        <f t="shared" si="36"/>
        <v>Free</v>
      </c>
    </row>
    <row r="2342" spans="1:14">
      <c r="A2342" t="s">
        <v>2353</v>
      </c>
      <c r="B2342" t="s">
        <v>20019</v>
      </c>
      <c r="C2342" t="s">
        <v>20078</v>
      </c>
      <c r="D2342">
        <v>20</v>
      </c>
      <c r="E2342" t="s">
        <v>20121</v>
      </c>
      <c r="F2342" t="s">
        <v>20123</v>
      </c>
      <c r="G2342">
        <v>4.41</v>
      </c>
      <c r="H2342" t="s">
        <v>20130</v>
      </c>
      <c r="I2342">
        <v>8.32</v>
      </c>
      <c r="J2342">
        <v>0.89</v>
      </c>
      <c r="K2342">
        <v>7.37</v>
      </c>
      <c r="L2342" t="s">
        <v>20135</v>
      </c>
      <c r="M2342">
        <v>1</v>
      </c>
      <c r="N2342" s="2" t="str">
        <f t="shared" si="36"/>
        <v>Premium</v>
      </c>
    </row>
    <row r="2343" spans="1:14">
      <c r="A2343" t="s">
        <v>2354</v>
      </c>
      <c r="B2343" t="s">
        <v>20027</v>
      </c>
      <c r="C2343" t="s">
        <v>20084</v>
      </c>
      <c r="D2343">
        <v>23</v>
      </c>
      <c r="E2343" t="s">
        <v>20120</v>
      </c>
      <c r="F2343" t="s">
        <v>20123</v>
      </c>
      <c r="G2343">
        <v>1.25</v>
      </c>
      <c r="H2343" t="s">
        <v>20133</v>
      </c>
      <c r="I2343">
        <v>11.3</v>
      </c>
      <c r="J2343">
        <v>1.43</v>
      </c>
      <c r="K2343">
        <v>16.13</v>
      </c>
      <c r="L2343" t="s">
        <v>20135</v>
      </c>
      <c r="M2343">
        <v>10</v>
      </c>
      <c r="N2343" s="2" t="str">
        <f t="shared" si="36"/>
        <v>Free</v>
      </c>
    </row>
    <row r="2344" spans="1:14">
      <c r="A2344" t="s">
        <v>2355</v>
      </c>
      <c r="B2344" t="s">
        <v>20022</v>
      </c>
      <c r="C2344" t="s">
        <v>20042</v>
      </c>
      <c r="D2344">
        <v>64</v>
      </c>
      <c r="E2344" t="s">
        <v>20120</v>
      </c>
      <c r="F2344" t="s">
        <v>20124</v>
      </c>
      <c r="G2344">
        <v>13.24</v>
      </c>
      <c r="H2344" t="s">
        <v>20128</v>
      </c>
      <c r="I2344">
        <v>23.76</v>
      </c>
      <c r="J2344">
        <v>4.66</v>
      </c>
      <c r="K2344">
        <v>110.73</v>
      </c>
      <c r="L2344" t="s">
        <v>20135</v>
      </c>
      <c r="M2344">
        <v>1</v>
      </c>
      <c r="N2344" s="2" t="str">
        <f t="shared" si="36"/>
        <v>Free</v>
      </c>
    </row>
    <row r="2345" spans="1:14">
      <c r="A2345" t="s">
        <v>2356</v>
      </c>
      <c r="B2345" t="s">
        <v>20015</v>
      </c>
      <c r="C2345" t="s">
        <v>20068</v>
      </c>
      <c r="D2345">
        <v>60</v>
      </c>
      <c r="E2345" t="s">
        <v>20121</v>
      </c>
      <c r="F2345" t="s">
        <v>20127</v>
      </c>
      <c r="G2345">
        <v>1.44</v>
      </c>
      <c r="I2345">
        <v>17.5</v>
      </c>
      <c r="J2345">
        <v>2.5499999999999998</v>
      </c>
      <c r="K2345">
        <v>44.55</v>
      </c>
      <c r="L2345" t="s">
        <v>20136</v>
      </c>
      <c r="M2345">
        <v>7</v>
      </c>
      <c r="N2345" s="2" t="str">
        <f t="shared" si="36"/>
        <v>Premium</v>
      </c>
    </row>
    <row r="2346" spans="1:14">
      <c r="A2346" t="s">
        <v>2357</v>
      </c>
      <c r="B2346" t="s">
        <v>20026</v>
      </c>
      <c r="C2346" t="s">
        <v>20054</v>
      </c>
      <c r="D2346">
        <v>28</v>
      </c>
      <c r="E2346" t="s">
        <v>20121</v>
      </c>
      <c r="F2346" t="s">
        <v>20123</v>
      </c>
      <c r="G2346">
        <v>13.07</v>
      </c>
      <c r="H2346" t="s">
        <v>20128</v>
      </c>
      <c r="I2346">
        <v>18.84</v>
      </c>
      <c r="J2346">
        <v>2.37</v>
      </c>
      <c r="K2346">
        <v>44.68</v>
      </c>
      <c r="L2346" t="s">
        <v>20135</v>
      </c>
      <c r="M2346">
        <v>7</v>
      </c>
      <c r="N2346" s="2" t="str">
        <f t="shared" si="36"/>
        <v>Free</v>
      </c>
    </row>
    <row r="2347" spans="1:14">
      <c r="A2347" t="s">
        <v>2358</v>
      </c>
      <c r="B2347" t="s">
        <v>20020</v>
      </c>
      <c r="C2347" t="s">
        <v>20073</v>
      </c>
      <c r="D2347">
        <v>48</v>
      </c>
      <c r="E2347" t="s">
        <v>20121</v>
      </c>
      <c r="F2347" t="s">
        <v>20124</v>
      </c>
      <c r="G2347">
        <v>9.4700000000000006</v>
      </c>
      <c r="H2347" t="s">
        <v>20131</v>
      </c>
      <c r="I2347">
        <v>16.82</v>
      </c>
      <c r="J2347">
        <v>1.32</v>
      </c>
      <c r="K2347">
        <v>22.22</v>
      </c>
      <c r="L2347" t="s">
        <v>20135</v>
      </c>
      <c r="M2347">
        <v>2</v>
      </c>
      <c r="N2347" s="2" t="str">
        <f t="shared" si="36"/>
        <v>Free</v>
      </c>
    </row>
    <row r="2348" spans="1:14">
      <c r="A2348" t="s">
        <v>2359</v>
      </c>
      <c r="B2348" t="s">
        <v>20025</v>
      </c>
      <c r="C2348" t="s">
        <v>20077</v>
      </c>
      <c r="D2348">
        <v>22</v>
      </c>
      <c r="E2348" t="s">
        <v>20121</v>
      </c>
      <c r="F2348" t="s">
        <v>20123</v>
      </c>
      <c r="G2348">
        <v>5.63</v>
      </c>
      <c r="I2348">
        <v>18.07</v>
      </c>
      <c r="J2348">
        <v>2.2000000000000002</v>
      </c>
      <c r="K2348">
        <v>39.72</v>
      </c>
      <c r="L2348" t="s">
        <v>20136</v>
      </c>
      <c r="M2348">
        <v>8</v>
      </c>
      <c r="N2348" s="2" t="str">
        <f t="shared" si="36"/>
        <v>Free</v>
      </c>
    </row>
    <row r="2349" spans="1:14">
      <c r="A2349" t="s">
        <v>2360</v>
      </c>
      <c r="B2349" t="s">
        <v>20014</v>
      </c>
      <c r="C2349" t="s">
        <v>20097</v>
      </c>
      <c r="D2349">
        <v>34</v>
      </c>
      <c r="E2349" t="s">
        <v>20120</v>
      </c>
      <c r="F2349" t="s">
        <v>20123</v>
      </c>
      <c r="G2349">
        <v>1.37</v>
      </c>
      <c r="H2349" t="s">
        <v>20131</v>
      </c>
      <c r="I2349">
        <v>4.05</v>
      </c>
      <c r="J2349">
        <v>3.45</v>
      </c>
      <c r="K2349">
        <v>13.97</v>
      </c>
      <c r="L2349" t="s">
        <v>20135</v>
      </c>
      <c r="M2349">
        <v>9</v>
      </c>
      <c r="N2349" s="2" t="str">
        <f t="shared" si="36"/>
        <v>Free</v>
      </c>
    </row>
    <row r="2350" spans="1:14">
      <c r="A2350" t="s">
        <v>2361</v>
      </c>
      <c r="B2350" t="s">
        <v>20013</v>
      </c>
      <c r="C2350" t="s">
        <v>20063</v>
      </c>
      <c r="D2350">
        <v>50</v>
      </c>
      <c r="E2350" t="s">
        <v>20120</v>
      </c>
      <c r="F2350" t="s">
        <v>20124</v>
      </c>
      <c r="G2350">
        <v>6.64</v>
      </c>
      <c r="H2350" t="s">
        <v>20134</v>
      </c>
      <c r="I2350">
        <v>8</v>
      </c>
      <c r="J2350">
        <v>7.18</v>
      </c>
      <c r="K2350">
        <v>57.47</v>
      </c>
      <c r="L2350" t="s">
        <v>20135</v>
      </c>
      <c r="M2350">
        <v>2</v>
      </c>
      <c r="N2350" s="2" t="str">
        <f t="shared" si="36"/>
        <v>Free</v>
      </c>
    </row>
    <row r="2351" spans="1:14">
      <c r="A2351" t="s">
        <v>2362</v>
      </c>
      <c r="B2351" t="s">
        <v>20020</v>
      </c>
      <c r="C2351" t="s">
        <v>20080</v>
      </c>
      <c r="D2351">
        <v>20</v>
      </c>
      <c r="E2351" t="s">
        <v>20120</v>
      </c>
      <c r="F2351" t="s">
        <v>20127</v>
      </c>
      <c r="G2351">
        <v>0.64</v>
      </c>
      <c r="H2351" t="s">
        <v>20132</v>
      </c>
      <c r="I2351">
        <v>17.98</v>
      </c>
      <c r="J2351">
        <v>1.1299999999999999</v>
      </c>
      <c r="K2351">
        <v>20.29</v>
      </c>
      <c r="L2351" t="s">
        <v>20135</v>
      </c>
      <c r="M2351">
        <v>10</v>
      </c>
      <c r="N2351" s="2" t="str">
        <f t="shared" si="36"/>
        <v>Premium</v>
      </c>
    </row>
    <row r="2352" spans="1:14">
      <c r="A2352" t="s">
        <v>2363</v>
      </c>
      <c r="B2352" t="s">
        <v>20026</v>
      </c>
      <c r="C2352" t="s">
        <v>20054</v>
      </c>
      <c r="D2352">
        <v>70</v>
      </c>
      <c r="E2352" t="s">
        <v>20120</v>
      </c>
      <c r="F2352" t="s">
        <v>20123</v>
      </c>
      <c r="G2352">
        <v>7.76</v>
      </c>
      <c r="H2352" t="s">
        <v>20132</v>
      </c>
      <c r="I2352">
        <v>11.1</v>
      </c>
      <c r="J2352">
        <v>1.95</v>
      </c>
      <c r="K2352">
        <v>21.69</v>
      </c>
      <c r="L2352" t="s">
        <v>20136</v>
      </c>
      <c r="M2352">
        <v>2</v>
      </c>
      <c r="N2352" s="2" t="str">
        <f t="shared" si="36"/>
        <v>Free</v>
      </c>
    </row>
    <row r="2353" spans="1:14">
      <c r="A2353" t="s">
        <v>2364</v>
      </c>
      <c r="B2353" t="s">
        <v>20018</v>
      </c>
      <c r="C2353" t="s">
        <v>20087</v>
      </c>
      <c r="D2353">
        <v>30</v>
      </c>
      <c r="E2353" t="s">
        <v>20120</v>
      </c>
      <c r="F2353" t="s">
        <v>20123</v>
      </c>
      <c r="G2353">
        <v>1.1299999999999999</v>
      </c>
      <c r="H2353" t="s">
        <v>20130</v>
      </c>
      <c r="I2353">
        <v>13.53</v>
      </c>
      <c r="J2353">
        <v>0.34</v>
      </c>
      <c r="K2353">
        <v>4.5599999999999996</v>
      </c>
      <c r="L2353" t="s">
        <v>20135</v>
      </c>
      <c r="M2353">
        <v>10</v>
      </c>
      <c r="N2353" s="2" t="str">
        <f t="shared" si="36"/>
        <v>Free</v>
      </c>
    </row>
    <row r="2354" spans="1:14">
      <c r="A2354" t="s">
        <v>2365</v>
      </c>
      <c r="B2354" t="s">
        <v>20018</v>
      </c>
      <c r="C2354" t="s">
        <v>20086</v>
      </c>
      <c r="D2354">
        <v>53</v>
      </c>
      <c r="E2354" t="s">
        <v>20121</v>
      </c>
      <c r="F2354" t="s">
        <v>20123</v>
      </c>
      <c r="G2354">
        <v>4.1500000000000004</v>
      </c>
      <c r="H2354" t="s">
        <v>20131</v>
      </c>
      <c r="I2354">
        <v>18.48</v>
      </c>
      <c r="J2354">
        <v>0.24</v>
      </c>
      <c r="K2354">
        <v>4.4400000000000004</v>
      </c>
      <c r="L2354" t="s">
        <v>20135</v>
      </c>
      <c r="M2354">
        <v>10</v>
      </c>
      <c r="N2354" s="2" t="str">
        <f t="shared" si="36"/>
        <v>Free</v>
      </c>
    </row>
    <row r="2355" spans="1:14">
      <c r="A2355" t="s">
        <v>2366</v>
      </c>
      <c r="B2355" t="s">
        <v>20026</v>
      </c>
      <c r="C2355" t="s">
        <v>20054</v>
      </c>
      <c r="D2355">
        <v>28</v>
      </c>
      <c r="E2355" t="s">
        <v>20121</v>
      </c>
      <c r="F2355" t="s">
        <v>20123</v>
      </c>
      <c r="G2355">
        <v>3.35</v>
      </c>
      <c r="H2355" t="s">
        <v>20132</v>
      </c>
      <c r="I2355">
        <v>19.18</v>
      </c>
      <c r="J2355">
        <v>1.1399999999999999</v>
      </c>
      <c r="K2355">
        <v>21.79</v>
      </c>
      <c r="L2355" t="s">
        <v>20136</v>
      </c>
      <c r="M2355">
        <v>6</v>
      </c>
      <c r="N2355" s="2" t="str">
        <f t="shared" si="36"/>
        <v>Free</v>
      </c>
    </row>
    <row r="2356" spans="1:14">
      <c r="A2356" t="s">
        <v>2367</v>
      </c>
      <c r="B2356" t="s">
        <v>20024</v>
      </c>
      <c r="C2356" t="s">
        <v>20046</v>
      </c>
      <c r="D2356">
        <v>62</v>
      </c>
      <c r="E2356" t="s">
        <v>20121</v>
      </c>
      <c r="F2356" t="s">
        <v>20124</v>
      </c>
      <c r="G2356">
        <v>8.4499999999999993</v>
      </c>
      <c r="H2356" t="s">
        <v>20132</v>
      </c>
      <c r="I2356">
        <v>16.64</v>
      </c>
      <c r="J2356">
        <v>2.35</v>
      </c>
      <c r="K2356">
        <v>39.130000000000003</v>
      </c>
      <c r="L2356" t="s">
        <v>20135</v>
      </c>
      <c r="M2356">
        <v>2</v>
      </c>
      <c r="N2356" s="2" t="str">
        <f t="shared" si="36"/>
        <v>Free</v>
      </c>
    </row>
    <row r="2357" spans="1:14">
      <c r="A2357" t="s">
        <v>2368</v>
      </c>
      <c r="B2357" t="s">
        <v>20026</v>
      </c>
      <c r="C2357" t="s">
        <v>20054</v>
      </c>
      <c r="D2357">
        <v>58</v>
      </c>
      <c r="E2357" t="s">
        <v>20120</v>
      </c>
      <c r="F2357" t="s">
        <v>20126</v>
      </c>
      <c r="G2357">
        <v>12.08</v>
      </c>
      <c r="H2357" t="s">
        <v>20134</v>
      </c>
      <c r="I2357">
        <v>16.38</v>
      </c>
      <c r="J2357">
        <v>1.07</v>
      </c>
      <c r="K2357">
        <v>17.489999999999998</v>
      </c>
      <c r="L2357" t="s">
        <v>20136</v>
      </c>
      <c r="M2357">
        <v>6</v>
      </c>
      <c r="N2357" s="2" t="str">
        <f t="shared" si="36"/>
        <v>Free</v>
      </c>
    </row>
    <row r="2358" spans="1:14">
      <c r="A2358" t="s">
        <v>2369</v>
      </c>
      <c r="B2358" t="s">
        <v>20021</v>
      </c>
      <c r="C2358" t="s">
        <v>20039</v>
      </c>
      <c r="D2358">
        <v>40</v>
      </c>
      <c r="E2358" t="s">
        <v>20121</v>
      </c>
      <c r="F2358" t="s">
        <v>20123</v>
      </c>
      <c r="G2358">
        <v>3.53</v>
      </c>
      <c r="I2358">
        <v>16.82</v>
      </c>
      <c r="J2358">
        <v>1.25</v>
      </c>
      <c r="K2358">
        <v>21.04</v>
      </c>
      <c r="L2358" t="s">
        <v>20135</v>
      </c>
      <c r="M2358">
        <v>8</v>
      </c>
      <c r="N2358" s="2" t="str">
        <f t="shared" si="36"/>
        <v>Free</v>
      </c>
    </row>
    <row r="2359" spans="1:14">
      <c r="A2359" t="s">
        <v>2370</v>
      </c>
      <c r="B2359" t="s">
        <v>20026</v>
      </c>
      <c r="C2359" t="s">
        <v>20071</v>
      </c>
      <c r="D2359">
        <v>30</v>
      </c>
      <c r="E2359" t="s">
        <v>20120</v>
      </c>
      <c r="F2359" t="s">
        <v>20124</v>
      </c>
      <c r="G2359">
        <v>2.34</v>
      </c>
      <c r="H2359" t="s">
        <v>20129</v>
      </c>
      <c r="I2359">
        <v>21.37</v>
      </c>
      <c r="J2359">
        <v>1.27</v>
      </c>
      <c r="K2359">
        <v>27.12</v>
      </c>
      <c r="L2359" t="s">
        <v>20135</v>
      </c>
      <c r="M2359">
        <v>10</v>
      </c>
      <c r="N2359" s="2" t="str">
        <f t="shared" si="36"/>
        <v>Free</v>
      </c>
    </row>
    <row r="2360" spans="1:14">
      <c r="A2360" t="s">
        <v>2371</v>
      </c>
      <c r="B2360" t="s">
        <v>20016</v>
      </c>
      <c r="C2360" t="s">
        <v>20119</v>
      </c>
      <c r="D2360">
        <v>65</v>
      </c>
      <c r="E2360" t="s">
        <v>20120</v>
      </c>
      <c r="F2360" t="s">
        <v>20123</v>
      </c>
      <c r="G2360">
        <v>9.6999999999999993</v>
      </c>
      <c r="I2360">
        <v>11.33</v>
      </c>
      <c r="J2360">
        <v>2.35</v>
      </c>
      <c r="K2360">
        <v>26.67</v>
      </c>
      <c r="L2360" t="s">
        <v>20136</v>
      </c>
      <c r="M2360">
        <v>4</v>
      </c>
      <c r="N2360" s="2" t="str">
        <f t="shared" si="36"/>
        <v>Free</v>
      </c>
    </row>
    <row r="2361" spans="1:14">
      <c r="A2361" t="s">
        <v>2372</v>
      </c>
      <c r="B2361" t="s">
        <v>20023</v>
      </c>
      <c r="C2361" t="s">
        <v>20044</v>
      </c>
      <c r="D2361">
        <v>36</v>
      </c>
      <c r="E2361" t="s">
        <v>20121</v>
      </c>
      <c r="F2361" t="s">
        <v>20125</v>
      </c>
      <c r="G2361">
        <v>7.17</v>
      </c>
      <c r="H2361" t="s">
        <v>20129</v>
      </c>
      <c r="I2361">
        <v>18.260000000000002</v>
      </c>
      <c r="J2361">
        <v>1.53</v>
      </c>
      <c r="K2361">
        <v>27.9</v>
      </c>
      <c r="L2361" t="s">
        <v>20135</v>
      </c>
      <c r="M2361">
        <v>9</v>
      </c>
      <c r="N2361" s="2" t="str">
        <f t="shared" si="36"/>
        <v>Free</v>
      </c>
    </row>
    <row r="2362" spans="1:14">
      <c r="A2362" t="s">
        <v>2373</v>
      </c>
      <c r="B2362" t="s">
        <v>20017</v>
      </c>
      <c r="C2362" t="s">
        <v>20098</v>
      </c>
      <c r="D2362">
        <v>47</v>
      </c>
      <c r="E2362" t="s">
        <v>20120</v>
      </c>
      <c r="F2362" t="s">
        <v>20124</v>
      </c>
      <c r="G2362">
        <v>7.49</v>
      </c>
      <c r="H2362" t="s">
        <v>20131</v>
      </c>
      <c r="I2362">
        <v>9.67</v>
      </c>
      <c r="J2362">
        <v>1.28</v>
      </c>
      <c r="K2362">
        <v>12.42</v>
      </c>
      <c r="L2362" t="s">
        <v>20135</v>
      </c>
      <c r="M2362">
        <v>2</v>
      </c>
      <c r="N2362" s="2" t="str">
        <f t="shared" si="36"/>
        <v>Free</v>
      </c>
    </row>
    <row r="2363" spans="1:14">
      <c r="A2363" t="s">
        <v>2374</v>
      </c>
      <c r="B2363" t="s">
        <v>20023</v>
      </c>
      <c r="C2363" t="s">
        <v>20076</v>
      </c>
      <c r="D2363">
        <v>74</v>
      </c>
      <c r="E2363" t="s">
        <v>20121</v>
      </c>
      <c r="F2363" t="s">
        <v>20123</v>
      </c>
      <c r="G2363">
        <v>5.39</v>
      </c>
      <c r="H2363" t="s">
        <v>20133</v>
      </c>
      <c r="I2363">
        <v>19.399999999999999</v>
      </c>
      <c r="J2363">
        <v>0.71</v>
      </c>
      <c r="K2363">
        <v>13.78</v>
      </c>
      <c r="L2363" t="s">
        <v>20135</v>
      </c>
      <c r="M2363">
        <v>7</v>
      </c>
      <c r="N2363" s="2" t="str">
        <f t="shared" si="36"/>
        <v>Free</v>
      </c>
    </row>
    <row r="2364" spans="1:14">
      <c r="A2364" t="s">
        <v>2375</v>
      </c>
      <c r="B2364" t="s">
        <v>20013</v>
      </c>
      <c r="C2364" t="s">
        <v>20063</v>
      </c>
      <c r="D2364">
        <v>64</v>
      </c>
      <c r="E2364" t="s">
        <v>20121</v>
      </c>
      <c r="F2364" t="s">
        <v>20123</v>
      </c>
      <c r="G2364">
        <v>12.8</v>
      </c>
      <c r="I2364">
        <v>14.66</v>
      </c>
      <c r="J2364">
        <v>4.93</v>
      </c>
      <c r="K2364">
        <v>72.319999999999993</v>
      </c>
      <c r="L2364" t="s">
        <v>20135</v>
      </c>
      <c r="M2364">
        <v>8</v>
      </c>
      <c r="N2364" s="2" t="str">
        <f t="shared" si="36"/>
        <v>Free</v>
      </c>
    </row>
    <row r="2365" spans="1:14">
      <c r="A2365" t="s">
        <v>2376</v>
      </c>
      <c r="B2365" t="s">
        <v>20013</v>
      </c>
      <c r="C2365" t="s">
        <v>20113</v>
      </c>
      <c r="D2365">
        <v>64</v>
      </c>
      <c r="E2365" t="s">
        <v>20121</v>
      </c>
      <c r="F2365" t="s">
        <v>20123</v>
      </c>
      <c r="G2365">
        <v>0.41</v>
      </c>
      <c r="I2365">
        <v>7.97</v>
      </c>
      <c r="J2365">
        <v>6.8</v>
      </c>
      <c r="K2365">
        <v>54.2</v>
      </c>
      <c r="L2365" t="s">
        <v>20135</v>
      </c>
      <c r="M2365">
        <v>4</v>
      </c>
      <c r="N2365" s="2" t="str">
        <f t="shared" si="36"/>
        <v>Premium</v>
      </c>
    </row>
    <row r="2366" spans="1:14">
      <c r="A2366" t="s">
        <v>2377</v>
      </c>
      <c r="B2366" t="s">
        <v>20021</v>
      </c>
      <c r="C2366" t="s">
        <v>20056</v>
      </c>
      <c r="D2366">
        <v>60</v>
      </c>
      <c r="E2366" t="s">
        <v>20121</v>
      </c>
      <c r="F2366" t="s">
        <v>20123</v>
      </c>
      <c r="G2366">
        <v>15.19</v>
      </c>
      <c r="H2366" t="s">
        <v>20129</v>
      </c>
      <c r="I2366">
        <v>15.61</v>
      </c>
      <c r="J2366">
        <v>0.62</v>
      </c>
      <c r="K2366">
        <v>9.6199999999999992</v>
      </c>
      <c r="L2366" t="s">
        <v>20136</v>
      </c>
      <c r="M2366">
        <v>8</v>
      </c>
      <c r="N2366" s="2" t="str">
        <f t="shared" si="36"/>
        <v>Premium</v>
      </c>
    </row>
    <row r="2367" spans="1:14">
      <c r="A2367" t="s">
        <v>2378</v>
      </c>
      <c r="B2367" t="s">
        <v>20013</v>
      </c>
      <c r="C2367" t="s">
        <v>20091</v>
      </c>
      <c r="D2367">
        <v>33</v>
      </c>
      <c r="E2367" t="s">
        <v>20120</v>
      </c>
      <c r="F2367" t="s">
        <v>20123</v>
      </c>
      <c r="G2367">
        <v>1.83</v>
      </c>
      <c r="H2367" t="s">
        <v>20134</v>
      </c>
      <c r="I2367">
        <v>20.149999999999999</v>
      </c>
      <c r="J2367">
        <v>3.52</v>
      </c>
      <c r="K2367">
        <v>70.959999999999994</v>
      </c>
      <c r="L2367" t="s">
        <v>20135</v>
      </c>
      <c r="M2367">
        <v>1</v>
      </c>
      <c r="N2367" s="2" t="str">
        <f t="shared" si="36"/>
        <v>Free</v>
      </c>
    </row>
    <row r="2368" spans="1:14">
      <c r="A2368" t="s">
        <v>2379</v>
      </c>
      <c r="B2368" t="s">
        <v>20026</v>
      </c>
      <c r="C2368" t="s">
        <v>20115</v>
      </c>
      <c r="D2368">
        <v>29</v>
      </c>
      <c r="E2368" t="s">
        <v>20120</v>
      </c>
      <c r="F2368" t="s">
        <v>20123</v>
      </c>
      <c r="G2368">
        <v>7.35</v>
      </c>
      <c r="H2368" t="s">
        <v>20128</v>
      </c>
      <c r="I2368">
        <v>31.89</v>
      </c>
      <c r="J2368">
        <v>1.53</v>
      </c>
      <c r="K2368">
        <v>48.67</v>
      </c>
      <c r="L2368" t="s">
        <v>20135</v>
      </c>
      <c r="M2368">
        <v>4</v>
      </c>
      <c r="N2368" s="2" t="str">
        <f t="shared" si="36"/>
        <v>Premium</v>
      </c>
    </row>
    <row r="2369" spans="1:14">
      <c r="A2369" t="s">
        <v>2380</v>
      </c>
      <c r="B2369" t="s">
        <v>20017</v>
      </c>
      <c r="C2369" t="s">
        <v>20052</v>
      </c>
      <c r="D2369">
        <v>21</v>
      </c>
      <c r="E2369" t="s">
        <v>20120</v>
      </c>
      <c r="F2369" t="s">
        <v>20123</v>
      </c>
      <c r="G2369">
        <v>0.33</v>
      </c>
      <c r="I2369">
        <v>20.47</v>
      </c>
      <c r="J2369">
        <v>1.61</v>
      </c>
      <c r="K2369">
        <v>33.01</v>
      </c>
      <c r="L2369" t="s">
        <v>20135</v>
      </c>
      <c r="M2369">
        <v>1</v>
      </c>
      <c r="N2369" s="2" t="str">
        <f t="shared" si="36"/>
        <v>Free</v>
      </c>
    </row>
    <row r="2370" spans="1:14">
      <c r="A2370" t="s">
        <v>2381</v>
      </c>
      <c r="B2370" t="s">
        <v>20019</v>
      </c>
      <c r="C2370" t="s">
        <v>20078</v>
      </c>
      <c r="D2370">
        <v>71</v>
      </c>
      <c r="E2370" t="s">
        <v>20120</v>
      </c>
      <c r="F2370" t="s">
        <v>20123</v>
      </c>
      <c r="G2370">
        <v>0.99</v>
      </c>
      <c r="I2370">
        <v>14.3</v>
      </c>
      <c r="J2370">
        <v>1.97</v>
      </c>
      <c r="K2370">
        <v>28.2</v>
      </c>
      <c r="L2370" t="s">
        <v>20135</v>
      </c>
      <c r="M2370">
        <v>5</v>
      </c>
      <c r="N2370" s="2" t="str">
        <f t="shared" si="36"/>
        <v>Free</v>
      </c>
    </row>
    <row r="2371" spans="1:14">
      <c r="A2371" t="s">
        <v>2382</v>
      </c>
      <c r="B2371" t="s">
        <v>20021</v>
      </c>
      <c r="C2371" t="s">
        <v>20056</v>
      </c>
      <c r="D2371">
        <v>29</v>
      </c>
      <c r="E2371" t="s">
        <v>20120</v>
      </c>
      <c r="F2371" t="s">
        <v>20123</v>
      </c>
      <c r="G2371">
        <v>12.3</v>
      </c>
      <c r="H2371" t="s">
        <v>20128</v>
      </c>
      <c r="I2371">
        <v>23.78</v>
      </c>
      <c r="J2371">
        <v>1.96</v>
      </c>
      <c r="K2371">
        <v>46.5</v>
      </c>
      <c r="L2371" t="s">
        <v>20135</v>
      </c>
      <c r="M2371">
        <v>2</v>
      </c>
      <c r="N2371" s="2" t="str">
        <f t="shared" ref="N2371:N2434" si="37">IF(K2370 &gt; 50, "Premium", "Free")</f>
        <v>Free</v>
      </c>
    </row>
    <row r="2372" spans="1:14">
      <c r="A2372" t="s">
        <v>2383</v>
      </c>
      <c r="B2372" t="s">
        <v>20025</v>
      </c>
      <c r="C2372" t="s">
        <v>20055</v>
      </c>
      <c r="D2372">
        <v>67</v>
      </c>
      <c r="E2372" t="s">
        <v>20120</v>
      </c>
      <c r="F2372" t="s">
        <v>20124</v>
      </c>
      <c r="G2372">
        <v>1.75</v>
      </c>
      <c r="H2372" t="s">
        <v>20133</v>
      </c>
      <c r="I2372">
        <v>13.98</v>
      </c>
      <c r="J2372">
        <v>2.69</v>
      </c>
      <c r="K2372">
        <v>37.56</v>
      </c>
      <c r="L2372" t="s">
        <v>20135</v>
      </c>
      <c r="M2372">
        <v>8</v>
      </c>
      <c r="N2372" s="2" t="str">
        <f t="shared" si="37"/>
        <v>Free</v>
      </c>
    </row>
    <row r="2373" spans="1:14">
      <c r="A2373" t="s">
        <v>2384</v>
      </c>
      <c r="B2373" t="s">
        <v>20024</v>
      </c>
      <c r="C2373" t="s">
        <v>20062</v>
      </c>
      <c r="D2373">
        <v>21</v>
      </c>
      <c r="E2373" t="s">
        <v>20122</v>
      </c>
      <c r="F2373" t="s">
        <v>20124</v>
      </c>
      <c r="G2373">
        <v>5.65</v>
      </c>
      <c r="H2373" t="s">
        <v>20129</v>
      </c>
      <c r="I2373">
        <v>18.36</v>
      </c>
      <c r="J2373">
        <v>2.35</v>
      </c>
      <c r="K2373">
        <v>43.1</v>
      </c>
      <c r="L2373" t="s">
        <v>20136</v>
      </c>
      <c r="M2373">
        <v>7</v>
      </c>
      <c r="N2373" s="2" t="str">
        <f t="shared" si="37"/>
        <v>Free</v>
      </c>
    </row>
    <row r="2374" spans="1:14">
      <c r="A2374" t="s">
        <v>2385</v>
      </c>
      <c r="B2374" t="s">
        <v>20013</v>
      </c>
      <c r="C2374" t="s">
        <v>20107</v>
      </c>
      <c r="D2374">
        <v>31</v>
      </c>
      <c r="E2374" t="s">
        <v>20121</v>
      </c>
      <c r="F2374" t="s">
        <v>20123</v>
      </c>
      <c r="G2374">
        <v>4.0999999999999996</v>
      </c>
      <c r="H2374" t="s">
        <v>20130</v>
      </c>
      <c r="I2374">
        <v>1.76</v>
      </c>
      <c r="J2374">
        <v>7.78</v>
      </c>
      <c r="K2374">
        <v>13.69</v>
      </c>
      <c r="L2374" t="s">
        <v>20135</v>
      </c>
      <c r="M2374">
        <v>3</v>
      </c>
      <c r="N2374" s="2" t="str">
        <f t="shared" si="37"/>
        <v>Free</v>
      </c>
    </row>
    <row r="2375" spans="1:14">
      <c r="A2375" t="s">
        <v>2386</v>
      </c>
      <c r="B2375" t="s">
        <v>20013</v>
      </c>
      <c r="C2375" t="s">
        <v>20091</v>
      </c>
      <c r="D2375">
        <v>47</v>
      </c>
      <c r="E2375" t="s">
        <v>20120</v>
      </c>
      <c r="F2375" t="s">
        <v>20123</v>
      </c>
      <c r="G2375">
        <v>8.83</v>
      </c>
      <c r="H2375" t="s">
        <v>20132</v>
      </c>
      <c r="I2375">
        <v>14.92</v>
      </c>
      <c r="J2375">
        <v>7.6</v>
      </c>
      <c r="K2375">
        <v>113.36</v>
      </c>
      <c r="L2375" t="s">
        <v>20135</v>
      </c>
      <c r="M2375">
        <v>6</v>
      </c>
      <c r="N2375" s="2" t="str">
        <f t="shared" si="37"/>
        <v>Free</v>
      </c>
    </row>
    <row r="2376" spans="1:14">
      <c r="A2376" t="s">
        <v>2387</v>
      </c>
      <c r="B2376" t="s">
        <v>20017</v>
      </c>
      <c r="C2376" t="s">
        <v>20067</v>
      </c>
      <c r="D2376">
        <v>65</v>
      </c>
      <c r="E2376" t="s">
        <v>20120</v>
      </c>
      <c r="F2376" t="s">
        <v>20123</v>
      </c>
      <c r="G2376">
        <v>0.93</v>
      </c>
      <c r="H2376" t="s">
        <v>20134</v>
      </c>
      <c r="I2376">
        <v>10.53</v>
      </c>
      <c r="J2376">
        <v>0.83</v>
      </c>
      <c r="K2376">
        <v>8.7799999999999994</v>
      </c>
      <c r="L2376" t="s">
        <v>20135</v>
      </c>
      <c r="M2376">
        <v>4</v>
      </c>
      <c r="N2376" s="2" t="str">
        <f t="shared" si="37"/>
        <v>Premium</v>
      </c>
    </row>
    <row r="2377" spans="1:14">
      <c r="A2377" t="s">
        <v>2388</v>
      </c>
      <c r="B2377" t="s">
        <v>20020</v>
      </c>
      <c r="C2377" t="s">
        <v>20080</v>
      </c>
      <c r="D2377">
        <v>59</v>
      </c>
      <c r="E2377" t="s">
        <v>20120</v>
      </c>
      <c r="F2377" t="s">
        <v>20124</v>
      </c>
      <c r="G2377">
        <v>0.69</v>
      </c>
      <c r="I2377">
        <v>13.94</v>
      </c>
      <c r="J2377">
        <v>1.82</v>
      </c>
      <c r="K2377">
        <v>25.31</v>
      </c>
      <c r="L2377" t="s">
        <v>20135</v>
      </c>
      <c r="M2377">
        <v>9</v>
      </c>
      <c r="N2377" s="2" t="str">
        <f t="shared" si="37"/>
        <v>Free</v>
      </c>
    </row>
    <row r="2378" spans="1:14">
      <c r="A2378" t="s">
        <v>2389</v>
      </c>
      <c r="B2378" t="s">
        <v>20027</v>
      </c>
      <c r="C2378" t="s">
        <v>20110</v>
      </c>
      <c r="D2378">
        <v>67</v>
      </c>
      <c r="E2378" t="s">
        <v>20121</v>
      </c>
      <c r="F2378" t="s">
        <v>20123</v>
      </c>
      <c r="G2378">
        <v>2.19</v>
      </c>
      <c r="H2378" t="s">
        <v>20131</v>
      </c>
      <c r="I2378">
        <v>9.8800000000000008</v>
      </c>
      <c r="J2378">
        <v>1.99</v>
      </c>
      <c r="K2378">
        <v>19.690000000000001</v>
      </c>
      <c r="L2378" t="s">
        <v>20135</v>
      </c>
      <c r="M2378">
        <v>8</v>
      </c>
      <c r="N2378" s="2" t="str">
        <f t="shared" si="37"/>
        <v>Free</v>
      </c>
    </row>
    <row r="2379" spans="1:14">
      <c r="A2379" t="s">
        <v>2390</v>
      </c>
      <c r="B2379" t="s">
        <v>20027</v>
      </c>
      <c r="C2379" t="s">
        <v>20085</v>
      </c>
      <c r="D2379">
        <v>42</v>
      </c>
      <c r="E2379" t="s">
        <v>20121</v>
      </c>
      <c r="F2379" t="s">
        <v>20123</v>
      </c>
      <c r="G2379">
        <v>3.12</v>
      </c>
      <c r="H2379" t="s">
        <v>20128</v>
      </c>
      <c r="I2379">
        <v>10.88</v>
      </c>
      <c r="J2379">
        <v>1.62</v>
      </c>
      <c r="K2379">
        <v>17.61</v>
      </c>
      <c r="L2379" t="s">
        <v>20135</v>
      </c>
      <c r="M2379">
        <v>8</v>
      </c>
      <c r="N2379" s="2" t="str">
        <f t="shared" si="37"/>
        <v>Free</v>
      </c>
    </row>
    <row r="2380" spans="1:14">
      <c r="A2380" t="s">
        <v>2391</v>
      </c>
      <c r="B2380" t="s">
        <v>20016</v>
      </c>
      <c r="C2380" t="s">
        <v>20096</v>
      </c>
      <c r="D2380">
        <v>37</v>
      </c>
      <c r="E2380" t="s">
        <v>20121</v>
      </c>
      <c r="F2380" t="s">
        <v>20124</v>
      </c>
      <c r="G2380">
        <v>10.41</v>
      </c>
      <c r="H2380" t="s">
        <v>20128</v>
      </c>
      <c r="I2380">
        <v>20.7</v>
      </c>
      <c r="J2380">
        <v>2.5</v>
      </c>
      <c r="K2380">
        <v>51.83</v>
      </c>
      <c r="L2380" t="s">
        <v>20135</v>
      </c>
      <c r="M2380">
        <v>10</v>
      </c>
      <c r="N2380" s="2" t="str">
        <f t="shared" si="37"/>
        <v>Free</v>
      </c>
    </row>
    <row r="2381" spans="1:14">
      <c r="A2381" t="s">
        <v>2392</v>
      </c>
      <c r="B2381" t="s">
        <v>20018</v>
      </c>
      <c r="C2381" t="s">
        <v>20087</v>
      </c>
      <c r="D2381">
        <v>34</v>
      </c>
      <c r="E2381" t="s">
        <v>20121</v>
      </c>
      <c r="F2381" t="s">
        <v>20124</v>
      </c>
      <c r="G2381">
        <v>5.19</v>
      </c>
      <c r="H2381" t="s">
        <v>20128</v>
      </c>
      <c r="I2381">
        <v>15.38</v>
      </c>
      <c r="J2381">
        <v>0.38</v>
      </c>
      <c r="K2381">
        <v>5.84</v>
      </c>
      <c r="L2381" t="s">
        <v>20136</v>
      </c>
      <c r="M2381">
        <v>5</v>
      </c>
      <c r="N2381" s="2" t="str">
        <f t="shared" si="37"/>
        <v>Premium</v>
      </c>
    </row>
    <row r="2382" spans="1:14">
      <c r="A2382" t="s">
        <v>2393</v>
      </c>
      <c r="B2382" t="s">
        <v>20016</v>
      </c>
      <c r="C2382" t="s">
        <v>20096</v>
      </c>
      <c r="D2382">
        <v>63</v>
      </c>
      <c r="E2382" t="s">
        <v>20121</v>
      </c>
      <c r="F2382" t="s">
        <v>20123</v>
      </c>
      <c r="G2382">
        <v>4.03</v>
      </c>
      <c r="H2382" t="s">
        <v>20130</v>
      </c>
      <c r="I2382">
        <v>18.88</v>
      </c>
      <c r="J2382">
        <v>3.02</v>
      </c>
      <c r="K2382">
        <v>56.93</v>
      </c>
      <c r="L2382" t="s">
        <v>20136</v>
      </c>
      <c r="M2382">
        <v>1</v>
      </c>
      <c r="N2382" s="2" t="str">
        <f t="shared" si="37"/>
        <v>Free</v>
      </c>
    </row>
    <row r="2383" spans="1:14">
      <c r="A2383" t="s">
        <v>2394</v>
      </c>
      <c r="B2383" t="s">
        <v>20021</v>
      </c>
      <c r="C2383" t="s">
        <v>20040</v>
      </c>
      <c r="D2383">
        <v>67</v>
      </c>
      <c r="E2383" t="s">
        <v>20121</v>
      </c>
      <c r="F2383" t="s">
        <v>20126</v>
      </c>
      <c r="G2383">
        <v>1.1399999999999999</v>
      </c>
      <c r="H2383" t="s">
        <v>20133</v>
      </c>
      <c r="I2383">
        <v>18.329999999999998</v>
      </c>
      <c r="J2383">
        <v>1.57</v>
      </c>
      <c r="K2383">
        <v>28.74</v>
      </c>
      <c r="L2383" t="s">
        <v>20136</v>
      </c>
      <c r="M2383">
        <v>10</v>
      </c>
      <c r="N2383" s="2" t="str">
        <f t="shared" si="37"/>
        <v>Premium</v>
      </c>
    </row>
    <row r="2384" spans="1:14">
      <c r="A2384" t="s">
        <v>2395</v>
      </c>
      <c r="B2384" t="s">
        <v>20023</v>
      </c>
      <c r="C2384" t="s">
        <v>20044</v>
      </c>
      <c r="D2384">
        <v>30</v>
      </c>
      <c r="E2384" t="s">
        <v>20120</v>
      </c>
      <c r="F2384" t="s">
        <v>20124</v>
      </c>
      <c r="G2384">
        <v>14.09</v>
      </c>
      <c r="H2384" t="s">
        <v>20133</v>
      </c>
      <c r="I2384">
        <v>14.38</v>
      </c>
      <c r="J2384">
        <v>0.69</v>
      </c>
      <c r="K2384">
        <v>9.9700000000000006</v>
      </c>
      <c r="L2384" t="s">
        <v>20136</v>
      </c>
      <c r="M2384">
        <v>9</v>
      </c>
      <c r="N2384" s="2" t="str">
        <f t="shared" si="37"/>
        <v>Free</v>
      </c>
    </row>
    <row r="2385" spans="1:14">
      <c r="A2385" t="s">
        <v>2396</v>
      </c>
      <c r="B2385" t="s">
        <v>20013</v>
      </c>
      <c r="C2385" t="s">
        <v>20063</v>
      </c>
      <c r="D2385">
        <v>37</v>
      </c>
      <c r="E2385" t="s">
        <v>20120</v>
      </c>
      <c r="F2385" t="s">
        <v>20123</v>
      </c>
      <c r="G2385">
        <v>1.81</v>
      </c>
      <c r="I2385">
        <v>9.77</v>
      </c>
      <c r="J2385">
        <v>6.92</v>
      </c>
      <c r="K2385">
        <v>67.61</v>
      </c>
      <c r="L2385" t="s">
        <v>20136</v>
      </c>
      <c r="M2385">
        <v>3</v>
      </c>
      <c r="N2385" s="2" t="str">
        <f t="shared" si="37"/>
        <v>Free</v>
      </c>
    </row>
    <row r="2386" spans="1:14">
      <c r="A2386" t="s">
        <v>2397</v>
      </c>
      <c r="B2386" t="s">
        <v>20013</v>
      </c>
      <c r="C2386" t="s">
        <v>20028</v>
      </c>
      <c r="D2386">
        <v>39</v>
      </c>
      <c r="E2386" t="s">
        <v>20121</v>
      </c>
      <c r="F2386" t="s">
        <v>20124</v>
      </c>
      <c r="G2386">
        <v>11.23</v>
      </c>
      <c r="H2386" t="s">
        <v>20132</v>
      </c>
      <c r="I2386">
        <v>12.32</v>
      </c>
      <c r="J2386">
        <v>6.65</v>
      </c>
      <c r="K2386">
        <v>81.88</v>
      </c>
      <c r="L2386" t="s">
        <v>20136</v>
      </c>
      <c r="M2386">
        <v>5</v>
      </c>
      <c r="N2386" s="2" t="str">
        <f t="shared" si="37"/>
        <v>Premium</v>
      </c>
    </row>
    <row r="2387" spans="1:14">
      <c r="A2387" t="s">
        <v>2398</v>
      </c>
      <c r="B2387" t="s">
        <v>20015</v>
      </c>
      <c r="C2387" t="s">
        <v>20065</v>
      </c>
      <c r="D2387">
        <v>26</v>
      </c>
      <c r="E2387" t="s">
        <v>20120</v>
      </c>
      <c r="F2387" t="s">
        <v>20123</v>
      </c>
      <c r="G2387">
        <v>2.66</v>
      </c>
      <c r="H2387" t="s">
        <v>20133</v>
      </c>
      <c r="I2387">
        <v>17.739999999999998</v>
      </c>
      <c r="J2387">
        <v>2.66</v>
      </c>
      <c r="K2387">
        <v>47.15</v>
      </c>
      <c r="L2387" t="s">
        <v>20136</v>
      </c>
      <c r="M2387">
        <v>6</v>
      </c>
      <c r="N2387" s="2" t="str">
        <f t="shared" si="37"/>
        <v>Premium</v>
      </c>
    </row>
    <row r="2388" spans="1:14">
      <c r="A2388" t="s">
        <v>2399</v>
      </c>
      <c r="B2388" t="s">
        <v>20015</v>
      </c>
      <c r="C2388" t="s">
        <v>20065</v>
      </c>
      <c r="D2388">
        <v>61</v>
      </c>
      <c r="E2388" t="s">
        <v>20122</v>
      </c>
      <c r="F2388" t="s">
        <v>20127</v>
      </c>
      <c r="G2388">
        <v>7.52</v>
      </c>
      <c r="H2388" t="s">
        <v>20132</v>
      </c>
      <c r="I2388">
        <v>22.27</v>
      </c>
      <c r="J2388">
        <v>2.12</v>
      </c>
      <c r="K2388">
        <v>47.29</v>
      </c>
      <c r="L2388" t="s">
        <v>20135</v>
      </c>
      <c r="M2388">
        <v>6</v>
      </c>
      <c r="N2388" s="2" t="str">
        <f t="shared" si="37"/>
        <v>Free</v>
      </c>
    </row>
    <row r="2389" spans="1:14">
      <c r="A2389" t="s">
        <v>2400</v>
      </c>
      <c r="B2389" t="s">
        <v>20019</v>
      </c>
      <c r="C2389" t="s">
        <v>20060</v>
      </c>
      <c r="D2389">
        <v>52</v>
      </c>
      <c r="E2389" t="s">
        <v>20122</v>
      </c>
      <c r="F2389" t="s">
        <v>20123</v>
      </c>
      <c r="G2389">
        <v>1.97</v>
      </c>
      <c r="H2389" t="s">
        <v>20131</v>
      </c>
      <c r="I2389">
        <v>0.1</v>
      </c>
      <c r="J2389">
        <v>1.19</v>
      </c>
      <c r="K2389">
        <v>0.12</v>
      </c>
      <c r="L2389" t="s">
        <v>20135</v>
      </c>
      <c r="M2389">
        <v>4</v>
      </c>
      <c r="N2389" s="2" t="str">
        <f t="shared" si="37"/>
        <v>Free</v>
      </c>
    </row>
    <row r="2390" spans="1:14">
      <c r="A2390" t="s">
        <v>2401</v>
      </c>
      <c r="B2390" t="s">
        <v>20024</v>
      </c>
      <c r="C2390" t="s">
        <v>20046</v>
      </c>
      <c r="D2390">
        <v>70</v>
      </c>
      <c r="E2390" t="s">
        <v>20121</v>
      </c>
      <c r="F2390" t="s">
        <v>20126</v>
      </c>
      <c r="G2390">
        <v>9.57</v>
      </c>
      <c r="H2390" t="s">
        <v>20129</v>
      </c>
      <c r="I2390">
        <v>16.579999999999998</v>
      </c>
      <c r="J2390">
        <v>4.78</v>
      </c>
      <c r="K2390">
        <v>79.2</v>
      </c>
      <c r="L2390" t="s">
        <v>20136</v>
      </c>
      <c r="M2390">
        <v>8</v>
      </c>
      <c r="N2390" s="2" t="str">
        <f t="shared" si="37"/>
        <v>Free</v>
      </c>
    </row>
    <row r="2391" spans="1:14">
      <c r="A2391" t="s">
        <v>2402</v>
      </c>
      <c r="B2391" t="s">
        <v>20025</v>
      </c>
      <c r="C2391" t="s">
        <v>20051</v>
      </c>
      <c r="D2391">
        <v>44</v>
      </c>
      <c r="E2391" t="s">
        <v>20121</v>
      </c>
      <c r="F2391" t="s">
        <v>20126</v>
      </c>
      <c r="G2391">
        <v>4.58</v>
      </c>
      <c r="H2391" t="s">
        <v>20128</v>
      </c>
      <c r="I2391">
        <v>15.57</v>
      </c>
      <c r="J2391">
        <v>2.74</v>
      </c>
      <c r="K2391">
        <v>42.71</v>
      </c>
      <c r="L2391" t="s">
        <v>20135</v>
      </c>
      <c r="M2391">
        <v>9</v>
      </c>
      <c r="N2391" s="2" t="str">
        <f t="shared" si="37"/>
        <v>Premium</v>
      </c>
    </row>
    <row r="2392" spans="1:14">
      <c r="A2392" t="s">
        <v>2403</v>
      </c>
      <c r="B2392" t="s">
        <v>20022</v>
      </c>
      <c r="C2392" t="s">
        <v>20082</v>
      </c>
      <c r="D2392">
        <v>33</v>
      </c>
      <c r="E2392" t="s">
        <v>20121</v>
      </c>
      <c r="F2392" t="s">
        <v>20123</v>
      </c>
      <c r="G2392">
        <v>2.94</v>
      </c>
      <c r="H2392" t="s">
        <v>20131</v>
      </c>
      <c r="I2392">
        <v>13.53</v>
      </c>
      <c r="J2392">
        <v>5.47</v>
      </c>
      <c r="K2392">
        <v>74.05</v>
      </c>
      <c r="L2392" t="s">
        <v>20136</v>
      </c>
      <c r="M2392">
        <v>2</v>
      </c>
      <c r="N2392" s="2" t="str">
        <f t="shared" si="37"/>
        <v>Free</v>
      </c>
    </row>
    <row r="2393" spans="1:14">
      <c r="A2393" t="s">
        <v>2404</v>
      </c>
      <c r="B2393" t="s">
        <v>20022</v>
      </c>
      <c r="C2393" t="s">
        <v>20082</v>
      </c>
      <c r="D2393">
        <v>64</v>
      </c>
      <c r="E2393" t="s">
        <v>20121</v>
      </c>
      <c r="F2393" t="s">
        <v>20123</v>
      </c>
      <c r="G2393">
        <v>4.1500000000000004</v>
      </c>
      <c r="H2393" t="s">
        <v>20129</v>
      </c>
      <c r="I2393">
        <v>7.76</v>
      </c>
      <c r="J2393">
        <v>7.88</v>
      </c>
      <c r="K2393">
        <v>61.12</v>
      </c>
      <c r="L2393" t="s">
        <v>20135</v>
      </c>
      <c r="M2393">
        <v>4</v>
      </c>
      <c r="N2393" s="2" t="str">
        <f t="shared" si="37"/>
        <v>Premium</v>
      </c>
    </row>
    <row r="2394" spans="1:14">
      <c r="A2394" t="s">
        <v>2405</v>
      </c>
      <c r="B2394" t="s">
        <v>20027</v>
      </c>
      <c r="C2394" t="s">
        <v>20085</v>
      </c>
      <c r="D2394">
        <v>59</v>
      </c>
      <c r="E2394" t="s">
        <v>20120</v>
      </c>
      <c r="F2394" t="s">
        <v>20124</v>
      </c>
      <c r="G2394">
        <v>9.4499999999999993</v>
      </c>
      <c r="H2394" t="s">
        <v>20130</v>
      </c>
      <c r="I2394">
        <v>16.86</v>
      </c>
      <c r="J2394">
        <v>1.44</v>
      </c>
      <c r="K2394">
        <v>24.34</v>
      </c>
      <c r="L2394" t="s">
        <v>20135</v>
      </c>
      <c r="M2394">
        <v>10</v>
      </c>
      <c r="N2394" s="2" t="str">
        <f t="shared" si="37"/>
        <v>Premium</v>
      </c>
    </row>
    <row r="2395" spans="1:14">
      <c r="A2395" t="s">
        <v>2406</v>
      </c>
      <c r="B2395" t="s">
        <v>20025</v>
      </c>
      <c r="C2395" t="s">
        <v>20077</v>
      </c>
      <c r="D2395">
        <v>67</v>
      </c>
      <c r="E2395" t="s">
        <v>20120</v>
      </c>
      <c r="F2395" t="s">
        <v>20123</v>
      </c>
      <c r="G2395">
        <v>15.32</v>
      </c>
      <c r="H2395" t="s">
        <v>20133</v>
      </c>
      <c r="I2395">
        <v>17.850000000000001</v>
      </c>
      <c r="J2395">
        <v>2.25</v>
      </c>
      <c r="K2395">
        <v>40.21</v>
      </c>
      <c r="L2395" t="s">
        <v>20135</v>
      </c>
      <c r="M2395">
        <v>1</v>
      </c>
      <c r="N2395" s="2" t="str">
        <f t="shared" si="37"/>
        <v>Free</v>
      </c>
    </row>
    <row r="2396" spans="1:14">
      <c r="A2396" t="s">
        <v>2407</v>
      </c>
      <c r="B2396" t="s">
        <v>20022</v>
      </c>
      <c r="C2396" t="s">
        <v>20070</v>
      </c>
      <c r="D2396">
        <v>25</v>
      </c>
      <c r="E2396" t="s">
        <v>20120</v>
      </c>
      <c r="F2396" t="s">
        <v>20123</v>
      </c>
      <c r="G2396">
        <v>14.3</v>
      </c>
      <c r="H2396" t="s">
        <v>20128</v>
      </c>
      <c r="I2396">
        <v>17.88</v>
      </c>
      <c r="J2396">
        <v>7.98</v>
      </c>
      <c r="K2396">
        <v>142.77000000000001</v>
      </c>
      <c r="L2396" t="s">
        <v>20136</v>
      </c>
      <c r="M2396">
        <v>7</v>
      </c>
      <c r="N2396" s="2" t="str">
        <f t="shared" si="37"/>
        <v>Free</v>
      </c>
    </row>
    <row r="2397" spans="1:14">
      <c r="A2397" t="s">
        <v>2408</v>
      </c>
      <c r="B2397" t="s">
        <v>20020</v>
      </c>
      <c r="C2397" t="s">
        <v>20037</v>
      </c>
      <c r="D2397">
        <v>51</v>
      </c>
      <c r="E2397" t="s">
        <v>20121</v>
      </c>
      <c r="F2397" t="s">
        <v>20123</v>
      </c>
      <c r="G2397">
        <v>1.18</v>
      </c>
      <c r="H2397" t="s">
        <v>20134</v>
      </c>
      <c r="I2397">
        <v>7.69</v>
      </c>
      <c r="J2397">
        <v>2.31</v>
      </c>
      <c r="K2397">
        <v>17.77</v>
      </c>
      <c r="L2397" t="s">
        <v>20135</v>
      </c>
      <c r="M2397">
        <v>9</v>
      </c>
      <c r="N2397" s="2" t="str">
        <f t="shared" si="37"/>
        <v>Premium</v>
      </c>
    </row>
    <row r="2398" spans="1:14">
      <c r="A2398" t="s">
        <v>2409</v>
      </c>
      <c r="B2398" t="s">
        <v>20027</v>
      </c>
      <c r="C2398" t="s">
        <v>20112</v>
      </c>
      <c r="D2398">
        <v>43</v>
      </c>
      <c r="E2398" t="s">
        <v>20121</v>
      </c>
      <c r="F2398" t="s">
        <v>20123</v>
      </c>
      <c r="G2398">
        <v>9.01</v>
      </c>
      <c r="I2398">
        <v>20.53</v>
      </c>
      <c r="J2398">
        <v>1.34</v>
      </c>
      <c r="K2398">
        <v>27.51</v>
      </c>
      <c r="L2398" t="s">
        <v>20136</v>
      </c>
      <c r="M2398">
        <v>4</v>
      </c>
      <c r="N2398" s="2" t="str">
        <f t="shared" si="37"/>
        <v>Free</v>
      </c>
    </row>
    <row r="2399" spans="1:14">
      <c r="A2399" t="s">
        <v>2410</v>
      </c>
      <c r="B2399" t="s">
        <v>20020</v>
      </c>
      <c r="C2399" t="s">
        <v>20080</v>
      </c>
      <c r="D2399">
        <v>21</v>
      </c>
      <c r="E2399" t="s">
        <v>20121</v>
      </c>
      <c r="F2399" t="s">
        <v>20123</v>
      </c>
      <c r="G2399">
        <v>5.51</v>
      </c>
      <c r="H2399" t="s">
        <v>20130</v>
      </c>
      <c r="I2399">
        <v>14.28</v>
      </c>
      <c r="J2399">
        <v>2.54</v>
      </c>
      <c r="K2399">
        <v>36.270000000000003</v>
      </c>
      <c r="L2399" t="s">
        <v>20135</v>
      </c>
      <c r="M2399">
        <v>7</v>
      </c>
      <c r="N2399" s="2" t="str">
        <f t="shared" si="37"/>
        <v>Free</v>
      </c>
    </row>
    <row r="2400" spans="1:14">
      <c r="A2400" t="s">
        <v>2411</v>
      </c>
      <c r="B2400" t="s">
        <v>20019</v>
      </c>
      <c r="C2400" t="s">
        <v>20035</v>
      </c>
      <c r="D2400">
        <v>42</v>
      </c>
      <c r="E2400" t="s">
        <v>20120</v>
      </c>
      <c r="F2400" t="s">
        <v>20123</v>
      </c>
      <c r="G2400">
        <v>19.55</v>
      </c>
      <c r="H2400" t="s">
        <v>20131</v>
      </c>
      <c r="I2400">
        <v>24.24</v>
      </c>
      <c r="J2400">
        <v>1.93</v>
      </c>
      <c r="K2400">
        <v>46.71</v>
      </c>
      <c r="L2400" t="s">
        <v>20136</v>
      </c>
      <c r="M2400">
        <v>7</v>
      </c>
      <c r="N2400" s="2" t="str">
        <f t="shared" si="37"/>
        <v>Free</v>
      </c>
    </row>
    <row r="2401" spans="1:14">
      <c r="A2401" t="s">
        <v>2412</v>
      </c>
      <c r="B2401" t="s">
        <v>20027</v>
      </c>
      <c r="C2401" t="s">
        <v>20110</v>
      </c>
      <c r="D2401">
        <v>32</v>
      </c>
      <c r="E2401" t="s">
        <v>20120</v>
      </c>
      <c r="F2401" t="s">
        <v>20123</v>
      </c>
      <c r="G2401">
        <v>11.89</v>
      </c>
      <c r="H2401" t="s">
        <v>20128</v>
      </c>
      <c r="I2401">
        <v>20.21</v>
      </c>
      <c r="J2401">
        <v>1.1000000000000001</v>
      </c>
      <c r="K2401">
        <v>22.23</v>
      </c>
      <c r="L2401" t="s">
        <v>20135</v>
      </c>
      <c r="M2401">
        <v>2</v>
      </c>
      <c r="N2401" s="2" t="str">
        <f t="shared" si="37"/>
        <v>Free</v>
      </c>
    </row>
    <row r="2402" spans="1:14">
      <c r="A2402" t="s">
        <v>2413</v>
      </c>
      <c r="B2402" t="s">
        <v>20016</v>
      </c>
      <c r="C2402" t="s">
        <v>20047</v>
      </c>
      <c r="D2402">
        <v>22</v>
      </c>
      <c r="E2402" t="s">
        <v>20120</v>
      </c>
      <c r="F2402" t="s">
        <v>20123</v>
      </c>
      <c r="G2402">
        <v>11.55</v>
      </c>
      <c r="H2402" t="s">
        <v>20129</v>
      </c>
      <c r="I2402">
        <v>23.76</v>
      </c>
      <c r="J2402">
        <v>2.95</v>
      </c>
      <c r="K2402">
        <v>70.19</v>
      </c>
      <c r="L2402" t="s">
        <v>20136</v>
      </c>
      <c r="M2402">
        <v>10</v>
      </c>
      <c r="N2402" s="2" t="str">
        <f t="shared" si="37"/>
        <v>Free</v>
      </c>
    </row>
    <row r="2403" spans="1:14">
      <c r="A2403" t="s">
        <v>2414</v>
      </c>
      <c r="B2403" t="s">
        <v>20024</v>
      </c>
      <c r="C2403" t="s">
        <v>20093</v>
      </c>
      <c r="D2403">
        <v>42</v>
      </c>
      <c r="E2403" t="s">
        <v>20122</v>
      </c>
      <c r="F2403" t="s">
        <v>20123</v>
      </c>
      <c r="G2403">
        <v>21.23</v>
      </c>
      <c r="H2403" t="s">
        <v>20134</v>
      </c>
      <c r="I2403">
        <v>24.37</v>
      </c>
      <c r="J2403">
        <v>0.75</v>
      </c>
      <c r="K2403">
        <v>18.28</v>
      </c>
      <c r="L2403" t="s">
        <v>20135</v>
      </c>
      <c r="M2403">
        <v>6</v>
      </c>
      <c r="N2403" s="2" t="str">
        <f t="shared" si="37"/>
        <v>Premium</v>
      </c>
    </row>
    <row r="2404" spans="1:14">
      <c r="A2404" t="s">
        <v>2415</v>
      </c>
      <c r="B2404" t="s">
        <v>20025</v>
      </c>
      <c r="C2404" t="s">
        <v>20079</v>
      </c>
      <c r="D2404">
        <v>25</v>
      </c>
      <c r="E2404" t="s">
        <v>20121</v>
      </c>
      <c r="F2404" t="s">
        <v>20123</v>
      </c>
      <c r="G2404">
        <v>0.57999999999999996</v>
      </c>
      <c r="H2404" t="s">
        <v>20133</v>
      </c>
      <c r="I2404">
        <v>8.34</v>
      </c>
      <c r="J2404">
        <v>1.57</v>
      </c>
      <c r="K2404">
        <v>13.12</v>
      </c>
      <c r="L2404" t="s">
        <v>20136</v>
      </c>
      <c r="M2404">
        <v>9</v>
      </c>
      <c r="N2404" s="2" t="str">
        <f t="shared" si="37"/>
        <v>Free</v>
      </c>
    </row>
    <row r="2405" spans="1:14">
      <c r="A2405" t="s">
        <v>2416</v>
      </c>
      <c r="B2405" t="s">
        <v>20016</v>
      </c>
      <c r="C2405" t="s">
        <v>20061</v>
      </c>
      <c r="D2405">
        <v>55</v>
      </c>
      <c r="E2405" t="s">
        <v>20120</v>
      </c>
      <c r="F2405" t="s">
        <v>20127</v>
      </c>
      <c r="G2405">
        <v>5.83</v>
      </c>
      <c r="H2405" t="s">
        <v>20133</v>
      </c>
      <c r="I2405">
        <v>15.34</v>
      </c>
      <c r="J2405">
        <v>4.18</v>
      </c>
      <c r="K2405">
        <v>64.099999999999994</v>
      </c>
      <c r="L2405" t="s">
        <v>20135</v>
      </c>
      <c r="M2405">
        <v>10</v>
      </c>
      <c r="N2405" s="2" t="str">
        <f t="shared" si="37"/>
        <v>Free</v>
      </c>
    </row>
    <row r="2406" spans="1:14">
      <c r="A2406" t="s">
        <v>2417</v>
      </c>
      <c r="B2406" t="s">
        <v>20027</v>
      </c>
      <c r="C2406" t="s">
        <v>20110</v>
      </c>
      <c r="D2406">
        <v>16</v>
      </c>
      <c r="E2406" t="s">
        <v>20121</v>
      </c>
      <c r="F2406" t="s">
        <v>20124</v>
      </c>
      <c r="G2406">
        <v>0.06</v>
      </c>
      <c r="I2406">
        <v>17.79</v>
      </c>
      <c r="J2406">
        <v>1.93</v>
      </c>
      <c r="K2406">
        <v>34.299999999999997</v>
      </c>
      <c r="L2406" t="s">
        <v>20135</v>
      </c>
      <c r="M2406">
        <v>8</v>
      </c>
      <c r="N2406" s="2" t="str">
        <f t="shared" si="37"/>
        <v>Premium</v>
      </c>
    </row>
    <row r="2407" spans="1:14">
      <c r="A2407" t="s">
        <v>2418</v>
      </c>
      <c r="B2407" t="s">
        <v>20023</v>
      </c>
      <c r="C2407" t="s">
        <v>20043</v>
      </c>
      <c r="D2407">
        <v>49</v>
      </c>
      <c r="E2407" t="s">
        <v>20120</v>
      </c>
      <c r="F2407" t="s">
        <v>20123</v>
      </c>
      <c r="G2407">
        <v>1.21</v>
      </c>
      <c r="H2407" t="s">
        <v>20128</v>
      </c>
      <c r="I2407">
        <v>4.49</v>
      </c>
      <c r="J2407">
        <v>0.55000000000000004</v>
      </c>
      <c r="K2407">
        <v>2.4500000000000002</v>
      </c>
      <c r="L2407" t="s">
        <v>20136</v>
      </c>
      <c r="M2407">
        <v>1</v>
      </c>
      <c r="N2407" s="2" t="str">
        <f t="shared" si="37"/>
        <v>Free</v>
      </c>
    </row>
    <row r="2408" spans="1:14">
      <c r="A2408" t="s">
        <v>2419</v>
      </c>
      <c r="B2408" t="s">
        <v>20022</v>
      </c>
      <c r="C2408" t="s">
        <v>20042</v>
      </c>
      <c r="D2408">
        <v>36</v>
      </c>
      <c r="E2408" t="s">
        <v>20120</v>
      </c>
      <c r="F2408" t="s">
        <v>20123</v>
      </c>
      <c r="G2408">
        <v>1.72</v>
      </c>
      <c r="H2408" t="s">
        <v>20130</v>
      </c>
      <c r="I2408">
        <v>11.33</v>
      </c>
      <c r="J2408">
        <v>3.44</v>
      </c>
      <c r="K2408">
        <v>38.979999999999997</v>
      </c>
      <c r="L2408" t="s">
        <v>20136</v>
      </c>
      <c r="M2408">
        <v>7</v>
      </c>
      <c r="N2408" s="2" t="str">
        <f t="shared" si="37"/>
        <v>Free</v>
      </c>
    </row>
    <row r="2409" spans="1:14">
      <c r="A2409" t="s">
        <v>2420</v>
      </c>
      <c r="B2409" t="s">
        <v>20013</v>
      </c>
      <c r="C2409" t="s">
        <v>20113</v>
      </c>
      <c r="D2409">
        <v>22</v>
      </c>
      <c r="E2409" t="s">
        <v>20120</v>
      </c>
      <c r="F2409" t="s">
        <v>20124</v>
      </c>
      <c r="G2409">
        <v>3.24</v>
      </c>
      <c r="H2409" t="s">
        <v>20129</v>
      </c>
      <c r="I2409">
        <v>17.04</v>
      </c>
      <c r="J2409">
        <v>4.3600000000000003</v>
      </c>
      <c r="K2409">
        <v>74.27</v>
      </c>
      <c r="L2409" t="s">
        <v>20136</v>
      </c>
      <c r="M2409">
        <v>5</v>
      </c>
      <c r="N2409" s="2" t="str">
        <f t="shared" si="37"/>
        <v>Free</v>
      </c>
    </row>
    <row r="2410" spans="1:14">
      <c r="A2410" t="s">
        <v>2421</v>
      </c>
      <c r="B2410" t="s">
        <v>20024</v>
      </c>
      <c r="C2410" t="s">
        <v>20090</v>
      </c>
      <c r="D2410">
        <v>42</v>
      </c>
      <c r="E2410" t="s">
        <v>20121</v>
      </c>
      <c r="F2410" t="s">
        <v>20124</v>
      </c>
      <c r="G2410">
        <v>3.38</v>
      </c>
      <c r="I2410">
        <v>14.06</v>
      </c>
      <c r="J2410">
        <v>2.23</v>
      </c>
      <c r="K2410">
        <v>31.38</v>
      </c>
      <c r="L2410" t="s">
        <v>20136</v>
      </c>
      <c r="M2410">
        <v>5</v>
      </c>
      <c r="N2410" s="2" t="str">
        <f t="shared" si="37"/>
        <v>Premium</v>
      </c>
    </row>
    <row r="2411" spans="1:14">
      <c r="A2411" t="s">
        <v>2422</v>
      </c>
      <c r="B2411" t="s">
        <v>20014</v>
      </c>
      <c r="C2411" t="s">
        <v>20105</v>
      </c>
      <c r="D2411">
        <v>64</v>
      </c>
      <c r="E2411" t="s">
        <v>20121</v>
      </c>
      <c r="F2411" t="s">
        <v>20124</v>
      </c>
      <c r="G2411">
        <v>4.95</v>
      </c>
      <c r="H2411" t="s">
        <v>20133</v>
      </c>
      <c r="I2411">
        <v>6.25</v>
      </c>
      <c r="J2411">
        <v>7.51</v>
      </c>
      <c r="K2411">
        <v>46.93</v>
      </c>
      <c r="L2411" t="s">
        <v>20135</v>
      </c>
      <c r="M2411">
        <v>1</v>
      </c>
      <c r="N2411" s="2" t="str">
        <f t="shared" si="37"/>
        <v>Free</v>
      </c>
    </row>
    <row r="2412" spans="1:14">
      <c r="A2412" t="s">
        <v>2423</v>
      </c>
      <c r="B2412" t="s">
        <v>20026</v>
      </c>
      <c r="C2412" t="s">
        <v>20071</v>
      </c>
      <c r="D2412">
        <v>27</v>
      </c>
      <c r="E2412" t="s">
        <v>20120</v>
      </c>
      <c r="F2412" t="s">
        <v>20124</v>
      </c>
      <c r="G2412">
        <v>3.01</v>
      </c>
      <c r="H2412" t="s">
        <v>20130</v>
      </c>
      <c r="I2412">
        <v>18.23</v>
      </c>
      <c r="J2412">
        <v>2.58</v>
      </c>
      <c r="K2412">
        <v>46.97</v>
      </c>
      <c r="L2412" t="s">
        <v>20136</v>
      </c>
      <c r="M2412">
        <v>10</v>
      </c>
      <c r="N2412" s="2" t="str">
        <f t="shared" si="37"/>
        <v>Free</v>
      </c>
    </row>
    <row r="2413" spans="1:14">
      <c r="A2413" t="s">
        <v>2424</v>
      </c>
      <c r="B2413" t="s">
        <v>20023</v>
      </c>
      <c r="C2413" t="s">
        <v>20044</v>
      </c>
      <c r="D2413">
        <v>23</v>
      </c>
      <c r="E2413" t="s">
        <v>20122</v>
      </c>
      <c r="F2413" t="s">
        <v>20124</v>
      </c>
      <c r="G2413">
        <v>12.02</v>
      </c>
      <c r="H2413" t="s">
        <v>20133</v>
      </c>
      <c r="I2413">
        <v>17.399999999999999</v>
      </c>
      <c r="J2413">
        <v>1.47</v>
      </c>
      <c r="K2413">
        <v>25.65</v>
      </c>
      <c r="L2413" t="s">
        <v>20135</v>
      </c>
      <c r="M2413">
        <v>7</v>
      </c>
      <c r="N2413" s="2" t="str">
        <f t="shared" si="37"/>
        <v>Free</v>
      </c>
    </row>
    <row r="2414" spans="1:14">
      <c r="A2414" t="s">
        <v>2425</v>
      </c>
      <c r="B2414" t="s">
        <v>20025</v>
      </c>
      <c r="C2414" t="s">
        <v>20055</v>
      </c>
      <c r="D2414">
        <v>73</v>
      </c>
      <c r="E2414" t="s">
        <v>20120</v>
      </c>
      <c r="F2414" t="s">
        <v>20123</v>
      </c>
      <c r="G2414">
        <v>3.09</v>
      </c>
      <c r="H2414" t="s">
        <v>20134</v>
      </c>
      <c r="I2414">
        <v>10.050000000000001</v>
      </c>
      <c r="J2414">
        <v>1.58</v>
      </c>
      <c r="K2414">
        <v>15.92</v>
      </c>
      <c r="L2414" t="s">
        <v>20135</v>
      </c>
      <c r="M2414">
        <v>6</v>
      </c>
      <c r="N2414" s="2" t="str">
        <f t="shared" si="37"/>
        <v>Free</v>
      </c>
    </row>
    <row r="2415" spans="1:14">
      <c r="A2415" t="s">
        <v>2426</v>
      </c>
      <c r="B2415" t="s">
        <v>20022</v>
      </c>
      <c r="C2415" t="s">
        <v>20082</v>
      </c>
      <c r="D2415">
        <v>19</v>
      </c>
      <c r="E2415" t="s">
        <v>20120</v>
      </c>
      <c r="F2415" t="s">
        <v>20123</v>
      </c>
      <c r="G2415">
        <v>4.63</v>
      </c>
      <c r="H2415" t="s">
        <v>20128</v>
      </c>
      <c r="I2415">
        <v>12.06</v>
      </c>
      <c r="J2415">
        <v>3.74</v>
      </c>
      <c r="K2415">
        <v>45.07</v>
      </c>
      <c r="L2415" t="s">
        <v>20136</v>
      </c>
      <c r="M2415">
        <v>2</v>
      </c>
      <c r="N2415" s="2" t="str">
        <f t="shared" si="37"/>
        <v>Free</v>
      </c>
    </row>
    <row r="2416" spans="1:14">
      <c r="A2416" t="s">
        <v>2427</v>
      </c>
      <c r="B2416" t="s">
        <v>20016</v>
      </c>
      <c r="C2416" t="s">
        <v>20114</v>
      </c>
      <c r="D2416">
        <v>58</v>
      </c>
      <c r="E2416" t="s">
        <v>20120</v>
      </c>
      <c r="F2416" t="s">
        <v>20127</v>
      </c>
      <c r="G2416">
        <v>16.079999999999998</v>
      </c>
      <c r="H2416" t="s">
        <v>20130</v>
      </c>
      <c r="I2416">
        <v>20.399999999999999</v>
      </c>
      <c r="J2416">
        <v>4.4400000000000004</v>
      </c>
      <c r="K2416">
        <v>90.65</v>
      </c>
      <c r="L2416" t="s">
        <v>20136</v>
      </c>
      <c r="M2416">
        <v>10</v>
      </c>
      <c r="N2416" s="2" t="str">
        <f t="shared" si="37"/>
        <v>Free</v>
      </c>
    </row>
    <row r="2417" spans="1:14">
      <c r="A2417" t="s">
        <v>2428</v>
      </c>
      <c r="B2417" t="s">
        <v>20019</v>
      </c>
      <c r="C2417" t="s">
        <v>20069</v>
      </c>
      <c r="D2417">
        <v>34</v>
      </c>
      <c r="E2417" t="s">
        <v>20121</v>
      </c>
      <c r="F2417" t="s">
        <v>20123</v>
      </c>
      <c r="G2417">
        <v>2.99</v>
      </c>
      <c r="H2417" t="s">
        <v>20132</v>
      </c>
      <c r="I2417">
        <v>17.47</v>
      </c>
      <c r="J2417">
        <v>1.19</v>
      </c>
      <c r="K2417">
        <v>20.77</v>
      </c>
      <c r="L2417" t="s">
        <v>20135</v>
      </c>
      <c r="M2417">
        <v>1</v>
      </c>
      <c r="N2417" s="2" t="str">
        <f t="shared" si="37"/>
        <v>Premium</v>
      </c>
    </row>
    <row r="2418" spans="1:14">
      <c r="A2418" t="s">
        <v>2429</v>
      </c>
      <c r="B2418" t="s">
        <v>20019</v>
      </c>
      <c r="C2418" t="s">
        <v>20078</v>
      </c>
      <c r="D2418">
        <v>30</v>
      </c>
      <c r="E2418" t="s">
        <v>20120</v>
      </c>
      <c r="F2418" t="s">
        <v>20123</v>
      </c>
      <c r="G2418">
        <v>1.94</v>
      </c>
      <c r="H2418" t="s">
        <v>20130</v>
      </c>
      <c r="I2418">
        <v>10.78</v>
      </c>
      <c r="J2418">
        <v>1.57</v>
      </c>
      <c r="K2418">
        <v>16.87</v>
      </c>
      <c r="L2418" t="s">
        <v>20135</v>
      </c>
      <c r="M2418">
        <v>9</v>
      </c>
      <c r="N2418" s="2" t="str">
        <f t="shared" si="37"/>
        <v>Free</v>
      </c>
    </row>
    <row r="2419" spans="1:14">
      <c r="A2419" t="s">
        <v>2430</v>
      </c>
      <c r="B2419" t="s">
        <v>20019</v>
      </c>
      <c r="C2419" t="s">
        <v>20078</v>
      </c>
      <c r="D2419">
        <v>23</v>
      </c>
      <c r="E2419" t="s">
        <v>20121</v>
      </c>
      <c r="F2419" t="s">
        <v>20123</v>
      </c>
      <c r="G2419">
        <v>1.74</v>
      </c>
      <c r="I2419">
        <v>12.61</v>
      </c>
      <c r="J2419">
        <v>0.83</v>
      </c>
      <c r="K2419">
        <v>10.52</v>
      </c>
      <c r="L2419" t="s">
        <v>20135</v>
      </c>
      <c r="M2419">
        <v>2</v>
      </c>
      <c r="N2419" s="2" t="str">
        <f t="shared" si="37"/>
        <v>Free</v>
      </c>
    </row>
    <row r="2420" spans="1:14">
      <c r="A2420" t="s">
        <v>2431</v>
      </c>
      <c r="B2420" t="s">
        <v>20019</v>
      </c>
      <c r="C2420" t="s">
        <v>20035</v>
      </c>
      <c r="D2420">
        <v>24</v>
      </c>
      <c r="E2420" t="s">
        <v>20120</v>
      </c>
      <c r="F2420" t="s">
        <v>20124</v>
      </c>
      <c r="G2420">
        <v>0.33</v>
      </c>
      <c r="I2420">
        <v>18.88</v>
      </c>
      <c r="J2420">
        <v>1.36</v>
      </c>
      <c r="K2420">
        <v>25.69</v>
      </c>
      <c r="L2420" t="s">
        <v>20135</v>
      </c>
      <c r="M2420">
        <v>3</v>
      </c>
      <c r="N2420" s="2" t="str">
        <f t="shared" si="37"/>
        <v>Free</v>
      </c>
    </row>
    <row r="2421" spans="1:14">
      <c r="A2421" t="s">
        <v>2432</v>
      </c>
      <c r="B2421" t="s">
        <v>20014</v>
      </c>
      <c r="C2421" t="s">
        <v>20097</v>
      </c>
      <c r="D2421">
        <v>22</v>
      </c>
      <c r="E2421" t="s">
        <v>20120</v>
      </c>
      <c r="F2421" t="s">
        <v>20123</v>
      </c>
      <c r="G2421">
        <v>7.45</v>
      </c>
      <c r="H2421" t="s">
        <v>20133</v>
      </c>
      <c r="I2421">
        <v>10.23</v>
      </c>
      <c r="J2421">
        <v>6.05</v>
      </c>
      <c r="K2421">
        <v>61.94</v>
      </c>
      <c r="L2421" t="s">
        <v>20135</v>
      </c>
      <c r="M2421">
        <v>9</v>
      </c>
      <c r="N2421" s="2" t="str">
        <f t="shared" si="37"/>
        <v>Free</v>
      </c>
    </row>
    <row r="2422" spans="1:14">
      <c r="A2422" t="s">
        <v>2433</v>
      </c>
      <c r="B2422" t="s">
        <v>20015</v>
      </c>
      <c r="C2422" t="s">
        <v>20065</v>
      </c>
      <c r="D2422">
        <v>16</v>
      </c>
      <c r="E2422" t="s">
        <v>20120</v>
      </c>
      <c r="F2422" t="s">
        <v>20123</v>
      </c>
      <c r="G2422">
        <v>3.33</v>
      </c>
      <c r="H2422" t="s">
        <v>20130</v>
      </c>
      <c r="I2422">
        <v>15.51</v>
      </c>
      <c r="J2422">
        <v>1.74</v>
      </c>
      <c r="K2422">
        <v>27.04</v>
      </c>
      <c r="L2422" t="s">
        <v>20136</v>
      </c>
      <c r="M2422">
        <v>9</v>
      </c>
      <c r="N2422" s="2" t="str">
        <f t="shared" si="37"/>
        <v>Premium</v>
      </c>
    </row>
    <row r="2423" spans="1:14">
      <c r="A2423" t="s">
        <v>2434</v>
      </c>
      <c r="B2423" t="s">
        <v>20014</v>
      </c>
      <c r="C2423" t="s">
        <v>20101</v>
      </c>
      <c r="D2423">
        <v>20</v>
      </c>
      <c r="E2423" t="s">
        <v>20121</v>
      </c>
      <c r="F2423" t="s">
        <v>20123</v>
      </c>
      <c r="G2423">
        <v>0.3</v>
      </c>
      <c r="I2423">
        <v>12.63</v>
      </c>
      <c r="J2423">
        <v>4.46</v>
      </c>
      <c r="K2423">
        <v>56.36</v>
      </c>
      <c r="L2423" t="s">
        <v>20135</v>
      </c>
      <c r="M2423">
        <v>9</v>
      </c>
      <c r="N2423" s="2" t="str">
        <f t="shared" si="37"/>
        <v>Free</v>
      </c>
    </row>
    <row r="2424" spans="1:14">
      <c r="A2424" t="s">
        <v>2435</v>
      </c>
      <c r="B2424" t="s">
        <v>20023</v>
      </c>
      <c r="C2424" t="s">
        <v>20044</v>
      </c>
      <c r="D2424">
        <v>18</v>
      </c>
      <c r="E2424" t="s">
        <v>20120</v>
      </c>
      <c r="F2424" t="s">
        <v>20125</v>
      </c>
      <c r="G2424">
        <v>0.97</v>
      </c>
      <c r="I2424">
        <v>12.72</v>
      </c>
      <c r="J2424">
        <v>0.86</v>
      </c>
      <c r="K2424">
        <v>10.93</v>
      </c>
      <c r="L2424" t="s">
        <v>20135</v>
      </c>
      <c r="M2424">
        <v>9</v>
      </c>
      <c r="N2424" s="2" t="str">
        <f t="shared" si="37"/>
        <v>Premium</v>
      </c>
    </row>
    <row r="2425" spans="1:14">
      <c r="A2425" t="s">
        <v>2436</v>
      </c>
      <c r="B2425" t="s">
        <v>20014</v>
      </c>
      <c r="C2425" t="s">
        <v>20102</v>
      </c>
      <c r="D2425">
        <v>73</v>
      </c>
      <c r="E2425" t="s">
        <v>20120</v>
      </c>
      <c r="F2425" t="s">
        <v>20123</v>
      </c>
      <c r="G2425">
        <v>3.62</v>
      </c>
      <c r="I2425">
        <v>7.17</v>
      </c>
      <c r="J2425">
        <v>4.72</v>
      </c>
      <c r="K2425">
        <v>33.81</v>
      </c>
      <c r="L2425" t="s">
        <v>20136</v>
      </c>
      <c r="M2425">
        <v>10</v>
      </c>
      <c r="N2425" s="2" t="str">
        <f t="shared" si="37"/>
        <v>Free</v>
      </c>
    </row>
    <row r="2426" spans="1:14">
      <c r="A2426" t="s">
        <v>2437</v>
      </c>
      <c r="B2426" t="s">
        <v>20013</v>
      </c>
      <c r="C2426" t="s">
        <v>20032</v>
      </c>
      <c r="D2426">
        <v>44</v>
      </c>
      <c r="E2426" t="s">
        <v>20120</v>
      </c>
      <c r="F2426" t="s">
        <v>20125</v>
      </c>
      <c r="G2426">
        <v>5.29</v>
      </c>
      <c r="H2426" t="s">
        <v>20134</v>
      </c>
      <c r="I2426">
        <v>7.9</v>
      </c>
      <c r="J2426">
        <v>4.79</v>
      </c>
      <c r="K2426">
        <v>37.83</v>
      </c>
      <c r="L2426" t="s">
        <v>20136</v>
      </c>
      <c r="M2426">
        <v>8</v>
      </c>
      <c r="N2426" s="2" t="str">
        <f t="shared" si="37"/>
        <v>Free</v>
      </c>
    </row>
    <row r="2427" spans="1:14">
      <c r="A2427" t="s">
        <v>2438</v>
      </c>
      <c r="B2427" t="s">
        <v>20015</v>
      </c>
      <c r="C2427" t="s">
        <v>20030</v>
      </c>
      <c r="D2427">
        <v>22</v>
      </c>
      <c r="E2427" t="s">
        <v>20121</v>
      </c>
      <c r="F2427" t="s">
        <v>20123</v>
      </c>
      <c r="G2427">
        <v>2.41</v>
      </c>
      <c r="H2427" t="s">
        <v>20130</v>
      </c>
      <c r="I2427">
        <v>20.94</v>
      </c>
      <c r="J2427">
        <v>3</v>
      </c>
      <c r="K2427">
        <v>62.79</v>
      </c>
      <c r="L2427" t="s">
        <v>20135</v>
      </c>
      <c r="M2427">
        <v>7</v>
      </c>
      <c r="N2427" s="2" t="str">
        <f t="shared" si="37"/>
        <v>Free</v>
      </c>
    </row>
    <row r="2428" spans="1:14">
      <c r="A2428" t="s">
        <v>2439</v>
      </c>
      <c r="B2428" t="s">
        <v>20021</v>
      </c>
      <c r="C2428" t="s">
        <v>20088</v>
      </c>
      <c r="D2428">
        <v>40</v>
      </c>
      <c r="E2428" t="s">
        <v>20120</v>
      </c>
      <c r="F2428" t="s">
        <v>20126</v>
      </c>
      <c r="G2428">
        <v>0.06</v>
      </c>
      <c r="I2428">
        <v>15.37</v>
      </c>
      <c r="J2428">
        <v>1.84</v>
      </c>
      <c r="K2428">
        <v>28.32</v>
      </c>
      <c r="L2428" t="s">
        <v>20135</v>
      </c>
      <c r="M2428">
        <v>4</v>
      </c>
      <c r="N2428" s="2" t="str">
        <f t="shared" si="37"/>
        <v>Premium</v>
      </c>
    </row>
    <row r="2429" spans="1:14">
      <c r="A2429" t="s">
        <v>2440</v>
      </c>
      <c r="B2429" t="s">
        <v>20026</v>
      </c>
      <c r="C2429" t="s">
        <v>20071</v>
      </c>
      <c r="D2429">
        <v>50</v>
      </c>
      <c r="E2429" t="s">
        <v>20121</v>
      </c>
      <c r="F2429" t="s">
        <v>20124</v>
      </c>
      <c r="G2429">
        <v>8.11</v>
      </c>
      <c r="H2429" t="s">
        <v>20128</v>
      </c>
      <c r="I2429">
        <v>10.41</v>
      </c>
      <c r="J2429">
        <v>2.04</v>
      </c>
      <c r="K2429">
        <v>21.2</v>
      </c>
      <c r="L2429" t="s">
        <v>20135</v>
      </c>
      <c r="M2429">
        <v>5</v>
      </c>
      <c r="N2429" s="2" t="str">
        <f t="shared" si="37"/>
        <v>Free</v>
      </c>
    </row>
    <row r="2430" spans="1:14">
      <c r="A2430" t="s">
        <v>2441</v>
      </c>
      <c r="B2430" t="s">
        <v>20018</v>
      </c>
      <c r="C2430" t="s">
        <v>20092</v>
      </c>
      <c r="D2430">
        <v>71</v>
      </c>
      <c r="E2430" t="s">
        <v>20120</v>
      </c>
      <c r="F2430" t="s">
        <v>20123</v>
      </c>
      <c r="G2430">
        <v>0.2</v>
      </c>
      <c r="I2430">
        <v>9.4700000000000006</v>
      </c>
      <c r="J2430">
        <v>7.0000000000000007E-2</v>
      </c>
      <c r="K2430">
        <v>0.7</v>
      </c>
      <c r="L2430" t="s">
        <v>20136</v>
      </c>
      <c r="M2430">
        <v>5</v>
      </c>
      <c r="N2430" s="2" t="str">
        <f t="shared" si="37"/>
        <v>Free</v>
      </c>
    </row>
    <row r="2431" spans="1:14">
      <c r="A2431" t="s">
        <v>2442</v>
      </c>
      <c r="B2431" t="s">
        <v>20020</v>
      </c>
      <c r="C2431" t="s">
        <v>20080</v>
      </c>
      <c r="D2431">
        <v>66</v>
      </c>
      <c r="E2431" t="s">
        <v>20121</v>
      </c>
      <c r="F2431" t="s">
        <v>20123</v>
      </c>
      <c r="G2431">
        <v>4.12</v>
      </c>
      <c r="H2431" t="s">
        <v>20134</v>
      </c>
      <c r="I2431">
        <v>15.47</v>
      </c>
      <c r="J2431">
        <v>1.39</v>
      </c>
      <c r="K2431">
        <v>21.44</v>
      </c>
      <c r="L2431" t="s">
        <v>20135</v>
      </c>
      <c r="M2431">
        <v>10</v>
      </c>
      <c r="N2431" s="2" t="str">
        <f t="shared" si="37"/>
        <v>Free</v>
      </c>
    </row>
    <row r="2432" spans="1:14">
      <c r="A2432" t="s">
        <v>2443</v>
      </c>
      <c r="B2432" t="s">
        <v>20016</v>
      </c>
      <c r="C2432" t="s">
        <v>20031</v>
      </c>
      <c r="D2432">
        <v>38</v>
      </c>
      <c r="E2432" t="s">
        <v>20121</v>
      </c>
      <c r="F2432" t="s">
        <v>20123</v>
      </c>
      <c r="G2432">
        <v>2.81</v>
      </c>
      <c r="H2432" t="s">
        <v>20134</v>
      </c>
      <c r="I2432">
        <v>12.92</v>
      </c>
      <c r="J2432">
        <v>4.46</v>
      </c>
      <c r="K2432">
        <v>57.61</v>
      </c>
      <c r="L2432" t="s">
        <v>20135</v>
      </c>
      <c r="M2432">
        <v>8</v>
      </c>
      <c r="N2432" s="2" t="str">
        <f t="shared" si="37"/>
        <v>Free</v>
      </c>
    </row>
    <row r="2433" spans="1:14">
      <c r="A2433" t="s">
        <v>2444</v>
      </c>
      <c r="B2433" t="s">
        <v>20027</v>
      </c>
      <c r="C2433" t="s">
        <v>20059</v>
      </c>
      <c r="D2433">
        <v>53</v>
      </c>
      <c r="E2433" t="s">
        <v>20120</v>
      </c>
      <c r="F2433" t="s">
        <v>20124</v>
      </c>
      <c r="G2433">
        <v>0.43</v>
      </c>
      <c r="I2433">
        <v>12.31</v>
      </c>
      <c r="J2433">
        <v>1.62</v>
      </c>
      <c r="K2433">
        <v>19.91</v>
      </c>
      <c r="L2433" t="s">
        <v>20136</v>
      </c>
      <c r="M2433">
        <v>1</v>
      </c>
      <c r="N2433" s="2" t="str">
        <f t="shared" si="37"/>
        <v>Premium</v>
      </c>
    </row>
    <row r="2434" spans="1:14">
      <c r="A2434" t="s">
        <v>2445</v>
      </c>
      <c r="B2434" t="s">
        <v>20026</v>
      </c>
      <c r="C2434" t="s">
        <v>20115</v>
      </c>
      <c r="D2434">
        <v>49</v>
      </c>
      <c r="E2434" t="s">
        <v>20120</v>
      </c>
      <c r="F2434" t="s">
        <v>20126</v>
      </c>
      <c r="G2434">
        <v>3.92</v>
      </c>
      <c r="H2434" t="s">
        <v>20134</v>
      </c>
      <c r="I2434">
        <v>12.57</v>
      </c>
      <c r="J2434">
        <v>2.4500000000000002</v>
      </c>
      <c r="K2434">
        <v>30.78</v>
      </c>
      <c r="L2434" t="s">
        <v>20136</v>
      </c>
      <c r="M2434">
        <v>8</v>
      </c>
      <c r="N2434" s="2" t="str">
        <f t="shared" si="37"/>
        <v>Free</v>
      </c>
    </row>
    <row r="2435" spans="1:14">
      <c r="A2435" t="s">
        <v>2446</v>
      </c>
      <c r="B2435" t="s">
        <v>20022</v>
      </c>
      <c r="C2435" t="s">
        <v>20042</v>
      </c>
      <c r="D2435">
        <v>44</v>
      </c>
      <c r="E2435" t="s">
        <v>20120</v>
      </c>
      <c r="F2435" t="s">
        <v>20125</v>
      </c>
      <c r="G2435">
        <v>9.36</v>
      </c>
      <c r="H2435" t="s">
        <v>20129</v>
      </c>
      <c r="I2435">
        <v>20.81</v>
      </c>
      <c r="J2435">
        <v>6.42</v>
      </c>
      <c r="K2435">
        <v>133.55000000000001</v>
      </c>
      <c r="L2435" t="s">
        <v>20135</v>
      </c>
      <c r="M2435">
        <v>10</v>
      </c>
      <c r="N2435" s="2" t="str">
        <f t="shared" ref="N2435:N2498" si="38">IF(K2434 &gt; 50, "Premium", "Free")</f>
        <v>Free</v>
      </c>
    </row>
    <row r="2436" spans="1:14">
      <c r="A2436" t="s">
        <v>2447</v>
      </c>
      <c r="B2436" t="s">
        <v>20019</v>
      </c>
      <c r="C2436" t="s">
        <v>20069</v>
      </c>
      <c r="D2436">
        <v>47</v>
      </c>
      <c r="E2436" t="s">
        <v>20121</v>
      </c>
      <c r="F2436" t="s">
        <v>20123</v>
      </c>
      <c r="G2436">
        <v>1.28</v>
      </c>
      <c r="I2436">
        <v>14.79</v>
      </c>
      <c r="J2436">
        <v>1</v>
      </c>
      <c r="K2436">
        <v>14.78</v>
      </c>
      <c r="L2436" t="s">
        <v>20136</v>
      </c>
      <c r="M2436">
        <v>4</v>
      </c>
      <c r="N2436" s="2" t="str">
        <f t="shared" si="38"/>
        <v>Premium</v>
      </c>
    </row>
    <row r="2437" spans="1:14">
      <c r="A2437" t="s">
        <v>2448</v>
      </c>
      <c r="B2437" t="s">
        <v>20016</v>
      </c>
      <c r="C2437" t="s">
        <v>20061</v>
      </c>
      <c r="D2437">
        <v>53</v>
      </c>
      <c r="E2437" t="s">
        <v>20120</v>
      </c>
      <c r="F2437" t="s">
        <v>20124</v>
      </c>
      <c r="G2437">
        <v>8.3699999999999992</v>
      </c>
      <c r="I2437">
        <v>14.73</v>
      </c>
      <c r="J2437">
        <v>4.54</v>
      </c>
      <c r="K2437">
        <v>66.81</v>
      </c>
      <c r="L2437" t="s">
        <v>20135</v>
      </c>
      <c r="M2437">
        <v>9</v>
      </c>
      <c r="N2437" s="2" t="str">
        <f t="shared" si="38"/>
        <v>Free</v>
      </c>
    </row>
    <row r="2438" spans="1:14">
      <c r="A2438" t="s">
        <v>2449</v>
      </c>
      <c r="B2438" t="s">
        <v>20017</v>
      </c>
      <c r="C2438" t="s">
        <v>20052</v>
      </c>
      <c r="D2438">
        <v>28</v>
      </c>
      <c r="E2438" t="s">
        <v>20120</v>
      </c>
      <c r="F2438" t="s">
        <v>20124</v>
      </c>
      <c r="G2438">
        <v>1.32</v>
      </c>
      <c r="H2438" t="s">
        <v>20133</v>
      </c>
      <c r="I2438">
        <v>7.73</v>
      </c>
      <c r="J2438">
        <v>0.59</v>
      </c>
      <c r="K2438">
        <v>4.54</v>
      </c>
      <c r="L2438" t="s">
        <v>20135</v>
      </c>
      <c r="M2438">
        <v>8</v>
      </c>
      <c r="N2438" s="2" t="str">
        <f t="shared" si="38"/>
        <v>Premium</v>
      </c>
    </row>
    <row r="2439" spans="1:14">
      <c r="A2439" t="s">
        <v>2450</v>
      </c>
      <c r="B2439" t="s">
        <v>20024</v>
      </c>
      <c r="C2439" t="s">
        <v>20062</v>
      </c>
      <c r="D2439">
        <v>47</v>
      </c>
      <c r="E2439" t="s">
        <v>20122</v>
      </c>
      <c r="F2439" t="s">
        <v>20123</v>
      </c>
      <c r="G2439">
        <v>11.33</v>
      </c>
      <c r="H2439" t="s">
        <v>20128</v>
      </c>
      <c r="I2439">
        <v>20.89</v>
      </c>
      <c r="J2439">
        <v>2.64</v>
      </c>
      <c r="K2439">
        <v>55.21</v>
      </c>
      <c r="L2439" t="s">
        <v>20136</v>
      </c>
      <c r="M2439">
        <v>3</v>
      </c>
      <c r="N2439" s="2" t="str">
        <f t="shared" si="38"/>
        <v>Free</v>
      </c>
    </row>
    <row r="2440" spans="1:14">
      <c r="A2440" t="s">
        <v>2451</v>
      </c>
      <c r="B2440" t="s">
        <v>20016</v>
      </c>
      <c r="C2440" t="s">
        <v>20095</v>
      </c>
      <c r="D2440">
        <v>71</v>
      </c>
      <c r="E2440" t="s">
        <v>20121</v>
      </c>
      <c r="F2440" t="s">
        <v>20124</v>
      </c>
      <c r="G2440">
        <v>17.600000000000001</v>
      </c>
      <c r="H2440" t="s">
        <v>20131</v>
      </c>
      <c r="I2440">
        <v>17.22</v>
      </c>
      <c r="J2440">
        <v>3.23</v>
      </c>
      <c r="K2440">
        <v>55.56</v>
      </c>
      <c r="L2440" t="s">
        <v>20136</v>
      </c>
      <c r="M2440">
        <v>10</v>
      </c>
      <c r="N2440" s="2" t="str">
        <f t="shared" si="38"/>
        <v>Premium</v>
      </c>
    </row>
    <row r="2441" spans="1:14">
      <c r="A2441" t="s">
        <v>2452</v>
      </c>
      <c r="B2441" t="s">
        <v>20014</v>
      </c>
      <c r="C2441" t="s">
        <v>20057</v>
      </c>
      <c r="D2441">
        <v>56</v>
      </c>
      <c r="E2441" t="s">
        <v>20121</v>
      </c>
      <c r="F2441" t="s">
        <v>20123</v>
      </c>
      <c r="G2441">
        <v>8.06</v>
      </c>
      <c r="H2441" t="s">
        <v>20131</v>
      </c>
      <c r="I2441">
        <v>18.72</v>
      </c>
      <c r="J2441">
        <v>7.05</v>
      </c>
      <c r="K2441">
        <v>131.91999999999999</v>
      </c>
      <c r="L2441" t="s">
        <v>20136</v>
      </c>
      <c r="M2441">
        <v>8</v>
      </c>
      <c r="N2441" s="2" t="str">
        <f t="shared" si="38"/>
        <v>Premium</v>
      </c>
    </row>
    <row r="2442" spans="1:14">
      <c r="A2442" t="s">
        <v>2453</v>
      </c>
      <c r="B2442" t="s">
        <v>20015</v>
      </c>
      <c r="C2442" t="s">
        <v>20030</v>
      </c>
      <c r="D2442">
        <v>20</v>
      </c>
      <c r="E2442" t="s">
        <v>20120</v>
      </c>
      <c r="F2442" t="s">
        <v>20124</v>
      </c>
      <c r="G2442">
        <v>8.24</v>
      </c>
      <c r="H2442" t="s">
        <v>20133</v>
      </c>
      <c r="I2442">
        <v>4.6900000000000004</v>
      </c>
      <c r="J2442">
        <v>1.72</v>
      </c>
      <c r="K2442">
        <v>8.07</v>
      </c>
      <c r="L2442" t="s">
        <v>20135</v>
      </c>
      <c r="M2442">
        <v>10</v>
      </c>
      <c r="N2442" s="2" t="str">
        <f t="shared" si="38"/>
        <v>Premium</v>
      </c>
    </row>
    <row r="2443" spans="1:14">
      <c r="A2443" t="s">
        <v>2454</v>
      </c>
      <c r="B2443" t="s">
        <v>20015</v>
      </c>
      <c r="C2443" t="s">
        <v>20066</v>
      </c>
      <c r="D2443">
        <v>49</v>
      </c>
      <c r="E2443" t="s">
        <v>20121</v>
      </c>
      <c r="F2443" t="s">
        <v>20123</v>
      </c>
      <c r="G2443">
        <v>1.4</v>
      </c>
      <c r="H2443" t="s">
        <v>20128</v>
      </c>
      <c r="I2443">
        <v>6.04</v>
      </c>
      <c r="J2443">
        <v>1.21</v>
      </c>
      <c r="K2443">
        <v>7.29</v>
      </c>
      <c r="L2443" t="s">
        <v>20135</v>
      </c>
      <c r="M2443">
        <v>7</v>
      </c>
      <c r="N2443" s="2" t="str">
        <f t="shared" si="38"/>
        <v>Free</v>
      </c>
    </row>
    <row r="2444" spans="1:14">
      <c r="A2444" t="s">
        <v>2455</v>
      </c>
      <c r="B2444" t="s">
        <v>20025</v>
      </c>
      <c r="C2444" t="s">
        <v>20055</v>
      </c>
      <c r="D2444">
        <v>34</v>
      </c>
      <c r="E2444" t="s">
        <v>20120</v>
      </c>
      <c r="F2444" t="s">
        <v>20127</v>
      </c>
      <c r="G2444">
        <v>3.41</v>
      </c>
      <c r="H2444" t="s">
        <v>20129</v>
      </c>
      <c r="I2444">
        <v>8.2200000000000006</v>
      </c>
      <c r="J2444">
        <v>1.59</v>
      </c>
      <c r="K2444">
        <v>13.11</v>
      </c>
      <c r="L2444" t="s">
        <v>20135</v>
      </c>
      <c r="M2444">
        <v>3</v>
      </c>
      <c r="N2444" s="2" t="str">
        <f t="shared" si="38"/>
        <v>Free</v>
      </c>
    </row>
    <row r="2445" spans="1:14">
      <c r="A2445" t="s">
        <v>2456</v>
      </c>
      <c r="B2445" t="s">
        <v>20018</v>
      </c>
      <c r="C2445" t="s">
        <v>20086</v>
      </c>
      <c r="D2445">
        <v>73</v>
      </c>
      <c r="E2445" t="s">
        <v>20121</v>
      </c>
      <c r="F2445" t="s">
        <v>20123</v>
      </c>
      <c r="G2445">
        <v>5.77</v>
      </c>
      <c r="I2445">
        <v>16.190000000000001</v>
      </c>
      <c r="J2445">
        <v>0.06</v>
      </c>
      <c r="K2445">
        <v>1.03</v>
      </c>
      <c r="L2445" t="s">
        <v>20135</v>
      </c>
      <c r="M2445">
        <v>8</v>
      </c>
      <c r="N2445" s="2" t="str">
        <f t="shared" si="38"/>
        <v>Free</v>
      </c>
    </row>
    <row r="2446" spans="1:14">
      <c r="A2446" t="s">
        <v>2457</v>
      </c>
      <c r="B2446" t="s">
        <v>20021</v>
      </c>
      <c r="C2446" t="s">
        <v>20039</v>
      </c>
      <c r="D2446">
        <v>63</v>
      </c>
      <c r="E2446" t="s">
        <v>20120</v>
      </c>
      <c r="F2446" t="s">
        <v>20123</v>
      </c>
      <c r="G2446">
        <v>2.34</v>
      </c>
      <c r="H2446" t="s">
        <v>20132</v>
      </c>
      <c r="I2446">
        <v>20.14</v>
      </c>
      <c r="J2446">
        <v>1.44</v>
      </c>
      <c r="K2446">
        <v>29.08</v>
      </c>
      <c r="L2446" t="s">
        <v>20135</v>
      </c>
      <c r="M2446">
        <v>6</v>
      </c>
      <c r="N2446" s="2" t="str">
        <f t="shared" si="38"/>
        <v>Free</v>
      </c>
    </row>
    <row r="2447" spans="1:14">
      <c r="A2447" t="s">
        <v>2458</v>
      </c>
      <c r="B2447" t="s">
        <v>20023</v>
      </c>
      <c r="C2447" t="s">
        <v>20043</v>
      </c>
      <c r="D2447">
        <v>29</v>
      </c>
      <c r="E2447" t="s">
        <v>20121</v>
      </c>
      <c r="F2447" t="s">
        <v>20123</v>
      </c>
      <c r="G2447">
        <v>6.9</v>
      </c>
      <c r="H2447" t="s">
        <v>20128</v>
      </c>
      <c r="I2447">
        <v>7.22</v>
      </c>
      <c r="J2447">
        <v>1.4</v>
      </c>
      <c r="K2447">
        <v>10.08</v>
      </c>
      <c r="L2447" t="s">
        <v>20136</v>
      </c>
      <c r="M2447">
        <v>9</v>
      </c>
      <c r="N2447" s="2" t="str">
        <f t="shared" si="38"/>
        <v>Free</v>
      </c>
    </row>
    <row r="2448" spans="1:14">
      <c r="A2448" t="s">
        <v>2459</v>
      </c>
      <c r="B2448" t="s">
        <v>20019</v>
      </c>
      <c r="C2448" t="s">
        <v>20069</v>
      </c>
      <c r="D2448">
        <v>68</v>
      </c>
      <c r="E2448" t="s">
        <v>20120</v>
      </c>
      <c r="F2448" t="s">
        <v>20123</v>
      </c>
      <c r="G2448">
        <v>0.09</v>
      </c>
      <c r="I2448">
        <v>15.52</v>
      </c>
      <c r="J2448">
        <v>1.88</v>
      </c>
      <c r="K2448">
        <v>29.25</v>
      </c>
      <c r="L2448" t="s">
        <v>20136</v>
      </c>
      <c r="M2448">
        <v>2</v>
      </c>
      <c r="N2448" s="2" t="str">
        <f t="shared" si="38"/>
        <v>Free</v>
      </c>
    </row>
    <row r="2449" spans="1:14">
      <c r="A2449" t="s">
        <v>2460</v>
      </c>
      <c r="B2449" t="s">
        <v>20026</v>
      </c>
      <c r="C2449" t="s">
        <v>20083</v>
      </c>
      <c r="D2449">
        <v>37</v>
      </c>
      <c r="E2449" t="s">
        <v>20121</v>
      </c>
      <c r="F2449" t="s">
        <v>20123</v>
      </c>
      <c r="G2449">
        <v>9.0299999999999994</v>
      </c>
      <c r="H2449" t="s">
        <v>20134</v>
      </c>
      <c r="I2449">
        <v>9.3800000000000008</v>
      </c>
      <c r="J2449">
        <v>2.96</v>
      </c>
      <c r="K2449">
        <v>27.8</v>
      </c>
      <c r="L2449" t="s">
        <v>20135</v>
      </c>
      <c r="M2449">
        <v>1</v>
      </c>
      <c r="N2449" s="2" t="str">
        <f t="shared" si="38"/>
        <v>Free</v>
      </c>
    </row>
    <row r="2450" spans="1:14">
      <c r="A2450" t="s">
        <v>2461</v>
      </c>
      <c r="B2450" t="s">
        <v>20025</v>
      </c>
      <c r="C2450" t="s">
        <v>20077</v>
      </c>
      <c r="D2450">
        <v>69</v>
      </c>
      <c r="E2450" t="s">
        <v>20122</v>
      </c>
      <c r="F2450" t="s">
        <v>20127</v>
      </c>
      <c r="G2450">
        <v>2.34</v>
      </c>
      <c r="H2450" t="s">
        <v>20130</v>
      </c>
      <c r="I2450">
        <v>19.96</v>
      </c>
      <c r="J2450">
        <v>1.51</v>
      </c>
      <c r="K2450">
        <v>30.15</v>
      </c>
      <c r="L2450" t="s">
        <v>20135</v>
      </c>
      <c r="M2450">
        <v>8</v>
      </c>
      <c r="N2450" s="2" t="str">
        <f t="shared" si="38"/>
        <v>Free</v>
      </c>
    </row>
    <row r="2451" spans="1:14">
      <c r="A2451" t="s">
        <v>2462</v>
      </c>
      <c r="B2451" t="s">
        <v>20025</v>
      </c>
      <c r="C2451" t="s">
        <v>20077</v>
      </c>
      <c r="D2451">
        <v>34</v>
      </c>
      <c r="E2451" t="s">
        <v>20121</v>
      </c>
      <c r="F2451" t="s">
        <v>20124</v>
      </c>
      <c r="G2451">
        <v>6.06</v>
      </c>
      <c r="H2451" t="s">
        <v>20129</v>
      </c>
      <c r="I2451">
        <v>20.350000000000001</v>
      </c>
      <c r="J2451">
        <v>1.85</v>
      </c>
      <c r="K2451">
        <v>37.72</v>
      </c>
      <c r="L2451" t="s">
        <v>20135</v>
      </c>
      <c r="M2451">
        <v>7</v>
      </c>
      <c r="N2451" s="2" t="str">
        <f t="shared" si="38"/>
        <v>Free</v>
      </c>
    </row>
    <row r="2452" spans="1:14">
      <c r="A2452" t="s">
        <v>2463</v>
      </c>
      <c r="B2452" t="s">
        <v>20013</v>
      </c>
      <c r="C2452" t="s">
        <v>20028</v>
      </c>
      <c r="D2452">
        <v>70</v>
      </c>
      <c r="E2452" t="s">
        <v>20121</v>
      </c>
      <c r="F2452" t="s">
        <v>20124</v>
      </c>
      <c r="G2452">
        <v>3.35</v>
      </c>
      <c r="H2452" t="s">
        <v>20134</v>
      </c>
      <c r="I2452">
        <v>9.42</v>
      </c>
      <c r="J2452">
        <v>7.95</v>
      </c>
      <c r="K2452">
        <v>74.87</v>
      </c>
      <c r="L2452" t="s">
        <v>20136</v>
      </c>
      <c r="M2452">
        <v>4</v>
      </c>
      <c r="N2452" s="2" t="str">
        <f t="shared" si="38"/>
        <v>Free</v>
      </c>
    </row>
    <row r="2453" spans="1:14">
      <c r="A2453" t="s">
        <v>2464</v>
      </c>
      <c r="B2453" t="s">
        <v>20013</v>
      </c>
      <c r="C2453" t="s">
        <v>20028</v>
      </c>
      <c r="D2453">
        <v>70</v>
      </c>
      <c r="E2453" t="s">
        <v>20121</v>
      </c>
      <c r="F2453" t="s">
        <v>20123</v>
      </c>
      <c r="G2453">
        <v>7.54</v>
      </c>
      <c r="H2453" t="s">
        <v>20132</v>
      </c>
      <c r="I2453">
        <v>4.59</v>
      </c>
      <c r="J2453">
        <v>5.7</v>
      </c>
      <c r="K2453">
        <v>26.15</v>
      </c>
      <c r="L2453" t="s">
        <v>20136</v>
      </c>
      <c r="M2453">
        <v>6</v>
      </c>
      <c r="N2453" s="2" t="str">
        <f t="shared" si="38"/>
        <v>Premium</v>
      </c>
    </row>
    <row r="2454" spans="1:14">
      <c r="A2454" t="s">
        <v>2465</v>
      </c>
      <c r="B2454" t="s">
        <v>20014</v>
      </c>
      <c r="C2454" t="s">
        <v>20036</v>
      </c>
      <c r="D2454">
        <v>31</v>
      </c>
      <c r="E2454" t="s">
        <v>20121</v>
      </c>
      <c r="F2454" t="s">
        <v>20123</v>
      </c>
      <c r="G2454">
        <v>7.83</v>
      </c>
      <c r="H2454" t="s">
        <v>20130</v>
      </c>
      <c r="I2454">
        <v>13.28</v>
      </c>
      <c r="J2454">
        <v>5.32</v>
      </c>
      <c r="K2454">
        <v>70.63</v>
      </c>
      <c r="L2454" t="s">
        <v>20135</v>
      </c>
      <c r="M2454">
        <v>1</v>
      </c>
      <c r="N2454" s="2" t="str">
        <f t="shared" si="38"/>
        <v>Free</v>
      </c>
    </row>
    <row r="2455" spans="1:14">
      <c r="A2455" t="s">
        <v>2466</v>
      </c>
      <c r="B2455" t="s">
        <v>20019</v>
      </c>
      <c r="C2455" t="s">
        <v>20078</v>
      </c>
      <c r="D2455">
        <v>40</v>
      </c>
      <c r="E2455" t="s">
        <v>20120</v>
      </c>
      <c r="F2455" t="s">
        <v>20123</v>
      </c>
      <c r="G2455">
        <v>2.5</v>
      </c>
      <c r="H2455" t="s">
        <v>20134</v>
      </c>
      <c r="I2455">
        <v>9.91</v>
      </c>
      <c r="J2455">
        <v>1.1299999999999999</v>
      </c>
      <c r="K2455">
        <v>11.23</v>
      </c>
      <c r="L2455" t="s">
        <v>20135</v>
      </c>
      <c r="M2455">
        <v>1</v>
      </c>
      <c r="N2455" s="2" t="str">
        <f t="shared" si="38"/>
        <v>Premium</v>
      </c>
    </row>
    <row r="2456" spans="1:14">
      <c r="A2456" t="s">
        <v>2467</v>
      </c>
      <c r="B2456" t="s">
        <v>20019</v>
      </c>
      <c r="C2456" t="s">
        <v>20035</v>
      </c>
      <c r="D2456">
        <v>68</v>
      </c>
      <c r="E2456" t="s">
        <v>20121</v>
      </c>
      <c r="F2456" t="s">
        <v>20123</v>
      </c>
      <c r="G2456">
        <v>2.54</v>
      </c>
      <c r="I2456">
        <v>1.77</v>
      </c>
      <c r="J2456">
        <v>1.83</v>
      </c>
      <c r="K2456">
        <v>3.25</v>
      </c>
      <c r="L2456" t="s">
        <v>20135</v>
      </c>
      <c r="M2456">
        <v>7</v>
      </c>
      <c r="N2456" s="2" t="str">
        <f t="shared" si="38"/>
        <v>Free</v>
      </c>
    </row>
    <row r="2457" spans="1:14">
      <c r="A2457" t="s">
        <v>2468</v>
      </c>
      <c r="B2457" t="s">
        <v>20020</v>
      </c>
      <c r="C2457" t="s">
        <v>20080</v>
      </c>
      <c r="D2457">
        <v>25</v>
      </c>
      <c r="E2457" t="s">
        <v>20120</v>
      </c>
      <c r="F2457" t="s">
        <v>20125</v>
      </c>
      <c r="G2457">
        <v>6.56</v>
      </c>
      <c r="H2457" t="s">
        <v>20129</v>
      </c>
      <c r="I2457">
        <v>24.29</v>
      </c>
      <c r="J2457">
        <v>1.72</v>
      </c>
      <c r="K2457">
        <v>41.7</v>
      </c>
      <c r="L2457" t="s">
        <v>20136</v>
      </c>
      <c r="M2457">
        <v>5</v>
      </c>
      <c r="N2457" s="2" t="str">
        <f t="shared" si="38"/>
        <v>Free</v>
      </c>
    </row>
    <row r="2458" spans="1:14">
      <c r="A2458" t="s">
        <v>2469</v>
      </c>
      <c r="B2458" t="s">
        <v>20022</v>
      </c>
      <c r="C2458" t="s">
        <v>20070</v>
      </c>
      <c r="D2458">
        <v>72</v>
      </c>
      <c r="E2458" t="s">
        <v>20121</v>
      </c>
      <c r="F2458" t="s">
        <v>20123</v>
      </c>
      <c r="G2458">
        <v>3.69</v>
      </c>
      <c r="H2458" t="s">
        <v>20134</v>
      </c>
      <c r="I2458">
        <v>10.14</v>
      </c>
      <c r="J2458">
        <v>4.71</v>
      </c>
      <c r="K2458">
        <v>47.75</v>
      </c>
      <c r="L2458" t="s">
        <v>20135</v>
      </c>
      <c r="M2458">
        <v>10</v>
      </c>
      <c r="N2458" s="2" t="str">
        <f t="shared" si="38"/>
        <v>Free</v>
      </c>
    </row>
    <row r="2459" spans="1:14">
      <c r="A2459" t="s">
        <v>2470</v>
      </c>
      <c r="B2459" t="s">
        <v>20015</v>
      </c>
      <c r="C2459" t="s">
        <v>20066</v>
      </c>
      <c r="D2459">
        <v>33</v>
      </c>
      <c r="E2459" t="s">
        <v>20121</v>
      </c>
      <c r="F2459" t="s">
        <v>20123</v>
      </c>
      <c r="G2459">
        <v>4.4000000000000004</v>
      </c>
      <c r="H2459" t="s">
        <v>20132</v>
      </c>
      <c r="I2459">
        <v>5.2</v>
      </c>
      <c r="J2459">
        <v>2.52</v>
      </c>
      <c r="K2459">
        <v>13.12</v>
      </c>
      <c r="L2459" t="s">
        <v>20135</v>
      </c>
      <c r="M2459">
        <v>8</v>
      </c>
      <c r="N2459" s="2" t="str">
        <f t="shared" si="38"/>
        <v>Free</v>
      </c>
    </row>
    <row r="2460" spans="1:14">
      <c r="A2460" t="s">
        <v>2471</v>
      </c>
      <c r="B2460" t="s">
        <v>20026</v>
      </c>
      <c r="C2460" t="s">
        <v>20099</v>
      </c>
      <c r="D2460">
        <v>54</v>
      </c>
      <c r="E2460" t="s">
        <v>20120</v>
      </c>
      <c r="F2460" t="s">
        <v>20123</v>
      </c>
      <c r="G2460">
        <v>22.33</v>
      </c>
      <c r="I2460">
        <v>20.96</v>
      </c>
      <c r="J2460">
        <v>2.1800000000000002</v>
      </c>
      <c r="K2460">
        <v>45.65</v>
      </c>
      <c r="L2460" t="s">
        <v>20135</v>
      </c>
      <c r="M2460">
        <v>10</v>
      </c>
      <c r="N2460" s="2" t="str">
        <f t="shared" si="38"/>
        <v>Free</v>
      </c>
    </row>
    <row r="2461" spans="1:14">
      <c r="A2461" t="s">
        <v>2472</v>
      </c>
      <c r="B2461" t="s">
        <v>20013</v>
      </c>
      <c r="C2461" t="s">
        <v>20028</v>
      </c>
      <c r="D2461">
        <v>50</v>
      </c>
      <c r="E2461" t="s">
        <v>20121</v>
      </c>
      <c r="F2461" t="s">
        <v>20124</v>
      </c>
      <c r="G2461">
        <v>2.71</v>
      </c>
      <c r="H2461" t="s">
        <v>20131</v>
      </c>
      <c r="I2461">
        <v>16.350000000000001</v>
      </c>
      <c r="J2461">
        <v>6.45</v>
      </c>
      <c r="K2461">
        <v>105.38</v>
      </c>
      <c r="L2461" t="s">
        <v>20136</v>
      </c>
      <c r="M2461">
        <v>1</v>
      </c>
      <c r="N2461" s="2" t="str">
        <f t="shared" si="38"/>
        <v>Free</v>
      </c>
    </row>
    <row r="2462" spans="1:14">
      <c r="A2462" t="s">
        <v>2473</v>
      </c>
      <c r="B2462" t="s">
        <v>20013</v>
      </c>
      <c r="C2462" t="s">
        <v>20107</v>
      </c>
      <c r="D2462">
        <v>31</v>
      </c>
      <c r="E2462" t="s">
        <v>20121</v>
      </c>
      <c r="F2462" t="s">
        <v>20126</v>
      </c>
      <c r="G2462">
        <v>7.37</v>
      </c>
      <c r="H2462" t="s">
        <v>20129</v>
      </c>
      <c r="I2462">
        <v>14.17</v>
      </c>
      <c r="J2462">
        <v>5.62</v>
      </c>
      <c r="K2462">
        <v>79.69</v>
      </c>
      <c r="L2462" t="s">
        <v>20135</v>
      </c>
      <c r="M2462">
        <v>7</v>
      </c>
      <c r="N2462" s="2" t="str">
        <f t="shared" si="38"/>
        <v>Premium</v>
      </c>
    </row>
    <row r="2463" spans="1:14">
      <c r="A2463" t="s">
        <v>2474</v>
      </c>
      <c r="B2463" t="s">
        <v>20026</v>
      </c>
      <c r="C2463" t="s">
        <v>20083</v>
      </c>
      <c r="D2463">
        <v>18</v>
      </c>
      <c r="E2463" t="s">
        <v>20120</v>
      </c>
      <c r="F2463" t="s">
        <v>20123</v>
      </c>
      <c r="G2463">
        <v>6.33</v>
      </c>
      <c r="H2463" t="s">
        <v>20128</v>
      </c>
      <c r="I2463">
        <v>13.7</v>
      </c>
      <c r="J2463">
        <v>1.69</v>
      </c>
      <c r="K2463">
        <v>23.09</v>
      </c>
      <c r="L2463" t="s">
        <v>20135</v>
      </c>
      <c r="M2463">
        <v>9</v>
      </c>
      <c r="N2463" s="2" t="str">
        <f t="shared" si="38"/>
        <v>Premium</v>
      </c>
    </row>
    <row r="2464" spans="1:14">
      <c r="A2464" t="s">
        <v>2475</v>
      </c>
      <c r="B2464" t="s">
        <v>20025</v>
      </c>
      <c r="C2464" t="s">
        <v>20055</v>
      </c>
      <c r="D2464">
        <v>48</v>
      </c>
      <c r="E2464" t="s">
        <v>20120</v>
      </c>
      <c r="F2464" t="s">
        <v>20124</v>
      </c>
      <c r="G2464">
        <v>1.71</v>
      </c>
      <c r="H2464" t="s">
        <v>20129</v>
      </c>
      <c r="I2464">
        <v>17.95</v>
      </c>
      <c r="J2464">
        <v>2.06</v>
      </c>
      <c r="K2464">
        <v>36.909999999999997</v>
      </c>
      <c r="L2464" t="s">
        <v>20136</v>
      </c>
      <c r="M2464">
        <v>7</v>
      </c>
      <c r="N2464" s="2" t="str">
        <f t="shared" si="38"/>
        <v>Free</v>
      </c>
    </row>
    <row r="2465" spans="1:14">
      <c r="A2465" t="s">
        <v>2476</v>
      </c>
      <c r="B2465" t="s">
        <v>20019</v>
      </c>
      <c r="C2465" t="s">
        <v>20035</v>
      </c>
      <c r="D2465">
        <v>20</v>
      </c>
      <c r="E2465" t="s">
        <v>20121</v>
      </c>
      <c r="F2465" t="s">
        <v>20124</v>
      </c>
      <c r="G2465">
        <v>4.4800000000000004</v>
      </c>
      <c r="H2465" t="s">
        <v>20128</v>
      </c>
      <c r="I2465">
        <v>12.04</v>
      </c>
      <c r="J2465">
        <v>1.31</v>
      </c>
      <c r="K2465">
        <v>15.79</v>
      </c>
      <c r="L2465" t="s">
        <v>20136</v>
      </c>
      <c r="M2465">
        <v>3</v>
      </c>
      <c r="N2465" s="2" t="str">
        <f t="shared" si="38"/>
        <v>Free</v>
      </c>
    </row>
    <row r="2466" spans="1:14">
      <c r="A2466" t="s">
        <v>2477</v>
      </c>
      <c r="B2466" t="s">
        <v>20020</v>
      </c>
      <c r="C2466" t="s">
        <v>20037</v>
      </c>
      <c r="D2466">
        <v>69</v>
      </c>
      <c r="E2466" t="s">
        <v>20121</v>
      </c>
      <c r="F2466" t="s">
        <v>20123</v>
      </c>
      <c r="G2466">
        <v>5.01</v>
      </c>
      <c r="H2466" t="s">
        <v>20130</v>
      </c>
      <c r="I2466">
        <v>17.649999999999999</v>
      </c>
      <c r="J2466">
        <v>2.02</v>
      </c>
      <c r="K2466">
        <v>35.67</v>
      </c>
      <c r="L2466" t="s">
        <v>20135</v>
      </c>
      <c r="M2466">
        <v>4</v>
      </c>
      <c r="N2466" s="2" t="str">
        <f t="shared" si="38"/>
        <v>Free</v>
      </c>
    </row>
    <row r="2467" spans="1:14">
      <c r="A2467" t="s">
        <v>2478</v>
      </c>
      <c r="B2467" t="s">
        <v>20026</v>
      </c>
      <c r="C2467" t="s">
        <v>20108</v>
      </c>
      <c r="D2467">
        <v>29</v>
      </c>
      <c r="E2467" t="s">
        <v>20121</v>
      </c>
      <c r="F2467" t="s">
        <v>20123</v>
      </c>
      <c r="G2467">
        <v>17.48</v>
      </c>
      <c r="H2467" t="s">
        <v>20128</v>
      </c>
      <c r="I2467">
        <v>20</v>
      </c>
      <c r="J2467">
        <v>1.47</v>
      </c>
      <c r="K2467">
        <v>29.39</v>
      </c>
      <c r="L2467" t="s">
        <v>20135</v>
      </c>
      <c r="M2467">
        <v>4</v>
      </c>
      <c r="N2467" s="2" t="str">
        <f t="shared" si="38"/>
        <v>Free</v>
      </c>
    </row>
    <row r="2468" spans="1:14">
      <c r="A2468" t="s">
        <v>2479</v>
      </c>
      <c r="B2468" t="s">
        <v>20023</v>
      </c>
      <c r="C2468" t="s">
        <v>20043</v>
      </c>
      <c r="D2468">
        <v>26</v>
      </c>
      <c r="E2468" t="s">
        <v>20121</v>
      </c>
      <c r="F2468" t="s">
        <v>20123</v>
      </c>
      <c r="G2468">
        <v>4.6500000000000004</v>
      </c>
      <c r="H2468" t="s">
        <v>20134</v>
      </c>
      <c r="I2468">
        <v>22.62</v>
      </c>
      <c r="J2468">
        <v>1.7</v>
      </c>
      <c r="K2468">
        <v>38.380000000000003</v>
      </c>
      <c r="L2468" t="s">
        <v>20136</v>
      </c>
      <c r="M2468">
        <v>1</v>
      </c>
      <c r="N2468" s="2" t="str">
        <f t="shared" si="38"/>
        <v>Free</v>
      </c>
    </row>
    <row r="2469" spans="1:14">
      <c r="A2469" t="s">
        <v>2480</v>
      </c>
      <c r="B2469" t="s">
        <v>20022</v>
      </c>
      <c r="C2469" t="s">
        <v>20070</v>
      </c>
      <c r="D2469">
        <v>52</v>
      </c>
      <c r="E2469" t="s">
        <v>20120</v>
      </c>
      <c r="F2469" t="s">
        <v>20124</v>
      </c>
      <c r="G2469">
        <v>0.27</v>
      </c>
      <c r="I2469">
        <v>5.45</v>
      </c>
      <c r="J2469">
        <v>3.79</v>
      </c>
      <c r="K2469">
        <v>20.65</v>
      </c>
      <c r="L2469" t="s">
        <v>20136</v>
      </c>
      <c r="M2469">
        <v>3</v>
      </c>
      <c r="N2469" s="2" t="str">
        <f t="shared" si="38"/>
        <v>Free</v>
      </c>
    </row>
    <row r="2470" spans="1:14">
      <c r="A2470" t="s">
        <v>2481</v>
      </c>
      <c r="B2470" t="s">
        <v>20025</v>
      </c>
      <c r="C2470" t="s">
        <v>20055</v>
      </c>
      <c r="D2470">
        <v>44</v>
      </c>
      <c r="E2470" t="s">
        <v>20121</v>
      </c>
      <c r="F2470" t="s">
        <v>20123</v>
      </c>
      <c r="G2470">
        <v>1.38</v>
      </c>
      <c r="H2470" t="s">
        <v>20133</v>
      </c>
      <c r="I2470">
        <v>10.6</v>
      </c>
      <c r="J2470">
        <v>2.16</v>
      </c>
      <c r="K2470">
        <v>22.87</v>
      </c>
      <c r="L2470" t="s">
        <v>20135</v>
      </c>
      <c r="M2470">
        <v>10</v>
      </c>
      <c r="N2470" s="2" t="str">
        <f t="shared" si="38"/>
        <v>Free</v>
      </c>
    </row>
    <row r="2471" spans="1:14">
      <c r="A2471" t="s">
        <v>2482</v>
      </c>
      <c r="B2471" t="s">
        <v>20023</v>
      </c>
      <c r="C2471" t="s">
        <v>20048</v>
      </c>
      <c r="D2471">
        <v>57</v>
      </c>
      <c r="E2471" t="s">
        <v>20120</v>
      </c>
      <c r="F2471" t="s">
        <v>20127</v>
      </c>
      <c r="G2471">
        <v>1.17</v>
      </c>
      <c r="H2471" t="s">
        <v>20128</v>
      </c>
      <c r="I2471">
        <v>8.2200000000000006</v>
      </c>
      <c r="J2471">
        <v>1.87</v>
      </c>
      <c r="K2471">
        <v>15.35</v>
      </c>
      <c r="L2471" t="s">
        <v>20135</v>
      </c>
      <c r="M2471">
        <v>8</v>
      </c>
      <c r="N2471" s="2" t="str">
        <f t="shared" si="38"/>
        <v>Free</v>
      </c>
    </row>
    <row r="2472" spans="1:14">
      <c r="A2472" t="s">
        <v>2483</v>
      </c>
      <c r="B2472" t="s">
        <v>20027</v>
      </c>
      <c r="C2472" t="s">
        <v>20085</v>
      </c>
      <c r="D2472">
        <v>65</v>
      </c>
      <c r="E2472" t="s">
        <v>20121</v>
      </c>
      <c r="F2472" t="s">
        <v>20123</v>
      </c>
      <c r="G2472">
        <v>9.19</v>
      </c>
      <c r="H2472" t="s">
        <v>20132</v>
      </c>
      <c r="I2472">
        <v>14.18</v>
      </c>
      <c r="J2472">
        <v>1.03</v>
      </c>
      <c r="K2472">
        <v>14.65</v>
      </c>
      <c r="L2472" t="s">
        <v>20135</v>
      </c>
      <c r="M2472">
        <v>1</v>
      </c>
      <c r="N2472" s="2" t="str">
        <f t="shared" si="38"/>
        <v>Free</v>
      </c>
    </row>
    <row r="2473" spans="1:14">
      <c r="A2473" t="s">
        <v>2484</v>
      </c>
      <c r="B2473" t="s">
        <v>20015</v>
      </c>
      <c r="C2473" t="s">
        <v>20065</v>
      </c>
      <c r="D2473">
        <v>30</v>
      </c>
      <c r="E2473" t="s">
        <v>20121</v>
      </c>
      <c r="F2473" t="s">
        <v>20123</v>
      </c>
      <c r="G2473">
        <v>2.97</v>
      </c>
      <c r="H2473" t="s">
        <v>20132</v>
      </c>
      <c r="I2473">
        <v>14.67</v>
      </c>
      <c r="J2473">
        <v>2.9</v>
      </c>
      <c r="K2473">
        <v>42.54</v>
      </c>
      <c r="L2473" t="s">
        <v>20135</v>
      </c>
      <c r="M2473">
        <v>3</v>
      </c>
      <c r="N2473" s="2" t="str">
        <f t="shared" si="38"/>
        <v>Free</v>
      </c>
    </row>
    <row r="2474" spans="1:14">
      <c r="A2474" t="s">
        <v>2485</v>
      </c>
      <c r="B2474" t="s">
        <v>20021</v>
      </c>
      <c r="C2474" t="s">
        <v>20045</v>
      </c>
      <c r="D2474">
        <v>49</v>
      </c>
      <c r="E2474" t="s">
        <v>20120</v>
      </c>
      <c r="F2474" t="s">
        <v>20123</v>
      </c>
      <c r="G2474">
        <v>4.63</v>
      </c>
      <c r="H2474" t="s">
        <v>20133</v>
      </c>
      <c r="I2474">
        <v>11.65</v>
      </c>
      <c r="J2474">
        <v>0.9</v>
      </c>
      <c r="K2474">
        <v>10.54</v>
      </c>
      <c r="L2474" t="s">
        <v>20135</v>
      </c>
      <c r="M2474">
        <v>3</v>
      </c>
      <c r="N2474" s="2" t="str">
        <f t="shared" si="38"/>
        <v>Free</v>
      </c>
    </row>
    <row r="2475" spans="1:14">
      <c r="A2475" t="s">
        <v>2486</v>
      </c>
      <c r="B2475" t="s">
        <v>20026</v>
      </c>
      <c r="C2475" t="s">
        <v>20071</v>
      </c>
      <c r="D2475">
        <v>28</v>
      </c>
      <c r="E2475" t="s">
        <v>20120</v>
      </c>
      <c r="F2475" t="s">
        <v>20123</v>
      </c>
      <c r="G2475">
        <v>10.49</v>
      </c>
      <c r="H2475" t="s">
        <v>20131</v>
      </c>
      <c r="I2475">
        <v>21.87</v>
      </c>
      <c r="J2475">
        <v>1.23</v>
      </c>
      <c r="K2475">
        <v>26.92</v>
      </c>
      <c r="L2475" t="s">
        <v>20135</v>
      </c>
      <c r="M2475">
        <v>8</v>
      </c>
      <c r="N2475" s="2" t="str">
        <f t="shared" si="38"/>
        <v>Free</v>
      </c>
    </row>
    <row r="2476" spans="1:14">
      <c r="A2476" t="s">
        <v>2487</v>
      </c>
      <c r="B2476" t="s">
        <v>20014</v>
      </c>
      <c r="C2476" t="s">
        <v>20097</v>
      </c>
      <c r="D2476">
        <v>68</v>
      </c>
      <c r="E2476" t="s">
        <v>20121</v>
      </c>
      <c r="F2476" t="s">
        <v>20124</v>
      </c>
      <c r="G2476">
        <v>4.33</v>
      </c>
      <c r="H2476" t="s">
        <v>20134</v>
      </c>
      <c r="I2476">
        <v>13.48</v>
      </c>
      <c r="J2476">
        <v>4.5999999999999996</v>
      </c>
      <c r="K2476">
        <v>62.07</v>
      </c>
      <c r="L2476" t="s">
        <v>20135</v>
      </c>
      <c r="M2476">
        <v>3</v>
      </c>
      <c r="N2476" s="2" t="str">
        <f t="shared" si="38"/>
        <v>Free</v>
      </c>
    </row>
    <row r="2477" spans="1:14">
      <c r="A2477" t="s">
        <v>2488</v>
      </c>
      <c r="B2477" t="s">
        <v>20022</v>
      </c>
      <c r="C2477" t="s">
        <v>20070</v>
      </c>
      <c r="D2477">
        <v>47</v>
      </c>
      <c r="E2477" t="s">
        <v>20120</v>
      </c>
      <c r="F2477" t="s">
        <v>20123</v>
      </c>
      <c r="G2477">
        <v>0.54</v>
      </c>
      <c r="H2477" t="s">
        <v>20134</v>
      </c>
      <c r="I2477">
        <v>8.09</v>
      </c>
      <c r="J2477">
        <v>4.3</v>
      </c>
      <c r="K2477">
        <v>34.76</v>
      </c>
      <c r="L2477" t="s">
        <v>20136</v>
      </c>
      <c r="M2477">
        <v>1</v>
      </c>
      <c r="N2477" s="2" t="str">
        <f t="shared" si="38"/>
        <v>Premium</v>
      </c>
    </row>
    <row r="2478" spans="1:14">
      <c r="A2478" t="s">
        <v>2489</v>
      </c>
      <c r="B2478" t="s">
        <v>20021</v>
      </c>
      <c r="C2478" t="s">
        <v>20045</v>
      </c>
      <c r="D2478">
        <v>28</v>
      </c>
      <c r="E2478" t="s">
        <v>20121</v>
      </c>
      <c r="F2478" t="s">
        <v>20123</v>
      </c>
      <c r="G2478">
        <v>13.33</v>
      </c>
      <c r="H2478" t="s">
        <v>20129</v>
      </c>
      <c r="I2478">
        <v>20.83</v>
      </c>
      <c r="J2478">
        <v>1.08</v>
      </c>
      <c r="K2478">
        <v>22.51</v>
      </c>
      <c r="L2478" t="s">
        <v>20136</v>
      </c>
      <c r="M2478">
        <v>2</v>
      </c>
      <c r="N2478" s="2" t="str">
        <f t="shared" si="38"/>
        <v>Free</v>
      </c>
    </row>
    <row r="2479" spans="1:14">
      <c r="A2479" t="s">
        <v>2490</v>
      </c>
      <c r="B2479" t="s">
        <v>20024</v>
      </c>
      <c r="C2479" t="s">
        <v>20062</v>
      </c>
      <c r="D2479">
        <v>34</v>
      </c>
      <c r="E2479" t="s">
        <v>20121</v>
      </c>
      <c r="F2479" t="s">
        <v>20124</v>
      </c>
      <c r="G2479">
        <v>16.899999999999999</v>
      </c>
      <c r="I2479">
        <v>14.85</v>
      </c>
      <c r="J2479">
        <v>4.59</v>
      </c>
      <c r="K2479">
        <v>68.16</v>
      </c>
      <c r="L2479" t="s">
        <v>20135</v>
      </c>
      <c r="M2479">
        <v>5</v>
      </c>
      <c r="N2479" s="2" t="str">
        <f t="shared" si="38"/>
        <v>Free</v>
      </c>
    </row>
    <row r="2480" spans="1:14">
      <c r="A2480" t="s">
        <v>2491</v>
      </c>
      <c r="B2480" t="s">
        <v>20014</v>
      </c>
      <c r="C2480" t="s">
        <v>20102</v>
      </c>
      <c r="D2480">
        <v>30</v>
      </c>
      <c r="E2480" t="s">
        <v>20120</v>
      </c>
      <c r="F2480" t="s">
        <v>20123</v>
      </c>
      <c r="G2480">
        <v>2.93</v>
      </c>
      <c r="H2480" t="s">
        <v>20131</v>
      </c>
      <c r="I2480">
        <v>17.61</v>
      </c>
      <c r="J2480">
        <v>7.06</v>
      </c>
      <c r="K2480">
        <v>124.34</v>
      </c>
      <c r="L2480" t="s">
        <v>20136</v>
      </c>
      <c r="M2480">
        <v>10</v>
      </c>
      <c r="N2480" s="2" t="str">
        <f t="shared" si="38"/>
        <v>Premium</v>
      </c>
    </row>
    <row r="2481" spans="1:14">
      <c r="A2481" t="s">
        <v>2492</v>
      </c>
      <c r="B2481" t="s">
        <v>20013</v>
      </c>
      <c r="C2481" t="s">
        <v>20028</v>
      </c>
      <c r="D2481">
        <v>63</v>
      </c>
      <c r="E2481" t="s">
        <v>20121</v>
      </c>
      <c r="F2481" t="s">
        <v>20124</v>
      </c>
      <c r="G2481">
        <v>32.1</v>
      </c>
      <c r="H2481" t="s">
        <v>20129</v>
      </c>
      <c r="I2481">
        <v>23.19</v>
      </c>
      <c r="J2481">
        <v>4.05</v>
      </c>
      <c r="K2481">
        <v>93.95</v>
      </c>
      <c r="L2481" t="s">
        <v>20136</v>
      </c>
      <c r="M2481">
        <v>9</v>
      </c>
      <c r="N2481" s="2" t="str">
        <f t="shared" si="38"/>
        <v>Premium</v>
      </c>
    </row>
    <row r="2482" spans="1:14">
      <c r="A2482" t="s">
        <v>2493</v>
      </c>
      <c r="B2482" t="s">
        <v>20017</v>
      </c>
      <c r="C2482" t="s">
        <v>20098</v>
      </c>
      <c r="D2482">
        <v>67</v>
      </c>
      <c r="E2482" t="s">
        <v>20120</v>
      </c>
      <c r="F2482" t="s">
        <v>20123</v>
      </c>
      <c r="G2482">
        <v>7.34</v>
      </c>
      <c r="H2482" t="s">
        <v>20132</v>
      </c>
      <c r="I2482">
        <v>18.8</v>
      </c>
      <c r="J2482">
        <v>1.41</v>
      </c>
      <c r="K2482">
        <v>26.43</v>
      </c>
      <c r="L2482" t="s">
        <v>20135</v>
      </c>
      <c r="M2482">
        <v>1</v>
      </c>
      <c r="N2482" s="2" t="str">
        <f t="shared" si="38"/>
        <v>Premium</v>
      </c>
    </row>
    <row r="2483" spans="1:14">
      <c r="A2483" t="s">
        <v>2494</v>
      </c>
      <c r="B2483" t="s">
        <v>20027</v>
      </c>
      <c r="C2483" t="s">
        <v>20085</v>
      </c>
      <c r="D2483">
        <v>42</v>
      </c>
      <c r="E2483" t="s">
        <v>20122</v>
      </c>
      <c r="F2483" t="s">
        <v>20124</v>
      </c>
      <c r="G2483">
        <v>12.58</v>
      </c>
      <c r="I2483">
        <v>18.440000000000001</v>
      </c>
      <c r="J2483">
        <v>1.98</v>
      </c>
      <c r="K2483">
        <v>36.479999999999997</v>
      </c>
      <c r="L2483" t="s">
        <v>20136</v>
      </c>
      <c r="M2483">
        <v>6</v>
      </c>
      <c r="N2483" s="2" t="str">
        <f t="shared" si="38"/>
        <v>Free</v>
      </c>
    </row>
    <row r="2484" spans="1:14">
      <c r="A2484" t="s">
        <v>2495</v>
      </c>
      <c r="B2484" t="s">
        <v>20013</v>
      </c>
      <c r="C2484" t="s">
        <v>20091</v>
      </c>
      <c r="D2484">
        <v>41</v>
      </c>
      <c r="E2484" t="s">
        <v>20121</v>
      </c>
      <c r="F2484" t="s">
        <v>20123</v>
      </c>
      <c r="G2484">
        <v>1.65</v>
      </c>
      <c r="H2484" t="s">
        <v>20132</v>
      </c>
      <c r="I2484">
        <v>13.9</v>
      </c>
      <c r="J2484">
        <v>4.37</v>
      </c>
      <c r="K2484">
        <v>60.69</v>
      </c>
      <c r="L2484" t="s">
        <v>20135</v>
      </c>
      <c r="M2484">
        <v>4</v>
      </c>
      <c r="N2484" s="2" t="str">
        <f t="shared" si="38"/>
        <v>Free</v>
      </c>
    </row>
    <row r="2485" spans="1:14">
      <c r="A2485" t="s">
        <v>2496</v>
      </c>
      <c r="B2485" t="s">
        <v>20016</v>
      </c>
      <c r="C2485" t="s">
        <v>20031</v>
      </c>
      <c r="D2485">
        <v>66</v>
      </c>
      <c r="E2485" t="s">
        <v>20121</v>
      </c>
      <c r="F2485" t="s">
        <v>20126</v>
      </c>
      <c r="G2485">
        <v>5.56</v>
      </c>
      <c r="H2485" t="s">
        <v>20128</v>
      </c>
      <c r="I2485">
        <v>12.91</v>
      </c>
      <c r="J2485">
        <v>3.93</v>
      </c>
      <c r="K2485">
        <v>50.8</v>
      </c>
      <c r="L2485" t="s">
        <v>20135</v>
      </c>
      <c r="M2485">
        <v>10</v>
      </c>
      <c r="N2485" s="2" t="str">
        <f t="shared" si="38"/>
        <v>Premium</v>
      </c>
    </row>
    <row r="2486" spans="1:14">
      <c r="A2486" t="s">
        <v>2497</v>
      </c>
      <c r="B2486" t="s">
        <v>20023</v>
      </c>
      <c r="C2486" t="s">
        <v>20043</v>
      </c>
      <c r="D2486">
        <v>60</v>
      </c>
      <c r="E2486" t="s">
        <v>20121</v>
      </c>
      <c r="F2486" t="s">
        <v>20123</v>
      </c>
      <c r="G2486">
        <v>0.84</v>
      </c>
      <c r="H2486" t="s">
        <v>20130</v>
      </c>
      <c r="I2486">
        <v>18.34</v>
      </c>
      <c r="J2486">
        <v>0.99</v>
      </c>
      <c r="K2486">
        <v>18.170000000000002</v>
      </c>
      <c r="L2486" t="s">
        <v>20136</v>
      </c>
      <c r="M2486">
        <v>9</v>
      </c>
      <c r="N2486" s="2" t="str">
        <f t="shared" si="38"/>
        <v>Premium</v>
      </c>
    </row>
    <row r="2487" spans="1:14">
      <c r="A2487" t="s">
        <v>2498</v>
      </c>
      <c r="B2487" t="s">
        <v>20021</v>
      </c>
      <c r="C2487" t="s">
        <v>20039</v>
      </c>
      <c r="D2487">
        <v>29</v>
      </c>
      <c r="E2487" t="s">
        <v>20121</v>
      </c>
      <c r="F2487" t="s">
        <v>20124</v>
      </c>
      <c r="G2487">
        <v>2.11</v>
      </c>
      <c r="H2487" t="s">
        <v>20129</v>
      </c>
      <c r="I2487">
        <v>12.51</v>
      </c>
      <c r="J2487">
        <v>1.53</v>
      </c>
      <c r="K2487">
        <v>19.09</v>
      </c>
      <c r="L2487" t="s">
        <v>20135</v>
      </c>
      <c r="M2487">
        <v>1</v>
      </c>
      <c r="N2487" s="2" t="str">
        <f t="shared" si="38"/>
        <v>Free</v>
      </c>
    </row>
    <row r="2488" spans="1:14">
      <c r="A2488" t="s">
        <v>2499</v>
      </c>
      <c r="B2488" t="s">
        <v>20018</v>
      </c>
      <c r="C2488" t="s">
        <v>20081</v>
      </c>
      <c r="D2488">
        <v>66</v>
      </c>
      <c r="E2488" t="s">
        <v>20120</v>
      </c>
      <c r="F2488" t="s">
        <v>20123</v>
      </c>
      <c r="G2488">
        <v>0.03</v>
      </c>
      <c r="I2488">
        <v>8.91</v>
      </c>
      <c r="J2488">
        <v>0.4</v>
      </c>
      <c r="K2488">
        <v>3.56</v>
      </c>
      <c r="L2488" t="s">
        <v>20135</v>
      </c>
      <c r="M2488">
        <v>7</v>
      </c>
      <c r="N2488" s="2" t="str">
        <f t="shared" si="38"/>
        <v>Free</v>
      </c>
    </row>
    <row r="2489" spans="1:14">
      <c r="A2489" t="s">
        <v>2500</v>
      </c>
      <c r="B2489" t="s">
        <v>20013</v>
      </c>
      <c r="C2489" t="s">
        <v>20113</v>
      </c>
      <c r="D2489">
        <v>47</v>
      </c>
      <c r="E2489" t="s">
        <v>20121</v>
      </c>
      <c r="F2489" t="s">
        <v>20123</v>
      </c>
      <c r="G2489">
        <v>7.4</v>
      </c>
      <c r="H2489" t="s">
        <v>20131</v>
      </c>
      <c r="I2489">
        <v>15.86</v>
      </c>
      <c r="J2489">
        <v>3.58</v>
      </c>
      <c r="K2489">
        <v>56.82</v>
      </c>
      <c r="L2489" t="s">
        <v>20135</v>
      </c>
      <c r="M2489">
        <v>1</v>
      </c>
      <c r="N2489" s="2" t="str">
        <f t="shared" si="38"/>
        <v>Free</v>
      </c>
    </row>
    <row r="2490" spans="1:14">
      <c r="A2490" t="s">
        <v>2501</v>
      </c>
      <c r="B2490" t="s">
        <v>20022</v>
      </c>
      <c r="C2490" t="s">
        <v>20042</v>
      </c>
      <c r="D2490">
        <v>25</v>
      </c>
      <c r="E2490" t="s">
        <v>20120</v>
      </c>
      <c r="F2490" t="s">
        <v>20123</v>
      </c>
      <c r="G2490">
        <v>0.47</v>
      </c>
      <c r="I2490">
        <v>15.2</v>
      </c>
      <c r="J2490">
        <v>7.48</v>
      </c>
      <c r="K2490">
        <v>113.69</v>
      </c>
      <c r="L2490" t="s">
        <v>20136</v>
      </c>
      <c r="M2490">
        <v>6</v>
      </c>
      <c r="N2490" s="2" t="str">
        <f t="shared" si="38"/>
        <v>Premium</v>
      </c>
    </row>
    <row r="2491" spans="1:14">
      <c r="A2491" t="s">
        <v>2502</v>
      </c>
      <c r="B2491" t="s">
        <v>20026</v>
      </c>
      <c r="C2491" t="s">
        <v>20099</v>
      </c>
      <c r="D2491">
        <v>49</v>
      </c>
      <c r="E2491" t="s">
        <v>20121</v>
      </c>
      <c r="F2491" t="s">
        <v>20127</v>
      </c>
      <c r="G2491">
        <v>5.76</v>
      </c>
      <c r="H2491" t="s">
        <v>20132</v>
      </c>
      <c r="I2491">
        <v>11.88</v>
      </c>
      <c r="J2491">
        <v>1.65</v>
      </c>
      <c r="K2491">
        <v>19.64</v>
      </c>
      <c r="L2491" t="s">
        <v>20135</v>
      </c>
      <c r="M2491">
        <v>3</v>
      </c>
      <c r="N2491" s="2" t="str">
        <f t="shared" si="38"/>
        <v>Premium</v>
      </c>
    </row>
    <row r="2492" spans="1:14">
      <c r="A2492" t="s">
        <v>2503</v>
      </c>
      <c r="B2492" t="s">
        <v>20014</v>
      </c>
      <c r="C2492" t="s">
        <v>20036</v>
      </c>
      <c r="D2492">
        <v>47</v>
      </c>
      <c r="E2492" t="s">
        <v>20121</v>
      </c>
      <c r="F2492" t="s">
        <v>20123</v>
      </c>
      <c r="G2492">
        <v>0.11</v>
      </c>
      <c r="I2492">
        <v>10.54</v>
      </c>
      <c r="J2492">
        <v>6.93</v>
      </c>
      <c r="K2492">
        <v>73.010000000000005</v>
      </c>
      <c r="L2492" t="s">
        <v>20136</v>
      </c>
      <c r="M2492">
        <v>2</v>
      </c>
      <c r="N2492" s="2" t="str">
        <f t="shared" si="38"/>
        <v>Free</v>
      </c>
    </row>
    <row r="2493" spans="1:14">
      <c r="A2493" t="s">
        <v>2504</v>
      </c>
      <c r="B2493" t="s">
        <v>20027</v>
      </c>
      <c r="C2493" t="s">
        <v>20110</v>
      </c>
      <c r="D2493">
        <v>56</v>
      </c>
      <c r="E2493" t="s">
        <v>20121</v>
      </c>
      <c r="F2493" t="s">
        <v>20124</v>
      </c>
      <c r="G2493">
        <v>7.47</v>
      </c>
      <c r="H2493" t="s">
        <v>20131</v>
      </c>
      <c r="I2493">
        <v>14.65</v>
      </c>
      <c r="J2493">
        <v>0.85</v>
      </c>
      <c r="K2493">
        <v>12.51</v>
      </c>
      <c r="L2493" t="s">
        <v>20135</v>
      </c>
      <c r="M2493">
        <v>4</v>
      </c>
      <c r="N2493" s="2" t="str">
        <f t="shared" si="38"/>
        <v>Premium</v>
      </c>
    </row>
    <row r="2494" spans="1:14">
      <c r="A2494" t="s">
        <v>2505</v>
      </c>
      <c r="B2494" t="s">
        <v>20027</v>
      </c>
      <c r="C2494" t="s">
        <v>20059</v>
      </c>
      <c r="D2494">
        <v>71</v>
      </c>
      <c r="E2494" t="s">
        <v>20121</v>
      </c>
      <c r="F2494" t="s">
        <v>20125</v>
      </c>
      <c r="G2494">
        <v>0.52</v>
      </c>
      <c r="I2494">
        <v>7.31</v>
      </c>
      <c r="J2494">
        <v>1.27</v>
      </c>
      <c r="K2494">
        <v>9.31</v>
      </c>
      <c r="L2494" t="s">
        <v>20135</v>
      </c>
      <c r="M2494">
        <v>5</v>
      </c>
      <c r="N2494" s="2" t="str">
        <f t="shared" si="38"/>
        <v>Free</v>
      </c>
    </row>
    <row r="2495" spans="1:14">
      <c r="A2495" t="s">
        <v>2506</v>
      </c>
      <c r="B2495" t="s">
        <v>20027</v>
      </c>
      <c r="C2495" t="s">
        <v>20084</v>
      </c>
      <c r="D2495">
        <v>22</v>
      </c>
      <c r="E2495" t="s">
        <v>20120</v>
      </c>
      <c r="F2495" t="s">
        <v>20124</v>
      </c>
      <c r="G2495">
        <v>4.32</v>
      </c>
      <c r="H2495" t="s">
        <v>20129</v>
      </c>
      <c r="I2495">
        <v>11.13</v>
      </c>
      <c r="J2495">
        <v>1.49</v>
      </c>
      <c r="K2495">
        <v>16.53</v>
      </c>
      <c r="L2495" t="s">
        <v>20135</v>
      </c>
      <c r="M2495">
        <v>3</v>
      </c>
      <c r="N2495" s="2" t="str">
        <f t="shared" si="38"/>
        <v>Free</v>
      </c>
    </row>
    <row r="2496" spans="1:14">
      <c r="A2496" t="s">
        <v>2507</v>
      </c>
      <c r="B2496" t="s">
        <v>20024</v>
      </c>
      <c r="C2496" t="s">
        <v>20050</v>
      </c>
      <c r="D2496">
        <v>24</v>
      </c>
      <c r="E2496" t="s">
        <v>20122</v>
      </c>
      <c r="F2496" t="s">
        <v>20124</v>
      </c>
      <c r="G2496">
        <v>1.69</v>
      </c>
      <c r="I2496">
        <v>20.68</v>
      </c>
      <c r="J2496">
        <v>3.98</v>
      </c>
      <c r="K2496">
        <v>82.28</v>
      </c>
      <c r="L2496" t="s">
        <v>20135</v>
      </c>
      <c r="M2496">
        <v>8</v>
      </c>
      <c r="N2496" s="2" t="str">
        <f t="shared" si="38"/>
        <v>Free</v>
      </c>
    </row>
    <row r="2497" spans="1:14">
      <c r="A2497" t="s">
        <v>2508</v>
      </c>
      <c r="B2497" t="s">
        <v>20019</v>
      </c>
      <c r="C2497" t="s">
        <v>20069</v>
      </c>
      <c r="D2497">
        <v>63</v>
      </c>
      <c r="E2497" t="s">
        <v>20121</v>
      </c>
      <c r="F2497" t="s">
        <v>20124</v>
      </c>
      <c r="G2497">
        <v>3.22</v>
      </c>
      <c r="H2497" t="s">
        <v>20128</v>
      </c>
      <c r="I2497">
        <v>15.95</v>
      </c>
      <c r="J2497">
        <v>1.34</v>
      </c>
      <c r="K2497">
        <v>21.41</v>
      </c>
      <c r="L2497" t="s">
        <v>20135</v>
      </c>
      <c r="M2497">
        <v>6</v>
      </c>
      <c r="N2497" s="2" t="str">
        <f t="shared" si="38"/>
        <v>Premium</v>
      </c>
    </row>
    <row r="2498" spans="1:14">
      <c r="A2498" t="s">
        <v>2509</v>
      </c>
      <c r="B2498" t="s">
        <v>20018</v>
      </c>
      <c r="C2498" t="s">
        <v>20049</v>
      </c>
      <c r="D2498">
        <v>34</v>
      </c>
      <c r="E2498" t="s">
        <v>20121</v>
      </c>
      <c r="F2498" t="s">
        <v>20124</v>
      </c>
      <c r="G2498">
        <v>0.38</v>
      </c>
      <c r="I2498">
        <v>9.1</v>
      </c>
      <c r="J2498">
        <v>0.28000000000000003</v>
      </c>
      <c r="K2498">
        <v>2.59</v>
      </c>
      <c r="L2498" t="s">
        <v>20136</v>
      </c>
      <c r="M2498">
        <v>1</v>
      </c>
      <c r="N2498" s="2" t="str">
        <f t="shared" si="38"/>
        <v>Free</v>
      </c>
    </row>
    <row r="2499" spans="1:14">
      <c r="A2499" t="s">
        <v>2510</v>
      </c>
      <c r="B2499" t="s">
        <v>20027</v>
      </c>
      <c r="C2499" t="s">
        <v>20059</v>
      </c>
      <c r="D2499">
        <v>52</v>
      </c>
      <c r="E2499" t="s">
        <v>20121</v>
      </c>
      <c r="F2499" t="s">
        <v>20124</v>
      </c>
      <c r="G2499">
        <v>0.53</v>
      </c>
      <c r="I2499">
        <v>9.01</v>
      </c>
      <c r="J2499">
        <v>0.8</v>
      </c>
      <c r="K2499">
        <v>7.22</v>
      </c>
      <c r="L2499" t="s">
        <v>20136</v>
      </c>
      <c r="M2499">
        <v>7</v>
      </c>
      <c r="N2499" s="2" t="str">
        <f t="shared" ref="N2499:N2562" si="39">IF(K2498 &gt; 50, "Premium", "Free")</f>
        <v>Free</v>
      </c>
    </row>
    <row r="2500" spans="1:14">
      <c r="A2500" t="s">
        <v>2511</v>
      </c>
      <c r="B2500" t="s">
        <v>20014</v>
      </c>
      <c r="C2500" t="s">
        <v>20111</v>
      </c>
      <c r="D2500">
        <v>25</v>
      </c>
      <c r="E2500" t="s">
        <v>20120</v>
      </c>
      <c r="F2500" t="s">
        <v>20124</v>
      </c>
      <c r="G2500">
        <v>14.91</v>
      </c>
      <c r="H2500" t="s">
        <v>20129</v>
      </c>
      <c r="I2500">
        <v>20.34</v>
      </c>
      <c r="J2500">
        <v>3.21</v>
      </c>
      <c r="K2500">
        <v>65.33</v>
      </c>
      <c r="L2500" t="s">
        <v>20136</v>
      </c>
      <c r="M2500">
        <v>10</v>
      </c>
      <c r="N2500" s="2" t="str">
        <f t="shared" si="39"/>
        <v>Free</v>
      </c>
    </row>
    <row r="2501" spans="1:14">
      <c r="A2501" t="s">
        <v>2512</v>
      </c>
      <c r="B2501" t="s">
        <v>20013</v>
      </c>
      <c r="C2501" t="s">
        <v>20032</v>
      </c>
      <c r="D2501">
        <v>16</v>
      </c>
      <c r="E2501" t="s">
        <v>20120</v>
      </c>
      <c r="F2501" t="s">
        <v>20126</v>
      </c>
      <c r="G2501">
        <v>0.18</v>
      </c>
      <c r="I2501">
        <v>8.7899999999999991</v>
      </c>
      <c r="J2501">
        <v>6.91</v>
      </c>
      <c r="K2501">
        <v>60.74</v>
      </c>
      <c r="L2501" t="s">
        <v>20135</v>
      </c>
      <c r="M2501">
        <v>4</v>
      </c>
      <c r="N2501" s="2" t="str">
        <f t="shared" si="39"/>
        <v>Premium</v>
      </c>
    </row>
    <row r="2502" spans="1:14">
      <c r="A2502" t="s">
        <v>2513</v>
      </c>
      <c r="B2502" t="s">
        <v>20016</v>
      </c>
      <c r="C2502" t="s">
        <v>20061</v>
      </c>
      <c r="D2502">
        <v>41</v>
      </c>
      <c r="E2502" t="s">
        <v>20120</v>
      </c>
      <c r="F2502" t="s">
        <v>20124</v>
      </c>
      <c r="G2502">
        <v>12.95</v>
      </c>
      <c r="H2502" t="s">
        <v>20130</v>
      </c>
      <c r="I2502">
        <v>20.86</v>
      </c>
      <c r="J2502">
        <v>2.56</v>
      </c>
      <c r="K2502">
        <v>53.46</v>
      </c>
      <c r="L2502" t="s">
        <v>20135</v>
      </c>
      <c r="M2502">
        <v>5</v>
      </c>
      <c r="N2502" s="2" t="str">
        <f t="shared" si="39"/>
        <v>Premium</v>
      </c>
    </row>
    <row r="2503" spans="1:14">
      <c r="A2503" t="s">
        <v>2514</v>
      </c>
      <c r="B2503" t="s">
        <v>20024</v>
      </c>
      <c r="C2503" t="s">
        <v>20118</v>
      </c>
      <c r="D2503">
        <v>23</v>
      </c>
      <c r="E2503" t="s">
        <v>20120</v>
      </c>
      <c r="F2503" t="s">
        <v>20124</v>
      </c>
      <c r="G2503">
        <v>6.53</v>
      </c>
      <c r="H2503" t="s">
        <v>20128</v>
      </c>
      <c r="I2503">
        <v>20.420000000000002</v>
      </c>
      <c r="J2503">
        <v>2.44</v>
      </c>
      <c r="K2503">
        <v>49.88</v>
      </c>
      <c r="L2503" t="s">
        <v>20136</v>
      </c>
      <c r="M2503">
        <v>7</v>
      </c>
      <c r="N2503" s="2" t="str">
        <f t="shared" si="39"/>
        <v>Premium</v>
      </c>
    </row>
    <row r="2504" spans="1:14">
      <c r="A2504" t="s">
        <v>2515</v>
      </c>
      <c r="B2504" t="s">
        <v>20025</v>
      </c>
      <c r="C2504" t="s">
        <v>20051</v>
      </c>
      <c r="D2504">
        <v>39</v>
      </c>
      <c r="E2504" t="s">
        <v>20120</v>
      </c>
      <c r="F2504" t="s">
        <v>20123</v>
      </c>
      <c r="G2504">
        <v>2.63</v>
      </c>
      <c r="H2504" t="s">
        <v>20132</v>
      </c>
      <c r="I2504">
        <v>13.63</v>
      </c>
      <c r="J2504">
        <v>2.21</v>
      </c>
      <c r="K2504">
        <v>30.17</v>
      </c>
      <c r="L2504" t="s">
        <v>20136</v>
      </c>
      <c r="M2504">
        <v>1</v>
      </c>
      <c r="N2504" s="2" t="str">
        <f t="shared" si="39"/>
        <v>Free</v>
      </c>
    </row>
    <row r="2505" spans="1:14">
      <c r="A2505" t="s">
        <v>2516</v>
      </c>
      <c r="B2505" t="s">
        <v>20017</v>
      </c>
      <c r="C2505" t="s">
        <v>20098</v>
      </c>
      <c r="D2505">
        <v>70</v>
      </c>
      <c r="E2505" t="s">
        <v>20120</v>
      </c>
      <c r="F2505" t="s">
        <v>20125</v>
      </c>
      <c r="G2505">
        <v>8.89</v>
      </c>
      <c r="H2505" t="s">
        <v>20130</v>
      </c>
      <c r="I2505">
        <v>19.059999999999999</v>
      </c>
      <c r="J2505">
        <v>1.75</v>
      </c>
      <c r="K2505">
        <v>33.31</v>
      </c>
      <c r="L2505" t="s">
        <v>20136</v>
      </c>
      <c r="M2505">
        <v>1</v>
      </c>
      <c r="N2505" s="2" t="str">
        <f t="shared" si="39"/>
        <v>Free</v>
      </c>
    </row>
    <row r="2506" spans="1:14">
      <c r="A2506" t="s">
        <v>2517</v>
      </c>
      <c r="B2506" t="s">
        <v>20024</v>
      </c>
      <c r="C2506" t="s">
        <v>20050</v>
      </c>
      <c r="D2506">
        <v>40</v>
      </c>
      <c r="E2506" t="s">
        <v>20121</v>
      </c>
      <c r="F2506" t="s">
        <v>20123</v>
      </c>
      <c r="G2506">
        <v>0.98</v>
      </c>
      <c r="H2506" t="s">
        <v>20133</v>
      </c>
      <c r="I2506">
        <v>17.309999999999999</v>
      </c>
      <c r="J2506">
        <v>5</v>
      </c>
      <c r="K2506">
        <v>86.49</v>
      </c>
      <c r="L2506" t="s">
        <v>20135</v>
      </c>
      <c r="M2506">
        <v>2</v>
      </c>
      <c r="N2506" s="2" t="str">
        <f t="shared" si="39"/>
        <v>Free</v>
      </c>
    </row>
    <row r="2507" spans="1:14">
      <c r="A2507" t="s">
        <v>2518</v>
      </c>
      <c r="B2507" t="s">
        <v>20016</v>
      </c>
      <c r="C2507" t="s">
        <v>20031</v>
      </c>
      <c r="D2507">
        <v>27</v>
      </c>
      <c r="E2507" t="s">
        <v>20120</v>
      </c>
      <c r="F2507" t="s">
        <v>20123</v>
      </c>
      <c r="G2507">
        <v>6.55</v>
      </c>
      <c r="H2507" t="s">
        <v>20133</v>
      </c>
      <c r="I2507">
        <v>16.53</v>
      </c>
      <c r="J2507">
        <v>1.53</v>
      </c>
      <c r="K2507">
        <v>25.26</v>
      </c>
      <c r="L2507" t="s">
        <v>20135</v>
      </c>
      <c r="M2507">
        <v>2</v>
      </c>
      <c r="N2507" s="2" t="str">
        <f t="shared" si="39"/>
        <v>Premium</v>
      </c>
    </row>
    <row r="2508" spans="1:14">
      <c r="A2508" t="s">
        <v>2519</v>
      </c>
      <c r="B2508" t="s">
        <v>20019</v>
      </c>
      <c r="C2508" t="s">
        <v>20078</v>
      </c>
      <c r="D2508">
        <v>60</v>
      </c>
      <c r="E2508" t="s">
        <v>20121</v>
      </c>
      <c r="F2508" t="s">
        <v>20123</v>
      </c>
      <c r="G2508">
        <v>1.33</v>
      </c>
      <c r="H2508" t="s">
        <v>20131</v>
      </c>
      <c r="I2508">
        <v>12.48</v>
      </c>
      <c r="J2508">
        <v>1.54</v>
      </c>
      <c r="K2508">
        <v>19.260000000000002</v>
      </c>
      <c r="L2508" t="s">
        <v>20135</v>
      </c>
      <c r="M2508">
        <v>8</v>
      </c>
      <c r="N2508" s="2" t="str">
        <f t="shared" si="39"/>
        <v>Free</v>
      </c>
    </row>
    <row r="2509" spans="1:14">
      <c r="A2509" t="s">
        <v>2520</v>
      </c>
      <c r="B2509" t="s">
        <v>20022</v>
      </c>
      <c r="C2509" t="s">
        <v>20042</v>
      </c>
      <c r="D2509">
        <v>53</v>
      </c>
      <c r="E2509" t="s">
        <v>20120</v>
      </c>
      <c r="F2509" t="s">
        <v>20124</v>
      </c>
      <c r="G2509">
        <v>9.16</v>
      </c>
      <c r="H2509" t="s">
        <v>20130</v>
      </c>
      <c r="I2509">
        <v>17.260000000000002</v>
      </c>
      <c r="J2509">
        <v>5.63</v>
      </c>
      <c r="K2509">
        <v>97.13</v>
      </c>
      <c r="L2509" t="s">
        <v>20135</v>
      </c>
      <c r="M2509">
        <v>2</v>
      </c>
      <c r="N2509" s="2" t="str">
        <f t="shared" si="39"/>
        <v>Free</v>
      </c>
    </row>
    <row r="2510" spans="1:14">
      <c r="A2510" t="s">
        <v>2521</v>
      </c>
      <c r="B2510" t="s">
        <v>20027</v>
      </c>
      <c r="C2510" t="s">
        <v>20112</v>
      </c>
      <c r="D2510">
        <v>72</v>
      </c>
      <c r="E2510" t="s">
        <v>20121</v>
      </c>
      <c r="F2510" t="s">
        <v>20126</v>
      </c>
      <c r="G2510">
        <v>26.94</v>
      </c>
      <c r="H2510" t="s">
        <v>20133</v>
      </c>
      <c r="I2510">
        <v>27.32</v>
      </c>
      <c r="J2510">
        <v>0.59</v>
      </c>
      <c r="K2510">
        <v>16.010000000000002</v>
      </c>
      <c r="L2510" t="s">
        <v>20135</v>
      </c>
      <c r="M2510">
        <v>3</v>
      </c>
      <c r="N2510" s="2" t="str">
        <f t="shared" si="39"/>
        <v>Premium</v>
      </c>
    </row>
    <row r="2511" spans="1:14">
      <c r="A2511" t="s">
        <v>2522</v>
      </c>
      <c r="B2511" t="s">
        <v>20021</v>
      </c>
      <c r="C2511" t="s">
        <v>20045</v>
      </c>
      <c r="D2511">
        <v>17</v>
      </c>
      <c r="E2511" t="s">
        <v>20121</v>
      </c>
      <c r="F2511" t="s">
        <v>20123</v>
      </c>
      <c r="G2511">
        <v>1.33</v>
      </c>
      <c r="H2511" t="s">
        <v>20132</v>
      </c>
      <c r="I2511">
        <v>12.39</v>
      </c>
      <c r="J2511">
        <v>1.1499999999999999</v>
      </c>
      <c r="K2511">
        <v>14.31</v>
      </c>
      <c r="L2511" t="s">
        <v>20135</v>
      </c>
      <c r="M2511">
        <v>4</v>
      </c>
      <c r="N2511" s="2" t="str">
        <f t="shared" si="39"/>
        <v>Free</v>
      </c>
    </row>
    <row r="2512" spans="1:14">
      <c r="A2512" t="s">
        <v>2523</v>
      </c>
      <c r="B2512" t="s">
        <v>20023</v>
      </c>
      <c r="C2512" t="s">
        <v>20076</v>
      </c>
      <c r="D2512">
        <v>43</v>
      </c>
      <c r="E2512" t="s">
        <v>20121</v>
      </c>
      <c r="F2512" t="s">
        <v>20126</v>
      </c>
      <c r="G2512">
        <v>2.2200000000000002</v>
      </c>
      <c r="H2512" t="s">
        <v>20132</v>
      </c>
      <c r="I2512">
        <v>16.75</v>
      </c>
      <c r="J2512">
        <v>0.56000000000000005</v>
      </c>
      <c r="K2512">
        <v>9.39</v>
      </c>
      <c r="L2512" t="s">
        <v>20136</v>
      </c>
      <c r="M2512">
        <v>1</v>
      </c>
      <c r="N2512" s="2" t="str">
        <f t="shared" si="39"/>
        <v>Free</v>
      </c>
    </row>
    <row r="2513" spans="1:14">
      <c r="A2513" t="s">
        <v>2524</v>
      </c>
      <c r="B2513" t="s">
        <v>20013</v>
      </c>
      <c r="C2513" t="s">
        <v>20113</v>
      </c>
      <c r="D2513">
        <v>43</v>
      </c>
      <c r="E2513" t="s">
        <v>20120</v>
      </c>
      <c r="F2513" t="s">
        <v>20124</v>
      </c>
      <c r="G2513">
        <v>2.79</v>
      </c>
      <c r="H2513" t="s">
        <v>20134</v>
      </c>
      <c r="I2513">
        <v>8.56</v>
      </c>
      <c r="J2513">
        <v>7.28</v>
      </c>
      <c r="K2513">
        <v>62.34</v>
      </c>
      <c r="L2513" t="s">
        <v>20135</v>
      </c>
      <c r="M2513">
        <v>10</v>
      </c>
      <c r="N2513" s="2" t="str">
        <f t="shared" si="39"/>
        <v>Free</v>
      </c>
    </row>
    <row r="2514" spans="1:14">
      <c r="A2514" t="s">
        <v>2525</v>
      </c>
      <c r="B2514" t="s">
        <v>20018</v>
      </c>
      <c r="C2514" t="s">
        <v>20103</v>
      </c>
      <c r="D2514">
        <v>48</v>
      </c>
      <c r="E2514" t="s">
        <v>20122</v>
      </c>
      <c r="F2514" t="s">
        <v>20127</v>
      </c>
      <c r="G2514">
        <v>3.76</v>
      </c>
      <c r="H2514" t="s">
        <v>20134</v>
      </c>
      <c r="I2514">
        <v>8</v>
      </c>
      <c r="J2514">
        <v>0.35</v>
      </c>
      <c r="K2514">
        <v>2.83</v>
      </c>
      <c r="L2514" t="s">
        <v>20136</v>
      </c>
      <c r="M2514">
        <v>1</v>
      </c>
      <c r="N2514" s="2" t="str">
        <f t="shared" si="39"/>
        <v>Premium</v>
      </c>
    </row>
    <row r="2515" spans="1:14">
      <c r="A2515" t="s">
        <v>2526</v>
      </c>
      <c r="B2515" t="s">
        <v>20021</v>
      </c>
      <c r="C2515" t="s">
        <v>20039</v>
      </c>
      <c r="D2515">
        <v>30</v>
      </c>
      <c r="E2515" t="s">
        <v>20120</v>
      </c>
      <c r="F2515" t="s">
        <v>20124</v>
      </c>
      <c r="G2515">
        <v>1.66</v>
      </c>
      <c r="H2515" t="s">
        <v>20134</v>
      </c>
      <c r="I2515">
        <v>12.62</v>
      </c>
      <c r="J2515">
        <v>0.63</v>
      </c>
      <c r="K2515">
        <v>8.01</v>
      </c>
      <c r="L2515" t="s">
        <v>20136</v>
      </c>
      <c r="M2515">
        <v>3</v>
      </c>
      <c r="N2515" s="2" t="str">
        <f t="shared" si="39"/>
        <v>Free</v>
      </c>
    </row>
    <row r="2516" spans="1:14">
      <c r="A2516" t="s">
        <v>2527</v>
      </c>
      <c r="B2516" t="s">
        <v>20014</v>
      </c>
      <c r="C2516" t="s">
        <v>20111</v>
      </c>
      <c r="D2516">
        <v>22</v>
      </c>
      <c r="E2516" t="s">
        <v>20121</v>
      </c>
      <c r="F2516" t="s">
        <v>20124</v>
      </c>
      <c r="G2516">
        <v>3.62</v>
      </c>
      <c r="H2516" t="s">
        <v>20132</v>
      </c>
      <c r="I2516">
        <v>21</v>
      </c>
      <c r="J2516">
        <v>7.88</v>
      </c>
      <c r="K2516">
        <v>165.51</v>
      </c>
      <c r="L2516" t="s">
        <v>20136</v>
      </c>
      <c r="M2516">
        <v>5</v>
      </c>
      <c r="N2516" s="2" t="str">
        <f t="shared" si="39"/>
        <v>Free</v>
      </c>
    </row>
    <row r="2517" spans="1:14">
      <c r="A2517" t="s">
        <v>2528</v>
      </c>
      <c r="B2517" t="s">
        <v>20018</v>
      </c>
      <c r="C2517" t="s">
        <v>20092</v>
      </c>
      <c r="D2517">
        <v>18</v>
      </c>
      <c r="E2517" t="s">
        <v>20120</v>
      </c>
      <c r="F2517" t="s">
        <v>20126</v>
      </c>
      <c r="G2517">
        <v>8.2200000000000006</v>
      </c>
      <c r="H2517" t="s">
        <v>20129</v>
      </c>
      <c r="I2517">
        <v>14.58</v>
      </c>
      <c r="J2517">
        <v>0.28000000000000003</v>
      </c>
      <c r="K2517">
        <v>4.0599999999999996</v>
      </c>
      <c r="L2517" t="s">
        <v>20136</v>
      </c>
      <c r="M2517">
        <v>6</v>
      </c>
      <c r="N2517" s="2" t="str">
        <f t="shared" si="39"/>
        <v>Premium</v>
      </c>
    </row>
    <row r="2518" spans="1:14">
      <c r="A2518" t="s">
        <v>2529</v>
      </c>
      <c r="B2518" t="s">
        <v>20017</v>
      </c>
      <c r="C2518" t="s">
        <v>20033</v>
      </c>
      <c r="D2518">
        <v>34</v>
      </c>
      <c r="E2518" t="s">
        <v>20121</v>
      </c>
      <c r="F2518" t="s">
        <v>20123</v>
      </c>
      <c r="G2518">
        <v>1.77</v>
      </c>
      <c r="H2518" t="s">
        <v>20130</v>
      </c>
      <c r="I2518">
        <v>15.47</v>
      </c>
      <c r="J2518">
        <v>0.92</v>
      </c>
      <c r="K2518">
        <v>14.27</v>
      </c>
      <c r="L2518" t="s">
        <v>20136</v>
      </c>
      <c r="M2518">
        <v>4</v>
      </c>
      <c r="N2518" s="2" t="str">
        <f t="shared" si="39"/>
        <v>Free</v>
      </c>
    </row>
    <row r="2519" spans="1:14">
      <c r="A2519" t="s">
        <v>2530</v>
      </c>
      <c r="B2519" t="s">
        <v>20022</v>
      </c>
      <c r="C2519" t="s">
        <v>20089</v>
      </c>
      <c r="D2519">
        <v>69</v>
      </c>
      <c r="E2519" t="s">
        <v>20120</v>
      </c>
      <c r="F2519" t="s">
        <v>20127</v>
      </c>
      <c r="G2519">
        <v>2.41</v>
      </c>
      <c r="I2519">
        <v>16.350000000000001</v>
      </c>
      <c r="J2519">
        <v>6.96</v>
      </c>
      <c r="K2519">
        <v>113.87</v>
      </c>
      <c r="L2519" t="s">
        <v>20135</v>
      </c>
      <c r="M2519">
        <v>8</v>
      </c>
      <c r="N2519" s="2" t="str">
        <f t="shared" si="39"/>
        <v>Free</v>
      </c>
    </row>
    <row r="2520" spans="1:14">
      <c r="A2520" t="s">
        <v>2531</v>
      </c>
      <c r="B2520" t="s">
        <v>20016</v>
      </c>
      <c r="C2520" t="s">
        <v>20114</v>
      </c>
      <c r="D2520">
        <v>17</v>
      </c>
      <c r="E2520" t="s">
        <v>20120</v>
      </c>
      <c r="F2520" t="s">
        <v>20123</v>
      </c>
      <c r="G2520">
        <v>4.8499999999999996</v>
      </c>
      <c r="H2520" t="s">
        <v>20134</v>
      </c>
      <c r="I2520">
        <v>13.21</v>
      </c>
      <c r="J2520">
        <v>1.5</v>
      </c>
      <c r="K2520">
        <v>19.77</v>
      </c>
      <c r="L2520" t="s">
        <v>20135</v>
      </c>
      <c r="M2520">
        <v>9</v>
      </c>
      <c r="N2520" s="2" t="str">
        <f t="shared" si="39"/>
        <v>Premium</v>
      </c>
    </row>
    <row r="2521" spans="1:14">
      <c r="A2521" t="s">
        <v>2532</v>
      </c>
      <c r="B2521" t="s">
        <v>20019</v>
      </c>
      <c r="C2521" t="s">
        <v>20060</v>
      </c>
      <c r="D2521">
        <v>67</v>
      </c>
      <c r="E2521" t="s">
        <v>20120</v>
      </c>
      <c r="F2521" t="s">
        <v>20123</v>
      </c>
      <c r="G2521">
        <v>9.89</v>
      </c>
      <c r="H2521" t="s">
        <v>20129</v>
      </c>
      <c r="I2521">
        <v>19.54</v>
      </c>
      <c r="J2521">
        <v>1.36</v>
      </c>
      <c r="K2521">
        <v>26.58</v>
      </c>
      <c r="L2521" t="s">
        <v>20135</v>
      </c>
      <c r="M2521">
        <v>2</v>
      </c>
      <c r="N2521" s="2" t="str">
        <f t="shared" si="39"/>
        <v>Free</v>
      </c>
    </row>
    <row r="2522" spans="1:14">
      <c r="A2522" t="s">
        <v>2533</v>
      </c>
      <c r="B2522" t="s">
        <v>20025</v>
      </c>
      <c r="C2522" t="s">
        <v>20077</v>
      </c>
      <c r="D2522">
        <v>41</v>
      </c>
      <c r="E2522" t="s">
        <v>20120</v>
      </c>
      <c r="F2522" t="s">
        <v>20127</v>
      </c>
      <c r="G2522">
        <v>4.9400000000000004</v>
      </c>
      <c r="I2522">
        <v>15.63</v>
      </c>
      <c r="J2522">
        <v>1.71</v>
      </c>
      <c r="K2522">
        <v>26.7</v>
      </c>
      <c r="L2522" t="s">
        <v>20135</v>
      </c>
      <c r="M2522">
        <v>7</v>
      </c>
      <c r="N2522" s="2" t="str">
        <f t="shared" si="39"/>
        <v>Free</v>
      </c>
    </row>
    <row r="2523" spans="1:14">
      <c r="A2523" t="s">
        <v>2534</v>
      </c>
      <c r="B2523" t="s">
        <v>20027</v>
      </c>
      <c r="C2523" t="s">
        <v>20110</v>
      </c>
      <c r="D2523">
        <v>51</v>
      </c>
      <c r="E2523" t="s">
        <v>20120</v>
      </c>
      <c r="F2523" t="s">
        <v>20124</v>
      </c>
      <c r="G2523">
        <v>1.0900000000000001</v>
      </c>
      <c r="H2523" t="s">
        <v>20131</v>
      </c>
      <c r="I2523">
        <v>7.93</v>
      </c>
      <c r="J2523">
        <v>1.68</v>
      </c>
      <c r="K2523">
        <v>13.32</v>
      </c>
      <c r="L2523" t="s">
        <v>20136</v>
      </c>
      <c r="M2523">
        <v>5</v>
      </c>
      <c r="N2523" s="2" t="str">
        <f t="shared" si="39"/>
        <v>Free</v>
      </c>
    </row>
    <row r="2524" spans="1:14">
      <c r="A2524" t="s">
        <v>2535</v>
      </c>
      <c r="B2524" t="s">
        <v>20022</v>
      </c>
      <c r="C2524" t="s">
        <v>20089</v>
      </c>
      <c r="D2524">
        <v>58</v>
      </c>
      <c r="E2524" t="s">
        <v>20121</v>
      </c>
      <c r="F2524" t="s">
        <v>20126</v>
      </c>
      <c r="G2524">
        <v>0.17</v>
      </c>
      <c r="I2524">
        <v>13.46</v>
      </c>
      <c r="J2524">
        <v>6.2</v>
      </c>
      <c r="K2524">
        <v>83.45</v>
      </c>
      <c r="L2524" t="s">
        <v>20136</v>
      </c>
      <c r="M2524">
        <v>9</v>
      </c>
      <c r="N2524" s="2" t="str">
        <f t="shared" si="39"/>
        <v>Free</v>
      </c>
    </row>
    <row r="2525" spans="1:14">
      <c r="A2525" t="s">
        <v>2536</v>
      </c>
      <c r="B2525" t="s">
        <v>20018</v>
      </c>
      <c r="C2525" t="s">
        <v>20092</v>
      </c>
      <c r="D2525">
        <v>56</v>
      </c>
      <c r="E2525" t="s">
        <v>20121</v>
      </c>
      <c r="F2525" t="s">
        <v>20126</v>
      </c>
      <c r="G2525">
        <v>10.89</v>
      </c>
      <c r="H2525" t="s">
        <v>20128</v>
      </c>
      <c r="I2525">
        <v>16.53</v>
      </c>
      <c r="J2525">
        <v>0.33</v>
      </c>
      <c r="K2525">
        <v>5.54</v>
      </c>
      <c r="L2525" t="s">
        <v>20135</v>
      </c>
      <c r="M2525">
        <v>4</v>
      </c>
      <c r="N2525" s="2" t="str">
        <f t="shared" si="39"/>
        <v>Premium</v>
      </c>
    </row>
    <row r="2526" spans="1:14">
      <c r="A2526" t="s">
        <v>2537</v>
      </c>
      <c r="B2526" t="s">
        <v>20022</v>
      </c>
      <c r="C2526" t="s">
        <v>20082</v>
      </c>
      <c r="D2526">
        <v>39</v>
      </c>
      <c r="E2526" t="s">
        <v>20121</v>
      </c>
      <c r="F2526" t="s">
        <v>20123</v>
      </c>
      <c r="G2526">
        <v>6.17</v>
      </c>
      <c r="I2526">
        <v>9.6999999999999993</v>
      </c>
      <c r="J2526">
        <v>3.12</v>
      </c>
      <c r="K2526">
        <v>30.25</v>
      </c>
      <c r="L2526" t="s">
        <v>20135</v>
      </c>
      <c r="M2526">
        <v>9</v>
      </c>
      <c r="N2526" s="2" t="str">
        <f t="shared" si="39"/>
        <v>Free</v>
      </c>
    </row>
    <row r="2527" spans="1:14">
      <c r="A2527" t="s">
        <v>2538</v>
      </c>
      <c r="B2527" t="s">
        <v>20018</v>
      </c>
      <c r="C2527" t="s">
        <v>20081</v>
      </c>
      <c r="D2527">
        <v>35</v>
      </c>
      <c r="E2527" t="s">
        <v>20121</v>
      </c>
      <c r="F2527" t="s">
        <v>20124</v>
      </c>
      <c r="G2527">
        <v>7.58</v>
      </c>
      <c r="I2527">
        <v>11.17</v>
      </c>
      <c r="J2527">
        <v>0.4</v>
      </c>
      <c r="K2527">
        <v>4.43</v>
      </c>
      <c r="L2527" t="s">
        <v>20135</v>
      </c>
      <c r="M2527">
        <v>1</v>
      </c>
      <c r="N2527" s="2" t="str">
        <f t="shared" si="39"/>
        <v>Free</v>
      </c>
    </row>
    <row r="2528" spans="1:14">
      <c r="A2528" t="s">
        <v>2539</v>
      </c>
      <c r="B2528" t="s">
        <v>20013</v>
      </c>
      <c r="C2528" t="s">
        <v>20063</v>
      </c>
      <c r="D2528">
        <v>27</v>
      </c>
      <c r="E2528" t="s">
        <v>20120</v>
      </c>
      <c r="F2528" t="s">
        <v>20123</v>
      </c>
      <c r="G2528">
        <v>4.55</v>
      </c>
      <c r="H2528" t="s">
        <v>20129</v>
      </c>
      <c r="I2528">
        <v>13.54</v>
      </c>
      <c r="J2528">
        <v>3.02</v>
      </c>
      <c r="K2528">
        <v>40.86</v>
      </c>
      <c r="L2528" t="s">
        <v>20135</v>
      </c>
      <c r="M2528">
        <v>1</v>
      </c>
      <c r="N2528" s="2" t="str">
        <f t="shared" si="39"/>
        <v>Free</v>
      </c>
    </row>
    <row r="2529" spans="1:14">
      <c r="A2529" t="s">
        <v>2540</v>
      </c>
      <c r="B2529" t="s">
        <v>20014</v>
      </c>
      <c r="C2529" t="s">
        <v>20097</v>
      </c>
      <c r="D2529">
        <v>26</v>
      </c>
      <c r="E2529" t="s">
        <v>20120</v>
      </c>
      <c r="F2529" t="s">
        <v>20123</v>
      </c>
      <c r="G2529">
        <v>4.55</v>
      </c>
      <c r="H2529" t="s">
        <v>20132</v>
      </c>
      <c r="I2529">
        <v>16.62</v>
      </c>
      <c r="J2529">
        <v>7.49</v>
      </c>
      <c r="K2529">
        <v>124.54</v>
      </c>
      <c r="L2529" t="s">
        <v>20136</v>
      </c>
      <c r="M2529">
        <v>4</v>
      </c>
      <c r="N2529" s="2" t="str">
        <f t="shared" si="39"/>
        <v>Free</v>
      </c>
    </row>
    <row r="2530" spans="1:14">
      <c r="A2530" t="s">
        <v>2541</v>
      </c>
      <c r="B2530" t="s">
        <v>20023</v>
      </c>
      <c r="C2530" t="s">
        <v>20044</v>
      </c>
      <c r="D2530">
        <v>24</v>
      </c>
      <c r="E2530" t="s">
        <v>20121</v>
      </c>
      <c r="F2530" t="s">
        <v>20123</v>
      </c>
      <c r="G2530">
        <v>3.76</v>
      </c>
      <c r="H2530" t="s">
        <v>20134</v>
      </c>
      <c r="I2530">
        <v>19.98</v>
      </c>
      <c r="J2530">
        <v>1.04</v>
      </c>
      <c r="K2530">
        <v>20.72</v>
      </c>
      <c r="L2530" t="s">
        <v>20135</v>
      </c>
      <c r="M2530">
        <v>1</v>
      </c>
      <c r="N2530" s="2" t="str">
        <f t="shared" si="39"/>
        <v>Premium</v>
      </c>
    </row>
    <row r="2531" spans="1:14">
      <c r="A2531" t="s">
        <v>2542</v>
      </c>
      <c r="B2531" t="s">
        <v>20013</v>
      </c>
      <c r="C2531" t="s">
        <v>20063</v>
      </c>
      <c r="D2531">
        <v>36</v>
      </c>
      <c r="E2531" t="s">
        <v>20120</v>
      </c>
      <c r="F2531" t="s">
        <v>20123</v>
      </c>
      <c r="G2531">
        <v>4.01</v>
      </c>
      <c r="H2531" t="s">
        <v>20130</v>
      </c>
      <c r="I2531">
        <v>17.48</v>
      </c>
      <c r="J2531">
        <v>4.0199999999999996</v>
      </c>
      <c r="K2531">
        <v>70.33</v>
      </c>
      <c r="L2531" t="s">
        <v>20135</v>
      </c>
      <c r="M2531">
        <v>4</v>
      </c>
      <c r="N2531" s="2" t="str">
        <f t="shared" si="39"/>
        <v>Free</v>
      </c>
    </row>
    <row r="2532" spans="1:14">
      <c r="A2532" t="s">
        <v>2543</v>
      </c>
      <c r="B2532" t="s">
        <v>20020</v>
      </c>
      <c r="C2532" t="s">
        <v>20037</v>
      </c>
      <c r="D2532">
        <v>53</v>
      </c>
      <c r="E2532" t="s">
        <v>20121</v>
      </c>
      <c r="F2532" t="s">
        <v>20124</v>
      </c>
      <c r="G2532">
        <v>0.47</v>
      </c>
      <c r="I2532">
        <v>6.21</v>
      </c>
      <c r="J2532">
        <v>1.29</v>
      </c>
      <c r="K2532">
        <v>8.02</v>
      </c>
      <c r="L2532" t="s">
        <v>20136</v>
      </c>
      <c r="M2532">
        <v>10</v>
      </c>
      <c r="N2532" s="2" t="str">
        <f t="shared" si="39"/>
        <v>Premium</v>
      </c>
    </row>
    <row r="2533" spans="1:14">
      <c r="A2533" t="s">
        <v>2544</v>
      </c>
      <c r="B2533" t="s">
        <v>20019</v>
      </c>
      <c r="C2533" t="s">
        <v>20069</v>
      </c>
      <c r="D2533">
        <v>67</v>
      </c>
      <c r="E2533" t="s">
        <v>20121</v>
      </c>
      <c r="F2533" t="s">
        <v>20124</v>
      </c>
      <c r="G2533">
        <v>1.59</v>
      </c>
      <c r="H2533" t="s">
        <v>20131</v>
      </c>
      <c r="I2533">
        <v>14.64</v>
      </c>
      <c r="J2533">
        <v>1.79</v>
      </c>
      <c r="K2533">
        <v>26.13</v>
      </c>
      <c r="L2533" t="s">
        <v>20135</v>
      </c>
      <c r="M2533">
        <v>4</v>
      </c>
      <c r="N2533" s="2" t="str">
        <f t="shared" si="39"/>
        <v>Free</v>
      </c>
    </row>
    <row r="2534" spans="1:14">
      <c r="A2534" t="s">
        <v>2545</v>
      </c>
      <c r="B2534" t="s">
        <v>20021</v>
      </c>
      <c r="C2534" t="s">
        <v>20117</v>
      </c>
      <c r="D2534">
        <v>21</v>
      </c>
      <c r="E2534" t="s">
        <v>20121</v>
      </c>
      <c r="F2534" t="s">
        <v>20123</v>
      </c>
      <c r="G2534">
        <v>3.91</v>
      </c>
      <c r="H2534" t="s">
        <v>20128</v>
      </c>
      <c r="I2534">
        <v>15.85</v>
      </c>
      <c r="J2534">
        <v>1.9</v>
      </c>
      <c r="K2534">
        <v>30.17</v>
      </c>
      <c r="L2534" t="s">
        <v>20135</v>
      </c>
      <c r="M2534">
        <v>4</v>
      </c>
      <c r="N2534" s="2" t="str">
        <f t="shared" si="39"/>
        <v>Free</v>
      </c>
    </row>
    <row r="2535" spans="1:14">
      <c r="A2535" t="s">
        <v>2546</v>
      </c>
      <c r="B2535" t="s">
        <v>20022</v>
      </c>
      <c r="C2535" t="s">
        <v>20042</v>
      </c>
      <c r="D2535">
        <v>53</v>
      </c>
      <c r="E2535" t="s">
        <v>20121</v>
      </c>
      <c r="F2535" t="s">
        <v>20123</v>
      </c>
      <c r="G2535">
        <v>2.69</v>
      </c>
      <c r="I2535">
        <v>10.68</v>
      </c>
      <c r="J2535">
        <v>3.03</v>
      </c>
      <c r="K2535">
        <v>32.4</v>
      </c>
      <c r="L2535" t="s">
        <v>20136</v>
      </c>
      <c r="M2535">
        <v>7</v>
      </c>
      <c r="N2535" s="2" t="str">
        <f t="shared" si="39"/>
        <v>Free</v>
      </c>
    </row>
    <row r="2536" spans="1:14">
      <c r="A2536" t="s">
        <v>2547</v>
      </c>
      <c r="B2536" t="s">
        <v>20013</v>
      </c>
      <c r="C2536" t="s">
        <v>20032</v>
      </c>
      <c r="D2536">
        <v>47</v>
      </c>
      <c r="E2536" t="s">
        <v>20120</v>
      </c>
      <c r="F2536" t="s">
        <v>20124</v>
      </c>
      <c r="G2536">
        <v>0.38</v>
      </c>
      <c r="I2536">
        <v>3.59</v>
      </c>
      <c r="J2536">
        <v>7.74</v>
      </c>
      <c r="K2536">
        <v>27.79</v>
      </c>
      <c r="L2536" t="s">
        <v>20135</v>
      </c>
      <c r="M2536">
        <v>4</v>
      </c>
      <c r="N2536" s="2" t="str">
        <f t="shared" si="39"/>
        <v>Free</v>
      </c>
    </row>
    <row r="2537" spans="1:14">
      <c r="A2537" t="s">
        <v>2548</v>
      </c>
      <c r="B2537" t="s">
        <v>20013</v>
      </c>
      <c r="C2537" t="s">
        <v>20091</v>
      </c>
      <c r="D2537">
        <v>57</v>
      </c>
      <c r="E2537" t="s">
        <v>20120</v>
      </c>
      <c r="F2537" t="s">
        <v>20123</v>
      </c>
      <c r="G2537">
        <v>12.65</v>
      </c>
      <c r="H2537" t="s">
        <v>20129</v>
      </c>
      <c r="I2537">
        <v>17.21</v>
      </c>
      <c r="J2537">
        <v>7.23</v>
      </c>
      <c r="K2537">
        <v>124.51</v>
      </c>
      <c r="L2537" t="s">
        <v>20136</v>
      </c>
      <c r="M2537">
        <v>3</v>
      </c>
      <c r="N2537" s="2" t="str">
        <f t="shared" si="39"/>
        <v>Free</v>
      </c>
    </row>
    <row r="2538" spans="1:14">
      <c r="A2538" t="s">
        <v>2549</v>
      </c>
      <c r="B2538" t="s">
        <v>20016</v>
      </c>
      <c r="C2538" t="s">
        <v>20119</v>
      </c>
      <c r="D2538">
        <v>66</v>
      </c>
      <c r="E2538" t="s">
        <v>20121</v>
      </c>
      <c r="F2538" t="s">
        <v>20123</v>
      </c>
      <c r="G2538">
        <v>9.9</v>
      </c>
      <c r="H2538" t="s">
        <v>20131</v>
      </c>
      <c r="I2538">
        <v>16.53</v>
      </c>
      <c r="J2538">
        <v>3.96</v>
      </c>
      <c r="K2538">
        <v>65.48</v>
      </c>
      <c r="L2538" t="s">
        <v>20135</v>
      </c>
      <c r="M2538">
        <v>5</v>
      </c>
      <c r="N2538" s="2" t="str">
        <f t="shared" si="39"/>
        <v>Premium</v>
      </c>
    </row>
    <row r="2539" spans="1:14">
      <c r="A2539" t="s">
        <v>2550</v>
      </c>
      <c r="B2539" t="s">
        <v>20017</v>
      </c>
      <c r="C2539" t="s">
        <v>20033</v>
      </c>
      <c r="D2539">
        <v>57</v>
      </c>
      <c r="E2539" t="s">
        <v>20121</v>
      </c>
      <c r="F2539" t="s">
        <v>20125</v>
      </c>
      <c r="G2539">
        <v>7.65</v>
      </c>
      <c r="H2539" t="s">
        <v>20131</v>
      </c>
      <c r="I2539">
        <v>15.2</v>
      </c>
      <c r="J2539">
        <v>1.1399999999999999</v>
      </c>
      <c r="K2539">
        <v>17.32</v>
      </c>
      <c r="L2539" t="s">
        <v>20135</v>
      </c>
      <c r="M2539">
        <v>9</v>
      </c>
      <c r="N2539" s="2" t="str">
        <f t="shared" si="39"/>
        <v>Premium</v>
      </c>
    </row>
    <row r="2540" spans="1:14">
      <c r="A2540" t="s">
        <v>2551</v>
      </c>
      <c r="B2540" t="s">
        <v>20014</v>
      </c>
      <c r="C2540" t="s">
        <v>20102</v>
      </c>
      <c r="D2540">
        <v>31</v>
      </c>
      <c r="E2540" t="s">
        <v>20120</v>
      </c>
      <c r="F2540" t="s">
        <v>20123</v>
      </c>
      <c r="G2540">
        <v>9.73</v>
      </c>
      <c r="H2540" t="s">
        <v>20131</v>
      </c>
      <c r="I2540">
        <v>17.02</v>
      </c>
      <c r="J2540">
        <v>6.12</v>
      </c>
      <c r="K2540">
        <v>104.16</v>
      </c>
      <c r="L2540" t="s">
        <v>20136</v>
      </c>
      <c r="M2540">
        <v>8</v>
      </c>
      <c r="N2540" s="2" t="str">
        <f t="shared" si="39"/>
        <v>Free</v>
      </c>
    </row>
    <row r="2541" spans="1:14">
      <c r="A2541" t="s">
        <v>2552</v>
      </c>
      <c r="B2541" t="s">
        <v>20013</v>
      </c>
      <c r="C2541" t="s">
        <v>20113</v>
      </c>
      <c r="D2541">
        <v>61</v>
      </c>
      <c r="E2541" t="s">
        <v>20120</v>
      </c>
      <c r="F2541" t="s">
        <v>20123</v>
      </c>
      <c r="G2541">
        <v>2.6</v>
      </c>
      <c r="H2541" t="s">
        <v>20133</v>
      </c>
      <c r="I2541">
        <v>25.68</v>
      </c>
      <c r="J2541">
        <v>7.94</v>
      </c>
      <c r="K2541">
        <v>204</v>
      </c>
      <c r="L2541" t="s">
        <v>20136</v>
      </c>
      <c r="M2541">
        <v>8</v>
      </c>
      <c r="N2541" s="2" t="str">
        <f t="shared" si="39"/>
        <v>Premium</v>
      </c>
    </row>
    <row r="2542" spans="1:14">
      <c r="A2542" t="s">
        <v>2553</v>
      </c>
      <c r="B2542" t="s">
        <v>20020</v>
      </c>
      <c r="C2542" t="s">
        <v>20073</v>
      </c>
      <c r="D2542">
        <v>42</v>
      </c>
      <c r="E2542" t="s">
        <v>20120</v>
      </c>
      <c r="F2542" t="s">
        <v>20123</v>
      </c>
      <c r="G2542">
        <v>0.21</v>
      </c>
      <c r="I2542">
        <v>11.22</v>
      </c>
      <c r="J2542">
        <v>1.94</v>
      </c>
      <c r="K2542">
        <v>21.73</v>
      </c>
      <c r="L2542" t="s">
        <v>20135</v>
      </c>
      <c r="M2542">
        <v>9</v>
      </c>
      <c r="N2542" s="2" t="str">
        <f t="shared" si="39"/>
        <v>Premium</v>
      </c>
    </row>
    <row r="2543" spans="1:14">
      <c r="A2543" t="s">
        <v>2554</v>
      </c>
      <c r="B2543" t="s">
        <v>20027</v>
      </c>
      <c r="C2543" t="s">
        <v>20112</v>
      </c>
      <c r="D2543">
        <v>73</v>
      </c>
      <c r="E2543" t="s">
        <v>20121</v>
      </c>
      <c r="F2543" t="s">
        <v>20123</v>
      </c>
      <c r="G2543">
        <v>1.84</v>
      </c>
      <c r="H2543" t="s">
        <v>20134</v>
      </c>
      <c r="I2543">
        <v>16.899999999999999</v>
      </c>
      <c r="J2543">
        <v>0.57999999999999996</v>
      </c>
      <c r="K2543">
        <v>9.8000000000000007</v>
      </c>
      <c r="L2543" t="s">
        <v>20136</v>
      </c>
      <c r="M2543">
        <v>8</v>
      </c>
      <c r="N2543" s="2" t="str">
        <f t="shared" si="39"/>
        <v>Free</v>
      </c>
    </row>
    <row r="2544" spans="1:14">
      <c r="A2544" t="s">
        <v>2555</v>
      </c>
      <c r="B2544" t="s">
        <v>20027</v>
      </c>
      <c r="C2544" t="s">
        <v>20110</v>
      </c>
      <c r="D2544">
        <v>23</v>
      </c>
      <c r="E2544" t="s">
        <v>20121</v>
      </c>
      <c r="F2544" t="s">
        <v>20124</v>
      </c>
      <c r="G2544">
        <v>1.92</v>
      </c>
      <c r="H2544" t="s">
        <v>20130</v>
      </c>
      <c r="I2544">
        <v>8.61</v>
      </c>
      <c r="J2544">
        <v>1.83</v>
      </c>
      <c r="K2544">
        <v>15.73</v>
      </c>
      <c r="L2544" t="s">
        <v>20135</v>
      </c>
      <c r="M2544">
        <v>1</v>
      </c>
      <c r="N2544" s="2" t="str">
        <f t="shared" si="39"/>
        <v>Free</v>
      </c>
    </row>
    <row r="2545" spans="1:14">
      <c r="A2545" t="s">
        <v>2556</v>
      </c>
      <c r="B2545" t="s">
        <v>20018</v>
      </c>
      <c r="C2545" t="s">
        <v>20087</v>
      </c>
      <c r="D2545">
        <v>39</v>
      </c>
      <c r="E2545" t="s">
        <v>20120</v>
      </c>
      <c r="F2545" t="s">
        <v>20123</v>
      </c>
      <c r="G2545">
        <v>2.04</v>
      </c>
      <c r="H2545" t="s">
        <v>20134</v>
      </c>
      <c r="I2545">
        <v>9.0500000000000007</v>
      </c>
      <c r="J2545">
        <v>0.27</v>
      </c>
      <c r="K2545">
        <v>2.4300000000000002</v>
      </c>
      <c r="L2545" t="s">
        <v>20136</v>
      </c>
      <c r="M2545">
        <v>9</v>
      </c>
      <c r="N2545" s="2" t="str">
        <f t="shared" si="39"/>
        <v>Free</v>
      </c>
    </row>
    <row r="2546" spans="1:14">
      <c r="A2546" t="s">
        <v>2557</v>
      </c>
      <c r="B2546" t="s">
        <v>20024</v>
      </c>
      <c r="C2546" t="s">
        <v>20062</v>
      </c>
      <c r="D2546">
        <v>66</v>
      </c>
      <c r="E2546" t="s">
        <v>20120</v>
      </c>
      <c r="F2546" t="s">
        <v>20123</v>
      </c>
      <c r="G2546">
        <v>2.92</v>
      </c>
      <c r="H2546" t="s">
        <v>20130</v>
      </c>
      <c r="I2546">
        <v>11.8</v>
      </c>
      <c r="J2546">
        <v>4.47</v>
      </c>
      <c r="K2546">
        <v>52.71</v>
      </c>
      <c r="L2546" t="s">
        <v>20135</v>
      </c>
      <c r="M2546">
        <v>8</v>
      </c>
      <c r="N2546" s="2" t="str">
        <f t="shared" si="39"/>
        <v>Free</v>
      </c>
    </row>
    <row r="2547" spans="1:14">
      <c r="A2547" t="s">
        <v>2558</v>
      </c>
      <c r="B2547" t="s">
        <v>20024</v>
      </c>
      <c r="C2547" t="s">
        <v>20046</v>
      </c>
      <c r="D2547">
        <v>74</v>
      </c>
      <c r="E2547" t="s">
        <v>20121</v>
      </c>
      <c r="F2547" t="s">
        <v>20126</v>
      </c>
      <c r="G2547">
        <v>3.95</v>
      </c>
      <c r="H2547" t="s">
        <v>20130</v>
      </c>
      <c r="I2547">
        <v>4.75</v>
      </c>
      <c r="J2547">
        <v>0.59</v>
      </c>
      <c r="K2547">
        <v>2.81</v>
      </c>
      <c r="L2547" t="s">
        <v>20135</v>
      </c>
      <c r="M2547">
        <v>1</v>
      </c>
      <c r="N2547" s="2" t="str">
        <f t="shared" si="39"/>
        <v>Premium</v>
      </c>
    </row>
    <row r="2548" spans="1:14">
      <c r="A2548" t="s">
        <v>2559</v>
      </c>
      <c r="B2548" t="s">
        <v>20014</v>
      </c>
      <c r="C2548" t="s">
        <v>20097</v>
      </c>
      <c r="D2548">
        <v>43</v>
      </c>
      <c r="E2548" t="s">
        <v>20121</v>
      </c>
      <c r="F2548" t="s">
        <v>20126</v>
      </c>
      <c r="G2548">
        <v>6.57</v>
      </c>
      <c r="H2548" t="s">
        <v>20130</v>
      </c>
      <c r="I2548">
        <v>24.14</v>
      </c>
      <c r="J2548">
        <v>4</v>
      </c>
      <c r="K2548">
        <v>96.63</v>
      </c>
      <c r="L2548" t="s">
        <v>20136</v>
      </c>
      <c r="M2548">
        <v>5</v>
      </c>
      <c r="N2548" s="2" t="str">
        <f t="shared" si="39"/>
        <v>Free</v>
      </c>
    </row>
    <row r="2549" spans="1:14">
      <c r="A2549" t="s">
        <v>2560</v>
      </c>
      <c r="B2549" t="s">
        <v>20015</v>
      </c>
      <c r="C2549" t="s">
        <v>20068</v>
      </c>
      <c r="D2549">
        <v>38</v>
      </c>
      <c r="E2549" t="s">
        <v>20121</v>
      </c>
      <c r="F2549" t="s">
        <v>20126</v>
      </c>
      <c r="G2549">
        <v>3.97</v>
      </c>
      <c r="H2549" t="s">
        <v>20129</v>
      </c>
      <c r="I2549">
        <v>21.14</v>
      </c>
      <c r="J2549">
        <v>1.47</v>
      </c>
      <c r="K2549">
        <v>31.01</v>
      </c>
      <c r="L2549" t="s">
        <v>20136</v>
      </c>
      <c r="M2549">
        <v>5</v>
      </c>
      <c r="N2549" s="2" t="str">
        <f t="shared" si="39"/>
        <v>Premium</v>
      </c>
    </row>
    <row r="2550" spans="1:14">
      <c r="A2550" t="s">
        <v>2561</v>
      </c>
      <c r="B2550" t="s">
        <v>20019</v>
      </c>
      <c r="C2550" t="s">
        <v>20041</v>
      </c>
      <c r="D2550">
        <v>63</v>
      </c>
      <c r="E2550" t="s">
        <v>20122</v>
      </c>
      <c r="F2550" t="s">
        <v>20123</v>
      </c>
      <c r="G2550">
        <v>0.35</v>
      </c>
      <c r="I2550">
        <v>20</v>
      </c>
      <c r="J2550">
        <v>1.94</v>
      </c>
      <c r="K2550">
        <v>38.83</v>
      </c>
      <c r="L2550" t="s">
        <v>20135</v>
      </c>
      <c r="M2550">
        <v>1</v>
      </c>
      <c r="N2550" s="2" t="str">
        <f t="shared" si="39"/>
        <v>Free</v>
      </c>
    </row>
    <row r="2551" spans="1:14">
      <c r="A2551" t="s">
        <v>2562</v>
      </c>
      <c r="B2551" t="s">
        <v>20018</v>
      </c>
      <c r="C2551" t="s">
        <v>20087</v>
      </c>
      <c r="D2551">
        <v>24</v>
      </c>
      <c r="E2551" t="s">
        <v>20120</v>
      </c>
      <c r="F2551" t="s">
        <v>20124</v>
      </c>
      <c r="G2551">
        <v>32.93</v>
      </c>
      <c r="H2551" t="s">
        <v>20130</v>
      </c>
      <c r="I2551">
        <v>31.82</v>
      </c>
      <c r="J2551">
        <v>7.0000000000000007E-2</v>
      </c>
      <c r="K2551">
        <v>2.31</v>
      </c>
      <c r="L2551" t="s">
        <v>20136</v>
      </c>
      <c r="M2551">
        <v>2</v>
      </c>
      <c r="N2551" s="2" t="str">
        <f t="shared" si="39"/>
        <v>Free</v>
      </c>
    </row>
    <row r="2552" spans="1:14">
      <c r="A2552" t="s">
        <v>2563</v>
      </c>
      <c r="B2552" t="s">
        <v>20022</v>
      </c>
      <c r="C2552" t="s">
        <v>20089</v>
      </c>
      <c r="D2552">
        <v>65</v>
      </c>
      <c r="E2552" t="s">
        <v>20120</v>
      </c>
      <c r="F2552" t="s">
        <v>20126</v>
      </c>
      <c r="G2552">
        <v>1.76</v>
      </c>
      <c r="H2552" t="s">
        <v>20131</v>
      </c>
      <c r="I2552">
        <v>15.43</v>
      </c>
      <c r="J2552">
        <v>7.97</v>
      </c>
      <c r="K2552">
        <v>123.01</v>
      </c>
      <c r="L2552" t="s">
        <v>20135</v>
      </c>
      <c r="M2552">
        <v>9</v>
      </c>
      <c r="N2552" s="2" t="str">
        <f t="shared" si="39"/>
        <v>Free</v>
      </c>
    </row>
    <row r="2553" spans="1:14">
      <c r="A2553" t="s">
        <v>2564</v>
      </c>
      <c r="B2553" t="s">
        <v>20018</v>
      </c>
      <c r="C2553" t="s">
        <v>20087</v>
      </c>
      <c r="D2553">
        <v>17</v>
      </c>
      <c r="E2553" t="s">
        <v>20121</v>
      </c>
      <c r="F2553" t="s">
        <v>20124</v>
      </c>
      <c r="G2553">
        <v>40.33</v>
      </c>
      <c r="H2553" t="s">
        <v>20134</v>
      </c>
      <c r="I2553">
        <v>26.96</v>
      </c>
      <c r="J2553">
        <v>0.15</v>
      </c>
      <c r="K2553">
        <v>4.09</v>
      </c>
      <c r="L2553" t="s">
        <v>20135</v>
      </c>
      <c r="M2553">
        <v>9</v>
      </c>
      <c r="N2553" s="2" t="str">
        <f t="shared" si="39"/>
        <v>Premium</v>
      </c>
    </row>
    <row r="2554" spans="1:14">
      <c r="A2554" t="s">
        <v>2565</v>
      </c>
      <c r="B2554" t="s">
        <v>20022</v>
      </c>
      <c r="C2554" t="s">
        <v>20042</v>
      </c>
      <c r="D2554">
        <v>22</v>
      </c>
      <c r="E2554" t="s">
        <v>20120</v>
      </c>
      <c r="F2554" t="s">
        <v>20123</v>
      </c>
      <c r="G2554">
        <v>24.48</v>
      </c>
      <c r="H2554" t="s">
        <v>20130</v>
      </c>
      <c r="I2554">
        <v>15.13</v>
      </c>
      <c r="J2554">
        <v>3.64</v>
      </c>
      <c r="K2554">
        <v>55.03</v>
      </c>
      <c r="L2554" t="s">
        <v>20136</v>
      </c>
      <c r="M2554">
        <v>2</v>
      </c>
      <c r="N2554" s="2" t="str">
        <f t="shared" si="39"/>
        <v>Free</v>
      </c>
    </row>
    <row r="2555" spans="1:14">
      <c r="A2555" t="s">
        <v>2566</v>
      </c>
      <c r="B2555" t="s">
        <v>20018</v>
      </c>
      <c r="C2555" t="s">
        <v>20087</v>
      </c>
      <c r="D2555">
        <v>51</v>
      </c>
      <c r="E2555" t="s">
        <v>20121</v>
      </c>
      <c r="F2555" t="s">
        <v>20123</v>
      </c>
      <c r="G2555">
        <v>7.63</v>
      </c>
      <c r="H2555" t="s">
        <v>20130</v>
      </c>
      <c r="I2555">
        <v>17.2</v>
      </c>
      <c r="J2555">
        <v>0.21</v>
      </c>
      <c r="K2555">
        <v>3.62</v>
      </c>
      <c r="L2555" t="s">
        <v>20136</v>
      </c>
      <c r="M2555">
        <v>5</v>
      </c>
      <c r="N2555" s="2" t="str">
        <f t="shared" si="39"/>
        <v>Premium</v>
      </c>
    </row>
    <row r="2556" spans="1:14">
      <c r="A2556" t="s">
        <v>2567</v>
      </c>
      <c r="B2556" t="s">
        <v>20021</v>
      </c>
      <c r="C2556" t="s">
        <v>20039</v>
      </c>
      <c r="D2556">
        <v>26</v>
      </c>
      <c r="E2556" t="s">
        <v>20121</v>
      </c>
      <c r="F2556" t="s">
        <v>20123</v>
      </c>
      <c r="G2556">
        <v>2.96</v>
      </c>
      <c r="I2556">
        <v>20.48</v>
      </c>
      <c r="J2556">
        <v>1.68</v>
      </c>
      <c r="K2556">
        <v>34.44</v>
      </c>
      <c r="L2556" t="s">
        <v>20136</v>
      </c>
      <c r="M2556">
        <v>8</v>
      </c>
      <c r="N2556" s="2" t="str">
        <f t="shared" si="39"/>
        <v>Free</v>
      </c>
    </row>
    <row r="2557" spans="1:14">
      <c r="A2557" t="s">
        <v>2568</v>
      </c>
      <c r="B2557" t="s">
        <v>20014</v>
      </c>
      <c r="C2557" t="s">
        <v>20036</v>
      </c>
      <c r="D2557">
        <v>45</v>
      </c>
      <c r="E2557" t="s">
        <v>20120</v>
      </c>
      <c r="F2557" t="s">
        <v>20123</v>
      </c>
      <c r="G2557">
        <v>0.23</v>
      </c>
      <c r="I2557">
        <v>14.39</v>
      </c>
      <c r="J2557">
        <v>5.81</v>
      </c>
      <c r="K2557">
        <v>83.6</v>
      </c>
      <c r="L2557" t="s">
        <v>20135</v>
      </c>
      <c r="M2557">
        <v>7</v>
      </c>
      <c r="N2557" s="2" t="str">
        <f t="shared" si="39"/>
        <v>Free</v>
      </c>
    </row>
    <row r="2558" spans="1:14">
      <c r="A2558" t="s">
        <v>2569</v>
      </c>
      <c r="B2558" t="s">
        <v>20019</v>
      </c>
      <c r="C2558" t="s">
        <v>20078</v>
      </c>
      <c r="D2558">
        <v>67</v>
      </c>
      <c r="E2558" t="s">
        <v>20121</v>
      </c>
      <c r="F2558" t="s">
        <v>20124</v>
      </c>
      <c r="G2558">
        <v>0.64</v>
      </c>
      <c r="H2558" t="s">
        <v>20130</v>
      </c>
      <c r="I2558">
        <v>7.97</v>
      </c>
      <c r="J2558">
        <v>0.72</v>
      </c>
      <c r="K2558">
        <v>5.77</v>
      </c>
      <c r="L2558" t="s">
        <v>20135</v>
      </c>
      <c r="M2558">
        <v>3</v>
      </c>
      <c r="N2558" s="2" t="str">
        <f t="shared" si="39"/>
        <v>Premium</v>
      </c>
    </row>
    <row r="2559" spans="1:14">
      <c r="A2559" t="s">
        <v>2570</v>
      </c>
      <c r="B2559" t="s">
        <v>20014</v>
      </c>
      <c r="C2559" t="s">
        <v>20097</v>
      </c>
      <c r="D2559">
        <v>34</v>
      </c>
      <c r="E2559" t="s">
        <v>20120</v>
      </c>
      <c r="F2559" t="s">
        <v>20123</v>
      </c>
      <c r="G2559">
        <v>2.25</v>
      </c>
      <c r="H2559" t="s">
        <v>20128</v>
      </c>
      <c r="I2559">
        <v>20.16</v>
      </c>
      <c r="J2559">
        <v>4.8099999999999996</v>
      </c>
      <c r="K2559">
        <v>96.96</v>
      </c>
      <c r="L2559" t="s">
        <v>20136</v>
      </c>
      <c r="M2559">
        <v>1</v>
      </c>
      <c r="N2559" s="2" t="str">
        <f t="shared" si="39"/>
        <v>Free</v>
      </c>
    </row>
    <row r="2560" spans="1:14">
      <c r="A2560" t="s">
        <v>2571</v>
      </c>
      <c r="B2560" t="s">
        <v>20020</v>
      </c>
      <c r="C2560" t="s">
        <v>20037</v>
      </c>
      <c r="D2560">
        <v>63</v>
      </c>
      <c r="E2560" t="s">
        <v>20121</v>
      </c>
      <c r="F2560" t="s">
        <v>20123</v>
      </c>
      <c r="G2560">
        <v>4.53</v>
      </c>
      <c r="H2560" t="s">
        <v>20133</v>
      </c>
      <c r="I2560">
        <v>13.04</v>
      </c>
      <c r="J2560">
        <v>1.92</v>
      </c>
      <c r="K2560">
        <v>25.03</v>
      </c>
      <c r="L2560" t="s">
        <v>20135</v>
      </c>
      <c r="M2560">
        <v>4</v>
      </c>
      <c r="N2560" s="2" t="str">
        <f t="shared" si="39"/>
        <v>Premium</v>
      </c>
    </row>
    <row r="2561" spans="1:14">
      <c r="A2561" t="s">
        <v>2572</v>
      </c>
      <c r="B2561" t="s">
        <v>20027</v>
      </c>
      <c r="C2561" t="s">
        <v>20059</v>
      </c>
      <c r="D2561">
        <v>71</v>
      </c>
      <c r="E2561" t="s">
        <v>20120</v>
      </c>
      <c r="F2561" t="s">
        <v>20123</v>
      </c>
      <c r="G2561">
        <v>2.0499999999999998</v>
      </c>
      <c r="H2561" t="s">
        <v>20133</v>
      </c>
      <c r="I2561">
        <v>13.52</v>
      </c>
      <c r="J2561">
        <v>1.27</v>
      </c>
      <c r="K2561">
        <v>17.14</v>
      </c>
      <c r="L2561" t="s">
        <v>20135</v>
      </c>
      <c r="M2561">
        <v>10</v>
      </c>
      <c r="N2561" s="2" t="str">
        <f t="shared" si="39"/>
        <v>Free</v>
      </c>
    </row>
    <row r="2562" spans="1:14">
      <c r="A2562" t="s">
        <v>2573</v>
      </c>
      <c r="B2562" t="s">
        <v>20023</v>
      </c>
      <c r="C2562" t="s">
        <v>20048</v>
      </c>
      <c r="D2562">
        <v>40</v>
      </c>
      <c r="E2562" t="s">
        <v>20121</v>
      </c>
      <c r="F2562" t="s">
        <v>20126</v>
      </c>
      <c r="G2562">
        <v>4.3499999999999996</v>
      </c>
      <c r="H2562" t="s">
        <v>20133</v>
      </c>
      <c r="I2562">
        <v>17.12</v>
      </c>
      <c r="J2562">
        <v>0.75</v>
      </c>
      <c r="K2562">
        <v>12.84</v>
      </c>
      <c r="L2562" t="s">
        <v>20135</v>
      </c>
      <c r="M2562">
        <v>7</v>
      </c>
      <c r="N2562" s="2" t="str">
        <f t="shared" si="39"/>
        <v>Free</v>
      </c>
    </row>
    <row r="2563" spans="1:14">
      <c r="A2563" t="s">
        <v>2574</v>
      </c>
      <c r="B2563" t="s">
        <v>20017</v>
      </c>
      <c r="C2563" t="s">
        <v>20033</v>
      </c>
      <c r="D2563">
        <v>42</v>
      </c>
      <c r="E2563" t="s">
        <v>20120</v>
      </c>
      <c r="F2563" t="s">
        <v>20123</v>
      </c>
      <c r="G2563">
        <v>1.33</v>
      </c>
      <c r="H2563" t="s">
        <v>20131</v>
      </c>
      <c r="I2563">
        <v>9.32</v>
      </c>
      <c r="J2563">
        <v>1.78</v>
      </c>
      <c r="K2563">
        <v>16.559999999999999</v>
      </c>
      <c r="L2563" t="s">
        <v>20136</v>
      </c>
      <c r="M2563">
        <v>10</v>
      </c>
      <c r="N2563" s="2" t="str">
        <f t="shared" ref="N2563:N2626" si="40">IF(K2562 &gt; 50, "Premium", "Free")</f>
        <v>Free</v>
      </c>
    </row>
    <row r="2564" spans="1:14">
      <c r="A2564" t="s">
        <v>2575</v>
      </c>
      <c r="B2564" t="s">
        <v>20020</v>
      </c>
      <c r="C2564" t="s">
        <v>20038</v>
      </c>
      <c r="D2564">
        <v>24</v>
      </c>
      <c r="E2564" t="s">
        <v>20120</v>
      </c>
      <c r="F2564" t="s">
        <v>20123</v>
      </c>
      <c r="G2564">
        <v>1.07</v>
      </c>
      <c r="H2564" t="s">
        <v>20128</v>
      </c>
      <c r="I2564">
        <v>13.78</v>
      </c>
      <c r="J2564">
        <v>2.29</v>
      </c>
      <c r="K2564">
        <v>31.57</v>
      </c>
      <c r="L2564" t="s">
        <v>20135</v>
      </c>
      <c r="M2564">
        <v>2</v>
      </c>
      <c r="N2564" s="2" t="str">
        <f t="shared" si="40"/>
        <v>Free</v>
      </c>
    </row>
    <row r="2565" spans="1:14">
      <c r="A2565" t="s">
        <v>2576</v>
      </c>
      <c r="B2565" t="s">
        <v>20013</v>
      </c>
      <c r="C2565" t="s">
        <v>20032</v>
      </c>
      <c r="D2565">
        <v>37</v>
      </c>
      <c r="E2565" t="s">
        <v>20120</v>
      </c>
      <c r="F2565" t="s">
        <v>20124</v>
      </c>
      <c r="G2565">
        <v>3.05</v>
      </c>
      <c r="H2565" t="s">
        <v>20130</v>
      </c>
      <c r="I2565">
        <v>12.19</v>
      </c>
      <c r="J2565">
        <v>5.87</v>
      </c>
      <c r="K2565">
        <v>71.540000000000006</v>
      </c>
      <c r="L2565" t="s">
        <v>20136</v>
      </c>
      <c r="M2565">
        <v>10</v>
      </c>
      <c r="N2565" s="2" t="str">
        <f t="shared" si="40"/>
        <v>Free</v>
      </c>
    </row>
    <row r="2566" spans="1:14">
      <c r="A2566" t="s">
        <v>2577</v>
      </c>
      <c r="B2566" t="s">
        <v>20022</v>
      </c>
      <c r="C2566" t="s">
        <v>20042</v>
      </c>
      <c r="D2566">
        <v>45</v>
      </c>
      <c r="E2566" t="s">
        <v>20120</v>
      </c>
      <c r="F2566" t="s">
        <v>20126</v>
      </c>
      <c r="G2566">
        <v>0.59</v>
      </c>
      <c r="H2566" t="s">
        <v>20132</v>
      </c>
      <c r="I2566">
        <v>20.28</v>
      </c>
      <c r="J2566">
        <v>4.95</v>
      </c>
      <c r="K2566">
        <v>100.33</v>
      </c>
      <c r="L2566" t="s">
        <v>20136</v>
      </c>
      <c r="M2566">
        <v>8</v>
      </c>
      <c r="N2566" s="2" t="str">
        <f t="shared" si="40"/>
        <v>Premium</v>
      </c>
    </row>
    <row r="2567" spans="1:14">
      <c r="A2567" t="s">
        <v>2578</v>
      </c>
      <c r="B2567" t="s">
        <v>20024</v>
      </c>
      <c r="C2567" t="s">
        <v>20090</v>
      </c>
      <c r="D2567">
        <v>19</v>
      </c>
      <c r="E2567" t="s">
        <v>20120</v>
      </c>
      <c r="F2567" t="s">
        <v>20127</v>
      </c>
      <c r="G2567">
        <v>26.18</v>
      </c>
      <c r="H2567" t="s">
        <v>20128</v>
      </c>
      <c r="I2567">
        <v>29.38</v>
      </c>
      <c r="J2567">
        <v>0.95</v>
      </c>
      <c r="K2567">
        <v>28</v>
      </c>
      <c r="L2567" t="s">
        <v>20136</v>
      </c>
      <c r="M2567">
        <v>9</v>
      </c>
      <c r="N2567" s="2" t="str">
        <f t="shared" si="40"/>
        <v>Premium</v>
      </c>
    </row>
    <row r="2568" spans="1:14">
      <c r="A2568" t="s">
        <v>2579</v>
      </c>
      <c r="B2568" t="s">
        <v>20027</v>
      </c>
      <c r="C2568" t="s">
        <v>20110</v>
      </c>
      <c r="D2568">
        <v>50</v>
      </c>
      <c r="E2568" t="s">
        <v>20120</v>
      </c>
      <c r="F2568" t="s">
        <v>20123</v>
      </c>
      <c r="G2568">
        <v>1.53</v>
      </c>
      <c r="H2568" t="s">
        <v>20130</v>
      </c>
      <c r="I2568">
        <v>17.22</v>
      </c>
      <c r="J2568">
        <v>0.64</v>
      </c>
      <c r="K2568">
        <v>11.02</v>
      </c>
      <c r="L2568" t="s">
        <v>20136</v>
      </c>
      <c r="M2568">
        <v>6</v>
      </c>
      <c r="N2568" s="2" t="str">
        <f t="shared" si="40"/>
        <v>Free</v>
      </c>
    </row>
    <row r="2569" spans="1:14">
      <c r="A2569" t="s">
        <v>2580</v>
      </c>
      <c r="B2569" t="s">
        <v>20027</v>
      </c>
      <c r="C2569" t="s">
        <v>20112</v>
      </c>
      <c r="D2569">
        <v>24</v>
      </c>
      <c r="E2569" t="s">
        <v>20121</v>
      </c>
      <c r="F2569" t="s">
        <v>20124</v>
      </c>
      <c r="G2569">
        <v>0.66</v>
      </c>
      <c r="H2569" t="s">
        <v>20133</v>
      </c>
      <c r="I2569">
        <v>10.53</v>
      </c>
      <c r="J2569">
        <v>0.95</v>
      </c>
      <c r="K2569">
        <v>9.98</v>
      </c>
      <c r="L2569" t="s">
        <v>20136</v>
      </c>
      <c r="M2569">
        <v>3</v>
      </c>
      <c r="N2569" s="2" t="str">
        <f t="shared" si="40"/>
        <v>Free</v>
      </c>
    </row>
    <row r="2570" spans="1:14">
      <c r="A2570" t="s">
        <v>2581</v>
      </c>
      <c r="B2570" t="s">
        <v>20024</v>
      </c>
      <c r="C2570" t="s">
        <v>20118</v>
      </c>
      <c r="D2570">
        <v>61</v>
      </c>
      <c r="E2570" t="s">
        <v>20120</v>
      </c>
      <c r="F2570" t="s">
        <v>20124</v>
      </c>
      <c r="G2570">
        <v>2.81</v>
      </c>
      <c r="H2570" t="s">
        <v>20129</v>
      </c>
      <c r="I2570">
        <v>12.37</v>
      </c>
      <c r="J2570">
        <v>0.59</v>
      </c>
      <c r="K2570">
        <v>7.27</v>
      </c>
      <c r="L2570" t="s">
        <v>20136</v>
      </c>
      <c r="M2570">
        <v>2</v>
      </c>
      <c r="N2570" s="2" t="str">
        <f t="shared" si="40"/>
        <v>Free</v>
      </c>
    </row>
    <row r="2571" spans="1:14">
      <c r="A2571" t="s">
        <v>2582</v>
      </c>
      <c r="B2571" t="s">
        <v>20021</v>
      </c>
      <c r="C2571" t="s">
        <v>20039</v>
      </c>
      <c r="D2571">
        <v>64</v>
      </c>
      <c r="E2571" t="s">
        <v>20120</v>
      </c>
      <c r="F2571" t="s">
        <v>20125</v>
      </c>
      <c r="G2571">
        <v>1.05</v>
      </c>
      <c r="I2571">
        <v>19.86</v>
      </c>
      <c r="J2571">
        <v>0.82</v>
      </c>
      <c r="K2571">
        <v>16.37</v>
      </c>
      <c r="L2571" t="s">
        <v>20136</v>
      </c>
      <c r="M2571">
        <v>3</v>
      </c>
      <c r="N2571" s="2" t="str">
        <f t="shared" si="40"/>
        <v>Free</v>
      </c>
    </row>
    <row r="2572" spans="1:14">
      <c r="A2572" t="s">
        <v>2583</v>
      </c>
      <c r="B2572" t="s">
        <v>20024</v>
      </c>
      <c r="C2572" t="s">
        <v>20118</v>
      </c>
      <c r="D2572">
        <v>69</v>
      </c>
      <c r="E2572" t="s">
        <v>20120</v>
      </c>
      <c r="F2572" t="s">
        <v>20126</v>
      </c>
      <c r="G2572">
        <v>3.7</v>
      </c>
      <c r="I2572">
        <v>11.17</v>
      </c>
      <c r="J2572">
        <v>4.17</v>
      </c>
      <c r="K2572">
        <v>46.57</v>
      </c>
      <c r="L2572" t="s">
        <v>20135</v>
      </c>
      <c r="M2572">
        <v>4</v>
      </c>
      <c r="N2572" s="2" t="str">
        <f t="shared" si="40"/>
        <v>Free</v>
      </c>
    </row>
    <row r="2573" spans="1:14">
      <c r="A2573" t="s">
        <v>2584</v>
      </c>
      <c r="B2573" t="s">
        <v>20018</v>
      </c>
      <c r="C2573" t="s">
        <v>20049</v>
      </c>
      <c r="D2573">
        <v>57</v>
      </c>
      <c r="E2573" t="s">
        <v>20120</v>
      </c>
      <c r="F2573" t="s">
        <v>20124</v>
      </c>
      <c r="G2573">
        <v>0.56000000000000005</v>
      </c>
      <c r="H2573" t="s">
        <v>20130</v>
      </c>
      <c r="I2573">
        <v>13.37</v>
      </c>
      <c r="J2573">
        <v>0.09</v>
      </c>
      <c r="K2573">
        <v>1.25</v>
      </c>
      <c r="L2573" t="s">
        <v>20136</v>
      </c>
      <c r="M2573">
        <v>7</v>
      </c>
      <c r="N2573" s="2" t="str">
        <f t="shared" si="40"/>
        <v>Free</v>
      </c>
    </row>
    <row r="2574" spans="1:14">
      <c r="A2574" t="s">
        <v>2585</v>
      </c>
      <c r="B2574" t="s">
        <v>20023</v>
      </c>
      <c r="C2574" t="s">
        <v>20044</v>
      </c>
      <c r="D2574">
        <v>40</v>
      </c>
      <c r="E2574" t="s">
        <v>20120</v>
      </c>
      <c r="F2574" t="s">
        <v>20123</v>
      </c>
      <c r="G2574">
        <v>5.5</v>
      </c>
      <c r="H2574" t="s">
        <v>20133</v>
      </c>
      <c r="I2574">
        <v>15.66</v>
      </c>
      <c r="J2574">
        <v>1.26</v>
      </c>
      <c r="K2574">
        <v>19.79</v>
      </c>
      <c r="L2574" t="s">
        <v>20136</v>
      </c>
      <c r="M2574">
        <v>1</v>
      </c>
      <c r="N2574" s="2" t="str">
        <f t="shared" si="40"/>
        <v>Free</v>
      </c>
    </row>
    <row r="2575" spans="1:14">
      <c r="A2575" t="s">
        <v>2586</v>
      </c>
      <c r="B2575" t="s">
        <v>20014</v>
      </c>
      <c r="C2575" t="s">
        <v>20101</v>
      </c>
      <c r="D2575">
        <v>65</v>
      </c>
      <c r="E2575" t="s">
        <v>20120</v>
      </c>
      <c r="F2575" t="s">
        <v>20123</v>
      </c>
      <c r="G2575">
        <v>14.72</v>
      </c>
      <c r="H2575" t="s">
        <v>20131</v>
      </c>
      <c r="I2575">
        <v>10.5</v>
      </c>
      <c r="J2575">
        <v>7.94</v>
      </c>
      <c r="K2575">
        <v>83.32</v>
      </c>
      <c r="L2575" t="s">
        <v>20135</v>
      </c>
      <c r="M2575">
        <v>9</v>
      </c>
      <c r="N2575" s="2" t="str">
        <f t="shared" si="40"/>
        <v>Free</v>
      </c>
    </row>
    <row r="2576" spans="1:14">
      <c r="A2576" t="s">
        <v>2587</v>
      </c>
      <c r="B2576" t="s">
        <v>20024</v>
      </c>
      <c r="C2576" t="s">
        <v>20046</v>
      </c>
      <c r="D2576">
        <v>61</v>
      </c>
      <c r="E2576" t="s">
        <v>20121</v>
      </c>
      <c r="F2576" t="s">
        <v>20124</v>
      </c>
      <c r="G2576">
        <v>23.72</v>
      </c>
      <c r="H2576" t="s">
        <v>20134</v>
      </c>
      <c r="I2576">
        <v>21.74</v>
      </c>
      <c r="J2576">
        <v>4.07</v>
      </c>
      <c r="K2576">
        <v>88.37</v>
      </c>
      <c r="L2576" t="s">
        <v>20136</v>
      </c>
      <c r="M2576">
        <v>6</v>
      </c>
      <c r="N2576" s="2" t="str">
        <f t="shared" si="40"/>
        <v>Premium</v>
      </c>
    </row>
    <row r="2577" spans="1:14">
      <c r="A2577" t="s">
        <v>2588</v>
      </c>
      <c r="B2577" t="s">
        <v>20020</v>
      </c>
      <c r="C2577" t="s">
        <v>20080</v>
      </c>
      <c r="D2577">
        <v>61</v>
      </c>
      <c r="E2577" t="s">
        <v>20122</v>
      </c>
      <c r="F2577" t="s">
        <v>20124</v>
      </c>
      <c r="G2577">
        <v>3.57</v>
      </c>
      <c r="H2577" t="s">
        <v>20134</v>
      </c>
      <c r="I2577">
        <v>8.89</v>
      </c>
      <c r="J2577">
        <v>1.07</v>
      </c>
      <c r="K2577">
        <v>9.49</v>
      </c>
      <c r="L2577" t="s">
        <v>20135</v>
      </c>
      <c r="M2577">
        <v>6</v>
      </c>
      <c r="N2577" s="2" t="str">
        <f t="shared" si="40"/>
        <v>Premium</v>
      </c>
    </row>
    <row r="2578" spans="1:14">
      <c r="A2578" t="s">
        <v>2589</v>
      </c>
      <c r="B2578" t="s">
        <v>20021</v>
      </c>
      <c r="C2578" t="s">
        <v>20056</v>
      </c>
      <c r="D2578">
        <v>22</v>
      </c>
      <c r="E2578" t="s">
        <v>20120</v>
      </c>
      <c r="F2578" t="s">
        <v>20123</v>
      </c>
      <c r="G2578">
        <v>12.39</v>
      </c>
      <c r="H2578" t="s">
        <v>20133</v>
      </c>
      <c r="I2578">
        <v>29.85</v>
      </c>
      <c r="J2578">
        <v>0.5</v>
      </c>
      <c r="K2578">
        <v>14.99</v>
      </c>
      <c r="L2578" t="s">
        <v>20136</v>
      </c>
      <c r="M2578">
        <v>4</v>
      </c>
      <c r="N2578" s="2" t="str">
        <f t="shared" si="40"/>
        <v>Free</v>
      </c>
    </row>
    <row r="2579" spans="1:14">
      <c r="A2579" t="s">
        <v>2590</v>
      </c>
      <c r="B2579" t="s">
        <v>20014</v>
      </c>
      <c r="C2579" t="s">
        <v>20111</v>
      </c>
      <c r="D2579">
        <v>45</v>
      </c>
      <c r="E2579" t="s">
        <v>20120</v>
      </c>
      <c r="F2579" t="s">
        <v>20123</v>
      </c>
      <c r="G2579">
        <v>0.27</v>
      </c>
      <c r="I2579">
        <v>0.1</v>
      </c>
      <c r="J2579">
        <v>7.36</v>
      </c>
      <c r="K2579">
        <v>0.74</v>
      </c>
      <c r="L2579" t="s">
        <v>20135</v>
      </c>
      <c r="M2579">
        <v>2</v>
      </c>
      <c r="N2579" s="2" t="str">
        <f t="shared" si="40"/>
        <v>Free</v>
      </c>
    </row>
    <row r="2580" spans="1:14">
      <c r="A2580" t="s">
        <v>2591</v>
      </c>
      <c r="B2580" t="s">
        <v>20022</v>
      </c>
      <c r="C2580" t="s">
        <v>20070</v>
      </c>
      <c r="D2580">
        <v>44</v>
      </c>
      <c r="E2580" t="s">
        <v>20122</v>
      </c>
      <c r="F2580" t="s">
        <v>20123</v>
      </c>
      <c r="G2580">
        <v>15.09</v>
      </c>
      <c r="H2580" t="s">
        <v>20132</v>
      </c>
      <c r="I2580">
        <v>20.51</v>
      </c>
      <c r="J2580">
        <v>3.06</v>
      </c>
      <c r="K2580">
        <v>62.84</v>
      </c>
      <c r="L2580" t="s">
        <v>20135</v>
      </c>
      <c r="M2580">
        <v>6</v>
      </c>
      <c r="N2580" s="2" t="str">
        <f t="shared" si="40"/>
        <v>Free</v>
      </c>
    </row>
    <row r="2581" spans="1:14">
      <c r="A2581" t="s">
        <v>2592</v>
      </c>
      <c r="B2581" t="s">
        <v>20027</v>
      </c>
      <c r="C2581" t="s">
        <v>20112</v>
      </c>
      <c r="D2581">
        <v>24</v>
      </c>
      <c r="E2581" t="s">
        <v>20120</v>
      </c>
      <c r="F2581" t="s">
        <v>20123</v>
      </c>
      <c r="G2581">
        <v>2.52</v>
      </c>
      <c r="H2581" t="s">
        <v>20131</v>
      </c>
      <c r="I2581">
        <v>12.75</v>
      </c>
      <c r="J2581">
        <v>1.8</v>
      </c>
      <c r="K2581">
        <v>22.96</v>
      </c>
      <c r="L2581" t="s">
        <v>20135</v>
      </c>
      <c r="M2581">
        <v>8</v>
      </c>
      <c r="N2581" s="2" t="str">
        <f t="shared" si="40"/>
        <v>Premium</v>
      </c>
    </row>
    <row r="2582" spans="1:14">
      <c r="A2582" t="s">
        <v>2593</v>
      </c>
      <c r="B2582" t="s">
        <v>20018</v>
      </c>
      <c r="C2582" t="s">
        <v>20081</v>
      </c>
      <c r="D2582">
        <v>23</v>
      </c>
      <c r="E2582" t="s">
        <v>20120</v>
      </c>
      <c r="F2582" t="s">
        <v>20124</v>
      </c>
      <c r="G2582">
        <v>31.6</v>
      </c>
      <c r="H2582" t="s">
        <v>20133</v>
      </c>
      <c r="I2582">
        <v>29.5</v>
      </c>
      <c r="J2582">
        <v>0.06</v>
      </c>
      <c r="K2582">
        <v>1.68</v>
      </c>
      <c r="L2582" t="s">
        <v>20135</v>
      </c>
      <c r="M2582">
        <v>1</v>
      </c>
      <c r="N2582" s="2" t="str">
        <f t="shared" si="40"/>
        <v>Free</v>
      </c>
    </row>
    <row r="2583" spans="1:14">
      <c r="A2583" t="s">
        <v>2594</v>
      </c>
      <c r="B2583" t="s">
        <v>20025</v>
      </c>
      <c r="C2583" t="s">
        <v>20055</v>
      </c>
      <c r="D2583">
        <v>16</v>
      </c>
      <c r="E2583" t="s">
        <v>20121</v>
      </c>
      <c r="F2583" t="s">
        <v>20123</v>
      </c>
      <c r="G2583">
        <v>2.61</v>
      </c>
      <c r="H2583" t="s">
        <v>20133</v>
      </c>
      <c r="I2583">
        <v>15.17</v>
      </c>
      <c r="J2583">
        <v>2.82</v>
      </c>
      <c r="K2583">
        <v>42.82</v>
      </c>
      <c r="L2583" t="s">
        <v>20135</v>
      </c>
      <c r="M2583">
        <v>9</v>
      </c>
      <c r="N2583" s="2" t="str">
        <f t="shared" si="40"/>
        <v>Free</v>
      </c>
    </row>
    <row r="2584" spans="1:14">
      <c r="A2584" t="s">
        <v>2595</v>
      </c>
      <c r="B2584" t="s">
        <v>20015</v>
      </c>
      <c r="C2584" t="s">
        <v>20066</v>
      </c>
      <c r="D2584">
        <v>24</v>
      </c>
      <c r="E2584" t="s">
        <v>20121</v>
      </c>
      <c r="F2584" t="s">
        <v>20123</v>
      </c>
      <c r="G2584">
        <v>4.12</v>
      </c>
      <c r="I2584">
        <v>9.49</v>
      </c>
      <c r="J2584">
        <v>2.98</v>
      </c>
      <c r="K2584">
        <v>28.29</v>
      </c>
      <c r="L2584" t="s">
        <v>20135</v>
      </c>
      <c r="M2584">
        <v>10</v>
      </c>
      <c r="N2584" s="2" t="str">
        <f t="shared" si="40"/>
        <v>Free</v>
      </c>
    </row>
    <row r="2585" spans="1:14">
      <c r="A2585" t="s">
        <v>2596</v>
      </c>
      <c r="B2585" t="s">
        <v>20017</v>
      </c>
      <c r="C2585" t="s">
        <v>20052</v>
      </c>
      <c r="D2585">
        <v>18</v>
      </c>
      <c r="E2585" t="s">
        <v>20121</v>
      </c>
      <c r="F2585" t="s">
        <v>20123</v>
      </c>
      <c r="G2585">
        <v>6.23</v>
      </c>
      <c r="H2585" t="s">
        <v>20129</v>
      </c>
      <c r="I2585">
        <v>13.68</v>
      </c>
      <c r="J2585">
        <v>1.98</v>
      </c>
      <c r="K2585">
        <v>27.03</v>
      </c>
      <c r="L2585" t="s">
        <v>20136</v>
      </c>
      <c r="M2585">
        <v>1</v>
      </c>
      <c r="N2585" s="2" t="str">
        <f t="shared" si="40"/>
        <v>Free</v>
      </c>
    </row>
    <row r="2586" spans="1:14">
      <c r="A2586" t="s">
        <v>2597</v>
      </c>
      <c r="B2586" t="s">
        <v>20015</v>
      </c>
      <c r="C2586" t="s">
        <v>20068</v>
      </c>
      <c r="D2586">
        <v>64</v>
      </c>
      <c r="E2586" t="s">
        <v>20121</v>
      </c>
      <c r="F2586" t="s">
        <v>20123</v>
      </c>
      <c r="G2586">
        <v>4.42</v>
      </c>
      <c r="H2586" t="s">
        <v>20129</v>
      </c>
      <c r="I2586">
        <v>16.8</v>
      </c>
      <c r="J2586">
        <v>2.38</v>
      </c>
      <c r="K2586">
        <v>39.950000000000003</v>
      </c>
      <c r="L2586" t="s">
        <v>20136</v>
      </c>
      <c r="M2586">
        <v>3</v>
      </c>
      <c r="N2586" s="2" t="str">
        <f t="shared" si="40"/>
        <v>Free</v>
      </c>
    </row>
    <row r="2587" spans="1:14">
      <c r="A2587" t="s">
        <v>2598</v>
      </c>
      <c r="B2587" t="s">
        <v>20027</v>
      </c>
      <c r="C2587" t="s">
        <v>20110</v>
      </c>
      <c r="D2587">
        <v>58</v>
      </c>
      <c r="E2587" t="s">
        <v>20120</v>
      </c>
      <c r="F2587" t="s">
        <v>20123</v>
      </c>
      <c r="G2587">
        <v>10.25</v>
      </c>
      <c r="H2587" t="s">
        <v>20128</v>
      </c>
      <c r="I2587">
        <v>13.76</v>
      </c>
      <c r="J2587">
        <v>0.9</v>
      </c>
      <c r="K2587">
        <v>12.34</v>
      </c>
      <c r="L2587" t="s">
        <v>20136</v>
      </c>
      <c r="M2587">
        <v>9</v>
      </c>
      <c r="N2587" s="2" t="str">
        <f t="shared" si="40"/>
        <v>Free</v>
      </c>
    </row>
    <row r="2588" spans="1:14">
      <c r="A2588" t="s">
        <v>2599</v>
      </c>
      <c r="B2588" t="s">
        <v>20021</v>
      </c>
      <c r="C2588" t="s">
        <v>20088</v>
      </c>
      <c r="D2588">
        <v>51</v>
      </c>
      <c r="E2588" t="s">
        <v>20120</v>
      </c>
      <c r="F2588" t="s">
        <v>20123</v>
      </c>
      <c r="G2588">
        <v>12.18</v>
      </c>
      <c r="H2588" t="s">
        <v>20133</v>
      </c>
      <c r="I2588">
        <v>21.06</v>
      </c>
      <c r="J2588">
        <v>1.84</v>
      </c>
      <c r="K2588">
        <v>38.659999999999997</v>
      </c>
      <c r="L2588" t="s">
        <v>20136</v>
      </c>
      <c r="M2588">
        <v>2</v>
      </c>
      <c r="N2588" s="2" t="str">
        <f t="shared" si="40"/>
        <v>Free</v>
      </c>
    </row>
    <row r="2589" spans="1:14">
      <c r="A2589" t="s">
        <v>2600</v>
      </c>
      <c r="B2589" t="s">
        <v>20018</v>
      </c>
      <c r="C2589" t="s">
        <v>20092</v>
      </c>
      <c r="D2589">
        <v>53</v>
      </c>
      <c r="E2589" t="s">
        <v>20120</v>
      </c>
      <c r="F2589" t="s">
        <v>20123</v>
      </c>
      <c r="G2589">
        <v>11.92</v>
      </c>
      <c r="H2589" t="s">
        <v>20130</v>
      </c>
      <c r="I2589">
        <v>30.07</v>
      </c>
      <c r="J2589">
        <v>0.17</v>
      </c>
      <c r="K2589">
        <v>5.19</v>
      </c>
      <c r="L2589" t="s">
        <v>20135</v>
      </c>
      <c r="M2589">
        <v>6</v>
      </c>
      <c r="N2589" s="2" t="str">
        <f t="shared" si="40"/>
        <v>Free</v>
      </c>
    </row>
    <row r="2590" spans="1:14">
      <c r="A2590" t="s">
        <v>2601</v>
      </c>
      <c r="B2590" t="s">
        <v>20014</v>
      </c>
      <c r="C2590" t="s">
        <v>20100</v>
      </c>
      <c r="D2590">
        <v>32</v>
      </c>
      <c r="E2590" t="s">
        <v>20120</v>
      </c>
      <c r="F2590" t="s">
        <v>20123</v>
      </c>
      <c r="G2590">
        <v>2.96</v>
      </c>
      <c r="H2590" t="s">
        <v>20131</v>
      </c>
      <c r="I2590">
        <v>15.44</v>
      </c>
      <c r="J2590">
        <v>3.42</v>
      </c>
      <c r="K2590">
        <v>52.84</v>
      </c>
      <c r="L2590" t="s">
        <v>20135</v>
      </c>
      <c r="M2590">
        <v>3</v>
      </c>
      <c r="N2590" s="2" t="str">
        <f t="shared" si="40"/>
        <v>Free</v>
      </c>
    </row>
    <row r="2591" spans="1:14">
      <c r="A2591" t="s">
        <v>2602</v>
      </c>
      <c r="B2591" t="s">
        <v>20018</v>
      </c>
      <c r="C2591" t="s">
        <v>20087</v>
      </c>
      <c r="D2591">
        <v>63</v>
      </c>
      <c r="E2591" t="s">
        <v>20121</v>
      </c>
      <c r="F2591" t="s">
        <v>20123</v>
      </c>
      <c r="G2591">
        <v>0.86</v>
      </c>
      <c r="H2591" t="s">
        <v>20131</v>
      </c>
      <c r="I2591">
        <v>15.36</v>
      </c>
      <c r="J2591">
        <v>0.23</v>
      </c>
      <c r="K2591">
        <v>3.52</v>
      </c>
      <c r="L2591" t="s">
        <v>20136</v>
      </c>
      <c r="M2591">
        <v>4</v>
      </c>
      <c r="N2591" s="2" t="str">
        <f t="shared" si="40"/>
        <v>Premium</v>
      </c>
    </row>
    <row r="2592" spans="1:14">
      <c r="A2592" t="s">
        <v>2603</v>
      </c>
      <c r="B2592" t="s">
        <v>20022</v>
      </c>
      <c r="C2592" t="s">
        <v>20070</v>
      </c>
      <c r="D2592">
        <v>37</v>
      </c>
      <c r="E2592" t="s">
        <v>20122</v>
      </c>
      <c r="F2592" t="s">
        <v>20123</v>
      </c>
      <c r="G2592">
        <v>4.4400000000000004</v>
      </c>
      <c r="H2592" t="s">
        <v>20134</v>
      </c>
      <c r="I2592">
        <v>6.15</v>
      </c>
      <c r="J2592">
        <v>4.6500000000000004</v>
      </c>
      <c r="K2592">
        <v>28.58</v>
      </c>
      <c r="L2592" t="s">
        <v>20135</v>
      </c>
      <c r="M2592">
        <v>10</v>
      </c>
      <c r="N2592" s="2" t="str">
        <f t="shared" si="40"/>
        <v>Free</v>
      </c>
    </row>
    <row r="2593" spans="1:14">
      <c r="A2593" t="s">
        <v>2604</v>
      </c>
      <c r="B2593" t="s">
        <v>20022</v>
      </c>
      <c r="C2593" t="s">
        <v>20082</v>
      </c>
      <c r="D2593">
        <v>45</v>
      </c>
      <c r="E2593" t="s">
        <v>20121</v>
      </c>
      <c r="F2593" t="s">
        <v>20124</v>
      </c>
      <c r="G2593">
        <v>5.27</v>
      </c>
      <c r="H2593" t="s">
        <v>20132</v>
      </c>
      <c r="I2593">
        <v>20.170000000000002</v>
      </c>
      <c r="J2593">
        <v>4.01</v>
      </c>
      <c r="K2593">
        <v>80.97</v>
      </c>
      <c r="L2593" t="s">
        <v>20135</v>
      </c>
      <c r="M2593">
        <v>4</v>
      </c>
      <c r="N2593" s="2" t="str">
        <f t="shared" si="40"/>
        <v>Free</v>
      </c>
    </row>
    <row r="2594" spans="1:14">
      <c r="A2594" t="s">
        <v>2605</v>
      </c>
      <c r="B2594" t="s">
        <v>20020</v>
      </c>
      <c r="C2594" t="s">
        <v>20037</v>
      </c>
      <c r="D2594">
        <v>21</v>
      </c>
      <c r="E2594" t="s">
        <v>20120</v>
      </c>
      <c r="F2594" t="s">
        <v>20127</v>
      </c>
      <c r="G2594">
        <v>15.46</v>
      </c>
      <c r="H2594" t="s">
        <v>20130</v>
      </c>
      <c r="I2594">
        <v>20.61</v>
      </c>
      <c r="J2594">
        <v>1.45</v>
      </c>
      <c r="K2594">
        <v>29.86</v>
      </c>
      <c r="L2594" t="s">
        <v>20136</v>
      </c>
      <c r="M2594">
        <v>1</v>
      </c>
      <c r="N2594" s="2" t="str">
        <f t="shared" si="40"/>
        <v>Premium</v>
      </c>
    </row>
    <row r="2595" spans="1:14">
      <c r="A2595" t="s">
        <v>2606</v>
      </c>
      <c r="B2595" t="s">
        <v>20020</v>
      </c>
      <c r="C2595" t="s">
        <v>20073</v>
      </c>
      <c r="D2595">
        <v>67</v>
      </c>
      <c r="E2595" t="s">
        <v>20121</v>
      </c>
      <c r="F2595" t="s">
        <v>20125</v>
      </c>
      <c r="G2595">
        <v>12.55</v>
      </c>
      <c r="H2595" t="s">
        <v>20133</v>
      </c>
      <c r="I2595">
        <v>10.74</v>
      </c>
      <c r="J2595">
        <v>1.86</v>
      </c>
      <c r="K2595">
        <v>20</v>
      </c>
      <c r="L2595" t="s">
        <v>20135</v>
      </c>
      <c r="M2595">
        <v>8</v>
      </c>
      <c r="N2595" s="2" t="str">
        <f t="shared" si="40"/>
        <v>Free</v>
      </c>
    </row>
    <row r="2596" spans="1:14">
      <c r="A2596" t="s">
        <v>2607</v>
      </c>
      <c r="B2596" t="s">
        <v>20027</v>
      </c>
      <c r="C2596" t="s">
        <v>20085</v>
      </c>
      <c r="D2596">
        <v>48</v>
      </c>
      <c r="E2596" t="s">
        <v>20120</v>
      </c>
      <c r="F2596" t="s">
        <v>20123</v>
      </c>
      <c r="G2596">
        <v>7.15</v>
      </c>
      <c r="H2596" t="s">
        <v>20129</v>
      </c>
      <c r="I2596">
        <v>18.25</v>
      </c>
      <c r="J2596">
        <v>0.76</v>
      </c>
      <c r="K2596">
        <v>13.92</v>
      </c>
      <c r="L2596" t="s">
        <v>20136</v>
      </c>
      <c r="M2596">
        <v>1</v>
      </c>
      <c r="N2596" s="2" t="str">
        <f t="shared" si="40"/>
        <v>Free</v>
      </c>
    </row>
    <row r="2597" spans="1:14">
      <c r="A2597" t="s">
        <v>2608</v>
      </c>
      <c r="B2597" t="s">
        <v>20022</v>
      </c>
      <c r="C2597" t="s">
        <v>20070</v>
      </c>
      <c r="D2597">
        <v>34</v>
      </c>
      <c r="E2597" t="s">
        <v>20120</v>
      </c>
      <c r="F2597" t="s">
        <v>20123</v>
      </c>
      <c r="G2597">
        <v>7.01</v>
      </c>
      <c r="H2597" t="s">
        <v>20129</v>
      </c>
      <c r="I2597">
        <v>15.09</v>
      </c>
      <c r="J2597">
        <v>4.41</v>
      </c>
      <c r="K2597">
        <v>66.61</v>
      </c>
      <c r="L2597" t="s">
        <v>20135</v>
      </c>
      <c r="M2597">
        <v>8</v>
      </c>
      <c r="N2597" s="2" t="str">
        <f t="shared" si="40"/>
        <v>Free</v>
      </c>
    </row>
    <row r="2598" spans="1:14">
      <c r="A2598" t="s">
        <v>2609</v>
      </c>
      <c r="B2598" t="s">
        <v>20021</v>
      </c>
      <c r="C2598" t="s">
        <v>20040</v>
      </c>
      <c r="D2598">
        <v>49</v>
      </c>
      <c r="E2598" t="s">
        <v>20120</v>
      </c>
      <c r="F2598" t="s">
        <v>20124</v>
      </c>
      <c r="G2598">
        <v>2.72</v>
      </c>
      <c r="H2598" t="s">
        <v>20134</v>
      </c>
      <c r="I2598">
        <v>18.440000000000001</v>
      </c>
      <c r="J2598">
        <v>1.64</v>
      </c>
      <c r="K2598">
        <v>30.29</v>
      </c>
      <c r="L2598" t="s">
        <v>20135</v>
      </c>
      <c r="M2598">
        <v>4</v>
      </c>
      <c r="N2598" s="2" t="str">
        <f t="shared" si="40"/>
        <v>Premium</v>
      </c>
    </row>
    <row r="2599" spans="1:14">
      <c r="A2599" t="s">
        <v>2610</v>
      </c>
      <c r="B2599" t="s">
        <v>20016</v>
      </c>
      <c r="C2599" t="s">
        <v>20075</v>
      </c>
      <c r="D2599">
        <v>70</v>
      </c>
      <c r="E2599" t="s">
        <v>20121</v>
      </c>
      <c r="F2599" t="s">
        <v>20127</v>
      </c>
      <c r="G2599">
        <v>1.0900000000000001</v>
      </c>
      <c r="H2599" t="s">
        <v>20133</v>
      </c>
      <c r="I2599">
        <v>5.21</v>
      </c>
      <c r="J2599">
        <v>2.19</v>
      </c>
      <c r="K2599">
        <v>11.39</v>
      </c>
      <c r="L2599" t="s">
        <v>20136</v>
      </c>
      <c r="M2599">
        <v>4</v>
      </c>
      <c r="N2599" s="2" t="str">
        <f t="shared" si="40"/>
        <v>Free</v>
      </c>
    </row>
    <row r="2600" spans="1:14">
      <c r="A2600" t="s">
        <v>2611</v>
      </c>
      <c r="B2600" t="s">
        <v>20018</v>
      </c>
      <c r="C2600" t="s">
        <v>20092</v>
      </c>
      <c r="D2600">
        <v>22</v>
      </c>
      <c r="E2600" t="s">
        <v>20121</v>
      </c>
      <c r="F2600" t="s">
        <v>20123</v>
      </c>
      <c r="G2600">
        <v>10.94</v>
      </c>
      <c r="H2600" t="s">
        <v>20131</v>
      </c>
      <c r="I2600">
        <v>20.72</v>
      </c>
      <c r="J2600">
        <v>0.05</v>
      </c>
      <c r="K2600">
        <v>1.08</v>
      </c>
      <c r="L2600" t="s">
        <v>20136</v>
      </c>
      <c r="M2600">
        <v>7</v>
      </c>
      <c r="N2600" s="2" t="str">
        <f t="shared" si="40"/>
        <v>Free</v>
      </c>
    </row>
    <row r="2601" spans="1:14">
      <c r="A2601" t="s">
        <v>2612</v>
      </c>
      <c r="B2601" t="s">
        <v>20013</v>
      </c>
      <c r="C2601" t="s">
        <v>20107</v>
      </c>
      <c r="D2601">
        <v>56</v>
      </c>
      <c r="E2601" t="s">
        <v>20120</v>
      </c>
      <c r="F2601" t="s">
        <v>20124</v>
      </c>
      <c r="G2601">
        <v>6.35</v>
      </c>
      <c r="H2601" t="s">
        <v>20133</v>
      </c>
      <c r="I2601">
        <v>15.53</v>
      </c>
      <c r="J2601">
        <v>6.33</v>
      </c>
      <c r="K2601">
        <v>98.29</v>
      </c>
      <c r="L2601" t="s">
        <v>20136</v>
      </c>
      <c r="M2601">
        <v>3</v>
      </c>
      <c r="N2601" s="2" t="str">
        <f t="shared" si="40"/>
        <v>Free</v>
      </c>
    </row>
    <row r="2602" spans="1:14">
      <c r="A2602" t="s">
        <v>2613</v>
      </c>
      <c r="B2602" t="s">
        <v>20025</v>
      </c>
      <c r="C2602" t="s">
        <v>20051</v>
      </c>
      <c r="D2602">
        <v>58</v>
      </c>
      <c r="E2602" t="s">
        <v>20120</v>
      </c>
      <c r="F2602" t="s">
        <v>20123</v>
      </c>
      <c r="G2602">
        <v>0.17</v>
      </c>
      <c r="I2602">
        <v>13.22</v>
      </c>
      <c r="J2602">
        <v>1.66</v>
      </c>
      <c r="K2602">
        <v>22</v>
      </c>
      <c r="L2602" t="s">
        <v>20135</v>
      </c>
      <c r="M2602">
        <v>4</v>
      </c>
      <c r="N2602" s="2" t="str">
        <f t="shared" si="40"/>
        <v>Premium</v>
      </c>
    </row>
    <row r="2603" spans="1:14">
      <c r="A2603" t="s">
        <v>2614</v>
      </c>
      <c r="B2603" t="s">
        <v>20020</v>
      </c>
      <c r="C2603" t="s">
        <v>20073</v>
      </c>
      <c r="D2603">
        <v>33</v>
      </c>
      <c r="E2603" t="s">
        <v>20121</v>
      </c>
      <c r="F2603" t="s">
        <v>20123</v>
      </c>
      <c r="G2603">
        <v>4.05</v>
      </c>
      <c r="H2603" t="s">
        <v>20128</v>
      </c>
      <c r="I2603">
        <v>22.21</v>
      </c>
      <c r="J2603">
        <v>1.64</v>
      </c>
      <c r="K2603">
        <v>36.53</v>
      </c>
      <c r="L2603" t="s">
        <v>20135</v>
      </c>
      <c r="M2603">
        <v>2</v>
      </c>
      <c r="N2603" s="2" t="str">
        <f t="shared" si="40"/>
        <v>Free</v>
      </c>
    </row>
    <row r="2604" spans="1:14">
      <c r="A2604" t="s">
        <v>2615</v>
      </c>
      <c r="B2604" t="s">
        <v>20019</v>
      </c>
      <c r="C2604" t="s">
        <v>20072</v>
      </c>
      <c r="D2604">
        <v>51</v>
      </c>
      <c r="E2604" t="s">
        <v>20121</v>
      </c>
      <c r="F2604" t="s">
        <v>20123</v>
      </c>
      <c r="G2604">
        <v>0.25</v>
      </c>
      <c r="I2604">
        <v>16.37</v>
      </c>
      <c r="J2604">
        <v>1.38</v>
      </c>
      <c r="K2604">
        <v>22.53</v>
      </c>
      <c r="L2604" t="s">
        <v>20135</v>
      </c>
      <c r="M2604">
        <v>2</v>
      </c>
      <c r="N2604" s="2" t="str">
        <f t="shared" si="40"/>
        <v>Free</v>
      </c>
    </row>
    <row r="2605" spans="1:14">
      <c r="A2605" t="s">
        <v>2616</v>
      </c>
      <c r="B2605" t="s">
        <v>20017</v>
      </c>
      <c r="C2605" t="s">
        <v>20106</v>
      </c>
      <c r="D2605">
        <v>40</v>
      </c>
      <c r="E2605" t="s">
        <v>20121</v>
      </c>
      <c r="F2605" t="s">
        <v>20123</v>
      </c>
      <c r="G2605">
        <v>2.23</v>
      </c>
      <c r="H2605" t="s">
        <v>20130</v>
      </c>
      <c r="I2605">
        <v>6</v>
      </c>
      <c r="J2605">
        <v>0.54</v>
      </c>
      <c r="K2605">
        <v>3.23</v>
      </c>
      <c r="L2605" t="s">
        <v>20135</v>
      </c>
      <c r="M2605">
        <v>3</v>
      </c>
      <c r="N2605" s="2" t="str">
        <f t="shared" si="40"/>
        <v>Free</v>
      </c>
    </row>
    <row r="2606" spans="1:14">
      <c r="A2606" t="s">
        <v>2617</v>
      </c>
      <c r="B2606" t="s">
        <v>20026</v>
      </c>
      <c r="C2606" t="s">
        <v>20099</v>
      </c>
      <c r="D2606">
        <v>44</v>
      </c>
      <c r="E2606" t="s">
        <v>20120</v>
      </c>
      <c r="F2606" t="s">
        <v>20126</v>
      </c>
      <c r="G2606">
        <v>6.58</v>
      </c>
      <c r="H2606" t="s">
        <v>20133</v>
      </c>
      <c r="I2606">
        <v>22.45</v>
      </c>
      <c r="J2606">
        <v>2.0299999999999998</v>
      </c>
      <c r="K2606">
        <v>45.61</v>
      </c>
      <c r="L2606" t="s">
        <v>20135</v>
      </c>
      <c r="M2606">
        <v>1</v>
      </c>
      <c r="N2606" s="2" t="str">
        <f t="shared" si="40"/>
        <v>Free</v>
      </c>
    </row>
    <row r="2607" spans="1:14">
      <c r="A2607" t="s">
        <v>2618</v>
      </c>
      <c r="B2607" t="s">
        <v>20024</v>
      </c>
      <c r="C2607" t="s">
        <v>20046</v>
      </c>
      <c r="D2607">
        <v>26</v>
      </c>
      <c r="E2607" t="s">
        <v>20122</v>
      </c>
      <c r="F2607" t="s">
        <v>20125</v>
      </c>
      <c r="G2607">
        <v>10.3</v>
      </c>
      <c r="H2607" t="s">
        <v>20130</v>
      </c>
      <c r="I2607">
        <v>8.61</v>
      </c>
      <c r="J2607">
        <v>3.47</v>
      </c>
      <c r="K2607">
        <v>29.87</v>
      </c>
      <c r="L2607" t="s">
        <v>20136</v>
      </c>
      <c r="M2607">
        <v>2</v>
      </c>
      <c r="N2607" s="2" t="str">
        <f t="shared" si="40"/>
        <v>Free</v>
      </c>
    </row>
    <row r="2608" spans="1:14">
      <c r="A2608" t="s">
        <v>2619</v>
      </c>
      <c r="B2608" t="s">
        <v>20022</v>
      </c>
      <c r="C2608" t="s">
        <v>20070</v>
      </c>
      <c r="D2608">
        <v>16</v>
      </c>
      <c r="E2608" t="s">
        <v>20121</v>
      </c>
      <c r="F2608" t="s">
        <v>20123</v>
      </c>
      <c r="G2608">
        <v>0.7</v>
      </c>
      <c r="H2608" t="s">
        <v>20133</v>
      </c>
      <c r="I2608">
        <v>11.96</v>
      </c>
      <c r="J2608">
        <v>7.73</v>
      </c>
      <c r="K2608">
        <v>92.45</v>
      </c>
      <c r="L2608" t="s">
        <v>20135</v>
      </c>
      <c r="M2608">
        <v>6</v>
      </c>
      <c r="N2608" s="2" t="str">
        <f t="shared" si="40"/>
        <v>Free</v>
      </c>
    </row>
    <row r="2609" spans="1:14">
      <c r="A2609" t="s">
        <v>2620</v>
      </c>
      <c r="B2609" t="s">
        <v>20016</v>
      </c>
      <c r="C2609" t="s">
        <v>20095</v>
      </c>
      <c r="D2609">
        <v>29</v>
      </c>
      <c r="E2609" t="s">
        <v>20121</v>
      </c>
      <c r="F2609" t="s">
        <v>20124</v>
      </c>
      <c r="G2609">
        <v>5.14</v>
      </c>
      <c r="H2609" t="s">
        <v>20133</v>
      </c>
      <c r="I2609">
        <v>14.97</v>
      </c>
      <c r="J2609">
        <v>1.19</v>
      </c>
      <c r="K2609">
        <v>17.84</v>
      </c>
      <c r="L2609" t="s">
        <v>20136</v>
      </c>
      <c r="M2609">
        <v>3</v>
      </c>
      <c r="N2609" s="2" t="str">
        <f t="shared" si="40"/>
        <v>Premium</v>
      </c>
    </row>
    <row r="2610" spans="1:14">
      <c r="A2610" t="s">
        <v>2621</v>
      </c>
      <c r="B2610" t="s">
        <v>20025</v>
      </c>
      <c r="C2610" t="s">
        <v>20051</v>
      </c>
      <c r="D2610">
        <v>24</v>
      </c>
      <c r="E2610" t="s">
        <v>20121</v>
      </c>
      <c r="F2610" t="s">
        <v>20125</v>
      </c>
      <c r="G2610">
        <v>7.25</v>
      </c>
      <c r="H2610" t="s">
        <v>20131</v>
      </c>
      <c r="I2610">
        <v>11.6</v>
      </c>
      <c r="J2610">
        <v>2.8</v>
      </c>
      <c r="K2610">
        <v>32.479999999999997</v>
      </c>
      <c r="L2610" t="s">
        <v>20136</v>
      </c>
      <c r="M2610">
        <v>5</v>
      </c>
      <c r="N2610" s="2" t="str">
        <f t="shared" si="40"/>
        <v>Free</v>
      </c>
    </row>
    <row r="2611" spans="1:14">
      <c r="A2611" t="s">
        <v>2622</v>
      </c>
      <c r="B2611" t="s">
        <v>20027</v>
      </c>
      <c r="C2611" t="s">
        <v>20085</v>
      </c>
      <c r="D2611">
        <v>20</v>
      </c>
      <c r="E2611" t="s">
        <v>20120</v>
      </c>
      <c r="F2611" t="s">
        <v>20126</v>
      </c>
      <c r="G2611">
        <v>1.19</v>
      </c>
      <c r="H2611" t="s">
        <v>20133</v>
      </c>
      <c r="I2611">
        <v>11.3</v>
      </c>
      <c r="J2611">
        <v>0.51</v>
      </c>
      <c r="K2611">
        <v>5.8</v>
      </c>
      <c r="L2611" t="s">
        <v>20136</v>
      </c>
      <c r="M2611">
        <v>6</v>
      </c>
      <c r="N2611" s="2" t="str">
        <f t="shared" si="40"/>
        <v>Free</v>
      </c>
    </row>
    <row r="2612" spans="1:14">
      <c r="A2612" t="s">
        <v>2623</v>
      </c>
      <c r="B2612" t="s">
        <v>20027</v>
      </c>
      <c r="C2612" t="s">
        <v>20084</v>
      </c>
      <c r="D2612">
        <v>67</v>
      </c>
      <c r="E2612" t="s">
        <v>20120</v>
      </c>
      <c r="F2612" t="s">
        <v>20124</v>
      </c>
      <c r="G2612">
        <v>4.07</v>
      </c>
      <c r="H2612" t="s">
        <v>20131</v>
      </c>
      <c r="I2612">
        <v>15.7</v>
      </c>
      <c r="J2612">
        <v>1.28</v>
      </c>
      <c r="K2612">
        <v>20.13</v>
      </c>
      <c r="L2612" t="s">
        <v>20135</v>
      </c>
      <c r="M2612">
        <v>5</v>
      </c>
      <c r="N2612" s="2" t="str">
        <f t="shared" si="40"/>
        <v>Free</v>
      </c>
    </row>
    <row r="2613" spans="1:14">
      <c r="A2613" t="s">
        <v>2624</v>
      </c>
      <c r="B2613" t="s">
        <v>20021</v>
      </c>
      <c r="C2613" t="s">
        <v>20039</v>
      </c>
      <c r="D2613">
        <v>38</v>
      </c>
      <c r="E2613" t="s">
        <v>20121</v>
      </c>
      <c r="F2613" t="s">
        <v>20123</v>
      </c>
      <c r="G2613">
        <v>4.4800000000000004</v>
      </c>
      <c r="H2613" t="s">
        <v>20133</v>
      </c>
      <c r="I2613">
        <v>25.11</v>
      </c>
      <c r="J2613">
        <v>1.1399999999999999</v>
      </c>
      <c r="K2613">
        <v>28.7</v>
      </c>
      <c r="L2613" t="s">
        <v>20135</v>
      </c>
      <c r="M2613">
        <v>7</v>
      </c>
      <c r="N2613" s="2" t="str">
        <f t="shared" si="40"/>
        <v>Free</v>
      </c>
    </row>
    <row r="2614" spans="1:14">
      <c r="A2614" t="s">
        <v>2625</v>
      </c>
      <c r="B2614" t="s">
        <v>20017</v>
      </c>
      <c r="C2614" t="s">
        <v>20033</v>
      </c>
      <c r="D2614">
        <v>39</v>
      </c>
      <c r="E2614" t="s">
        <v>20120</v>
      </c>
      <c r="F2614" t="s">
        <v>20123</v>
      </c>
      <c r="G2614">
        <v>1.06</v>
      </c>
      <c r="I2614">
        <v>17.809999999999999</v>
      </c>
      <c r="J2614">
        <v>1.86</v>
      </c>
      <c r="K2614">
        <v>33.1</v>
      </c>
      <c r="L2614" t="s">
        <v>20136</v>
      </c>
      <c r="M2614">
        <v>9</v>
      </c>
      <c r="N2614" s="2" t="str">
        <f t="shared" si="40"/>
        <v>Free</v>
      </c>
    </row>
    <row r="2615" spans="1:14">
      <c r="A2615" t="s">
        <v>2626</v>
      </c>
      <c r="B2615" t="s">
        <v>20013</v>
      </c>
      <c r="C2615" t="s">
        <v>20113</v>
      </c>
      <c r="D2615">
        <v>17</v>
      </c>
      <c r="E2615" t="s">
        <v>20120</v>
      </c>
      <c r="F2615" t="s">
        <v>20123</v>
      </c>
      <c r="G2615">
        <v>4.24</v>
      </c>
      <c r="H2615" t="s">
        <v>20134</v>
      </c>
      <c r="I2615">
        <v>5.95</v>
      </c>
      <c r="J2615">
        <v>6.13</v>
      </c>
      <c r="K2615">
        <v>36.5</v>
      </c>
      <c r="L2615" t="s">
        <v>20135</v>
      </c>
      <c r="M2615">
        <v>8</v>
      </c>
      <c r="N2615" s="2" t="str">
        <f t="shared" si="40"/>
        <v>Free</v>
      </c>
    </row>
    <row r="2616" spans="1:14">
      <c r="A2616" t="s">
        <v>2627</v>
      </c>
      <c r="B2616" t="s">
        <v>20015</v>
      </c>
      <c r="C2616" t="s">
        <v>20030</v>
      </c>
      <c r="D2616">
        <v>72</v>
      </c>
      <c r="E2616" t="s">
        <v>20120</v>
      </c>
      <c r="F2616" t="s">
        <v>20125</v>
      </c>
      <c r="G2616">
        <v>0.26</v>
      </c>
      <c r="I2616">
        <v>17.309999999999999</v>
      </c>
      <c r="J2616">
        <v>1.26</v>
      </c>
      <c r="K2616">
        <v>21.76</v>
      </c>
      <c r="L2616" t="s">
        <v>20136</v>
      </c>
      <c r="M2616">
        <v>5</v>
      </c>
      <c r="N2616" s="2" t="str">
        <f t="shared" si="40"/>
        <v>Free</v>
      </c>
    </row>
    <row r="2617" spans="1:14">
      <c r="A2617" t="s">
        <v>2628</v>
      </c>
      <c r="B2617" t="s">
        <v>20025</v>
      </c>
      <c r="C2617" t="s">
        <v>20051</v>
      </c>
      <c r="D2617">
        <v>73</v>
      </c>
      <c r="E2617" t="s">
        <v>20122</v>
      </c>
      <c r="F2617" t="s">
        <v>20124</v>
      </c>
      <c r="G2617">
        <v>9.01</v>
      </c>
      <c r="H2617" t="s">
        <v>20133</v>
      </c>
      <c r="I2617">
        <v>14.31</v>
      </c>
      <c r="J2617">
        <v>1.38</v>
      </c>
      <c r="K2617">
        <v>19.78</v>
      </c>
      <c r="L2617" t="s">
        <v>20135</v>
      </c>
      <c r="M2617">
        <v>5</v>
      </c>
      <c r="N2617" s="2" t="str">
        <f t="shared" si="40"/>
        <v>Free</v>
      </c>
    </row>
    <row r="2618" spans="1:14">
      <c r="A2618" t="s">
        <v>2629</v>
      </c>
      <c r="B2618" t="s">
        <v>20013</v>
      </c>
      <c r="C2618" t="s">
        <v>20063</v>
      </c>
      <c r="D2618">
        <v>22</v>
      </c>
      <c r="E2618" t="s">
        <v>20120</v>
      </c>
      <c r="F2618" t="s">
        <v>20123</v>
      </c>
      <c r="G2618">
        <v>7.98</v>
      </c>
      <c r="H2618" t="s">
        <v>20132</v>
      </c>
      <c r="I2618">
        <v>9.06</v>
      </c>
      <c r="J2618">
        <v>3.73</v>
      </c>
      <c r="K2618">
        <v>33.75</v>
      </c>
      <c r="L2618" t="s">
        <v>20135</v>
      </c>
      <c r="M2618">
        <v>7</v>
      </c>
      <c r="N2618" s="2" t="str">
        <f t="shared" si="40"/>
        <v>Free</v>
      </c>
    </row>
    <row r="2619" spans="1:14">
      <c r="A2619" t="s">
        <v>2630</v>
      </c>
      <c r="B2619" t="s">
        <v>20017</v>
      </c>
      <c r="C2619" t="s">
        <v>20106</v>
      </c>
      <c r="D2619">
        <v>70</v>
      </c>
      <c r="E2619" t="s">
        <v>20121</v>
      </c>
      <c r="F2619" t="s">
        <v>20123</v>
      </c>
      <c r="G2619">
        <v>12.53</v>
      </c>
      <c r="H2619" t="s">
        <v>20131</v>
      </c>
      <c r="I2619">
        <v>12.18</v>
      </c>
      <c r="J2619">
        <v>1.34</v>
      </c>
      <c r="K2619">
        <v>16.28</v>
      </c>
      <c r="L2619" t="s">
        <v>20135</v>
      </c>
      <c r="M2619">
        <v>2</v>
      </c>
      <c r="N2619" s="2" t="str">
        <f t="shared" si="40"/>
        <v>Free</v>
      </c>
    </row>
    <row r="2620" spans="1:14">
      <c r="A2620" t="s">
        <v>2631</v>
      </c>
      <c r="B2620" t="s">
        <v>20021</v>
      </c>
      <c r="C2620" t="s">
        <v>20039</v>
      </c>
      <c r="D2620">
        <v>23</v>
      </c>
      <c r="E2620" t="s">
        <v>20122</v>
      </c>
      <c r="F2620" t="s">
        <v>20124</v>
      </c>
      <c r="G2620">
        <v>14.6</v>
      </c>
      <c r="H2620" t="s">
        <v>20133</v>
      </c>
      <c r="I2620">
        <v>17.47</v>
      </c>
      <c r="J2620">
        <v>1.96</v>
      </c>
      <c r="K2620">
        <v>34.29</v>
      </c>
      <c r="L2620" t="s">
        <v>20135</v>
      </c>
      <c r="M2620">
        <v>10</v>
      </c>
      <c r="N2620" s="2" t="str">
        <f t="shared" si="40"/>
        <v>Free</v>
      </c>
    </row>
    <row r="2621" spans="1:14">
      <c r="A2621" t="s">
        <v>2632</v>
      </c>
      <c r="B2621" t="s">
        <v>20016</v>
      </c>
      <c r="C2621" t="s">
        <v>20119</v>
      </c>
      <c r="D2621">
        <v>40</v>
      </c>
      <c r="E2621" t="s">
        <v>20120</v>
      </c>
      <c r="F2621" t="s">
        <v>20124</v>
      </c>
      <c r="G2621">
        <v>2.6</v>
      </c>
      <c r="I2621">
        <v>12.25</v>
      </c>
      <c r="J2621">
        <v>3.7</v>
      </c>
      <c r="K2621">
        <v>45.28</v>
      </c>
      <c r="L2621" t="s">
        <v>20135</v>
      </c>
      <c r="M2621">
        <v>10</v>
      </c>
      <c r="N2621" s="2" t="str">
        <f t="shared" si="40"/>
        <v>Free</v>
      </c>
    </row>
    <row r="2622" spans="1:14">
      <c r="A2622" t="s">
        <v>2633</v>
      </c>
      <c r="B2622" t="s">
        <v>20020</v>
      </c>
      <c r="C2622" t="s">
        <v>20080</v>
      </c>
      <c r="D2622">
        <v>31</v>
      </c>
      <c r="E2622" t="s">
        <v>20120</v>
      </c>
      <c r="F2622" t="s">
        <v>20123</v>
      </c>
      <c r="G2622">
        <v>7.08</v>
      </c>
      <c r="H2622" t="s">
        <v>20131</v>
      </c>
      <c r="I2622">
        <v>13.02</v>
      </c>
      <c r="J2622">
        <v>1.87</v>
      </c>
      <c r="K2622">
        <v>24.39</v>
      </c>
      <c r="L2622" t="s">
        <v>20135</v>
      </c>
      <c r="M2622">
        <v>5</v>
      </c>
      <c r="N2622" s="2" t="str">
        <f t="shared" si="40"/>
        <v>Free</v>
      </c>
    </row>
    <row r="2623" spans="1:14">
      <c r="A2623" t="s">
        <v>2634</v>
      </c>
      <c r="B2623" t="s">
        <v>20021</v>
      </c>
      <c r="C2623" t="s">
        <v>20056</v>
      </c>
      <c r="D2623">
        <v>54</v>
      </c>
      <c r="E2623" t="s">
        <v>20121</v>
      </c>
      <c r="F2623" t="s">
        <v>20127</v>
      </c>
      <c r="G2623">
        <v>2.8</v>
      </c>
      <c r="H2623" t="s">
        <v>20134</v>
      </c>
      <c r="I2623">
        <v>14.29</v>
      </c>
      <c r="J2623">
        <v>0.74</v>
      </c>
      <c r="K2623">
        <v>10.64</v>
      </c>
      <c r="L2623" t="s">
        <v>20136</v>
      </c>
      <c r="M2623">
        <v>5</v>
      </c>
      <c r="N2623" s="2" t="str">
        <f t="shared" si="40"/>
        <v>Free</v>
      </c>
    </row>
    <row r="2624" spans="1:14">
      <c r="A2624" t="s">
        <v>2635</v>
      </c>
      <c r="B2624" t="s">
        <v>20023</v>
      </c>
      <c r="C2624" t="s">
        <v>20048</v>
      </c>
      <c r="D2624">
        <v>44</v>
      </c>
      <c r="E2624" t="s">
        <v>20120</v>
      </c>
      <c r="F2624" t="s">
        <v>20123</v>
      </c>
      <c r="G2624">
        <v>1.1200000000000001</v>
      </c>
      <c r="H2624" t="s">
        <v>20129</v>
      </c>
      <c r="I2624">
        <v>13.96</v>
      </c>
      <c r="J2624">
        <v>1.63</v>
      </c>
      <c r="K2624">
        <v>22.8</v>
      </c>
      <c r="L2624" t="s">
        <v>20135</v>
      </c>
      <c r="M2624">
        <v>7</v>
      </c>
      <c r="N2624" s="2" t="str">
        <f t="shared" si="40"/>
        <v>Free</v>
      </c>
    </row>
    <row r="2625" spans="1:14">
      <c r="A2625" t="s">
        <v>2636</v>
      </c>
      <c r="B2625" t="s">
        <v>20020</v>
      </c>
      <c r="C2625" t="s">
        <v>20073</v>
      </c>
      <c r="D2625">
        <v>17</v>
      </c>
      <c r="E2625" t="s">
        <v>20120</v>
      </c>
      <c r="F2625" t="s">
        <v>20124</v>
      </c>
      <c r="G2625">
        <v>0.47</v>
      </c>
      <c r="I2625">
        <v>10.28</v>
      </c>
      <c r="J2625">
        <v>1.84</v>
      </c>
      <c r="K2625">
        <v>18.89</v>
      </c>
      <c r="L2625" t="s">
        <v>20135</v>
      </c>
      <c r="M2625">
        <v>10</v>
      </c>
      <c r="N2625" s="2" t="str">
        <f t="shared" si="40"/>
        <v>Free</v>
      </c>
    </row>
    <row r="2626" spans="1:14">
      <c r="A2626" t="s">
        <v>2637</v>
      </c>
      <c r="B2626" t="s">
        <v>20025</v>
      </c>
      <c r="C2626" t="s">
        <v>20079</v>
      </c>
      <c r="D2626">
        <v>43</v>
      </c>
      <c r="E2626" t="s">
        <v>20121</v>
      </c>
      <c r="F2626" t="s">
        <v>20124</v>
      </c>
      <c r="G2626">
        <v>4.42</v>
      </c>
      <c r="I2626">
        <v>18.22</v>
      </c>
      <c r="J2626">
        <v>2.4500000000000002</v>
      </c>
      <c r="K2626">
        <v>44.7</v>
      </c>
      <c r="L2626" t="s">
        <v>20136</v>
      </c>
      <c r="M2626">
        <v>10</v>
      </c>
      <c r="N2626" s="2" t="str">
        <f t="shared" si="40"/>
        <v>Free</v>
      </c>
    </row>
    <row r="2627" spans="1:14">
      <c r="A2627" t="s">
        <v>2638</v>
      </c>
      <c r="B2627" t="s">
        <v>20013</v>
      </c>
      <c r="C2627" t="s">
        <v>20032</v>
      </c>
      <c r="D2627">
        <v>52</v>
      </c>
      <c r="E2627" t="s">
        <v>20122</v>
      </c>
      <c r="F2627" t="s">
        <v>20124</v>
      </c>
      <c r="G2627">
        <v>1.2</v>
      </c>
      <c r="H2627" t="s">
        <v>20129</v>
      </c>
      <c r="I2627">
        <v>8.2100000000000009</v>
      </c>
      <c r="J2627">
        <v>7.01</v>
      </c>
      <c r="K2627">
        <v>57.57</v>
      </c>
      <c r="L2627" t="s">
        <v>20136</v>
      </c>
      <c r="M2627">
        <v>7</v>
      </c>
      <c r="N2627" s="2" t="str">
        <f t="shared" ref="N2627:N2690" si="41">IF(K2626 &gt; 50, "Premium", "Free")</f>
        <v>Free</v>
      </c>
    </row>
    <row r="2628" spans="1:14">
      <c r="A2628" t="s">
        <v>2639</v>
      </c>
      <c r="B2628" t="s">
        <v>20017</v>
      </c>
      <c r="C2628" t="s">
        <v>20033</v>
      </c>
      <c r="D2628">
        <v>62</v>
      </c>
      <c r="E2628" t="s">
        <v>20120</v>
      </c>
      <c r="F2628" t="s">
        <v>20124</v>
      </c>
      <c r="G2628">
        <v>2.2200000000000002</v>
      </c>
      <c r="H2628" t="s">
        <v>20131</v>
      </c>
      <c r="I2628">
        <v>14.56</v>
      </c>
      <c r="J2628">
        <v>1.01</v>
      </c>
      <c r="K2628">
        <v>14.67</v>
      </c>
      <c r="L2628" t="s">
        <v>20135</v>
      </c>
      <c r="M2628">
        <v>4</v>
      </c>
      <c r="N2628" s="2" t="str">
        <f t="shared" si="41"/>
        <v>Premium</v>
      </c>
    </row>
    <row r="2629" spans="1:14">
      <c r="A2629" t="s">
        <v>2640</v>
      </c>
      <c r="B2629" t="s">
        <v>20026</v>
      </c>
      <c r="C2629" t="s">
        <v>20099</v>
      </c>
      <c r="D2629">
        <v>58</v>
      </c>
      <c r="E2629" t="s">
        <v>20120</v>
      </c>
      <c r="F2629" t="s">
        <v>20123</v>
      </c>
      <c r="G2629">
        <v>2.9</v>
      </c>
      <c r="H2629" t="s">
        <v>20134</v>
      </c>
      <c r="I2629">
        <v>14.84</v>
      </c>
      <c r="J2629">
        <v>1.66</v>
      </c>
      <c r="K2629">
        <v>24.61</v>
      </c>
      <c r="L2629" t="s">
        <v>20135</v>
      </c>
      <c r="M2629">
        <v>2</v>
      </c>
      <c r="N2629" s="2" t="str">
        <f t="shared" si="41"/>
        <v>Free</v>
      </c>
    </row>
    <row r="2630" spans="1:14">
      <c r="A2630" t="s">
        <v>2641</v>
      </c>
      <c r="B2630" t="s">
        <v>20023</v>
      </c>
      <c r="C2630" t="s">
        <v>20043</v>
      </c>
      <c r="D2630">
        <v>59</v>
      </c>
      <c r="E2630" t="s">
        <v>20120</v>
      </c>
      <c r="F2630" t="s">
        <v>20123</v>
      </c>
      <c r="G2630">
        <v>11.26</v>
      </c>
      <c r="H2630" t="s">
        <v>20132</v>
      </c>
      <c r="I2630">
        <v>27.1</v>
      </c>
      <c r="J2630">
        <v>1.53</v>
      </c>
      <c r="K2630">
        <v>41.47</v>
      </c>
      <c r="L2630" t="s">
        <v>20135</v>
      </c>
      <c r="M2630">
        <v>9</v>
      </c>
      <c r="N2630" s="2" t="str">
        <f t="shared" si="41"/>
        <v>Free</v>
      </c>
    </row>
    <row r="2631" spans="1:14">
      <c r="A2631" t="s">
        <v>2642</v>
      </c>
      <c r="B2631" t="s">
        <v>20020</v>
      </c>
      <c r="C2631" t="s">
        <v>20037</v>
      </c>
      <c r="D2631">
        <v>70</v>
      </c>
      <c r="E2631" t="s">
        <v>20120</v>
      </c>
      <c r="F2631" t="s">
        <v>20123</v>
      </c>
      <c r="G2631">
        <v>0.18</v>
      </c>
      <c r="I2631">
        <v>18.93</v>
      </c>
      <c r="J2631">
        <v>1.85</v>
      </c>
      <c r="K2631">
        <v>35.11</v>
      </c>
      <c r="L2631" t="s">
        <v>20135</v>
      </c>
      <c r="M2631">
        <v>3</v>
      </c>
      <c r="N2631" s="2" t="str">
        <f t="shared" si="41"/>
        <v>Free</v>
      </c>
    </row>
    <row r="2632" spans="1:14">
      <c r="A2632" t="s">
        <v>2643</v>
      </c>
      <c r="B2632" t="s">
        <v>20014</v>
      </c>
      <c r="C2632" t="s">
        <v>20094</v>
      </c>
      <c r="D2632">
        <v>17</v>
      </c>
      <c r="E2632" t="s">
        <v>20121</v>
      </c>
      <c r="F2632" t="s">
        <v>20123</v>
      </c>
      <c r="G2632">
        <v>1.67</v>
      </c>
      <c r="H2632" t="s">
        <v>20130</v>
      </c>
      <c r="I2632">
        <v>9.7899999999999991</v>
      </c>
      <c r="J2632">
        <v>6.11</v>
      </c>
      <c r="K2632">
        <v>59.84</v>
      </c>
      <c r="L2632" t="s">
        <v>20136</v>
      </c>
      <c r="M2632">
        <v>4</v>
      </c>
      <c r="N2632" s="2" t="str">
        <f t="shared" si="41"/>
        <v>Free</v>
      </c>
    </row>
    <row r="2633" spans="1:14">
      <c r="A2633" t="s">
        <v>2644</v>
      </c>
      <c r="B2633" t="s">
        <v>20016</v>
      </c>
      <c r="C2633" t="s">
        <v>20116</v>
      </c>
      <c r="D2633">
        <v>65</v>
      </c>
      <c r="E2633" t="s">
        <v>20121</v>
      </c>
      <c r="F2633" t="s">
        <v>20126</v>
      </c>
      <c r="G2633">
        <v>12.55</v>
      </c>
      <c r="I2633">
        <v>20.309999999999999</v>
      </c>
      <c r="J2633">
        <v>3.09</v>
      </c>
      <c r="K2633">
        <v>62.67</v>
      </c>
      <c r="L2633" t="s">
        <v>20136</v>
      </c>
      <c r="M2633">
        <v>4</v>
      </c>
      <c r="N2633" s="2" t="str">
        <f t="shared" si="41"/>
        <v>Premium</v>
      </c>
    </row>
    <row r="2634" spans="1:14">
      <c r="A2634" t="s">
        <v>2645</v>
      </c>
      <c r="B2634" t="s">
        <v>20013</v>
      </c>
      <c r="C2634" t="s">
        <v>20028</v>
      </c>
      <c r="D2634">
        <v>17</v>
      </c>
      <c r="E2634" t="s">
        <v>20120</v>
      </c>
      <c r="F2634" t="s">
        <v>20123</v>
      </c>
      <c r="G2634">
        <v>3.34</v>
      </c>
      <c r="H2634" t="s">
        <v>20130</v>
      </c>
      <c r="I2634">
        <v>14.51</v>
      </c>
      <c r="J2634">
        <v>7.2</v>
      </c>
      <c r="K2634">
        <v>104.49</v>
      </c>
      <c r="L2634" t="s">
        <v>20136</v>
      </c>
      <c r="M2634">
        <v>8</v>
      </c>
      <c r="N2634" s="2" t="str">
        <f t="shared" si="41"/>
        <v>Premium</v>
      </c>
    </row>
    <row r="2635" spans="1:14">
      <c r="A2635" t="s">
        <v>2646</v>
      </c>
      <c r="B2635" t="s">
        <v>20015</v>
      </c>
      <c r="C2635" t="s">
        <v>20065</v>
      </c>
      <c r="D2635">
        <v>27</v>
      </c>
      <c r="E2635" t="s">
        <v>20121</v>
      </c>
      <c r="F2635" t="s">
        <v>20123</v>
      </c>
      <c r="G2635">
        <v>17.63</v>
      </c>
      <c r="H2635" t="s">
        <v>20133</v>
      </c>
      <c r="I2635">
        <v>30.11</v>
      </c>
      <c r="J2635">
        <v>1.55</v>
      </c>
      <c r="K2635">
        <v>46.6</v>
      </c>
      <c r="L2635" t="s">
        <v>20135</v>
      </c>
      <c r="M2635">
        <v>6</v>
      </c>
      <c r="N2635" s="2" t="str">
        <f t="shared" si="41"/>
        <v>Premium</v>
      </c>
    </row>
    <row r="2636" spans="1:14">
      <c r="A2636" t="s">
        <v>2647</v>
      </c>
      <c r="B2636" t="s">
        <v>20023</v>
      </c>
      <c r="C2636" t="s">
        <v>20044</v>
      </c>
      <c r="D2636">
        <v>36</v>
      </c>
      <c r="E2636" t="s">
        <v>20120</v>
      </c>
      <c r="F2636" t="s">
        <v>20123</v>
      </c>
      <c r="G2636">
        <v>10.27</v>
      </c>
      <c r="H2636" t="s">
        <v>20129</v>
      </c>
      <c r="I2636">
        <v>13.85</v>
      </c>
      <c r="J2636">
        <v>1.5</v>
      </c>
      <c r="K2636">
        <v>20.72</v>
      </c>
      <c r="L2636" t="s">
        <v>20136</v>
      </c>
      <c r="M2636">
        <v>1</v>
      </c>
      <c r="N2636" s="2" t="str">
        <f t="shared" si="41"/>
        <v>Free</v>
      </c>
    </row>
    <row r="2637" spans="1:14">
      <c r="A2637" t="s">
        <v>2648</v>
      </c>
      <c r="B2637" t="s">
        <v>20026</v>
      </c>
      <c r="C2637" t="s">
        <v>20054</v>
      </c>
      <c r="D2637">
        <v>53</v>
      </c>
      <c r="E2637" t="s">
        <v>20121</v>
      </c>
      <c r="F2637" t="s">
        <v>20123</v>
      </c>
      <c r="G2637">
        <v>1.31</v>
      </c>
      <c r="H2637" t="s">
        <v>20134</v>
      </c>
      <c r="I2637">
        <v>13.13</v>
      </c>
      <c r="J2637">
        <v>2.4</v>
      </c>
      <c r="K2637">
        <v>31.5</v>
      </c>
      <c r="L2637" t="s">
        <v>20136</v>
      </c>
      <c r="M2637">
        <v>8</v>
      </c>
      <c r="N2637" s="2" t="str">
        <f t="shared" si="41"/>
        <v>Free</v>
      </c>
    </row>
    <row r="2638" spans="1:14">
      <c r="A2638" t="s">
        <v>2649</v>
      </c>
      <c r="B2638" t="s">
        <v>20026</v>
      </c>
      <c r="C2638" t="s">
        <v>20071</v>
      </c>
      <c r="D2638">
        <v>70</v>
      </c>
      <c r="E2638" t="s">
        <v>20120</v>
      </c>
      <c r="F2638" t="s">
        <v>20123</v>
      </c>
      <c r="G2638">
        <v>2.35</v>
      </c>
      <c r="H2638" t="s">
        <v>20133</v>
      </c>
      <c r="I2638">
        <v>8.75</v>
      </c>
      <c r="J2638">
        <v>2.37</v>
      </c>
      <c r="K2638">
        <v>20.7</v>
      </c>
      <c r="L2638" t="s">
        <v>20135</v>
      </c>
      <c r="M2638">
        <v>4</v>
      </c>
      <c r="N2638" s="2" t="str">
        <f t="shared" si="41"/>
        <v>Free</v>
      </c>
    </row>
    <row r="2639" spans="1:14">
      <c r="A2639" t="s">
        <v>2650</v>
      </c>
      <c r="B2639" t="s">
        <v>20027</v>
      </c>
      <c r="C2639" t="s">
        <v>20059</v>
      </c>
      <c r="D2639">
        <v>38</v>
      </c>
      <c r="E2639" t="s">
        <v>20120</v>
      </c>
      <c r="F2639" t="s">
        <v>20123</v>
      </c>
      <c r="G2639">
        <v>1.46</v>
      </c>
      <c r="I2639">
        <v>13.99</v>
      </c>
      <c r="J2639">
        <v>1.52</v>
      </c>
      <c r="K2639">
        <v>21.23</v>
      </c>
      <c r="L2639" t="s">
        <v>20136</v>
      </c>
      <c r="M2639">
        <v>1</v>
      </c>
      <c r="N2639" s="2" t="str">
        <f t="shared" si="41"/>
        <v>Free</v>
      </c>
    </row>
    <row r="2640" spans="1:14">
      <c r="A2640" t="s">
        <v>2651</v>
      </c>
      <c r="B2640" t="s">
        <v>20021</v>
      </c>
      <c r="C2640" t="s">
        <v>20088</v>
      </c>
      <c r="D2640">
        <v>56</v>
      </c>
      <c r="E2640" t="s">
        <v>20121</v>
      </c>
      <c r="F2640" t="s">
        <v>20123</v>
      </c>
      <c r="G2640">
        <v>5.38</v>
      </c>
      <c r="H2640" t="s">
        <v>20132</v>
      </c>
      <c r="I2640">
        <v>10.29</v>
      </c>
      <c r="J2640">
        <v>1.61</v>
      </c>
      <c r="K2640">
        <v>16.57</v>
      </c>
      <c r="L2640" t="s">
        <v>20135</v>
      </c>
      <c r="M2640">
        <v>10</v>
      </c>
      <c r="N2640" s="2" t="str">
        <f t="shared" si="41"/>
        <v>Free</v>
      </c>
    </row>
    <row r="2641" spans="1:14">
      <c r="A2641" t="s">
        <v>2652</v>
      </c>
      <c r="B2641" t="s">
        <v>20015</v>
      </c>
      <c r="C2641" t="s">
        <v>20066</v>
      </c>
      <c r="D2641">
        <v>17</v>
      </c>
      <c r="E2641" t="s">
        <v>20121</v>
      </c>
      <c r="F2641" t="s">
        <v>20124</v>
      </c>
      <c r="G2641">
        <v>0.08</v>
      </c>
      <c r="I2641">
        <v>11.36</v>
      </c>
      <c r="J2641">
        <v>1.61</v>
      </c>
      <c r="K2641">
        <v>18.29</v>
      </c>
      <c r="L2641" t="s">
        <v>20135</v>
      </c>
      <c r="M2641">
        <v>5</v>
      </c>
      <c r="N2641" s="2" t="str">
        <f t="shared" si="41"/>
        <v>Free</v>
      </c>
    </row>
    <row r="2642" spans="1:14">
      <c r="A2642" t="s">
        <v>2653</v>
      </c>
      <c r="B2642" t="s">
        <v>20024</v>
      </c>
      <c r="C2642" t="s">
        <v>20118</v>
      </c>
      <c r="D2642">
        <v>61</v>
      </c>
      <c r="E2642" t="s">
        <v>20121</v>
      </c>
      <c r="F2642" t="s">
        <v>20123</v>
      </c>
      <c r="G2642">
        <v>2.17</v>
      </c>
      <c r="H2642" t="s">
        <v>20130</v>
      </c>
      <c r="I2642">
        <v>12</v>
      </c>
      <c r="J2642">
        <v>1.51</v>
      </c>
      <c r="K2642">
        <v>18.13</v>
      </c>
      <c r="L2642" t="s">
        <v>20135</v>
      </c>
      <c r="M2642">
        <v>10</v>
      </c>
      <c r="N2642" s="2" t="str">
        <f t="shared" si="41"/>
        <v>Free</v>
      </c>
    </row>
    <row r="2643" spans="1:14">
      <c r="A2643" t="s">
        <v>2654</v>
      </c>
      <c r="B2643" t="s">
        <v>20018</v>
      </c>
      <c r="C2643" t="s">
        <v>20034</v>
      </c>
      <c r="D2643">
        <v>19</v>
      </c>
      <c r="E2643" t="s">
        <v>20120</v>
      </c>
      <c r="F2643" t="s">
        <v>20123</v>
      </c>
      <c r="G2643">
        <v>0.88</v>
      </c>
      <c r="I2643">
        <v>15.14</v>
      </c>
      <c r="J2643">
        <v>0.23</v>
      </c>
      <c r="K2643">
        <v>3.49</v>
      </c>
      <c r="L2643" t="s">
        <v>20136</v>
      </c>
      <c r="M2643">
        <v>9</v>
      </c>
      <c r="N2643" s="2" t="str">
        <f t="shared" si="41"/>
        <v>Free</v>
      </c>
    </row>
    <row r="2644" spans="1:14">
      <c r="A2644" t="s">
        <v>2655</v>
      </c>
      <c r="B2644" t="s">
        <v>20027</v>
      </c>
      <c r="C2644" t="s">
        <v>20085</v>
      </c>
      <c r="D2644">
        <v>50</v>
      </c>
      <c r="E2644" t="s">
        <v>20121</v>
      </c>
      <c r="F2644" t="s">
        <v>20124</v>
      </c>
      <c r="G2644">
        <v>9.4</v>
      </c>
      <c r="H2644" t="s">
        <v>20129</v>
      </c>
      <c r="I2644">
        <v>15.16</v>
      </c>
      <c r="J2644">
        <v>1.9</v>
      </c>
      <c r="K2644">
        <v>28.77</v>
      </c>
      <c r="L2644" t="s">
        <v>20135</v>
      </c>
      <c r="M2644">
        <v>5</v>
      </c>
      <c r="N2644" s="2" t="str">
        <f t="shared" si="41"/>
        <v>Free</v>
      </c>
    </row>
    <row r="2645" spans="1:14">
      <c r="A2645" t="s">
        <v>2656</v>
      </c>
      <c r="B2645" t="s">
        <v>20027</v>
      </c>
      <c r="C2645" t="s">
        <v>20110</v>
      </c>
      <c r="D2645">
        <v>72</v>
      </c>
      <c r="E2645" t="s">
        <v>20120</v>
      </c>
      <c r="F2645" t="s">
        <v>20123</v>
      </c>
      <c r="G2645">
        <v>6.23</v>
      </c>
      <c r="H2645" t="s">
        <v>20128</v>
      </c>
      <c r="I2645">
        <v>10.56</v>
      </c>
      <c r="J2645">
        <v>0.68</v>
      </c>
      <c r="K2645">
        <v>7.16</v>
      </c>
      <c r="L2645" t="s">
        <v>20135</v>
      </c>
      <c r="M2645">
        <v>2</v>
      </c>
      <c r="N2645" s="2" t="str">
        <f t="shared" si="41"/>
        <v>Free</v>
      </c>
    </row>
    <row r="2646" spans="1:14">
      <c r="A2646" t="s">
        <v>2657</v>
      </c>
      <c r="B2646" t="s">
        <v>20021</v>
      </c>
      <c r="C2646" t="s">
        <v>20039</v>
      </c>
      <c r="D2646">
        <v>23</v>
      </c>
      <c r="E2646" t="s">
        <v>20120</v>
      </c>
      <c r="F2646" t="s">
        <v>20124</v>
      </c>
      <c r="G2646">
        <v>8.23</v>
      </c>
      <c r="H2646" t="s">
        <v>20130</v>
      </c>
      <c r="I2646">
        <v>20.64</v>
      </c>
      <c r="J2646">
        <v>0.5</v>
      </c>
      <c r="K2646">
        <v>10.39</v>
      </c>
      <c r="L2646" t="s">
        <v>20136</v>
      </c>
      <c r="M2646">
        <v>2</v>
      </c>
      <c r="N2646" s="2" t="str">
        <f t="shared" si="41"/>
        <v>Free</v>
      </c>
    </row>
    <row r="2647" spans="1:14">
      <c r="A2647" t="s">
        <v>2658</v>
      </c>
      <c r="B2647" t="s">
        <v>20020</v>
      </c>
      <c r="C2647" t="s">
        <v>20073</v>
      </c>
      <c r="D2647">
        <v>34</v>
      </c>
      <c r="E2647" t="s">
        <v>20120</v>
      </c>
      <c r="F2647" t="s">
        <v>20124</v>
      </c>
      <c r="G2647">
        <v>14.58</v>
      </c>
      <c r="H2647" t="s">
        <v>20128</v>
      </c>
      <c r="I2647">
        <v>19.04</v>
      </c>
      <c r="J2647">
        <v>2.5499999999999998</v>
      </c>
      <c r="K2647">
        <v>48.61</v>
      </c>
      <c r="L2647" t="s">
        <v>20135</v>
      </c>
      <c r="M2647">
        <v>8</v>
      </c>
      <c r="N2647" s="2" t="str">
        <f t="shared" si="41"/>
        <v>Free</v>
      </c>
    </row>
    <row r="2648" spans="1:14">
      <c r="A2648" t="s">
        <v>2659</v>
      </c>
      <c r="B2648" t="s">
        <v>20015</v>
      </c>
      <c r="C2648" t="s">
        <v>20065</v>
      </c>
      <c r="D2648">
        <v>27</v>
      </c>
      <c r="E2648" t="s">
        <v>20120</v>
      </c>
      <c r="F2648" t="s">
        <v>20123</v>
      </c>
      <c r="G2648">
        <v>2.4300000000000002</v>
      </c>
      <c r="H2648" t="s">
        <v>20134</v>
      </c>
      <c r="I2648">
        <v>7.73</v>
      </c>
      <c r="J2648">
        <v>1.38</v>
      </c>
      <c r="K2648">
        <v>10.66</v>
      </c>
      <c r="L2648" t="s">
        <v>20135</v>
      </c>
      <c r="M2648">
        <v>8</v>
      </c>
      <c r="N2648" s="2" t="str">
        <f t="shared" si="41"/>
        <v>Free</v>
      </c>
    </row>
    <row r="2649" spans="1:14">
      <c r="A2649" t="s">
        <v>2660</v>
      </c>
      <c r="B2649" t="s">
        <v>20021</v>
      </c>
      <c r="C2649" t="s">
        <v>20039</v>
      </c>
      <c r="D2649">
        <v>69</v>
      </c>
      <c r="E2649" t="s">
        <v>20120</v>
      </c>
      <c r="F2649" t="s">
        <v>20124</v>
      </c>
      <c r="G2649">
        <v>1.98</v>
      </c>
      <c r="H2649" t="s">
        <v>20128</v>
      </c>
      <c r="I2649">
        <v>6.88</v>
      </c>
      <c r="J2649">
        <v>1.26</v>
      </c>
      <c r="K2649">
        <v>8.64</v>
      </c>
      <c r="L2649" t="s">
        <v>20135</v>
      </c>
      <c r="M2649">
        <v>8</v>
      </c>
      <c r="N2649" s="2" t="str">
        <f t="shared" si="41"/>
        <v>Free</v>
      </c>
    </row>
    <row r="2650" spans="1:14">
      <c r="A2650" t="s">
        <v>2661</v>
      </c>
      <c r="B2650" t="s">
        <v>20014</v>
      </c>
      <c r="C2650" t="s">
        <v>20094</v>
      </c>
      <c r="D2650">
        <v>64</v>
      </c>
      <c r="E2650" t="s">
        <v>20120</v>
      </c>
      <c r="F2650" t="s">
        <v>20123</v>
      </c>
      <c r="G2650">
        <v>8.0399999999999991</v>
      </c>
      <c r="H2650" t="s">
        <v>20128</v>
      </c>
      <c r="I2650">
        <v>14.34</v>
      </c>
      <c r="J2650">
        <v>6.93</v>
      </c>
      <c r="K2650">
        <v>99.41</v>
      </c>
      <c r="L2650" t="s">
        <v>20135</v>
      </c>
      <c r="M2650">
        <v>2</v>
      </c>
      <c r="N2650" s="2" t="str">
        <f t="shared" si="41"/>
        <v>Free</v>
      </c>
    </row>
    <row r="2651" spans="1:14">
      <c r="A2651" t="s">
        <v>2662</v>
      </c>
      <c r="B2651" t="s">
        <v>20019</v>
      </c>
      <c r="C2651" t="s">
        <v>20078</v>
      </c>
      <c r="D2651">
        <v>25</v>
      </c>
      <c r="E2651" t="s">
        <v>20120</v>
      </c>
      <c r="F2651" t="s">
        <v>20124</v>
      </c>
      <c r="G2651">
        <v>2.06</v>
      </c>
      <c r="I2651">
        <v>13.64</v>
      </c>
      <c r="J2651">
        <v>0.81</v>
      </c>
      <c r="K2651">
        <v>11.02</v>
      </c>
      <c r="L2651" t="s">
        <v>20135</v>
      </c>
      <c r="M2651">
        <v>4</v>
      </c>
      <c r="N2651" s="2" t="str">
        <f t="shared" si="41"/>
        <v>Premium</v>
      </c>
    </row>
    <row r="2652" spans="1:14">
      <c r="A2652" t="s">
        <v>2663</v>
      </c>
      <c r="B2652" t="s">
        <v>20023</v>
      </c>
      <c r="C2652" t="s">
        <v>20048</v>
      </c>
      <c r="D2652">
        <v>50</v>
      </c>
      <c r="E2652" t="s">
        <v>20121</v>
      </c>
      <c r="F2652" t="s">
        <v>20123</v>
      </c>
      <c r="G2652">
        <v>16.79</v>
      </c>
      <c r="H2652" t="s">
        <v>20129</v>
      </c>
      <c r="I2652">
        <v>25.67</v>
      </c>
      <c r="J2652">
        <v>1.0900000000000001</v>
      </c>
      <c r="K2652">
        <v>28.01</v>
      </c>
      <c r="L2652" t="s">
        <v>20136</v>
      </c>
      <c r="M2652">
        <v>7</v>
      </c>
      <c r="N2652" s="2" t="str">
        <f t="shared" si="41"/>
        <v>Free</v>
      </c>
    </row>
    <row r="2653" spans="1:14">
      <c r="A2653" t="s">
        <v>2664</v>
      </c>
      <c r="B2653" t="s">
        <v>20020</v>
      </c>
      <c r="C2653" t="s">
        <v>20037</v>
      </c>
      <c r="D2653">
        <v>28</v>
      </c>
      <c r="E2653" t="s">
        <v>20120</v>
      </c>
      <c r="F2653" t="s">
        <v>20124</v>
      </c>
      <c r="G2653">
        <v>1.63</v>
      </c>
      <c r="H2653" t="s">
        <v>20132</v>
      </c>
      <c r="I2653">
        <v>15.45</v>
      </c>
      <c r="J2653">
        <v>2.3199999999999998</v>
      </c>
      <c r="K2653">
        <v>35.92</v>
      </c>
      <c r="L2653" t="s">
        <v>20135</v>
      </c>
      <c r="M2653">
        <v>1</v>
      </c>
      <c r="N2653" s="2" t="str">
        <f t="shared" si="41"/>
        <v>Free</v>
      </c>
    </row>
    <row r="2654" spans="1:14">
      <c r="A2654" t="s">
        <v>2665</v>
      </c>
      <c r="B2654" t="s">
        <v>20014</v>
      </c>
      <c r="C2654" t="s">
        <v>20029</v>
      </c>
      <c r="D2654">
        <v>46</v>
      </c>
      <c r="E2654" t="s">
        <v>20120</v>
      </c>
      <c r="F2654" t="s">
        <v>20123</v>
      </c>
      <c r="G2654">
        <v>0.28000000000000003</v>
      </c>
      <c r="I2654">
        <v>5.28</v>
      </c>
      <c r="J2654">
        <v>6.16</v>
      </c>
      <c r="K2654">
        <v>32.54</v>
      </c>
      <c r="L2654" t="s">
        <v>20135</v>
      </c>
      <c r="M2654">
        <v>5</v>
      </c>
      <c r="N2654" s="2" t="str">
        <f t="shared" si="41"/>
        <v>Free</v>
      </c>
    </row>
    <row r="2655" spans="1:14">
      <c r="A2655" t="s">
        <v>2666</v>
      </c>
      <c r="B2655" t="s">
        <v>20015</v>
      </c>
      <c r="C2655" t="s">
        <v>20068</v>
      </c>
      <c r="D2655">
        <v>48</v>
      </c>
      <c r="E2655" t="s">
        <v>20120</v>
      </c>
      <c r="F2655" t="s">
        <v>20126</v>
      </c>
      <c r="G2655">
        <v>37.51</v>
      </c>
      <c r="H2655" t="s">
        <v>20129</v>
      </c>
      <c r="I2655">
        <v>31.48</v>
      </c>
      <c r="J2655">
        <v>2.13</v>
      </c>
      <c r="K2655">
        <v>67.14</v>
      </c>
      <c r="L2655" t="s">
        <v>20135</v>
      </c>
      <c r="M2655">
        <v>4</v>
      </c>
      <c r="N2655" s="2" t="str">
        <f t="shared" si="41"/>
        <v>Free</v>
      </c>
    </row>
    <row r="2656" spans="1:14">
      <c r="A2656" t="s">
        <v>2667</v>
      </c>
      <c r="B2656" t="s">
        <v>20027</v>
      </c>
      <c r="C2656" t="s">
        <v>20110</v>
      </c>
      <c r="D2656">
        <v>59</v>
      </c>
      <c r="E2656" t="s">
        <v>20121</v>
      </c>
      <c r="F2656" t="s">
        <v>20124</v>
      </c>
      <c r="G2656">
        <v>5.53</v>
      </c>
      <c r="H2656" t="s">
        <v>20133</v>
      </c>
      <c r="I2656">
        <v>17.05</v>
      </c>
      <c r="J2656">
        <v>1.1100000000000001</v>
      </c>
      <c r="K2656">
        <v>18.920000000000002</v>
      </c>
      <c r="L2656" t="s">
        <v>20136</v>
      </c>
      <c r="M2656">
        <v>10</v>
      </c>
      <c r="N2656" s="2" t="str">
        <f t="shared" si="41"/>
        <v>Premium</v>
      </c>
    </row>
    <row r="2657" spans="1:14">
      <c r="A2657" t="s">
        <v>2668</v>
      </c>
      <c r="B2657" t="s">
        <v>20017</v>
      </c>
      <c r="C2657" t="s">
        <v>20067</v>
      </c>
      <c r="D2657">
        <v>18</v>
      </c>
      <c r="E2657" t="s">
        <v>20121</v>
      </c>
      <c r="F2657" t="s">
        <v>20124</v>
      </c>
      <c r="G2657">
        <v>5.69</v>
      </c>
      <c r="H2657" t="s">
        <v>20131</v>
      </c>
      <c r="I2657">
        <v>11.46</v>
      </c>
      <c r="J2657">
        <v>1.18</v>
      </c>
      <c r="K2657">
        <v>13.56</v>
      </c>
      <c r="L2657" t="s">
        <v>20136</v>
      </c>
      <c r="M2657">
        <v>6</v>
      </c>
      <c r="N2657" s="2" t="str">
        <f t="shared" si="41"/>
        <v>Free</v>
      </c>
    </row>
    <row r="2658" spans="1:14">
      <c r="A2658" t="s">
        <v>2669</v>
      </c>
      <c r="B2658" t="s">
        <v>20023</v>
      </c>
      <c r="C2658" t="s">
        <v>20044</v>
      </c>
      <c r="D2658">
        <v>35</v>
      </c>
      <c r="E2658" t="s">
        <v>20120</v>
      </c>
      <c r="F2658" t="s">
        <v>20124</v>
      </c>
      <c r="G2658">
        <v>2.09</v>
      </c>
      <c r="H2658" t="s">
        <v>20130</v>
      </c>
      <c r="I2658">
        <v>10.18</v>
      </c>
      <c r="J2658">
        <v>1.79</v>
      </c>
      <c r="K2658">
        <v>18.260000000000002</v>
      </c>
      <c r="L2658" t="s">
        <v>20136</v>
      </c>
      <c r="M2658">
        <v>3</v>
      </c>
      <c r="N2658" s="2" t="str">
        <f t="shared" si="41"/>
        <v>Free</v>
      </c>
    </row>
    <row r="2659" spans="1:14">
      <c r="A2659" t="s">
        <v>2670</v>
      </c>
      <c r="B2659" t="s">
        <v>20023</v>
      </c>
      <c r="C2659" t="s">
        <v>20044</v>
      </c>
      <c r="D2659">
        <v>20</v>
      </c>
      <c r="E2659" t="s">
        <v>20121</v>
      </c>
      <c r="F2659" t="s">
        <v>20124</v>
      </c>
      <c r="G2659">
        <v>2.4</v>
      </c>
      <c r="H2659" t="s">
        <v>20131</v>
      </c>
      <c r="I2659">
        <v>5.26</v>
      </c>
      <c r="J2659">
        <v>1.88</v>
      </c>
      <c r="K2659">
        <v>9.91</v>
      </c>
      <c r="L2659" t="s">
        <v>20136</v>
      </c>
      <c r="M2659">
        <v>6</v>
      </c>
      <c r="N2659" s="2" t="str">
        <f t="shared" si="41"/>
        <v>Free</v>
      </c>
    </row>
    <row r="2660" spans="1:14">
      <c r="A2660" t="s">
        <v>2671</v>
      </c>
      <c r="B2660" t="s">
        <v>20026</v>
      </c>
      <c r="C2660" t="s">
        <v>20099</v>
      </c>
      <c r="D2660">
        <v>54</v>
      </c>
      <c r="E2660" t="s">
        <v>20120</v>
      </c>
      <c r="F2660" t="s">
        <v>20126</v>
      </c>
      <c r="G2660">
        <v>7.59</v>
      </c>
      <c r="H2660" t="s">
        <v>20131</v>
      </c>
      <c r="I2660">
        <v>8.2799999999999994</v>
      </c>
      <c r="J2660">
        <v>2.4900000000000002</v>
      </c>
      <c r="K2660">
        <v>20.59</v>
      </c>
      <c r="L2660" t="s">
        <v>20136</v>
      </c>
      <c r="M2660">
        <v>5</v>
      </c>
      <c r="N2660" s="2" t="str">
        <f t="shared" si="41"/>
        <v>Free</v>
      </c>
    </row>
    <row r="2661" spans="1:14">
      <c r="A2661" t="s">
        <v>2672</v>
      </c>
      <c r="B2661" t="s">
        <v>20016</v>
      </c>
      <c r="C2661" t="s">
        <v>20031</v>
      </c>
      <c r="D2661">
        <v>32</v>
      </c>
      <c r="E2661" t="s">
        <v>20120</v>
      </c>
      <c r="F2661" t="s">
        <v>20126</v>
      </c>
      <c r="G2661">
        <v>1.29</v>
      </c>
      <c r="H2661" t="s">
        <v>20134</v>
      </c>
      <c r="I2661">
        <v>13.18</v>
      </c>
      <c r="J2661">
        <v>3.37</v>
      </c>
      <c r="K2661">
        <v>44.41</v>
      </c>
      <c r="L2661" t="s">
        <v>20136</v>
      </c>
      <c r="M2661">
        <v>7</v>
      </c>
      <c r="N2661" s="2" t="str">
        <f t="shared" si="41"/>
        <v>Free</v>
      </c>
    </row>
    <row r="2662" spans="1:14">
      <c r="A2662" t="s">
        <v>2673</v>
      </c>
      <c r="B2662" t="s">
        <v>20016</v>
      </c>
      <c r="C2662" t="s">
        <v>20075</v>
      </c>
      <c r="D2662">
        <v>22</v>
      </c>
      <c r="E2662" t="s">
        <v>20120</v>
      </c>
      <c r="F2662" t="s">
        <v>20124</v>
      </c>
      <c r="G2662">
        <v>0.77</v>
      </c>
      <c r="H2662" t="s">
        <v>20129</v>
      </c>
      <c r="I2662">
        <v>13.74</v>
      </c>
      <c r="J2662">
        <v>3.03</v>
      </c>
      <c r="K2662">
        <v>41.64</v>
      </c>
      <c r="L2662" t="s">
        <v>20135</v>
      </c>
      <c r="M2662">
        <v>7</v>
      </c>
      <c r="N2662" s="2" t="str">
        <f t="shared" si="41"/>
        <v>Free</v>
      </c>
    </row>
    <row r="2663" spans="1:14">
      <c r="A2663" t="s">
        <v>2674</v>
      </c>
      <c r="B2663" t="s">
        <v>20021</v>
      </c>
      <c r="C2663" t="s">
        <v>20040</v>
      </c>
      <c r="D2663">
        <v>47</v>
      </c>
      <c r="E2663" t="s">
        <v>20121</v>
      </c>
      <c r="F2663" t="s">
        <v>20123</v>
      </c>
      <c r="G2663">
        <v>1.39</v>
      </c>
      <c r="H2663" t="s">
        <v>20130</v>
      </c>
      <c r="I2663">
        <v>13.26</v>
      </c>
      <c r="J2663">
        <v>1.6</v>
      </c>
      <c r="K2663">
        <v>21.21</v>
      </c>
      <c r="L2663" t="s">
        <v>20135</v>
      </c>
      <c r="M2663">
        <v>4</v>
      </c>
      <c r="N2663" s="2" t="str">
        <f t="shared" si="41"/>
        <v>Free</v>
      </c>
    </row>
    <row r="2664" spans="1:14">
      <c r="A2664" t="s">
        <v>2675</v>
      </c>
      <c r="B2664" t="s">
        <v>20018</v>
      </c>
      <c r="C2664" t="s">
        <v>20092</v>
      </c>
      <c r="D2664">
        <v>53</v>
      </c>
      <c r="E2664" t="s">
        <v>20121</v>
      </c>
      <c r="F2664" t="s">
        <v>20123</v>
      </c>
      <c r="G2664">
        <v>29.2</v>
      </c>
      <c r="H2664" t="s">
        <v>20130</v>
      </c>
      <c r="I2664">
        <v>23.33</v>
      </c>
      <c r="J2664">
        <v>0.13</v>
      </c>
      <c r="K2664">
        <v>2.99</v>
      </c>
      <c r="L2664" t="s">
        <v>20135</v>
      </c>
      <c r="M2664">
        <v>5</v>
      </c>
      <c r="N2664" s="2" t="str">
        <f t="shared" si="41"/>
        <v>Free</v>
      </c>
    </row>
    <row r="2665" spans="1:14">
      <c r="A2665" t="s">
        <v>2676</v>
      </c>
      <c r="B2665" t="s">
        <v>20014</v>
      </c>
      <c r="C2665" t="s">
        <v>20094</v>
      </c>
      <c r="D2665">
        <v>18</v>
      </c>
      <c r="E2665" t="s">
        <v>20121</v>
      </c>
      <c r="F2665" t="s">
        <v>20123</v>
      </c>
      <c r="G2665">
        <v>19.649999999999999</v>
      </c>
      <c r="H2665" t="s">
        <v>20128</v>
      </c>
      <c r="I2665">
        <v>24.07</v>
      </c>
      <c r="J2665">
        <v>4.0599999999999996</v>
      </c>
      <c r="K2665">
        <v>97.61</v>
      </c>
      <c r="L2665" t="s">
        <v>20135</v>
      </c>
      <c r="M2665">
        <v>4</v>
      </c>
      <c r="N2665" s="2" t="str">
        <f t="shared" si="41"/>
        <v>Free</v>
      </c>
    </row>
    <row r="2666" spans="1:14">
      <c r="A2666" t="s">
        <v>2677</v>
      </c>
      <c r="B2666" t="s">
        <v>20026</v>
      </c>
      <c r="C2666" t="s">
        <v>20083</v>
      </c>
      <c r="D2666">
        <v>26</v>
      </c>
      <c r="E2666" t="s">
        <v>20120</v>
      </c>
      <c r="F2666" t="s">
        <v>20123</v>
      </c>
      <c r="G2666">
        <v>2.56</v>
      </c>
      <c r="I2666">
        <v>21.48</v>
      </c>
      <c r="J2666">
        <v>1.83</v>
      </c>
      <c r="K2666">
        <v>39.35</v>
      </c>
      <c r="L2666" t="s">
        <v>20135</v>
      </c>
      <c r="M2666">
        <v>10</v>
      </c>
      <c r="N2666" s="2" t="str">
        <f t="shared" si="41"/>
        <v>Premium</v>
      </c>
    </row>
    <row r="2667" spans="1:14">
      <c r="A2667" t="s">
        <v>2678</v>
      </c>
      <c r="B2667" t="s">
        <v>20026</v>
      </c>
      <c r="C2667" t="s">
        <v>20071</v>
      </c>
      <c r="D2667">
        <v>31</v>
      </c>
      <c r="E2667" t="s">
        <v>20121</v>
      </c>
      <c r="F2667" t="s">
        <v>20124</v>
      </c>
      <c r="G2667">
        <v>17.72</v>
      </c>
      <c r="H2667" t="s">
        <v>20130</v>
      </c>
      <c r="I2667">
        <v>24.16</v>
      </c>
      <c r="J2667">
        <v>1.99</v>
      </c>
      <c r="K2667">
        <v>48.14</v>
      </c>
      <c r="L2667" t="s">
        <v>20136</v>
      </c>
      <c r="M2667">
        <v>2</v>
      </c>
      <c r="N2667" s="2" t="str">
        <f t="shared" si="41"/>
        <v>Free</v>
      </c>
    </row>
    <row r="2668" spans="1:14">
      <c r="A2668" t="s">
        <v>2679</v>
      </c>
      <c r="B2668" t="s">
        <v>20016</v>
      </c>
      <c r="C2668" t="s">
        <v>20114</v>
      </c>
      <c r="D2668">
        <v>71</v>
      </c>
      <c r="E2668" t="s">
        <v>20121</v>
      </c>
      <c r="F2668" t="s">
        <v>20126</v>
      </c>
      <c r="G2668">
        <v>2.84</v>
      </c>
      <c r="H2668" t="s">
        <v>20128</v>
      </c>
      <c r="I2668">
        <v>6.58</v>
      </c>
      <c r="J2668">
        <v>1.66</v>
      </c>
      <c r="K2668">
        <v>10.89</v>
      </c>
      <c r="L2668" t="s">
        <v>20136</v>
      </c>
      <c r="M2668">
        <v>4</v>
      </c>
      <c r="N2668" s="2" t="str">
        <f t="shared" si="41"/>
        <v>Free</v>
      </c>
    </row>
    <row r="2669" spans="1:14">
      <c r="A2669" t="s">
        <v>2680</v>
      </c>
      <c r="B2669" t="s">
        <v>20027</v>
      </c>
      <c r="C2669" t="s">
        <v>20084</v>
      </c>
      <c r="D2669">
        <v>68</v>
      </c>
      <c r="E2669" t="s">
        <v>20121</v>
      </c>
      <c r="F2669" t="s">
        <v>20123</v>
      </c>
      <c r="G2669">
        <v>3.54</v>
      </c>
      <c r="H2669" t="s">
        <v>20130</v>
      </c>
      <c r="I2669">
        <v>14.6</v>
      </c>
      <c r="J2669">
        <v>1.62</v>
      </c>
      <c r="K2669">
        <v>23.65</v>
      </c>
      <c r="L2669" t="s">
        <v>20135</v>
      </c>
      <c r="M2669">
        <v>7</v>
      </c>
      <c r="N2669" s="2" t="str">
        <f t="shared" si="41"/>
        <v>Free</v>
      </c>
    </row>
    <row r="2670" spans="1:14">
      <c r="A2670" t="s">
        <v>2681</v>
      </c>
      <c r="B2670" t="s">
        <v>20014</v>
      </c>
      <c r="C2670" t="s">
        <v>20101</v>
      </c>
      <c r="D2670">
        <v>20</v>
      </c>
      <c r="E2670" t="s">
        <v>20120</v>
      </c>
      <c r="F2670" t="s">
        <v>20124</v>
      </c>
      <c r="G2670">
        <v>2.36</v>
      </c>
      <c r="H2670" t="s">
        <v>20129</v>
      </c>
      <c r="I2670">
        <v>14.77</v>
      </c>
      <c r="J2670">
        <v>4.0599999999999996</v>
      </c>
      <c r="K2670">
        <v>60.03</v>
      </c>
      <c r="L2670" t="s">
        <v>20135</v>
      </c>
      <c r="M2670">
        <v>4</v>
      </c>
      <c r="N2670" s="2" t="str">
        <f t="shared" si="41"/>
        <v>Free</v>
      </c>
    </row>
    <row r="2671" spans="1:14">
      <c r="A2671" t="s">
        <v>2682</v>
      </c>
      <c r="B2671" t="s">
        <v>20022</v>
      </c>
      <c r="C2671" t="s">
        <v>20070</v>
      </c>
      <c r="D2671">
        <v>43</v>
      </c>
      <c r="E2671" t="s">
        <v>20121</v>
      </c>
      <c r="F2671" t="s">
        <v>20124</v>
      </c>
      <c r="G2671">
        <v>20.09</v>
      </c>
      <c r="H2671" t="s">
        <v>20132</v>
      </c>
      <c r="I2671">
        <v>20.57</v>
      </c>
      <c r="J2671">
        <v>4.84</v>
      </c>
      <c r="K2671">
        <v>99.51</v>
      </c>
      <c r="L2671" t="s">
        <v>20135</v>
      </c>
      <c r="M2671">
        <v>10</v>
      </c>
      <c r="N2671" s="2" t="str">
        <f t="shared" si="41"/>
        <v>Premium</v>
      </c>
    </row>
    <row r="2672" spans="1:14">
      <c r="A2672" t="s">
        <v>2683</v>
      </c>
      <c r="B2672" t="s">
        <v>20014</v>
      </c>
      <c r="C2672" t="s">
        <v>20111</v>
      </c>
      <c r="D2672">
        <v>25</v>
      </c>
      <c r="E2672" t="s">
        <v>20120</v>
      </c>
      <c r="F2672" t="s">
        <v>20123</v>
      </c>
      <c r="G2672">
        <v>46.57</v>
      </c>
      <c r="H2672" t="s">
        <v>20129</v>
      </c>
      <c r="I2672">
        <v>36.51</v>
      </c>
      <c r="J2672">
        <v>7.47</v>
      </c>
      <c r="K2672">
        <v>272.83999999999997</v>
      </c>
      <c r="L2672" t="s">
        <v>20135</v>
      </c>
      <c r="M2672">
        <v>4</v>
      </c>
      <c r="N2672" s="2" t="str">
        <f t="shared" si="41"/>
        <v>Premium</v>
      </c>
    </row>
    <row r="2673" spans="1:14">
      <c r="A2673" t="s">
        <v>2684</v>
      </c>
      <c r="B2673" t="s">
        <v>20017</v>
      </c>
      <c r="C2673" t="s">
        <v>20067</v>
      </c>
      <c r="D2673">
        <v>73</v>
      </c>
      <c r="E2673" t="s">
        <v>20121</v>
      </c>
      <c r="F2673" t="s">
        <v>20124</v>
      </c>
      <c r="G2673">
        <v>0.7</v>
      </c>
      <c r="H2673" t="s">
        <v>20129</v>
      </c>
      <c r="I2673">
        <v>10.02</v>
      </c>
      <c r="J2673">
        <v>1.53</v>
      </c>
      <c r="K2673">
        <v>15.36</v>
      </c>
      <c r="L2673" t="s">
        <v>20135</v>
      </c>
      <c r="M2673">
        <v>2</v>
      </c>
      <c r="N2673" s="2" t="str">
        <f t="shared" si="41"/>
        <v>Premium</v>
      </c>
    </row>
    <row r="2674" spans="1:14">
      <c r="A2674" t="s">
        <v>2685</v>
      </c>
      <c r="B2674" t="s">
        <v>20025</v>
      </c>
      <c r="C2674" t="s">
        <v>20077</v>
      </c>
      <c r="D2674">
        <v>59</v>
      </c>
      <c r="E2674" t="s">
        <v>20120</v>
      </c>
      <c r="F2674" t="s">
        <v>20123</v>
      </c>
      <c r="G2674">
        <v>2.79</v>
      </c>
      <c r="H2674" t="s">
        <v>20128</v>
      </c>
      <c r="I2674">
        <v>11.98</v>
      </c>
      <c r="J2674">
        <v>1.26</v>
      </c>
      <c r="K2674">
        <v>15.1</v>
      </c>
      <c r="L2674" t="s">
        <v>20135</v>
      </c>
      <c r="M2674">
        <v>1</v>
      </c>
      <c r="N2674" s="2" t="str">
        <f t="shared" si="41"/>
        <v>Free</v>
      </c>
    </row>
    <row r="2675" spans="1:14">
      <c r="A2675" t="s">
        <v>2686</v>
      </c>
      <c r="B2675" t="s">
        <v>20023</v>
      </c>
      <c r="C2675" t="s">
        <v>20048</v>
      </c>
      <c r="D2675">
        <v>49</v>
      </c>
      <c r="E2675" t="s">
        <v>20120</v>
      </c>
      <c r="F2675" t="s">
        <v>20123</v>
      </c>
      <c r="G2675">
        <v>10.8</v>
      </c>
      <c r="H2675" t="s">
        <v>20130</v>
      </c>
      <c r="I2675">
        <v>20.46</v>
      </c>
      <c r="J2675">
        <v>1.7</v>
      </c>
      <c r="K2675">
        <v>34.770000000000003</v>
      </c>
      <c r="L2675" t="s">
        <v>20135</v>
      </c>
      <c r="M2675">
        <v>10</v>
      </c>
      <c r="N2675" s="2" t="str">
        <f t="shared" si="41"/>
        <v>Free</v>
      </c>
    </row>
    <row r="2676" spans="1:14">
      <c r="A2676" t="s">
        <v>2687</v>
      </c>
      <c r="B2676" t="s">
        <v>20022</v>
      </c>
      <c r="C2676" t="s">
        <v>20042</v>
      </c>
      <c r="D2676">
        <v>18</v>
      </c>
      <c r="E2676" t="s">
        <v>20121</v>
      </c>
      <c r="F2676" t="s">
        <v>20123</v>
      </c>
      <c r="G2676">
        <v>5.96</v>
      </c>
      <c r="H2676" t="s">
        <v>20128</v>
      </c>
      <c r="I2676">
        <v>15.84</v>
      </c>
      <c r="J2676">
        <v>3.5</v>
      </c>
      <c r="K2676">
        <v>55.51</v>
      </c>
      <c r="L2676" t="s">
        <v>20135</v>
      </c>
      <c r="M2676">
        <v>6</v>
      </c>
      <c r="N2676" s="2" t="str">
        <f t="shared" si="41"/>
        <v>Free</v>
      </c>
    </row>
    <row r="2677" spans="1:14">
      <c r="A2677" t="s">
        <v>2688</v>
      </c>
      <c r="B2677" t="s">
        <v>20018</v>
      </c>
      <c r="C2677" t="s">
        <v>20086</v>
      </c>
      <c r="D2677">
        <v>52</v>
      </c>
      <c r="E2677" t="s">
        <v>20120</v>
      </c>
      <c r="F2677" t="s">
        <v>20123</v>
      </c>
      <c r="G2677">
        <v>4.9000000000000004</v>
      </c>
      <c r="H2677" t="s">
        <v>20134</v>
      </c>
      <c r="I2677">
        <v>17.05</v>
      </c>
      <c r="J2677">
        <v>0.26</v>
      </c>
      <c r="K2677">
        <v>4.45</v>
      </c>
      <c r="L2677" t="s">
        <v>20135</v>
      </c>
      <c r="M2677">
        <v>3</v>
      </c>
      <c r="N2677" s="2" t="str">
        <f t="shared" si="41"/>
        <v>Premium</v>
      </c>
    </row>
    <row r="2678" spans="1:14">
      <c r="A2678" t="s">
        <v>2689</v>
      </c>
      <c r="B2678" t="s">
        <v>20020</v>
      </c>
      <c r="C2678" t="s">
        <v>20038</v>
      </c>
      <c r="D2678">
        <v>32</v>
      </c>
      <c r="E2678" t="s">
        <v>20120</v>
      </c>
      <c r="F2678" t="s">
        <v>20123</v>
      </c>
      <c r="G2678">
        <v>1.1299999999999999</v>
      </c>
      <c r="H2678" t="s">
        <v>20132</v>
      </c>
      <c r="I2678">
        <v>24.4</v>
      </c>
      <c r="J2678">
        <v>2.46</v>
      </c>
      <c r="K2678">
        <v>59.99</v>
      </c>
      <c r="L2678" t="s">
        <v>20135</v>
      </c>
      <c r="M2678">
        <v>5</v>
      </c>
      <c r="N2678" s="2" t="str">
        <f t="shared" si="41"/>
        <v>Free</v>
      </c>
    </row>
    <row r="2679" spans="1:14">
      <c r="A2679" t="s">
        <v>2690</v>
      </c>
      <c r="B2679" t="s">
        <v>20016</v>
      </c>
      <c r="C2679" t="s">
        <v>20119</v>
      </c>
      <c r="D2679">
        <v>70</v>
      </c>
      <c r="E2679" t="s">
        <v>20120</v>
      </c>
      <c r="F2679" t="s">
        <v>20125</v>
      </c>
      <c r="G2679">
        <v>4.43</v>
      </c>
      <c r="H2679" t="s">
        <v>20132</v>
      </c>
      <c r="I2679">
        <v>13.27</v>
      </c>
      <c r="J2679">
        <v>2.7</v>
      </c>
      <c r="K2679">
        <v>35.82</v>
      </c>
      <c r="L2679" t="s">
        <v>20135</v>
      </c>
      <c r="M2679">
        <v>8</v>
      </c>
      <c r="N2679" s="2" t="str">
        <f t="shared" si="41"/>
        <v>Premium</v>
      </c>
    </row>
    <row r="2680" spans="1:14">
      <c r="A2680" t="s">
        <v>2691</v>
      </c>
      <c r="B2680" t="s">
        <v>20018</v>
      </c>
      <c r="C2680" t="s">
        <v>20053</v>
      </c>
      <c r="D2680">
        <v>19</v>
      </c>
      <c r="E2680" t="s">
        <v>20120</v>
      </c>
      <c r="F2680" t="s">
        <v>20126</v>
      </c>
      <c r="G2680">
        <v>3.18</v>
      </c>
      <c r="I2680">
        <v>23.38</v>
      </c>
      <c r="J2680">
        <v>0.25</v>
      </c>
      <c r="K2680">
        <v>5.76</v>
      </c>
      <c r="L2680" t="s">
        <v>20135</v>
      </c>
      <c r="M2680">
        <v>5</v>
      </c>
      <c r="N2680" s="2" t="str">
        <f t="shared" si="41"/>
        <v>Free</v>
      </c>
    </row>
    <row r="2681" spans="1:14">
      <c r="A2681" t="s">
        <v>2692</v>
      </c>
      <c r="B2681" t="s">
        <v>20016</v>
      </c>
      <c r="C2681" t="s">
        <v>20095</v>
      </c>
      <c r="D2681">
        <v>37</v>
      </c>
      <c r="E2681" t="s">
        <v>20121</v>
      </c>
      <c r="F2681" t="s">
        <v>20123</v>
      </c>
      <c r="G2681">
        <v>1.65</v>
      </c>
      <c r="H2681" t="s">
        <v>20129</v>
      </c>
      <c r="I2681">
        <v>15.27</v>
      </c>
      <c r="J2681">
        <v>4.55</v>
      </c>
      <c r="K2681">
        <v>69.510000000000005</v>
      </c>
      <c r="L2681" t="s">
        <v>20136</v>
      </c>
      <c r="M2681">
        <v>1</v>
      </c>
      <c r="N2681" s="2" t="str">
        <f t="shared" si="41"/>
        <v>Free</v>
      </c>
    </row>
    <row r="2682" spans="1:14">
      <c r="A2682" t="s">
        <v>2693</v>
      </c>
      <c r="B2682" t="s">
        <v>20020</v>
      </c>
      <c r="C2682" t="s">
        <v>20073</v>
      </c>
      <c r="D2682">
        <v>47</v>
      </c>
      <c r="E2682" t="s">
        <v>20121</v>
      </c>
      <c r="F2682" t="s">
        <v>20127</v>
      </c>
      <c r="G2682">
        <v>1.53</v>
      </c>
      <c r="I2682">
        <v>14.38</v>
      </c>
      <c r="J2682">
        <v>2.21</v>
      </c>
      <c r="K2682">
        <v>31.85</v>
      </c>
      <c r="L2682" t="s">
        <v>20136</v>
      </c>
      <c r="M2682">
        <v>5</v>
      </c>
      <c r="N2682" s="2" t="str">
        <f t="shared" si="41"/>
        <v>Premium</v>
      </c>
    </row>
    <row r="2683" spans="1:14">
      <c r="A2683" t="s">
        <v>2694</v>
      </c>
      <c r="B2683" t="s">
        <v>20018</v>
      </c>
      <c r="C2683" t="s">
        <v>20086</v>
      </c>
      <c r="D2683">
        <v>22</v>
      </c>
      <c r="E2683" t="s">
        <v>20121</v>
      </c>
      <c r="F2683" t="s">
        <v>20124</v>
      </c>
      <c r="G2683">
        <v>0.85</v>
      </c>
      <c r="H2683" t="s">
        <v>20132</v>
      </c>
      <c r="I2683">
        <v>7.44</v>
      </c>
      <c r="J2683">
        <v>7.0000000000000007E-2</v>
      </c>
      <c r="K2683">
        <v>0.51</v>
      </c>
      <c r="L2683" t="s">
        <v>20135</v>
      </c>
      <c r="M2683">
        <v>7</v>
      </c>
      <c r="N2683" s="2" t="str">
        <f t="shared" si="41"/>
        <v>Free</v>
      </c>
    </row>
    <row r="2684" spans="1:14">
      <c r="A2684" t="s">
        <v>2695</v>
      </c>
      <c r="B2684" t="s">
        <v>20015</v>
      </c>
      <c r="C2684" t="s">
        <v>20030</v>
      </c>
      <c r="D2684">
        <v>68</v>
      </c>
      <c r="E2684" t="s">
        <v>20121</v>
      </c>
      <c r="F2684" t="s">
        <v>20123</v>
      </c>
      <c r="G2684">
        <v>4.26</v>
      </c>
      <c r="I2684">
        <v>13.37</v>
      </c>
      <c r="J2684">
        <v>2.74</v>
      </c>
      <c r="K2684">
        <v>36.659999999999997</v>
      </c>
      <c r="L2684" t="s">
        <v>20136</v>
      </c>
      <c r="M2684">
        <v>8</v>
      </c>
      <c r="N2684" s="2" t="str">
        <f t="shared" si="41"/>
        <v>Free</v>
      </c>
    </row>
    <row r="2685" spans="1:14">
      <c r="A2685" t="s">
        <v>2696</v>
      </c>
      <c r="B2685" t="s">
        <v>20013</v>
      </c>
      <c r="C2685" t="s">
        <v>20063</v>
      </c>
      <c r="D2685">
        <v>21</v>
      </c>
      <c r="E2685" t="s">
        <v>20121</v>
      </c>
      <c r="F2685" t="s">
        <v>20124</v>
      </c>
      <c r="G2685">
        <v>0.45</v>
      </c>
      <c r="I2685">
        <v>18.03</v>
      </c>
      <c r="J2685">
        <v>6.05</v>
      </c>
      <c r="K2685">
        <v>109.01</v>
      </c>
      <c r="L2685" t="s">
        <v>20135</v>
      </c>
      <c r="M2685">
        <v>4</v>
      </c>
      <c r="N2685" s="2" t="str">
        <f t="shared" si="41"/>
        <v>Free</v>
      </c>
    </row>
    <row r="2686" spans="1:14">
      <c r="A2686" t="s">
        <v>2697</v>
      </c>
      <c r="B2686" t="s">
        <v>20024</v>
      </c>
      <c r="C2686" t="s">
        <v>20050</v>
      </c>
      <c r="D2686">
        <v>65</v>
      </c>
      <c r="E2686" t="s">
        <v>20121</v>
      </c>
      <c r="F2686" t="s">
        <v>20126</v>
      </c>
      <c r="G2686">
        <v>4.7300000000000004</v>
      </c>
      <c r="H2686" t="s">
        <v>20131</v>
      </c>
      <c r="I2686">
        <v>16.38</v>
      </c>
      <c r="J2686">
        <v>0.84</v>
      </c>
      <c r="K2686">
        <v>13.75</v>
      </c>
      <c r="L2686" t="s">
        <v>20136</v>
      </c>
      <c r="M2686">
        <v>10</v>
      </c>
      <c r="N2686" s="2" t="str">
        <f t="shared" si="41"/>
        <v>Premium</v>
      </c>
    </row>
    <row r="2687" spans="1:14">
      <c r="A2687" t="s">
        <v>2698</v>
      </c>
      <c r="B2687" t="s">
        <v>20026</v>
      </c>
      <c r="C2687" t="s">
        <v>20071</v>
      </c>
      <c r="D2687">
        <v>53</v>
      </c>
      <c r="E2687" t="s">
        <v>20120</v>
      </c>
      <c r="F2687" t="s">
        <v>20126</v>
      </c>
      <c r="G2687">
        <v>2.25</v>
      </c>
      <c r="H2687" t="s">
        <v>20133</v>
      </c>
      <c r="I2687">
        <v>16.37</v>
      </c>
      <c r="J2687">
        <v>2.0499999999999998</v>
      </c>
      <c r="K2687">
        <v>33.51</v>
      </c>
      <c r="L2687" t="s">
        <v>20135</v>
      </c>
      <c r="M2687">
        <v>9</v>
      </c>
      <c r="N2687" s="2" t="str">
        <f t="shared" si="41"/>
        <v>Free</v>
      </c>
    </row>
    <row r="2688" spans="1:14">
      <c r="A2688" t="s">
        <v>2699</v>
      </c>
      <c r="B2688" t="s">
        <v>20023</v>
      </c>
      <c r="C2688" t="s">
        <v>20076</v>
      </c>
      <c r="D2688">
        <v>73</v>
      </c>
      <c r="E2688" t="s">
        <v>20120</v>
      </c>
      <c r="F2688" t="s">
        <v>20123</v>
      </c>
      <c r="G2688">
        <v>1.17</v>
      </c>
      <c r="H2688" t="s">
        <v>20134</v>
      </c>
      <c r="I2688">
        <v>10.48</v>
      </c>
      <c r="J2688">
        <v>0.52</v>
      </c>
      <c r="K2688">
        <v>5.49</v>
      </c>
      <c r="L2688" t="s">
        <v>20135</v>
      </c>
      <c r="M2688">
        <v>8</v>
      </c>
      <c r="N2688" s="2" t="str">
        <f t="shared" si="41"/>
        <v>Free</v>
      </c>
    </row>
    <row r="2689" spans="1:14">
      <c r="A2689" t="s">
        <v>2700</v>
      </c>
      <c r="B2689" t="s">
        <v>20020</v>
      </c>
      <c r="C2689" t="s">
        <v>20037</v>
      </c>
      <c r="D2689">
        <v>58</v>
      </c>
      <c r="E2689" t="s">
        <v>20121</v>
      </c>
      <c r="F2689" t="s">
        <v>20126</v>
      </c>
      <c r="G2689">
        <v>5.08</v>
      </c>
      <c r="H2689" t="s">
        <v>20128</v>
      </c>
      <c r="I2689">
        <v>13.87</v>
      </c>
      <c r="J2689">
        <v>1.23</v>
      </c>
      <c r="K2689">
        <v>17.11</v>
      </c>
      <c r="L2689" t="s">
        <v>20135</v>
      </c>
      <c r="M2689">
        <v>9</v>
      </c>
      <c r="N2689" s="2" t="str">
        <f t="shared" si="41"/>
        <v>Free</v>
      </c>
    </row>
    <row r="2690" spans="1:14">
      <c r="A2690" t="s">
        <v>2701</v>
      </c>
      <c r="B2690" t="s">
        <v>20018</v>
      </c>
      <c r="C2690" t="s">
        <v>20086</v>
      </c>
      <c r="D2690">
        <v>50</v>
      </c>
      <c r="E2690" t="s">
        <v>20121</v>
      </c>
      <c r="F2690" t="s">
        <v>20124</v>
      </c>
      <c r="G2690">
        <v>9.9700000000000006</v>
      </c>
      <c r="I2690">
        <v>21.59</v>
      </c>
      <c r="J2690">
        <v>0.09</v>
      </c>
      <c r="K2690">
        <v>1.88</v>
      </c>
      <c r="L2690" t="s">
        <v>20136</v>
      </c>
      <c r="M2690">
        <v>9</v>
      </c>
      <c r="N2690" s="2" t="str">
        <f t="shared" si="41"/>
        <v>Free</v>
      </c>
    </row>
    <row r="2691" spans="1:14">
      <c r="A2691" t="s">
        <v>2702</v>
      </c>
      <c r="B2691" t="s">
        <v>20022</v>
      </c>
      <c r="C2691" t="s">
        <v>20070</v>
      </c>
      <c r="D2691">
        <v>41</v>
      </c>
      <c r="E2691" t="s">
        <v>20121</v>
      </c>
      <c r="F2691" t="s">
        <v>20124</v>
      </c>
      <c r="G2691">
        <v>1.25</v>
      </c>
      <c r="I2691">
        <v>17.170000000000002</v>
      </c>
      <c r="J2691">
        <v>7.85</v>
      </c>
      <c r="K2691">
        <v>134.80000000000001</v>
      </c>
      <c r="L2691" t="s">
        <v>20135</v>
      </c>
      <c r="M2691">
        <v>1</v>
      </c>
      <c r="N2691" s="2" t="str">
        <f t="shared" ref="N2691:N2754" si="42">IF(K2690 &gt; 50, "Premium", "Free")</f>
        <v>Free</v>
      </c>
    </row>
    <row r="2692" spans="1:14">
      <c r="A2692" t="s">
        <v>2703</v>
      </c>
      <c r="B2692" t="s">
        <v>20017</v>
      </c>
      <c r="C2692" t="s">
        <v>20033</v>
      </c>
      <c r="D2692">
        <v>46</v>
      </c>
      <c r="E2692" t="s">
        <v>20122</v>
      </c>
      <c r="F2692" t="s">
        <v>20123</v>
      </c>
      <c r="G2692">
        <v>2.48</v>
      </c>
      <c r="H2692" t="s">
        <v>20128</v>
      </c>
      <c r="I2692">
        <v>11.14</v>
      </c>
      <c r="J2692">
        <v>1.51</v>
      </c>
      <c r="K2692">
        <v>16.78</v>
      </c>
      <c r="L2692" t="s">
        <v>20135</v>
      </c>
      <c r="M2692">
        <v>1</v>
      </c>
      <c r="N2692" s="2" t="str">
        <f t="shared" si="42"/>
        <v>Premium</v>
      </c>
    </row>
    <row r="2693" spans="1:14">
      <c r="A2693" t="s">
        <v>2704</v>
      </c>
      <c r="B2693" t="s">
        <v>20017</v>
      </c>
      <c r="C2693" t="s">
        <v>20033</v>
      </c>
      <c r="D2693">
        <v>19</v>
      </c>
      <c r="E2693" t="s">
        <v>20120</v>
      </c>
      <c r="F2693" t="s">
        <v>20123</v>
      </c>
      <c r="G2693">
        <v>4.37</v>
      </c>
      <c r="H2693" t="s">
        <v>20132</v>
      </c>
      <c r="I2693">
        <v>15.3</v>
      </c>
      <c r="J2693">
        <v>0.98</v>
      </c>
      <c r="K2693">
        <v>14.99</v>
      </c>
      <c r="L2693" t="s">
        <v>20135</v>
      </c>
      <c r="M2693">
        <v>7</v>
      </c>
      <c r="N2693" s="2" t="str">
        <f t="shared" si="42"/>
        <v>Free</v>
      </c>
    </row>
    <row r="2694" spans="1:14">
      <c r="A2694" t="s">
        <v>2705</v>
      </c>
      <c r="B2694" t="s">
        <v>20015</v>
      </c>
      <c r="C2694" t="s">
        <v>20066</v>
      </c>
      <c r="D2694">
        <v>19</v>
      </c>
      <c r="E2694" t="s">
        <v>20120</v>
      </c>
      <c r="F2694" t="s">
        <v>20123</v>
      </c>
      <c r="G2694">
        <v>5.21</v>
      </c>
      <c r="H2694" t="s">
        <v>20134</v>
      </c>
      <c r="I2694">
        <v>15.42</v>
      </c>
      <c r="J2694">
        <v>1.43</v>
      </c>
      <c r="K2694">
        <v>21.99</v>
      </c>
      <c r="L2694" t="s">
        <v>20135</v>
      </c>
      <c r="M2694">
        <v>3</v>
      </c>
      <c r="N2694" s="2" t="str">
        <f t="shared" si="42"/>
        <v>Free</v>
      </c>
    </row>
    <row r="2695" spans="1:14">
      <c r="A2695" t="s">
        <v>2706</v>
      </c>
      <c r="B2695" t="s">
        <v>20013</v>
      </c>
      <c r="C2695" t="s">
        <v>20063</v>
      </c>
      <c r="D2695">
        <v>65</v>
      </c>
      <c r="E2695" t="s">
        <v>20121</v>
      </c>
      <c r="F2695" t="s">
        <v>20124</v>
      </c>
      <c r="G2695">
        <v>14.74</v>
      </c>
      <c r="H2695" t="s">
        <v>20130</v>
      </c>
      <c r="I2695">
        <v>21.42</v>
      </c>
      <c r="J2695">
        <v>7.45</v>
      </c>
      <c r="K2695">
        <v>159.68</v>
      </c>
      <c r="L2695" t="s">
        <v>20136</v>
      </c>
      <c r="M2695">
        <v>4</v>
      </c>
      <c r="N2695" s="2" t="str">
        <f t="shared" si="42"/>
        <v>Free</v>
      </c>
    </row>
    <row r="2696" spans="1:14">
      <c r="A2696" t="s">
        <v>2707</v>
      </c>
      <c r="B2696" t="s">
        <v>20019</v>
      </c>
      <c r="C2696" t="s">
        <v>20035</v>
      </c>
      <c r="D2696">
        <v>38</v>
      </c>
      <c r="E2696" t="s">
        <v>20121</v>
      </c>
      <c r="F2696" t="s">
        <v>20124</v>
      </c>
      <c r="G2696">
        <v>10.28</v>
      </c>
      <c r="H2696" t="s">
        <v>20129</v>
      </c>
      <c r="I2696">
        <v>7.93</v>
      </c>
      <c r="J2696">
        <v>1.27</v>
      </c>
      <c r="K2696">
        <v>10.039999999999999</v>
      </c>
      <c r="L2696" t="s">
        <v>20136</v>
      </c>
      <c r="M2696">
        <v>9</v>
      </c>
      <c r="N2696" s="2" t="str">
        <f t="shared" si="42"/>
        <v>Premium</v>
      </c>
    </row>
    <row r="2697" spans="1:14">
      <c r="A2697" t="s">
        <v>2708</v>
      </c>
      <c r="B2697" t="s">
        <v>20019</v>
      </c>
      <c r="C2697" t="s">
        <v>20060</v>
      </c>
      <c r="D2697">
        <v>67</v>
      </c>
      <c r="E2697" t="s">
        <v>20121</v>
      </c>
      <c r="F2697" t="s">
        <v>20124</v>
      </c>
      <c r="G2697">
        <v>1.17</v>
      </c>
      <c r="H2697" t="s">
        <v>20130</v>
      </c>
      <c r="I2697">
        <v>11.7</v>
      </c>
      <c r="J2697">
        <v>1.61</v>
      </c>
      <c r="K2697">
        <v>18.850000000000001</v>
      </c>
      <c r="L2697" t="s">
        <v>20136</v>
      </c>
      <c r="M2697">
        <v>5</v>
      </c>
      <c r="N2697" s="2" t="str">
        <f t="shared" si="42"/>
        <v>Free</v>
      </c>
    </row>
    <row r="2698" spans="1:14">
      <c r="A2698" t="s">
        <v>2709</v>
      </c>
      <c r="B2698" t="s">
        <v>20020</v>
      </c>
      <c r="C2698" t="s">
        <v>20080</v>
      </c>
      <c r="D2698">
        <v>30</v>
      </c>
      <c r="E2698" t="s">
        <v>20121</v>
      </c>
      <c r="F2698" t="s">
        <v>20124</v>
      </c>
      <c r="G2698">
        <v>3.74</v>
      </c>
      <c r="H2698" t="s">
        <v>20132</v>
      </c>
      <c r="I2698">
        <v>18.41</v>
      </c>
      <c r="J2698">
        <v>1.1100000000000001</v>
      </c>
      <c r="K2698">
        <v>20.39</v>
      </c>
      <c r="L2698" t="s">
        <v>20135</v>
      </c>
      <c r="M2698">
        <v>10</v>
      </c>
      <c r="N2698" s="2" t="str">
        <f t="shared" si="42"/>
        <v>Free</v>
      </c>
    </row>
    <row r="2699" spans="1:14">
      <c r="A2699" t="s">
        <v>2710</v>
      </c>
      <c r="B2699" t="s">
        <v>20014</v>
      </c>
      <c r="C2699" t="s">
        <v>20097</v>
      </c>
      <c r="D2699">
        <v>44</v>
      </c>
      <c r="E2699" t="s">
        <v>20121</v>
      </c>
      <c r="F2699" t="s">
        <v>20126</v>
      </c>
      <c r="G2699">
        <v>8.6</v>
      </c>
      <c r="H2699" t="s">
        <v>20129</v>
      </c>
      <c r="I2699">
        <v>14.37</v>
      </c>
      <c r="J2699">
        <v>4.54</v>
      </c>
      <c r="K2699">
        <v>65.19</v>
      </c>
      <c r="L2699" t="s">
        <v>20135</v>
      </c>
      <c r="M2699">
        <v>5</v>
      </c>
      <c r="N2699" s="2" t="str">
        <f t="shared" si="42"/>
        <v>Free</v>
      </c>
    </row>
    <row r="2700" spans="1:14">
      <c r="A2700" t="s">
        <v>2711</v>
      </c>
      <c r="B2700" t="s">
        <v>20027</v>
      </c>
      <c r="C2700" t="s">
        <v>20084</v>
      </c>
      <c r="D2700">
        <v>50</v>
      </c>
      <c r="E2700" t="s">
        <v>20120</v>
      </c>
      <c r="F2700" t="s">
        <v>20123</v>
      </c>
      <c r="G2700">
        <v>9.35</v>
      </c>
      <c r="H2700" t="s">
        <v>20128</v>
      </c>
      <c r="I2700">
        <v>18.899999999999999</v>
      </c>
      <c r="J2700">
        <v>1.82</v>
      </c>
      <c r="K2700">
        <v>34.43</v>
      </c>
      <c r="L2700" t="s">
        <v>20136</v>
      </c>
      <c r="M2700">
        <v>5</v>
      </c>
      <c r="N2700" s="2" t="str">
        <f t="shared" si="42"/>
        <v>Premium</v>
      </c>
    </row>
    <row r="2701" spans="1:14">
      <c r="A2701" t="s">
        <v>2712</v>
      </c>
      <c r="B2701" t="s">
        <v>20020</v>
      </c>
      <c r="C2701" t="s">
        <v>20073</v>
      </c>
      <c r="D2701">
        <v>46</v>
      </c>
      <c r="E2701" t="s">
        <v>20120</v>
      </c>
      <c r="F2701" t="s">
        <v>20123</v>
      </c>
      <c r="G2701">
        <v>6.38</v>
      </c>
      <c r="H2701" t="s">
        <v>20128</v>
      </c>
      <c r="I2701">
        <v>15.03</v>
      </c>
      <c r="J2701">
        <v>1.35</v>
      </c>
      <c r="K2701">
        <v>20.3</v>
      </c>
      <c r="L2701" t="s">
        <v>20135</v>
      </c>
      <c r="M2701">
        <v>7</v>
      </c>
      <c r="N2701" s="2" t="str">
        <f t="shared" si="42"/>
        <v>Free</v>
      </c>
    </row>
    <row r="2702" spans="1:14">
      <c r="A2702" t="s">
        <v>2713</v>
      </c>
      <c r="B2702" t="s">
        <v>20022</v>
      </c>
      <c r="C2702" t="s">
        <v>20082</v>
      </c>
      <c r="D2702">
        <v>52</v>
      </c>
      <c r="E2702" t="s">
        <v>20120</v>
      </c>
      <c r="F2702" t="s">
        <v>20124</v>
      </c>
      <c r="G2702">
        <v>14.42</v>
      </c>
      <c r="H2702" t="s">
        <v>20130</v>
      </c>
      <c r="I2702">
        <v>21.23</v>
      </c>
      <c r="J2702">
        <v>6.83</v>
      </c>
      <c r="K2702">
        <v>145.02000000000001</v>
      </c>
      <c r="L2702" t="s">
        <v>20136</v>
      </c>
      <c r="M2702">
        <v>1</v>
      </c>
      <c r="N2702" s="2" t="str">
        <f t="shared" si="42"/>
        <v>Free</v>
      </c>
    </row>
    <row r="2703" spans="1:14">
      <c r="A2703" t="s">
        <v>2714</v>
      </c>
      <c r="B2703" t="s">
        <v>20026</v>
      </c>
      <c r="C2703" t="s">
        <v>20054</v>
      </c>
      <c r="D2703">
        <v>37</v>
      </c>
      <c r="E2703" t="s">
        <v>20121</v>
      </c>
      <c r="F2703" t="s">
        <v>20123</v>
      </c>
      <c r="G2703">
        <v>8.8699999999999992</v>
      </c>
      <c r="H2703" t="s">
        <v>20133</v>
      </c>
      <c r="I2703">
        <v>16.16</v>
      </c>
      <c r="J2703">
        <v>2.3199999999999998</v>
      </c>
      <c r="K2703">
        <v>37.409999999999997</v>
      </c>
      <c r="L2703" t="s">
        <v>20136</v>
      </c>
      <c r="M2703">
        <v>9</v>
      </c>
      <c r="N2703" s="2" t="str">
        <f t="shared" si="42"/>
        <v>Premium</v>
      </c>
    </row>
    <row r="2704" spans="1:14">
      <c r="A2704" t="s">
        <v>2715</v>
      </c>
      <c r="B2704" t="s">
        <v>20015</v>
      </c>
      <c r="C2704" t="s">
        <v>20065</v>
      </c>
      <c r="D2704">
        <v>73</v>
      </c>
      <c r="E2704" t="s">
        <v>20121</v>
      </c>
      <c r="F2704" t="s">
        <v>20123</v>
      </c>
      <c r="G2704">
        <v>2.52</v>
      </c>
      <c r="H2704" t="s">
        <v>20128</v>
      </c>
      <c r="I2704">
        <v>11.89</v>
      </c>
      <c r="J2704">
        <v>1.04</v>
      </c>
      <c r="K2704">
        <v>12.42</v>
      </c>
      <c r="L2704" t="s">
        <v>20135</v>
      </c>
      <c r="M2704">
        <v>2</v>
      </c>
      <c r="N2704" s="2" t="str">
        <f t="shared" si="42"/>
        <v>Free</v>
      </c>
    </row>
    <row r="2705" spans="1:14">
      <c r="A2705" t="s">
        <v>2716</v>
      </c>
      <c r="B2705" t="s">
        <v>20020</v>
      </c>
      <c r="C2705" t="s">
        <v>20037</v>
      </c>
      <c r="D2705">
        <v>18</v>
      </c>
      <c r="E2705" t="s">
        <v>20121</v>
      </c>
      <c r="F2705" t="s">
        <v>20123</v>
      </c>
      <c r="G2705">
        <v>31.27</v>
      </c>
      <c r="H2705" t="s">
        <v>20130</v>
      </c>
      <c r="I2705">
        <v>33</v>
      </c>
      <c r="J2705">
        <v>2.5</v>
      </c>
      <c r="K2705">
        <v>82.57</v>
      </c>
      <c r="L2705" t="s">
        <v>20136</v>
      </c>
      <c r="M2705">
        <v>2</v>
      </c>
      <c r="N2705" s="2" t="str">
        <f t="shared" si="42"/>
        <v>Free</v>
      </c>
    </row>
    <row r="2706" spans="1:14">
      <c r="A2706" t="s">
        <v>2717</v>
      </c>
      <c r="B2706" t="s">
        <v>20018</v>
      </c>
      <c r="C2706" t="s">
        <v>20103</v>
      </c>
      <c r="D2706">
        <v>16</v>
      </c>
      <c r="E2706" t="s">
        <v>20121</v>
      </c>
      <c r="F2706" t="s">
        <v>20127</v>
      </c>
      <c r="G2706">
        <v>1.78</v>
      </c>
      <c r="H2706" t="s">
        <v>20128</v>
      </c>
      <c r="I2706">
        <v>15.06</v>
      </c>
      <c r="J2706">
        <v>0.19</v>
      </c>
      <c r="K2706">
        <v>2.82</v>
      </c>
      <c r="L2706" t="s">
        <v>20135</v>
      </c>
      <c r="M2706">
        <v>5</v>
      </c>
      <c r="N2706" s="2" t="str">
        <f t="shared" si="42"/>
        <v>Premium</v>
      </c>
    </row>
    <row r="2707" spans="1:14">
      <c r="A2707" t="s">
        <v>2718</v>
      </c>
      <c r="B2707" t="s">
        <v>20023</v>
      </c>
      <c r="C2707" t="s">
        <v>20043</v>
      </c>
      <c r="D2707">
        <v>63</v>
      </c>
      <c r="E2707" t="s">
        <v>20120</v>
      </c>
      <c r="F2707" t="s">
        <v>20125</v>
      </c>
      <c r="G2707">
        <v>29.96</v>
      </c>
      <c r="H2707" t="s">
        <v>20129</v>
      </c>
      <c r="I2707">
        <v>26.33</v>
      </c>
      <c r="J2707">
        <v>0.79</v>
      </c>
      <c r="K2707">
        <v>20.92</v>
      </c>
      <c r="L2707" t="s">
        <v>20135</v>
      </c>
      <c r="M2707">
        <v>6</v>
      </c>
      <c r="N2707" s="2" t="str">
        <f t="shared" si="42"/>
        <v>Free</v>
      </c>
    </row>
    <row r="2708" spans="1:14">
      <c r="A2708" t="s">
        <v>2719</v>
      </c>
      <c r="B2708" t="s">
        <v>20013</v>
      </c>
      <c r="C2708" t="s">
        <v>20028</v>
      </c>
      <c r="D2708">
        <v>16</v>
      </c>
      <c r="E2708" t="s">
        <v>20122</v>
      </c>
      <c r="F2708" t="s">
        <v>20124</v>
      </c>
      <c r="G2708">
        <v>6.51</v>
      </c>
      <c r="H2708" t="s">
        <v>20128</v>
      </c>
      <c r="I2708">
        <v>15.04</v>
      </c>
      <c r="J2708">
        <v>6.74</v>
      </c>
      <c r="K2708">
        <v>101.33</v>
      </c>
      <c r="L2708" t="s">
        <v>20135</v>
      </c>
      <c r="M2708">
        <v>1</v>
      </c>
      <c r="N2708" s="2" t="str">
        <f t="shared" si="42"/>
        <v>Free</v>
      </c>
    </row>
    <row r="2709" spans="1:14">
      <c r="A2709" t="s">
        <v>2720</v>
      </c>
      <c r="B2709" t="s">
        <v>20015</v>
      </c>
      <c r="C2709" t="s">
        <v>20030</v>
      </c>
      <c r="D2709">
        <v>21</v>
      </c>
      <c r="E2709" t="s">
        <v>20120</v>
      </c>
      <c r="F2709" t="s">
        <v>20123</v>
      </c>
      <c r="G2709">
        <v>3.56</v>
      </c>
      <c r="H2709" t="s">
        <v>20131</v>
      </c>
      <c r="I2709">
        <v>13.15</v>
      </c>
      <c r="J2709">
        <v>2.89</v>
      </c>
      <c r="K2709">
        <v>38.01</v>
      </c>
      <c r="L2709" t="s">
        <v>20135</v>
      </c>
      <c r="M2709">
        <v>9</v>
      </c>
      <c r="N2709" s="2" t="str">
        <f t="shared" si="42"/>
        <v>Premium</v>
      </c>
    </row>
    <row r="2710" spans="1:14">
      <c r="A2710" t="s">
        <v>2721</v>
      </c>
      <c r="B2710" t="s">
        <v>20027</v>
      </c>
      <c r="C2710" t="s">
        <v>20112</v>
      </c>
      <c r="D2710">
        <v>35</v>
      </c>
      <c r="E2710" t="s">
        <v>20120</v>
      </c>
      <c r="F2710" t="s">
        <v>20123</v>
      </c>
      <c r="G2710">
        <v>6.14</v>
      </c>
      <c r="H2710" t="s">
        <v>20131</v>
      </c>
      <c r="I2710">
        <v>14.18</v>
      </c>
      <c r="J2710">
        <v>1.65</v>
      </c>
      <c r="K2710">
        <v>23.4</v>
      </c>
      <c r="L2710" t="s">
        <v>20135</v>
      </c>
      <c r="M2710">
        <v>3</v>
      </c>
      <c r="N2710" s="2" t="str">
        <f t="shared" si="42"/>
        <v>Free</v>
      </c>
    </row>
    <row r="2711" spans="1:14">
      <c r="A2711" t="s">
        <v>2722</v>
      </c>
      <c r="B2711" t="s">
        <v>20027</v>
      </c>
      <c r="C2711" t="s">
        <v>20059</v>
      </c>
      <c r="D2711">
        <v>67</v>
      </c>
      <c r="E2711" t="s">
        <v>20121</v>
      </c>
      <c r="F2711" t="s">
        <v>20124</v>
      </c>
      <c r="G2711">
        <v>5.32</v>
      </c>
      <c r="H2711" t="s">
        <v>20128</v>
      </c>
      <c r="I2711">
        <v>15.37</v>
      </c>
      <c r="J2711">
        <v>1.1200000000000001</v>
      </c>
      <c r="K2711">
        <v>17.23</v>
      </c>
      <c r="L2711" t="s">
        <v>20135</v>
      </c>
      <c r="M2711">
        <v>2</v>
      </c>
      <c r="N2711" s="2" t="str">
        <f t="shared" si="42"/>
        <v>Free</v>
      </c>
    </row>
    <row r="2712" spans="1:14">
      <c r="A2712" t="s">
        <v>2723</v>
      </c>
      <c r="B2712" t="s">
        <v>20015</v>
      </c>
      <c r="C2712" t="s">
        <v>20068</v>
      </c>
      <c r="D2712">
        <v>16</v>
      </c>
      <c r="E2712" t="s">
        <v>20121</v>
      </c>
      <c r="F2712" t="s">
        <v>20123</v>
      </c>
      <c r="G2712">
        <v>0.02</v>
      </c>
      <c r="I2712">
        <v>7.8</v>
      </c>
      <c r="J2712">
        <v>1.44</v>
      </c>
      <c r="K2712">
        <v>11.23</v>
      </c>
      <c r="L2712" t="s">
        <v>20136</v>
      </c>
      <c r="M2712">
        <v>4</v>
      </c>
      <c r="N2712" s="2" t="str">
        <f t="shared" si="42"/>
        <v>Free</v>
      </c>
    </row>
    <row r="2713" spans="1:14">
      <c r="A2713" t="s">
        <v>2724</v>
      </c>
      <c r="B2713" t="s">
        <v>20013</v>
      </c>
      <c r="C2713" t="s">
        <v>20028</v>
      </c>
      <c r="D2713">
        <v>54</v>
      </c>
      <c r="E2713" t="s">
        <v>20121</v>
      </c>
      <c r="F2713" t="s">
        <v>20123</v>
      </c>
      <c r="G2713">
        <v>6.55</v>
      </c>
      <c r="H2713" t="s">
        <v>20134</v>
      </c>
      <c r="I2713">
        <v>13.05</v>
      </c>
      <c r="J2713">
        <v>5.56</v>
      </c>
      <c r="K2713">
        <v>72.61</v>
      </c>
      <c r="L2713" t="s">
        <v>20136</v>
      </c>
      <c r="M2713">
        <v>4</v>
      </c>
      <c r="N2713" s="2" t="str">
        <f t="shared" si="42"/>
        <v>Free</v>
      </c>
    </row>
    <row r="2714" spans="1:14">
      <c r="A2714" t="s">
        <v>2725</v>
      </c>
      <c r="B2714" t="s">
        <v>20021</v>
      </c>
      <c r="C2714" t="s">
        <v>20039</v>
      </c>
      <c r="D2714">
        <v>17</v>
      </c>
      <c r="E2714" t="s">
        <v>20121</v>
      </c>
      <c r="F2714" t="s">
        <v>20124</v>
      </c>
      <c r="G2714">
        <v>3.4</v>
      </c>
      <c r="H2714" t="s">
        <v>20132</v>
      </c>
      <c r="I2714">
        <v>12.23</v>
      </c>
      <c r="J2714">
        <v>0.85</v>
      </c>
      <c r="K2714">
        <v>10.41</v>
      </c>
      <c r="L2714" t="s">
        <v>20135</v>
      </c>
      <c r="M2714">
        <v>1</v>
      </c>
      <c r="N2714" s="2" t="str">
        <f t="shared" si="42"/>
        <v>Premium</v>
      </c>
    </row>
    <row r="2715" spans="1:14">
      <c r="A2715" t="s">
        <v>2726</v>
      </c>
      <c r="B2715" t="s">
        <v>20016</v>
      </c>
      <c r="C2715" t="s">
        <v>20116</v>
      </c>
      <c r="D2715">
        <v>67</v>
      </c>
      <c r="E2715" t="s">
        <v>20121</v>
      </c>
      <c r="F2715" t="s">
        <v>20123</v>
      </c>
      <c r="G2715">
        <v>2.58</v>
      </c>
      <c r="H2715" t="s">
        <v>20132</v>
      </c>
      <c r="I2715">
        <v>3.61</v>
      </c>
      <c r="J2715">
        <v>1.85</v>
      </c>
      <c r="K2715">
        <v>6.7</v>
      </c>
      <c r="L2715" t="s">
        <v>20136</v>
      </c>
      <c r="M2715">
        <v>7</v>
      </c>
      <c r="N2715" s="2" t="str">
        <f t="shared" si="42"/>
        <v>Free</v>
      </c>
    </row>
    <row r="2716" spans="1:14">
      <c r="A2716" t="s">
        <v>2727</v>
      </c>
      <c r="B2716" t="s">
        <v>20022</v>
      </c>
      <c r="C2716" t="s">
        <v>20042</v>
      </c>
      <c r="D2716">
        <v>50</v>
      </c>
      <c r="E2716" t="s">
        <v>20121</v>
      </c>
      <c r="F2716" t="s">
        <v>20124</v>
      </c>
      <c r="G2716">
        <v>4.51</v>
      </c>
      <c r="H2716" t="s">
        <v>20134</v>
      </c>
      <c r="I2716">
        <v>1.02</v>
      </c>
      <c r="J2716">
        <v>7.14</v>
      </c>
      <c r="K2716">
        <v>7.28</v>
      </c>
      <c r="L2716" t="s">
        <v>20135</v>
      </c>
      <c r="M2716">
        <v>8</v>
      </c>
      <c r="N2716" s="2" t="str">
        <f t="shared" si="42"/>
        <v>Free</v>
      </c>
    </row>
    <row r="2717" spans="1:14">
      <c r="A2717" t="s">
        <v>2728</v>
      </c>
      <c r="B2717" t="s">
        <v>20014</v>
      </c>
      <c r="C2717" t="s">
        <v>20036</v>
      </c>
      <c r="D2717">
        <v>52</v>
      </c>
      <c r="E2717" t="s">
        <v>20120</v>
      </c>
      <c r="F2717" t="s">
        <v>20123</v>
      </c>
      <c r="G2717">
        <v>5.51</v>
      </c>
      <c r="H2717" t="s">
        <v>20131</v>
      </c>
      <c r="I2717">
        <v>12.94</v>
      </c>
      <c r="J2717">
        <v>7.67</v>
      </c>
      <c r="K2717">
        <v>99.29</v>
      </c>
      <c r="L2717" t="s">
        <v>20135</v>
      </c>
      <c r="M2717">
        <v>5</v>
      </c>
      <c r="N2717" s="2" t="str">
        <f t="shared" si="42"/>
        <v>Free</v>
      </c>
    </row>
    <row r="2718" spans="1:14">
      <c r="A2718" t="s">
        <v>2729</v>
      </c>
      <c r="B2718" t="s">
        <v>20018</v>
      </c>
      <c r="C2718" t="s">
        <v>20074</v>
      </c>
      <c r="D2718">
        <v>31</v>
      </c>
      <c r="E2718" t="s">
        <v>20121</v>
      </c>
      <c r="F2718" t="s">
        <v>20126</v>
      </c>
      <c r="G2718">
        <v>14.65</v>
      </c>
      <c r="I2718">
        <v>19.899999999999999</v>
      </c>
      <c r="J2718">
        <v>0.09</v>
      </c>
      <c r="K2718">
        <v>1.78</v>
      </c>
      <c r="L2718" t="s">
        <v>20135</v>
      </c>
      <c r="M2718">
        <v>2</v>
      </c>
      <c r="N2718" s="2" t="str">
        <f t="shared" si="42"/>
        <v>Premium</v>
      </c>
    </row>
    <row r="2719" spans="1:14">
      <c r="A2719" t="s">
        <v>2730</v>
      </c>
      <c r="B2719" t="s">
        <v>20016</v>
      </c>
      <c r="C2719" t="s">
        <v>20096</v>
      </c>
      <c r="D2719">
        <v>56</v>
      </c>
      <c r="E2719" t="s">
        <v>20120</v>
      </c>
      <c r="F2719" t="s">
        <v>20123</v>
      </c>
      <c r="G2719">
        <v>23.29</v>
      </c>
      <c r="H2719" t="s">
        <v>20131</v>
      </c>
      <c r="I2719">
        <v>32.56</v>
      </c>
      <c r="J2719">
        <v>2.42</v>
      </c>
      <c r="K2719">
        <v>78.819999999999993</v>
      </c>
      <c r="L2719" t="s">
        <v>20135</v>
      </c>
      <c r="M2719">
        <v>1</v>
      </c>
      <c r="N2719" s="2" t="str">
        <f t="shared" si="42"/>
        <v>Free</v>
      </c>
    </row>
    <row r="2720" spans="1:14">
      <c r="A2720" t="s">
        <v>2731</v>
      </c>
      <c r="B2720" t="s">
        <v>20020</v>
      </c>
      <c r="C2720" t="s">
        <v>20037</v>
      </c>
      <c r="D2720">
        <v>27</v>
      </c>
      <c r="E2720" t="s">
        <v>20121</v>
      </c>
      <c r="F2720" t="s">
        <v>20124</v>
      </c>
      <c r="G2720">
        <v>11.07</v>
      </c>
      <c r="H2720" t="s">
        <v>20129</v>
      </c>
      <c r="I2720">
        <v>17.18</v>
      </c>
      <c r="J2720">
        <v>1.1599999999999999</v>
      </c>
      <c r="K2720">
        <v>19.98</v>
      </c>
      <c r="L2720" t="s">
        <v>20135</v>
      </c>
      <c r="M2720">
        <v>1</v>
      </c>
      <c r="N2720" s="2" t="str">
        <f t="shared" si="42"/>
        <v>Premium</v>
      </c>
    </row>
    <row r="2721" spans="1:14">
      <c r="A2721" t="s">
        <v>2732</v>
      </c>
      <c r="B2721" t="s">
        <v>20025</v>
      </c>
      <c r="C2721" t="s">
        <v>20055</v>
      </c>
      <c r="D2721">
        <v>61</v>
      </c>
      <c r="E2721" t="s">
        <v>20122</v>
      </c>
      <c r="F2721" t="s">
        <v>20123</v>
      </c>
      <c r="G2721">
        <v>3.8</v>
      </c>
      <c r="H2721" t="s">
        <v>20129</v>
      </c>
      <c r="I2721">
        <v>9.2799999999999994</v>
      </c>
      <c r="J2721">
        <v>1.05</v>
      </c>
      <c r="K2721">
        <v>9.76</v>
      </c>
      <c r="L2721" t="s">
        <v>20135</v>
      </c>
      <c r="M2721">
        <v>1</v>
      </c>
      <c r="N2721" s="2" t="str">
        <f t="shared" si="42"/>
        <v>Free</v>
      </c>
    </row>
    <row r="2722" spans="1:14">
      <c r="A2722" t="s">
        <v>2733</v>
      </c>
      <c r="B2722" t="s">
        <v>20017</v>
      </c>
      <c r="C2722" t="s">
        <v>20067</v>
      </c>
      <c r="D2722">
        <v>55</v>
      </c>
      <c r="E2722" t="s">
        <v>20121</v>
      </c>
      <c r="F2722" t="s">
        <v>20125</v>
      </c>
      <c r="G2722">
        <v>2.78</v>
      </c>
      <c r="H2722" t="s">
        <v>20128</v>
      </c>
      <c r="I2722">
        <v>15.41</v>
      </c>
      <c r="J2722">
        <v>1.6</v>
      </c>
      <c r="K2722">
        <v>24.69</v>
      </c>
      <c r="L2722" t="s">
        <v>20136</v>
      </c>
      <c r="M2722">
        <v>2</v>
      </c>
      <c r="N2722" s="2" t="str">
        <f t="shared" si="42"/>
        <v>Free</v>
      </c>
    </row>
    <row r="2723" spans="1:14">
      <c r="A2723" t="s">
        <v>2734</v>
      </c>
      <c r="B2723" t="s">
        <v>20019</v>
      </c>
      <c r="C2723" t="s">
        <v>20078</v>
      </c>
      <c r="D2723">
        <v>38</v>
      </c>
      <c r="E2723" t="s">
        <v>20121</v>
      </c>
      <c r="F2723" t="s">
        <v>20126</v>
      </c>
      <c r="G2723">
        <v>4.2300000000000004</v>
      </c>
      <c r="H2723" t="s">
        <v>20133</v>
      </c>
      <c r="I2723">
        <v>18.62</v>
      </c>
      <c r="J2723">
        <v>1.79</v>
      </c>
      <c r="K2723">
        <v>33.340000000000003</v>
      </c>
      <c r="L2723" t="s">
        <v>20135</v>
      </c>
      <c r="M2723">
        <v>10</v>
      </c>
      <c r="N2723" s="2" t="str">
        <f t="shared" si="42"/>
        <v>Free</v>
      </c>
    </row>
    <row r="2724" spans="1:14">
      <c r="A2724" t="s">
        <v>2735</v>
      </c>
      <c r="B2724" t="s">
        <v>20022</v>
      </c>
      <c r="C2724" t="s">
        <v>20089</v>
      </c>
      <c r="D2724">
        <v>26</v>
      </c>
      <c r="E2724" t="s">
        <v>20120</v>
      </c>
      <c r="F2724" t="s">
        <v>20123</v>
      </c>
      <c r="G2724">
        <v>1.81</v>
      </c>
      <c r="H2724" t="s">
        <v>20134</v>
      </c>
      <c r="I2724">
        <v>16.66</v>
      </c>
      <c r="J2724">
        <v>5.87</v>
      </c>
      <c r="K2724">
        <v>97.78</v>
      </c>
      <c r="L2724" t="s">
        <v>20136</v>
      </c>
      <c r="M2724">
        <v>3</v>
      </c>
      <c r="N2724" s="2" t="str">
        <f t="shared" si="42"/>
        <v>Free</v>
      </c>
    </row>
    <row r="2725" spans="1:14">
      <c r="A2725" t="s">
        <v>2736</v>
      </c>
      <c r="B2725" t="s">
        <v>20019</v>
      </c>
      <c r="C2725" t="s">
        <v>20060</v>
      </c>
      <c r="D2725">
        <v>42</v>
      </c>
      <c r="E2725" t="s">
        <v>20121</v>
      </c>
      <c r="F2725" t="s">
        <v>20123</v>
      </c>
      <c r="G2725">
        <v>3.57</v>
      </c>
      <c r="H2725" t="s">
        <v>20132</v>
      </c>
      <c r="I2725">
        <v>14.24</v>
      </c>
      <c r="J2725">
        <v>1.89</v>
      </c>
      <c r="K2725">
        <v>26.93</v>
      </c>
      <c r="L2725" t="s">
        <v>20135</v>
      </c>
      <c r="M2725">
        <v>5</v>
      </c>
      <c r="N2725" s="2" t="str">
        <f t="shared" si="42"/>
        <v>Premium</v>
      </c>
    </row>
    <row r="2726" spans="1:14">
      <c r="A2726" t="s">
        <v>2737</v>
      </c>
      <c r="B2726" t="s">
        <v>20014</v>
      </c>
      <c r="C2726" t="s">
        <v>20094</v>
      </c>
      <c r="D2726">
        <v>31</v>
      </c>
      <c r="E2726" t="s">
        <v>20120</v>
      </c>
      <c r="F2726" t="s">
        <v>20127</v>
      </c>
      <c r="G2726">
        <v>0.69</v>
      </c>
      <c r="I2726">
        <v>7.46</v>
      </c>
      <c r="J2726">
        <v>3.24</v>
      </c>
      <c r="K2726">
        <v>24.2</v>
      </c>
      <c r="L2726" t="s">
        <v>20135</v>
      </c>
      <c r="M2726">
        <v>3</v>
      </c>
      <c r="N2726" s="2" t="str">
        <f t="shared" si="42"/>
        <v>Free</v>
      </c>
    </row>
    <row r="2727" spans="1:14">
      <c r="A2727" t="s">
        <v>2738</v>
      </c>
      <c r="B2727" t="s">
        <v>20013</v>
      </c>
      <c r="C2727" t="s">
        <v>20028</v>
      </c>
      <c r="D2727">
        <v>54</v>
      </c>
      <c r="E2727" t="s">
        <v>20121</v>
      </c>
      <c r="F2727" t="s">
        <v>20124</v>
      </c>
      <c r="G2727">
        <v>18.23</v>
      </c>
      <c r="H2727" t="s">
        <v>20134</v>
      </c>
      <c r="I2727">
        <v>26.26</v>
      </c>
      <c r="J2727">
        <v>7.57</v>
      </c>
      <c r="K2727">
        <v>198.7</v>
      </c>
      <c r="L2727" t="s">
        <v>20136</v>
      </c>
      <c r="M2727">
        <v>6</v>
      </c>
      <c r="N2727" s="2" t="str">
        <f t="shared" si="42"/>
        <v>Free</v>
      </c>
    </row>
    <row r="2728" spans="1:14">
      <c r="A2728" t="s">
        <v>2739</v>
      </c>
      <c r="B2728" t="s">
        <v>20020</v>
      </c>
      <c r="C2728" t="s">
        <v>20037</v>
      </c>
      <c r="D2728">
        <v>30</v>
      </c>
      <c r="E2728" t="s">
        <v>20121</v>
      </c>
      <c r="F2728" t="s">
        <v>20123</v>
      </c>
      <c r="G2728">
        <v>4.4400000000000004</v>
      </c>
      <c r="H2728" t="s">
        <v>20131</v>
      </c>
      <c r="I2728">
        <v>16.989999999999998</v>
      </c>
      <c r="J2728">
        <v>1.69</v>
      </c>
      <c r="K2728">
        <v>28.78</v>
      </c>
      <c r="L2728" t="s">
        <v>20135</v>
      </c>
      <c r="M2728">
        <v>4</v>
      </c>
      <c r="N2728" s="2" t="str">
        <f t="shared" si="42"/>
        <v>Premium</v>
      </c>
    </row>
    <row r="2729" spans="1:14">
      <c r="A2729" t="s">
        <v>2740</v>
      </c>
      <c r="B2729" t="s">
        <v>20013</v>
      </c>
      <c r="C2729" t="s">
        <v>20032</v>
      </c>
      <c r="D2729">
        <v>32</v>
      </c>
      <c r="E2729" t="s">
        <v>20120</v>
      </c>
      <c r="F2729" t="s">
        <v>20124</v>
      </c>
      <c r="G2729">
        <v>7.55</v>
      </c>
      <c r="H2729" t="s">
        <v>20130</v>
      </c>
      <c r="I2729">
        <v>19.010000000000002</v>
      </c>
      <c r="J2729">
        <v>4.9000000000000004</v>
      </c>
      <c r="K2729">
        <v>93.06</v>
      </c>
      <c r="L2729" t="s">
        <v>20136</v>
      </c>
      <c r="M2729">
        <v>3</v>
      </c>
      <c r="N2729" s="2" t="str">
        <f t="shared" si="42"/>
        <v>Free</v>
      </c>
    </row>
    <row r="2730" spans="1:14">
      <c r="A2730" t="s">
        <v>2741</v>
      </c>
      <c r="B2730" t="s">
        <v>20025</v>
      </c>
      <c r="C2730" t="s">
        <v>20077</v>
      </c>
      <c r="D2730">
        <v>21</v>
      </c>
      <c r="E2730" t="s">
        <v>20120</v>
      </c>
      <c r="F2730" t="s">
        <v>20124</v>
      </c>
      <c r="G2730">
        <v>2.5499999999999998</v>
      </c>
      <c r="H2730" t="s">
        <v>20132</v>
      </c>
      <c r="I2730">
        <v>14.56</v>
      </c>
      <c r="J2730">
        <v>2.4</v>
      </c>
      <c r="K2730">
        <v>34.92</v>
      </c>
      <c r="L2730" t="s">
        <v>20135</v>
      </c>
      <c r="M2730">
        <v>10</v>
      </c>
      <c r="N2730" s="2" t="str">
        <f t="shared" si="42"/>
        <v>Premium</v>
      </c>
    </row>
    <row r="2731" spans="1:14">
      <c r="A2731" t="s">
        <v>2742</v>
      </c>
      <c r="B2731" t="s">
        <v>20023</v>
      </c>
      <c r="C2731" t="s">
        <v>20043</v>
      </c>
      <c r="D2731">
        <v>65</v>
      </c>
      <c r="E2731" t="s">
        <v>20121</v>
      </c>
      <c r="F2731" t="s">
        <v>20123</v>
      </c>
      <c r="G2731">
        <v>4.9800000000000004</v>
      </c>
      <c r="H2731" t="s">
        <v>20133</v>
      </c>
      <c r="I2731">
        <v>17.41</v>
      </c>
      <c r="J2731">
        <v>0.67</v>
      </c>
      <c r="K2731">
        <v>11.75</v>
      </c>
      <c r="L2731" t="s">
        <v>20135</v>
      </c>
      <c r="M2731">
        <v>6</v>
      </c>
      <c r="N2731" s="2" t="str">
        <f t="shared" si="42"/>
        <v>Free</v>
      </c>
    </row>
    <row r="2732" spans="1:14">
      <c r="A2732" t="s">
        <v>2743</v>
      </c>
      <c r="B2732" t="s">
        <v>20021</v>
      </c>
      <c r="C2732" t="s">
        <v>20056</v>
      </c>
      <c r="D2732">
        <v>35</v>
      </c>
      <c r="E2732" t="s">
        <v>20120</v>
      </c>
      <c r="F2732" t="s">
        <v>20123</v>
      </c>
      <c r="G2732">
        <v>0.28000000000000003</v>
      </c>
      <c r="I2732">
        <v>8.77</v>
      </c>
      <c r="J2732">
        <v>0.69</v>
      </c>
      <c r="K2732">
        <v>6.06</v>
      </c>
      <c r="L2732" t="s">
        <v>20136</v>
      </c>
      <c r="M2732">
        <v>10</v>
      </c>
      <c r="N2732" s="2" t="str">
        <f t="shared" si="42"/>
        <v>Free</v>
      </c>
    </row>
    <row r="2733" spans="1:14">
      <c r="A2733" t="s">
        <v>2744</v>
      </c>
      <c r="B2733" t="s">
        <v>20024</v>
      </c>
      <c r="C2733" t="s">
        <v>20104</v>
      </c>
      <c r="D2733">
        <v>29</v>
      </c>
      <c r="E2733" t="s">
        <v>20121</v>
      </c>
      <c r="F2733" t="s">
        <v>20123</v>
      </c>
      <c r="G2733">
        <v>3.78</v>
      </c>
      <c r="H2733" t="s">
        <v>20134</v>
      </c>
      <c r="I2733">
        <v>15.66</v>
      </c>
      <c r="J2733">
        <v>1.36</v>
      </c>
      <c r="K2733">
        <v>21.3</v>
      </c>
      <c r="L2733" t="s">
        <v>20135</v>
      </c>
      <c r="M2733">
        <v>7</v>
      </c>
      <c r="N2733" s="2" t="str">
        <f t="shared" si="42"/>
        <v>Free</v>
      </c>
    </row>
    <row r="2734" spans="1:14">
      <c r="A2734" t="s">
        <v>2745</v>
      </c>
      <c r="B2734" t="s">
        <v>20026</v>
      </c>
      <c r="C2734" t="s">
        <v>20054</v>
      </c>
      <c r="D2734">
        <v>29</v>
      </c>
      <c r="E2734" t="s">
        <v>20120</v>
      </c>
      <c r="F2734" t="s">
        <v>20123</v>
      </c>
      <c r="G2734">
        <v>23.05</v>
      </c>
      <c r="H2734" t="s">
        <v>20130</v>
      </c>
      <c r="I2734">
        <v>13.91</v>
      </c>
      <c r="J2734">
        <v>2.16</v>
      </c>
      <c r="K2734">
        <v>30.1</v>
      </c>
      <c r="L2734" t="s">
        <v>20135</v>
      </c>
      <c r="M2734">
        <v>10</v>
      </c>
      <c r="N2734" s="2" t="str">
        <f t="shared" si="42"/>
        <v>Free</v>
      </c>
    </row>
    <row r="2735" spans="1:14">
      <c r="A2735" t="s">
        <v>2746</v>
      </c>
      <c r="B2735" t="s">
        <v>20026</v>
      </c>
      <c r="C2735" t="s">
        <v>20083</v>
      </c>
      <c r="D2735">
        <v>47</v>
      </c>
      <c r="E2735" t="s">
        <v>20120</v>
      </c>
      <c r="F2735" t="s">
        <v>20123</v>
      </c>
      <c r="G2735">
        <v>1.38</v>
      </c>
      <c r="I2735">
        <v>12.31</v>
      </c>
      <c r="J2735">
        <v>1.92</v>
      </c>
      <c r="K2735">
        <v>23.59</v>
      </c>
      <c r="L2735" t="s">
        <v>20135</v>
      </c>
      <c r="M2735">
        <v>10</v>
      </c>
      <c r="N2735" s="2" t="str">
        <f t="shared" si="42"/>
        <v>Free</v>
      </c>
    </row>
    <row r="2736" spans="1:14">
      <c r="A2736" t="s">
        <v>2747</v>
      </c>
      <c r="B2736" t="s">
        <v>20018</v>
      </c>
      <c r="C2736" t="s">
        <v>20081</v>
      </c>
      <c r="D2736">
        <v>68</v>
      </c>
      <c r="E2736" t="s">
        <v>20120</v>
      </c>
      <c r="F2736" t="s">
        <v>20123</v>
      </c>
      <c r="G2736">
        <v>7.23</v>
      </c>
      <c r="H2736" t="s">
        <v>20128</v>
      </c>
      <c r="I2736">
        <v>15.64</v>
      </c>
      <c r="J2736">
        <v>0.39</v>
      </c>
      <c r="K2736">
        <v>6.04</v>
      </c>
      <c r="L2736" t="s">
        <v>20135</v>
      </c>
      <c r="M2736">
        <v>4</v>
      </c>
      <c r="N2736" s="2" t="str">
        <f t="shared" si="42"/>
        <v>Free</v>
      </c>
    </row>
    <row r="2737" spans="1:14">
      <c r="A2737" t="s">
        <v>2748</v>
      </c>
      <c r="B2737" t="s">
        <v>20023</v>
      </c>
      <c r="C2737" t="s">
        <v>20076</v>
      </c>
      <c r="D2737">
        <v>26</v>
      </c>
      <c r="E2737" t="s">
        <v>20121</v>
      </c>
      <c r="F2737" t="s">
        <v>20123</v>
      </c>
      <c r="G2737">
        <v>3.69</v>
      </c>
      <c r="H2737" t="s">
        <v>20133</v>
      </c>
      <c r="I2737">
        <v>0.1</v>
      </c>
      <c r="J2737">
        <v>1.06</v>
      </c>
      <c r="K2737">
        <v>0.11</v>
      </c>
      <c r="L2737" t="s">
        <v>20135</v>
      </c>
      <c r="M2737">
        <v>10</v>
      </c>
      <c r="N2737" s="2" t="str">
        <f t="shared" si="42"/>
        <v>Free</v>
      </c>
    </row>
    <row r="2738" spans="1:14">
      <c r="A2738" t="s">
        <v>2749</v>
      </c>
      <c r="B2738" t="s">
        <v>20019</v>
      </c>
      <c r="C2738" t="s">
        <v>20078</v>
      </c>
      <c r="D2738">
        <v>16</v>
      </c>
      <c r="E2738" t="s">
        <v>20122</v>
      </c>
      <c r="F2738" t="s">
        <v>20123</v>
      </c>
      <c r="G2738">
        <v>8.8699999999999992</v>
      </c>
      <c r="H2738" t="s">
        <v>20133</v>
      </c>
      <c r="I2738">
        <v>18.579999999999998</v>
      </c>
      <c r="J2738">
        <v>1.55</v>
      </c>
      <c r="K2738">
        <v>28.82</v>
      </c>
      <c r="L2738" t="s">
        <v>20135</v>
      </c>
      <c r="M2738">
        <v>9</v>
      </c>
      <c r="N2738" s="2" t="str">
        <f t="shared" si="42"/>
        <v>Free</v>
      </c>
    </row>
    <row r="2739" spans="1:14">
      <c r="A2739" t="s">
        <v>2750</v>
      </c>
      <c r="B2739" t="s">
        <v>20027</v>
      </c>
      <c r="C2739" t="s">
        <v>20059</v>
      </c>
      <c r="D2739">
        <v>18</v>
      </c>
      <c r="E2739" t="s">
        <v>20120</v>
      </c>
      <c r="F2739" t="s">
        <v>20124</v>
      </c>
      <c r="G2739">
        <v>26.93</v>
      </c>
      <c r="I2739">
        <v>32.96</v>
      </c>
      <c r="J2739">
        <v>1.21</v>
      </c>
      <c r="K2739">
        <v>40.01</v>
      </c>
      <c r="L2739" t="s">
        <v>20135</v>
      </c>
      <c r="M2739">
        <v>1</v>
      </c>
      <c r="N2739" s="2" t="str">
        <f t="shared" si="42"/>
        <v>Free</v>
      </c>
    </row>
    <row r="2740" spans="1:14">
      <c r="A2740" t="s">
        <v>2751</v>
      </c>
      <c r="B2740" t="s">
        <v>20022</v>
      </c>
      <c r="C2740" t="s">
        <v>20070</v>
      </c>
      <c r="D2740">
        <v>45</v>
      </c>
      <c r="E2740" t="s">
        <v>20122</v>
      </c>
      <c r="F2740" t="s">
        <v>20125</v>
      </c>
      <c r="G2740">
        <v>1.59</v>
      </c>
      <c r="H2740" t="s">
        <v>20133</v>
      </c>
      <c r="I2740">
        <v>19.41</v>
      </c>
      <c r="J2740">
        <v>6.63</v>
      </c>
      <c r="K2740">
        <v>128.61000000000001</v>
      </c>
      <c r="L2740" t="s">
        <v>20135</v>
      </c>
      <c r="M2740">
        <v>7</v>
      </c>
      <c r="N2740" s="2" t="str">
        <f t="shared" si="42"/>
        <v>Free</v>
      </c>
    </row>
    <row r="2741" spans="1:14">
      <c r="A2741" t="s">
        <v>2752</v>
      </c>
      <c r="B2741" t="s">
        <v>20020</v>
      </c>
      <c r="C2741" t="s">
        <v>20038</v>
      </c>
      <c r="D2741">
        <v>17</v>
      </c>
      <c r="E2741" t="s">
        <v>20121</v>
      </c>
      <c r="F2741" t="s">
        <v>20124</v>
      </c>
      <c r="G2741">
        <v>12.66</v>
      </c>
      <c r="H2741" t="s">
        <v>20129</v>
      </c>
      <c r="I2741">
        <v>9.33</v>
      </c>
      <c r="J2741">
        <v>1.33</v>
      </c>
      <c r="K2741">
        <v>12.37</v>
      </c>
      <c r="L2741" t="s">
        <v>20135</v>
      </c>
      <c r="M2741">
        <v>9</v>
      </c>
      <c r="N2741" s="2" t="str">
        <f t="shared" si="42"/>
        <v>Premium</v>
      </c>
    </row>
    <row r="2742" spans="1:14">
      <c r="A2742" t="s">
        <v>2753</v>
      </c>
      <c r="B2742" t="s">
        <v>20016</v>
      </c>
      <c r="C2742" t="s">
        <v>20095</v>
      </c>
      <c r="D2742">
        <v>73</v>
      </c>
      <c r="E2742" t="s">
        <v>20120</v>
      </c>
      <c r="F2742" t="s">
        <v>20123</v>
      </c>
      <c r="G2742">
        <v>3.16</v>
      </c>
      <c r="H2742" t="s">
        <v>20134</v>
      </c>
      <c r="I2742">
        <v>16.61</v>
      </c>
      <c r="J2742">
        <v>2.56</v>
      </c>
      <c r="K2742">
        <v>42.59</v>
      </c>
      <c r="L2742" t="s">
        <v>20135</v>
      </c>
      <c r="M2742">
        <v>1</v>
      </c>
      <c r="N2742" s="2" t="str">
        <f t="shared" si="42"/>
        <v>Free</v>
      </c>
    </row>
    <row r="2743" spans="1:14">
      <c r="A2743" t="s">
        <v>2754</v>
      </c>
      <c r="B2743" t="s">
        <v>20023</v>
      </c>
      <c r="C2743" t="s">
        <v>20048</v>
      </c>
      <c r="D2743">
        <v>20</v>
      </c>
      <c r="E2743" t="s">
        <v>20120</v>
      </c>
      <c r="F2743" t="s">
        <v>20123</v>
      </c>
      <c r="G2743">
        <v>3.09</v>
      </c>
      <c r="H2743" t="s">
        <v>20133</v>
      </c>
      <c r="I2743">
        <v>9.26</v>
      </c>
      <c r="J2743">
        <v>0.69</v>
      </c>
      <c r="K2743">
        <v>6.39</v>
      </c>
      <c r="L2743" t="s">
        <v>20136</v>
      </c>
      <c r="M2743">
        <v>2</v>
      </c>
      <c r="N2743" s="2" t="str">
        <f t="shared" si="42"/>
        <v>Free</v>
      </c>
    </row>
    <row r="2744" spans="1:14">
      <c r="A2744" t="s">
        <v>2755</v>
      </c>
      <c r="B2744" t="s">
        <v>20013</v>
      </c>
      <c r="C2744" t="s">
        <v>20113</v>
      </c>
      <c r="D2744">
        <v>42</v>
      </c>
      <c r="E2744" t="s">
        <v>20121</v>
      </c>
      <c r="F2744" t="s">
        <v>20124</v>
      </c>
      <c r="G2744">
        <v>0.5</v>
      </c>
      <c r="I2744">
        <v>15.47</v>
      </c>
      <c r="J2744">
        <v>4.5</v>
      </c>
      <c r="K2744">
        <v>69.61</v>
      </c>
      <c r="L2744" t="s">
        <v>20135</v>
      </c>
      <c r="M2744">
        <v>2</v>
      </c>
      <c r="N2744" s="2" t="str">
        <f t="shared" si="42"/>
        <v>Free</v>
      </c>
    </row>
    <row r="2745" spans="1:14">
      <c r="A2745" t="s">
        <v>2756</v>
      </c>
      <c r="B2745" t="s">
        <v>20026</v>
      </c>
      <c r="C2745" t="s">
        <v>20054</v>
      </c>
      <c r="D2745">
        <v>32</v>
      </c>
      <c r="E2745" t="s">
        <v>20120</v>
      </c>
      <c r="F2745" t="s">
        <v>20123</v>
      </c>
      <c r="G2745">
        <v>4.33</v>
      </c>
      <c r="H2745" t="s">
        <v>20128</v>
      </c>
      <c r="I2745">
        <v>15.26</v>
      </c>
      <c r="J2745">
        <v>1.89</v>
      </c>
      <c r="K2745">
        <v>28.88</v>
      </c>
      <c r="L2745" t="s">
        <v>20135</v>
      </c>
      <c r="M2745">
        <v>9</v>
      </c>
      <c r="N2745" s="2" t="str">
        <f t="shared" si="42"/>
        <v>Premium</v>
      </c>
    </row>
    <row r="2746" spans="1:14">
      <c r="A2746" t="s">
        <v>2757</v>
      </c>
      <c r="B2746" t="s">
        <v>20017</v>
      </c>
      <c r="C2746" t="s">
        <v>20067</v>
      </c>
      <c r="D2746">
        <v>25</v>
      </c>
      <c r="E2746" t="s">
        <v>20120</v>
      </c>
      <c r="F2746" t="s">
        <v>20124</v>
      </c>
      <c r="G2746">
        <v>5.84</v>
      </c>
      <c r="H2746" t="s">
        <v>20131</v>
      </c>
      <c r="I2746">
        <v>9.89</v>
      </c>
      <c r="J2746">
        <v>0.99</v>
      </c>
      <c r="K2746">
        <v>9.82</v>
      </c>
      <c r="L2746" t="s">
        <v>20135</v>
      </c>
      <c r="M2746">
        <v>1</v>
      </c>
      <c r="N2746" s="2" t="str">
        <f t="shared" si="42"/>
        <v>Free</v>
      </c>
    </row>
    <row r="2747" spans="1:14">
      <c r="A2747" t="s">
        <v>2758</v>
      </c>
      <c r="B2747" t="s">
        <v>20014</v>
      </c>
      <c r="C2747" t="s">
        <v>20097</v>
      </c>
      <c r="D2747">
        <v>36</v>
      </c>
      <c r="E2747" t="s">
        <v>20120</v>
      </c>
      <c r="F2747" t="s">
        <v>20125</v>
      </c>
      <c r="G2747">
        <v>1.44</v>
      </c>
      <c r="H2747" t="s">
        <v>20131</v>
      </c>
      <c r="I2747">
        <v>10.5</v>
      </c>
      <c r="J2747">
        <v>4.3499999999999996</v>
      </c>
      <c r="K2747">
        <v>45.64</v>
      </c>
      <c r="L2747" t="s">
        <v>20135</v>
      </c>
      <c r="M2747">
        <v>10</v>
      </c>
      <c r="N2747" s="2" t="str">
        <f t="shared" si="42"/>
        <v>Free</v>
      </c>
    </row>
    <row r="2748" spans="1:14">
      <c r="A2748" t="s">
        <v>2759</v>
      </c>
      <c r="B2748" t="s">
        <v>20027</v>
      </c>
      <c r="C2748" t="s">
        <v>20085</v>
      </c>
      <c r="D2748">
        <v>72</v>
      </c>
      <c r="E2748" t="s">
        <v>20120</v>
      </c>
      <c r="F2748" t="s">
        <v>20126</v>
      </c>
      <c r="G2748">
        <v>9.66</v>
      </c>
      <c r="H2748" t="s">
        <v>20129</v>
      </c>
      <c r="I2748">
        <v>18.79</v>
      </c>
      <c r="J2748">
        <v>0.62</v>
      </c>
      <c r="K2748">
        <v>11.72</v>
      </c>
      <c r="L2748" t="s">
        <v>20135</v>
      </c>
      <c r="M2748">
        <v>3</v>
      </c>
      <c r="N2748" s="2" t="str">
        <f t="shared" si="42"/>
        <v>Free</v>
      </c>
    </row>
    <row r="2749" spans="1:14">
      <c r="A2749" t="s">
        <v>2760</v>
      </c>
      <c r="B2749" t="s">
        <v>20016</v>
      </c>
      <c r="C2749" t="s">
        <v>20031</v>
      </c>
      <c r="D2749">
        <v>71</v>
      </c>
      <c r="E2749" t="s">
        <v>20120</v>
      </c>
      <c r="F2749" t="s">
        <v>20123</v>
      </c>
      <c r="G2749">
        <v>6.24</v>
      </c>
      <c r="H2749" t="s">
        <v>20128</v>
      </c>
      <c r="I2749">
        <v>11.85</v>
      </c>
      <c r="J2749">
        <v>4.6900000000000004</v>
      </c>
      <c r="K2749">
        <v>55.53</v>
      </c>
      <c r="L2749" t="s">
        <v>20135</v>
      </c>
      <c r="M2749">
        <v>2</v>
      </c>
      <c r="N2749" s="2" t="str">
        <f t="shared" si="42"/>
        <v>Free</v>
      </c>
    </row>
    <row r="2750" spans="1:14">
      <c r="A2750" t="s">
        <v>2761</v>
      </c>
      <c r="B2750" t="s">
        <v>20014</v>
      </c>
      <c r="C2750" t="s">
        <v>20102</v>
      </c>
      <c r="D2750">
        <v>50</v>
      </c>
      <c r="E2750" t="s">
        <v>20122</v>
      </c>
      <c r="F2750" t="s">
        <v>20126</v>
      </c>
      <c r="G2750">
        <v>3.21</v>
      </c>
      <c r="H2750" t="s">
        <v>20129</v>
      </c>
      <c r="I2750">
        <v>15.31</v>
      </c>
      <c r="J2750">
        <v>6.87</v>
      </c>
      <c r="K2750">
        <v>105.12</v>
      </c>
      <c r="L2750" t="s">
        <v>20136</v>
      </c>
      <c r="M2750">
        <v>1</v>
      </c>
      <c r="N2750" s="2" t="str">
        <f t="shared" si="42"/>
        <v>Premium</v>
      </c>
    </row>
    <row r="2751" spans="1:14">
      <c r="A2751" t="s">
        <v>2762</v>
      </c>
      <c r="B2751" t="s">
        <v>20025</v>
      </c>
      <c r="C2751" t="s">
        <v>20079</v>
      </c>
      <c r="D2751">
        <v>20</v>
      </c>
      <c r="E2751" t="s">
        <v>20121</v>
      </c>
      <c r="F2751" t="s">
        <v>20124</v>
      </c>
      <c r="G2751">
        <v>1.37</v>
      </c>
      <c r="H2751" t="s">
        <v>20128</v>
      </c>
      <c r="I2751">
        <v>18.989999999999998</v>
      </c>
      <c r="J2751">
        <v>2.92</v>
      </c>
      <c r="K2751">
        <v>55.54</v>
      </c>
      <c r="L2751" t="s">
        <v>20135</v>
      </c>
      <c r="M2751">
        <v>8</v>
      </c>
      <c r="N2751" s="2" t="str">
        <f t="shared" si="42"/>
        <v>Premium</v>
      </c>
    </row>
    <row r="2752" spans="1:14">
      <c r="A2752" t="s">
        <v>2763</v>
      </c>
      <c r="B2752" t="s">
        <v>20020</v>
      </c>
      <c r="C2752" t="s">
        <v>20037</v>
      </c>
      <c r="D2752">
        <v>68</v>
      </c>
      <c r="E2752" t="s">
        <v>20120</v>
      </c>
      <c r="F2752" t="s">
        <v>20123</v>
      </c>
      <c r="G2752">
        <v>2.7</v>
      </c>
      <c r="H2752" t="s">
        <v>20134</v>
      </c>
      <c r="I2752">
        <v>6.65</v>
      </c>
      <c r="J2752">
        <v>2.73</v>
      </c>
      <c r="K2752">
        <v>18.170000000000002</v>
      </c>
      <c r="L2752" t="s">
        <v>20135</v>
      </c>
      <c r="M2752">
        <v>7</v>
      </c>
      <c r="N2752" s="2" t="str">
        <f t="shared" si="42"/>
        <v>Premium</v>
      </c>
    </row>
    <row r="2753" spans="1:14">
      <c r="A2753" t="s">
        <v>2764</v>
      </c>
      <c r="B2753" t="s">
        <v>20026</v>
      </c>
      <c r="C2753" t="s">
        <v>20071</v>
      </c>
      <c r="D2753">
        <v>57</v>
      </c>
      <c r="E2753" t="s">
        <v>20120</v>
      </c>
      <c r="F2753" t="s">
        <v>20123</v>
      </c>
      <c r="G2753">
        <v>1.77</v>
      </c>
      <c r="H2753" t="s">
        <v>20132</v>
      </c>
      <c r="I2753">
        <v>7.76</v>
      </c>
      <c r="J2753">
        <v>1.25</v>
      </c>
      <c r="K2753">
        <v>9.7200000000000006</v>
      </c>
      <c r="L2753" t="s">
        <v>20135</v>
      </c>
      <c r="M2753">
        <v>9</v>
      </c>
      <c r="N2753" s="2" t="str">
        <f t="shared" si="42"/>
        <v>Free</v>
      </c>
    </row>
    <row r="2754" spans="1:14">
      <c r="A2754" t="s">
        <v>2765</v>
      </c>
      <c r="B2754" t="s">
        <v>20021</v>
      </c>
      <c r="C2754" t="s">
        <v>20039</v>
      </c>
      <c r="D2754">
        <v>22</v>
      </c>
      <c r="E2754" t="s">
        <v>20120</v>
      </c>
      <c r="F2754" t="s">
        <v>20123</v>
      </c>
      <c r="G2754">
        <v>5.28</v>
      </c>
      <c r="H2754" t="s">
        <v>20132</v>
      </c>
      <c r="I2754">
        <v>25.39</v>
      </c>
      <c r="J2754">
        <v>1.57</v>
      </c>
      <c r="K2754">
        <v>39.979999999999997</v>
      </c>
      <c r="L2754" t="s">
        <v>20135</v>
      </c>
      <c r="M2754">
        <v>1</v>
      </c>
      <c r="N2754" s="2" t="str">
        <f t="shared" si="42"/>
        <v>Free</v>
      </c>
    </row>
    <row r="2755" spans="1:14">
      <c r="A2755" t="s">
        <v>2766</v>
      </c>
      <c r="B2755" t="s">
        <v>20017</v>
      </c>
      <c r="C2755" t="s">
        <v>20067</v>
      </c>
      <c r="D2755">
        <v>35</v>
      </c>
      <c r="E2755" t="s">
        <v>20122</v>
      </c>
      <c r="F2755" t="s">
        <v>20123</v>
      </c>
      <c r="G2755">
        <v>6.42</v>
      </c>
      <c r="H2755" t="s">
        <v>20134</v>
      </c>
      <c r="I2755">
        <v>11.52</v>
      </c>
      <c r="J2755">
        <v>0.93</v>
      </c>
      <c r="K2755">
        <v>10.7</v>
      </c>
      <c r="L2755" t="s">
        <v>20136</v>
      </c>
      <c r="M2755">
        <v>7</v>
      </c>
      <c r="N2755" s="2" t="str">
        <f t="shared" ref="N2755:N2818" si="43">IF(K2754 &gt; 50, "Premium", "Free")</f>
        <v>Free</v>
      </c>
    </row>
    <row r="2756" spans="1:14">
      <c r="A2756" t="s">
        <v>2767</v>
      </c>
      <c r="B2756" t="s">
        <v>20015</v>
      </c>
      <c r="C2756" t="s">
        <v>20068</v>
      </c>
      <c r="D2756">
        <v>45</v>
      </c>
      <c r="E2756" t="s">
        <v>20120</v>
      </c>
      <c r="F2756" t="s">
        <v>20123</v>
      </c>
      <c r="G2756">
        <v>0.62</v>
      </c>
      <c r="H2756" t="s">
        <v>20131</v>
      </c>
      <c r="I2756">
        <v>9.9600000000000009</v>
      </c>
      <c r="J2756">
        <v>1.31</v>
      </c>
      <c r="K2756">
        <v>13.05</v>
      </c>
      <c r="L2756" t="s">
        <v>20135</v>
      </c>
      <c r="M2756">
        <v>8</v>
      </c>
      <c r="N2756" s="2" t="str">
        <f t="shared" si="43"/>
        <v>Free</v>
      </c>
    </row>
    <row r="2757" spans="1:14">
      <c r="A2757" t="s">
        <v>2768</v>
      </c>
      <c r="B2757" t="s">
        <v>20017</v>
      </c>
      <c r="C2757" t="s">
        <v>20033</v>
      </c>
      <c r="D2757">
        <v>21</v>
      </c>
      <c r="E2757" t="s">
        <v>20120</v>
      </c>
      <c r="F2757" t="s">
        <v>20123</v>
      </c>
      <c r="G2757">
        <v>0.36</v>
      </c>
      <c r="I2757">
        <v>5.12</v>
      </c>
      <c r="J2757">
        <v>1.67</v>
      </c>
      <c r="K2757">
        <v>8.5399999999999991</v>
      </c>
      <c r="L2757" t="s">
        <v>20135</v>
      </c>
      <c r="M2757">
        <v>10</v>
      </c>
      <c r="N2757" s="2" t="str">
        <f t="shared" si="43"/>
        <v>Free</v>
      </c>
    </row>
    <row r="2758" spans="1:14">
      <c r="A2758" t="s">
        <v>2769</v>
      </c>
      <c r="B2758" t="s">
        <v>20016</v>
      </c>
      <c r="C2758" t="s">
        <v>20075</v>
      </c>
      <c r="D2758">
        <v>36</v>
      </c>
      <c r="E2758" t="s">
        <v>20120</v>
      </c>
      <c r="F2758" t="s">
        <v>20123</v>
      </c>
      <c r="G2758">
        <v>7.76</v>
      </c>
      <c r="H2758" t="s">
        <v>20132</v>
      </c>
      <c r="I2758">
        <v>5.33</v>
      </c>
      <c r="J2758">
        <v>3.84</v>
      </c>
      <c r="K2758">
        <v>20.46</v>
      </c>
      <c r="L2758" t="s">
        <v>20135</v>
      </c>
      <c r="M2758">
        <v>8</v>
      </c>
      <c r="N2758" s="2" t="str">
        <f t="shared" si="43"/>
        <v>Free</v>
      </c>
    </row>
    <row r="2759" spans="1:14">
      <c r="A2759" t="s">
        <v>2770</v>
      </c>
      <c r="B2759" t="s">
        <v>20016</v>
      </c>
      <c r="C2759" t="s">
        <v>20047</v>
      </c>
      <c r="D2759">
        <v>54</v>
      </c>
      <c r="E2759" t="s">
        <v>20121</v>
      </c>
      <c r="F2759" t="s">
        <v>20123</v>
      </c>
      <c r="G2759">
        <v>12.78</v>
      </c>
      <c r="H2759" t="s">
        <v>20132</v>
      </c>
      <c r="I2759">
        <v>16.98</v>
      </c>
      <c r="J2759">
        <v>2.46</v>
      </c>
      <c r="K2759">
        <v>41.78</v>
      </c>
      <c r="L2759" t="s">
        <v>20136</v>
      </c>
      <c r="M2759">
        <v>8</v>
      </c>
      <c r="N2759" s="2" t="str">
        <f t="shared" si="43"/>
        <v>Free</v>
      </c>
    </row>
    <row r="2760" spans="1:14">
      <c r="A2760" t="s">
        <v>2771</v>
      </c>
      <c r="B2760" t="s">
        <v>20025</v>
      </c>
      <c r="C2760" t="s">
        <v>20051</v>
      </c>
      <c r="D2760">
        <v>28</v>
      </c>
      <c r="E2760" t="s">
        <v>20121</v>
      </c>
      <c r="F2760" t="s">
        <v>20123</v>
      </c>
      <c r="G2760">
        <v>1.7</v>
      </c>
      <c r="H2760" t="s">
        <v>20130</v>
      </c>
      <c r="I2760">
        <v>11.52</v>
      </c>
      <c r="J2760">
        <v>2.25</v>
      </c>
      <c r="K2760">
        <v>25.92</v>
      </c>
      <c r="L2760" t="s">
        <v>20136</v>
      </c>
      <c r="M2760">
        <v>9</v>
      </c>
      <c r="N2760" s="2" t="str">
        <f t="shared" si="43"/>
        <v>Free</v>
      </c>
    </row>
    <row r="2761" spans="1:14">
      <c r="A2761" t="s">
        <v>2772</v>
      </c>
      <c r="B2761" t="s">
        <v>20015</v>
      </c>
      <c r="C2761" t="s">
        <v>20066</v>
      </c>
      <c r="D2761">
        <v>50</v>
      </c>
      <c r="E2761" t="s">
        <v>20121</v>
      </c>
      <c r="F2761" t="s">
        <v>20123</v>
      </c>
      <c r="G2761">
        <v>9.0299999999999994</v>
      </c>
      <c r="H2761" t="s">
        <v>20132</v>
      </c>
      <c r="I2761">
        <v>11.99</v>
      </c>
      <c r="J2761">
        <v>1.1100000000000001</v>
      </c>
      <c r="K2761">
        <v>13.34</v>
      </c>
      <c r="L2761" t="s">
        <v>20135</v>
      </c>
      <c r="M2761">
        <v>7</v>
      </c>
      <c r="N2761" s="2" t="str">
        <f t="shared" si="43"/>
        <v>Free</v>
      </c>
    </row>
    <row r="2762" spans="1:14">
      <c r="A2762" t="s">
        <v>2773</v>
      </c>
      <c r="B2762" t="s">
        <v>20016</v>
      </c>
      <c r="C2762" t="s">
        <v>20114</v>
      </c>
      <c r="D2762">
        <v>60</v>
      </c>
      <c r="E2762" t="s">
        <v>20120</v>
      </c>
      <c r="F2762" t="s">
        <v>20123</v>
      </c>
      <c r="G2762">
        <v>3.28</v>
      </c>
      <c r="H2762" t="s">
        <v>20129</v>
      </c>
      <c r="I2762">
        <v>10.199999999999999</v>
      </c>
      <c r="J2762">
        <v>2.44</v>
      </c>
      <c r="K2762">
        <v>24.84</v>
      </c>
      <c r="L2762" t="s">
        <v>20135</v>
      </c>
      <c r="M2762">
        <v>1</v>
      </c>
      <c r="N2762" s="2" t="str">
        <f t="shared" si="43"/>
        <v>Free</v>
      </c>
    </row>
    <row r="2763" spans="1:14">
      <c r="A2763" t="s">
        <v>2774</v>
      </c>
      <c r="B2763" t="s">
        <v>20027</v>
      </c>
      <c r="C2763" t="s">
        <v>20059</v>
      </c>
      <c r="D2763">
        <v>64</v>
      </c>
      <c r="E2763" t="s">
        <v>20121</v>
      </c>
      <c r="F2763" t="s">
        <v>20123</v>
      </c>
      <c r="G2763">
        <v>6.12</v>
      </c>
      <c r="H2763" t="s">
        <v>20128</v>
      </c>
      <c r="I2763">
        <v>20.48</v>
      </c>
      <c r="J2763">
        <v>0.88</v>
      </c>
      <c r="K2763">
        <v>18.010000000000002</v>
      </c>
      <c r="L2763" t="s">
        <v>20135</v>
      </c>
      <c r="M2763">
        <v>9</v>
      </c>
      <c r="N2763" s="2" t="str">
        <f t="shared" si="43"/>
        <v>Free</v>
      </c>
    </row>
    <row r="2764" spans="1:14">
      <c r="A2764" t="s">
        <v>2775</v>
      </c>
      <c r="B2764" t="s">
        <v>20027</v>
      </c>
      <c r="C2764" t="s">
        <v>20085</v>
      </c>
      <c r="D2764">
        <v>62</v>
      </c>
      <c r="E2764" t="s">
        <v>20120</v>
      </c>
      <c r="F2764" t="s">
        <v>20123</v>
      </c>
      <c r="G2764">
        <v>11.41</v>
      </c>
      <c r="H2764" t="s">
        <v>20129</v>
      </c>
      <c r="I2764">
        <v>12.56</v>
      </c>
      <c r="J2764">
        <v>1.1299999999999999</v>
      </c>
      <c r="K2764">
        <v>14.13</v>
      </c>
      <c r="L2764" t="s">
        <v>20135</v>
      </c>
      <c r="M2764">
        <v>7</v>
      </c>
      <c r="N2764" s="2" t="str">
        <f t="shared" si="43"/>
        <v>Free</v>
      </c>
    </row>
    <row r="2765" spans="1:14">
      <c r="A2765" t="s">
        <v>2776</v>
      </c>
      <c r="B2765" t="s">
        <v>20022</v>
      </c>
      <c r="C2765" t="s">
        <v>20082</v>
      </c>
      <c r="D2765">
        <v>29</v>
      </c>
      <c r="E2765" t="s">
        <v>20120</v>
      </c>
      <c r="F2765" t="s">
        <v>20123</v>
      </c>
      <c r="G2765">
        <v>1.19</v>
      </c>
      <c r="H2765" t="s">
        <v>20130</v>
      </c>
      <c r="I2765">
        <v>12.94</v>
      </c>
      <c r="J2765">
        <v>7.56</v>
      </c>
      <c r="K2765">
        <v>97.82</v>
      </c>
      <c r="L2765" t="s">
        <v>20135</v>
      </c>
      <c r="M2765">
        <v>2</v>
      </c>
      <c r="N2765" s="2" t="str">
        <f t="shared" si="43"/>
        <v>Free</v>
      </c>
    </row>
    <row r="2766" spans="1:14">
      <c r="A2766" t="s">
        <v>2777</v>
      </c>
      <c r="B2766" t="s">
        <v>20026</v>
      </c>
      <c r="C2766" t="s">
        <v>20054</v>
      </c>
      <c r="D2766">
        <v>25</v>
      </c>
      <c r="E2766" t="s">
        <v>20121</v>
      </c>
      <c r="F2766" t="s">
        <v>20127</v>
      </c>
      <c r="G2766">
        <v>11.24</v>
      </c>
      <c r="H2766" t="s">
        <v>20131</v>
      </c>
      <c r="I2766">
        <v>18.89</v>
      </c>
      <c r="J2766">
        <v>1.97</v>
      </c>
      <c r="K2766">
        <v>37.18</v>
      </c>
      <c r="L2766" t="s">
        <v>20136</v>
      </c>
      <c r="M2766">
        <v>1</v>
      </c>
      <c r="N2766" s="2" t="str">
        <f t="shared" si="43"/>
        <v>Premium</v>
      </c>
    </row>
    <row r="2767" spans="1:14">
      <c r="A2767" t="s">
        <v>2778</v>
      </c>
      <c r="B2767" t="s">
        <v>20018</v>
      </c>
      <c r="C2767" t="s">
        <v>20081</v>
      </c>
      <c r="D2767">
        <v>18</v>
      </c>
      <c r="E2767" t="s">
        <v>20121</v>
      </c>
      <c r="F2767" t="s">
        <v>20123</v>
      </c>
      <c r="G2767">
        <v>49.65</v>
      </c>
      <c r="H2767" t="s">
        <v>20128</v>
      </c>
      <c r="I2767">
        <v>39.26</v>
      </c>
      <c r="J2767">
        <v>0.09</v>
      </c>
      <c r="K2767">
        <v>3.44</v>
      </c>
      <c r="L2767" t="s">
        <v>20136</v>
      </c>
      <c r="M2767">
        <v>2</v>
      </c>
      <c r="N2767" s="2" t="str">
        <f t="shared" si="43"/>
        <v>Free</v>
      </c>
    </row>
    <row r="2768" spans="1:14">
      <c r="A2768" t="s">
        <v>2779</v>
      </c>
      <c r="B2768" t="s">
        <v>20018</v>
      </c>
      <c r="C2768" t="s">
        <v>20058</v>
      </c>
      <c r="D2768">
        <v>38</v>
      </c>
      <c r="E2768" t="s">
        <v>20121</v>
      </c>
      <c r="F2768" t="s">
        <v>20124</v>
      </c>
      <c r="G2768">
        <v>11.35</v>
      </c>
      <c r="H2768" t="s">
        <v>20133</v>
      </c>
      <c r="I2768">
        <v>24.32</v>
      </c>
      <c r="J2768">
        <v>0.13</v>
      </c>
      <c r="K2768">
        <v>3.24</v>
      </c>
      <c r="L2768" t="s">
        <v>20135</v>
      </c>
      <c r="M2768">
        <v>1</v>
      </c>
      <c r="N2768" s="2" t="str">
        <f t="shared" si="43"/>
        <v>Free</v>
      </c>
    </row>
    <row r="2769" spans="1:14">
      <c r="A2769" t="s">
        <v>2780</v>
      </c>
      <c r="B2769" t="s">
        <v>20021</v>
      </c>
      <c r="C2769" t="s">
        <v>20040</v>
      </c>
      <c r="D2769">
        <v>67</v>
      </c>
      <c r="E2769" t="s">
        <v>20120</v>
      </c>
      <c r="F2769" t="s">
        <v>20123</v>
      </c>
      <c r="G2769">
        <v>12.83</v>
      </c>
      <c r="H2769" t="s">
        <v>20128</v>
      </c>
      <c r="I2769">
        <v>19.21</v>
      </c>
      <c r="J2769">
        <v>1.42</v>
      </c>
      <c r="K2769">
        <v>27.33</v>
      </c>
      <c r="L2769" t="s">
        <v>20135</v>
      </c>
      <c r="M2769">
        <v>9</v>
      </c>
      <c r="N2769" s="2" t="str">
        <f t="shared" si="43"/>
        <v>Free</v>
      </c>
    </row>
    <row r="2770" spans="1:14">
      <c r="A2770" t="s">
        <v>2781</v>
      </c>
      <c r="B2770" t="s">
        <v>20022</v>
      </c>
      <c r="C2770" t="s">
        <v>20042</v>
      </c>
      <c r="D2770">
        <v>56</v>
      </c>
      <c r="E2770" t="s">
        <v>20121</v>
      </c>
      <c r="F2770" t="s">
        <v>20125</v>
      </c>
      <c r="G2770">
        <v>5.71</v>
      </c>
      <c r="I2770">
        <v>17.989999999999998</v>
      </c>
      <c r="J2770">
        <v>5.26</v>
      </c>
      <c r="K2770">
        <v>94.63</v>
      </c>
      <c r="L2770" t="s">
        <v>20136</v>
      </c>
      <c r="M2770">
        <v>6</v>
      </c>
      <c r="N2770" s="2" t="str">
        <f t="shared" si="43"/>
        <v>Free</v>
      </c>
    </row>
    <row r="2771" spans="1:14">
      <c r="A2771" t="s">
        <v>2782</v>
      </c>
      <c r="B2771" t="s">
        <v>20024</v>
      </c>
      <c r="C2771" t="s">
        <v>20109</v>
      </c>
      <c r="D2771">
        <v>68</v>
      </c>
      <c r="E2771" t="s">
        <v>20120</v>
      </c>
      <c r="F2771" t="s">
        <v>20126</v>
      </c>
      <c r="G2771">
        <v>7.68</v>
      </c>
      <c r="H2771" t="s">
        <v>20132</v>
      </c>
      <c r="I2771">
        <v>19.989999999999998</v>
      </c>
      <c r="J2771">
        <v>4.4000000000000004</v>
      </c>
      <c r="K2771">
        <v>88.05</v>
      </c>
      <c r="L2771" t="s">
        <v>20135</v>
      </c>
      <c r="M2771">
        <v>4</v>
      </c>
      <c r="N2771" s="2" t="str">
        <f t="shared" si="43"/>
        <v>Premium</v>
      </c>
    </row>
    <row r="2772" spans="1:14">
      <c r="A2772" t="s">
        <v>2783</v>
      </c>
      <c r="B2772" t="s">
        <v>20013</v>
      </c>
      <c r="C2772" t="s">
        <v>20032</v>
      </c>
      <c r="D2772">
        <v>34</v>
      </c>
      <c r="E2772" t="s">
        <v>20120</v>
      </c>
      <c r="F2772" t="s">
        <v>20123</v>
      </c>
      <c r="G2772">
        <v>0.8</v>
      </c>
      <c r="H2772" t="s">
        <v>20134</v>
      </c>
      <c r="I2772">
        <v>18.39</v>
      </c>
      <c r="J2772">
        <v>6.23</v>
      </c>
      <c r="K2772">
        <v>114.6</v>
      </c>
      <c r="L2772" t="s">
        <v>20136</v>
      </c>
      <c r="M2772">
        <v>8</v>
      </c>
      <c r="N2772" s="2" t="str">
        <f t="shared" si="43"/>
        <v>Premium</v>
      </c>
    </row>
    <row r="2773" spans="1:14">
      <c r="A2773" t="s">
        <v>2784</v>
      </c>
      <c r="B2773" t="s">
        <v>20015</v>
      </c>
      <c r="C2773" t="s">
        <v>20066</v>
      </c>
      <c r="D2773">
        <v>29</v>
      </c>
      <c r="E2773" t="s">
        <v>20120</v>
      </c>
      <c r="F2773" t="s">
        <v>20123</v>
      </c>
      <c r="G2773">
        <v>8.5500000000000007</v>
      </c>
      <c r="H2773" t="s">
        <v>20129</v>
      </c>
      <c r="I2773">
        <v>11.08</v>
      </c>
      <c r="J2773">
        <v>2.25</v>
      </c>
      <c r="K2773">
        <v>24.93</v>
      </c>
      <c r="L2773" t="s">
        <v>20136</v>
      </c>
      <c r="M2773">
        <v>10</v>
      </c>
      <c r="N2773" s="2" t="str">
        <f t="shared" si="43"/>
        <v>Premium</v>
      </c>
    </row>
    <row r="2774" spans="1:14">
      <c r="A2774" t="s">
        <v>2785</v>
      </c>
      <c r="B2774" t="s">
        <v>20026</v>
      </c>
      <c r="C2774" t="s">
        <v>20083</v>
      </c>
      <c r="D2774">
        <v>16</v>
      </c>
      <c r="E2774" t="s">
        <v>20122</v>
      </c>
      <c r="F2774" t="s">
        <v>20124</v>
      </c>
      <c r="G2774">
        <v>4.42</v>
      </c>
      <c r="H2774" t="s">
        <v>20128</v>
      </c>
      <c r="I2774">
        <v>6.73</v>
      </c>
      <c r="J2774">
        <v>2.62</v>
      </c>
      <c r="K2774">
        <v>17.62</v>
      </c>
      <c r="L2774" t="s">
        <v>20136</v>
      </c>
      <c r="M2774">
        <v>2</v>
      </c>
      <c r="N2774" s="2" t="str">
        <f t="shared" si="43"/>
        <v>Free</v>
      </c>
    </row>
    <row r="2775" spans="1:14">
      <c r="A2775" t="s">
        <v>2786</v>
      </c>
      <c r="B2775" t="s">
        <v>20018</v>
      </c>
      <c r="C2775" t="s">
        <v>20058</v>
      </c>
      <c r="D2775">
        <v>45</v>
      </c>
      <c r="E2775" t="s">
        <v>20122</v>
      </c>
      <c r="F2775" t="s">
        <v>20123</v>
      </c>
      <c r="G2775">
        <v>5.0599999999999996</v>
      </c>
      <c r="H2775" t="s">
        <v>20130</v>
      </c>
      <c r="I2775">
        <v>4.54</v>
      </c>
      <c r="J2775">
        <v>0.08</v>
      </c>
      <c r="K2775">
        <v>0.36</v>
      </c>
      <c r="L2775" t="s">
        <v>20136</v>
      </c>
      <c r="M2775">
        <v>4</v>
      </c>
      <c r="N2775" s="2" t="str">
        <f t="shared" si="43"/>
        <v>Free</v>
      </c>
    </row>
    <row r="2776" spans="1:14">
      <c r="A2776" t="s">
        <v>2787</v>
      </c>
      <c r="B2776" t="s">
        <v>20024</v>
      </c>
      <c r="C2776" t="s">
        <v>20118</v>
      </c>
      <c r="D2776">
        <v>70</v>
      </c>
      <c r="E2776" t="s">
        <v>20121</v>
      </c>
      <c r="F2776" t="s">
        <v>20127</v>
      </c>
      <c r="G2776">
        <v>8.77</v>
      </c>
      <c r="H2776" t="s">
        <v>20133</v>
      </c>
      <c r="I2776">
        <v>20.55</v>
      </c>
      <c r="J2776">
        <v>2.76</v>
      </c>
      <c r="K2776">
        <v>56.64</v>
      </c>
      <c r="L2776" t="s">
        <v>20136</v>
      </c>
      <c r="M2776">
        <v>8</v>
      </c>
      <c r="N2776" s="2" t="str">
        <f t="shared" si="43"/>
        <v>Free</v>
      </c>
    </row>
    <row r="2777" spans="1:14">
      <c r="A2777" t="s">
        <v>2788</v>
      </c>
      <c r="B2777" t="s">
        <v>20022</v>
      </c>
      <c r="C2777" t="s">
        <v>20042</v>
      </c>
      <c r="D2777">
        <v>35</v>
      </c>
      <c r="E2777" t="s">
        <v>20121</v>
      </c>
      <c r="F2777" t="s">
        <v>20124</v>
      </c>
      <c r="G2777">
        <v>0.25</v>
      </c>
      <c r="I2777">
        <v>11.36</v>
      </c>
      <c r="J2777">
        <v>4.95</v>
      </c>
      <c r="K2777">
        <v>56.2</v>
      </c>
      <c r="L2777" t="s">
        <v>20135</v>
      </c>
      <c r="M2777">
        <v>5</v>
      </c>
      <c r="N2777" s="2" t="str">
        <f t="shared" si="43"/>
        <v>Premium</v>
      </c>
    </row>
    <row r="2778" spans="1:14">
      <c r="A2778" t="s">
        <v>2789</v>
      </c>
      <c r="B2778" t="s">
        <v>20025</v>
      </c>
      <c r="C2778" t="s">
        <v>20051</v>
      </c>
      <c r="D2778">
        <v>37</v>
      </c>
      <c r="E2778" t="s">
        <v>20120</v>
      </c>
      <c r="F2778" t="s">
        <v>20123</v>
      </c>
      <c r="G2778">
        <v>7.11</v>
      </c>
      <c r="H2778" t="s">
        <v>20129</v>
      </c>
      <c r="I2778">
        <v>14.63</v>
      </c>
      <c r="J2778">
        <v>1.56</v>
      </c>
      <c r="K2778">
        <v>22.88</v>
      </c>
      <c r="L2778" t="s">
        <v>20135</v>
      </c>
      <c r="M2778">
        <v>9</v>
      </c>
      <c r="N2778" s="2" t="str">
        <f t="shared" si="43"/>
        <v>Premium</v>
      </c>
    </row>
    <row r="2779" spans="1:14">
      <c r="A2779" t="s">
        <v>2790</v>
      </c>
      <c r="B2779" t="s">
        <v>20021</v>
      </c>
      <c r="C2779" t="s">
        <v>20040</v>
      </c>
      <c r="D2779">
        <v>28</v>
      </c>
      <c r="E2779" t="s">
        <v>20121</v>
      </c>
      <c r="F2779" t="s">
        <v>20127</v>
      </c>
      <c r="G2779">
        <v>2.08</v>
      </c>
      <c r="H2779" t="s">
        <v>20132</v>
      </c>
      <c r="I2779">
        <v>7.48</v>
      </c>
      <c r="J2779">
        <v>0.66</v>
      </c>
      <c r="K2779">
        <v>4.9400000000000004</v>
      </c>
      <c r="L2779" t="s">
        <v>20135</v>
      </c>
      <c r="M2779">
        <v>2</v>
      </c>
      <c r="N2779" s="2" t="str">
        <f t="shared" si="43"/>
        <v>Free</v>
      </c>
    </row>
    <row r="2780" spans="1:14">
      <c r="A2780" t="s">
        <v>2791</v>
      </c>
      <c r="B2780" t="s">
        <v>20016</v>
      </c>
      <c r="C2780" t="s">
        <v>20114</v>
      </c>
      <c r="D2780">
        <v>36</v>
      </c>
      <c r="E2780" t="s">
        <v>20122</v>
      </c>
      <c r="F2780" t="s">
        <v>20123</v>
      </c>
      <c r="G2780">
        <v>4.4000000000000004</v>
      </c>
      <c r="H2780" t="s">
        <v>20132</v>
      </c>
      <c r="I2780">
        <v>16.66</v>
      </c>
      <c r="J2780">
        <v>0.84</v>
      </c>
      <c r="K2780">
        <v>13.92</v>
      </c>
      <c r="L2780" t="s">
        <v>20135</v>
      </c>
      <c r="M2780">
        <v>9</v>
      </c>
      <c r="N2780" s="2" t="str">
        <f t="shared" si="43"/>
        <v>Free</v>
      </c>
    </row>
    <row r="2781" spans="1:14">
      <c r="A2781" t="s">
        <v>2792</v>
      </c>
      <c r="B2781" t="s">
        <v>20025</v>
      </c>
      <c r="C2781" t="s">
        <v>20051</v>
      </c>
      <c r="D2781">
        <v>54</v>
      </c>
      <c r="E2781" t="s">
        <v>20121</v>
      </c>
      <c r="F2781" t="s">
        <v>20127</v>
      </c>
      <c r="G2781">
        <v>1.66</v>
      </c>
      <c r="H2781" t="s">
        <v>20128</v>
      </c>
      <c r="I2781">
        <v>8.89</v>
      </c>
      <c r="J2781">
        <v>1.98</v>
      </c>
      <c r="K2781">
        <v>17.59</v>
      </c>
      <c r="L2781" t="s">
        <v>20135</v>
      </c>
      <c r="M2781">
        <v>8</v>
      </c>
      <c r="N2781" s="2" t="str">
        <f t="shared" si="43"/>
        <v>Free</v>
      </c>
    </row>
    <row r="2782" spans="1:14">
      <c r="A2782" t="s">
        <v>2793</v>
      </c>
      <c r="B2782" t="s">
        <v>20023</v>
      </c>
      <c r="C2782" t="s">
        <v>20048</v>
      </c>
      <c r="D2782">
        <v>51</v>
      </c>
      <c r="E2782" t="s">
        <v>20121</v>
      </c>
      <c r="F2782" t="s">
        <v>20126</v>
      </c>
      <c r="G2782">
        <v>13.76</v>
      </c>
      <c r="H2782" t="s">
        <v>20133</v>
      </c>
      <c r="I2782">
        <v>17.829999999999998</v>
      </c>
      <c r="J2782">
        <v>0.8</v>
      </c>
      <c r="K2782">
        <v>14.19</v>
      </c>
      <c r="L2782" t="s">
        <v>20135</v>
      </c>
      <c r="M2782">
        <v>1</v>
      </c>
      <c r="N2782" s="2" t="str">
        <f t="shared" si="43"/>
        <v>Free</v>
      </c>
    </row>
    <row r="2783" spans="1:14">
      <c r="A2783" t="s">
        <v>2794</v>
      </c>
      <c r="B2783" t="s">
        <v>20019</v>
      </c>
      <c r="C2783" t="s">
        <v>20041</v>
      </c>
      <c r="D2783">
        <v>64</v>
      </c>
      <c r="E2783" t="s">
        <v>20120</v>
      </c>
      <c r="F2783" t="s">
        <v>20123</v>
      </c>
      <c r="G2783">
        <v>0.89</v>
      </c>
      <c r="H2783" t="s">
        <v>20131</v>
      </c>
      <c r="I2783">
        <v>16.27</v>
      </c>
      <c r="J2783">
        <v>0.79</v>
      </c>
      <c r="K2783">
        <v>12.86</v>
      </c>
      <c r="L2783" t="s">
        <v>20136</v>
      </c>
      <c r="M2783">
        <v>1</v>
      </c>
      <c r="N2783" s="2" t="str">
        <f t="shared" si="43"/>
        <v>Free</v>
      </c>
    </row>
    <row r="2784" spans="1:14">
      <c r="A2784" t="s">
        <v>2795</v>
      </c>
      <c r="B2784" t="s">
        <v>20014</v>
      </c>
      <c r="C2784" t="s">
        <v>20101</v>
      </c>
      <c r="D2784">
        <v>41</v>
      </c>
      <c r="E2784" t="s">
        <v>20121</v>
      </c>
      <c r="F2784" t="s">
        <v>20123</v>
      </c>
      <c r="G2784">
        <v>1.1399999999999999</v>
      </c>
      <c r="H2784" t="s">
        <v>20134</v>
      </c>
      <c r="I2784">
        <v>12.83</v>
      </c>
      <c r="J2784">
        <v>4.17</v>
      </c>
      <c r="K2784">
        <v>53.56</v>
      </c>
      <c r="L2784" t="s">
        <v>20136</v>
      </c>
      <c r="M2784">
        <v>5</v>
      </c>
      <c r="N2784" s="2" t="str">
        <f t="shared" si="43"/>
        <v>Free</v>
      </c>
    </row>
    <row r="2785" spans="1:14">
      <c r="A2785" t="s">
        <v>2796</v>
      </c>
      <c r="B2785" t="s">
        <v>20015</v>
      </c>
      <c r="C2785" t="s">
        <v>20030</v>
      </c>
      <c r="D2785">
        <v>34</v>
      </c>
      <c r="E2785" t="s">
        <v>20120</v>
      </c>
      <c r="F2785" t="s">
        <v>20124</v>
      </c>
      <c r="G2785">
        <v>26.66</v>
      </c>
      <c r="H2785" t="s">
        <v>20133</v>
      </c>
      <c r="I2785">
        <v>22.26</v>
      </c>
      <c r="J2785">
        <v>2.58</v>
      </c>
      <c r="K2785">
        <v>57.48</v>
      </c>
      <c r="L2785" t="s">
        <v>20136</v>
      </c>
      <c r="M2785">
        <v>10</v>
      </c>
      <c r="N2785" s="2" t="str">
        <f t="shared" si="43"/>
        <v>Premium</v>
      </c>
    </row>
    <row r="2786" spans="1:14">
      <c r="A2786" t="s">
        <v>2797</v>
      </c>
      <c r="B2786" t="s">
        <v>20021</v>
      </c>
      <c r="C2786" t="s">
        <v>20039</v>
      </c>
      <c r="D2786">
        <v>21</v>
      </c>
      <c r="E2786" t="s">
        <v>20120</v>
      </c>
      <c r="F2786" t="s">
        <v>20125</v>
      </c>
      <c r="G2786">
        <v>1.04</v>
      </c>
      <c r="H2786" t="s">
        <v>20128</v>
      </c>
      <c r="I2786">
        <v>9.91</v>
      </c>
      <c r="J2786">
        <v>0.66</v>
      </c>
      <c r="K2786">
        <v>6.55</v>
      </c>
      <c r="L2786" t="s">
        <v>20135</v>
      </c>
      <c r="M2786">
        <v>3</v>
      </c>
      <c r="N2786" s="2" t="str">
        <f t="shared" si="43"/>
        <v>Premium</v>
      </c>
    </row>
    <row r="2787" spans="1:14">
      <c r="A2787" t="s">
        <v>2798</v>
      </c>
      <c r="B2787" t="s">
        <v>20013</v>
      </c>
      <c r="C2787" t="s">
        <v>20091</v>
      </c>
      <c r="D2787">
        <v>49</v>
      </c>
      <c r="E2787" t="s">
        <v>20121</v>
      </c>
      <c r="F2787" t="s">
        <v>20125</v>
      </c>
      <c r="G2787">
        <v>4.2699999999999996</v>
      </c>
      <c r="H2787" t="s">
        <v>20128</v>
      </c>
      <c r="I2787">
        <v>18.13</v>
      </c>
      <c r="J2787">
        <v>3.25</v>
      </c>
      <c r="K2787">
        <v>58.99</v>
      </c>
      <c r="L2787" t="s">
        <v>20135</v>
      </c>
      <c r="M2787">
        <v>6</v>
      </c>
      <c r="N2787" s="2" t="str">
        <f t="shared" si="43"/>
        <v>Free</v>
      </c>
    </row>
    <row r="2788" spans="1:14">
      <c r="A2788" t="s">
        <v>2799</v>
      </c>
      <c r="B2788" t="s">
        <v>20026</v>
      </c>
      <c r="C2788" t="s">
        <v>20115</v>
      </c>
      <c r="D2788">
        <v>70</v>
      </c>
      <c r="E2788" t="s">
        <v>20120</v>
      </c>
      <c r="F2788" t="s">
        <v>20123</v>
      </c>
      <c r="G2788">
        <v>3.79</v>
      </c>
      <c r="I2788">
        <v>6.91</v>
      </c>
      <c r="J2788">
        <v>1.65</v>
      </c>
      <c r="K2788">
        <v>11.39</v>
      </c>
      <c r="L2788" t="s">
        <v>20135</v>
      </c>
      <c r="M2788">
        <v>8</v>
      </c>
      <c r="N2788" s="2" t="str">
        <f t="shared" si="43"/>
        <v>Premium</v>
      </c>
    </row>
    <row r="2789" spans="1:14">
      <c r="A2789" t="s">
        <v>2800</v>
      </c>
      <c r="B2789" t="s">
        <v>20016</v>
      </c>
      <c r="C2789" t="s">
        <v>20061</v>
      </c>
      <c r="D2789">
        <v>56</v>
      </c>
      <c r="E2789" t="s">
        <v>20121</v>
      </c>
      <c r="F2789" t="s">
        <v>20125</v>
      </c>
      <c r="G2789">
        <v>2.79</v>
      </c>
      <c r="H2789" t="s">
        <v>20131</v>
      </c>
      <c r="I2789">
        <v>7.5</v>
      </c>
      <c r="J2789">
        <v>3.21</v>
      </c>
      <c r="K2789">
        <v>24.1</v>
      </c>
      <c r="L2789" t="s">
        <v>20135</v>
      </c>
      <c r="M2789">
        <v>9</v>
      </c>
      <c r="N2789" s="2" t="str">
        <f t="shared" si="43"/>
        <v>Free</v>
      </c>
    </row>
    <row r="2790" spans="1:14">
      <c r="A2790" t="s">
        <v>2801</v>
      </c>
      <c r="B2790" t="s">
        <v>20017</v>
      </c>
      <c r="C2790" t="s">
        <v>20052</v>
      </c>
      <c r="D2790">
        <v>16</v>
      </c>
      <c r="E2790" t="s">
        <v>20120</v>
      </c>
      <c r="F2790" t="s">
        <v>20123</v>
      </c>
      <c r="G2790">
        <v>5.47</v>
      </c>
      <c r="H2790" t="s">
        <v>20130</v>
      </c>
      <c r="I2790">
        <v>10.53</v>
      </c>
      <c r="J2790">
        <v>1.1299999999999999</v>
      </c>
      <c r="K2790">
        <v>11.9</v>
      </c>
      <c r="L2790" t="s">
        <v>20135</v>
      </c>
      <c r="M2790">
        <v>3</v>
      </c>
      <c r="N2790" s="2" t="str">
        <f t="shared" si="43"/>
        <v>Free</v>
      </c>
    </row>
    <row r="2791" spans="1:14">
      <c r="A2791" t="s">
        <v>2802</v>
      </c>
      <c r="B2791" t="s">
        <v>20022</v>
      </c>
      <c r="C2791" t="s">
        <v>20089</v>
      </c>
      <c r="D2791">
        <v>62</v>
      </c>
      <c r="E2791" t="s">
        <v>20120</v>
      </c>
      <c r="F2791" t="s">
        <v>20124</v>
      </c>
      <c r="G2791">
        <v>1.93</v>
      </c>
      <c r="I2791">
        <v>17.850000000000001</v>
      </c>
      <c r="J2791">
        <v>3.4</v>
      </c>
      <c r="K2791">
        <v>60.77</v>
      </c>
      <c r="L2791" t="s">
        <v>20136</v>
      </c>
      <c r="M2791">
        <v>8</v>
      </c>
      <c r="N2791" s="2" t="str">
        <f t="shared" si="43"/>
        <v>Free</v>
      </c>
    </row>
    <row r="2792" spans="1:14">
      <c r="A2792" t="s">
        <v>2803</v>
      </c>
      <c r="B2792" t="s">
        <v>20024</v>
      </c>
      <c r="C2792" t="s">
        <v>20046</v>
      </c>
      <c r="D2792">
        <v>27</v>
      </c>
      <c r="E2792" t="s">
        <v>20121</v>
      </c>
      <c r="F2792" t="s">
        <v>20123</v>
      </c>
      <c r="G2792">
        <v>6.77</v>
      </c>
      <c r="H2792" t="s">
        <v>20129</v>
      </c>
      <c r="I2792">
        <v>21.54</v>
      </c>
      <c r="J2792">
        <v>3.03</v>
      </c>
      <c r="K2792">
        <v>65.27</v>
      </c>
      <c r="L2792" t="s">
        <v>20135</v>
      </c>
      <c r="M2792">
        <v>5</v>
      </c>
      <c r="N2792" s="2" t="str">
        <f t="shared" si="43"/>
        <v>Premium</v>
      </c>
    </row>
    <row r="2793" spans="1:14">
      <c r="A2793" t="s">
        <v>2804</v>
      </c>
      <c r="B2793" t="s">
        <v>20022</v>
      </c>
      <c r="C2793" t="s">
        <v>20082</v>
      </c>
      <c r="D2793">
        <v>41</v>
      </c>
      <c r="E2793" t="s">
        <v>20120</v>
      </c>
      <c r="F2793" t="s">
        <v>20126</v>
      </c>
      <c r="G2793">
        <v>2.25</v>
      </c>
      <c r="H2793" t="s">
        <v>20129</v>
      </c>
      <c r="I2793">
        <v>6.43</v>
      </c>
      <c r="J2793">
        <v>6.35</v>
      </c>
      <c r="K2793">
        <v>40.82</v>
      </c>
      <c r="L2793" t="s">
        <v>20135</v>
      </c>
      <c r="M2793">
        <v>9</v>
      </c>
      <c r="N2793" s="2" t="str">
        <f t="shared" si="43"/>
        <v>Premium</v>
      </c>
    </row>
    <row r="2794" spans="1:14">
      <c r="A2794" t="s">
        <v>2805</v>
      </c>
      <c r="B2794" t="s">
        <v>20016</v>
      </c>
      <c r="C2794" t="s">
        <v>20114</v>
      </c>
      <c r="D2794">
        <v>44</v>
      </c>
      <c r="E2794" t="s">
        <v>20120</v>
      </c>
      <c r="F2794" t="s">
        <v>20123</v>
      </c>
      <c r="G2794">
        <v>7.94</v>
      </c>
      <c r="H2794" t="s">
        <v>20133</v>
      </c>
      <c r="I2794">
        <v>21.97</v>
      </c>
      <c r="J2794">
        <v>1.71</v>
      </c>
      <c r="K2794">
        <v>37.51</v>
      </c>
      <c r="L2794" t="s">
        <v>20136</v>
      </c>
      <c r="M2794">
        <v>4</v>
      </c>
      <c r="N2794" s="2" t="str">
        <f t="shared" si="43"/>
        <v>Free</v>
      </c>
    </row>
    <row r="2795" spans="1:14">
      <c r="A2795" t="s">
        <v>2806</v>
      </c>
      <c r="B2795" t="s">
        <v>20018</v>
      </c>
      <c r="C2795" t="s">
        <v>20081</v>
      </c>
      <c r="D2795">
        <v>37</v>
      </c>
      <c r="E2795" t="s">
        <v>20120</v>
      </c>
      <c r="F2795" t="s">
        <v>20124</v>
      </c>
      <c r="G2795">
        <v>1.76</v>
      </c>
      <c r="H2795" t="s">
        <v>20129</v>
      </c>
      <c r="I2795">
        <v>15.45</v>
      </c>
      <c r="J2795">
        <v>0.2</v>
      </c>
      <c r="K2795">
        <v>3.07</v>
      </c>
      <c r="L2795" t="s">
        <v>20135</v>
      </c>
      <c r="M2795">
        <v>9</v>
      </c>
      <c r="N2795" s="2" t="str">
        <f t="shared" si="43"/>
        <v>Free</v>
      </c>
    </row>
    <row r="2796" spans="1:14">
      <c r="A2796" t="s">
        <v>2807</v>
      </c>
      <c r="B2796" t="s">
        <v>20027</v>
      </c>
      <c r="C2796" t="s">
        <v>20110</v>
      </c>
      <c r="D2796">
        <v>44</v>
      </c>
      <c r="E2796" t="s">
        <v>20121</v>
      </c>
      <c r="F2796" t="s">
        <v>20123</v>
      </c>
      <c r="G2796">
        <v>7.21</v>
      </c>
      <c r="H2796" t="s">
        <v>20133</v>
      </c>
      <c r="I2796">
        <v>14.14</v>
      </c>
      <c r="J2796">
        <v>1.82</v>
      </c>
      <c r="K2796">
        <v>25.79</v>
      </c>
      <c r="L2796" t="s">
        <v>20135</v>
      </c>
      <c r="M2796">
        <v>3</v>
      </c>
      <c r="N2796" s="2" t="str">
        <f t="shared" si="43"/>
        <v>Free</v>
      </c>
    </row>
    <row r="2797" spans="1:14">
      <c r="A2797" t="s">
        <v>2808</v>
      </c>
      <c r="B2797" t="s">
        <v>20017</v>
      </c>
      <c r="C2797" t="s">
        <v>20033</v>
      </c>
      <c r="D2797">
        <v>40</v>
      </c>
      <c r="E2797" t="s">
        <v>20120</v>
      </c>
      <c r="F2797" t="s">
        <v>20124</v>
      </c>
      <c r="G2797">
        <v>1.21</v>
      </c>
      <c r="H2797" t="s">
        <v>20134</v>
      </c>
      <c r="I2797">
        <v>10.34</v>
      </c>
      <c r="J2797">
        <v>1.0900000000000001</v>
      </c>
      <c r="K2797">
        <v>11.26</v>
      </c>
      <c r="L2797" t="s">
        <v>20136</v>
      </c>
      <c r="M2797">
        <v>10</v>
      </c>
      <c r="N2797" s="2" t="str">
        <f t="shared" si="43"/>
        <v>Free</v>
      </c>
    </row>
    <row r="2798" spans="1:14">
      <c r="A2798" t="s">
        <v>2809</v>
      </c>
      <c r="B2798" t="s">
        <v>20015</v>
      </c>
      <c r="C2798" t="s">
        <v>20065</v>
      </c>
      <c r="D2798">
        <v>32</v>
      </c>
      <c r="E2798" t="s">
        <v>20120</v>
      </c>
      <c r="F2798" t="s">
        <v>20123</v>
      </c>
      <c r="G2798">
        <v>13.74</v>
      </c>
      <c r="H2798" t="s">
        <v>20131</v>
      </c>
      <c r="I2798">
        <v>14.94</v>
      </c>
      <c r="J2798">
        <v>2.17</v>
      </c>
      <c r="K2798">
        <v>32.479999999999997</v>
      </c>
      <c r="L2798" t="s">
        <v>20136</v>
      </c>
      <c r="M2798">
        <v>3</v>
      </c>
      <c r="N2798" s="2" t="str">
        <f t="shared" si="43"/>
        <v>Free</v>
      </c>
    </row>
    <row r="2799" spans="1:14">
      <c r="A2799" t="s">
        <v>2810</v>
      </c>
      <c r="B2799" t="s">
        <v>20021</v>
      </c>
      <c r="C2799" t="s">
        <v>20039</v>
      </c>
      <c r="D2799">
        <v>24</v>
      </c>
      <c r="E2799" t="s">
        <v>20120</v>
      </c>
      <c r="F2799" t="s">
        <v>20124</v>
      </c>
      <c r="G2799">
        <v>0.55000000000000004</v>
      </c>
      <c r="H2799" t="s">
        <v>20128</v>
      </c>
      <c r="I2799">
        <v>16.02</v>
      </c>
      <c r="J2799">
        <v>0.61</v>
      </c>
      <c r="K2799">
        <v>9.76</v>
      </c>
      <c r="L2799" t="s">
        <v>20135</v>
      </c>
      <c r="M2799">
        <v>4</v>
      </c>
      <c r="N2799" s="2" t="str">
        <f t="shared" si="43"/>
        <v>Free</v>
      </c>
    </row>
    <row r="2800" spans="1:14">
      <c r="A2800" t="s">
        <v>2811</v>
      </c>
      <c r="B2800" t="s">
        <v>20018</v>
      </c>
      <c r="C2800" t="s">
        <v>20049</v>
      </c>
      <c r="D2800">
        <v>48</v>
      </c>
      <c r="E2800" t="s">
        <v>20120</v>
      </c>
      <c r="F2800" t="s">
        <v>20124</v>
      </c>
      <c r="G2800">
        <v>1.65</v>
      </c>
      <c r="H2800" t="s">
        <v>20132</v>
      </c>
      <c r="I2800">
        <v>17.649999999999999</v>
      </c>
      <c r="J2800">
        <v>0.4</v>
      </c>
      <c r="K2800">
        <v>7.01</v>
      </c>
      <c r="L2800" t="s">
        <v>20136</v>
      </c>
      <c r="M2800">
        <v>8</v>
      </c>
      <c r="N2800" s="2" t="str">
        <f t="shared" si="43"/>
        <v>Free</v>
      </c>
    </row>
    <row r="2801" spans="1:14">
      <c r="A2801" t="s">
        <v>2812</v>
      </c>
      <c r="B2801" t="s">
        <v>20017</v>
      </c>
      <c r="C2801" t="s">
        <v>20098</v>
      </c>
      <c r="D2801">
        <v>19</v>
      </c>
      <c r="E2801" t="s">
        <v>20120</v>
      </c>
      <c r="F2801" t="s">
        <v>20127</v>
      </c>
      <c r="G2801">
        <v>7.0000000000000007E-2</v>
      </c>
      <c r="I2801">
        <v>0.1</v>
      </c>
      <c r="J2801">
        <v>1.81</v>
      </c>
      <c r="K2801">
        <v>0.18</v>
      </c>
      <c r="L2801" t="s">
        <v>20136</v>
      </c>
      <c r="M2801">
        <v>7</v>
      </c>
      <c r="N2801" s="2" t="str">
        <f t="shared" si="43"/>
        <v>Free</v>
      </c>
    </row>
    <row r="2802" spans="1:14">
      <c r="A2802" t="s">
        <v>2813</v>
      </c>
      <c r="B2802" t="s">
        <v>20027</v>
      </c>
      <c r="C2802" t="s">
        <v>20085</v>
      </c>
      <c r="D2802">
        <v>37</v>
      </c>
      <c r="E2802" t="s">
        <v>20120</v>
      </c>
      <c r="F2802" t="s">
        <v>20126</v>
      </c>
      <c r="G2802">
        <v>13.35</v>
      </c>
      <c r="H2802" t="s">
        <v>20130</v>
      </c>
      <c r="I2802">
        <v>23.09</v>
      </c>
      <c r="J2802">
        <v>1.1399999999999999</v>
      </c>
      <c r="K2802">
        <v>26.34</v>
      </c>
      <c r="L2802" t="s">
        <v>20136</v>
      </c>
      <c r="M2802">
        <v>7</v>
      </c>
      <c r="N2802" s="2" t="str">
        <f t="shared" si="43"/>
        <v>Free</v>
      </c>
    </row>
    <row r="2803" spans="1:14">
      <c r="A2803" t="s">
        <v>2814</v>
      </c>
      <c r="B2803" t="s">
        <v>20013</v>
      </c>
      <c r="C2803" t="s">
        <v>20028</v>
      </c>
      <c r="D2803">
        <v>62</v>
      </c>
      <c r="E2803" t="s">
        <v>20121</v>
      </c>
      <c r="F2803" t="s">
        <v>20123</v>
      </c>
      <c r="G2803">
        <v>11.55</v>
      </c>
      <c r="H2803" t="s">
        <v>20134</v>
      </c>
      <c r="I2803">
        <v>14.51</v>
      </c>
      <c r="J2803">
        <v>6.73</v>
      </c>
      <c r="K2803">
        <v>97.6</v>
      </c>
      <c r="L2803" t="s">
        <v>20136</v>
      </c>
      <c r="M2803">
        <v>4</v>
      </c>
      <c r="N2803" s="2" t="str">
        <f t="shared" si="43"/>
        <v>Free</v>
      </c>
    </row>
    <row r="2804" spans="1:14">
      <c r="A2804" t="s">
        <v>2815</v>
      </c>
      <c r="B2804" t="s">
        <v>20027</v>
      </c>
      <c r="C2804" t="s">
        <v>20085</v>
      </c>
      <c r="D2804">
        <v>27</v>
      </c>
      <c r="E2804" t="s">
        <v>20121</v>
      </c>
      <c r="F2804" t="s">
        <v>20126</v>
      </c>
      <c r="G2804">
        <v>6.19</v>
      </c>
      <c r="H2804" t="s">
        <v>20131</v>
      </c>
      <c r="I2804">
        <v>27.04</v>
      </c>
      <c r="J2804">
        <v>0.93</v>
      </c>
      <c r="K2804">
        <v>25.27</v>
      </c>
      <c r="L2804" t="s">
        <v>20135</v>
      </c>
      <c r="M2804">
        <v>8</v>
      </c>
      <c r="N2804" s="2" t="str">
        <f t="shared" si="43"/>
        <v>Premium</v>
      </c>
    </row>
    <row r="2805" spans="1:14">
      <c r="A2805" t="s">
        <v>2816</v>
      </c>
      <c r="B2805" t="s">
        <v>20025</v>
      </c>
      <c r="C2805" t="s">
        <v>20079</v>
      </c>
      <c r="D2805">
        <v>34</v>
      </c>
      <c r="E2805" t="s">
        <v>20121</v>
      </c>
      <c r="F2805" t="s">
        <v>20123</v>
      </c>
      <c r="G2805">
        <v>1.51</v>
      </c>
      <c r="H2805" t="s">
        <v>20134</v>
      </c>
      <c r="I2805">
        <v>11.34</v>
      </c>
      <c r="J2805">
        <v>1.67</v>
      </c>
      <c r="K2805">
        <v>18.95</v>
      </c>
      <c r="L2805" t="s">
        <v>20135</v>
      </c>
      <c r="M2805">
        <v>7</v>
      </c>
      <c r="N2805" s="2" t="str">
        <f t="shared" si="43"/>
        <v>Free</v>
      </c>
    </row>
    <row r="2806" spans="1:14">
      <c r="A2806" t="s">
        <v>2817</v>
      </c>
      <c r="B2806" t="s">
        <v>20023</v>
      </c>
      <c r="C2806" t="s">
        <v>20044</v>
      </c>
      <c r="D2806">
        <v>18</v>
      </c>
      <c r="E2806" t="s">
        <v>20120</v>
      </c>
      <c r="F2806" t="s">
        <v>20124</v>
      </c>
      <c r="G2806">
        <v>11.42</v>
      </c>
      <c r="H2806" t="s">
        <v>20129</v>
      </c>
      <c r="I2806">
        <v>14.49</v>
      </c>
      <c r="J2806">
        <v>0.91</v>
      </c>
      <c r="K2806">
        <v>13.21</v>
      </c>
      <c r="L2806" t="s">
        <v>20135</v>
      </c>
      <c r="M2806">
        <v>3</v>
      </c>
      <c r="N2806" s="2" t="str">
        <f t="shared" si="43"/>
        <v>Free</v>
      </c>
    </row>
    <row r="2807" spans="1:14">
      <c r="A2807" t="s">
        <v>2818</v>
      </c>
      <c r="B2807" t="s">
        <v>20017</v>
      </c>
      <c r="C2807" t="s">
        <v>20098</v>
      </c>
      <c r="D2807">
        <v>26</v>
      </c>
      <c r="E2807" t="s">
        <v>20121</v>
      </c>
      <c r="F2807" t="s">
        <v>20125</v>
      </c>
      <c r="G2807">
        <v>4.47</v>
      </c>
      <c r="H2807" t="s">
        <v>20133</v>
      </c>
      <c r="I2807">
        <v>4.79</v>
      </c>
      <c r="J2807">
        <v>1.33</v>
      </c>
      <c r="K2807">
        <v>6.36</v>
      </c>
      <c r="L2807" t="s">
        <v>20136</v>
      </c>
      <c r="M2807">
        <v>3</v>
      </c>
      <c r="N2807" s="2" t="str">
        <f t="shared" si="43"/>
        <v>Free</v>
      </c>
    </row>
    <row r="2808" spans="1:14">
      <c r="A2808" t="s">
        <v>2819</v>
      </c>
      <c r="B2808" t="s">
        <v>20020</v>
      </c>
      <c r="C2808" t="s">
        <v>20080</v>
      </c>
      <c r="D2808">
        <v>62</v>
      </c>
      <c r="E2808" t="s">
        <v>20120</v>
      </c>
      <c r="F2808" t="s">
        <v>20124</v>
      </c>
      <c r="G2808">
        <v>0.7</v>
      </c>
      <c r="H2808" t="s">
        <v>20132</v>
      </c>
      <c r="I2808">
        <v>15.98</v>
      </c>
      <c r="J2808">
        <v>2.16</v>
      </c>
      <c r="K2808">
        <v>34.51</v>
      </c>
      <c r="L2808" t="s">
        <v>20135</v>
      </c>
      <c r="M2808">
        <v>8</v>
      </c>
      <c r="N2808" s="2" t="str">
        <f t="shared" si="43"/>
        <v>Free</v>
      </c>
    </row>
    <row r="2809" spans="1:14">
      <c r="A2809" t="s">
        <v>2820</v>
      </c>
      <c r="B2809" t="s">
        <v>20020</v>
      </c>
      <c r="C2809" t="s">
        <v>20073</v>
      </c>
      <c r="D2809">
        <v>20</v>
      </c>
      <c r="E2809" t="s">
        <v>20121</v>
      </c>
      <c r="F2809" t="s">
        <v>20123</v>
      </c>
      <c r="G2809">
        <v>3.14</v>
      </c>
      <c r="H2809" t="s">
        <v>20128</v>
      </c>
      <c r="I2809">
        <v>21.03</v>
      </c>
      <c r="J2809">
        <v>3</v>
      </c>
      <c r="K2809">
        <v>63.03</v>
      </c>
      <c r="L2809" t="s">
        <v>20135</v>
      </c>
      <c r="M2809">
        <v>4</v>
      </c>
      <c r="N2809" s="2" t="str">
        <f t="shared" si="43"/>
        <v>Free</v>
      </c>
    </row>
    <row r="2810" spans="1:14">
      <c r="A2810" t="s">
        <v>2821</v>
      </c>
      <c r="B2810" t="s">
        <v>20013</v>
      </c>
      <c r="C2810" t="s">
        <v>20113</v>
      </c>
      <c r="D2810">
        <v>40</v>
      </c>
      <c r="E2810" t="s">
        <v>20120</v>
      </c>
      <c r="F2810" t="s">
        <v>20124</v>
      </c>
      <c r="G2810">
        <v>8.93</v>
      </c>
      <c r="H2810" t="s">
        <v>20128</v>
      </c>
      <c r="I2810">
        <v>6.54</v>
      </c>
      <c r="J2810">
        <v>7.35</v>
      </c>
      <c r="K2810">
        <v>48.09</v>
      </c>
      <c r="L2810" t="s">
        <v>20135</v>
      </c>
      <c r="M2810">
        <v>8</v>
      </c>
      <c r="N2810" s="2" t="str">
        <f t="shared" si="43"/>
        <v>Premium</v>
      </c>
    </row>
    <row r="2811" spans="1:14">
      <c r="A2811" t="s">
        <v>2822</v>
      </c>
      <c r="B2811" t="s">
        <v>20024</v>
      </c>
      <c r="C2811" t="s">
        <v>20093</v>
      </c>
      <c r="D2811">
        <v>62</v>
      </c>
      <c r="E2811" t="s">
        <v>20120</v>
      </c>
      <c r="F2811" t="s">
        <v>20124</v>
      </c>
      <c r="G2811">
        <v>3.05</v>
      </c>
      <c r="H2811" t="s">
        <v>20130</v>
      </c>
      <c r="I2811">
        <v>20</v>
      </c>
      <c r="J2811">
        <v>1.58</v>
      </c>
      <c r="K2811">
        <v>31.64</v>
      </c>
      <c r="L2811" t="s">
        <v>20136</v>
      </c>
      <c r="M2811">
        <v>3</v>
      </c>
      <c r="N2811" s="2" t="str">
        <f t="shared" si="43"/>
        <v>Free</v>
      </c>
    </row>
    <row r="2812" spans="1:14">
      <c r="A2812" t="s">
        <v>2823</v>
      </c>
      <c r="B2812" t="s">
        <v>20015</v>
      </c>
      <c r="C2812" t="s">
        <v>20065</v>
      </c>
      <c r="D2812">
        <v>23</v>
      </c>
      <c r="E2812" t="s">
        <v>20120</v>
      </c>
      <c r="F2812" t="s">
        <v>20123</v>
      </c>
      <c r="G2812">
        <v>7.62</v>
      </c>
      <c r="H2812" t="s">
        <v>20133</v>
      </c>
      <c r="I2812">
        <v>15.72</v>
      </c>
      <c r="J2812">
        <v>2.59</v>
      </c>
      <c r="K2812">
        <v>40.79</v>
      </c>
      <c r="L2812" t="s">
        <v>20136</v>
      </c>
      <c r="M2812">
        <v>10</v>
      </c>
      <c r="N2812" s="2" t="str">
        <f t="shared" si="43"/>
        <v>Free</v>
      </c>
    </row>
    <row r="2813" spans="1:14">
      <c r="A2813" t="s">
        <v>2824</v>
      </c>
      <c r="B2813" t="s">
        <v>20016</v>
      </c>
      <c r="C2813" t="s">
        <v>20064</v>
      </c>
      <c r="D2813">
        <v>45</v>
      </c>
      <c r="E2813" t="s">
        <v>20122</v>
      </c>
      <c r="F2813" t="s">
        <v>20123</v>
      </c>
      <c r="G2813">
        <v>17.149999999999999</v>
      </c>
      <c r="H2813" t="s">
        <v>20129</v>
      </c>
      <c r="I2813">
        <v>31.53</v>
      </c>
      <c r="J2813">
        <v>2.5499999999999998</v>
      </c>
      <c r="K2813">
        <v>80.31</v>
      </c>
      <c r="L2813" t="s">
        <v>20135</v>
      </c>
      <c r="M2813">
        <v>5</v>
      </c>
      <c r="N2813" s="2" t="str">
        <f t="shared" si="43"/>
        <v>Free</v>
      </c>
    </row>
    <row r="2814" spans="1:14">
      <c r="A2814" t="s">
        <v>2825</v>
      </c>
      <c r="B2814" t="s">
        <v>20020</v>
      </c>
      <c r="C2814" t="s">
        <v>20037</v>
      </c>
      <c r="D2814">
        <v>40</v>
      </c>
      <c r="E2814" t="s">
        <v>20120</v>
      </c>
      <c r="F2814" t="s">
        <v>20123</v>
      </c>
      <c r="G2814">
        <v>6.32</v>
      </c>
      <c r="H2814" t="s">
        <v>20131</v>
      </c>
      <c r="I2814">
        <v>18.510000000000002</v>
      </c>
      <c r="J2814">
        <v>1.87</v>
      </c>
      <c r="K2814">
        <v>34.6</v>
      </c>
      <c r="L2814" t="s">
        <v>20136</v>
      </c>
      <c r="M2814">
        <v>10</v>
      </c>
      <c r="N2814" s="2" t="str">
        <f t="shared" si="43"/>
        <v>Premium</v>
      </c>
    </row>
    <row r="2815" spans="1:14">
      <c r="A2815" t="s">
        <v>2826</v>
      </c>
      <c r="B2815" t="s">
        <v>20019</v>
      </c>
      <c r="C2815" t="s">
        <v>20060</v>
      </c>
      <c r="D2815">
        <v>65</v>
      </c>
      <c r="E2815" t="s">
        <v>20120</v>
      </c>
      <c r="F2815" t="s">
        <v>20126</v>
      </c>
      <c r="G2815">
        <v>7.91</v>
      </c>
      <c r="I2815">
        <v>10.26</v>
      </c>
      <c r="J2815">
        <v>1.98</v>
      </c>
      <c r="K2815">
        <v>20.309999999999999</v>
      </c>
      <c r="L2815" t="s">
        <v>20136</v>
      </c>
      <c r="M2815">
        <v>5</v>
      </c>
      <c r="N2815" s="2" t="str">
        <f t="shared" si="43"/>
        <v>Free</v>
      </c>
    </row>
    <row r="2816" spans="1:14">
      <c r="A2816" t="s">
        <v>2827</v>
      </c>
      <c r="B2816" t="s">
        <v>20020</v>
      </c>
      <c r="C2816" t="s">
        <v>20037</v>
      </c>
      <c r="D2816">
        <v>25</v>
      </c>
      <c r="E2816" t="s">
        <v>20121</v>
      </c>
      <c r="F2816" t="s">
        <v>20125</v>
      </c>
      <c r="G2816">
        <v>4.7</v>
      </c>
      <c r="H2816" t="s">
        <v>20129</v>
      </c>
      <c r="I2816">
        <v>15</v>
      </c>
      <c r="J2816">
        <v>2.64</v>
      </c>
      <c r="K2816">
        <v>39.58</v>
      </c>
      <c r="L2816" t="s">
        <v>20135</v>
      </c>
      <c r="M2816">
        <v>2</v>
      </c>
      <c r="N2816" s="2" t="str">
        <f t="shared" si="43"/>
        <v>Free</v>
      </c>
    </row>
    <row r="2817" spans="1:14">
      <c r="A2817" t="s">
        <v>2828</v>
      </c>
      <c r="B2817" t="s">
        <v>20013</v>
      </c>
      <c r="C2817" t="s">
        <v>20113</v>
      </c>
      <c r="D2817">
        <v>71</v>
      </c>
      <c r="E2817" t="s">
        <v>20120</v>
      </c>
      <c r="F2817" t="s">
        <v>20124</v>
      </c>
      <c r="G2817">
        <v>0.03</v>
      </c>
      <c r="I2817">
        <v>8.19</v>
      </c>
      <c r="J2817">
        <v>6.69</v>
      </c>
      <c r="K2817">
        <v>54.77</v>
      </c>
      <c r="L2817" t="s">
        <v>20135</v>
      </c>
      <c r="M2817">
        <v>7</v>
      </c>
      <c r="N2817" s="2" t="str">
        <f t="shared" si="43"/>
        <v>Free</v>
      </c>
    </row>
    <row r="2818" spans="1:14">
      <c r="A2818" t="s">
        <v>2829</v>
      </c>
      <c r="B2818" t="s">
        <v>20027</v>
      </c>
      <c r="C2818" t="s">
        <v>20085</v>
      </c>
      <c r="D2818">
        <v>69</v>
      </c>
      <c r="E2818" t="s">
        <v>20121</v>
      </c>
      <c r="F2818" t="s">
        <v>20124</v>
      </c>
      <c r="G2818">
        <v>8.7100000000000009</v>
      </c>
      <c r="H2818" t="s">
        <v>20128</v>
      </c>
      <c r="I2818">
        <v>21.06</v>
      </c>
      <c r="J2818">
        <v>1.67</v>
      </c>
      <c r="K2818">
        <v>35.119999999999997</v>
      </c>
      <c r="L2818" t="s">
        <v>20135</v>
      </c>
      <c r="M2818">
        <v>8</v>
      </c>
      <c r="N2818" s="2" t="str">
        <f t="shared" si="43"/>
        <v>Premium</v>
      </c>
    </row>
    <row r="2819" spans="1:14">
      <c r="A2819" t="s">
        <v>2830</v>
      </c>
      <c r="B2819" t="s">
        <v>20013</v>
      </c>
      <c r="C2819" t="s">
        <v>20113</v>
      </c>
      <c r="D2819">
        <v>50</v>
      </c>
      <c r="E2819" t="s">
        <v>20120</v>
      </c>
      <c r="F2819" t="s">
        <v>20123</v>
      </c>
      <c r="G2819">
        <v>2.79</v>
      </c>
      <c r="H2819" t="s">
        <v>20133</v>
      </c>
      <c r="I2819">
        <v>7.45</v>
      </c>
      <c r="J2819">
        <v>5.17</v>
      </c>
      <c r="K2819">
        <v>38.54</v>
      </c>
      <c r="L2819" t="s">
        <v>20135</v>
      </c>
      <c r="M2819">
        <v>2</v>
      </c>
      <c r="N2819" s="2" t="str">
        <f t="shared" ref="N2819:N2882" si="44">IF(K2818 &gt; 50, "Premium", "Free")</f>
        <v>Free</v>
      </c>
    </row>
    <row r="2820" spans="1:14">
      <c r="A2820" t="s">
        <v>2831</v>
      </c>
      <c r="B2820" t="s">
        <v>20023</v>
      </c>
      <c r="C2820" t="s">
        <v>20044</v>
      </c>
      <c r="D2820">
        <v>28</v>
      </c>
      <c r="E2820" t="s">
        <v>20120</v>
      </c>
      <c r="F2820" t="s">
        <v>20125</v>
      </c>
      <c r="G2820">
        <v>9.67</v>
      </c>
      <c r="H2820" t="s">
        <v>20132</v>
      </c>
      <c r="I2820">
        <v>18.600000000000001</v>
      </c>
      <c r="J2820">
        <v>1.84</v>
      </c>
      <c r="K2820">
        <v>34.28</v>
      </c>
      <c r="L2820" t="s">
        <v>20136</v>
      </c>
      <c r="M2820">
        <v>9</v>
      </c>
      <c r="N2820" s="2" t="str">
        <f t="shared" si="44"/>
        <v>Free</v>
      </c>
    </row>
    <row r="2821" spans="1:14">
      <c r="A2821" t="s">
        <v>2832</v>
      </c>
      <c r="B2821" t="s">
        <v>20022</v>
      </c>
      <c r="C2821" t="s">
        <v>20070</v>
      </c>
      <c r="D2821">
        <v>45</v>
      </c>
      <c r="E2821" t="s">
        <v>20121</v>
      </c>
      <c r="F2821" t="s">
        <v>20124</v>
      </c>
      <c r="G2821">
        <v>7.98</v>
      </c>
      <c r="H2821" t="s">
        <v>20131</v>
      </c>
      <c r="I2821">
        <v>18.670000000000002</v>
      </c>
      <c r="J2821">
        <v>5.9</v>
      </c>
      <c r="K2821">
        <v>110.15</v>
      </c>
      <c r="L2821" t="s">
        <v>20135</v>
      </c>
      <c r="M2821">
        <v>2</v>
      </c>
      <c r="N2821" s="2" t="str">
        <f t="shared" si="44"/>
        <v>Free</v>
      </c>
    </row>
    <row r="2822" spans="1:14">
      <c r="A2822" t="s">
        <v>2833</v>
      </c>
      <c r="B2822" t="s">
        <v>20016</v>
      </c>
      <c r="C2822" t="s">
        <v>20114</v>
      </c>
      <c r="D2822">
        <v>27</v>
      </c>
      <c r="E2822" t="s">
        <v>20121</v>
      </c>
      <c r="F2822" t="s">
        <v>20123</v>
      </c>
      <c r="G2822">
        <v>10.46</v>
      </c>
      <c r="I2822">
        <v>21.68</v>
      </c>
      <c r="J2822">
        <v>4.6100000000000003</v>
      </c>
      <c r="K2822">
        <v>99.89</v>
      </c>
      <c r="L2822" t="s">
        <v>20136</v>
      </c>
      <c r="M2822">
        <v>1</v>
      </c>
      <c r="N2822" s="2" t="str">
        <f t="shared" si="44"/>
        <v>Premium</v>
      </c>
    </row>
    <row r="2823" spans="1:14">
      <c r="A2823" t="s">
        <v>2834</v>
      </c>
      <c r="B2823" t="s">
        <v>20025</v>
      </c>
      <c r="C2823" t="s">
        <v>20055</v>
      </c>
      <c r="D2823">
        <v>30</v>
      </c>
      <c r="E2823" t="s">
        <v>20120</v>
      </c>
      <c r="F2823" t="s">
        <v>20123</v>
      </c>
      <c r="G2823">
        <v>4.67</v>
      </c>
      <c r="H2823" t="s">
        <v>20131</v>
      </c>
      <c r="I2823">
        <v>14.87</v>
      </c>
      <c r="J2823">
        <v>2.1800000000000002</v>
      </c>
      <c r="K2823">
        <v>32.35</v>
      </c>
      <c r="L2823" t="s">
        <v>20135</v>
      </c>
      <c r="M2823">
        <v>4</v>
      </c>
      <c r="N2823" s="2" t="str">
        <f t="shared" si="44"/>
        <v>Premium</v>
      </c>
    </row>
    <row r="2824" spans="1:14">
      <c r="A2824" t="s">
        <v>2835</v>
      </c>
      <c r="B2824" t="s">
        <v>20021</v>
      </c>
      <c r="C2824" t="s">
        <v>20039</v>
      </c>
      <c r="D2824">
        <v>59</v>
      </c>
      <c r="E2824" t="s">
        <v>20121</v>
      </c>
      <c r="F2824" t="s">
        <v>20124</v>
      </c>
      <c r="G2824">
        <v>10.51</v>
      </c>
      <c r="H2824" t="s">
        <v>20131</v>
      </c>
      <c r="I2824">
        <v>21.24</v>
      </c>
      <c r="J2824">
        <v>0.56000000000000005</v>
      </c>
      <c r="K2824">
        <v>11.87</v>
      </c>
      <c r="L2824" t="s">
        <v>20135</v>
      </c>
      <c r="M2824">
        <v>7</v>
      </c>
      <c r="N2824" s="2" t="str">
        <f t="shared" si="44"/>
        <v>Free</v>
      </c>
    </row>
    <row r="2825" spans="1:14">
      <c r="A2825" t="s">
        <v>2836</v>
      </c>
      <c r="B2825" t="s">
        <v>20022</v>
      </c>
      <c r="C2825" t="s">
        <v>20042</v>
      </c>
      <c r="D2825">
        <v>58</v>
      </c>
      <c r="E2825" t="s">
        <v>20121</v>
      </c>
      <c r="F2825" t="s">
        <v>20123</v>
      </c>
      <c r="G2825">
        <v>6.71</v>
      </c>
      <c r="I2825">
        <v>6.89</v>
      </c>
      <c r="J2825">
        <v>6.25</v>
      </c>
      <c r="K2825">
        <v>43.06</v>
      </c>
      <c r="L2825" t="s">
        <v>20135</v>
      </c>
      <c r="M2825">
        <v>7</v>
      </c>
      <c r="N2825" s="2" t="str">
        <f t="shared" si="44"/>
        <v>Free</v>
      </c>
    </row>
    <row r="2826" spans="1:14">
      <c r="A2826" t="s">
        <v>2837</v>
      </c>
      <c r="B2826" t="s">
        <v>20014</v>
      </c>
      <c r="C2826" t="s">
        <v>20057</v>
      </c>
      <c r="D2826">
        <v>60</v>
      </c>
      <c r="E2826" t="s">
        <v>20120</v>
      </c>
      <c r="F2826" t="s">
        <v>20125</v>
      </c>
      <c r="G2826">
        <v>17.41</v>
      </c>
      <c r="H2826" t="s">
        <v>20131</v>
      </c>
      <c r="I2826">
        <v>26.11</v>
      </c>
      <c r="J2826">
        <v>5.37</v>
      </c>
      <c r="K2826">
        <v>140.13</v>
      </c>
      <c r="L2826" t="s">
        <v>20135</v>
      </c>
      <c r="M2826">
        <v>5</v>
      </c>
      <c r="N2826" s="2" t="str">
        <f t="shared" si="44"/>
        <v>Free</v>
      </c>
    </row>
    <row r="2827" spans="1:14">
      <c r="A2827" t="s">
        <v>2838</v>
      </c>
      <c r="B2827" t="s">
        <v>20023</v>
      </c>
      <c r="C2827" t="s">
        <v>20076</v>
      </c>
      <c r="D2827">
        <v>40</v>
      </c>
      <c r="E2827" t="s">
        <v>20121</v>
      </c>
      <c r="F2827" t="s">
        <v>20123</v>
      </c>
      <c r="G2827">
        <v>2</v>
      </c>
      <c r="H2827" t="s">
        <v>20134</v>
      </c>
      <c r="I2827">
        <v>20.95</v>
      </c>
      <c r="J2827">
        <v>1.92</v>
      </c>
      <c r="K2827">
        <v>40.28</v>
      </c>
      <c r="L2827" t="s">
        <v>20136</v>
      </c>
      <c r="M2827">
        <v>7</v>
      </c>
      <c r="N2827" s="2" t="str">
        <f t="shared" si="44"/>
        <v>Premium</v>
      </c>
    </row>
    <row r="2828" spans="1:14">
      <c r="A2828" t="s">
        <v>2839</v>
      </c>
      <c r="B2828" t="s">
        <v>20015</v>
      </c>
      <c r="C2828" t="s">
        <v>20066</v>
      </c>
      <c r="D2828">
        <v>59</v>
      </c>
      <c r="E2828" t="s">
        <v>20122</v>
      </c>
      <c r="F2828" t="s">
        <v>20124</v>
      </c>
      <c r="G2828">
        <v>8.34</v>
      </c>
      <c r="H2828" t="s">
        <v>20128</v>
      </c>
      <c r="I2828">
        <v>15.5</v>
      </c>
      <c r="J2828">
        <v>2.0499999999999998</v>
      </c>
      <c r="K2828">
        <v>31.85</v>
      </c>
      <c r="L2828" t="s">
        <v>20136</v>
      </c>
      <c r="M2828">
        <v>2</v>
      </c>
      <c r="N2828" s="2" t="str">
        <f t="shared" si="44"/>
        <v>Free</v>
      </c>
    </row>
    <row r="2829" spans="1:14">
      <c r="A2829" t="s">
        <v>2840</v>
      </c>
      <c r="B2829" t="s">
        <v>20026</v>
      </c>
      <c r="C2829" t="s">
        <v>20115</v>
      </c>
      <c r="D2829">
        <v>64</v>
      </c>
      <c r="E2829" t="s">
        <v>20120</v>
      </c>
      <c r="F2829" t="s">
        <v>20127</v>
      </c>
      <c r="G2829">
        <v>3.85</v>
      </c>
      <c r="H2829" t="s">
        <v>20134</v>
      </c>
      <c r="I2829">
        <v>15.74</v>
      </c>
      <c r="J2829">
        <v>2.0099999999999998</v>
      </c>
      <c r="K2829">
        <v>31.7</v>
      </c>
      <c r="L2829" t="s">
        <v>20136</v>
      </c>
      <c r="M2829">
        <v>5</v>
      </c>
      <c r="N2829" s="2" t="str">
        <f t="shared" si="44"/>
        <v>Free</v>
      </c>
    </row>
    <row r="2830" spans="1:14">
      <c r="A2830" t="s">
        <v>2841</v>
      </c>
      <c r="B2830" t="s">
        <v>20015</v>
      </c>
      <c r="C2830" t="s">
        <v>20066</v>
      </c>
      <c r="D2830">
        <v>43</v>
      </c>
      <c r="E2830" t="s">
        <v>20121</v>
      </c>
      <c r="F2830" t="s">
        <v>20123</v>
      </c>
      <c r="G2830">
        <v>12.49</v>
      </c>
      <c r="I2830">
        <v>25.96</v>
      </c>
      <c r="J2830">
        <v>1.63</v>
      </c>
      <c r="K2830">
        <v>42.26</v>
      </c>
      <c r="L2830" t="s">
        <v>20135</v>
      </c>
      <c r="M2830">
        <v>10</v>
      </c>
      <c r="N2830" s="2" t="str">
        <f t="shared" si="44"/>
        <v>Free</v>
      </c>
    </row>
    <row r="2831" spans="1:14">
      <c r="A2831" t="s">
        <v>2842</v>
      </c>
      <c r="B2831" t="s">
        <v>20013</v>
      </c>
      <c r="C2831" t="s">
        <v>20113</v>
      </c>
      <c r="D2831">
        <v>43</v>
      </c>
      <c r="E2831" t="s">
        <v>20121</v>
      </c>
      <c r="F2831" t="s">
        <v>20123</v>
      </c>
      <c r="G2831">
        <v>12.49</v>
      </c>
      <c r="H2831" t="s">
        <v>20129</v>
      </c>
      <c r="I2831">
        <v>18.22</v>
      </c>
      <c r="J2831">
        <v>4.32</v>
      </c>
      <c r="K2831">
        <v>78.790000000000006</v>
      </c>
      <c r="L2831" t="s">
        <v>20136</v>
      </c>
      <c r="M2831">
        <v>6</v>
      </c>
      <c r="N2831" s="2" t="str">
        <f t="shared" si="44"/>
        <v>Free</v>
      </c>
    </row>
    <row r="2832" spans="1:14">
      <c r="A2832" t="s">
        <v>2843</v>
      </c>
      <c r="B2832" t="s">
        <v>20020</v>
      </c>
      <c r="C2832" t="s">
        <v>20080</v>
      </c>
      <c r="D2832">
        <v>41</v>
      </c>
      <c r="E2832" t="s">
        <v>20121</v>
      </c>
      <c r="F2832" t="s">
        <v>20124</v>
      </c>
      <c r="G2832">
        <v>18.54</v>
      </c>
      <c r="H2832" t="s">
        <v>20130</v>
      </c>
      <c r="I2832">
        <v>17.3</v>
      </c>
      <c r="J2832">
        <v>1.4</v>
      </c>
      <c r="K2832">
        <v>24.29</v>
      </c>
      <c r="L2832" t="s">
        <v>20135</v>
      </c>
      <c r="M2832">
        <v>6</v>
      </c>
      <c r="N2832" s="2" t="str">
        <f t="shared" si="44"/>
        <v>Premium</v>
      </c>
    </row>
    <row r="2833" spans="1:14">
      <c r="A2833" t="s">
        <v>2844</v>
      </c>
      <c r="B2833" t="s">
        <v>20019</v>
      </c>
      <c r="C2833" t="s">
        <v>20078</v>
      </c>
      <c r="D2833">
        <v>22</v>
      </c>
      <c r="E2833" t="s">
        <v>20121</v>
      </c>
      <c r="F2833" t="s">
        <v>20124</v>
      </c>
      <c r="G2833">
        <v>7.56</v>
      </c>
      <c r="I2833">
        <v>19.04</v>
      </c>
      <c r="J2833">
        <v>1.69</v>
      </c>
      <c r="K2833">
        <v>32.15</v>
      </c>
      <c r="L2833" t="s">
        <v>20136</v>
      </c>
      <c r="M2833">
        <v>4</v>
      </c>
      <c r="N2833" s="2" t="str">
        <f t="shared" si="44"/>
        <v>Free</v>
      </c>
    </row>
    <row r="2834" spans="1:14">
      <c r="A2834" t="s">
        <v>2845</v>
      </c>
      <c r="B2834" t="s">
        <v>20017</v>
      </c>
      <c r="C2834" t="s">
        <v>20052</v>
      </c>
      <c r="D2834">
        <v>65</v>
      </c>
      <c r="E2834" t="s">
        <v>20121</v>
      </c>
      <c r="F2834" t="s">
        <v>20126</v>
      </c>
      <c r="G2834">
        <v>5.13</v>
      </c>
      <c r="H2834" t="s">
        <v>20133</v>
      </c>
      <c r="I2834">
        <v>15.79</v>
      </c>
      <c r="J2834">
        <v>0.94</v>
      </c>
      <c r="K2834">
        <v>14.78</v>
      </c>
      <c r="L2834" t="s">
        <v>20136</v>
      </c>
      <c r="M2834">
        <v>5</v>
      </c>
      <c r="N2834" s="2" t="str">
        <f t="shared" si="44"/>
        <v>Free</v>
      </c>
    </row>
    <row r="2835" spans="1:14">
      <c r="A2835" t="s">
        <v>2846</v>
      </c>
      <c r="B2835" t="s">
        <v>20017</v>
      </c>
      <c r="C2835" t="s">
        <v>20098</v>
      </c>
      <c r="D2835">
        <v>19</v>
      </c>
      <c r="E2835" t="s">
        <v>20121</v>
      </c>
      <c r="F2835" t="s">
        <v>20123</v>
      </c>
      <c r="G2835">
        <v>4.16</v>
      </c>
      <c r="H2835" t="s">
        <v>20128</v>
      </c>
      <c r="I2835">
        <v>29.82</v>
      </c>
      <c r="J2835">
        <v>1.84</v>
      </c>
      <c r="K2835">
        <v>54.82</v>
      </c>
      <c r="L2835" t="s">
        <v>20135</v>
      </c>
      <c r="M2835">
        <v>1</v>
      </c>
      <c r="N2835" s="2" t="str">
        <f t="shared" si="44"/>
        <v>Free</v>
      </c>
    </row>
    <row r="2836" spans="1:14">
      <c r="A2836" t="s">
        <v>2847</v>
      </c>
      <c r="B2836" t="s">
        <v>20014</v>
      </c>
      <c r="C2836" t="s">
        <v>20101</v>
      </c>
      <c r="D2836">
        <v>26</v>
      </c>
      <c r="E2836" t="s">
        <v>20120</v>
      </c>
      <c r="F2836" t="s">
        <v>20123</v>
      </c>
      <c r="G2836">
        <v>7.61</v>
      </c>
      <c r="I2836">
        <v>13.7</v>
      </c>
      <c r="J2836">
        <v>5.68</v>
      </c>
      <c r="K2836">
        <v>77.790000000000006</v>
      </c>
      <c r="L2836" t="s">
        <v>20135</v>
      </c>
      <c r="M2836">
        <v>9</v>
      </c>
      <c r="N2836" s="2" t="str">
        <f t="shared" si="44"/>
        <v>Premium</v>
      </c>
    </row>
    <row r="2837" spans="1:14">
      <c r="A2837" t="s">
        <v>2848</v>
      </c>
      <c r="B2837" t="s">
        <v>20018</v>
      </c>
      <c r="C2837" t="s">
        <v>20053</v>
      </c>
      <c r="D2837">
        <v>48</v>
      </c>
      <c r="E2837" t="s">
        <v>20120</v>
      </c>
      <c r="F2837" t="s">
        <v>20123</v>
      </c>
      <c r="G2837">
        <v>0.36</v>
      </c>
      <c r="I2837">
        <v>3.11</v>
      </c>
      <c r="J2837">
        <v>0.27</v>
      </c>
      <c r="K2837">
        <v>0.85</v>
      </c>
      <c r="L2837" t="s">
        <v>20136</v>
      </c>
      <c r="M2837">
        <v>6</v>
      </c>
      <c r="N2837" s="2" t="str">
        <f t="shared" si="44"/>
        <v>Premium</v>
      </c>
    </row>
    <row r="2838" spans="1:14">
      <c r="A2838" t="s">
        <v>2849</v>
      </c>
      <c r="B2838" t="s">
        <v>20013</v>
      </c>
      <c r="C2838" t="s">
        <v>20063</v>
      </c>
      <c r="D2838">
        <v>36</v>
      </c>
      <c r="E2838" t="s">
        <v>20120</v>
      </c>
      <c r="F2838" t="s">
        <v>20123</v>
      </c>
      <c r="G2838">
        <v>1.06</v>
      </c>
      <c r="H2838" t="s">
        <v>20132</v>
      </c>
      <c r="I2838">
        <v>10.35</v>
      </c>
      <c r="J2838">
        <v>5.46</v>
      </c>
      <c r="K2838">
        <v>56.55</v>
      </c>
      <c r="L2838" t="s">
        <v>20136</v>
      </c>
      <c r="M2838">
        <v>10</v>
      </c>
      <c r="N2838" s="2" t="str">
        <f t="shared" si="44"/>
        <v>Free</v>
      </c>
    </row>
    <row r="2839" spans="1:14">
      <c r="A2839" t="s">
        <v>2850</v>
      </c>
      <c r="B2839" t="s">
        <v>20027</v>
      </c>
      <c r="C2839" t="s">
        <v>20084</v>
      </c>
      <c r="D2839">
        <v>36</v>
      </c>
      <c r="E2839" t="s">
        <v>20120</v>
      </c>
      <c r="F2839" t="s">
        <v>20123</v>
      </c>
      <c r="G2839">
        <v>0.85</v>
      </c>
      <c r="H2839" t="s">
        <v>20131</v>
      </c>
      <c r="I2839">
        <v>9.92</v>
      </c>
      <c r="J2839">
        <v>0.79</v>
      </c>
      <c r="K2839">
        <v>7.86</v>
      </c>
      <c r="L2839" t="s">
        <v>20135</v>
      </c>
      <c r="M2839">
        <v>6</v>
      </c>
      <c r="N2839" s="2" t="str">
        <f t="shared" si="44"/>
        <v>Premium</v>
      </c>
    </row>
    <row r="2840" spans="1:14">
      <c r="A2840" t="s">
        <v>2851</v>
      </c>
      <c r="B2840" t="s">
        <v>20025</v>
      </c>
      <c r="C2840" t="s">
        <v>20055</v>
      </c>
      <c r="D2840">
        <v>52</v>
      </c>
      <c r="E2840" t="s">
        <v>20121</v>
      </c>
      <c r="F2840" t="s">
        <v>20123</v>
      </c>
      <c r="G2840">
        <v>2.12</v>
      </c>
      <c r="I2840">
        <v>19.2</v>
      </c>
      <c r="J2840">
        <v>2.2999999999999998</v>
      </c>
      <c r="K2840">
        <v>44.22</v>
      </c>
      <c r="L2840" t="s">
        <v>20136</v>
      </c>
      <c r="M2840">
        <v>8</v>
      </c>
      <c r="N2840" s="2" t="str">
        <f t="shared" si="44"/>
        <v>Free</v>
      </c>
    </row>
    <row r="2841" spans="1:14">
      <c r="A2841" t="s">
        <v>2852</v>
      </c>
      <c r="B2841" t="s">
        <v>20019</v>
      </c>
      <c r="C2841" t="s">
        <v>20069</v>
      </c>
      <c r="D2841">
        <v>38</v>
      </c>
      <c r="E2841" t="s">
        <v>20120</v>
      </c>
      <c r="F2841" t="s">
        <v>20123</v>
      </c>
      <c r="G2841">
        <v>0.93</v>
      </c>
      <c r="H2841" t="s">
        <v>20134</v>
      </c>
      <c r="I2841">
        <v>9.2799999999999994</v>
      </c>
      <c r="J2841">
        <v>0.97</v>
      </c>
      <c r="K2841">
        <v>9.0299999999999994</v>
      </c>
      <c r="L2841" t="s">
        <v>20136</v>
      </c>
      <c r="M2841">
        <v>4</v>
      </c>
      <c r="N2841" s="2" t="str">
        <f t="shared" si="44"/>
        <v>Free</v>
      </c>
    </row>
    <row r="2842" spans="1:14">
      <c r="A2842" t="s">
        <v>2853</v>
      </c>
      <c r="B2842" t="s">
        <v>20019</v>
      </c>
      <c r="C2842" t="s">
        <v>20060</v>
      </c>
      <c r="D2842">
        <v>43</v>
      </c>
      <c r="E2842" t="s">
        <v>20120</v>
      </c>
      <c r="F2842" t="s">
        <v>20124</v>
      </c>
      <c r="G2842">
        <v>10.5</v>
      </c>
      <c r="H2842" t="s">
        <v>20134</v>
      </c>
      <c r="I2842">
        <v>23</v>
      </c>
      <c r="J2842">
        <v>1.43</v>
      </c>
      <c r="K2842">
        <v>32.950000000000003</v>
      </c>
      <c r="L2842" t="s">
        <v>20135</v>
      </c>
      <c r="M2842">
        <v>2</v>
      </c>
      <c r="N2842" s="2" t="str">
        <f t="shared" si="44"/>
        <v>Free</v>
      </c>
    </row>
    <row r="2843" spans="1:14">
      <c r="A2843" t="s">
        <v>2854</v>
      </c>
      <c r="B2843" t="s">
        <v>20025</v>
      </c>
      <c r="C2843" t="s">
        <v>20077</v>
      </c>
      <c r="D2843">
        <v>57</v>
      </c>
      <c r="E2843" t="s">
        <v>20121</v>
      </c>
      <c r="F2843" t="s">
        <v>20124</v>
      </c>
      <c r="G2843">
        <v>7.74</v>
      </c>
      <c r="H2843" t="s">
        <v>20131</v>
      </c>
      <c r="I2843">
        <v>17.059999999999999</v>
      </c>
      <c r="J2843">
        <v>2.2000000000000002</v>
      </c>
      <c r="K2843">
        <v>37.53</v>
      </c>
      <c r="L2843" t="s">
        <v>20135</v>
      </c>
      <c r="M2843">
        <v>6</v>
      </c>
      <c r="N2843" s="2" t="str">
        <f t="shared" si="44"/>
        <v>Free</v>
      </c>
    </row>
    <row r="2844" spans="1:14">
      <c r="A2844" t="s">
        <v>2855</v>
      </c>
      <c r="B2844" t="s">
        <v>20020</v>
      </c>
      <c r="C2844" t="s">
        <v>20080</v>
      </c>
      <c r="D2844">
        <v>18</v>
      </c>
      <c r="E2844" t="s">
        <v>20121</v>
      </c>
      <c r="F2844" t="s">
        <v>20126</v>
      </c>
      <c r="G2844">
        <v>22.19</v>
      </c>
      <c r="H2844" t="s">
        <v>20131</v>
      </c>
      <c r="I2844">
        <v>19.510000000000002</v>
      </c>
      <c r="J2844">
        <v>2.4500000000000002</v>
      </c>
      <c r="K2844">
        <v>47.87</v>
      </c>
      <c r="L2844" t="s">
        <v>20135</v>
      </c>
      <c r="M2844">
        <v>8</v>
      </c>
      <c r="N2844" s="2" t="str">
        <f t="shared" si="44"/>
        <v>Free</v>
      </c>
    </row>
    <row r="2845" spans="1:14">
      <c r="A2845" t="s">
        <v>2856</v>
      </c>
      <c r="B2845" t="s">
        <v>20019</v>
      </c>
      <c r="C2845" t="s">
        <v>20041</v>
      </c>
      <c r="D2845">
        <v>29</v>
      </c>
      <c r="E2845" t="s">
        <v>20121</v>
      </c>
      <c r="F2845" t="s">
        <v>20124</v>
      </c>
      <c r="G2845">
        <v>2.73</v>
      </c>
      <c r="H2845" t="s">
        <v>20132</v>
      </c>
      <c r="I2845">
        <v>14.32</v>
      </c>
      <c r="J2845">
        <v>1.93</v>
      </c>
      <c r="K2845">
        <v>27.64</v>
      </c>
      <c r="L2845" t="s">
        <v>20135</v>
      </c>
      <c r="M2845">
        <v>3</v>
      </c>
      <c r="N2845" s="2" t="str">
        <f t="shared" si="44"/>
        <v>Free</v>
      </c>
    </row>
    <row r="2846" spans="1:14">
      <c r="A2846" t="s">
        <v>2857</v>
      </c>
      <c r="B2846" t="s">
        <v>20020</v>
      </c>
      <c r="C2846" t="s">
        <v>20073</v>
      </c>
      <c r="D2846">
        <v>71</v>
      </c>
      <c r="E2846" t="s">
        <v>20121</v>
      </c>
      <c r="F2846" t="s">
        <v>20123</v>
      </c>
      <c r="G2846">
        <v>15.6</v>
      </c>
      <c r="H2846" t="s">
        <v>20130</v>
      </c>
      <c r="I2846">
        <v>22.69</v>
      </c>
      <c r="J2846">
        <v>2.94</v>
      </c>
      <c r="K2846">
        <v>66.67</v>
      </c>
      <c r="L2846" t="s">
        <v>20136</v>
      </c>
      <c r="M2846">
        <v>9</v>
      </c>
      <c r="N2846" s="2" t="str">
        <f t="shared" si="44"/>
        <v>Free</v>
      </c>
    </row>
    <row r="2847" spans="1:14">
      <c r="A2847" t="s">
        <v>2858</v>
      </c>
      <c r="B2847" t="s">
        <v>20024</v>
      </c>
      <c r="C2847" t="s">
        <v>20050</v>
      </c>
      <c r="D2847">
        <v>21</v>
      </c>
      <c r="E2847" t="s">
        <v>20121</v>
      </c>
      <c r="F2847" t="s">
        <v>20127</v>
      </c>
      <c r="G2847">
        <v>10.07</v>
      </c>
      <c r="H2847" t="s">
        <v>20131</v>
      </c>
      <c r="I2847">
        <v>18.12</v>
      </c>
      <c r="J2847">
        <v>4.3600000000000003</v>
      </c>
      <c r="K2847">
        <v>79.03</v>
      </c>
      <c r="L2847" t="s">
        <v>20136</v>
      </c>
      <c r="M2847">
        <v>4</v>
      </c>
      <c r="N2847" s="2" t="str">
        <f t="shared" si="44"/>
        <v>Premium</v>
      </c>
    </row>
    <row r="2848" spans="1:14">
      <c r="A2848" t="s">
        <v>2859</v>
      </c>
      <c r="B2848" t="s">
        <v>20022</v>
      </c>
      <c r="C2848" t="s">
        <v>20089</v>
      </c>
      <c r="D2848">
        <v>57</v>
      </c>
      <c r="E2848" t="s">
        <v>20121</v>
      </c>
      <c r="F2848" t="s">
        <v>20124</v>
      </c>
      <c r="G2848">
        <v>5.53</v>
      </c>
      <c r="H2848" t="s">
        <v>20129</v>
      </c>
      <c r="I2848">
        <v>11.07</v>
      </c>
      <c r="J2848">
        <v>3.67</v>
      </c>
      <c r="K2848">
        <v>40.68</v>
      </c>
      <c r="L2848" t="s">
        <v>20135</v>
      </c>
      <c r="M2848">
        <v>7</v>
      </c>
      <c r="N2848" s="2" t="str">
        <f t="shared" si="44"/>
        <v>Premium</v>
      </c>
    </row>
    <row r="2849" spans="1:14">
      <c r="A2849" t="s">
        <v>2860</v>
      </c>
      <c r="B2849" t="s">
        <v>20017</v>
      </c>
      <c r="C2849" t="s">
        <v>20033</v>
      </c>
      <c r="D2849">
        <v>50</v>
      </c>
      <c r="E2849" t="s">
        <v>20121</v>
      </c>
      <c r="F2849" t="s">
        <v>20123</v>
      </c>
      <c r="G2849">
        <v>1.93</v>
      </c>
      <c r="H2849" t="s">
        <v>20129</v>
      </c>
      <c r="I2849">
        <v>8.84</v>
      </c>
      <c r="J2849">
        <v>1.27</v>
      </c>
      <c r="K2849">
        <v>11.2</v>
      </c>
      <c r="L2849" t="s">
        <v>20136</v>
      </c>
      <c r="M2849">
        <v>9</v>
      </c>
      <c r="N2849" s="2" t="str">
        <f t="shared" si="44"/>
        <v>Free</v>
      </c>
    </row>
    <row r="2850" spans="1:14">
      <c r="A2850" t="s">
        <v>2861</v>
      </c>
      <c r="B2850" t="s">
        <v>20014</v>
      </c>
      <c r="C2850" t="s">
        <v>20097</v>
      </c>
      <c r="D2850">
        <v>41</v>
      </c>
      <c r="E2850" t="s">
        <v>20121</v>
      </c>
      <c r="F2850" t="s">
        <v>20123</v>
      </c>
      <c r="G2850">
        <v>4.05</v>
      </c>
      <c r="I2850">
        <v>18.559999999999999</v>
      </c>
      <c r="J2850">
        <v>3.66</v>
      </c>
      <c r="K2850">
        <v>67.88</v>
      </c>
      <c r="L2850" t="s">
        <v>20135</v>
      </c>
      <c r="M2850">
        <v>8</v>
      </c>
      <c r="N2850" s="2" t="str">
        <f t="shared" si="44"/>
        <v>Free</v>
      </c>
    </row>
    <row r="2851" spans="1:14">
      <c r="A2851" t="s">
        <v>2862</v>
      </c>
      <c r="B2851" t="s">
        <v>20017</v>
      </c>
      <c r="C2851" t="s">
        <v>20106</v>
      </c>
      <c r="D2851">
        <v>35</v>
      </c>
      <c r="E2851" t="s">
        <v>20121</v>
      </c>
      <c r="F2851" t="s">
        <v>20125</v>
      </c>
      <c r="G2851">
        <v>1.9</v>
      </c>
      <c r="I2851">
        <v>14.35</v>
      </c>
      <c r="J2851">
        <v>1.46</v>
      </c>
      <c r="K2851">
        <v>20.89</v>
      </c>
      <c r="L2851" t="s">
        <v>20135</v>
      </c>
      <c r="M2851">
        <v>9</v>
      </c>
      <c r="N2851" s="2" t="str">
        <f t="shared" si="44"/>
        <v>Premium</v>
      </c>
    </row>
    <row r="2852" spans="1:14">
      <c r="A2852" t="s">
        <v>2863</v>
      </c>
      <c r="B2852" t="s">
        <v>20022</v>
      </c>
      <c r="C2852" t="s">
        <v>20070</v>
      </c>
      <c r="D2852">
        <v>55</v>
      </c>
      <c r="E2852" t="s">
        <v>20120</v>
      </c>
      <c r="F2852" t="s">
        <v>20123</v>
      </c>
      <c r="G2852">
        <v>2.0499999999999998</v>
      </c>
      <c r="H2852" t="s">
        <v>20132</v>
      </c>
      <c r="I2852">
        <v>8.98</v>
      </c>
      <c r="J2852">
        <v>7.72</v>
      </c>
      <c r="K2852">
        <v>69.319999999999993</v>
      </c>
      <c r="L2852" t="s">
        <v>20135</v>
      </c>
      <c r="M2852">
        <v>8</v>
      </c>
      <c r="N2852" s="2" t="str">
        <f t="shared" si="44"/>
        <v>Free</v>
      </c>
    </row>
    <row r="2853" spans="1:14">
      <c r="A2853" t="s">
        <v>2864</v>
      </c>
      <c r="B2853" t="s">
        <v>20015</v>
      </c>
      <c r="C2853" t="s">
        <v>20066</v>
      </c>
      <c r="D2853">
        <v>57</v>
      </c>
      <c r="E2853" t="s">
        <v>20120</v>
      </c>
      <c r="F2853" t="s">
        <v>20123</v>
      </c>
      <c r="G2853">
        <v>0.44</v>
      </c>
      <c r="I2853">
        <v>8.1300000000000008</v>
      </c>
      <c r="J2853">
        <v>2.64</v>
      </c>
      <c r="K2853">
        <v>21.47</v>
      </c>
      <c r="L2853" t="s">
        <v>20135</v>
      </c>
      <c r="M2853">
        <v>9</v>
      </c>
      <c r="N2853" s="2" t="str">
        <f t="shared" si="44"/>
        <v>Premium</v>
      </c>
    </row>
    <row r="2854" spans="1:14">
      <c r="A2854" t="s">
        <v>2865</v>
      </c>
      <c r="B2854" t="s">
        <v>20020</v>
      </c>
      <c r="C2854" t="s">
        <v>20080</v>
      </c>
      <c r="D2854">
        <v>62</v>
      </c>
      <c r="E2854" t="s">
        <v>20121</v>
      </c>
      <c r="F2854" t="s">
        <v>20123</v>
      </c>
      <c r="G2854">
        <v>7.37</v>
      </c>
      <c r="H2854" t="s">
        <v>20132</v>
      </c>
      <c r="I2854">
        <v>17.97</v>
      </c>
      <c r="J2854">
        <v>1.38</v>
      </c>
      <c r="K2854">
        <v>24.83</v>
      </c>
      <c r="L2854" t="s">
        <v>20135</v>
      </c>
      <c r="M2854">
        <v>4</v>
      </c>
      <c r="N2854" s="2" t="str">
        <f t="shared" si="44"/>
        <v>Free</v>
      </c>
    </row>
    <row r="2855" spans="1:14">
      <c r="A2855" t="s">
        <v>2866</v>
      </c>
      <c r="B2855" t="s">
        <v>20015</v>
      </c>
      <c r="C2855" t="s">
        <v>20030</v>
      </c>
      <c r="D2855">
        <v>72</v>
      </c>
      <c r="E2855" t="s">
        <v>20120</v>
      </c>
      <c r="F2855" t="s">
        <v>20123</v>
      </c>
      <c r="G2855">
        <v>4.54</v>
      </c>
      <c r="H2855" t="s">
        <v>20131</v>
      </c>
      <c r="I2855">
        <v>20.100000000000001</v>
      </c>
      <c r="J2855">
        <v>1.58</v>
      </c>
      <c r="K2855">
        <v>31.75</v>
      </c>
      <c r="L2855" t="s">
        <v>20135</v>
      </c>
      <c r="M2855">
        <v>9</v>
      </c>
      <c r="N2855" s="2" t="str">
        <f t="shared" si="44"/>
        <v>Free</v>
      </c>
    </row>
    <row r="2856" spans="1:14">
      <c r="A2856" t="s">
        <v>2867</v>
      </c>
      <c r="B2856" t="s">
        <v>20016</v>
      </c>
      <c r="C2856" t="s">
        <v>20075</v>
      </c>
      <c r="D2856">
        <v>20</v>
      </c>
      <c r="E2856" t="s">
        <v>20121</v>
      </c>
      <c r="F2856" t="s">
        <v>20123</v>
      </c>
      <c r="G2856">
        <v>5.15</v>
      </c>
      <c r="H2856" t="s">
        <v>20132</v>
      </c>
      <c r="I2856">
        <v>11.32</v>
      </c>
      <c r="J2856">
        <v>0.76</v>
      </c>
      <c r="K2856">
        <v>8.64</v>
      </c>
      <c r="L2856" t="s">
        <v>20135</v>
      </c>
      <c r="M2856">
        <v>9</v>
      </c>
      <c r="N2856" s="2" t="str">
        <f t="shared" si="44"/>
        <v>Free</v>
      </c>
    </row>
    <row r="2857" spans="1:14">
      <c r="A2857" t="s">
        <v>2868</v>
      </c>
      <c r="B2857" t="s">
        <v>20024</v>
      </c>
      <c r="C2857" t="s">
        <v>20104</v>
      </c>
      <c r="D2857">
        <v>49</v>
      </c>
      <c r="E2857" t="s">
        <v>20120</v>
      </c>
      <c r="F2857" t="s">
        <v>20123</v>
      </c>
      <c r="G2857">
        <v>6.97</v>
      </c>
      <c r="I2857">
        <v>19.38</v>
      </c>
      <c r="J2857">
        <v>2.08</v>
      </c>
      <c r="K2857">
        <v>40.29</v>
      </c>
      <c r="L2857" t="s">
        <v>20136</v>
      </c>
      <c r="M2857">
        <v>6</v>
      </c>
      <c r="N2857" s="2" t="str">
        <f t="shared" si="44"/>
        <v>Free</v>
      </c>
    </row>
    <row r="2858" spans="1:14">
      <c r="A2858" t="s">
        <v>2869</v>
      </c>
      <c r="B2858" t="s">
        <v>20013</v>
      </c>
      <c r="C2858" t="s">
        <v>20113</v>
      </c>
      <c r="D2858">
        <v>68</v>
      </c>
      <c r="E2858" t="s">
        <v>20120</v>
      </c>
      <c r="F2858" t="s">
        <v>20123</v>
      </c>
      <c r="G2858">
        <v>1.19</v>
      </c>
      <c r="H2858" t="s">
        <v>20133</v>
      </c>
      <c r="I2858">
        <v>9.67</v>
      </c>
      <c r="J2858">
        <v>5.58</v>
      </c>
      <c r="K2858">
        <v>53.96</v>
      </c>
      <c r="L2858" t="s">
        <v>20135</v>
      </c>
      <c r="M2858">
        <v>6</v>
      </c>
      <c r="N2858" s="2" t="str">
        <f t="shared" si="44"/>
        <v>Free</v>
      </c>
    </row>
    <row r="2859" spans="1:14">
      <c r="A2859" t="s">
        <v>2870</v>
      </c>
      <c r="B2859" t="s">
        <v>20019</v>
      </c>
      <c r="C2859" t="s">
        <v>20060</v>
      </c>
      <c r="D2859">
        <v>59</v>
      </c>
      <c r="E2859" t="s">
        <v>20121</v>
      </c>
      <c r="F2859" t="s">
        <v>20127</v>
      </c>
      <c r="G2859">
        <v>23.78</v>
      </c>
      <c r="H2859" t="s">
        <v>20132</v>
      </c>
      <c r="I2859">
        <v>19.670000000000002</v>
      </c>
      <c r="J2859">
        <v>0.93</v>
      </c>
      <c r="K2859">
        <v>18.38</v>
      </c>
      <c r="L2859" t="s">
        <v>20135</v>
      </c>
      <c r="M2859">
        <v>1</v>
      </c>
      <c r="N2859" s="2" t="str">
        <f t="shared" si="44"/>
        <v>Premium</v>
      </c>
    </row>
    <row r="2860" spans="1:14">
      <c r="A2860" t="s">
        <v>2871</v>
      </c>
      <c r="B2860" t="s">
        <v>20021</v>
      </c>
      <c r="C2860" t="s">
        <v>20056</v>
      </c>
      <c r="D2860">
        <v>42</v>
      </c>
      <c r="E2860" t="s">
        <v>20122</v>
      </c>
      <c r="F2860" t="s">
        <v>20126</v>
      </c>
      <c r="G2860">
        <v>1.94</v>
      </c>
      <c r="H2860" t="s">
        <v>20130</v>
      </c>
      <c r="I2860">
        <v>15.83</v>
      </c>
      <c r="J2860">
        <v>1.6</v>
      </c>
      <c r="K2860">
        <v>25.31</v>
      </c>
      <c r="L2860" t="s">
        <v>20136</v>
      </c>
      <c r="M2860">
        <v>5</v>
      </c>
      <c r="N2860" s="2" t="str">
        <f t="shared" si="44"/>
        <v>Free</v>
      </c>
    </row>
    <row r="2861" spans="1:14">
      <c r="A2861" t="s">
        <v>2872</v>
      </c>
      <c r="B2861" t="s">
        <v>20022</v>
      </c>
      <c r="C2861" t="s">
        <v>20089</v>
      </c>
      <c r="D2861">
        <v>58</v>
      </c>
      <c r="E2861" t="s">
        <v>20121</v>
      </c>
      <c r="F2861" t="s">
        <v>20123</v>
      </c>
      <c r="G2861">
        <v>2.06</v>
      </c>
      <c r="H2861" t="s">
        <v>20130</v>
      </c>
      <c r="I2861">
        <v>7.37</v>
      </c>
      <c r="J2861">
        <v>6.31</v>
      </c>
      <c r="K2861">
        <v>46.52</v>
      </c>
      <c r="L2861" t="s">
        <v>20136</v>
      </c>
      <c r="M2861">
        <v>4</v>
      </c>
      <c r="N2861" s="2" t="str">
        <f t="shared" si="44"/>
        <v>Free</v>
      </c>
    </row>
    <row r="2862" spans="1:14">
      <c r="A2862" t="s">
        <v>2873</v>
      </c>
      <c r="B2862" t="s">
        <v>20022</v>
      </c>
      <c r="C2862" t="s">
        <v>20070</v>
      </c>
      <c r="D2862">
        <v>41</v>
      </c>
      <c r="E2862" t="s">
        <v>20121</v>
      </c>
      <c r="F2862" t="s">
        <v>20123</v>
      </c>
      <c r="G2862">
        <v>0.79</v>
      </c>
      <c r="H2862" t="s">
        <v>20131</v>
      </c>
      <c r="I2862">
        <v>11.19</v>
      </c>
      <c r="J2862">
        <v>4.72</v>
      </c>
      <c r="K2862">
        <v>52.78</v>
      </c>
      <c r="L2862" t="s">
        <v>20135</v>
      </c>
      <c r="M2862">
        <v>7</v>
      </c>
      <c r="N2862" s="2" t="str">
        <f t="shared" si="44"/>
        <v>Free</v>
      </c>
    </row>
    <row r="2863" spans="1:14">
      <c r="A2863" t="s">
        <v>2874</v>
      </c>
      <c r="B2863" t="s">
        <v>20025</v>
      </c>
      <c r="C2863" t="s">
        <v>20055</v>
      </c>
      <c r="D2863">
        <v>22</v>
      </c>
      <c r="E2863" t="s">
        <v>20120</v>
      </c>
      <c r="F2863" t="s">
        <v>20124</v>
      </c>
      <c r="G2863">
        <v>0.04</v>
      </c>
      <c r="I2863">
        <v>9.36</v>
      </c>
      <c r="J2863">
        <v>1.59</v>
      </c>
      <c r="K2863">
        <v>14.91</v>
      </c>
      <c r="L2863" t="s">
        <v>20135</v>
      </c>
      <c r="M2863">
        <v>7</v>
      </c>
      <c r="N2863" s="2" t="str">
        <f t="shared" si="44"/>
        <v>Premium</v>
      </c>
    </row>
    <row r="2864" spans="1:14">
      <c r="A2864" t="s">
        <v>2875</v>
      </c>
      <c r="B2864" t="s">
        <v>20013</v>
      </c>
      <c r="C2864" t="s">
        <v>20091</v>
      </c>
      <c r="D2864">
        <v>59</v>
      </c>
      <c r="E2864" t="s">
        <v>20121</v>
      </c>
      <c r="F2864" t="s">
        <v>20123</v>
      </c>
      <c r="G2864">
        <v>3.59</v>
      </c>
      <c r="H2864" t="s">
        <v>20134</v>
      </c>
      <c r="I2864">
        <v>10.08</v>
      </c>
      <c r="J2864">
        <v>5.43</v>
      </c>
      <c r="K2864">
        <v>54.71</v>
      </c>
      <c r="L2864" t="s">
        <v>20135</v>
      </c>
      <c r="M2864">
        <v>4</v>
      </c>
      <c r="N2864" s="2" t="str">
        <f t="shared" si="44"/>
        <v>Free</v>
      </c>
    </row>
    <row r="2865" spans="1:14">
      <c r="A2865" t="s">
        <v>2876</v>
      </c>
      <c r="B2865" t="s">
        <v>20014</v>
      </c>
      <c r="C2865" t="s">
        <v>20057</v>
      </c>
      <c r="D2865">
        <v>50</v>
      </c>
      <c r="E2865" t="s">
        <v>20120</v>
      </c>
      <c r="F2865" t="s">
        <v>20123</v>
      </c>
      <c r="G2865">
        <v>4.9800000000000004</v>
      </c>
      <c r="H2865" t="s">
        <v>20132</v>
      </c>
      <c r="I2865">
        <v>12.41</v>
      </c>
      <c r="J2865">
        <v>5.66</v>
      </c>
      <c r="K2865">
        <v>70.290000000000006</v>
      </c>
      <c r="L2865" t="s">
        <v>20135</v>
      </c>
      <c r="M2865">
        <v>8</v>
      </c>
      <c r="N2865" s="2" t="str">
        <f t="shared" si="44"/>
        <v>Premium</v>
      </c>
    </row>
    <row r="2866" spans="1:14">
      <c r="A2866" t="s">
        <v>2877</v>
      </c>
      <c r="B2866" t="s">
        <v>20014</v>
      </c>
      <c r="C2866" t="s">
        <v>20111</v>
      </c>
      <c r="D2866">
        <v>42</v>
      </c>
      <c r="E2866" t="s">
        <v>20121</v>
      </c>
      <c r="F2866" t="s">
        <v>20124</v>
      </c>
      <c r="G2866">
        <v>4.17</v>
      </c>
      <c r="H2866" t="s">
        <v>20128</v>
      </c>
      <c r="I2866">
        <v>16.510000000000002</v>
      </c>
      <c r="J2866">
        <v>7.35</v>
      </c>
      <c r="K2866">
        <v>121.41</v>
      </c>
      <c r="L2866" t="s">
        <v>20136</v>
      </c>
      <c r="M2866">
        <v>8</v>
      </c>
      <c r="N2866" s="2" t="str">
        <f t="shared" si="44"/>
        <v>Premium</v>
      </c>
    </row>
    <row r="2867" spans="1:14">
      <c r="A2867" t="s">
        <v>2878</v>
      </c>
      <c r="B2867" t="s">
        <v>20025</v>
      </c>
      <c r="C2867" t="s">
        <v>20055</v>
      </c>
      <c r="D2867">
        <v>53</v>
      </c>
      <c r="E2867" t="s">
        <v>20120</v>
      </c>
      <c r="F2867" t="s">
        <v>20124</v>
      </c>
      <c r="G2867">
        <v>5.74</v>
      </c>
      <c r="H2867" t="s">
        <v>20134</v>
      </c>
      <c r="I2867">
        <v>10.74</v>
      </c>
      <c r="J2867">
        <v>1.91</v>
      </c>
      <c r="K2867">
        <v>20.5</v>
      </c>
      <c r="L2867" t="s">
        <v>20136</v>
      </c>
      <c r="M2867">
        <v>3</v>
      </c>
      <c r="N2867" s="2" t="str">
        <f t="shared" si="44"/>
        <v>Premium</v>
      </c>
    </row>
    <row r="2868" spans="1:14">
      <c r="A2868" t="s">
        <v>2879</v>
      </c>
      <c r="B2868" t="s">
        <v>20016</v>
      </c>
      <c r="C2868" t="s">
        <v>20119</v>
      </c>
      <c r="D2868">
        <v>71</v>
      </c>
      <c r="E2868" t="s">
        <v>20120</v>
      </c>
      <c r="F2868" t="s">
        <v>20123</v>
      </c>
      <c r="G2868">
        <v>5.21</v>
      </c>
      <c r="H2868" t="s">
        <v>20132</v>
      </c>
      <c r="I2868">
        <v>14.86</v>
      </c>
      <c r="J2868">
        <v>3.79</v>
      </c>
      <c r="K2868">
        <v>56.32</v>
      </c>
      <c r="L2868" t="s">
        <v>20136</v>
      </c>
      <c r="M2868">
        <v>9</v>
      </c>
      <c r="N2868" s="2" t="str">
        <f t="shared" si="44"/>
        <v>Free</v>
      </c>
    </row>
    <row r="2869" spans="1:14">
      <c r="A2869" t="s">
        <v>2880</v>
      </c>
      <c r="B2869" t="s">
        <v>20014</v>
      </c>
      <c r="C2869" t="s">
        <v>20100</v>
      </c>
      <c r="D2869">
        <v>62</v>
      </c>
      <c r="E2869" t="s">
        <v>20121</v>
      </c>
      <c r="F2869" t="s">
        <v>20123</v>
      </c>
      <c r="G2869">
        <v>0.49</v>
      </c>
      <c r="I2869">
        <v>18.559999999999999</v>
      </c>
      <c r="J2869">
        <v>5.67</v>
      </c>
      <c r="K2869">
        <v>105.27</v>
      </c>
      <c r="L2869" t="s">
        <v>20135</v>
      </c>
      <c r="M2869">
        <v>2</v>
      </c>
      <c r="N2869" s="2" t="str">
        <f t="shared" si="44"/>
        <v>Premium</v>
      </c>
    </row>
    <row r="2870" spans="1:14">
      <c r="A2870" t="s">
        <v>2881</v>
      </c>
      <c r="B2870" t="s">
        <v>20016</v>
      </c>
      <c r="C2870" t="s">
        <v>20116</v>
      </c>
      <c r="D2870">
        <v>30</v>
      </c>
      <c r="E2870" t="s">
        <v>20120</v>
      </c>
      <c r="F2870" t="s">
        <v>20123</v>
      </c>
      <c r="G2870">
        <v>12.68</v>
      </c>
      <c r="H2870" t="s">
        <v>20133</v>
      </c>
      <c r="I2870">
        <v>16.55</v>
      </c>
      <c r="J2870">
        <v>4.41</v>
      </c>
      <c r="K2870">
        <v>72.959999999999994</v>
      </c>
      <c r="L2870" t="s">
        <v>20136</v>
      </c>
      <c r="M2870">
        <v>7</v>
      </c>
      <c r="N2870" s="2" t="str">
        <f t="shared" si="44"/>
        <v>Premium</v>
      </c>
    </row>
    <row r="2871" spans="1:14">
      <c r="A2871" t="s">
        <v>2882</v>
      </c>
      <c r="B2871" t="s">
        <v>20016</v>
      </c>
      <c r="C2871" t="s">
        <v>20096</v>
      </c>
      <c r="D2871">
        <v>27</v>
      </c>
      <c r="E2871" t="s">
        <v>20120</v>
      </c>
      <c r="F2871" t="s">
        <v>20123</v>
      </c>
      <c r="G2871">
        <v>0.34</v>
      </c>
      <c r="I2871">
        <v>11.04</v>
      </c>
      <c r="J2871">
        <v>3.61</v>
      </c>
      <c r="K2871">
        <v>39.799999999999997</v>
      </c>
      <c r="L2871" t="s">
        <v>20135</v>
      </c>
      <c r="M2871">
        <v>5</v>
      </c>
      <c r="N2871" s="2" t="str">
        <f t="shared" si="44"/>
        <v>Premium</v>
      </c>
    </row>
    <row r="2872" spans="1:14">
      <c r="A2872" t="s">
        <v>2883</v>
      </c>
      <c r="B2872" t="s">
        <v>20017</v>
      </c>
      <c r="C2872" t="s">
        <v>20106</v>
      </c>
      <c r="D2872">
        <v>39</v>
      </c>
      <c r="E2872" t="s">
        <v>20121</v>
      </c>
      <c r="F2872" t="s">
        <v>20124</v>
      </c>
      <c r="G2872">
        <v>3.91</v>
      </c>
      <c r="H2872" t="s">
        <v>20132</v>
      </c>
      <c r="I2872">
        <v>20.14</v>
      </c>
      <c r="J2872">
        <v>1.04</v>
      </c>
      <c r="K2872">
        <v>20.93</v>
      </c>
      <c r="L2872" t="s">
        <v>20136</v>
      </c>
      <c r="M2872">
        <v>9</v>
      </c>
      <c r="N2872" s="2" t="str">
        <f t="shared" si="44"/>
        <v>Free</v>
      </c>
    </row>
    <row r="2873" spans="1:14">
      <c r="A2873" t="s">
        <v>2884</v>
      </c>
      <c r="B2873" t="s">
        <v>20020</v>
      </c>
      <c r="C2873" t="s">
        <v>20073</v>
      </c>
      <c r="D2873">
        <v>49</v>
      </c>
      <c r="E2873" t="s">
        <v>20121</v>
      </c>
      <c r="F2873" t="s">
        <v>20123</v>
      </c>
      <c r="G2873">
        <v>0.48</v>
      </c>
      <c r="I2873">
        <v>15.54</v>
      </c>
      <c r="J2873">
        <v>1.64</v>
      </c>
      <c r="K2873">
        <v>25.53</v>
      </c>
      <c r="L2873" t="s">
        <v>20135</v>
      </c>
      <c r="M2873">
        <v>4</v>
      </c>
      <c r="N2873" s="2" t="str">
        <f t="shared" si="44"/>
        <v>Free</v>
      </c>
    </row>
    <row r="2874" spans="1:14">
      <c r="A2874" t="s">
        <v>2885</v>
      </c>
      <c r="B2874" t="s">
        <v>20025</v>
      </c>
      <c r="C2874" t="s">
        <v>20077</v>
      </c>
      <c r="D2874">
        <v>70</v>
      </c>
      <c r="E2874" t="s">
        <v>20120</v>
      </c>
      <c r="F2874" t="s">
        <v>20123</v>
      </c>
      <c r="G2874">
        <v>0.72</v>
      </c>
      <c r="H2874" t="s">
        <v>20128</v>
      </c>
      <c r="I2874">
        <v>11.32</v>
      </c>
      <c r="J2874">
        <v>1.51</v>
      </c>
      <c r="K2874">
        <v>17.149999999999999</v>
      </c>
      <c r="L2874" t="s">
        <v>20135</v>
      </c>
      <c r="M2874">
        <v>5</v>
      </c>
      <c r="N2874" s="2" t="str">
        <f t="shared" si="44"/>
        <v>Free</v>
      </c>
    </row>
    <row r="2875" spans="1:14">
      <c r="A2875" t="s">
        <v>2886</v>
      </c>
      <c r="B2875" t="s">
        <v>20017</v>
      </c>
      <c r="C2875" t="s">
        <v>20067</v>
      </c>
      <c r="D2875">
        <v>35</v>
      </c>
      <c r="E2875" t="s">
        <v>20120</v>
      </c>
      <c r="F2875" t="s">
        <v>20123</v>
      </c>
      <c r="G2875">
        <v>6.11</v>
      </c>
      <c r="H2875" t="s">
        <v>20133</v>
      </c>
      <c r="I2875">
        <v>17.8</v>
      </c>
      <c r="J2875">
        <v>1.26</v>
      </c>
      <c r="K2875">
        <v>22.38</v>
      </c>
      <c r="L2875" t="s">
        <v>20135</v>
      </c>
      <c r="M2875">
        <v>2</v>
      </c>
      <c r="N2875" s="2" t="str">
        <f t="shared" si="44"/>
        <v>Free</v>
      </c>
    </row>
    <row r="2876" spans="1:14">
      <c r="A2876" t="s">
        <v>2887</v>
      </c>
      <c r="B2876" t="s">
        <v>20018</v>
      </c>
      <c r="C2876" t="s">
        <v>20058</v>
      </c>
      <c r="D2876">
        <v>28</v>
      </c>
      <c r="E2876" t="s">
        <v>20120</v>
      </c>
      <c r="F2876" t="s">
        <v>20123</v>
      </c>
      <c r="G2876">
        <v>2.5</v>
      </c>
      <c r="H2876" t="s">
        <v>20133</v>
      </c>
      <c r="I2876">
        <v>19.899999999999999</v>
      </c>
      <c r="J2876">
        <v>0.21</v>
      </c>
      <c r="K2876">
        <v>4.13</v>
      </c>
      <c r="L2876" t="s">
        <v>20135</v>
      </c>
      <c r="M2876">
        <v>9</v>
      </c>
      <c r="N2876" s="2" t="str">
        <f t="shared" si="44"/>
        <v>Free</v>
      </c>
    </row>
    <row r="2877" spans="1:14">
      <c r="A2877" t="s">
        <v>2888</v>
      </c>
      <c r="B2877" t="s">
        <v>20022</v>
      </c>
      <c r="C2877" t="s">
        <v>20089</v>
      </c>
      <c r="D2877">
        <v>57</v>
      </c>
      <c r="E2877" t="s">
        <v>20120</v>
      </c>
      <c r="F2877" t="s">
        <v>20123</v>
      </c>
      <c r="G2877">
        <v>3.28</v>
      </c>
      <c r="H2877" t="s">
        <v>20128</v>
      </c>
      <c r="I2877">
        <v>16.190000000000001</v>
      </c>
      <c r="J2877">
        <v>5.42</v>
      </c>
      <c r="K2877">
        <v>87.68</v>
      </c>
      <c r="L2877" t="s">
        <v>20135</v>
      </c>
      <c r="M2877">
        <v>5</v>
      </c>
      <c r="N2877" s="2" t="str">
        <f t="shared" si="44"/>
        <v>Free</v>
      </c>
    </row>
    <row r="2878" spans="1:14">
      <c r="A2878" t="s">
        <v>2889</v>
      </c>
      <c r="B2878" t="s">
        <v>20027</v>
      </c>
      <c r="C2878" t="s">
        <v>20112</v>
      </c>
      <c r="D2878">
        <v>67</v>
      </c>
      <c r="E2878" t="s">
        <v>20120</v>
      </c>
      <c r="F2878" t="s">
        <v>20123</v>
      </c>
      <c r="G2878">
        <v>13.21</v>
      </c>
      <c r="H2878" t="s">
        <v>20131</v>
      </c>
      <c r="I2878">
        <v>19.45</v>
      </c>
      <c r="J2878">
        <v>1.85</v>
      </c>
      <c r="K2878">
        <v>35.92</v>
      </c>
      <c r="L2878" t="s">
        <v>20136</v>
      </c>
      <c r="M2878">
        <v>9</v>
      </c>
      <c r="N2878" s="2" t="str">
        <f t="shared" si="44"/>
        <v>Premium</v>
      </c>
    </row>
    <row r="2879" spans="1:14">
      <c r="A2879" t="s">
        <v>2890</v>
      </c>
      <c r="B2879" t="s">
        <v>20016</v>
      </c>
      <c r="C2879" t="s">
        <v>20047</v>
      </c>
      <c r="D2879">
        <v>30</v>
      </c>
      <c r="E2879" t="s">
        <v>20121</v>
      </c>
      <c r="F2879" t="s">
        <v>20123</v>
      </c>
      <c r="G2879">
        <v>1.59</v>
      </c>
      <c r="H2879" t="s">
        <v>20134</v>
      </c>
      <c r="I2879">
        <v>15.79</v>
      </c>
      <c r="J2879">
        <v>4.24</v>
      </c>
      <c r="K2879">
        <v>66.959999999999994</v>
      </c>
      <c r="L2879" t="s">
        <v>20136</v>
      </c>
      <c r="M2879">
        <v>10</v>
      </c>
      <c r="N2879" s="2" t="str">
        <f t="shared" si="44"/>
        <v>Free</v>
      </c>
    </row>
    <row r="2880" spans="1:14">
      <c r="A2880" t="s">
        <v>2891</v>
      </c>
      <c r="B2880" t="s">
        <v>20027</v>
      </c>
      <c r="C2880" t="s">
        <v>20112</v>
      </c>
      <c r="D2880">
        <v>22</v>
      </c>
      <c r="E2880" t="s">
        <v>20121</v>
      </c>
      <c r="F2880" t="s">
        <v>20124</v>
      </c>
      <c r="G2880">
        <v>4.8</v>
      </c>
      <c r="H2880" t="s">
        <v>20129</v>
      </c>
      <c r="I2880">
        <v>8.57</v>
      </c>
      <c r="J2880">
        <v>0.77</v>
      </c>
      <c r="K2880">
        <v>6.57</v>
      </c>
      <c r="L2880" t="s">
        <v>20136</v>
      </c>
      <c r="M2880">
        <v>1</v>
      </c>
      <c r="N2880" s="2" t="str">
        <f t="shared" si="44"/>
        <v>Premium</v>
      </c>
    </row>
    <row r="2881" spans="1:14">
      <c r="A2881" t="s">
        <v>2892</v>
      </c>
      <c r="B2881" t="s">
        <v>20025</v>
      </c>
      <c r="C2881" t="s">
        <v>20055</v>
      </c>
      <c r="D2881">
        <v>32</v>
      </c>
      <c r="E2881" t="s">
        <v>20121</v>
      </c>
      <c r="F2881" t="s">
        <v>20123</v>
      </c>
      <c r="G2881">
        <v>3.97</v>
      </c>
      <c r="H2881" t="s">
        <v>20128</v>
      </c>
      <c r="I2881">
        <v>12.53</v>
      </c>
      <c r="J2881">
        <v>1.21</v>
      </c>
      <c r="K2881">
        <v>15.21</v>
      </c>
      <c r="L2881" t="s">
        <v>20135</v>
      </c>
      <c r="M2881">
        <v>2</v>
      </c>
      <c r="N2881" s="2" t="str">
        <f t="shared" si="44"/>
        <v>Free</v>
      </c>
    </row>
    <row r="2882" spans="1:14">
      <c r="A2882" t="s">
        <v>2893</v>
      </c>
      <c r="B2882" t="s">
        <v>20023</v>
      </c>
      <c r="C2882" t="s">
        <v>20044</v>
      </c>
      <c r="D2882">
        <v>52</v>
      </c>
      <c r="E2882" t="s">
        <v>20121</v>
      </c>
      <c r="F2882" t="s">
        <v>20127</v>
      </c>
      <c r="G2882">
        <v>1.32</v>
      </c>
      <c r="H2882" t="s">
        <v>20132</v>
      </c>
      <c r="I2882">
        <v>16.25</v>
      </c>
      <c r="J2882">
        <v>0.62</v>
      </c>
      <c r="K2882">
        <v>10.1</v>
      </c>
      <c r="L2882" t="s">
        <v>20135</v>
      </c>
      <c r="M2882">
        <v>3</v>
      </c>
      <c r="N2882" s="2" t="str">
        <f t="shared" si="44"/>
        <v>Free</v>
      </c>
    </row>
    <row r="2883" spans="1:14">
      <c r="A2883" t="s">
        <v>2894</v>
      </c>
      <c r="B2883" t="s">
        <v>20025</v>
      </c>
      <c r="C2883" t="s">
        <v>20051</v>
      </c>
      <c r="D2883">
        <v>68</v>
      </c>
      <c r="E2883" t="s">
        <v>20120</v>
      </c>
      <c r="F2883" t="s">
        <v>20123</v>
      </c>
      <c r="G2883">
        <v>6.48</v>
      </c>
      <c r="H2883" t="s">
        <v>20133</v>
      </c>
      <c r="I2883">
        <v>22.64</v>
      </c>
      <c r="J2883">
        <v>1.31</v>
      </c>
      <c r="K2883">
        <v>29.58</v>
      </c>
      <c r="L2883" t="s">
        <v>20135</v>
      </c>
      <c r="M2883">
        <v>8</v>
      </c>
      <c r="N2883" s="2" t="str">
        <f t="shared" ref="N2883:N2946" si="45">IF(K2882 &gt; 50, "Premium", "Free")</f>
        <v>Free</v>
      </c>
    </row>
    <row r="2884" spans="1:14">
      <c r="A2884" t="s">
        <v>2895</v>
      </c>
      <c r="B2884" t="s">
        <v>20016</v>
      </c>
      <c r="C2884" t="s">
        <v>20061</v>
      </c>
      <c r="D2884">
        <v>61</v>
      </c>
      <c r="E2884" t="s">
        <v>20120</v>
      </c>
      <c r="F2884" t="s">
        <v>20123</v>
      </c>
      <c r="G2884">
        <v>1.49</v>
      </c>
      <c r="I2884">
        <v>9.64</v>
      </c>
      <c r="J2884">
        <v>1.53</v>
      </c>
      <c r="K2884">
        <v>14.72</v>
      </c>
      <c r="L2884" t="s">
        <v>20136</v>
      </c>
      <c r="M2884">
        <v>8</v>
      </c>
      <c r="N2884" s="2" t="str">
        <f t="shared" si="45"/>
        <v>Free</v>
      </c>
    </row>
    <row r="2885" spans="1:14">
      <c r="A2885" t="s">
        <v>2896</v>
      </c>
      <c r="B2885" t="s">
        <v>20017</v>
      </c>
      <c r="C2885" t="s">
        <v>20052</v>
      </c>
      <c r="D2885">
        <v>68</v>
      </c>
      <c r="E2885" t="s">
        <v>20120</v>
      </c>
      <c r="F2885" t="s">
        <v>20123</v>
      </c>
      <c r="G2885">
        <v>25.72</v>
      </c>
      <c r="H2885" t="s">
        <v>20130</v>
      </c>
      <c r="I2885">
        <v>26.83</v>
      </c>
      <c r="J2885">
        <v>1.01</v>
      </c>
      <c r="K2885">
        <v>27.17</v>
      </c>
      <c r="L2885" t="s">
        <v>20136</v>
      </c>
      <c r="M2885">
        <v>3</v>
      </c>
      <c r="N2885" s="2" t="str">
        <f t="shared" si="45"/>
        <v>Free</v>
      </c>
    </row>
    <row r="2886" spans="1:14">
      <c r="A2886" t="s">
        <v>2897</v>
      </c>
      <c r="B2886" t="s">
        <v>20025</v>
      </c>
      <c r="C2886" t="s">
        <v>20077</v>
      </c>
      <c r="D2886">
        <v>34</v>
      </c>
      <c r="E2886" t="s">
        <v>20121</v>
      </c>
      <c r="F2886" t="s">
        <v>20127</v>
      </c>
      <c r="G2886">
        <v>3.68</v>
      </c>
      <c r="H2886" t="s">
        <v>20133</v>
      </c>
      <c r="I2886">
        <v>22.8</v>
      </c>
      <c r="J2886">
        <v>1.35</v>
      </c>
      <c r="K2886">
        <v>30.76</v>
      </c>
      <c r="L2886" t="s">
        <v>20135</v>
      </c>
      <c r="M2886">
        <v>6</v>
      </c>
      <c r="N2886" s="2" t="str">
        <f t="shared" si="45"/>
        <v>Free</v>
      </c>
    </row>
    <row r="2887" spans="1:14">
      <c r="A2887" t="s">
        <v>2898</v>
      </c>
      <c r="B2887" t="s">
        <v>20015</v>
      </c>
      <c r="C2887" t="s">
        <v>20068</v>
      </c>
      <c r="D2887">
        <v>48</v>
      </c>
      <c r="E2887" t="s">
        <v>20120</v>
      </c>
      <c r="F2887" t="s">
        <v>20123</v>
      </c>
      <c r="G2887">
        <v>13.53</v>
      </c>
      <c r="H2887" t="s">
        <v>20129</v>
      </c>
      <c r="I2887">
        <v>16.05</v>
      </c>
      <c r="J2887">
        <v>1.92</v>
      </c>
      <c r="K2887">
        <v>30.76</v>
      </c>
      <c r="L2887" t="s">
        <v>20135</v>
      </c>
      <c r="M2887">
        <v>9</v>
      </c>
      <c r="N2887" s="2" t="str">
        <f t="shared" si="45"/>
        <v>Free</v>
      </c>
    </row>
    <row r="2888" spans="1:14">
      <c r="A2888" t="s">
        <v>2899</v>
      </c>
      <c r="B2888" t="s">
        <v>20019</v>
      </c>
      <c r="C2888" t="s">
        <v>20041</v>
      </c>
      <c r="D2888">
        <v>55</v>
      </c>
      <c r="E2888" t="s">
        <v>20121</v>
      </c>
      <c r="F2888" t="s">
        <v>20127</v>
      </c>
      <c r="G2888">
        <v>15.16</v>
      </c>
      <c r="H2888" t="s">
        <v>20128</v>
      </c>
      <c r="I2888">
        <v>19.93</v>
      </c>
      <c r="J2888">
        <v>1.86</v>
      </c>
      <c r="K2888">
        <v>37.020000000000003</v>
      </c>
      <c r="L2888" t="s">
        <v>20136</v>
      </c>
      <c r="M2888">
        <v>5</v>
      </c>
      <c r="N2888" s="2" t="str">
        <f t="shared" si="45"/>
        <v>Free</v>
      </c>
    </row>
    <row r="2889" spans="1:14">
      <c r="A2889" t="s">
        <v>2900</v>
      </c>
      <c r="B2889" t="s">
        <v>20018</v>
      </c>
      <c r="C2889" t="s">
        <v>20074</v>
      </c>
      <c r="D2889">
        <v>71</v>
      </c>
      <c r="E2889" t="s">
        <v>20120</v>
      </c>
      <c r="F2889" t="s">
        <v>20123</v>
      </c>
      <c r="G2889">
        <v>17.16</v>
      </c>
      <c r="H2889" t="s">
        <v>20128</v>
      </c>
      <c r="I2889">
        <v>21.59</v>
      </c>
      <c r="J2889">
        <v>0.12</v>
      </c>
      <c r="K2889">
        <v>2.68</v>
      </c>
      <c r="L2889" t="s">
        <v>20135</v>
      </c>
      <c r="M2889">
        <v>7</v>
      </c>
      <c r="N2889" s="2" t="str">
        <f t="shared" si="45"/>
        <v>Free</v>
      </c>
    </row>
    <row r="2890" spans="1:14">
      <c r="A2890" t="s">
        <v>2901</v>
      </c>
      <c r="B2890" t="s">
        <v>20015</v>
      </c>
      <c r="C2890" t="s">
        <v>20068</v>
      </c>
      <c r="D2890">
        <v>44</v>
      </c>
      <c r="E2890" t="s">
        <v>20121</v>
      </c>
      <c r="F2890" t="s">
        <v>20126</v>
      </c>
      <c r="G2890">
        <v>13.9</v>
      </c>
      <c r="H2890" t="s">
        <v>20128</v>
      </c>
      <c r="I2890">
        <v>20.87</v>
      </c>
      <c r="J2890">
        <v>2.96</v>
      </c>
      <c r="K2890">
        <v>61.68</v>
      </c>
      <c r="L2890" t="s">
        <v>20136</v>
      </c>
      <c r="M2890">
        <v>10</v>
      </c>
      <c r="N2890" s="2" t="str">
        <f t="shared" si="45"/>
        <v>Free</v>
      </c>
    </row>
    <row r="2891" spans="1:14">
      <c r="A2891" t="s">
        <v>2902</v>
      </c>
      <c r="B2891" t="s">
        <v>20027</v>
      </c>
      <c r="C2891" t="s">
        <v>20110</v>
      </c>
      <c r="D2891">
        <v>73</v>
      </c>
      <c r="E2891" t="s">
        <v>20121</v>
      </c>
      <c r="F2891" t="s">
        <v>20126</v>
      </c>
      <c r="G2891">
        <v>2.11</v>
      </c>
      <c r="H2891" t="s">
        <v>20131</v>
      </c>
      <c r="I2891">
        <v>8.66</v>
      </c>
      <c r="J2891">
        <v>0.79</v>
      </c>
      <c r="K2891">
        <v>6.88</v>
      </c>
      <c r="L2891" t="s">
        <v>20135</v>
      </c>
      <c r="M2891">
        <v>3</v>
      </c>
      <c r="N2891" s="2" t="str">
        <f t="shared" si="45"/>
        <v>Premium</v>
      </c>
    </row>
    <row r="2892" spans="1:14">
      <c r="A2892" t="s">
        <v>2903</v>
      </c>
      <c r="B2892" t="s">
        <v>20025</v>
      </c>
      <c r="C2892" t="s">
        <v>20077</v>
      </c>
      <c r="D2892">
        <v>67</v>
      </c>
      <c r="E2892" t="s">
        <v>20120</v>
      </c>
      <c r="F2892" t="s">
        <v>20127</v>
      </c>
      <c r="G2892">
        <v>1.41</v>
      </c>
      <c r="H2892" t="s">
        <v>20129</v>
      </c>
      <c r="I2892">
        <v>15.67</v>
      </c>
      <c r="J2892">
        <v>2.1800000000000002</v>
      </c>
      <c r="K2892">
        <v>34.21</v>
      </c>
      <c r="L2892" t="s">
        <v>20135</v>
      </c>
      <c r="M2892">
        <v>1</v>
      </c>
      <c r="N2892" s="2" t="str">
        <f t="shared" si="45"/>
        <v>Free</v>
      </c>
    </row>
    <row r="2893" spans="1:14">
      <c r="A2893" t="s">
        <v>2904</v>
      </c>
      <c r="B2893" t="s">
        <v>20016</v>
      </c>
      <c r="C2893" t="s">
        <v>20064</v>
      </c>
      <c r="D2893">
        <v>27</v>
      </c>
      <c r="E2893" t="s">
        <v>20121</v>
      </c>
      <c r="F2893" t="s">
        <v>20125</v>
      </c>
      <c r="G2893">
        <v>1.79</v>
      </c>
      <c r="H2893" t="s">
        <v>20134</v>
      </c>
      <c r="I2893">
        <v>9.1300000000000008</v>
      </c>
      <c r="J2893">
        <v>1.27</v>
      </c>
      <c r="K2893">
        <v>11.59</v>
      </c>
      <c r="L2893" t="s">
        <v>20135</v>
      </c>
      <c r="M2893">
        <v>4</v>
      </c>
      <c r="N2893" s="2" t="str">
        <f t="shared" si="45"/>
        <v>Free</v>
      </c>
    </row>
    <row r="2894" spans="1:14">
      <c r="A2894" t="s">
        <v>2905</v>
      </c>
      <c r="B2894" t="s">
        <v>20017</v>
      </c>
      <c r="C2894" t="s">
        <v>20033</v>
      </c>
      <c r="D2894">
        <v>70</v>
      </c>
      <c r="E2894" t="s">
        <v>20120</v>
      </c>
      <c r="F2894" t="s">
        <v>20124</v>
      </c>
      <c r="G2894">
        <v>0.71</v>
      </c>
      <c r="H2894" t="s">
        <v>20129</v>
      </c>
      <c r="I2894">
        <v>18.18</v>
      </c>
      <c r="J2894">
        <v>1.88</v>
      </c>
      <c r="K2894">
        <v>34.200000000000003</v>
      </c>
      <c r="L2894" t="s">
        <v>20135</v>
      </c>
      <c r="M2894">
        <v>10</v>
      </c>
      <c r="N2894" s="2" t="str">
        <f t="shared" si="45"/>
        <v>Free</v>
      </c>
    </row>
    <row r="2895" spans="1:14">
      <c r="A2895" t="s">
        <v>2906</v>
      </c>
      <c r="B2895" t="s">
        <v>20025</v>
      </c>
      <c r="C2895" t="s">
        <v>20077</v>
      </c>
      <c r="D2895">
        <v>29</v>
      </c>
      <c r="E2895" t="s">
        <v>20121</v>
      </c>
      <c r="F2895" t="s">
        <v>20123</v>
      </c>
      <c r="G2895">
        <v>2.61</v>
      </c>
      <c r="H2895" t="s">
        <v>20129</v>
      </c>
      <c r="I2895">
        <v>14.51</v>
      </c>
      <c r="J2895">
        <v>1.56</v>
      </c>
      <c r="K2895">
        <v>22.63</v>
      </c>
      <c r="L2895" t="s">
        <v>20136</v>
      </c>
      <c r="M2895">
        <v>3</v>
      </c>
      <c r="N2895" s="2" t="str">
        <f t="shared" si="45"/>
        <v>Free</v>
      </c>
    </row>
    <row r="2896" spans="1:14">
      <c r="A2896" t="s">
        <v>2907</v>
      </c>
      <c r="B2896" t="s">
        <v>20017</v>
      </c>
      <c r="C2896" t="s">
        <v>20033</v>
      </c>
      <c r="D2896">
        <v>19</v>
      </c>
      <c r="E2896" t="s">
        <v>20120</v>
      </c>
      <c r="F2896" t="s">
        <v>20123</v>
      </c>
      <c r="G2896">
        <v>28.78</v>
      </c>
      <c r="H2896" t="s">
        <v>20130</v>
      </c>
      <c r="I2896">
        <v>28.13</v>
      </c>
      <c r="J2896">
        <v>0.96</v>
      </c>
      <c r="K2896">
        <v>26.93</v>
      </c>
      <c r="L2896" t="s">
        <v>20135</v>
      </c>
      <c r="M2896">
        <v>6</v>
      </c>
      <c r="N2896" s="2" t="str">
        <f t="shared" si="45"/>
        <v>Free</v>
      </c>
    </row>
    <row r="2897" spans="1:14">
      <c r="A2897" t="s">
        <v>2908</v>
      </c>
      <c r="B2897" t="s">
        <v>20020</v>
      </c>
      <c r="C2897" t="s">
        <v>20037</v>
      </c>
      <c r="D2897">
        <v>54</v>
      </c>
      <c r="E2897" t="s">
        <v>20121</v>
      </c>
      <c r="F2897" t="s">
        <v>20124</v>
      </c>
      <c r="G2897">
        <v>4.7699999999999996</v>
      </c>
      <c r="H2897" t="s">
        <v>20131</v>
      </c>
      <c r="I2897">
        <v>18.46</v>
      </c>
      <c r="J2897">
        <v>2.37</v>
      </c>
      <c r="K2897">
        <v>43.69</v>
      </c>
      <c r="L2897" t="s">
        <v>20135</v>
      </c>
      <c r="M2897">
        <v>2</v>
      </c>
      <c r="N2897" s="2" t="str">
        <f t="shared" si="45"/>
        <v>Free</v>
      </c>
    </row>
    <row r="2898" spans="1:14">
      <c r="A2898" t="s">
        <v>2909</v>
      </c>
      <c r="B2898" t="s">
        <v>20018</v>
      </c>
      <c r="C2898" t="s">
        <v>20087</v>
      </c>
      <c r="D2898">
        <v>55</v>
      </c>
      <c r="E2898" t="s">
        <v>20121</v>
      </c>
      <c r="F2898" t="s">
        <v>20124</v>
      </c>
      <c r="G2898">
        <v>4.43</v>
      </c>
      <c r="H2898" t="s">
        <v>20128</v>
      </c>
      <c r="I2898">
        <v>15.92</v>
      </c>
      <c r="J2898">
        <v>0.11</v>
      </c>
      <c r="K2898">
        <v>1.74</v>
      </c>
      <c r="L2898" t="s">
        <v>20136</v>
      </c>
      <c r="M2898">
        <v>7</v>
      </c>
      <c r="N2898" s="2" t="str">
        <f t="shared" si="45"/>
        <v>Free</v>
      </c>
    </row>
    <row r="2899" spans="1:14">
      <c r="A2899" t="s">
        <v>2910</v>
      </c>
      <c r="B2899" t="s">
        <v>20013</v>
      </c>
      <c r="C2899" t="s">
        <v>20113</v>
      </c>
      <c r="D2899">
        <v>58</v>
      </c>
      <c r="E2899" t="s">
        <v>20121</v>
      </c>
      <c r="F2899" t="s">
        <v>20124</v>
      </c>
      <c r="G2899">
        <v>9.93</v>
      </c>
      <c r="H2899" t="s">
        <v>20132</v>
      </c>
      <c r="I2899">
        <v>8.17</v>
      </c>
      <c r="J2899">
        <v>6.7</v>
      </c>
      <c r="K2899">
        <v>54.74</v>
      </c>
      <c r="L2899" t="s">
        <v>20135</v>
      </c>
      <c r="M2899">
        <v>4</v>
      </c>
      <c r="N2899" s="2" t="str">
        <f t="shared" si="45"/>
        <v>Free</v>
      </c>
    </row>
    <row r="2900" spans="1:14">
      <c r="A2900" t="s">
        <v>2911</v>
      </c>
      <c r="B2900" t="s">
        <v>20017</v>
      </c>
      <c r="C2900" t="s">
        <v>20033</v>
      </c>
      <c r="D2900">
        <v>40</v>
      </c>
      <c r="E2900" t="s">
        <v>20120</v>
      </c>
      <c r="F2900" t="s">
        <v>20123</v>
      </c>
      <c r="G2900">
        <v>8.59</v>
      </c>
      <c r="H2900" t="s">
        <v>20131</v>
      </c>
      <c r="I2900">
        <v>18.45</v>
      </c>
      <c r="J2900">
        <v>1.1599999999999999</v>
      </c>
      <c r="K2900">
        <v>21.4</v>
      </c>
      <c r="L2900" t="s">
        <v>20135</v>
      </c>
      <c r="M2900">
        <v>9</v>
      </c>
      <c r="N2900" s="2" t="str">
        <f t="shared" si="45"/>
        <v>Premium</v>
      </c>
    </row>
    <row r="2901" spans="1:14">
      <c r="A2901" t="s">
        <v>2912</v>
      </c>
      <c r="B2901" t="s">
        <v>20020</v>
      </c>
      <c r="C2901" t="s">
        <v>20037</v>
      </c>
      <c r="D2901">
        <v>26</v>
      </c>
      <c r="E2901" t="s">
        <v>20120</v>
      </c>
      <c r="F2901" t="s">
        <v>20123</v>
      </c>
      <c r="G2901">
        <v>3.29</v>
      </c>
      <c r="H2901" t="s">
        <v>20128</v>
      </c>
      <c r="I2901">
        <v>1.41</v>
      </c>
      <c r="J2901">
        <v>1.63</v>
      </c>
      <c r="K2901">
        <v>2.2999999999999998</v>
      </c>
      <c r="L2901" t="s">
        <v>20135</v>
      </c>
      <c r="M2901">
        <v>6</v>
      </c>
      <c r="N2901" s="2" t="str">
        <f t="shared" si="45"/>
        <v>Free</v>
      </c>
    </row>
    <row r="2902" spans="1:14">
      <c r="A2902" t="s">
        <v>2913</v>
      </c>
      <c r="B2902" t="s">
        <v>20017</v>
      </c>
      <c r="C2902" t="s">
        <v>20052</v>
      </c>
      <c r="D2902">
        <v>57</v>
      </c>
      <c r="E2902" t="s">
        <v>20120</v>
      </c>
      <c r="F2902" t="s">
        <v>20123</v>
      </c>
      <c r="G2902">
        <v>1.69</v>
      </c>
      <c r="H2902" t="s">
        <v>20131</v>
      </c>
      <c r="I2902">
        <v>12.59</v>
      </c>
      <c r="J2902">
        <v>1.02</v>
      </c>
      <c r="K2902">
        <v>12.81</v>
      </c>
      <c r="L2902" t="s">
        <v>20136</v>
      </c>
      <c r="M2902">
        <v>1</v>
      </c>
      <c r="N2902" s="2" t="str">
        <f t="shared" si="45"/>
        <v>Free</v>
      </c>
    </row>
    <row r="2903" spans="1:14">
      <c r="A2903" t="s">
        <v>2914</v>
      </c>
      <c r="B2903" t="s">
        <v>20020</v>
      </c>
      <c r="C2903" t="s">
        <v>20073</v>
      </c>
      <c r="D2903">
        <v>56</v>
      </c>
      <c r="E2903" t="s">
        <v>20120</v>
      </c>
      <c r="F2903" t="s">
        <v>20124</v>
      </c>
      <c r="G2903">
        <v>11.1</v>
      </c>
      <c r="H2903" t="s">
        <v>20134</v>
      </c>
      <c r="I2903">
        <v>10.82</v>
      </c>
      <c r="J2903">
        <v>2.94</v>
      </c>
      <c r="K2903">
        <v>31.85</v>
      </c>
      <c r="L2903" t="s">
        <v>20135</v>
      </c>
      <c r="M2903">
        <v>7</v>
      </c>
      <c r="N2903" s="2" t="str">
        <f t="shared" si="45"/>
        <v>Free</v>
      </c>
    </row>
    <row r="2904" spans="1:14">
      <c r="A2904" t="s">
        <v>2915</v>
      </c>
      <c r="B2904" t="s">
        <v>20024</v>
      </c>
      <c r="C2904" t="s">
        <v>20090</v>
      </c>
      <c r="D2904">
        <v>40</v>
      </c>
      <c r="E2904" t="s">
        <v>20121</v>
      </c>
      <c r="F2904" t="s">
        <v>20123</v>
      </c>
      <c r="G2904">
        <v>0.15</v>
      </c>
      <c r="I2904">
        <v>10.77</v>
      </c>
      <c r="J2904">
        <v>4.97</v>
      </c>
      <c r="K2904">
        <v>53.54</v>
      </c>
      <c r="L2904" t="s">
        <v>20136</v>
      </c>
      <c r="M2904">
        <v>3</v>
      </c>
      <c r="N2904" s="2" t="str">
        <f t="shared" si="45"/>
        <v>Free</v>
      </c>
    </row>
    <row r="2905" spans="1:14">
      <c r="A2905" t="s">
        <v>2916</v>
      </c>
      <c r="B2905" t="s">
        <v>20021</v>
      </c>
      <c r="C2905" t="s">
        <v>20040</v>
      </c>
      <c r="D2905">
        <v>48</v>
      </c>
      <c r="E2905" t="s">
        <v>20120</v>
      </c>
      <c r="F2905" t="s">
        <v>20126</v>
      </c>
      <c r="G2905">
        <v>27.11</v>
      </c>
      <c r="H2905" t="s">
        <v>20131</v>
      </c>
      <c r="I2905">
        <v>25.86</v>
      </c>
      <c r="J2905">
        <v>1.38</v>
      </c>
      <c r="K2905">
        <v>35.619999999999997</v>
      </c>
      <c r="L2905" t="s">
        <v>20136</v>
      </c>
      <c r="M2905">
        <v>4</v>
      </c>
      <c r="N2905" s="2" t="str">
        <f t="shared" si="45"/>
        <v>Premium</v>
      </c>
    </row>
    <row r="2906" spans="1:14">
      <c r="A2906" t="s">
        <v>2917</v>
      </c>
      <c r="B2906" t="s">
        <v>20019</v>
      </c>
      <c r="C2906" t="s">
        <v>20041</v>
      </c>
      <c r="D2906">
        <v>39</v>
      </c>
      <c r="E2906" t="s">
        <v>20120</v>
      </c>
      <c r="F2906" t="s">
        <v>20127</v>
      </c>
      <c r="G2906">
        <v>12.42</v>
      </c>
      <c r="H2906" t="s">
        <v>20131</v>
      </c>
      <c r="I2906">
        <v>21.21</v>
      </c>
      <c r="J2906">
        <v>1.95</v>
      </c>
      <c r="K2906">
        <v>41.42</v>
      </c>
      <c r="L2906" t="s">
        <v>20135</v>
      </c>
      <c r="M2906">
        <v>10</v>
      </c>
      <c r="N2906" s="2" t="str">
        <f t="shared" si="45"/>
        <v>Free</v>
      </c>
    </row>
    <row r="2907" spans="1:14">
      <c r="A2907" t="s">
        <v>2918</v>
      </c>
      <c r="B2907" t="s">
        <v>20023</v>
      </c>
      <c r="C2907" t="s">
        <v>20076</v>
      </c>
      <c r="D2907">
        <v>25</v>
      </c>
      <c r="E2907" t="s">
        <v>20120</v>
      </c>
      <c r="F2907" t="s">
        <v>20124</v>
      </c>
      <c r="G2907">
        <v>1.55</v>
      </c>
      <c r="H2907" t="s">
        <v>20134</v>
      </c>
      <c r="I2907">
        <v>12.23</v>
      </c>
      <c r="J2907">
        <v>1.1200000000000001</v>
      </c>
      <c r="K2907">
        <v>13.7</v>
      </c>
      <c r="L2907" t="s">
        <v>20135</v>
      </c>
      <c r="M2907">
        <v>8</v>
      </c>
      <c r="N2907" s="2" t="str">
        <f t="shared" si="45"/>
        <v>Free</v>
      </c>
    </row>
    <row r="2908" spans="1:14">
      <c r="A2908" t="s">
        <v>2919</v>
      </c>
      <c r="B2908" t="s">
        <v>20023</v>
      </c>
      <c r="C2908" t="s">
        <v>20076</v>
      </c>
      <c r="D2908">
        <v>49</v>
      </c>
      <c r="E2908" t="s">
        <v>20121</v>
      </c>
      <c r="F2908" t="s">
        <v>20123</v>
      </c>
      <c r="G2908">
        <v>3.79</v>
      </c>
      <c r="H2908" t="s">
        <v>20128</v>
      </c>
      <c r="I2908">
        <v>17.420000000000002</v>
      </c>
      <c r="J2908">
        <v>1.88</v>
      </c>
      <c r="K2908">
        <v>32.79</v>
      </c>
      <c r="L2908" t="s">
        <v>20135</v>
      </c>
      <c r="M2908">
        <v>2</v>
      </c>
      <c r="N2908" s="2" t="str">
        <f t="shared" si="45"/>
        <v>Free</v>
      </c>
    </row>
    <row r="2909" spans="1:14">
      <c r="A2909" t="s">
        <v>2920</v>
      </c>
      <c r="B2909" t="s">
        <v>20024</v>
      </c>
      <c r="C2909" t="s">
        <v>20104</v>
      </c>
      <c r="D2909">
        <v>57</v>
      </c>
      <c r="E2909" t="s">
        <v>20122</v>
      </c>
      <c r="F2909" t="s">
        <v>20124</v>
      </c>
      <c r="G2909">
        <v>0.42</v>
      </c>
      <c r="I2909">
        <v>19.309999999999999</v>
      </c>
      <c r="J2909">
        <v>1.25</v>
      </c>
      <c r="K2909">
        <v>24.21</v>
      </c>
      <c r="L2909" t="s">
        <v>20135</v>
      </c>
      <c r="M2909">
        <v>3</v>
      </c>
      <c r="N2909" s="2" t="str">
        <f t="shared" si="45"/>
        <v>Free</v>
      </c>
    </row>
    <row r="2910" spans="1:14">
      <c r="A2910" t="s">
        <v>2921</v>
      </c>
      <c r="B2910" t="s">
        <v>20019</v>
      </c>
      <c r="C2910" t="s">
        <v>20041</v>
      </c>
      <c r="D2910">
        <v>19</v>
      </c>
      <c r="E2910" t="s">
        <v>20120</v>
      </c>
      <c r="F2910" t="s">
        <v>20124</v>
      </c>
      <c r="G2910">
        <v>39.520000000000003</v>
      </c>
      <c r="H2910" t="s">
        <v>20134</v>
      </c>
      <c r="I2910">
        <v>28.14</v>
      </c>
      <c r="J2910">
        <v>1.1299999999999999</v>
      </c>
      <c r="K2910">
        <v>31.92</v>
      </c>
      <c r="L2910" t="s">
        <v>20135</v>
      </c>
      <c r="M2910">
        <v>7</v>
      </c>
      <c r="N2910" s="2" t="str">
        <f t="shared" si="45"/>
        <v>Free</v>
      </c>
    </row>
    <row r="2911" spans="1:14">
      <c r="A2911" t="s">
        <v>2922</v>
      </c>
      <c r="B2911" t="s">
        <v>20026</v>
      </c>
      <c r="C2911" t="s">
        <v>20099</v>
      </c>
      <c r="D2911">
        <v>54</v>
      </c>
      <c r="E2911" t="s">
        <v>20120</v>
      </c>
      <c r="F2911" t="s">
        <v>20123</v>
      </c>
      <c r="G2911">
        <v>3.74</v>
      </c>
      <c r="H2911" t="s">
        <v>20128</v>
      </c>
      <c r="I2911">
        <v>13.16</v>
      </c>
      <c r="J2911">
        <v>2.4</v>
      </c>
      <c r="K2911">
        <v>31.65</v>
      </c>
      <c r="L2911" t="s">
        <v>20135</v>
      </c>
      <c r="M2911">
        <v>2</v>
      </c>
      <c r="N2911" s="2" t="str">
        <f t="shared" si="45"/>
        <v>Free</v>
      </c>
    </row>
    <row r="2912" spans="1:14">
      <c r="A2912" t="s">
        <v>2923</v>
      </c>
      <c r="B2912" t="s">
        <v>20023</v>
      </c>
      <c r="C2912" t="s">
        <v>20044</v>
      </c>
      <c r="D2912">
        <v>54</v>
      </c>
      <c r="E2912" t="s">
        <v>20120</v>
      </c>
      <c r="F2912" t="s">
        <v>20123</v>
      </c>
      <c r="G2912">
        <v>1.98</v>
      </c>
      <c r="H2912" t="s">
        <v>20131</v>
      </c>
      <c r="I2912">
        <v>11.03</v>
      </c>
      <c r="J2912">
        <v>0.6</v>
      </c>
      <c r="K2912">
        <v>6.58</v>
      </c>
      <c r="L2912" t="s">
        <v>20135</v>
      </c>
      <c r="M2912">
        <v>9</v>
      </c>
      <c r="N2912" s="2" t="str">
        <f t="shared" si="45"/>
        <v>Free</v>
      </c>
    </row>
    <row r="2913" spans="1:14">
      <c r="A2913" t="s">
        <v>2924</v>
      </c>
      <c r="B2913" t="s">
        <v>20017</v>
      </c>
      <c r="C2913" t="s">
        <v>20098</v>
      </c>
      <c r="D2913">
        <v>67</v>
      </c>
      <c r="E2913" t="s">
        <v>20120</v>
      </c>
      <c r="F2913" t="s">
        <v>20125</v>
      </c>
      <c r="G2913">
        <v>9.34</v>
      </c>
      <c r="H2913" t="s">
        <v>20134</v>
      </c>
      <c r="I2913">
        <v>12.54</v>
      </c>
      <c r="J2913">
        <v>0.65</v>
      </c>
      <c r="K2913">
        <v>8.2100000000000009</v>
      </c>
      <c r="L2913" t="s">
        <v>20135</v>
      </c>
      <c r="M2913">
        <v>7</v>
      </c>
      <c r="N2913" s="2" t="str">
        <f t="shared" si="45"/>
        <v>Free</v>
      </c>
    </row>
    <row r="2914" spans="1:14">
      <c r="A2914" t="s">
        <v>2925</v>
      </c>
      <c r="B2914" t="s">
        <v>20026</v>
      </c>
      <c r="C2914" t="s">
        <v>20083</v>
      </c>
      <c r="D2914">
        <v>40</v>
      </c>
      <c r="E2914" t="s">
        <v>20120</v>
      </c>
      <c r="F2914" t="s">
        <v>20123</v>
      </c>
      <c r="G2914">
        <v>1.52</v>
      </c>
      <c r="H2914" t="s">
        <v>20130</v>
      </c>
      <c r="I2914">
        <v>18.84</v>
      </c>
      <c r="J2914">
        <v>2.64</v>
      </c>
      <c r="K2914">
        <v>49.66</v>
      </c>
      <c r="L2914" t="s">
        <v>20136</v>
      </c>
      <c r="M2914">
        <v>6</v>
      </c>
      <c r="N2914" s="2" t="str">
        <f t="shared" si="45"/>
        <v>Free</v>
      </c>
    </row>
    <row r="2915" spans="1:14">
      <c r="A2915" t="s">
        <v>2926</v>
      </c>
      <c r="B2915" t="s">
        <v>20017</v>
      </c>
      <c r="C2915" t="s">
        <v>20033</v>
      </c>
      <c r="D2915">
        <v>57</v>
      </c>
      <c r="E2915" t="s">
        <v>20120</v>
      </c>
      <c r="F2915" t="s">
        <v>20127</v>
      </c>
      <c r="G2915">
        <v>0.14000000000000001</v>
      </c>
      <c r="I2915">
        <v>6.8</v>
      </c>
      <c r="J2915">
        <v>0.9</v>
      </c>
      <c r="K2915">
        <v>6.13</v>
      </c>
      <c r="L2915" t="s">
        <v>20136</v>
      </c>
      <c r="M2915">
        <v>8</v>
      </c>
      <c r="N2915" s="2" t="str">
        <f t="shared" si="45"/>
        <v>Free</v>
      </c>
    </row>
    <row r="2916" spans="1:14">
      <c r="A2916" t="s">
        <v>2927</v>
      </c>
      <c r="B2916" t="s">
        <v>20019</v>
      </c>
      <c r="C2916" t="s">
        <v>20060</v>
      </c>
      <c r="D2916">
        <v>56</v>
      </c>
      <c r="E2916" t="s">
        <v>20121</v>
      </c>
      <c r="F2916" t="s">
        <v>20126</v>
      </c>
      <c r="G2916">
        <v>1.74</v>
      </c>
      <c r="H2916" t="s">
        <v>20134</v>
      </c>
      <c r="I2916">
        <v>3.36</v>
      </c>
      <c r="J2916">
        <v>1.92</v>
      </c>
      <c r="K2916">
        <v>6.44</v>
      </c>
      <c r="L2916" t="s">
        <v>20136</v>
      </c>
      <c r="M2916">
        <v>2</v>
      </c>
      <c r="N2916" s="2" t="str">
        <f t="shared" si="45"/>
        <v>Free</v>
      </c>
    </row>
    <row r="2917" spans="1:14">
      <c r="A2917" t="s">
        <v>2928</v>
      </c>
      <c r="B2917" t="s">
        <v>20015</v>
      </c>
      <c r="C2917" t="s">
        <v>20066</v>
      </c>
      <c r="D2917">
        <v>31</v>
      </c>
      <c r="E2917" t="s">
        <v>20121</v>
      </c>
      <c r="F2917" t="s">
        <v>20123</v>
      </c>
      <c r="G2917">
        <v>4.97</v>
      </c>
      <c r="H2917" t="s">
        <v>20131</v>
      </c>
      <c r="I2917">
        <v>3.25</v>
      </c>
      <c r="J2917">
        <v>1.06</v>
      </c>
      <c r="K2917">
        <v>3.45</v>
      </c>
      <c r="L2917" t="s">
        <v>20135</v>
      </c>
      <c r="M2917">
        <v>3</v>
      </c>
      <c r="N2917" s="2" t="str">
        <f t="shared" si="45"/>
        <v>Free</v>
      </c>
    </row>
    <row r="2918" spans="1:14">
      <c r="A2918" t="s">
        <v>2929</v>
      </c>
      <c r="B2918" t="s">
        <v>20021</v>
      </c>
      <c r="C2918" t="s">
        <v>20039</v>
      </c>
      <c r="D2918">
        <v>63</v>
      </c>
      <c r="E2918" t="s">
        <v>20120</v>
      </c>
      <c r="F2918" t="s">
        <v>20127</v>
      </c>
      <c r="G2918">
        <v>6.16</v>
      </c>
      <c r="H2918" t="s">
        <v>20128</v>
      </c>
      <c r="I2918">
        <v>21.67</v>
      </c>
      <c r="J2918">
        <v>1.46</v>
      </c>
      <c r="K2918">
        <v>31.7</v>
      </c>
      <c r="L2918" t="s">
        <v>20135</v>
      </c>
      <c r="M2918">
        <v>4</v>
      </c>
      <c r="N2918" s="2" t="str">
        <f t="shared" si="45"/>
        <v>Free</v>
      </c>
    </row>
    <row r="2919" spans="1:14">
      <c r="A2919" t="s">
        <v>2930</v>
      </c>
      <c r="B2919" t="s">
        <v>20023</v>
      </c>
      <c r="C2919" t="s">
        <v>20043</v>
      </c>
      <c r="D2919">
        <v>47</v>
      </c>
      <c r="E2919" t="s">
        <v>20120</v>
      </c>
      <c r="F2919" t="s">
        <v>20123</v>
      </c>
      <c r="G2919">
        <v>2.41</v>
      </c>
      <c r="H2919" t="s">
        <v>20133</v>
      </c>
      <c r="I2919">
        <v>9.2200000000000006</v>
      </c>
      <c r="J2919">
        <v>1.57</v>
      </c>
      <c r="K2919">
        <v>14.49</v>
      </c>
      <c r="L2919" t="s">
        <v>20135</v>
      </c>
      <c r="M2919">
        <v>10</v>
      </c>
      <c r="N2919" s="2" t="str">
        <f t="shared" si="45"/>
        <v>Free</v>
      </c>
    </row>
    <row r="2920" spans="1:14">
      <c r="A2920" t="s">
        <v>2931</v>
      </c>
      <c r="B2920" t="s">
        <v>20025</v>
      </c>
      <c r="C2920" t="s">
        <v>20077</v>
      </c>
      <c r="D2920">
        <v>52</v>
      </c>
      <c r="E2920" t="s">
        <v>20121</v>
      </c>
      <c r="F2920" t="s">
        <v>20124</v>
      </c>
      <c r="G2920">
        <v>15.97</v>
      </c>
      <c r="I2920">
        <v>25.81</v>
      </c>
      <c r="J2920">
        <v>2.52</v>
      </c>
      <c r="K2920">
        <v>65.14</v>
      </c>
      <c r="L2920" t="s">
        <v>20135</v>
      </c>
      <c r="M2920">
        <v>10</v>
      </c>
      <c r="N2920" s="2" t="str">
        <f t="shared" si="45"/>
        <v>Free</v>
      </c>
    </row>
    <row r="2921" spans="1:14">
      <c r="A2921" t="s">
        <v>2932</v>
      </c>
      <c r="B2921" t="s">
        <v>20020</v>
      </c>
      <c r="C2921" t="s">
        <v>20037</v>
      </c>
      <c r="D2921">
        <v>20</v>
      </c>
      <c r="E2921" t="s">
        <v>20120</v>
      </c>
      <c r="F2921" t="s">
        <v>20123</v>
      </c>
      <c r="G2921">
        <v>0.45</v>
      </c>
      <c r="I2921">
        <v>14.65</v>
      </c>
      <c r="J2921">
        <v>2.78</v>
      </c>
      <c r="K2921">
        <v>40.729999999999997</v>
      </c>
      <c r="L2921" t="s">
        <v>20135</v>
      </c>
      <c r="M2921">
        <v>5</v>
      </c>
      <c r="N2921" s="2" t="str">
        <f t="shared" si="45"/>
        <v>Premium</v>
      </c>
    </row>
    <row r="2922" spans="1:14">
      <c r="A2922" t="s">
        <v>2933</v>
      </c>
      <c r="B2922" t="s">
        <v>20019</v>
      </c>
      <c r="C2922" t="s">
        <v>20069</v>
      </c>
      <c r="D2922">
        <v>55</v>
      </c>
      <c r="E2922" t="s">
        <v>20121</v>
      </c>
      <c r="F2922" t="s">
        <v>20123</v>
      </c>
      <c r="G2922">
        <v>4.41</v>
      </c>
      <c r="H2922" t="s">
        <v>20131</v>
      </c>
      <c r="I2922">
        <v>21.75</v>
      </c>
      <c r="J2922">
        <v>1.36</v>
      </c>
      <c r="K2922">
        <v>29.52</v>
      </c>
      <c r="L2922" t="s">
        <v>20135</v>
      </c>
      <c r="M2922">
        <v>5</v>
      </c>
      <c r="N2922" s="2" t="str">
        <f t="shared" si="45"/>
        <v>Free</v>
      </c>
    </row>
    <row r="2923" spans="1:14">
      <c r="A2923" t="s">
        <v>2934</v>
      </c>
      <c r="B2923" t="s">
        <v>20015</v>
      </c>
      <c r="C2923" t="s">
        <v>20065</v>
      </c>
      <c r="D2923">
        <v>51</v>
      </c>
      <c r="E2923" t="s">
        <v>20121</v>
      </c>
      <c r="F2923" t="s">
        <v>20124</v>
      </c>
      <c r="G2923">
        <v>3.33</v>
      </c>
      <c r="H2923" t="s">
        <v>20131</v>
      </c>
      <c r="I2923">
        <v>7.22</v>
      </c>
      <c r="J2923">
        <v>2.42</v>
      </c>
      <c r="K2923">
        <v>17.46</v>
      </c>
      <c r="L2923" t="s">
        <v>20135</v>
      </c>
      <c r="M2923">
        <v>2</v>
      </c>
      <c r="N2923" s="2" t="str">
        <f t="shared" si="45"/>
        <v>Free</v>
      </c>
    </row>
    <row r="2924" spans="1:14">
      <c r="A2924" t="s">
        <v>2935</v>
      </c>
      <c r="B2924" t="s">
        <v>20019</v>
      </c>
      <c r="C2924" t="s">
        <v>20060</v>
      </c>
      <c r="D2924">
        <v>30</v>
      </c>
      <c r="E2924" t="s">
        <v>20121</v>
      </c>
      <c r="F2924" t="s">
        <v>20127</v>
      </c>
      <c r="G2924">
        <v>0.48</v>
      </c>
      <c r="I2924">
        <v>17.989999999999998</v>
      </c>
      <c r="J2924">
        <v>1.29</v>
      </c>
      <c r="K2924">
        <v>23.21</v>
      </c>
      <c r="L2924" t="s">
        <v>20135</v>
      </c>
      <c r="M2924">
        <v>6</v>
      </c>
      <c r="N2924" s="2" t="str">
        <f t="shared" si="45"/>
        <v>Free</v>
      </c>
    </row>
    <row r="2925" spans="1:14">
      <c r="A2925" t="s">
        <v>2936</v>
      </c>
      <c r="B2925" t="s">
        <v>20018</v>
      </c>
      <c r="C2925" t="s">
        <v>20103</v>
      </c>
      <c r="D2925">
        <v>65</v>
      </c>
      <c r="E2925" t="s">
        <v>20120</v>
      </c>
      <c r="F2925" t="s">
        <v>20124</v>
      </c>
      <c r="G2925">
        <v>2.7</v>
      </c>
      <c r="I2925">
        <v>6.36</v>
      </c>
      <c r="J2925">
        <v>0.18</v>
      </c>
      <c r="K2925">
        <v>1.17</v>
      </c>
      <c r="L2925" t="s">
        <v>20135</v>
      </c>
      <c r="M2925">
        <v>3</v>
      </c>
      <c r="N2925" s="2" t="str">
        <f t="shared" si="45"/>
        <v>Free</v>
      </c>
    </row>
    <row r="2926" spans="1:14">
      <c r="A2926" t="s">
        <v>2937</v>
      </c>
      <c r="B2926" t="s">
        <v>20019</v>
      </c>
      <c r="C2926" t="s">
        <v>20069</v>
      </c>
      <c r="D2926">
        <v>74</v>
      </c>
      <c r="E2926" t="s">
        <v>20120</v>
      </c>
      <c r="F2926" t="s">
        <v>20123</v>
      </c>
      <c r="G2926">
        <v>2.56</v>
      </c>
      <c r="H2926" t="s">
        <v>20131</v>
      </c>
      <c r="I2926">
        <v>10.94</v>
      </c>
      <c r="J2926">
        <v>1.06</v>
      </c>
      <c r="K2926">
        <v>11.57</v>
      </c>
      <c r="L2926" t="s">
        <v>20136</v>
      </c>
      <c r="M2926">
        <v>3</v>
      </c>
      <c r="N2926" s="2" t="str">
        <f t="shared" si="45"/>
        <v>Free</v>
      </c>
    </row>
    <row r="2927" spans="1:14">
      <c r="A2927" t="s">
        <v>2938</v>
      </c>
      <c r="B2927" t="s">
        <v>20025</v>
      </c>
      <c r="C2927" t="s">
        <v>20051</v>
      </c>
      <c r="D2927">
        <v>59</v>
      </c>
      <c r="E2927" t="s">
        <v>20120</v>
      </c>
      <c r="F2927" t="s">
        <v>20123</v>
      </c>
      <c r="G2927">
        <v>1.31</v>
      </c>
      <c r="H2927" t="s">
        <v>20130</v>
      </c>
      <c r="I2927">
        <v>16.760000000000002</v>
      </c>
      <c r="J2927">
        <v>1.59</v>
      </c>
      <c r="K2927">
        <v>26.73</v>
      </c>
      <c r="L2927" t="s">
        <v>20136</v>
      </c>
      <c r="M2927">
        <v>4</v>
      </c>
      <c r="N2927" s="2" t="str">
        <f t="shared" si="45"/>
        <v>Free</v>
      </c>
    </row>
    <row r="2928" spans="1:14">
      <c r="A2928" t="s">
        <v>2939</v>
      </c>
      <c r="B2928" t="s">
        <v>20026</v>
      </c>
      <c r="C2928" t="s">
        <v>20083</v>
      </c>
      <c r="D2928">
        <v>46</v>
      </c>
      <c r="E2928" t="s">
        <v>20121</v>
      </c>
      <c r="F2928" t="s">
        <v>20127</v>
      </c>
      <c r="G2928">
        <v>2.1</v>
      </c>
      <c r="H2928" t="s">
        <v>20131</v>
      </c>
      <c r="I2928">
        <v>3.78</v>
      </c>
      <c r="J2928">
        <v>1.82</v>
      </c>
      <c r="K2928">
        <v>6.89</v>
      </c>
      <c r="L2928" t="s">
        <v>20136</v>
      </c>
      <c r="M2928">
        <v>5</v>
      </c>
      <c r="N2928" s="2" t="str">
        <f t="shared" si="45"/>
        <v>Free</v>
      </c>
    </row>
    <row r="2929" spans="1:14">
      <c r="A2929" t="s">
        <v>2940</v>
      </c>
      <c r="B2929" t="s">
        <v>20019</v>
      </c>
      <c r="C2929" t="s">
        <v>20072</v>
      </c>
      <c r="D2929">
        <v>47</v>
      </c>
      <c r="E2929" t="s">
        <v>20120</v>
      </c>
      <c r="F2929" t="s">
        <v>20125</v>
      </c>
      <c r="G2929">
        <v>3.02</v>
      </c>
      <c r="H2929" t="s">
        <v>20130</v>
      </c>
      <c r="I2929">
        <v>17.079999999999998</v>
      </c>
      <c r="J2929">
        <v>1.77</v>
      </c>
      <c r="K2929">
        <v>30.18</v>
      </c>
      <c r="L2929" t="s">
        <v>20136</v>
      </c>
      <c r="M2929">
        <v>8</v>
      </c>
      <c r="N2929" s="2" t="str">
        <f t="shared" si="45"/>
        <v>Free</v>
      </c>
    </row>
    <row r="2930" spans="1:14">
      <c r="A2930" t="s">
        <v>2941</v>
      </c>
      <c r="B2930" t="s">
        <v>20024</v>
      </c>
      <c r="C2930" t="s">
        <v>20046</v>
      </c>
      <c r="D2930">
        <v>53</v>
      </c>
      <c r="E2930" t="s">
        <v>20120</v>
      </c>
      <c r="F2930" t="s">
        <v>20123</v>
      </c>
      <c r="G2930">
        <v>4.6500000000000004</v>
      </c>
      <c r="H2930" t="s">
        <v>20133</v>
      </c>
      <c r="I2930">
        <v>24.49</v>
      </c>
      <c r="J2930">
        <v>0.89</v>
      </c>
      <c r="K2930">
        <v>21.9</v>
      </c>
      <c r="L2930" t="s">
        <v>20135</v>
      </c>
      <c r="M2930">
        <v>1</v>
      </c>
      <c r="N2930" s="2" t="str">
        <f t="shared" si="45"/>
        <v>Free</v>
      </c>
    </row>
    <row r="2931" spans="1:14">
      <c r="A2931" t="s">
        <v>2942</v>
      </c>
      <c r="B2931" t="s">
        <v>20013</v>
      </c>
      <c r="C2931" t="s">
        <v>20091</v>
      </c>
      <c r="D2931">
        <v>22</v>
      </c>
      <c r="E2931" t="s">
        <v>20120</v>
      </c>
      <c r="F2931" t="s">
        <v>20123</v>
      </c>
      <c r="G2931">
        <v>4.93</v>
      </c>
      <c r="I2931">
        <v>9.11</v>
      </c>
      <c r="J2931">
        <v>3.74</v>
      </c>
      <c r="K2931">
        <v>34.06</v>
      </c>
      <c r="L2931" t="s">
        <v>20136</v>
      </c>
      <c r="M2931">
        <v>4</v>
      </c>
      <c r="N2931" s="2" t="str">
        <f t="shared" si="45"/>
        <v>Free</v>
      </c>
    </row>
    <row r="2932" spans="1:14">
      <c r="A2932" t="s">
        <v>2943</v>
      </c>
      <c r="B2932" t="s">
        <v>20023</v>
      </c>
      <c r="C2932" t="s">
        <v>20044</v>
      </c>
      <c r="D2932">
        <v>29</v>
      </c>
      <c r="E2932" t="s">
        <v>20120</v>
      </c>
      <c r="F2932" t="s">
        <v>20123</v>
      </c>
      <c r="G2932">
        <v>2.2799999999999998</v>
      </c>
      <c r="I2932">
        <v>10.17</v>
      </c>
      <c r="J2932">
        <v>1.31</v>
      </c>
      <c r="K2932">
        <v>13.34</v>
      </c>
      <c r="L2932" t="s">
        <v>20136</v>
      </c>
      <c r="M2932">
        <v>6</v>
      </c>
      <c r="N2932" s="2" t="str">
        <f t="shared" si="45"/>
        <v>Free</v>
      </c>
    </row>
    <row r="2933" spans="1:14">
      <c r="A2933" t="s">
        <v>2944</v>
      </c>
      <c r="B2933" t="s">
        <v>20019</v>
      </c>
      <c r="C2933" t="s">
        <v>20072</v>
      </c>
      <c r="D2933">
        <v>67</v>
      </c>
      <c r="E2933" t="s">
        <v>20120</v>
      </c>
      <c r="F2933" t="s">
        <v>20123</v>
      </c>
      <c r="G2933">
        <v>2.46</v>
      </c>
      <c r="H2933" t="s">
        <v>20128</v>
      </c>
      <c r="I2933">
        <v>7.5</v>
      </c>
      <c r="J2933">
        <v>1.44</v>
      </c>
      <c r="K2933">
        <v>10.78</v>
      </c>
      <c r="L2933" t="s">
        <v>20135</v>
      </c>
      <c r="M2933">
        <v>7</v>
      </c>
      <c r="N2933" s="2" t="str">
        <f t="shared" si="45"/>
        <v>Free</v>
      </c>
    </row>
    <row r="2934" spans="1:14">
      <c r="A2934" t="s">
        <v>2945</v>
      </c>
      <c r="B2934" t="s">
        <v>20023</v>
      </c>
      <c r="C2934" t="s">
        <v>20076</v>
      </c>
      <c r="D2934">
        <v>71</v>
      </c>
      <c r="E2934" t="s">
        <v>20120</v>
      </c>
      <c r="F2934" t="s">
        <v>20124</v>
      </c>
      <c r="G2934">
        <v>0.7</v>
      </c>
      <c r="H2934" t="s">
        <v>20133</v>
      </c>
      <c r="I2934">
        <v>8.01</v>
      </c>
      <c r="J2934">
        <v>0.79</v>
      </c>
      <c r="K2934">
        <v>6.34</v>
      </c>
      <c r="L2934" t="s">
        <v>20136</v>
      </c>
      <c r="M2934">
        <v>1</v>
      </c>
      <c r="N2934" s="2" t="str">
        <f t="shared" si="45"/>
        <v>Free</v>
      </c>
    </row>
    <row r="2935" spans="1:14">
      <c r="A2935" t="s">
        <v>2946</v>
      </c>
      <c r="B2935" t="s">
        <v>20016</v>
      </c>
      <c r="C2935" t="s">
        <v>20061</v>
      </c>
      <c r="D2935">
        <v>54</v>
      </c>
      <c r="E2935" t="s">
        <v>20120</v>
      </c>
      <c r="F2935" t="s">
        <v>20124</v>
      </c>
      <c r="G2935">
        <v>2.73</v>
      </c>
      <c r="H2935" t="s">
        <v>20133</v>
      </c>
      <c r="I2935">
        <v>19.239999999999998</v>
      </c>
      <c r="J2935">
        <v>2.34</v>
      </c>
      <c r="K2935">
        <v>44.95</v>
      </c>
      <c r="L2935" t="s">
        <v>20136</v>
      </c>
      <c r="M2935">
        <v>3</v>
      </c>
      <c r="N2935" s="2" t="str">
        <f t="shared" si="45"/>
        <v>Free</v>
      </c>
    </row>
    <row r="2936" spans="1:14">
      <c r="A2936" t="s">
        <v>2947</v>
      </c>
      <c r="B2936" t="s">
        <v>20020</v>
      </c>
      <c r="C2936" t="s">
        <v>20073</v>
      </c>
      <c r="D2936">
        <v>27</v>
      </c>
      <c r="E2936" t="s">
        <v>20120</v>
      </c>
      <c r="F2936" t="s">
        <v>20124</v>
      </c>
      <c r="G2936">
        <v>4.1399999999999997</v>
      </c>
      <c r="H2936" t="s">
        <v>20129</v>
      </c>
      <c r="I2936">
        <v>8.17</v>
      </c>
      <c r="J2936">
        <v>1.92</v>
      </c>
      <c r="K2936">
        <v>15.71</v>
      </c>
      <c r="L2936" t="s">
        <v>20135</v>
      </c>
      <c r="M2936">
        <v>6</v>
      </c>
      <c r="N2936" s="2" t="str">
        <f t="shared" si="45"/>
        <v>Free</v>
      </c>
    </row>
    <row r="2937" spans="1:14">
      <c r="A2937" t="s">
        <v>2948</v>
      </c>
      <c r="B2937" t="s">
        <v>20026</v>
      </c>
      <c r="C2937" t="s">
        <v>20115</v>
      </c>
      <c r="D2937">
        <v>70</v>
      </c>
      <c r="E2937" t="s">
        <v>20121</v>
      </c>
      <c r="F2937" t="s">
        <v>20126</v>
      </c>
      <c r="G2937">
        <v>10.62</v>
      </c>
      <c r="H2937" t="s">
        <v>20130</v>
      </c>
      <c r="I2937">
        <v>17.97</v>
      </c>
      <c r="J2937">
        <v>1.38</v>
      </c>
      <c r="K2937">
        <v>24.86</v>
      </c>
      <c r="L2937" t="s">
        <v>20136</v>
      </c>
      <c r="M2937">
        <v>5</v>
      </c>
      <c r="N2937" s="2" t="str">
        <f t="shared" si="45"/>
        <v>Free</v>
      </c>
    </row>
    <row r="2938" spans="1:14">
      <c r="A2938" t="s">
        <v>2949</v>
      </c>
      <c r="B2938" t="s">
        <v>20025</v>
      </c>
      <c r="C2938" t="s">
        <v>20051</v>
      </c>
      <c r="D2938">
        <v>58</v>
      </c>
      <c r="E2938" t="s">
        <v>20120</v>
      </c>
      <c r="F2938" t="s">
        <v>20124</v>
      </c>
      <c r="G2938">
        <v>0.81</v>
      </c>
      <c r="I2938">
        <v>10.050000000000001</v>
      </c>
      <c r="J2938">
        <v>1.95</v>
      </c>
      <c r="K2938">
        <v>19.559999999999999</v>
      </c>
      <c r="L2938" t="s">
        <v>20136</v>
      </c>
      <c r="M2938">
        <v>6</v>
      </c>
      <c r="N2938" s="2" t="str">
        <f t="shared" si="45"/>
        <v>Free</v>
      </c>
    </row>
    <row r="2939" spans="1:14">
      <c r="A2939" t="s">
        <v>2950</v>
      </c>
      <c r="B2939" t="s">
        <v>20023</v>
      </c>
      <c r="C2939" t="s">
        <v>20076</v>
      </c>
      <c r="D2939">
        <v>74</v>
      </c>
      <c r="E2939" t="s">
        <v>20121</v>
      </c>
      <c r="F2939" t="s">
        <v>20124</v>
      </c>
      <c r="G2939">
        <v>4.33</v>
      </c>
      <c r="I2939">
        <v>15.77</v>
      </c>
      <c r="J2939">
        <v>0.52</v>
      </c>
      <c r="K2939">
        <v>8.14</v>
      </c>
      <c r="L2939" t="s">
        <v>20135</v>
      </c>
      <c r="M2939">
        <v>7</v>
      </c>
      <c r="N2939" s="2" t="str">
        <f t="shared" si="45"/>
        <v>Free</v>
      </c>
    </row>
    <row r="2940" spans="1:14">
      <c r="A2940" t="s">
        <v>2951</v>
      </c>
      <c r="B2940" t="s">
        <v>20021</v>
      </c>
      <c r="C2940" t="s">
        <v>20117</v>
      </c>
      <c r="D2940">
        <v>32</v>
      </c>
      <c r="E2940" t="s">
        <v>20120</v>
      </c>
      <c r="F2940" t="s">
        <v>20123</v>
      </c>
      <c r="G2940">
        <v>14.4</v>
      </c>
      <c r="H2940" t="s">
        <v>20133</v>
      </c>
      <c r="I2940">
        <v>24.25</v>
      </c>
      <c r="J2940">
        <v>1.28</v>
      </c>
      <c r="K2940">
        <v>30.93</v>
      </c>
      <c r="L2940" t="s">
        <v>20136</v>
      </c>
      <c r="M2940">
        <v>10</v>
      </c>
      <c r="N2940" s="2" t="str">
        <f t="shared" si="45"/>
        <v>Free</v>
      </c>
    </row>
    <row r="2941" spans="1:14">
      <c r="A2941" t="s">
        <v>2952</v>
      </c>
      <c r="B2941" t="s">
        <v>20027</v>
      </c>
      <c r="C2941" t="s">
        <v>20059</v>
      </c>
      <c r="D2941">
        <v>26</v>
      </c>
      <c r="E2941" t="s">
        <v>20120</v>
      </c>
      <c r="F2941" t="s">
        <v>20123</v>
      </c>
      <c r="G2941">
        <v>3.06</v>
      </c>
      <c r="H2941" t="s">
        <v>20133</v>
      </c>
      <c r="I2941">
        <v>15.23</v>
      </c>
      <c r="J2941">
        <v>1.98</v>
      </c>
      <c r="K2941">
        <v>30.18</v>
      </c>
      <c r="L2941" t="s">
        <v>20135</v>
      </c>
      <c r="M2941">
        <v>6</v>
      </c>
      <c r="N2941" s="2" t="str">
        <f t="shared" si="45"/>
        <v>Free</v>
      </c>
    </row>
    <row r="2942" spans="1:14">
      <c r="A2942" t="s">
        <v>2953</v>
      </c>
      <c r="B2942" t="s">
        <v>20021</v>
      </c>
      <c r="C2942" t="s">
        <v>20117</v>
      </c>
      <c r="D2942">
        <v>59</v>
      </c>
      <c r="E2942" t="s">
        <v>20121</v>
      </c>
      <c r="F2942" t="s">
        <v>20123</v>
      </c>
      <c r="G2942">
        <v>10.31</v>
      </c>
      <c r="H2942" t="s">
        <v>20133</v>
      </c>
      <c r="I2942">
        <v>25.23</v>
      </c>
      <c r="J2942">
        <v>1.74</v>
      </c>
      <c r="K2942">
        <v>43.88</v>
      </c>
      <c r="L2942" t="s">
        <v>20136</v>
      </c>
      <c r="M2942">
        <v>10</v>
      </c>
      <c r="N2942" s="2" t="str">
        <f t="shared" si="45"/>
        <v>Free</v>
      </c>
    </row>
    <row r="2943" spans="1:14">
      <c r="A2943" t="s">
        <v>2954</v>
      </c>
      <c r="B2943" t="s">
        <v>20022</v>
      </c>
      <c r="C2943" t="s">
        <v>20070</v>
      </c>
      <c r="D2943">
        <v>68</v>
      </c>
      <c r="E2943" t="s">
        <v>20120</v>
      </c>
      <c r="F2943" t="s">
        <v>20124</v>
      </c>
      <c r="G2943">
        <v>4.2300000000000004</v>
      </c>
      <c r="I2943">
        <v>24.27</v>
      </c>
      <c r="J2943">
        <v>3.29</v>
      </c>
      <c r="K2943">
        <v>79.77</v>
      </c>
      <c r="L2943" t="s">
        <v>20135</v>
      </c>
      <c r="M2943">
        <v>4</v>
      </c>
      <c r="N2943" s="2" t="str">
        <f t="shared" si="45"/>
        <v>Free</v>
      </c>
    </row>
    <row r="2944" spans="1:14">
      <c r="A2944" t="s">
        <v>2955</v>
      </c>
      <c r="B2944" t="s">
        <v>20018</v>
      </c>
      <c r="C2944" t="s">
        <v>20058</v>
      </c>
      <c r="D2944">
        <v>59</v>
      </c>
      <c r="E2944" t="s">
        <v>20121</v>
      </c>
      <c r="F2944" t="s">
        <v>20124</v>
      </c>
      <c r="G2944">
        <v>10.88</v>
      </c>
      <c r="H2944" t="s">
        <v>20133</v>
      </c>
      <c r="I2944">
        <v>25.12</v>
      </c>
      <c r="J2944">
        <v>0.31</v>
      </c>
      <c r="K2944">
        <v>7.74</v>
      </c>
      <c r="L2944" t="s">
        <v>20135</v>
      </c>
      <c r="M2944">
        <v>6</v>
      </c>
      <c r="N2944" s="2" t="str">
        <f t="shared" si="45"/>
        <v>Premium</v>
      </c>
    </row>
    <row r="2945" spans="1:14">
      <c r="A2945" t="s">
        <v>2956</v>
      </c>
      <c r="B2945" t="s">
        <v>20020</v>
      </c>
      <c r="C2945" t="s">
        <v>20073</v>
      </c>
      <c r="D2945">
        <v>40</v>
      </c>
      <c r="E2945" t="s">
        <v>20120</v>
      </c>
      <c r="F2945" t="s">
        <v>20123</v>
      </c>
      <c r="G2945">
        <v>14.15</v>
      </c>
      <c r="H2945" t="s">
        <v>20128</v>
      </c>
      <c r="I2945">
        <v>18.850000000000001</v>
      </c>
      <c r="J2945">
        <v>2.42</v>
      </c>
      <c r="K2945">
        <v>45.68</v>
      </c>
      <c r="L2945" t="s">
        <v>20135</v>
      </c>
      <c r="M2945">
        <v>9</v>
      </c>
      <c r="N2945" s="2" t="str">
        <f t="shared" si="45"/>
        <v>Free</v>
      </c>
    </row>
    <row r="2946" spans="1:14">
      <c r="A2946" t="s">
        <v>2957</v>
      </c>
      <c r="B2946" t="s">
        <v>20023</v>
      </c>
      <c r="C2946" t="s">
        <v>20048</v>
      </c>
      <c r="D2946">
        <v>72</v>
      </c>
      <c r="E2946" t="s">
        <v>20122</v>
      </c>
      <c r="F2946" t="s">
        <v>20123</v>
      </c>
      <c r="G2946">
        <v>1.23</v>
      </c>
      <c r="H2946" t="s">
        <v>20133</v>
      </c>
      <c r="I2946">
        <v>14.19</v>
      </c>
      <c r="J2946">
        <v>1.57</v>
      </c>
      <c r="K2946">
        <v>22.25</v>
      </c>
      <c r="L2946" t="s">
        <v>20135</v>
      </c>
      <c r="M2946">
        <v>7</v>
      </c>
      <c r="N2946" s="2" t="str">
        <f t="shared" si="45"/>
        <v>Free</v>
      </c>
    </row>
    <row r="2947" spans="1:14">
      <c r="A2947" t="s">
        <v>2958</v>
      </c>
      <c r="B2947" t="s">
        <v>20023</v>
      </c>
      <c r="C2947" t="s">
        <v>20043</v>
      </c>
      <c r="D2947">
        <v>18</v>
      </c>
      <c r="E2947" t="s">
        <v>20120</v>
      </c>
      <c r="F2947" t="s">
        <v>20123</v>
      </c>
      <c r="G2947">
        <v>2.35</v>
      </c>
      <c r="H2947" t="s">
        <v>20128</v>
      </c>
      <c r="I2947">
        <v>13.57</v>
      </c>
      <c r="J2947">
        <v>1.26</v>
      </c>
      <c r="K2947">
        <v>17.14</v>
      </c>
      <c r="L2947" t="s">
        <v>20136</v>
      </c>
      <c r="M2947">
        <v>3</v>
      </c>
      <c r="N2947" s="2" t="str">
        <f t="shared" ref="N2947:N3010" si="46">IF(K2946 &gt; 50, "Premium", "Free")</f>
        <v>Free</v>
      </c>
    </row>
    <row r="2948" spans="1:14">
      <c r="A2948" t="s">
        <v>2959</v>
      </c>
      <c r="B2948" t="s">
        <v>20016</v>
      </c>
      <c r="C2948" t="s">
        <v>20095</v>
      </c>
      <c r="D2948">
        <v>66</v>
      </c>
      <c r="E2948" t="s">
        <v>20121</v>
      </c>
      <c r="F2948" t="s">
        <v>20123</v>
      </c>
      <c r="G2948">
        <v>2.19</v>
      </c>
      <c r="H2948" t="s">
        <v>20128</v>
      </c>
      <c r="I2948">
        <v>9.56</v>
      </c>
      <c r="J2948">
        <v>2.13</v>
      </c>
      <c r="K2948">
        <v>20.39</v>
      </c>
      <c r="L2948" t="s">
        <v>20135</v>
      </c>
      <c r="M2948">
        <v>7</v>
      </c>
      <c r="N2948" s="2" t="str">
        <f t="shared" si="46"/>
        <v>Free</v>
      </c>
    </row>
    <row r="2949" spans="1:14">
      <c r="A2949" t="s">
        <v>2960</v>
      </c>
      <c r="B2949" t="s">
        <v>20013</v>
      </c>
      <c r="C2949" t="s">
        <v>20028</v>
      </c>
      <c r="D2949">
        <v>22</v>
      </c>
      <c r="E2949" t="s">
        <v>20121</v>
      </c>
      <c r="F2949" t="s">
        <v>20123</v>
      </c>
      <c r="G2949">
        <v>13.9</v>
      </c>
      <c r="H2949" t="s">
        <v>20132</v>
      </c>
      <c r="I2949">
        <v>18.100000000000001</v>
      </c>
      <c r="J2949">
        <v>4.88</v>
      </c>
      <c r="K2949">
        <v>88.34</v>
      </c>
      <c r="L2949" t="s">
        <v>20136</v>
      </c>
      <c r="M2949">
        <v>9</v>
      </c>
      <c r="N2949" s="2" t="str">
        <f t="shared" si="46"/>
        <v>Free</v>
      </c>
    </row>
    <row r="2950" spans="1:14">
      <c r="A2950" t="s">
        <v>2961</v>
      </c>
      <c r="B2950" t="s">
        <v>20023</v>
      </c>
      <c r="C2950" t="s">
        <v>20043</v>
      </c>
      <c r="D2950">
        <v>68</v>
      </c>
      <c r="E2950" t="s">
        <v>20121</v>
      </c>
      <c r="F2950" t="s">
        <v>20126</v>
      </c>
      <c r="G2950">
        <v>4.26</v>
      </c>
      <c r="H2950" t="s">
        <v>20132</v>
      </c>
      <c r="I2950">
        <v>24.75</v>
      </c>
      <c r="J2950">
        <v>1.73</v>
      </c>
      <c r="K2950">
        <v>42.93</v>
      </c>
      <c r="L2950" t="s">
        <v>20135</v>
      </c>
      <c r="M2950">
        <v>5</v>
      </c>
      <c r="N2950" s="2" t="str">
        <f t="shared" si="46"/>
        <v>Premium</v>
      </c>
    </row>
    <row r="2951" spans="1:14">
      <c r="A2951" t="s">
        <v>2962</v>
      </c>
      <c r="B2951" t="s">
        <v>20027</v>
      </c>
      <c r="C2951" t="s">
        <v>20110</v>
      </c>
      <c r="D2951">
        <v>45</v>
      </c>
      <c r="E2951" t="s">
        <v>20120</v>
      </c>
      <c r="F2951" t="s">
        <v>20124</v>
      </c>
      <c r="G2951">
        <v>11.01</v>
      </c>
      <c r="H2951" t="s">
        <v>20134</v>
      </c>
      <c r="I2951">
        <v>16.04</v>
      </c>
      <c r="J2951">
        <v>0.99</v>
      </c>
      <c r="K2951">
        <v>15.83</v>
      </c>
      <c r="L2951" t="s">
        <v>20136</v>
      </c>
      <c r="M2951">
        <v>5</v>
      </c>
      <c r="N2951" s="2" t="str">
        <f t="shared" si="46"/>
        <v>Free</v>
      </c>
    </row>
    <row r="2952" spans="1:14">
      <c r="A2952" t="s">
        <v>2963</v>
      </c>
      <c r="B2952" t="s">
        <v>20022</v>
      </c>
      <c r="C2952" t="s">
        <v>20089</v>
      </c>
      <c r="D2952">
        <v>23</v>
      </c>
      <c r="E2952" t="s">
        <v>20120</v>
      </c>
      <c r="F2952" t="s">
        <v>20123</v>
      </c>
      <c r="G2952">
        <v>5.52</v>
      </c>
      <c r="H2952" t="s">
        <v>20132</v>
      </c>
      <c r="I2952">
        <v>12.89</v>
      </c>
      <c r="J2952">
        <v>4.18</v>
      </c>
      <c r="K2952">
        <v>53.88</v>
      </c>
      <c r="L2952" t="s">
        <v>20136</v>
      </c>
      <c r="M2952">
        <v>10</v>
      </c>
      <c r="N2952" s="2" t="str">
        <f t="shared" si="46"/>
        <v>Free</v>
      </c>
    </row>
    <row r="2953" spans="1:14">
      <c r="A2953" t="s">
        <v>2964</v>
      </c>
      <c r="B2953" t="s">
        <v>20018</v>
      </c>
      <c r="C2953" t="s">
        <v>20049</v>
      </c>
      <c r="D2953">
        <v>53</v>
      </c>
      <c r="E2953" t="s">
        <v>20121</v>
      </c>
      <c r="F2953" t="s">
        <v>20123</v>
      </c>
      <c r="G2953">
        <v>8.1300000000000008</v>
      </c>
      <c r="H2953" t="s">
        <v>20132</v>
      </c>
      <c r="I2953">
        <v>15.25</v>
      </c>
      <c r="J2953">
        <v>0.16</v>
      </c>
      <c r="K2953">
        <v>2.4</v>
      </c>
      <c r="L2953" t="s">
        <v>20136</v>
      </c>
      <c r="M2953">
        <v>3</v>
      </c>
      <c r="N2953" s="2" t="str">
        <f t="shared" si="46"/>
        <v>Premium</v>
      </c>
    </row>
    <row r="2954" spans="1:14">
      <c r="A2954" t="s">
        <v>2965</v>
      </c>
      <c r="B2954" t="s">
        <v>20026</v>
      </c>
      <c r="C2954" t="s">
        <v>20071</v>
      </c>
      <c r="D2954">
        <v>74</v>
      </c>
      <c r="E2954" t="s">
        <v>20120</v>
      </c>
      <c r="F2954" t="s">
        <v>20123</v>
      </c>
      <c r="G2954">
        <v>0.26</v>
      </c>
      <c r="I2954">
        <v>14.81</v>
      </c>
      <c r="J2954">
        <v>1.84</v>
      </c>
      <c r="K2954">
        <v>27.18</v>
      </c>
      <c r="L2954" t="s">
        <v>20135</v>
      </c>
      <c r="M2954">
        <v>3</v>
      </c>
      <c r="N2954" s="2" t="str">
        <f t="shared" si="46"/>
        <v>Free</v>
      </c>
    </row>
    <row r="2955" spans="1:14">
      <c r="A2955" t="s">
        <v>2966</v>
      </c>
      <c r="B2955" t="s">
        <v>20024</v>
      </c>
      <c r="C2955" t="s">
        <v>20104</v>
      </c>
      <c r="D2955">
        <v>58</v>
      </c>
      <c r="E2955" t="s">
        <v>20120</v>
      </c>
      <c r="F2955" t="s">
        <v>20126</v>
      </c>
      <c r="G2955">
        <v>2.7</v>
      </c>
      <c r="H2955" t="s">
        <v>20132</v>
      </c>
      <c r="I2955">
        <v>22.49</v>
      </c>
      <c r="J2955">
        <v>3.75</v>
      </c>
      <c r="K2955">
        <v>84.3</v>
      </c>
      <c r="L2955" t="s">
        <v>20136</v>
      </c>
      <c r="M2955">
        <v>9</v>
      </c>
      <c r="N2955" s="2" t="str">
        <f t="shared" si="46"/>
        <v>Free</v>
      </c>
    </row>
    <row r="2956" spans="1:14">
      <c r="A2956" t="s">
        <v>2967</v>
      </c>
      <c r="B2956" t="s">
        <v>20025</v>
      </c>
      <c r="C2956" t="s">
        <v>20077</v>
      </c>
      <c r="D2956">
        <v>32</v>
      </c>
      <c r="E2956" t="s">
        <v>20120</v>
      </c>
      <c r="F2956" t="s">
        <v>20123</v>
      </c>
      <c r="G2956">
        <v>1.1100000000000001</v>
      </c>
      <c r="H2956" t="s">
        <v>20131</v>
      </c>
      <c r="I2956">
        <v>6.51</v>
      </c>
      <c r="J2956">
        <v>1.62</v>
      </c>
      <c r="K2956">
        <v>10.54</v>
      </c>
      <c r="L2956" t="s">
        <v>20136</v>
      </c>
      <c r="M2956">
        <v>2</v>
      </c>
      <c r="N2956" s="2" t="str">
        <f t="shared" si="46"/>
        <v>Premium</v>
      </c>
    </row>
    <row r="2957" spans="1:14">
      <c r="A2957" t="s">
        <v>2968</v>
      </c>
      <c r="B2957" t="s">
        <v>20021</v>
      </c>
      <c r="C2957" t="s">
        <v>20045</v>
      </c>
      <c r="D2957">
        <v>68</v>
      </c>
      <c r="E2957" t="s">
        <v>20120</v>
      </c>
      <c r="F2957" t="s">
        <v>20123</v>
      </c>
      <c r="G2957">
        <v>2.93</v>
      </c>
      <c r="H2957" t="s">
        <v>20132</v>
      </c>
      <c r="I2957">
        <v>12.61</v>
      </c>
      <c r="J2957">
        <v>1.97</v>
      </c>
      <c r="K2957">
        <v>24.84</v>
      </c>
      <c r="L2957" t="s">
        <v>20135</v>
      </c>
      <c r="M2957">
        <v>8</v>
      </c>
      <c r="N2957" s="2" t="str">
        <f t="shared" si="46"/>
        <v>Free</v>
      </c>
    </row>
    <row r="2958" spans="1:14">
      <c r="A2958" t="s">
        <v>2969</v>
      </c>
      <c r="B2958" t="s">
        <v>20017</v>
      </c>
      <c r="C2958" t="s">
        <v>20052</v>
      </c>
      <c r="D2958">
        <v>56</v>
      </c>
      <c r="E2958" t="s">
        <v>20121</v>
      </c>
      <c r="F2958" t="s">
        <v>20123</v>
      </c>
      <c r="G2958">
        <v>3.82</v>
      </c>
      <c r="I2958">
        <v>16.77</v>
      </c>
      <c r="J2958">
        <v>0.72</v>
      </c>
      <c r="K2958">
        <v>12.05</v>
      </c>
      <c r="L2958" t="s">
        <v>20136</v>
      </c>
      <c r="M2958">
        <v>6</v>
      </c>
      <c r="N2958" s="2" t="str">
        <f t="shared" si="46"/>
        <v>Free</v>
      </c>
    </row>
    <row r="2959" spans="1:14">
      <c r="A2959" t="s">
        <v>2970</v>
      </c>
      <c r="B2959" t="s">
        <v>20025</v>
      </c>
      <c r="C2959" t="s">
        <v>20051</v>
      </c>
      <c r="D2959">
        <v>31</v>
      </c>
      <c r="E2959" t="s">
        <v>20120</v>
      </c>
      <c r="F2959" t="s">
        <v>20124</v>
      </c>
      <c r="G2959">
        <v>3.23</v>
      </c>
      <c r="H2959" t="s">
        <v>20129</v>
      </c>
      <c r="I2959">
        <v>21.71</v>
      </c>
      <c r="J2959">
        <v>1.38</v>
      </c>
      <c r="K2959">
        <v>29.92</v>
      </c>
      <c r="L2959" t="s">
        <v>20135</v>
      </c>
      <c r="M2959">
        <v>7</v>
      </c>
      <c r="N2959" s="2" t="str">
        <f t="shared" si="46"/>
        <v>Free</v>
      </c>
    </row>
    <row r="2960" spans="1:14">
      <c r="A2960" t="s">
        <v>2971</v>
      </c>
      <c r="B2960" t="s">
        <v>20021</v>
      </c>
      <c r="C2960" t="s">
        <v>20040</v>
      </c>
      <c r="D2960">
        <v>28</v>
      </c>
      <c r="E2960" t="s">
        <v>20121</v>
      </c>
      <c r="F2960" t="s">
        <v>20123</v>
      </c>
      <c r="G2960">
        <v>9.5</v>
      </c>
      <c r="H2960" t="s">
        <v>20133</v>
      </c>
      <c r="I2960">
        <v>19.29</v>
      </c>
      <c r="J2960">
        <v>1.65</v>
      </c>
      <c r="K2960">
        <v>31.83</v>
      </c>
      <c r="L2960" t="s">
        <v>20136</v>
      </c>
      <c r="M2960">
        <v>6</v>
      </c>
      <c r="N2960" s="2" t="str">
        <f t="shared" si="46"/>
        <v>Free</v>
      </c>
    </row>
    <row r="2961" spans="1:14">
      <c r="A2961" t="s">
        <v>2972</v>
      </c>
      <c r="B2961" t="s">
        <v>20014</v>
      </c>
      <c r="C2961" t="s">
        <v>20111</v>
      </c>
      <c r="D2961">
        <v>41</v>
      </c>
      <c r="E2961" t="s">
        <v>20120</v>
      </c>
      <c r="F2961" t="s">
        <v>20123</v>
      </c>
      <c r="G2961">
        <v>2.69</v>
      </c>
      <c r="H2961" t="s">
        <v>20133</v>
      </c>
      <c r="I2961">
        <v>14.98</v>
      </c>
      <c r="J2961">
        <v>5.16</v>
      </c>
      <c r="K2961">
        <v>77.23</v>
      </c>
      <c r="L2961" t="s">
        <v>20136</v>
      </c>
      <c r="M2961">
        <v>10</v>
      </c>
      <c r="N2961" s="2" t="str">
        <f t="shared" si="46"/>
        <v>Free</v>
      </c>
    </row>
    <row r="2962" spans="1:14">
      <c r="A2962" t="s">
        <v>2973</v>
      </c>
      <c r="B2962" t="s">
        <v>20013</v>
      </c>
      <c r="C2962" t="s">
        <v>20091</v>
      </c>
      <c r="D2962">
        <v>58</v>
      </c>
      <c r="E2962" t="s">
        <v>20121</v>
      </c>
      <c r="F2962" t="s">
        <v>20123</v>
      </c>
      <c r="G2962">
        <v>4.42</v>
      </c>
      <c r="H2962" t="s">
        <v>20129</v>
      </c>
      <c r="I2962">
        <v>17.809999999999999</v>
      </c>
      <c r="J2962">
        <v>4.75</v>
      </c>
      <c r="K2962">
        <v>84.51</v>
      </c>
      <c r="L2962" t="s">
        <v>20135</v>
      </c>
      <c r="M2962">
        <v>3</v>
      </c>
      <c r="N2962" s="2" t="str">
        <f t="shared" si="46"/>
        <v>Premium</v>
      </c>
    </row>
    <row r="2963" spans="1:14">
      <c r="A2963" t="s">
        <v>2974</v>
      </c>
      <c r="B2963" t="s">
        <v>20022</v>
      </c>
      <c r="C2963" t="s">
        <v>20082</v>
      </c>
      <c r="D2963">
        <v>50</v>
      </c>
      <c r="E2963" t="s">
        <v>20121</v>
      </c>
      <c r="F2963" t="s">
        <v>20123</v>
      </c>
      <c r="G2963">
        <v>6.64</v>
      </c>
      <c r="H2963" t="s">
        <v>20128</v>
      </c>
      <c r="I2963">
        <v>10.06</v>
      </c>
      <c r="J2963">
        <v>7.06</v>
      </c>
      <c r="K2963">
        <v>70.989999999999995</v>
      </c>
      <c r="L2963" t="s">
        <v>20135</v>
      </c>
      <c r="M2963">
        <v>7</v>
      </c>
      <c r="N2963" s="2" t="str">
        <f t="shared" si="46"/>
        <v>Premium</v>
      </c>
    </row>
    <row r="2964" spans="1:14">
      <c r="A2964" t="s">
        <v>2975</v>
      </c>
      <c r="B2964" t="s">
        <v>20015</v>
      </c>
      <c r="C2964" t="s">
        <v>20065</v>
      </c>
      <c r="D2964">
        <v>49</v>
      </c>
      <c r="E2964" t="s">
        <v>20120</v>
      </c>
      <c r="F2964" t="s">
        <v>20123</v>
      </c>
      <c r="G2964">
        <v>3.16</v>
      </c>
      <c r="H2964" t="s">
        <v>20132</v>
      </c>
      <c r="I2964">
        <v>14.06</v>
      </c>
      <c r="J2964">
        <v>2.35</v>
      </c>
      <c r="K2964">
        <v>32.99</v>
      </c>
      <c r="L2964" t="s">
        <v>20136</v>
      </c>
      <c r="M2964">
        <v>7</v>
      </c>
      <c r="N2964" s="2" t="str">
        <f t="shared" si="46"/>
        <v>Premium</v>
      </c>
    </row>
    <row r="2965" spans="1:14">
      <c r="A2965" t="s">
        <v>2976</v>
      </c>
      <c r="B2965" t="s">
        <v>20015</v>
      </c>
      <c r="C2965" t="s">
        <v>20066</v>
      </c>
      <c r="D2965">
        <v>53</v>
      </c>
      <c r="E2965" t="s">
        <v>20121</v>
      </c>
      <c r="F2965" t="s">
        <v>20124</v>
      </c>
      <c r="G2965">
        <v>9.9700000000000006</v>
      </c>
      <c r="H2965" t="s">
        <v>20130</v>
      </c>
      <c r="I2965">
        <v>10.24</v>
      </c>
      <c r="J2965">
        <v>2.29</v>
      </c>
      <c r="K2965">
        <v>23.43</v>
      </c>
      <c r="L2965" t="s">
        <v>20136</v>
      </c>
      <c r="M2965">
        <v>2</v>
      </c>
      <c r="N2965" s="2" t="str">
        <f t="shared" si="46"/>
        <v>Free</v>
      </c>
    </row>
    <row r="2966" spans="1:14">
      <c r="A2966" t="s">
        <v>2977</v>
      </c>
      <c r="B2966" t="s">
        <v>20023</v>
      </c>
      <c r="C2966" t="s">
        <v>20044</v>
      </c>
      <c r="D2966">
        <v>26</v>
      </c>
      <c r="E2966" t="s">
        <v>20121</v>
      </c>
      <c r="F2966" t="s">
        <v>20123</v>
      </c>
      <c r="G2966">
        <v>3.57</v>
      </c>
      <c r="I2966">
        <v>10.01</v>
      </c>
      <c r="J2966">
        <v>1.55</v>
      </c>
      <c r="K2966">
        <v>15.5</v>
      </c>
      <c r="L2966" t="s">
        <v>20136</v>
      </c>
      <c r="M2966">
        <v>5</v>
      </c>
      <c r="N2966" s="2" t="str">
        <f t="shared" si="46"/>
        <v>Free</v>
      </c>
    </row>
    <row r="2967" spans="1:14">
      <c r="A2967" t="s">
        <v>2978</v>
      </c>
      <c r="B2967" t="s">
        <v>20025</v>
      </c>
      <c r="C2967" t="s">
        <v>20055</v>
      </c>
      <c r="D2967">
        <v>46</v>
      </c>
      <c r="E2967" t="s">
        <v>20121</v>
      </c>
      <c r="F2967" t="s">
        <v>20123</v>
      </c>
      <c r="G2967">
        <v>1.0900000000000001</v>
      </c>
      <c r="H2967" t="s">
        <v>20133</v>
      </c>
      <c r="I2967">
        <v>1.75</v>
      </c>
      <c r="J2967">
        <v>2.4500000000000002</v>
      </c>
      <c r="K2967">
        <v>4.29</v>
      </c>
      <c r="L2967" t="s">
        <v>20135</v>
      </c>
      <c r="M2967">
        <v>7</v>
      </c>
      <c r="N2967" s="2" t="str">
        <f t="shared" si="46"/>
        <v>Free</v>
      </c>
    </row>
    <row r="2968" spans="1:14">
      <c r="A2968" t="s">
        <v>2979</v>
      </c>
      <c r="B2968" t="s">
        <v>20013</v>
      </c>
      <c r="C2968" t="s">
        <v>20028</v>
      </c>
      <c r="D2968">
        <v>48</v>
      </c>
      <c r="E2968" t="s">
        <v>20120</v>
      </c>
      <c r="F2968" t="s">
        <v>20124</v>
      </c>
      <c r="G2968">
        <v>4.08</v>
      </c>
      <c r="H2968" t="s">
        <v>20128</v>
      </c>
      <c r="I2968">
        <v>7.47</v>
      </c>
      <c r="J2968">
        <v>6.44</v>
      </c>
      <c r="K2968">
        <v>48.11</v>
      </c>
      <c r="L2968" t="s">
        <v>20136</v>
      </c>
      <c r="M2968">
        <v>9</v>
      </c>
      <c r="N2968" s="2" t="str">
        <f t="shared" si="46"/>
        <v>Free</v>
      </c>
    </row>
    <row r="2969" spans="1:14">
      <c r="A2969" t="s">
        <v>2980</v>
      </c>
      <c r="B2969" t="s">
        <v>20024</v>
      </c>
      <c r="C2969" t="s">
        <v>20062</v>
      </c>
      <c r="D2969">
        <v>36</v>
      </c>
      <c r="E2969" t="s">
        <v>20121</v>
      </c>
      <c r="F2969" t="s">
        <v>20126</v>
      </c>
      <c r="G2969">
        <v>3.38</v>
      </c>
      <c r="H2969" t="s">
        <v>20134</v>
      </c>
      <c r="I2969">
        <v>9.82</v>
      </c>
      <c r="J2969">
        <v>1.43</v>
      </c>
      <c r="K2969">
        <v>14.05</v>
      </c>
      <c r="L2969" t="s">
        <v>20135</v>
      </c>
      <c r="M2969">
        <v>9</v>
      </c>
      <c r="N2969" s="2" t="str">
        <f t="shared" si="46"/>
        <v>Free</v>
      </c>
    </row>
    <row r="2970" spans="1:14">
      <c r="A2970" t="s">
        <v>2981</v>
      </c>
      <c r="B2970" t="s">
        <v>20013</v>
      </c>
      <c r="C2970" t="s">
        <v>20028</v>
      </c>
      <c r="D2970">
        <v>74</v>
      </c>
      <c r="E2970" t="s">
        <v>20121</v>
      </c>
      <c r="F2970" t="s">
        <v>20126</v>
      </c>
      <c r="G2970">
        <v>11.78</v>
      </c>
      <c r="H2970" t="s">
        <v>20131</v>
      </c>
      <c r="I2970">
        <v>17.04</v>
      </c>
      <c r="J2970">
        <v>3.68</v>
      </c>
      <c r="K2970">
        <v>62.76</v>
      </c>
      <c r="L2970" t="s">
        <v>20136</v>
      </c>
      <c r="M2970">
        <v>1</v>
      </c>
      <c r="N2970" s="2" t="str">
        <f t="shared" si="46"/>
        <v>Free</v>
      </c>
    </row>
    <row r="2971" spans="1:14">
      <c r="A2971" t="s">
        <v>2982</v>
      </c>
      <c r="B2971" t="s">
        <v>20016</v>
      </c>
      <c r="C2971" t="s">
        <v>20031</v>
      </c>
      <c r="D2971">
        <v>55</v>
      </c>
      <c r="E2971" t="s">
        <v>20121</v>
      </c>
      <c r="F2971" t="s">
        <v>20123</v>
      </c>
      <c r="G2971">
        <v>0.88</v>
      </c>
      <c r="H2971" t="s">
        <v>20129</v>
      </c>
      <c r="I2971">
        <v>10.47</v>
      </c>
      <c r="J2971">
        <v>2.02</v>
      </c>
      <c r="K2971">
        <v>21.18</v>
      </c>
      <c r="L2971" t="s">
        <v>20136</v>
      </c>
      <c r="M2971">
        <v>9</v>
      </c>
      <c r="N2971" s="2" t="str">
        <f t="shared" si="46"/>
        <v>Premium</v>
      </c>
    </row>
    <row r="2972" spans="1:14">
      <c r="A2972" t="s">
        <v>2983</v>
      </c>
      <c r="B2972" t="s">
        <v>20026</v>
      </c>
      <c r="C2972" t="s">
        <v>20099</v>
      </c>
      <c r="D2972">
        <v>69</v>
      </c>
      <c r="E2972" t="s">
        <v>20120</v>
      </c>
      <c r="F2972" t="s">
        <v>20124</v>
      </c>
      <c r="G2972">
        <v>1.55</v>
      </c>
      <c r="H2972" t="s">
        <v>20134</v>
      </c>
      <c r="I2972">
        <v>9.42</v>
      </c>
      <c r="J2972">
        <v>1.48</v>
      </c>
      <c r="K2972">
        <v>13.94</v>
      </c>
      <c r="L2972" t="s">
        <v>20135</v>
      </c>
      <c r="M2972">
        <v>2</v>
      </c>
      <c r="N2972" s="2" t="str">
        <f t="shared" si="46"/>
        <v>Free</v>
      </c>
    </row>
    <row r="2973" spans="1:14">
      <c r="A2973" t="s">
        <v>2984</v>
      </c>
      <c r="B2973" t="s">
        <v>20024</v>
      </c>
      <c r="C2973" t="s">
        <v>20093</v>
      </c>
      <c r="D2973">
        <v>17</v>
      </c>
      <c r="E2973" t="s">
        <v>20121</v>
      </c>
      <c r="F2973" t="s">
        <v>20123</v>
      </c>
      <c r="G2973">
        <v>1.81</v>
      </c>
      <c r="H2973" t="s">
        <v>20132</v>
      </c>
      <c r="I2973">
        <v>12.95</v>
      </c>
      <c r="J2973">
        <v>4.24</v>
      </c>
      <c r="K2973">
        <v>54.87</v>
      </c>
      <c r="L2973" t="s">
        <v>20136</v>
      </c>
      <c r="M2973">
        <v>7</v>
      </c>
      <c r="N2973" s="2" t="str">
        <f t="shared" si="46"/>
        <v>Free</v>
      </c>
    </row>
    <row r="2974" spans="1:14">
      <c r="A2974" t="s">
        <v>2985</v>
      </c>
      <c r="B2974" t="s">
        <v>20019</v>
      </c>
      <c r="C2974" t="s">
        <v>20072</v>
      </c>
      <c r="D2974">
        <v>36</v>
      </c>
      <c r="E2974" t="s">
        <v>20121</v>
      </c>
      <c r="F2974" t="s">
        <v>20124</v>
      </c>
      <c r="G2974">
        <v>0.24</v>
      </c>
      <c r="I2974">
        <v>15.49</v>
      </c>
      <c r="J2974">
        <v>1.1100000000000001</v>
      </c>
      <c r="K2974">
        <v>17.260000000000002</v>
      </c>
      <c r="L2974" t="s">
        <v>20136</v>
      </c>
      <c r="M2974">
        <v>6</v>
      </c>
      <c r="N2974" s="2" t="str">
        <f t="shared" si="46"/>
        <v>Premium</v>
      </c>
    </row>
    <row r="2975" spans="1:14">
      <c r="A2975" t="s">
        <v>2986</v>
      </c>
      <c r="B2975" t="s">
        <v>20015</v>
      </c>
      <c r="C2975" t="s">
        <v>20066</v>
      </c>
      <c r="D2975">
        <v>59</v>
      </c>
      <c r="E2975" t="s">
        <v>20120</v>
      </c>
      <c r="F2975" t="s">
        <v>20125</v>
      </c>
      <c r="G2975">
        <v>2.14</v>
      </c>
      <c r="H2975" t="s">
        <v>20129</v>
      </c>
      <c r="I2975">
        <v>4.26</v>
      </c>
      <c r="J2975">
        <v>2.8</v>
      </c>
      <c r="K2975">
        <v>11.91</v>
      </c>
      <c r="L2975" t="s">
        <v>20135</v>
      </c>
      <c r="M2975">
        <v>3</v>
      </c>
      <c r="N2975" s="2" t="str">
        <f t="shared" si="46"/>
        <v>Free</v>
      </c>
    </row>
    <row r="2976" spans="1:14">
      <c r="A2976" t="s">
        <v>2987</v>
      </c>
      <c r="B2976" t="s">
        <v>20021</v>
      </c>
      <c r="C2976" t="s">
        <v>20039</v>
      </c>
      <c r="D2976">
        <v>23</v>
      </c>
      <c r="E2976" t="s">
        <v>20121</v>
      </c>
      <c r="F2976" t="s">
        <v>20123</v>
      </c>
      <c r="G2976">
        <v>0.05</v>
      </c>
      <c r="I2976">
        <v>18.18</v>
      </c>
      <c r="J2976">
        <v>1.94</v>
      </c>
      <c r="K2976">
        <v>35.28</v>
      </c>
      <c r="L2976" t="s">
        <v>20135</v>
      </c>
      <c r="M2976">
        <v>6</v>
      </c>
      <c r="N2976" s="2" t="str">
        <f t="shared" si="46"/>
        <v>Free</v>
      </c>
    </row>
    <row r="2977" spans="1:14">
      <c r="A2977" t="s">
        <v>2988</v>
      </c>
      <c r="B2977" t="s">
        <v>20018</v>
      </c>
      <c r="C2977" t="s">
        <v>20049</v>
      </c>
      <c r="D2977">
        <v>64</v>
      </c>
      <c r="E2977" t="s">
        <v>20121</v>
      </c>
      <c r="F2977" t="s">
        <v>20123</v>
      </c>
      <c r="G2977">
        <v>6.88</v>
      </c>
      <c r="H2977" t="s">
        <v>20128</v>
      </c>
      <c r="I2977">
        <v>11.62</v>
      </c>
      <c r="J2977">
        <v>0.28000000000000003</v>
      </c>
      <c r="K2977">
        <v>3.25</v>
      </c>
      <c r="L2977" t="s">
        <v>20136</v>
      </c>
      <c r="M2977">
        <v>6</v>
      </c>
      <c r="N2977" s="2" t="str">
        <f t="shared" si="46"/>
        <v>Free</v>
      </c>
    </row>
    <row r="2978" spans="1:14">
      <c r="A2978" t="s">
        <v>2989</v>
      </c>
      <c r="B2978" t="s">
        <v>20020</v>
      </c>
      <c r="C2978" t="s">
        <v>20080</v>
      </c>
      <c r="D2978">
        <v>56</v>
      </c>
      <c r="E2978" t="s">
        <v>20121</v>
      </c>
      <c r="F2978" t="s">
        <v>20123</v>
      </c>
      <c r="G2978">
        <v>1.18</v>
      </c>
      <c r="H2978" t="s">
        <v>20131</v>
      </c>
      <c r="I2978">
        <v>19.12</v>
      </c>
      <c r="J2978">
        <v>1.88</v>
      </c>
      <c r="K2978">
        <v>35.97</v>
      </c>
      <c r="L2978" t="s">
        <v>20135</v>
      </c>
      <c r="M2978">
        <v>8</v>
      </c>
      <c r="N2978" s="2" t="str">
        <f t="shared" si="46"/>
        <v>Free</v>
      </c>
    </row>
    <row r="2979" spans="1:14">
      <c r="A2979" t="s">
        <v>2990</v>
      </c>
      <c r="B2979" t="s">
        <v>20021</v>
      </c>
      <c r="C2979" t="s">
        <v>20040</v>
      </c>
      <c r="D2979">
        <v>44</v>
      </c>
      <c r="E2979" t="s">
        <v>20122</v>
      </c>
      <c r="F2979" t="s">
        <v>20123</v>
      </c>
      <c r="G2979">
        <v>1.71</v>
      </c>
      <c r="H2979" t="s">
        <v>20132</v>
      </c>
      <c r="I2979">
        <v>11.76</v>
      </c>
      <c r="J2979">
        <v>1.88</v>
      </c>
      <c r="K2979">
        <v>22.12</v>
      </c>
      <c r="L2979" t="s">
        <v>20135</v>
      </c>
      <c r="M2979">
        <v>8</v>
      </c>
      <c r="N2979" s="2" t="str">
        <f t="shared" si="46"/>
        <v>Free</v>
      </c>
    </row>
    <row r="2980" spans="1:14">
      <c r="A2980" t="s">
        <v>2991</v>
      </c>
      <c r="B2980" t="s">
        <v>20017</v>
      </c>
      <c r="C2980" t="s">
        <v>20033</v>
      </c>
      <c r="D2980">
        <v>21</v>
      </c>
      <c r="E2980" t="s">
        <v>20121</v>
      </c>
      <c r="F2980" t="s">
        <v>20123</v>
      </c>
      <c r="G2980">
        <v>1.56</v>
      </c>
      <c r="H2980" t="s">
        <v>20128</v>
      </c>
      <c r="I2980">
        <v>11.73</v>
      </c>
      <c r="J2980">
        <v>1.61</v>
      </c>
      <c r="K2980">
        <v>18.84</v>
      </c>
      <c r="L2980" t="s">
        <v>20135</v>
      </c>
      <c r="M2980">
        <v>1</v>
      </c>
      <c r="N2980" s="2" t="str">
        <f t="shared" si="46"/>
        <v>Free</v>
      </c>
    </row>
    <row r="2981" spans="1:14">
      <c r="A2981" t="s">
        <v>2992</v>
      </c>
      <c r="B2981" t="s">
        <v>20024</v>
      </c>
      <c r="C2981" t="s">
        <v>20050</v>
      </c>
      <c r="D2981">
        <v>17</v>
      </c>
      <c r="E2981" t="s">
        <v>20121</v>
      </c>
      <c r="F2981" t="s">
        <v>20124</v>
      </c>
      <c r="G2981">
        <v>7.31</v>
      </c>
      <c r="I2981">
        <v>12.7</v>
      </c>
      <c r="J2981">
        <v>1.89</v>
      </c>
      <c r="K2981">
        <v>24.01</v>
      </c>
      <c r="L2981" t="s">
        <v>20136</v>
      </c>
      <c r="M2981">
        <v>7</v>
      </c>
      <c r="N2981" s="2" t="str">
        <f t="shared" si="46"/>
        <v>Free</v>
      </c>
    </row>
    <row r="2982" spans="1:14">
      <c r="A2982" t="s">
        <v>2993</v>
      </c>
      <c r="B2982" t="s">
        <v>20027</v>
      </c>
      <c r="C2982" t="s">
        <v>20084</v>
      </c>
      <c r="D2982">
        <v>59</v>
      </c>
      <c r="E2982" t="s">
        <v>20121</v>
      </c>
      <c r="F2982" t="s">
        <v>20123</v>
      </c>
      <c r="G2982">
        <v>0.59</v>
      </c>
      <c r="H2982" t="s">
        <v>20130</v>
      </c>
      <c r="I2982">
        <v>2.6</v>
      </c>
      <c r="J2982">
        <v>0.85</v>
      </c>
      <c r="K2982">
        <v>2.2000000000000002</v>
      </c>
      <c r="L2982" t="s">
        <v>20135</v>
      </c>
      <c r="M2982">
        <v>2</v>
      </c>
      <c r="N2982" s="2" t="str">
        <f t="shared" si="46"/>
        <v>Free</v>
      </c>
    </row>
    <row r="2983" spans="1:14">
      <c r="A2983" t="s">
        <v>2994</v>
      </c>
      <c r="B2983" t="s">
        <v>20015</v>
      </c>
      <c r="C2983" t="s">
        <v>20030</v>
      </c>
      <c r="D2983">
        <v>67</v>
      </c>
      <c r="E2983" t="s">
        <v>20121</v>
      </c>
      <c r="F2983" t="s">
        <v>20123</v>
      </c>
      <c r="G2983">
        <v>12.54</v>
      </c>
      <c r="I2983">
        <v>12.59</v>
      </c>
      <c r="J2983">
        <v>2.81</v>
      </c>
      <c r="K2983">
        <v>35.43</v>
      </c>
      <c r="L2983" t="s">
        <v>20135</v>
      </c>
      <c r="M2983">
        <v>7</v>
      </c>
      <c r="N2983" s="2" t="str">
        <f t="shared" si="46"/>
        <v>Free</v>
      </c>
    </row>
    <row r="2984" spans="1:14">
      <c r="A2984" t="s">
        <v>2995</v>
      </c>
      <c r="B2984" t="s">
        <v>20022</v>
      </c>
      <c r="C2984" t="s">
        <v>20089</v>
      </c>
      <c r="D2984">
        <v>23</v>
      </c>
      <c r="E2984" t="s">
        <v>20120</v>
      </c>
      <c r="F2984" t="s">
        <v>20123</v>
      </c>
      <c r="G2984">
        <v>8.0299999999999994</v>
      </c>
      <c r="I2984">
        <v>20.9</v>
      </c>
      <c r="J2984">
        <v>4.09</v>
      </c>
      <c r="K2984">
        <v>85.43</v>
      </c>
      <c r="L2984" t="s">
        <v>20136</v>
      </c>
      <c r="M2984">
        <v>8</v>
      </c>
      <c r="N2984" s="2" t="str">
        <f t="shared" si="46"/>
        <v>Free</v>
      </c>
    </row>
    <row r="2985" spans="1:14">
      <c r="A2985" t="s">
        <v>2996</v>
      </c>
      <c r="B2985" t="s">
        <v>20025</v>
      </c>
      <c r="C2985" t="s">
        <v>20077</v>
      </c>
      <c r="D2985">
        <v>48</v>
      </c>
      <c r="E2985" t="s">
        <v>20121</v>
      </c>
      <c r="F2985" t="s">
        <v>20123</v>
      </c>
      <c r="G2985">
        <v>2.72</v>
      </c>
      <c r="I2985">
        <v>14.41</v>
      </c>
      <c r="J2985">
        <v>2.75</v>
      </c>
      <c r="K2985">
        <v>39.6</v>
      </c>
      <c r="L2985" t="s">
        <v>20135</v>
      </c>
      <c r="M2985">
        <v>8</v>
      </c>
      <c r="N2985" s="2" t="str">
        <f t="shared" si="46"/>
        <v>Premium</v>
      </c>
    </row>
    <row r="2986" spans="1:14">
      <c r="A2986" t="s">
        <v>2997</v>
      </c>
      <c r="B2986" t="s">
        <v>20026</v>
      </c>
      <c r="C2986" t="s">
        <v>20071</v>
      </c>
      <c r="D2986">
        <v>66</v>
      </c>
      <c r="E2986" t="s">
        <v>20120</v>
      </c>
      <c r="F2986" t="s">
        <v>20125</v>
      </c>
      <c r="G2986">
        <v>0.6</v>
      </c>
      <c r="H2986" t="s">
        <v>20129</v>
      </c>
      <c r="I2986">
        <v>7.3</v>
      </c>
      <c r="J2986">
        <v>1.25</v>
      </c>
      <c r="K2986">
        <v>9.16</v>
      </c>
      <c r="L2986" t="s">
        <v>20136</v>
      </c>
      <c r="M2986">
        <v>5</v>
      </c>
      <c r="N2986" s="2" t="str">
        <f t="shared" si="46"/>
        <v>Free</v>
      </c>
    </row>
    <row r="2987" spans="1:14">
      <c r="A2987" t="s">
        <v>2998</v>
      </c>
      <c r="B2987" t="s">
        <v>20019</v>
      </c>
      <c r="C2987" t="s">
        <v>20072</v>
      </c>
      <c r="D2987">
        <v>19</v>
      </c>
      <c r="E2987" t="s">
        <v>20121</v>
      </c>
      <c r="F2987" t="s">
        <v>20123</v>
      </c>
      <c r="G2987">
        <v>1.1499999999999999</v>
      </c>
      <c r="H2987" t="s">
        <v>20130</v>
      </c>
      <c r="I2987">
        <v>11.16</v>
      </c>
      <c r="J2987">
        <v>0.59</v>
      </c>
      <c r="K2987">
        <v>6.55</v>
      </c>
      <c r="L2987" t="s">
        <v>20135</v>
      </c>
      <c r="M2987">
        <v>9</v>
      </c>
      <c r="N2987" s="2" t="str">
        <f t="shared" si="46"/>
        <v>Free</v>
      </c>
    </row>
    <row r="2988" spans="1:14">
      <c r="A2988" t="s">
        <v>2999</v>
      </c>
      <c r="B2988" t="s">
        <v>20018</v>
      </c>
      <c r="C2988" t="s">
        <v>20053</v>
      </c>
      <c r="D2988">
        <v>41</v>
      </c>
      <c r="E2988" t="s">
        <v>20121</v>
      </c>
      <c r="F2988" t="s">
        <v>20123</v>
      </c>
      <c r="G2988">
        <v>30.97</v>
      </c>
      <c r="H2988" t="s">
        <v>20134</v>
      </c>
      <c r="I2988">
        <v>25.25</v>
      </c>
      <c r="J2988">
        <v>0.28999999999999998</v>
      </c>
      <c r="K2988">
        <v>7.37</v>
      </c>
      <c r="L2988" t="s">
        <v>20135</v>
      </c>
      <c r="M2988">
        <v>4</v>
      </c>
      <c r="N2988" s="2" t="str">
        <f t="shared" si="46"/>
        <v>Free</v>
      </c>
    </row>
    <row r="2989" spans="1:14">
      <c r="A2989" t="s">
        <v>3000</v>
      </c>
      <c r="B2989" t="s">
        <v>20018</v>
      </c>
      <c r="C2989" t="s">
        <v>20053</v>
      </c>
      <c r="D2989">
        <v>29</v>
      </c>
      <c r="E2989" t="s">
        <v>20120</v>
      </c>
      <c r="F2989" t="s">
        <v>20123</v>
      </c>
      <c r="G2989">
        <v>7.34</v>
      </c>
      <c r="H2989" t="s">
        <v>20134</v>
      </c>
      <c r="I2989">
        <v>14.5</v>
      </c>
      <c r="J2989">
        <v>0.23</v>
      </c>
      <c r="K2989">
        <v>3.31</v>
      </c>
      <c r="L2989" t="s">
        <v>20136</v>
      </c>
      <c r="M2989">
        <v>5</v>
      </c>
      <c r="N2989" s="2" t="str">
        <f t="shared" si="46"/>
        <v>Free</v>
      </c>
    </row>
    <row r="2990" spans="1:14">
      <c r="A2990" t="s">
        <v>3001</v>
      </c>
      <c r="B2990" t="s">
        <v>20026</v>
      </c>
      <c r="C2990" t="s">
        <v>20115</v>
      </c>
      <c r="D2990">
        <v>49</v>
      </c>
      <c r="E2990" t="s">
        <v>20120</v>
      </c>
      <c r="F2990" t="s">
        <v>20123</v>
      </c>
      <c r="G2990">
        <v>0.33</v>
      </c>
      <c r="I2990">
        <v>10.26</v>
      </c>
      <c r="J2990">
        <v>2.48</v>
      </c>
      <c r="K2990">
        <v>25.42</v>
      </c>
      <c r="L2990" t="s">
        <v>20135</v>
      </c>
      <c r="M2990">
        <v>7</v>
      </c>
      <c r="N2990" s="2" t="str">
        <f t="shared" si="46"/>
        <v>Free</v>
      </c>
    </row>
    <row r="2991" spans="1:14">
      <c r="A2991" t="s">
        <v>3002</v>
      </c>
      <c r="B2991" t="s">
        <v>20018</v>
      </c>
      <c r="C2991" t="s">
        <v>20053</v>
      </c>
      <c r="D2991">
        <v>68</v>
      </c>
      <c r="E2991" t="s">
        <v>20120</v>
      </c>
      <c r="F2991" t="s">
        <v>20123</v>
      </c>
      <c r="G2991">
        <v>6.49</v>
      </c>
      <c r="H2991" t="s">
        <v>20132</v>
      </c>
      <c r="I2991">
        <v>16.079999999999998</v>
      </c>
      <c r="J2991">
        <v>0.3</v>
      </c>
      <c r="K2991">
        <v>4.84</v>
      </c>
      <c r="L2991" t="s">
        <v>20135</v>
      </c>
      <c r="M2991">
        <v>5</v>
      </c>
      <c r="N2991" s="2" t="str">
        <f t="shared" si="46"/>
        <v>Free</v>
      </c>
    </row>
    <row r="2992" spans="1:14">
      <c r="A2992" t="s">
        <v>3003</v>
      </c>
      <c r="B2992" t="s">
        <v>20026</v>
      </c>
      <c r="C2992" t="s">
        <v>20083</v>
      </c>
      <c r="D2992">
        <v>57</v>
      </c>
      <c r="E2992" t="s">
        <v>20120</v>
      </c>
      <c r="F2992" t="s">
        <v>20123</v>
      </c>
      <c r="G2992">
        <v>7.68</v>
      </c>
      <c r="H2992" t="s">
        <v>20130</v>
      </c>
      <c r="I2992">
        <v>12.45</v>
      </c>
      <c r="J2992">
        <v>1.35</v>
      </c>
      <c r="K2992">
        <v>16.82</v>
      </c>
      <c r="L2992" t="s">
        <v>20136</v>
      </c>
      <c r="M2992">
        <v>6</v>
      </c>
      <c r="N2992" s="2" t="str">
        <f t="shared" si="46"/>
        <v>Free</v>
      </c>
    </row>
    <row r="2993" spans="1:14">
      <c r="A2993" t="s">
        <v>3004</v>
      </c>
      <c r="B2993" t="s">
        <v>20027</v>
      </c>
      <c r="C2993" t="s">
        <v>20085</v>
      </c>
      <c r="D2993">
        <v>45</v>
      </c>
      <c r="E2993" t="s">
        <v>20120</v>
      </c>
      <c r="F2993" t="s">
        <v>20123</v>
      </c>
      <c r="G2993">
        <v>0.18</v>
      </c>
      <c r="I2993">
        <v>13.14</v>
      </c>
      <c r="J2993">
        <v>1.0900000000000001</v>
      </c>
      <c r="K2993">
        <v>14.36</v>
      </c>
      <c r="L2993" t="s">
        <v>20135</v>
      </c>
      <c r="M2993">
        <v>8</v>
      </c>
      <c r="N2993" s="2" t="str">
        <f t="shared" si="46"/>
        <v>Free</v>
      </c>
    </row>
    <row r="2994" spans="1:14">
      <c r="A2994" t="s">
        <v>3005</v>
      </c>
      <c r="B2994" t="s">
        <v>20026</v>
      </c>
      <c r="C2994" t="s">
        <v>20054</v>
      </c>
      <c r="D2994">
        <v>28</v>
      </c>
      <c r="E2994" t="s">
        <v>20121</v>
      </c>
      <c r="F2994" t="s">
        <v>20123</v>
      </c>
      <c r="G2994">
        <v>3.73</v>
      </c>
      <c r="H2994" t="s">
        <v>20128</v>
      </c>
      <c r="I2994">
        <v>12.93</v>
      </c>
      <c r="J2994">
        <v>1.53</v>
      </c>
      <c r="K2994">
        <v>19.79</v>
      </c>
      <c r="L2994" t="s">
        <v>20136</v>
      </c>
      <c r="M2994">
        <v>1</v>
      </c>
      <c r="N2994" s="2" t="str">
        <f t="shared" si="46"/>
        <v>Free</v>
      </c>
    </row>
    <row r="2995" spans="1:14">
      <c r="A2995" t="s">
        <v>3006</v>
      </c>
      <c r="B2995" t="s">
        <v>20022</v>
      </c>
      <c r="C2995" t="s">
        <v>20089</v>
      </c>
      <c r="D2995">
        <v>40</v>
      </c>
      <c r="E2995" t="s">
        <v>20120</v>
      </c>
      <c r="F2995" t="s">
        <v>20124</v>
      </c>
      <c r="G2995">
        <v>14.66</v>
      </c>
      <c r="H2995" t="s">
        <v>20133</v>
      </c>
      <c r="I2995">
        <v>12.31</v>
      </c>
      <c r="J2995">
        <v>6.07</v>
      </c>
      <c r="K2995">
        <v>74.709999999999994</v>
      </c>
      <c r="L2995" t="s">
        <v>20135</v>
      </c>
      <c r="M2995">
        <v>3</v>
      </c>
      <c r="N2995" s="2" t="str">
        <f t="shared" si="46"/>
        <v>Free</v>
      </c>
    </row>
    <row r="2996" spans="1:14">
      <c r="A2996" t="s">
        <v>3007</v>
      </c>
      <c r="B2996" t="s">
        <v>20025</v>
      </c>
      <c r="C2996" t="s">
        <v>20079</v>
      </c>
      <c r="D2996">
        <v>63</v>
      </c>
      <c r="E2996" t="s">
        <v>20120</v>
      </c>
      <c r="F2996" t="s">
        <v>20123</v>
      </c>
      <c r="G2996">
        <v>6.88</v>
      </c>
      <c r="H2996" t="s">
        <v>20131</v>
      </c>
      <c r="I2996">
        <v>11.51</v>
      </c>
      <c r="J2996">
        <v>1.91</v>
      </c>
      <c r="K2996">
        <v>21.97</v>
      </c>
      <c r="L2996" t="s">
        <v>20136</v>
      </c>
      <c r="M2996">
        <v>10</v>
      </c>
      <c r="N2996" s="2" t="str">
        <f t="shared" si="46"/>
        <v>Premium</v>
      </c>
    </row>
    <row r="2997" spans="1:14">
      <c r="A2997" t="s">
        <v>3008</v>
      </c>
      <c r="B2997" t="s">
        <v>20023</v>
      </c>
      <c r="C2997" t="s">
        <v>20044</v>
      </c>
      <c r="D2997">
        <v>24</v>
      </c>
      <c r="E2997" t="s">
        <v>20121</v>
      </c>
      <c r="F2997" t="s">
        <v>20124</v>
      </c>
      <c r="G2997">
        <v>2.38</v>
      </c>
      <c r="H2997" t="s">
        <v>20133</v>
      </c>
      <c r="I2997">
        <v>10.59</v>
      </c>
      <c r="J2997">
        <v>0.83</v>
      </c>
      <c r="K2997">
        <v>8.84</v>
      </c>
      <c r="L2997" t="s">
        <v>20136</v>
      </c>
      <c r="M2997">
        <v>4</v>
      </c>
      <c r="N2997" s="2" t="str">
        <f t="shared" si="46"/>
        <v>Free</v>
      </c>
    </row>
    <row r="2998" spans="1:14">
      <c r="A2998" t="s">
        <v>3009</v>
      </c>
      <c r="B2998" t="s">
        <v>20023</v>
      </c>
      <c r="C2998" t="s">
        <v>20048</v>
      </c>
      <c r="D2998">
        <v>20</v>
      </c>
      <c r="E2998" t="s">
        <v>20120</v>
      </c>
      <c r="F2998" t="s">
        <v>20124</v>
      </c>
      <c r="G2998">
        <v>2.82</v>
      </c>
      <c r="H2998" t="s">
        <v>20131</v>
      </c>
      <c r="I2998">
        <v>14.51</v>
      </c>
      <c r="J2998">
        <v>1.26</v>
      </c>
      <c r="K2998">
        <v>18.22</v>
      </c>
      <c r="L2998" t="s">
        <v>20136</v>
      </c>
      <c r="M2998">
        <v>5</v>
      </c>
      <c r="N2998" s="2" t="str">
        <f t="shared" si="46"/>
        <v>Free</v>
      </c>
    </row>
    <row r="2999" spans="1:14">
      <c r="A2999" t="s">
        <v>3010</v>
      </c>
      <c r="B2999" t="s">
        <v>20023</v>
      </c>
      <c r="C2999" t="s">
        <v>20076</v>
      </c>
      <c r="D2999">
        <v>58</v>
      </c>
      <c r="E2999" t="s">
        <v>20120</v>
      </c>
      <c r="F2999" t="s">
        <v>20126</v>
      </c>
      <c r="G2999">
        <v>0.77</v>
      </c>
      <c r="H2999" t="s">
        <v>20132</v>
      </c>
      <c r="I2999">
        <v>19.809999999999999</v>
      </c>
      <c r="J2999">
        <v>1.02</v>
      </c>
      <c r="K2999">
        <v>20.3</v>
      </c>
      <c r="L2999" t="s">
        <v>20135</v>
      </c>
      <c r="M2999">
        <v>7</v>
      </c>
      <c r="N2999" s="2" t="str">
        <f t="shared" si="46"/>
        <v>Free</v>
      </c>
    </row>
    <row r="3000" spans="1:14">
      <c r="A3000" t="s">
        <v>3011</v>
      </c>
      <c r="B3000" t="s">
        <v>20013</v>
      </c>
      <c r="C3000" t="s">
        <v>20091</v>
      </c>
      <c r="D3000">
        <v>62</v>
      </c>
      <c r="E3000" t="s">
        <v>20120</v>
      </c>
      <c r="F3000" t="s">
        <v>20123</v>
      </c>
      <c r="G3000">
        <v>1.6</v>
      </c>
      <c r="H3000" t="s">
        <v>20132</v>
      </c>
      <c r="I3000">
        <v>10.4</v>
      </c>
      <c r="J3000">
        <v>7.65</v>
      </c>
      <c r="K3000">
        <v>79.53</v>
      </c>
      <c r="L3000" t="s">
        <v>20135</v>
      </c>
      <c r="M3000">
        <v>2</v>
      </c>
      <c r="N3000" s="2" t="str">
        <f t="shared" si="46"/>
        <v>Free</v>
      </c>
    </row>
    <row r="3001" spans="1:14">
      <c r="A3001" t="s">
        <v>3012</v>
      </c>
      <c r="B3001" t="s">
        <v>20017</v>
      </c>
      <c r="C3001" t="s">
        <v>20033</v>
      </c>
      <c r="D3001">
        <v>66</v>
      </c>
      <c r="E3001" t="s">
        <v>20121</v>
      </c>
      <c r="F3001" t="s">
        <v>20123</v>
      </c>
      <c r="G3001">
        <v>27.67</v>
      </c>
      <c r="H3001" t="s">
        <v>20130</v>
      </c>
      <c r="I3001">
        <v>27.12</v>
      </c>
      <c r="J3001">
        <v>0.56000000000000005</v>
      </c>
      <c r="K3001">
        <v>15.29</v>
      </c>
      <c r="L3001" t="s">
        <v>20136</v>
      </c>
      <c r="M3001">
        <v>10</v>
      </c>
      <c r="N3001" s="2" t="str">
        <f t="shared" si="46"/>
        <v>Premium</v>
      </c>
    </row>
    <row r="3002" spans="1:14">
      <c r="A3002" t="s">
        <v>3013</v>
      </c>
      <c r="B3002" t="s">
        <v>20027</v>
      </c>
      <c r="C3002" t="s">
        <v>20059</v>
      </c>
      <c r="D3002">
        <v>23</v>
      </c>
      <c r="E3002" t="s">
        <v>20120</v>
      </c>
      <c r="F3002" t="s">
        <v>20123</v>
      </c>
      <c r="G3002">
        <v>1.18</v>
      </c>
      <c r="H3002" t="s">
        <v>20128</v>
      </c>
      <c r="I3002">
        <v>9.73</v>
      </c>
      <c r="J3002">
        <v>0.85</v>
      </c>
      <c r="K3002">
        <v>8.23</v>
      </c>
      <c r="L3002" t="s">
        <v>20135</v>
      </c>
      <c r="M3002">
        <v>2</v>
      </c>
      <c r="N3002" s="2" t="str">
        <f t="shared" si="46"/>
        <v>Free</v>
      </c>
    </row>
    <row r="3003" spans="1:14">
      <c r="A3003" t="s">
        <v>3014</v>
      </c>
      <c r="B3003" t="s">
        <v>20022</v>
      </c>
      <c r="C3003" t="s">
        <v>20082</v>
      </c>
      <c r="D3003">
        <v>51</v>
      </c>
      <c r="E3003" t="s">
        <v>20121</v>
      </c>
      <c r="F3003" t="s">
        <v>20124</v>
      </c>
      <c r="G3003">
        <v>9.8000000000000007</v>
      </c>
      <c r="H3003" t="s">
        <v>20128</v>
      </c>
      <c r="I3003">
        <v>14.65</v>
      </c>
      <c r="J3003">
        <v>6.89</v>
      </c>
      <c r="K3003">
        <v>101</v>
      </c>
      <c r="L3003" t="s">
        <v>20136</v>
      </c>
      <c r="M3003">
        <v>8</v>
      </c>
      <c r="N3003" s="2" t="str">
        <f t="shared" si="46"/>
        <v>Free</v>
      </c>
    </row>
    <row r="3004" spans="1:14">
      <c r="A3004" t="s">
        <v>3015</v>
      </c>
      <c r="B3004" t="s">
        <v>20026</v>
      </c>
      <c r="C3004" t="s">
        <v>20108</v>
      </c>
      <c r="D3004">
        <v>42</v>
      </c>
      <c r="E3004" t="s">
        <v>20121</v>
      </c>
      <c r="F3004" t="s">
        <v>20124</v>
      </c>
      <c r="G3004">
        <v>1.26</v>
      </c>
      <c r="I3004">
        <v>23.59</v>
      </c>
      <c r="J3004">
        <v>1.77</v>
      </c>
      <c r="K3004">
        <v>41.82</v>
      </c>
      <c r="L3004" t="s">
        <v>20135</v>
      </c>
      <c r="M3004">
        <v>4</v>
      </c>
      <c r="N3004" s="2" t="str">
        <f t="shared" si="46"/>
        <v>Premium</v>
      </c>
    </row>
    <row r="3005" spans="1:14">
      <c r="A3005" t="s">
        <v>3016</v>
      </c>
      <c r="B3005" t="s">
        <v>20019</v>
      </c>
      <c r="C3005" t="s">
        <v>20069</v>
      </c>
      <c r="D3005">
        <v>65</v>
      </c>
      <c r="E3005" t="s">
        <v>20121</v>
      </c>
      <c r="F3005" t="s">
        <v>20125</v>
      </c>
      <c r="G3005">
        <v>8.8800000000000008</v>
      </c>
      <c r="I3005">
        <v>29.25</v>
      </c>
      <c r="J3005">
        <v>1.17</v>
      </c>
      <c r="K3005">
        <v>34.19</v>
      </c>
      <c r="L3005" t="s">
        <v>20136</v>
      </c>
      <c r="M3005">
        <v>7</v>
      </c>
      <c r="N3005" s="2" t="str">
        <f t="shared" si="46"/>
        <v>Free</v>
      </c>
    </row>
    <row r="3006" spans="1:14">
      <c r="A3006" t="s">
        <v>3017</v>
      </c>
      <c r="B3006" t="s">
        <v>20023</v>
      </c>
      <c r="C3006" t="s">
        <v>20044</v>
      </c>
      <c r="D3006">
        <v>46</v>
      </c>
      <c r="E3006" t="s">
        <v>20122</v>
      </c>
      <c r="F3006" t="s">
        <v>20123</v>
      </c>
      <c r="G3006">
        <v>5.96</v>
      </c>
      <c r="H3006" t="s">
        <v>20129</v>
      </c>
      <c r="I3006">
        <v>16.61</v>
      </c>
      <c r="J3006">
        <v>0.68</v>
      </c>
      <c r="K3006">
        <v>11.26</v>
      </c>
      <c r="L3006" t="s">
        <v>20136</v>
      </c>
      <c r="M3006">
        <v>2</v>
      </c>
      <c r="N3006" s="2" t="str">
        <f t="shared" si="46"/>
        <v>Free</v>
      </c>
    </row>
    <row r="3007" spans="1:14">
      <c r="A3007" t="s">
        <v>3018</v>
      </c>
      <c r="B3007" t="s">
        <v>20013</v>
      </c>
      <c r="C3007" t="s">
        <v>20032</v>
      </c>
      <c r="D3007">
        <v>38</v>
      </c>
      <c r="E3007" t="s">
        <v>20121</v>
      </c>
      <c r="F3007" t="s">
        <v>20123</v>
      </c>
      <c r="G3007">
        <v>5.23</v>
      </c>
      <c r="H3007" t="s">
        <v>20132</v>
      </c>
      <c r="I3007">
        <v>16.04</v>
      </c>
      <c r="J3007">
        <v>3.27</v>
      </c>
      <c r="K3007">
        <v>52.5</v>
      </c>
      <c r="L3007" t="s">
        <v>20135</v>
      </c>
      <c r="M3007">
        <v>3</v>
      </c>
      <c r="N3007" s="2" t="str">
        <f t="shared" si="46"/>
        <v>Free</v>
      </c>
    </row>
    <row r="3008" spans="1:14">
      <c r="A3008" t="s">
        <v>3019</v>
      </c>
      <c r="B3008" t="s">
        <v>20015</v>
      </c>
      <c r="C3008" t="s">
        <v>20065</v>
      </c>
      <c r="D3008">
        <v>36</v>
      </c>
      <c r="E3008" t="s">
        <v>20121</v>
      </c>
      <c r="F3008" t="s">
        <v>20125</v>
      </c>
      <c r="G3008">
        <v>6.68</v>
      </c>
      <c r="H3008" t="s">
        <v>20129</v>
      </c>
      <c r="I3008">
        <v>15.98</v>
      </c>
      <c r="J3008">
        <v>2.46</v>
      </c>
      <c r="K3008">
        <v>39.25</v>
      </c>
      <c r="L3008" t="s">
        <v>20135</v>
      </c>
      <c r="M3008">
        <v>9</v>
      </c>
      <c r="N3008" s="2" t="str">
        <f t="shared" si="46"/>
        <v>Premium</v>
      </c>
    </row>
    <row r="3009" spans="1:14">
      <c r="A3009" t="s">
        <v>3020</v>
      </c>
      <c r="B3009" t="s">
        <v>20019</v>
      </c>
      <c r="C3009" t="s">
        <v>20060</v>
      </c>
      <c r="D3009">
        <v>57</v>
      </c>
      <c r="E3009" t="s">
        <v>20120</v>
      </c>
      <c r="F3009" t="s">
        <v>20123</v>
      </c>
      <c r="G3009">
        <v>10.97</v>
      </c>
      <c r="H3009" t="s">
        <v>20133</v>
      </c>
      <c r="I3009">
        <v>19.899999999999999</v>
      </c>
      <c r="J3009">
        <v>0.6</v>
      </c>
      <c r="K3009">
        <v>12</v>
      </c>
      <c r="L3009" t="s">
        <v>20135</v>
      </c>
      <c r="M3009">
        <v>6</v>
      </c>
      <c r="N3009" s="2" t="str">
        <f t="shared" si="46"/>
        <v>Free</v>
      </c>
    </row>
    <row r="3010" spans="1:14">
      <c r="A3010" t="s">
        <v>3021</v>
      </c>
      <c r="B3010" t="s">
        <v>20020</v>
      </c>
      <c r="C3010" t="s">
        <v>20037</v>
      </c>
      <c r="D3010">
        <v>73</v>
      </c>
      <c r="E3010" t="s">
        <v>20121</v>
      </c>
      <c r="F3010" t="s">
        <v>20124</v>
      </c>
      <c r="G3010">
        <v>1.31</v>
      </c>
      <c r="I3010">
        <v>16.52</v>
      </c>
      <c r="J3010">
        <v>1.98</v>
      </c>
      <c r="K3010">
        <v>32.67</v>
      </c>
      <c r="L3010" t="s">
        <v>20136</v>
      </c>
      <c r="M3010">
        <v>6</v>
      </c>
      <c r="N3010" s="2" t="str">
        <f t="shared" si="46"/>
        <v>Free</v>
      </c>
    </row>
    <row r="3011" spans="1:14">
      <c r="A3011" t="s">
        <v>3022</v>
      </c>
      <c r="B3011" t="s">
        <v>20021</v>
      </c>
      <c r="C3011" t="s">
        <v>20088</v>
      </c>
      <c r="D3011">
        <v>40</v>
      </c>
      <c r="E3011" t="s">
        <v>20120</v>
      </c>
      <c r="F3011" t="s">
        <v>20123</v>
      </c>
      <c r="G3011">
        <v>0.14000000000000001</v>
      </c>
      <c r="I3011">
        <v>9.9499999999999993</v>
      </c>
      <c r="J3011">
        <v>0.8</v>
      </c>
      <c r="K3011">
        <v>7.96</v>
      </c>
      <c r="L3011" t="s">
        <v>20135</v>
      </c>
      <c r="M3011">
        <v>4</v>
      </c>
      <c r="N3011" s="2" t="str">
        <f t="shared" ref="N3011:N3074" si="47">IF(K3010 &gt; 50, "Premium", "Free")</f>
        <v>Free</v>
      </c>
    </row>
    <row r="3012" spans="1:14">
      <c r="A3012" t="s">
        <v>3023</v>
      </c>
      <c r="B3012" t="s">
        <v>20015</v>
      </c>
      <c r="C3012" t="s">
        <v>20065</v>
      </c>
      <c r="D3012">
        <v>19</v>
      </c>
      <c r="E3012" t="s">
        <v>20120</v>
      </c>
      <c r="F3012" t="s">
        <v>20124</v>
      </c>
      <c r="G3012">
        <v>1.68</v>
      </c>
      <c r="H3012" t="s">
        <v>20132</v>
      </c>
      <c r="I3012">
        <v>14.39</v>
      </c>
      <c r="J3012">
        <v>2.29</v>
      </c>
      <c r="K3012">
        <v>32.97</v>
      </c>
      <c r="L3012" t="s">
        <v>20135</v>
      </c>
      <c r="M3012">
        <v>3</v>
      </c>
      <c r="N3012" s="2" t="str">
        <f t="shared" si="47"/>
        <v>Free</v>
      </c>
    </row>
    <row r="3013" spans="1:14">
      <c r="A3013" t="s">
        <v>3024</v>
      </c>
      <c r="B3013" t="s">
        <v>20018</v>
      </c>
      <c r="C3013" t="s">
        <v>20092</v>
      </c>
      <c r="D3013">
        <v>35</v>
      </c>
      <c r="E3013" t="s">
        <v>20121</v>
      </c>
      <c r="F3013" t="s">
        <v>20123</v>
      </c>
      <c r="G3013">
        <v>3.75</v>
      </c>
      <c r="H3013" t="s">
        <v>20129</v>
      </c>
      <c r="I3013">
        <v>13.26</v>
      </c>
      <c r="J3013">
        <v>0.17</v>
      </c>
      <c r="K3013">
        <v>2.23</v>
      </c>
      <c r="L3013" t="s">
        <v>20136</v>
      </c>
      <c r="M3013">
        <v>1</v>
      </c>
      <c r="N3013" s="2" t="str">
        <f t="shared" si="47"/>
        <v>Free</v>
      </c>
    </row>
    <row r="3014" spans="1:14">
      <c r="A3014" t="s">
        <v>3025</v>
      </c>
      <c r="B3014" t="s">
        <v>20013</v>
      </c>
      <c r="C3014" t="s">
        <v>20032</v>
      </c>
      <c r="D3014">
        <v>40</v>
      </c>
      <c r="E3014" t="s">
        <v>20120</v>
      </c>
      <c r="F3014" t="s">
        <v>20123</v>
      </c>
      <c r="G3014">
        <v>10.72</v>
      </c>
      <c r="I3014">
        <v>24.37</v>
      </c>
      <c r="J3014">
        <v>3.42</v>
      </c>
      <c r="K3014">
        <v>83.42</v>
      </c>
      <c r="L3014" t="s">
        <v>20135</v>
      </c>
      <c r="M3014">
        <v>1</v>
      </c>
      <c r="N3014" s="2" t="str">
        <f t="shared" si="47"/>
        <v>Free</v>
      </c>
    </row>
    <row r="3015" spans="1:14">
      <c r="A3015" t="s">
        <v>3026</v>
      </c>
      <c r="B3015" t="s">
        <v>20027</v>
      </c>
      <c r="C3015" t="s">
        <v>20084</v>
      </c>
      <c r="D3015">
        <v>49</v>
      </c>
      <c r="E3015" t="s">
        <v>20121</v>
      </c>
      <c r="F3015" t="s">
        <v>20127</v>
      </c>
      <c r="G3015">
        <v>11.63</v>
      </c>
      <c r="H3015" t="s">
        <v>20133</v>
      </c>
      <c r="I3015">
        <v>24.06</v>
      </c>
      <c r="J3015">
        <v>1.86</v>
      </c>
      <c r="K3015">
        <v>44.83</v>
      </c>
      <c r="L3015" t="s">
        <v>20135</v>
      </c>
      <c r="M3015">
        <v>10</v>
      </c>
      <c r="N3015" s="2" t="str">
        <f t="shared" si="47"/>
        <v>Premium</v>
      </c>
    </row>
    <row r="3016" spans="1:14">
      <c r="A3016" t="s">
        <v>3027</v>
      </c>
      <c r="B3016" t="s">
        <v>20018</v>
      </c>
      <c r="C3016" t="s">
        <v>20053</v>
      </c>
      <c r="D3016">
        <v>38</v>
      </c>
      <c r="E3016" t="s">
        <v>20120</v>
      </c>
      <c r="F3016" t="s">
        <v>20123</v>
      </c>
      <c r="G3016">
        <v>9.52</v>
      </c>
      <c r="H3016" t="s">
        <v>20131</v>
      </c>
      <c r="I3016">
        <v>16.62</v>
      </c>
      <c r="J3016">
        <v>0.1</v>
      </c>
      <c r="K3016">
        <v>1.69</v>
      </c>
      <c r="L3016" t="s">
        <v>20135</v>
      </c>
      <c r="M3016">
        <v>8</v>
      </c>
      <c r="N3016" s="2" t="str">
        <f t="shared" si="47"/>
        <v>Free</v>
      </c>
    </row>
    <row r="3017" spans="1:14">
      <c r="A3017" t="s">
        <v>3028</v>
      </c>
      <c r="B3017" t="s">
        <v>20017</v>
      </c>
      <c r="C3017" t="s">
        <v>20106</v>
      </c>
      <c r="D3017">
        <v>26</v>
      </c>
      <c r="E3017" t="s">
        <v>20120</v>
      </c>
      <c r="F3017" t="s">
        <v>20123</v>
      </c>
      <c r="G3017">
        <v>11.7</v>
      </c>
      <c r="H3017" t="s">
        <v>20128</v>
      </c>
      <c r="I3017">
        <v>14.61</v>
      </c>
      <c r="J3017">
        <v>0.6</v>
      </c>
      <c r="K3017">
        <v>8.83</v>
      </c>
      <c r="L3017" t="s">
        <v>20135</v>
      </c>
      <c r="M3017">
        <v>8</v>
      </c>
      <c r="N3017" s="2" t="str">
        <f t="shared" si="47"/>
        <v>Free</v>
      </c>
    </row>
    <row r="3018" spans="1:14">
      <c r="A3018" t="s">
        <v>3029</v>
      </c>
      <c r="B3018" t="s">
        <v>20022</v>
      </c>
      <c r="C3018" t="s">
        <v>20042</v>
      </c>
      <c r="D3018">
        <v>67</v>
      </c>
      <c r="E3018" t="s">
        <v>20121</v>
      </c>
      <c r="F3018" t="s">
        <v>20123</v>
      </c>
      <c r="G3018">
        <v>2.67</v>
      </c>
      <c r="H3018" t="s">
        <v>20132</v>
      </c>
      <c r="I3018">
        <v>9.59</v>
      </c>
      <c r="J3018">
        <v>5.82</v>
      </c>
      <c r="K3018">
        <v>55.82</v>
      </c>
      <c r="L3018" t="s">
        <v>20135</v>
      </c>
      <c r="M3018">
        <v>8</v>
      </c>
      <c r="N3018" s="2" t="str">
        <f t="shared" si="47"/>
        <v>Free</v>
      </c>
    </row>
    <row r="3019" spans="1:14">
      <c r="A3019" t="s">
        <v>3030</v>
      </c>
      <c r="B3019" t="s">
        <v>20024</v>
      </c>
      <c r="C3019" t="s">
        <v>20062</v>
      </c>
      <c r="D3019">
        <v>20</v>
      </c>
      <c r="E3019" t="s">
        <v>20120</v>
      </c>
      <c r="F3019" t="s">
        <v>20124</v>
      </c>
      <c r="G3019">
        <v>5.0599999999999996</v>
      </c>
      <c r="H3019" t="s">
        <v>20133</v>
      </c>
      <c r="I3019">
        <v>6.25</v>
      </c>
      <c r="J3019">
        <v>2.68</v>
      </c>
      <c r="K3019">
        <v>16.73</v>
      </c>
      <c r="L3019" t="s">
        <v>20136</v>
      </c>
      <c r="M3019">
        <v>7</v>
      </c>
      <c r="N3019" s="2" t="str">
        <f t="shared" si="47"/>
        <v>Premium</v>
      </c>
    </row>
    <row r="3020" spans="1:14">
      <c r="A3020" t="s">
        <v>3031</v>
      </c>
      <c r="B3020" t="s">
        <v>20017</v>
      </c>
      <c r="C3020" t="s">
        <v>20033</v>
      </c>
      <c r="D3020">
        <v>53</v>
      </c>
      <c r="E3020" t="s">
        <v>20120</v>
      </c>
      <c r="F3020" t="s">
        <v>20123</v>
      </c>
      <c r="G3020">
        <v>3.78</v>
      </c>
      <c r="H3020" t="s">
        <v>20134</v>
      </c>
      <c r="I3020">
        <v>17.88</v>
      </c>
      <c r="J3020">
        <v>0.91</v>
      </c>
      <c r="K3020">
        <v>16.239999999999998</v>
      </c>
      <c r="L3020" t="s">
        <v>20135</v>
      </c>
      <c r="M3020">
        <v>9</v>
      </c>
      <c r="N3020" s="2" t="str">
        <f t="shared" si="47"/>
        <v>Free</v>
      </c>
    </row>
    <row r="3021" spans="1:14">
      <c r="A3021" t="s">
        <v>3032</v>
      </c>
      <c r="B3021" t="s">
        <v>20026</v>
      </c>
      <c r="C3021" t="s">
        <v>20071</v>
      </c>
      <c r="D3021">
        <v>73</v>
      </c>
      <c r="E3021" t="s">
        <v>20120</v>
      </c>
      <c r="F3021" t="s">
        <v>20126</v>
      </c>
      <c r="G3021">
        <v>10.16</v>
      </c>
      <c r="H3021" t="s">
        <v>20128</v>
      </c>
      <c r="I3021">
        <v>8.43</v>
      </c>
      <c r="J3021">
        <v>1.7</v>
      </c>
      <c r="K3021">
        <v>14.33</v>
      </c>
      <c r="L3021" t="s">
        <v>20135</v>
      </c>
      <c r="M3021">
        <v>10</v>
      </c>
      <c r="N3021" s="2" t="str">
        <f t="shared" si="47"/>
        <v>Free</v>
      </c>
    </row>
    <row r="3022" spans="1:14">
      <c r="A3022" t="s">
        <v>3033</v>
      </c>
      <c r="B3022" t="s">
        <v>20021</v>
      </c>
      <c r="C3022" t="s">
        <v>20039</v>
      </c>
      <c r="D3022">
        <v>66</v>
      </c>
      <c r="E3022" t="s">
        <v>20121</v>
      </c>
      <c r="F3022" t="s">
        <v>20124</v>
      </c>
      <c r="G3022">
        <v>4.74</v>
      </c>
      <c r="H3022" t="s">
        <v>20131</v>
      </c>
      <c r="I3022">
        <v>24.03</v>
      </c>
      <c r="J3022">
        <v>0.65</v>
      </c>
      <c r="K3022">
        <v>15.67</v>
      </c>
      <c r="L3022" t="s">
        <v>20136</v>
      </c>
      <c r="M3022">
        <v>7</v>
      </c>
      <c r="N3022" s="2" t="str">
        <f t="shared" si="47"/>
        <v>Free</v>
      </c>
    </row>
    <row r="3023" spans="1:14">
      <c r="A3023" t="s">
        <v>3034</v>
      </c>
      <c r="B3023" t="s">
        <v>20017</v>
      </c>
      <c r="C3023" t="s">
        <v>20106</v>
      </c>
      <c r="D3023">
        <v>41</v>
      </c>
      <c r="E3023" t="s">
        <v>20122</v>
      </c>
      <c r="F3023" t="s">
        <v>20123</v>
      </c>
      <c r="G3023">
        <v>0.23</v>
      </c>
      <c r="I3023">
        <v>19.25</v>
      </c>
      <c r="J3023">
        <v>0.96</v>
      </c>
      <c r="K3023">
        <v>18.57</v>
      </c>
      <c r="L3023" t="s">
        <v>20135</v>
      </c>
      <c r="M3023">
        <v>4</v>
      </c>
      <c r="N3023" s="2" t="str">
        <f t="shared" si="47"/>
        <v>Free</v>
      </c>
    </row>
    <row r="3024" spans="1:14">
      <c r="A3024" t="s">
        <v>3035</v>
      </c>
      <c r="B3024" t="s">
        <v>20022</v>
      </c>
      <c r="C3024" t="s">
        <v>20070</v>
      </c>
      <c r="D3024">
        <v>62</v>
      </c>
      <c r="E3024" t="s">
        <v>20121</v>
      </c>
      <c r="F3024" t="s">
        <v>20127</v>
      </c>
      <c r="G3024">
        <v>0.18</v>
      </c>
      <c r="I3024">
        <v>15.04</v>
      </c>
      <c r="J3024">
        <v>4.8899999999999997</v>
      </c>
      <c r="K3024">
        <v>73.540000000000006</v>
      </c>
      <c r="L3024" t="s">
        <v>20135</v>
      </c>
      <c r="M3024">
        <v>8</v>
      </c>
      <c r="N3024" s="2" t="str">
        <f t="shared" si="47"/>
        <v>Free</v>
      </c>
    </row>
    <row r="3025" spans="1:14">
      <c r="A3025" t="s">
        <v>3036</v>
      </c>
      <c r="B3025" t="s">
        <v>20015</v>
      </c>
      <c r="C3025" t="s">
        <v>20030</v>
      </c>
      <c r="D3025">
        <v>19</v>
      </c>
      <c r="E3025" t="s">
        <v>20121</v>
      </c>
      <c r="F3025" t="s">
        <v>20123</v>
      </c>
      <c r="G3025">
        <v>2.0699999999999998</v>
      </c>
      <c r="H3025" t="s">
        <v>20132</v>
      </c>
      <c r="I3025">
        <v>20.41</v>
      </c>
      <c r="J3025">
        <v>2.96</v>
      </c>
      <c r="K3025">
        <v>60.35</v>
      </c>
      <c r="L3025" t="s">
        <v>20135</v>
      </c>
      <c r="M3025">
        <v>3</v>
      </c>
      <c r="N3025" s="2" t="str">
        <f t="shared" si="47"/>
        <v>Premium</v>
      </c>
    </row>
    <row r="3026" spans="1:14">
      <c r="A3026" t="s">
        <v>3037</v>
      </c>
      <c r="B3026" t="s">
        <v>20027</v>
      </c>
      <c r="C3026" t="s">
        <v>20084</v>
      </c>
      <c r="D3026">
        <v>41</v>
      </c>
      <c r="E3026" t="s">
        <v>20120</v>
      </c>
      <c r="F3026" t="s">
        <v>20123</v>
      </c>
      <c r="G3026">
        <v>9.3000000000000007</v>
      </c>
      <c r="H3026" t="s">
        <v>20129</v>
      </c>
      <c r="I3026">
        <v>20.39</v>
      </c>
      <c r="J3026">
        <v>1.54</v>
      </c>
      <c r="K3026">
        <v>31.46</v>
      </c>
      <c r="L3026" t="s">
        <v>20136</v>
      </c>
      <c r="M3026">
        <v>6</v>
      </c>
      <c r="N3026" s="2" t="str">
        <f t="shared" si="47"/>
        <v>Premium</v>
      </c>
    </row>
    <row r="3027" spans="1:14">
      <c r="A3027" t="s">
        <v>3038</v>
      </c>
      <c r="B3027" t="s">
        <v>20015</v>
      </c>
      <c r="C3027" t="s">
        <v>20030</v>
      </c>
      <c r="D3027">
        <v>74</v>
      </c>
      <c r="E3027" t="s">
        <v>20121</v>
      </c>
      <c r="F3027" t="s">
        <v>20124</v>
      </c>
      <c r="G3027">
        <v>1.88</v>
      </c>
      <c r="H3027" t="s">
        <v>20131</v>
      </c>
      <c r="I3027">
        <v>16.22</v>
      </c>
      <c r="J3027">
        <v>1.76</v>
      </c>
      <c r="K3027">
        <v>28.55</v>
      </c>
      <c r="L3027" t="s">
        <v>20136</v>
      </c>
      <c r="M3027">
        <v>9</v>
      </c>
      <c r="N3027" s="2" t="str">
        <f t="shared" si="47"/>
        <v>Free</v>
      </c>
    </row>
    <row r="3028" spans="1:14">
      <c r="A3028" t="s">
        <v>3039</v>
      </c>
      <c r="B3028" t="s">
        <v>20015</v>
      </c>
      <c r="C3028" t="s">
        <v>20030</v>
      </c>
      <c r="D3028">
        <v>24</v>
      </c>
      <c r="E3028" t="s">
        <v>20120</v>
      </c>
      <c r="F3028" t="s">
        <v>20124</v>
      </c>
      <c r="G3028">
        <v>6.74</v>
      </c>
      <c r="H3028" t="s">
        <v>20128</v>
      </c>
      <c r="I3028">
        <v>14.2</v>
      </c>
      <c r="J3028">
        <v>1.21</v>
      </c>
      <c r="K3028">
        <v>17.18</v>
      </c>
      <c r="L3028" t="s">
        <v>20135</v>
      </c>
      <c r="M3028">
        <v>3</v>
      </c>
      <c r="N3028" s="2" t="str">
        <f t="shared" si="47"/>
        <v>Free</v>
      </c>
    </row>
    <row r="3029" spans="1:14">
      <c r="A3029" t="s">
        <v>3040</v>
      </c>
      <c r="B3029" t="s">
        <v>20027</v>
      </c>
      <c r="C3029" t="s">
        <v>20085</v>
      </c>
      <c r="D3029">
        <v>22</v>
      </c>
      <c r="E3029" t="s">
        <v>20121</v>
      </c>
      <c r="F3029" t="s">
        <v>20123</v>
      </c>
      <c r="G3029">
        <v>0.18</v>
      </c>
      <c r="I3029">
        <v>14.91</v>
      </c>
      <c r="J3029">
        <v>0.97</v>
      </c>
      <c r="K3029">
        <v>14.46</v>
      </c>
      <c r="L3029" t="s">
        <v>20135</v>
      </c>
      <c r="M3029">
        <v>1</v>
      </c>
      <c r="N3029" s="2" t="str">
        <f t="shared" si="47"/>
        <v>Free</v>
      </c>
    </row>
    <row r="3030" spans="1:14">
      <c r="A3030" t="s">
        <v>3041</v>
      </c>
      <c r="B3030" t="s">
        <v>20024</v>
      </c>
      <c r="C3030" t="s">
        <v>20109</v>
      </c>
      <c r="D3030">
        <v>69</v>
      </c>
      <c r="E3030" t="s">
        <v>20120</v>
      </c>
      <c r="F3030" t="s">
        <v>20126</v>
      </c>
      <c r="G3030">
        <v>7.34</v>
      </c>
      <c r="H3030" t="s">
        <v>20134</v>
      </c>
      <c r="I3030">
        <v>13.62</v>
      </c>
      <c r="J3030">
        <v>1.48</v>
      </c>
      <c r="K3030">
        <v>20.149999999999999</v>
      </c>
      <c r="L3030" t="s">
        <v>20135</v>
      </c>
      <c r="M3030">
        <v>1</v>
      </c>
      <c r="N3030" s="2" t="str">
        <f t="shared" si="47"/>
        <v>Free</v>
      </c>
    </row>
    <row r="3031" spans="1:14">
      <c r="A3031" t="s">
        <v>3042</v>
      </c>
      <c r="B3031" t="s">
        <v>20023</v>
      </c>
      <c r="C3031" t="s">
        <v>20043</v>
      </c>
      <c r="D3031">
        <v>31</v>
      </c>
      <c r="E3031" t="s">
        <v>20120</v>
      </c>
      <c r="F3031" t="s">
        <v>20127</v>
      </c>
      <c r="G3031">
        <v>18.14</v>
      </c>
      <c r="H3031" t="s">
        <v>20132</v>
      </c>
      <c r="I3031">
        <v>21.37</v>
      </c>
      <c r="J3031">
        <v>0.61</v>
      </c>
      <c r="K3031">
        <v>12.98</v>
      </c>
      <c r="L3031" t="s">
        <v>20136</v>
      </c>
      <c r="M3031">
        <v>7</v>
      </c>
      <c r="N3031" s="2" t="str">
        <f t="shared" si="47"/>
        <v>Free</v>
      </c>
    </row>
    <row r="3032" spans="1:14">
      <c r="A3032" t="s">
        <v>3043</v>
      </c>
      <c r="B3032" t="s">
        <v>20018</v>
      </c>
      <c r="C3032" t="s">
        <v>20049</v>
      </c>
      <c r="D3032">
        <v>23</v>
      </c>
      <c r="E3032" t="s">
        <v>20120</v>
      </c>
      <c r="F3032" t="s">
        <v>20127</v>
      </c>
      <c r="G3032">
        <v>54.7</v>
      </c>
      <c r="I3032">
        <v>41.62</v>
      </c>
      <c r="J3032">
        <v>0.39</v>
      </c>
      <c r="K3032">
        <v>16.37</v>
      </c>
      <c r="L3032" t="s">
        <v>20136</v>
      </c>
      <c r="M3032">
        <v>3</v>
      </c>
      <c r="N3032" s="2" t="str">
        <f t="shared" si="47"/>
        <v>Free</v>
      </c>
    </row>
    <row r="3033" spans="1:14">
      <c r="A3033" t="s">
        <v>3044</v>
      </c>
      <c r="B3033" t="s">
        <v>20013</v>
      </c>
      <c r="C3033" t="s">
        <v>20032</v>
      </c>
      <c r="D3033">
        <v>24</v>
      </c>
      <c r="E3033" t="s">
        <v>20120</v>
      </c>
      <c r="F3033" t="s">
        <v>20124</v>
      </c>
      <c r="G3033">
        <v>2.52</v>
      </c>
      <c r="H3033" t="s">
        <v>20130</v>
      </c>
      <c r="I3033">
        <v>19.489999999999998</v>
      </c>
      <c r="J3033">
        <v>3.28</v>
      </c>
      <c r="K3033">
        <v>63.89</v>
      </c>
      <c r="L3033" t="s">
        <v>20136</v>
      </c>
      <c r="M3033">
        <v>8</v>
      </c>
      <c r="N3033" s="2" t="str">
        <f t="shared" si="47"/>
        <v>Free</v>
      </c>
    </row>
    <row r="3034" spans="1:14">
      <c r="A3034" t="s">
        <v>3045</v>
      </c>
      <c r="B3034" t="s">
        <v>20022</v>
      </c>
      <c r="C3034" t="s">
        <v>20082</v>
      </c>
      <c r="D3034">
        <v>70</v>
      </c>
      <c r="E3034" t="s">
        <v>20121</v>
      </c>
      <c r="F3034" t="s">
        <v>20123</v>
      </c>
      <c r="G3034">
        <v>25.88</v>
      </c>
      <c r="I3034">
        <v>27.36</v>
      </c>
      <c r="J3034">
        <v>4.22</v>
      </c>
      <c r="K3034">
        <v>115.47</v>
      </c>
      <c r="L3034" t="s">
        <v>20136</v>
      </c>
      <c r="M3034">
        <v>9</v>
      </c>
      <c r="N3034" s="2" t="str">
        <f t="shared" si="47"/>
        <v>Premium</v>
      </c>
    </row>
    <row r="3035" spans="1:14">
      <c r="A3035" t="s">
        <v>3046</v>
      </c>
      <c r="B3035" t="s">
        <v>20023</v>
      </c>
      <c r="C3035" t="s">
        <v>20043</v>
      </c>
      <c r="D3035">
        <v>65</v>
      </c>
      <c r="E3035" t="s">
        <v>20120</v>
      </c>
      <c r="F3035" t="s">
        <v>20123</v>
      </c>
      <c r="G3035">
        <v>4.7699999999999996</v>
      </c>
      <c r="H3035" t="s">
        <v>20129</v>
      </c>
      <c r="I3035">
        <v>20.97</v>
      </c>
      <c r="J3035">
        <v>1.86</v>
      </c>
      <c r="K3035">
        <v>39.1</v>
      </c>
      <c r="L3035" t="s">
        <v>20135</v>
      </c>
      <c r="M3035">
        <v>1</v>
      </c>
      <c r="N3035" s="2" t="str">
        <f t="shared" si="47"/>
        <v>Premium</v>
      </c>
    </row>
    <row r="3036" spans="1:14">
      <c r="A3036" t="s">
        <v>3047</v>
      </c>
      <c r="B3036" t="s">
        <v>20027</v>
      </c>
      <c r="C3036" t="s">
        <v>20112</v>
      </c>
      <c r="D3036">
        <v>66</v>
      </c>
      <c r="E3036" t="s">
        <v>20121</v>
      </c>
      <c r="F3036" t="s">
        <v>20123</v>
      </c>
      <c r="G3036">
        <v>4.46</v>
      </c>
      <c r="H3036" t="s">
        <v>20129</v>
      </c>
      <c r="I3036">
        <v>11.56</v>
      </c>
      <c r="J3036">
        <v>1.21</v>
      </c>
      <c r="K3036">
        <v>13.97</v>
      </c>
      <c r="L3036" t="s">
        <v>20135</v>
      </c>
      <c r="M3036">
        <v>1</v>
      </c>
      <c r="N3036" s="2" t="str">
        <f t="shared" si="47"/>
        <v>Free</v>
      </c>
    </row>
    <row r="3037" spans="1:14">
      <c r="A3037" t="s">
        <v>3048</v>
      </c>
      <c r="B3037" t="s">
        <v>20024</v>
      </c>
      <c r="C3037" t="s">
        <v>20050</v>
      </c>
      <c r="D3037">
        <v>29</v>
      </c>
      <c r="E3037" t="s">
        <v>20120</v>
      </c>
      <c r="F3037" t="s">
        <v>20123</v>
      </c>
      <c r="G3037">
        <v>2.95</v>
      </c>
      <c r="H3037" t="s">
        <v>20132</v>
      </c>
      <c r="I3037">
        <v>17.32</v>
      </c>
      <c r="J3037">
        <v>1.1599999999999999</v>
      </c>
      <c r="K3037">
        <v>20.12</v>
      </c>
      <c r="L3037" t="s">
        <v>20136</v>
      </c>
      <c r="M3037">
        <v>10</v>
      </c>
      <c r="N3037" s="2" t="str">
        <f t="shared" si="47"/>
        <v>Free</v>
      </c>
    </row>
    <row r="3038" spans="1:14">
      <c r="A3038" t="s">
        <v>3049</v>
      </c>
      <c r="B3038" t="s">
        <v>20022</v>
      </c>
      <c r="C3038" t="s">
        <v>20042</v>
      </c>
      <c r="D3038">
        <v>50</v>
      </c>
      <c r="E3038" t="s">
        <v>20120</v>
      </c>
      <c r="F3038" t="s">
        <v>20123</v>
      </c>
      <c r="G3038">
        <v>0.87</v>
      </c>
      <c r="H3038" t="s">
        <v>20134</v>
      </c>
      <c r="I3038">
        <v>14.25</v>
      </c>
      <c r="J3038">
        <v>7.56</v>
      </c>
      <c r="K3038">
        <v>107.77</v>
      </c>
      <c r="L3038" t="s">
        <v>20135</v>
      </c>
      <c r="M3038">
        <v>10</v>
      </c>
      <c r="N3038" s="2" t="str">
        <f t="shared" si="47"/>
        <v>Free</v>
      </c>
    </row>
    <row r="3039" spans="1:14">
      <c r="A3039" t="s">
        <v>3050</v>
      </c>
      <c r="B3039" t="s">
        <v>20022</v>
      </c>
      <c r="C3039" t="s">
        <v>20070</v>
      </c>
      <c r="D3039">
        <v>21</v>
      </c>
      <c r="E3039" t="s">
        <v>20120</v>
      </c>
      <c r="F3039" t="s">
        <v>20124</v>
      </c>
      <c r="G3039">
        <v>3.26</v>
      </c>
      <c r="H3039" t="s">
        <v>20131</v>
      </c>
      <c r="I3039">
        <v>21.99</v>
      </c>
      <c r="J3039">
        <v>4.25</v>
      </c>
      <c r="K3039">
        <v>93.51</v>
      </c>
      <c r="L3039" t="s">
        <v>20135</v>
      </c>
      <c r="M3039">
        <v>8</v>
      </c>
      <c r="N3039" s="2" t="str">
        <f t="shared" si="47"/>
        <v>Premium</v>
      </c>
    </row>
    <row r="3040" spans="1:14">
      <c r="A3040" t="s">
        <v>3051</v>
      </c>
      <c r="B3040" t="s">
        <v>20023</v>
      </c>
      <c r="C3040" t="s">
        <v>20048</v>
      </c>
      <c r="D3040">
        <v>17</v>
      </c>
      <c r="E3040" t="s">
        <v>20120</v>
      </c>
      <c r="F3040" t="s">
        <v>20123</v>
      </c>
      <c r="G3040">
        <v>2.1</v>
      </c>
      <c r="H3040" t="s">
        <v>20132</v>
      </c>
      <c r="I3040">
        <v>17.579999999999998</v>
      </c>
      <c r="J3040">
        <v>1.76</v>
      </c>
      <c r="K3040">
        <v>31.02</v>
      </c>
      <c r="L3040" t="s">
        <v>20136</v>
      </c>
      <c r="M3040">
        <v>10</v>
      </c>
      <c r="N3040" s="2" t="str">
        <f t="shared" si="47"/>
        <v>Premium</v>
      </c>
    </row>
    <row r="3041" spans="1:14">
      <c r="A3041" t="s">
        <v>3052</v>
      </c>
      <c r="B3041" t="s">
        <v>20019</v>
      </c>
      <c r="C3041" t="s">
        <v>20041</v>
      </c>
      <c r="D3041">
        <v>69</v>
      </c>
      <c r="E3041" t="s">
        <v>20120</v>
      </c>
      <c r="F3041" t="s">
        <v>20126</v>
      </c>
      <c r="G3041">
        <v>4.22</v>
      </c>
      <c r="H3041" t="s">
        <v>20130</v>
      </c>
      <c r="I3041">
        <v>12.55</v>
      </c>
      <c r="J3041">
        <v>1.31</v>
      </c>
      <c r="K3041">
        <v>16.489999999999998</v>
      </c>
      <c r="L3041" t="s">
        <v>20135</v>
      </c>
      <c r="M3041">
        <v>3</v>
      </c>
      <c r="N3041" s="2" t="str">
        <f t="shared" si="47"/>
        <v>Free</v>
      </c>
    </row>
    <row r="3042" spans="1:14">
      <c r="A3042" t="s">
        <v>3053</v>
      </c>
      <c r="B3042" t="s">
        <v>20023</v>
      </c>
      <c r="C3042" t="s">
        <v>20044</v>
      </c>
      <c r="D3042">
        <v>32</v>
      </c>
      <c r="E3042" t="s">
        <v>20121</v>
      </c>
      <c r="F3042" t="s">
        <v>20126</v>
      </c>
      <c r="G3042">
        <v>21.79</v>
      </c>
      <c r="H3042" t="s">
        <v>20130</v>
      </c>
      <c r="I3042">
        <v>23.01</v>
      </c>
      <c r="J3042">
        <v>1.37</v>
      </c>
      <c r="K3042">
        <v>31.62</v>
      </c>
      <c r="L3042" t="s">
        <v>20135</v>
      </c>
      <c r="M3042">
        <v>7</v>
      </c>
      <c r="N3042" s="2" t="str">
        <f t="shared" si="47"/>
        <v>Free</v>
      </c>
    </row>
    <row r="3043" spans="1:14">
      <c r="A3043" t="s">
        <v>3054</v>
      </c>
      <c r="B3043" t="s">
        <v>20014</v>
      </c>
      <c r="C3043" t="s">
        <v>20097</v>
      </c>
      <c r="D3043">
        <v>52</v>
      </c>
      <c r="E3043" t="s">
        <v>20120</v>
      </c>
      <c r="F3043" t="s">
        <v>20123</v>
      </c>
      <c r="G3043">
        <v>5.0999999999999996</v>
      </c>
      <c r="H3043" t="s">
        <v>20129</v>
      </c>
      <c r="I3043">
        <v>24.64</v>
      </c>
      <c r="J3043">
        <v>6.84</v>
      </c>
      <c r="K3043">
        <v>168.49</v>
      </c>
      <c r="L3043" t="s">
        <v>20136</v>
      </c>
      <c r="M3043">
        <v>3</v>
      </c>
      <c r="N3043" s="2" t="str">
        <f t="shared" si="47"/>
        <v>Free</v>
      </c>
    </row>
    <row r="3044" spans="1:14">
      <c r="A3044" t="s">
        <v>3055</v>
      </c>
      <c r="B3044" t="s">
        <v>20023</v>
      </c>
      <c r="C3044" t="s">
        <v>20076</v>
      </c>
      <c r="D3044">
        <v>40</v>
      </c>
      <c r="E3044" t="s">
        <v>20120</v>
      </c>
      <c r="F3044" t="s">
        <v>20124</v>
      </c>
      <c r="G3044">
        <v>1.47</v>
      </c>
      <c r="H3044" t="s">
        <v>20131</v>
      </c>
      <c r="I3044">
        <v>16.84</v>
      </c>
      <c r="J3044">
        <v>1.95</v>
      </c>
      <c r="K3044">
        <v>32.909999999999997</v>
      </c>
      <c r="L3044" t="s">
        <v>20135</v>
      </c>
      <c r="M3044">
        <v>2</v>
      </c>
      <c r="N3044" s="2" t="str">
        <f t="shared" si="47"/>
        <v>Premium</v>
      </c>
    </row>
    <row r="3045" spans="1:14">
      <c r="A3045" t="s">
        <v>3056</v>
      </c>
      <c r="B3045" t="s">
        <v>20022</v>
      </c>
      <c r="C3045" t="s">
        <v>20082</v>
      </c>
      <c r="D3045">
        <v>28</v>
      </c>
      <c r="E3045" t="s">
        <v>20120</v>
      </c>
      <c r="F3045" t="s">
        <v>20126</v>
      </c>
      <c r="G3045">
        <v>6.84</v>
      </c>
      <c r="I3045">
        <v>9.98</v>
      </c>
      <c r="J3045">
        <v>7.83</v>
      </c>
      <c r="K3045">
        <v>78.13</v>
      </c>
      <c r="L3045" t="s">
        <v>20135</v>
      </c>
      <c r="M3045">
        <v>2</v>
      </c>
      <c r="N3045" s="2" t="str">
        <f t="shared" si="47"/>
        <v>Free</v>
      </c>
    </row>
    <row r="3046" spans="1:14">
      <c r="A3046" t="s">
        <v>3057</v>
      </c>
      <c r="B3046" t="s">
        <v>20020</v>
      </c>
      <c r="C3046" t="s">
        <v>20080</v>
      </c>
      <c r="D3046">
        <v>71</v>
      </c>
      <c r="E3046" t="s">
        <v>20122</v>
      </c>
      <c r="F3046" t="s">
        <v>20125</v>
      </c>
      <c r="G3046">
        <v>5.1100000000000003</v>
      </c>
      <c r="H3046" t="s">
        <v>20133</v>
      </c>
      <c r="I3046">
        <v>20.09</v>
      </c>
      <c r="J3046">
        <v>2.85</v>
      </c>
      <c r="K3046">
        <v>57.17</v>
      </c>
      <c r="L3046" t="s">
        <v>20135</v>
      </c>
      <c r="M3046">
        <v>2</v>
      </c>
      <c r="N3046" s="2" t="str">
        <f t="shared" si="47"/>
        <v>Premium</v>
      </c>
    </row>
    <row r="3047" spans="1:14">
      <c r="A3047" t="s">
        <v>3058</v>
      </c>
      <c r="B3047" t="s">
        <v>20019</v>
      </c>
      <c r="C3047" t="s">
        <v>20069</v>
      </c>
      <c r="D3047">
        <v>40</v>
      </c>
      <c r="E3047" t="s">
        <v>20121</v>
      </c>
      <c r="F3047" t="s">
        <v>20123</v>
      </c>
      <c r="G3047">
        <v>0.8</v>
      </c>
      <c r="H3047" t="s">
        <v>20131</v>
      </c>
      <c r="I3047">
        <v>9.82</v>
      </c>
      <c r="J3047">
        <v>1.4</v>
      </c>
      <c r="K3047">
        <v>13.71</v>
      </c>
      <c r="L3047" t="s">
        <v>20135</v>
      </c>
      <c r="M3047">
        <v>6</v>
      </c>
      <c r="N3047" s="2" t="str">
        <f t="shared" si="47"/>
        <v>Premium</v>
      </c>
    </row>
    <row r="3048" spans="1:14">
      <c r="A3048" t="s">
        <v>3059</v>
      </c>
      <c r="B3048" t="s">
        <v>20023</v>
      </c>
      <c r="C3048" t="s">
        <v>20044</v>
      </c>
      <c r="D3048">
        <v>61</v>
      </c>
      <c r="E3048" t="s">
        <v>20120</v>
      </c>
      <c r="F3048" t="s">
        <v>20124</v>
      </c>
      <c r="G3048">
        <v>1.79</v>
      </c>
      <c r="I3048">
        <v>22.88</v>
      </c>
      <c r="J3048">
        <v>0.76</v>
      </c>
      <c r="K3048">
        <v>17.329999999999998</v>
      </c>
      <c r="L3048" t="s">
        <v>20135</v>
      </c>
      <c r="M3048">
        <v>9</v>
      </c>
      <c r="N3048" s="2" t="str">
        <f t="shared" si="47"/>
        <v>Free</v>
      </c>
    </row>
    <row r="3049" spans="1:14">
      <c r="A3049" t="s">
        <v>3060</v>
      </c>
      <c r="B3049" t="s">
        <v>20022</v>
      </c>
      <c r="C3049" t="s">
        <v>20082</v>
      </c>
      <c r="D3049">
        <v>31</v>
      </c>
      <c r="E3049" t="s">
        <v>20120</v>
      </c>
      <c r="F3049" t="s">
        <v>20123</v>
      </c>
      <c r="G3049">
        <v>7.4</v>
      </c>
      <c r="H3049" t="s">
        <v>20131</v>
      </c>
      <c r="I3049">
        <v>10.83</v>
      </c>
      <c r="J3049">
        <v>5.21</v>
      </c>
      <c r="K3049">
        <v>56.37</v>
      </c>
      <c r="L3049" t="s">
        <v>20135</v>
      </c>
      <c r="M3049">
        <v>7</v>
      </c>
      <c r="N3049" s="2" t="str">
        <f t="shared" si="47"/>
        <v>Free</v>
      </c>
    </row>
    <row r="3050" spans="1:14">
      <c r="A3050" t="s">
        <v>3061</v>
      </c>
      <c r="B3050" t="s">
        <v>20021</v>
      </c>
      <c r="C3050" t="s">
        <v>20040</v>
      </c>
      <c r="D3050">
        <v>40</v>
      </c>
      <c r="E3050" t="s">
        <v>20121</v>
      </c>
      <c r="F3050" t="s">
        <v>20124</v>
      </c>
      <c r="G3050">
        <v>1.87</v>
      </c>
      <c r="H3050" t="s">
        <v>20132</v>
      </c>
      <c r="I3050">
        <v>6.21</v>
      </c>
      <c r="J3050">
        <v>1.24</v>
      </c>
      <c r="K3050">
        <v>7.71</v>
      </c>
      <c r="L3050" t="s">
        <v>20136</v>
      </c>
      <c r="M3050">
        <v>6</v>
      </c>
      <c r="N3050" s="2" t="str">
        <f t="shared" si="47"/>
        <v>Premium</v>
      </c>
    </row>
    <row r="3051" spans="1:14">
      <c r="A3051" t="s">
        <v>3062</v>
      </c>
      <c r="B3051" t="s">
        <v>20022</v>
      </c>
      <c r="C3051" t="s">
        <v>20042</v>
      </c>
      <c r="D3051">
        <v>36</v>
      </c>
      <c r="E3051" t="s">
        <v>20120</v>
      </c>
      <c r="F3051" t="s">
        <v>20124</v>
      </c>
      <c r="G3051">
        <v>3.92</v>
      </c>
      <c r="H3051" t="s">
        <v>20132</v>
      </c>
      <c r="I3051">
        <v>18.72</v>
      </c>
      <c r="J3051">
        <v>7.37</v>
      </c>
      <c r="K3051">
        <v>137.94</v>
      </c>
      <c r="L3051" t="s">
        <v>20136</v>
      </c>
      <c r="M3051">
        <v>2</v>
      </c>
      <c r="N3051" s="2" t="str">
        <f t="shared" si="47"/>
        <v>Free</v>
      </c>
    </row>
    <row r="3052" spans="1:14">
      <c r="A3052" t="s">
        <v>3063</v>
      </c>
      <c r="B3052" t="s">
        <v>20021</v>
      </c>
      <c r="C3052" t="s">
        <v>20056</v>
      </c>
      <c r="D3052">
        <v>71</v>
      </c>
      <c r="E3052" t="s">
        <v>20120</v>
      </c>
      <c r="F3052" t="s">
        <v>20123</v>
      </c>
      <c r="G3052">
        <v>3.09</v>
      </c>
      <c r="H3052" t="s">
        <v>20131</v>
      </c>
      <c r="I3052">
        <v>18.04</v>
      </c>
      <c r="J3052">
        <v>0.6</v>
      </c>
      <c r="K3052">
        <v>10.8</v>
      </c>
      <c r="L3052" t="s">
        <v>20136</v>
      </c>
      <c r="M3052">
        <v>10</v>
      </c>
      <c r="N3052" s="2" t="str">
        <f t="shared" si="47"/>
        <v>Premium</v>
      </c>
    </row>
    <row r="3053" spans="1:14">
      <c r="A3053" t="s">
        <v>3064</v>
      </c>
      <c r="B3053" t="s">
        <v>20014</v>
      </c>
      <c r="C3053" t="s">
        <v>20057</v>
      </c>
      <c r="D3053">
        <v>55</v>
      </c>
      <c r="E3053" t="s">
        <v>20120</v>
      </c>
      <c r="F3053" t="s">
        <v>20124</v>
      </c>
      <c r="G3053">
        <v>6.16</v>
      </c>
      <c r="H3053" t="s">
        <v>20133</v>
      </c>
      <c r="I3053">
        <v>14.06</v>
      </c>
      <c r="J3053">
        <v>4.6500000000000004</v>
      </c>
      <c r="K3053">
        <v>65.400000000000006</v>
      </c>
      <c r="L3053" t="s">
        <v>20135</v>
      </c>
      <c r="M3053">
        <v>5</v>
      </c>
      <c r="N3053" s="2" t="str">
        <f t="shared" si="47"/>
        <v>Free</v>
      </c>
    </row>
    <row r="3054" spans="1:14">
      <c r="A3054" t="s">
        <v>3065</v>
      </c>
      <c r="B3054" t="s">
        <v>20019</v>
      </c>
      <c r="C3054" t="s">
        <v>20072</v>
      </c>
      <c r="D3054">
        <v>36</v>
      </c>
      <c r="E3054" t="s">
        <v>20121</v>
      </c>
      <c r="F3054" t="s">
        <v>20123</v>
      </c>
      <c r="G3054">
        <v>0.31</v>
      </c>
      <c r="I3054">
        <v>16.43</v>
      </c>
      <c r="J3054">
        <v>0.86</v>
      </c>
      <c r="K3054">
        <v>14.17</v>
      </c>
      <c r="L3054" t="s">
        <v>20135</v>
      </c>
      <c r="M3054">
        <v>10</v>
      </c>
      <c r="N3054" s="2" t="str">
        <f t="shared" si="47"/>
        <v>Premium</v>
      </c>
    </row>
    <row r="3055" spans="1:14">
      <c r="A3055" t="s">
        <v>3066</v>
      </c>
      <c r="B3055" t="s">
        <v>20018</v>
      </c>
      <c r="C3055" t="s">
        <v>20086</v>
      </c>
      <c r="D3055">
        <v>41</v>
      </c>
      <c r="E3055" t="s">
        <v>20121</v>
      </c>
      <c r="F3055" t="s">
        <v>20124</v>
      </c>
      <c r="G3055">
        <v>10.81</v>
      </c>
      <c r="H3055" t="s">
        <v>20133</v>
      </c>
      <c r="I3055">
        <v>16.25</v>
      </c>
      <c r="J3055">
        <v>0.34</v>
      </c>
      <c r="K3055">
        <v>5.5</v>
      </c>
      <c r="L3055" t="s">
        <v>20135</v>
      </c>
      <c r="M3055">
        <v>5</v>
      </c>
      <c r="N3055" s="2" t="str">
        <f t="shared" si="47"/>
        <v>Free</v>
      </c>
    </row>
    <row r="3056" spans="1:14">
      <c r="A3056" t="s">
        <v>3067</v>
      </c>
      <c r="B3056" t="s">
        <v>20024</v>
      </c>
      <c r="C3056" t="s">
        <v>20046</v>
      </c>
      <c r="D3056">
        <v>54</v>
      </c>
      <c r="E3056" t="s">
        <v>20121</v>
      </c>
      <c r="F3056" t="s">
        <v>20124</v>
      </c>
      <c r="G3056">
        <v>4.18</v>
      </c>
      <c r="H3056" t="s">
        <v>20133</v>
      </c>
      <c r="I3056">
        <v>15.72</v>
      </c>
      <c r="J3056">
        <v>0.8</v>
      </c>
      <c r="K3056">
        <v>12.51</v>
      </c>
      <c r="L3056" t="s">
        <v>20136</v>
      </c>
      <c r="M3056">
        <v>8</v>
      </c>
      <c r="N3056" s="2" t="str">
        <f t="shared" si="47"/>
        <v>Free</v>
      </c>
    </row>
    <row r="3057" spans="1:14">
      <c r="A3057" t="s">
        <v>3068</v>
      </c>
      <c r="B3057" t="s">
        <v>20016</v>
      </c>
      <c r="C3057" t="s">
        <v>20119</v>
      </c>
      <c r="D3057">
        <v>32</v>
      </c>
      <c r="E3057" t="s">
        <v>20121</v>
      </c>
      <c r="F3057" t="s">
        <v>20123</v>
      </c>
      <c r="G3057">
        <v>0.22</v>
      </c>
      <c r="I3057">
        <v>8</v>
      </c>
      <c r="J3057">
        <v>1.21</v>
      </c>
      <c r="K3057">
        <v>9.67</v>
      </c>
      <c r="L3057" t="s">
        <v>20136</v>
      </c>
      <c r="M3057">
        <v>6</v>
      </c>
      <c r="N3057" s="2" t="str">
        <f t="shared" si="47"/>
        <v>Free</v>
      </c>
    </row>
    <row r="3058" spans="1:14">
      <c r="A3058" t="s">
        <v>3069</v>
      </c>
      <c r="B3058" t="s">
        <v>20026</v>
      </c>
      <c r="C3058" t="s">
        <v>20071</v>
      </c>
      <c r="D3058">
        <v>61</v>
      </c>
      <c r="E3058" t="s">
        <v>20121</v>
      </c>
      <c r="F3058" t="s">
        <v>20123</v>
      </c>
      <c r="G3058">
        <v>3.19</v>
      </c>
      <c r="H3058" t="s">
        <v>20129</v>
      </c>
      <c r="I3058">
        <v>20.89</v>
      </c>
      <c r="J3058">
        <v>2.17</v>
      </c>
      <c r="K3058">
        <v>45.34</v>
      </c>
      <c r="L3058" t="s">
        <v>20136</v>
      </c>
      <c r="M3058">
        <v>10</v>
      </c>
      <c r="N3058" s="2" t="str">
        <f t="shared" si="47"/>
        <v>Free</v>
      </c>
    </row>
    <row r="3059" spans="1:14">
      <c r="A3059" t="s">
        <v>3070</v>
      </c>
      <c r="B3059" t="s">
        <v>20026</v>
      </c>
      <c r="C3059" t="s">
        <v>20099</v>
      </c>
      <c r="D3059">
        <v>18</v>
      </c>
      <c r="E3059" t="s">
        <v>20121</v>
      </c>
      <c r="F3059" t="s">
        <v>20124</v>
      </c>
      <c r="G3059">
        <v>5.46</v>
      </c>
      <c r="I3059">
        <v>21.37</v>
      </c>
      <c r="J3059">
        <v>2.83</v>
      </c>
      <c r="K3059">
        <v>60.42</v>
      </c>
      <c r="L3059" t="s">
        <v>20136</v>
      </c>
      <c r="M3059">
        <v>3</v>
      </c>
      <c r="N3059" s="2" t="str">
        <f t="shared" si="47"/>
        <v>Free</v>
      </c>
    </row>
    <row r="3060" spans="1:14">
      <c r="A3060" t="s">
        <v>3071</v>
      </c>
      <c r="B3060" t="s">
        <v>20025</v>
      </c>
      <c r="C3060" t="s">
        <v>20051</v>
      </c>
      <c r="D3060">
        <v>18</v>
      </c>
      <c r="E3060" t="s">
        <v>20120</v>
      </c>
      <c r="F3060" t="s">
        <v>20123</v>
      </c>
      <c r="G3060">
        <v>18.010000000000002</v>
      </c>
      <c r="H3060" t="s">
        <v>20131</v>
      </c>
      <c r="I3060">
        <v>16.48</v>
      </c>
      <c r="J3060">
        <v>1.6</v>
      </c>
      <c r="K3060">
        <v>26.34</v>
      </c>
      <c r="L3060" t="s">
        <v>20136</v>
      </c>
      <c r="M3060">
        <v>1</v>
      </c>
      <c r="N3060" s="2" t="str">
        <f t="shared" si="47"/>
        <v>Premium</v>
      </c>
    </row>
    <row r="3061" spans="1:14">
      <c r="A3061" t="s">
        <v>3072</v>
      </c>
      <c r="B3061" t="s">
        <v>20024</v>
      </c>
      <c r="C3061" t="s">
        <v>20109</v>
      </c>
      <c r="D3061">
        <v>69</v>
      </c>
      <c r="E3061" t="s">
        <v>20121</v>
      </c>
      <c r="F3061" t="s">
        <v>20124</v>
      </c>
      <c r="G3061">
        <v>9.98</v>
      </c>
      <c r="H3061" t="s">
        <v>20128</v>
      </c>
      <c r="I3061">
        <v>22.63</v>
      </c>
      <c r="J3061">
        <v>4.26</v>
      </c>
      <c r="K3061">
        <v>96.48</v>
      </c>
      <c r="L3061" t="s">
        <v>20135</v>
      </c>
      <c r="M3061">
        <v>1</v>
      </c>
      <c r="N3061" s="2" t="str">
        <f t="shared" si="47"/>
        <v>Free</v>
      </c>
    </row>
    <row r="3062" spans="1:14">
      <c r="A3062" t="s">
        <v>3073</v>
      </c>
      <c r="B3062" t="s">
        <v>20022</v>
      </c>
      <c r="C3062" t="s">
        <v>20089</v>
      </c>
      <c r="D3062">
        <v>52</v>
      </c>
      <c r="E3062" t="s">
        <v>20121</v>
      </c>
      <c r="F3062" t="s">
        <v>20124</v>
      </c>
      <c r="G3062">
        <v>21.23</v>
      </c>
      <c r="H3062" t="s">
        <v>20131</v>
      </c>
      <c r="I3062">
        <v>25.04</v>
      </c>
      <c r="J3062">
        <v>3.5</v>
      </c>
      <c r="K3062">
        <v>87.7</v>
      </c>
      <c r="L3062" t="s">
        <v>20135</v>
      </c>
      <c r="M3062">
        <v>8</v>
      </c>
      <c r="N3062" s="2" t="str">
        <f t="shared" si="47"/>
        <v>Premium</v>
      </c>
    </row>
    <row r="3063" spans="1:14">
      <c r="A3063" t="s">
        <v>3074</v>
      </c>
      <c r="B3063" t="s">
        <v>20015</v>
      </c>
      <c r="C3063" t="s">
        <v>20068</v>
      </c>
      <c r="D3063">
        <v>41</v>
      </c>
      <c r="E3063" t="s">
        <v>20121</v>
      </c>
      <c r="F3063" t="s">
        <v>20123</v>
      </c>
      <c r="G3063">
        <v>4.9000000000000004</v>
      </c>
      <c r="H3063" t="s">
        <v>20131</v>
      </c>
      <c r="I3063">
        <v>18.3</v>
      </c>
      <c r="J3063">
        <v>2.13</v>
      </c>
      <c r="K3063">
        <v>38.93</v>
      </c>
      <c r="L3063" t="s">
        <v>20136</v>
      </c>
      <c r="M3063">
        <v>9</v>
      </c>
      <c r="N3063" s="2" t="str">
        <f t="shared" si="47"/>
        <v>Premium</v>
      </c>
    </row>
    <row r="3064" spans="1:14">
      <c r="A3064" t="s">
        <v>3075</v>
      </c>
      <c r="B3064" t="s">
        <v>20021</v>
      </c>
      <c r="C3064" t="s">
        <v>20088</v>
      </c>
      <c r="D3064">
        <v>55</v>
      </c>
      <c r="E3064" t="s">
        <v>20121</v>
      </c>
      <c r="F3064" t="s">
        <v>20123</v>
      </c>
      <c r="G3064">
        <v>0.64</v>
      </c>
      <c r="I3064">
        <v>16.579999999999998</v>
      </c>
      <c r="J3064">
        <v>1.08</v>
      </c>
      <c r="K3064">
        <v>17.899999999999999</v>
      </c>
      <c r="L3064" t="s">
        <v>20135</v>
      </c>
      <c r="M3064">
        <v>5</v>
      </c>
      <c r="N3064" s="2" t="str">
        <f t="shared" si="47"/>
        <v>Free</v>
      </c>
    </row>
    <row r="3065" spans="1:14">
      <c r="A3065" t="s">
        <v>3076</v>
      </c>
      <c r="B3065" t="s">
        <v>20024</v>
      </c>
      <c r="C3065" t="s">
        <v>20093</v>
      </c>
      <c r="D3065">
        <v>59</v>
      </c>
      <c r="E3065" t="s">
        <v>20120</v>
      </c>
      <c r="F3065" t="s">
        <v>20123</v>
      </c>
      <c r="G3065">
        <v>9.9700000000000006</v>
      </c>
      <c r="I3065">
        <v>18.68</v>
      </c>
      <c r="J3065">
        <v>4.71</v>
      </c>
      <c r="K3065">
        <v>88.04</v>
      </c>
      <c r="L3065" t="s">
        <v>20136</v>
      </c>
      <c r="M3065">
        <v>5</v>
      </c>
      <c r="N3065" s="2" t="str">
        <f t="shared" si="47"/>
        <v>Free</v>
      </c>
    </row>
    <row r="3066" spans="1:14">
      <c r="A3066" t="s">
        <v>3077</v>
      </c>
      <c r="B3066" t="s">
        <v>20026</v>
      </c>
      <c r="C3066" t="s">
        <v>20099</v>
      </c>
      <c r="D3066">
        <v>58</v>
      </c>
      <c r="E3066" t="s">
        <v>20120</v>
      </c>
      <c r="F3066" t="s">
        <v>20126</v>
      </c>
      <c r="G3066">
        <v>3.82</v>
      </c>
      <c r="H3066" t="s">
        <v>20132</v>
      </c>
      <c r="I3066">
        <v>19.21</v>
      </c>
      <c r="J3066">
        <v>2.48</v>
      </c>
      <c r="K3066">
        <v>47.56</v>
      </c>
      <c r="L3066" t="s">
        <v>20136</v>
      </c>
      <c r="M3066">
        <v>8</v>
      </c>
      <c r="N3066" s="2" t="str">
        <f t="shared" si="47"/>
        <v>Premium</v>
      </c>
    </row>
    <row r="3067" spans="1:14">
      <c r="A3067" t="s">
        <v>3078</v>
      </c>
      <c r="B3067" t="s">
        <v>20016</v>
      </c>
      <c r="C3067" t="s">
        <v>20114</v>
      </c>
      <c r="D3067">
        <v>63</v>
      </c>
      <c r="E3067" t="s">
        <v>20120</v>
      </c>
      <c r="F3067" t="s">
        <v>20123</v>
      </c>
      <c r="G3067">
        <v>1.0900000000000001</v>
      </c>
      <c r="H3067" t="s">
        <v>20133</v>
      </c>
      <c r="I3067">
        <v>16.16</v>
      </c>
      <c r="J3067">
        <v>4.09</v>
      </c>
      <c r="K3067">
        <v>66.040000000000006</v>
      </c>
      <c r="L3067" t="s">
        <v>20135</v>
      </c>
      <c r="M3067">
        <v>8</v>
      </c>
      <c r="N3067" s="2" t="str">
        <f t="shared" si="47"/>
        <v>Free</v>
      </c>
    </row>
    <row r="3068" spans="1:14">
      <c r="A3068" t="s">
        <v>3079</v>
      </c>
      <c r="B3068" t="s">
        <v>20016</v>
      </c>
      <c r="C3068" t="s">
        <v>20114</v>
      </c>
      <c r="D3068">
        <v>33</v>
      </c>
      <c r="E3068" t="s">
        <v>20120</v>
      </c>
      <c r="F3068" t="s">
        <v>20124</v>
      </c>
      <c r="G3068">
        <v>0.62</v>
      </c>
      <c r="H3068" t="s">
        <v>20131</v>
      </c>
      <c r="I3068">
        <v>9.3800000000000008</v>
      </c>
      <c r="J3068">
        <v>3.58</v>
      </c>
      <c r="K3068">
        <v>33.57</v>
      </c>
      <c r="L3068" t="s">
        <v>20136</v>
      </c>
      <c r="M3068">
        <v>8</v>
      </c>
      <c r="N3068" s="2" t="str">
        <f t="shared" si="47"/>
        <v>Premium</v>
      </c>
    </row>
    <row r="3069" spans="1:14">
      <c r="A3069" t="s">
        <v>3080</v>
      </c>
      <c r="B3069" t="s">
        <v>20013</v>
      </c>
      <c r="C3069" t="s">
        <v>20113</v>
      </c>
      <c r="D3069">
        <v>74</v>
      </c>
      <c r="E3069" t="s">
        <v>20120</v>
      </c>
      <c r="F3069" t="s">
        <v>20126</v>
      </c>
      <c r="G3069">
        <v>0.9</v>
      </c>
      <c r="H3069" t="s">
        <v>20131</v>
      </c>
      <c r="I3069">
        <v>10.83</v>
      </c>
      <c r="J3069">
        <v>5.33</v>
      </c>
      <c r="K3069">
        <v>57.72</v>
      </c>
      <c r="L3069" t="s">
        <v>20135</v>
      </c>
      <c r="M3069">
        <v>6</v>
      </c>
      <c r="N3069" s="2" t="str">
        <f t="shared" si="47"/>
        <v>Free</v>
      </c>
    </row>
    <row r="3070" spans="1:14">
      <c r="A3070" t="s">
        <v>3081</v>
      </c>
      <c r="B3070" t="s">
        <v>20027</v>
      </c>
      <c r="C3070" t="s">
        <v>20059</v>
      </c>
      <c r="D3070">
        <v>37</v>
      </c>
      <c r="E3070" t="s">
        <v>20120</v>
      </c>
      <c r="F3070" t="s">
        <v>20123</v>
      </c>
      <c r="G3070">
        <v>4.42</v>
      </c>
      <c r="I3070">
        <v>18.3</v>
      </c>
      <c r="J3070">
        <v>1.69</v>
      </c>
      <c r="K3070">
        <v>31.01</v>
      </c>
      <c r="L3070" t="s">
        <v>20135</v>
      </c>
      <c r="M3070">
        <v>7</v>
      </c>
      <c r="N3070" s="2" t="str">
        <f t="shared" si="47"/>
        <v>Premium</v>
      </c>
    </row>
    <row r="3071" spans="1:14">
      <c r="A3071" t="s">
        <v>3082</v>
      </c>
      <c r="B3071" t="s">
        <v>20021</v>
      </c>
      <c r="C3071" t="s">
        <v>20088</v>
      </c>
      <c r="D3071">
        <v>69</v>
      </c>
      <c r="E3071" t="s">
        <v>20120</v>
      </c>
      <c r="F3071" t="s">
        <v>20123</v>
      </c>
      <c r="G3071">
        <v>2.4300000000000002</v>
      </c>
      <c r="H3071" t="s">
        <v>20130</v>
      </c>
      <c r="I3071">
        <v>20.190000000000001</v>
      </c>
      <c r="J3071">
        <v>1.76</v>
      </c>
      <c r="K3071">
        <v>35.54</v>
      </c>
      <c r="L3071" t="s">
        <v>20136</v>
      </c>
      <c r="M3071">
        <v>2</v>
      </c>
      <c r="N3071" s="2" t="str">
        <f t="shared" si="47"/>
        <v>Free</v>
      </c>
    </row>
    <row r="3072" spans="1:14">
      <c r="A3072" t="s">
        <v>3083</v>
      </c>
      <c r="B3072" t="s">
        <v>20023</v>
      </c>
      <c r="C3072" t="s">
        <v>20044</v>
      </c>
      <c r="D3072">
        <v>62</v>
      </c>
      <c r="E3072" t="s">
        <v>20121</v>
      </c>
      <c r="F3072" t="s">
        <v>20123</v>
      </c>
      <c r="G3072">
        <v>0.35</v>
      </c>
      <c r="I3072">
        <v>4.62</v>
      </c>
      <c r="J3072">
        <v>1.27</v>
      </c>
      <c r="K3072">
        <v>5.86</v>
      </c>
      <c r="L3072" t="s">
        <v>20135</v>
      </c>
      <c r="M3072">
        <v>4</v>
      </c>
      <c r="N3072" s="2" t="str">
        <f t="shared" si="47"/>
        <v>Free</v>
      </c>
    </row>
    <row r="3073" spans="1:14">
      <c r="A3073" t="s">
        <v>3084</v>
      </c>
      <c r="B3073" t="s">
        <v>20020</v>
      </c>
      <c r="C3073" t="s">
        <v>20073</v>
      </c>
      <c r="D3073">
        <v>54</v>
      </c>
      <c r="E3073" t="s">
        <v>20121</v>
      </c>
      <c r="F3073" t="s">
        <v>20123</v>
      </c>
      <c r="G3073">
        <v>0.22</v>
      </c>
      <c r="I3073">
        <v>19.88</v>
      </c>
      <c r="J3073">
        <v>2</v>
      </c>
      <c r="K3073">
        <v>39.729999999999997</v>
      </c>
      <c r="L3073" t="s">
        <v>20136</v>
      </c>
      <c r="M3073">
        <v>9</v>
      </c>
      <c r="N3073" s="2" t="str">
        <f t="shared" si="47"/>
        <v>Free</v>
      </c>
    </row>
    <row r="3074" spans="1:14">
      <c r="A3074" t="s">
        <v>3085</v>
      </c>
      <c r="B3074" t="s">
        <v>20027</v>
      </c>
      <c r="C3074" t="s">
        <v>20112</v>
      </c>
      <c r="D3074">
        <v>65</v>
      </c>
      <c r="E3074" t="s">
        <v>20121</v>
      </c>
      <c r="F3074" t="s">
        <v>20123</v>
      </c>
      <c r="G3074">
        <v>3.68</v>
      </c>
      <c r="H3074" t="s">
        <v>20128</v>
      </c>
      <c r="I3074">
        <v>17.3</v>
      </c>
      <c r="J3074">
        <v>0.75</v>
      </c>
      <c r="K3074">
        <v>12.9</v>
      </c>
      <c r="L3074" t="s">
        <v>20136</v>
      </c>
      <c r="M3074">
        <v>7</v>
      </c>
      <c r="N3074" s="2" t="str">
        <f t="shared" si="47"/>
        <v>Free</v>
      </c>
    </row>
    <row r="3075" spans="1:14">
      <c r="A3075" t="s">
        <v>3086</v>
      </c>
      <c r="B3075" t="s">
        <v>20015</v>
      </c>
      <c r="C3075" t="s">
        <v>20030</v>
      </c>
      <c r="D3075">
        <v>59</v>
      </c>
      <c r="E3075" t="s">
        <v>20120</v>
      </c>
      <c r="F3075" t="s">
        <v>20124</v>
      </c>
      <c r="G3075">
        <v>0.25</v>
      </c>
      <c r="I3075">
        <v>5.66</v>
      </c>
      <c r="J3075">
        <v>2.5299999999999998</v>
      </c>
      <c r="K3075">
        <v>14.3</v>
      </c>
      <c r="L3075" t="s">
        <v>20135</v>
      </c>
      <c r="M3075">
        <v>7</v>
      </c>
      <c r="N3075" s="2" t="str">
        <f t="shared" ref="N3075:N3138" si="48">IF(K3074 &gt; 50, "Premium", "Free")</f>
        <v>Free</v>
      </c>
    </row>
    <row r="3076" spans="1:14">
      <c r="A3076" t="s">
        <v>3087</v>
      </c>
      <c r="B3076" t="s">
        <v>20023</v>
      </c>
      <c r="C3076" t="s">
        <v>20044</v>
      </c>
      <c r="D3076">
        <v>21</v>
      </c>
      <c r="E3076" t="s">
        <v>20121</v>
      </c>
      <c r="F3076" t="s">
        <v>20123</v>
      </c>
      <c r="G3076">
        <v>1.26</v>
      </c>
      <c r="H3076" t="s">
        <v>20129</v>
      </c>
      <c r="I3076">
        <v>11.84</v>
      </c>
      <c r="J3076">
        <v>0.8</v>
      </c>
      <c r="K3076">
        <v>9.48</v>
      </c>
      <c r="L3076" t="s">
        <v>20135</v>
      </c>
      <c r="M3076">
        <v>7</v>
      </c>
      <c r="N3076" s="2" t="str">
        <f t="shared" si="48"/>
        <v>Free</v>
      </c>
    </row>
    <row r="3077" spans="1:14">
      <c r="A3077" t="s">
        <v>3088</v>
      </c>
      <c r="B3077" t="s">
        <v>20022</v>
      </c>
      <c r="C3077" t="s">
        <v>20082</v>
      </c>
      <c r="D3077">
        <v>18</v>
      </c>
      <c r="E3077" t="s">
        <v>20121</v>
      </c>
      <c r="F3077" t="s">
        <v>20123</v>
      </c>
      <c r="G3077">
        <v>6.31</v>
      </c>
      <c r="H3077" t="s">
        <v>20128</v>
      </c>
      <c r="I3077">
        <v>13.72</v>
      </c>
      <c r="J3077">
        <v>5.07</v>
      </c>
      <c r="K3077">
        <v>69.53</v>
      </c>
      <c r="L3077" t="s">
        <v>20135</v>
      </c>
      <c r="M3077">
        <v>1</v>
      </c>
      <c r="N3077" s="2" t="str">
        <f t="shared" si="48"/>
        <v>Free</v>
      </c>
    </row>
    <row r="3078" spans="1:14">
      <c r="A3078" t="s">
        <v>3089</v>
      </c>
      <c r="B3078" t="s">
        <v>20016</v>
      </c>
      <c r="C3078" t="s">
        <v>20095</v>
      </c>
      <c r="D3078">
        <v>38</v>
      </c>
      <c r="E3078" t="s">
        <v>20121</v>
      </c>
      <c r="F3078" t="s">
        <v>20124</v>
      </c>
      <c r="G3078">
        <v>2.61</v>
      </c>
      <c r="H3078" t="s">
        <v>20134</v>
      </c>
      <c r="I3078">
        <v>11.05</v>
      </c>
      <c r="J3078">
        <v>1.46</v>
      </c>
      <c r="K3078">
        <v>16.12</v>
      </c>
      <c r="L3078" t="s">
        <v>20135</v>
      </c>
      <c r="M3078">
        <v>7</v>
      </c>
      <c r="N3078" s="2" t="str">
        <f t="shared" si="48"/>
        <v>Premium</v>
      </c>
    </row>
    <row r="3079" spans="1:14">
      <c r="A3079" t="s">
        <v>3090</v>
      </c>
      <c r="B3079" t="s">
        <v>20022</v>
      </c>
      <c r="C3079" t="s">
        <v>20070</v>
      </c>
      <c r="D3079">
        <v>18</v>
      </c>
      <c r="E3079" t="s">
        <v>20120</v>
      </c>
      <c r="F3079" t="s">
        <v>20124</v>
      </c>
      <c r="G3079">
        <v>4.82</v>
      </c>
      <c r="H3079" t="s">
        <v>20132</v>
      </c>
      <c r="I3079">
        <v>21.58</v>
      </c>
      <c r="J3079">
        <v>3.88</v>
      </c>
      <c r="K3079">
        <v>83.64</v>
      </c>
      <c r="L3079" t="s">
        <v>20135</v>
      </c>
      <c r="M3079">
        <v>6</v>
      </c>
      <c r="N3079" s="2" t="str">
        <f t="shared" si="48"/>
        <v>Free</v>
      </c>
    </row>
    <row r="3080" spans="1:14">
      <c r="A3080" t="s">
        <v>3091</v>
      </c>
      <c r="B3080" t="s">
        <v>20017</v>
      </c>
      <c r="C3080" t="s">
        <v>20033</v>
      </c>
      <c r="D3080">
        <v>64</v>
      </c>
      <c r="E3080" t="s">
        <v>20120</v>
      </c>
      <c r="F3080" t="s">
        <v>20124</v>
      </c>
      <c r="G3080">
        <v>0.66</v>
      </c>
      <c r="H3080" t="s">
        <v>20133</v>
      </c>
      <c r="I3080">
        <v>3.31</v>
      </c>
      <c r="J3080">
        <v>1.66</v>
      </c>
      <c r="K3080">
        <v>5.5</v>
      </c>
      <c r="L3080" t="s">
        <v>20135</v>
      </c>
      <c r="M3080">
        <v>4</v>
      </c>
      <c r="N3080" s="2" t="str">
        <f t="shared" si="48"/>
        <v>Premium</v>
      </c>
    </row>
    <row r="3081" spans="1:14">
      <c r="A3081" t="s">
        <v>3092</v>
      </c>
      <c r="B3081" t="s">
        <v>20020</v>
      </c>
      <c r="C3081" t="s">
        <v>20080</v>
      </c>
      <c r="D3081">
        <v>58</v>
      </c>
      <c r="E3081" t="s">
        <v>20121</v>
      </c>
      <c r="F3081" t="s">
        <v>20123</v>
      </c>
      <c r="G3081">
        <v>6.58</v>
      </c>
      <c r="H3081" t="s">
        <v>20131</v>
      </c>
      <c r="I3081">
        <v>5.24</v>
      </c>
      <c r="J3081">
        <v>1.93</v>
      </c>
      <c r="K3081">
        <v>10.1</v>
      </c>
      <c r="L3081" t="s">
        <v>20136</v>
      </c>
      <c r="M3081">
        <v>3</v>
      </c>
      <c r="N3081" s="2" t="str">
        <f t="shared" si="48"/>
        <v>Free</v>
      </c>
    </row>
    <row r="3082" spans="1:14">
      <c r="A3082" t="s">
        <v>3093</v>
      </c>
      <c r="B3082" t="s">
        <v>20023</v>
      </c>
      <c r="C3082" t="s">
        <v>20076</v>
      </c>
      <c r="D3082">
        <v>54</v>
      </c>
      <c r="E3082" t="s">
        <v>20122</v>
      </c>
      <c r="F3082" t="s">
        <v>20124</v>
      </c>
      <c r="G3082">
        <v>11.96</v>
      </c>
      <c r="H3082" t="s">
        <v>20132</v>
      </c>
      <c r="I3082">
        <v>19.28</v>
      </c>
      <c r="J3082">
        <v>1.61</v>
      </c>
      <c r="K3082">
        <v>31.11</v>
      </c>
      <c r="L3082" t="s">
        <v>20135</v>
      </c>
      <c r="M3082">
        <v>7</v>
      </c>
      <c r="N3082" s="2" t="str">
        <f t="shared" si="48"/>
        <v>Free</v>
      </c>
    </row>
    <row r="3083" spans="1:14">
      <c r="A3083" t="s">
        <v>3094</v>
      </c>
      <c r="B3083" t="s">
        <v>20026</v>
      </c>
      <c r="C3083" t="s">
        <v>20115</v>
      </c>
      <c r="D3083">
        <v>26</v>
      </c>
      <c r="E3083" t="s">
        <v>20121</v>
      </c>
      <c r="F3083" t="s">
        <v>20124</v>
      </c>
      <c r="G3083">
        <v>0.53</v>
      </c>
      <c r="H3083" t="s">
        <v>20129</v>
      </c>
      <c r="I3083">
        <v>10.01</v>
      </c>
      <c r="J3083">
        <v>1.1100000000000001</v>
      </c>
      <c r="K3083">
        <v>11.13</v>
      </c>
      <c r="L3083" t="s">
        <v>20135</v>
      </c>
      <c r="M3083">
        <v>8</v>
      </c>
      <c r="N3083" s="2" t="str">
        <f t="shared" si="48"/>
        <v>Free</v>
      </c>
    </row>
    <row r="3084" spans="1:14">
      <c r="A3084" t="s">
        <v>3095</v>
      </c>
      <c r="B3084" t="s">
        <v>20020</v>
      </c>
      <c r="C3084" t="s">
        <v>20037</v>
      </c>
      <c r="D3084">
        <v>72</v>
      </c>
      <c r="E3084" t="s">
        <v>20120</v>
      </c>
      <c r="F3084" t="s">
        <v>20124</v>
      </c>
      <c r="G3084">
        <v>1.91</v>
      </c>
      <c r="H3084" t="s">
        <v>20131</v>
      </c>
      <c r="I3084">
        <v>22.8</v>
      </c>
      <c r="J3084">
        <v>1.92</v>
      </c>
      <c r="K3084">
        <v>43.75</v>
      </c>
      <c r="L3084" t="s">
        <v>20135</v>
      </c>
      <c r="M3084">
        <v>1</v>
      </c>
      <c r="N3084" s="2" t="str">
        <f t="shared" si="48"/>
        <v>Free</v>
      </c>
    </row>
    <row r="3085" spans="1:14">
      <c r="A3085" t="s">
        <v>3096</v>
      </c>
      <c r="B3085" t="s">
        <v>20019</v>
      </c>
      <c r="C3085" t="s">
        <v>20035</v>
      </c>
      <c r="D3085">
        <v>63</v>
      </c>
      <c r="E3085" t="s">
        <v>20121</v>
      </c>
      <c r="F3085" t="s">
        <v>20124</v>
      </c>
      <c r="G3085">
        <v>0.21</v>
      </c>
      <c r="I3085">
        <v>14.69</v>
      </c>
      <c r="J3085">
        <v>1.17</v>
      </c>
      <c r="K3085">
        <v>17.149999999999999</v>
      </c>
      <c r="L3085" t="s">
        <v>20135</v>
      </c>
      <c r="M3085">
        <v>5</v>
      </c>
      <c r="N3085" s="2" t="str">
        <f t="shared" si="48"/>
        <v>Free</v>
      </c>
    </row>
    <row r="3086" spans="1:14">
      <c r="A3086" t="s">
        <v>3097</v>
      </c>
      <c r="B3086" t="s">
        <v>20021</v>
      </c>
      <c r="C3086" t="s">
        <v>20117</v>
      </c>
      <c r="D3086">
        <v>42</v>
      </c>
      <c r="E3086" t="s">
        <v>20121</v>
      </c>
      <c r="F3086" t="s">
        <v>20123</v>
      </c>
      <c r="G3086">
        <v>10.210000000000001</v>
      </c>
      <c r="H3086" t="s">
        <v>20128</v>
      </c>
      <c r="I3086">
        <v>20.63</v>
      </c>
      <c r="J3086">
        <v>0.61</v>
      </c>
      <c r="K3086">
        <v>12.68</v>
      </c>
      <c r="L3086" t="s">
        <v>20135</v>
      </c>
      <c r="M3086">
        <v>8</v>
      </c>
      <c r="N3086" s="2" t="str">
        <f t="shared" si="48"/>
        <v>Free</v>
      </c>
    </row>
    <row r="3087" spans="1:14">
      <c r="A3087" t="s">
        <v>3098</v>
      </c>
      <c r="B3087" t="s">
        <v>20014</v>
      </c>
      <c r="C3087" t="s">
        <v>20057</v>
      </c>
      <c r="D3087">
        <v>30</v>
      </c>
      <c r="E3087" t="s">
        <v>20121</v>
      </c>
      <c r="F3087" t="s">
        <v>20123</v>
      </c>
      <c r="G3087">
        <v>1.37</v>
      </c>
      <c r="H3087" t="s">
        <v>20130</v>
      </c>
      <c r="I3087">
        <v>7.37</v>
      </c>
      <c r="J3087">
        <v>7.35</v>
      </c>
      <c r="K3087">
        <v>54.15</v>
      </c>
      <c r="L3087" t="s">
        <v>20135</v>
      </c>
      <c r="M3087">
        <v>9</v>
      </c>
      <c r="N3087" s="2" t="str">
        <f t="shared" si="48"/>
        <v>Free</v>
      </c>
    </row>
    <row r="3088" spans="1:14">
      <c r="A3088" t="s">
        <v>3099</v>
      </c>
      <c r="B3088" t="s">
        <v>20027</v>
      </c>
      <c r="C3088" t="s">
        <v>20084</v>
      </c>
      <c r="D3088">
        <v>29</v>
      </c>
      <c r="E3088" t="s">
        <v>20121</v>
      </c>
      <c r="F3088" t="s">
        <v>20126</v>
      </c>
      <c r="G3088">
        <v>0.22</v>
      </c>
      <c r="I3088">
        <v>26.04</v>
      </c>
      <c r="J3088">
        <v>1</v>
      </c>
      <c r="K3088">
        <v>25.99</v>
      </c>
      <c r="L3088" t="s">
        <v>20136</v>
      </c>
      <c r="M3088">
        <v>3</v>
      </c>
      <c r="N3088" s="2" t="str">
        <f t="shared" si="48"/>
        <v>Premium</v>
      </c>
    </row>
    <row r="3089" spans="1:14">
      <c r="A3089" t="s">
        <v>3100</v>
      </c>
      <c r="B3089" t="s">
        <v>20022</v>
      </c>
      <c r="C3089" t="s">
        <v>20082</v>
      </c>
      <c r="D3089">
        <v>57</v>
      </c>
      <c r="E3089" t="s">
        <v>20121</v>
      </c>
      <c r="F3089" t="s">
        <v>20123</v>
      </c>
      <c r="G3089">
        <v>5.03</v>
      </c>
      <c r="H3089" t="s">
        <v>20130</v>
      </c>
      <c r="I3089">
        <v>19.420000000000002</v>
      </c>
      <c r="J3089">
        <v>3.06</v>
      </c>
      <c r="K3089">
        <v>59.42</v>
      </c>
      <c r="L3089" t="s">
        <v>20135</v>
      </c>
      <c r="M3089">
        <v>7</v>
      </c>
      <c r="N3089" s="2" t="str">
        <f t="shared" si="48"/>
        <v>Free</v>
      </c>
    </row>
    <row r="3090" spans="1:14">
      <c r="A3090" t="s">
        <v>3101</v>
      </c>
      <c r="B3090" t="s">
        <v>20022</v>
      </c>
      <c r="C3090" t="s">
        <v>20042</v>
      </c>
      <c r="D3090">
        <v>34</v>
      </c>
      <c r="E3090" t="s">
        <v>20121</v>
      </c>
      <c r="F3090" t="s">
        <v>20125</v>
      </c>
      <c r="G3090">
        <v>0.34</v>
      </c>
      <c r="I3090">
        <v>8.8699999999999992</v>
      </c>
      <c r="J3090">
        <v>7.27</v>
      </c>
      <c r="K3090">
        <v>64.47</v>
      </c>
      <c r="L3090" t="s">
        <v>20135</v>
      </c>
      <c r="M3090">
        <v>8</v>
      </c>
      <c r="N3090" s="2" t="str">
        <f t="shared" si="48"/>
        <v>Premium</v>
      </c>
    </row>
    <row r="3091" spans="1:14">
      <c r="A3091" t="s">
        <v>3102</v>
      </c>
      <c r="B3091" t="s">
        <v>20026</v>
      </c>
      <c r="C3091" t="s">
        <v>20115</v>
      </c>
      <c r="D3091">
        <v>36</v>
      </c>
      <c r="E3091" t="s">
        <v>20120</v>
      </c>
      <c r="F3091" t="s">
        <v>20123</v>
      </c>
      <c r="G3091">
        <v>0.01</v>
      </c>
      <c r="I3091">
        <v>10.81</v>
      </c>
      <c r="J3091">
        <v>1.56</v>
      </c>
      <c r="K3091">
        <v>16.82</v>
      </c>
      <c r="L3091" t="s">
        <v>20135</v>
      </c>
      <c r="M3091">
        <v>1</v>
      </c>
      <c r="N3091" s="2" t="str">
        <f t="shared" si="48"/>
        <v>Premium</v>
      </c>
    </row>
    <row r="3092" spans="1:14">
      <c r="A3092" t="s">
        <v>3103</v>
      </c>
      <c r="B3092" t="s">
        <v>20024</v>
      </c>
      <c r="C3092" t="s">
        <v>20046</v>
      </c>
      <c r="D3092">
        <v>30</v>
      </c>
      <c r="E3092" t="s">
        <v>20120</v>
      </c>
      <c r="F3092" t="s">
        <v>20123</v>
      </c>
      <c r="G3092">
        <v>8.11</v>
      </c>
      <c r="H3092" t="s">
        <v>20133</v>
      </c>
      <c r="I3092">
        <v>15.13</v>
      </c>
      <c r="J3092">
        <v>0.7</v>
      </c>
      <c r="K3092">
        <v>10.54</v>
      </c>
      <c r="L3092" t="s">
        <v>20135</v>
      </c>
      <c r="M3092">
        <v>7</v>
      </c>
      <c r="N3092" s="2" t="str">
        <f t="shared" si="48"/>
        <v>Free</v>
      </c>
    </row>
    <row r="3093" spans="1:14">
      <c r="A3093" t="s">
        <v>3104</v>
      </c>
      <c r="B3093" t="s">
        <v>20024</v>
      </c>
      <c r="C3093" t="s">
        <v>20090</v>
      </c>
      <c r="D3093">
        <v>72</v>
      </c>
      <c r="E3093" t="s">
        <v>20120</v>
      </c>
      <c r="F3093" t="s">
        <v>20123</v>
      </c>
      <c r="G3093">
        <v>7.01</v>
      </c>
      <c r="H3093" t="s">
        <v>20129</v>
      </c>
      <c r="I3093">
        <v>14.56</v>
      </c>
      <c r="J3093">
        <v>3.74</v>
      </c>
      <c r="K3093">
        <v>54.45</v>
      </c>
      <c r="L3093" t="s">
        <v>20136</v>
      </c>
      <c r="M3093">
        <v>8</v>
      </c>
      <c r="N3093" s="2" t="str">
        <f t="shared" si="48"/>
        <v>Free</v>
      </c>
    </row>
    <row r="3094" spans="1:14">
      <c r="A3094" t="s">
        <v>3105</v>
      </c>
      <c r="B3094" t="s">
        <v>20019</v>
      </c>
      <c r="C3094" t="s">
        <v>20035</v>
      </c>
      <c r="D3094">
        <v>39</v>
      </c>
      <c r="E3094" t="s">
        <v>20120</v>
      </c>
      <c r="F3094" t="s">
        <v>20124</v>
      </c>
      <c r="G3094">
        <v>1.66</v>
      </c>
      <c r="H3094" t="s">
        <v>20131</v>
      </c>
      <c r="I3094">
        <v>7.79</v>
      </c>
      <c r="J3094">
        <v>0.55000000000000004</v>
      </c>
      <c r="K3094">
        <v>4.3</v>
      </c>
      <c r="L3094" t="s">
        <v>20135</v>
      </c>
      <c r="M3094">
        <v>1</v>
      </c>
      <c r="N3094" s="2" t="str">
        <f t="shared" si="48"/>
        <v>Premium</v>
      </c>
    </row>
    <row r="3095" spans="1:14">
      <c r="A3095" t="s">
        <v>3106</v>
      </c>
      <c r="B3095" t="s">
        <v>20024</v>
      </c>
      <c r="C3095" t="s">
        <v>20062</v>
      </c>
      <c r="D3095">
        <v>73</v>
      </c>
      <c r="E3095" t="s">
        <v>20121</v>
      </c>
      <c r="F3095" t="s">
        <v>20123</v>
      </c>
      <c r="G3095">
        <v>11.16</v>
      </c>
      <c r="I3095">
        <v>18.36</v>
      </c>
      <c r="J3095">
        <v>3.72</v>
      </c>
      <c r="K3095">
        <v>68.239999999999995</v>
      </c>
      <c r="L3095" t="s">
        <v>20135</v>
      </c>
      <c r="M3095">
        <v>8</v>
      </c>
      <c r="N3095" s="2" t="str">
        <f t="shared" si="48"/>
        <v>Free</v>
      </c>
    </row>
    <row r="3096" spans="1:14">
      <c r="A3096" t="s">
        <v>3107</v>
      </c>
      <c r="B3096" t="s">
        <v>20025</v>
      </c>
      <c r="C3096" t="s">
        <v>20055</v>
      </c>
      <c r="D3096">
        <v>21</v>
      </c>
      <c r="E3096" t="s">
        <v>20120</v>
      </c>
      <c r="F3096" t="s">
        <v>20123</v>
      </c>
      <c r="G3096">
        <v>5.71</v>
      </c>
      <c r="H3096" t="s">
        <v>20134</v>
      </c>
      <c r="I3096">
        <v>14.56</v>
      </c>
      <c r="J3096">
        <v>2.2400000000000002</v>
      </c>
      <c r="K3096">
        <v>32.549999999999997</v>
      </c>
      <c r="L3096" t="s">
        <v>20135</v>
      </c>
      <c r="M3096">
        <v>6</v>
      </c>
      <c r="N3096" s="2" t="str">
        <f t="shared" si="48"/>
        <v>Premium</v>
      </c>
    </row>
    <row r="3097" spans="1:14">
      <c r="A3097" t="s">
        <v>3108</v>
      </c>
      <c r="B3097" t="s">
        <v>20023</v>
      </c>
      <c r="C3097" t="s">
        <v>20048</v>
      </c>
      <c r="D3097">
        <v>54</v>
      </c>
      <c r="E3097" t="s">
        <v>20121</v>
      </c>
      <c r="F3097" t="s">
        <v>20123</v>
      </c>
      <c r="G3097">
        <v>1.65</v>
      </c>
      <c r="H3097" t="s">
        <v>20132</v>
      </c>
      <c r="I3097">
        <v>22.56</v>
      </c>
      <c r="J3097">
        <v>1.99</v>
      </c>
      <c r="K3097">
        <v>44.87</v>
      </c>
      <c r="L3097" t="s">
        <v>20136</v>
      </c>
      <c r="M3097">
        <v>6</v>
      </c>
      <c r="N3097" s="2" t="str">
        <f t="shared" si="48"/>
        <v>Free</v>
      </c>
    </row>
    <row r="3098" spans="1:14">
      <c r="A3098" t="s">
        <v>3109</v>
      </c>
      <c r="B3098" t="s">
        <v>20024</v>
      </c>
      <c r="C3098" t="s">
        <v>20050</v>
      </c>
      <c r="D3098">
        <v>74</v>
      </c>
      <c r="E3098" t="s">
        <v>20121</v>
      </c>
      <c r="F3098" t="s">
        <v>20123</v>
      </c>
      <c r="G3098">
        <v>4.09</v>
      </c>
      <c r="I3098">
        <v>18.45</v>
      </c>
      <c r="J3098">
        <v>2.61</v>
      </c>
      <c r="K3098">
        <v>48.18</v>
      </c>
      <c r="L3098" t="s">
        <v>20135</v>
      </c>
      <c r="M3098">
        <v>10</v>
      </c>
      <c r="N3098" s="2" t="str">
        <f t="shared" si="48"/>
        <v>Free</v>
      </c>
    </row>
    <row r="3099" spans="1:14">
      <c r="A3099" t="s">
        <v>3110</v>
      </c>
      <c r="B3099" t="s">
        <v>20013</v>
      </c>
      <c r="C3099" t="s">
        <v>20107</v>
      </c>
      <c r="D3099">
        <v>55</v>
      </c>
      <c r="E3099" t="s">
        <v>20120</v>
      </c>
      <c r="F3099" t="s">
        <v>20123</v>
      </c>
      <c r="G3099">
        <v>1.59</v>
      </c>
      <c r="H3099" t="s">
        <v>20132</v>
      </c>
      <c r="I3099">
        <v>15.13</v>
      </c>
      <c r="J3099">
        <v>3.6</v>
      </c>
      <c r="K3099">
        <v>54.42</v>
      </c>
      <c r="L3099" t="s">
        <v>20136</v>
      </c>
      <c r="M3099">
        <v>10</v>
      </c>
      <c r="N3099" s="2" t="str">
        <f t="shared" si="48"/>
        <v>Free</v>
      </c>
    </row>
    <row r="3100" spans="1:14">
      <c r="A3100" t="s">
        <v>3111</v>
      </c>
      <c r="B3100" t="s">
        <v>20022</v>
      </c>
      <c r="C3100" t="s">
        <v>20089</v>
      </c>
      <c r="D3100">
        <v>24</v>
      </c>
      <c r="E3100" t="s">
        <v>20122</v>
      </c>
      <c r="F3100" t="s">
        <v>20123</v>
      </c>
      <c r="G3100">
        <v>20.68</v>
      </c>
      <c r="H3100" t="s">
        <v>20134</v>
      </c>
      <c r="I3100">
        <v>17.5</v>
      </c>
      <c r="J3100">
        <v>7.61</v>
      </c>
      <c r="K3100">
        <v>133.12</v>
      </c>
      <c r="L3100" t="s">
        <v>20135</v>
      </c>
      <c r="M3100">
        <v>1</v>
      </c>
      <c r="N3100" s="2" t="str">
        <f t="shared" si="48"/>
        <v>Premium</v>
      </c>
    </row>
    <row r="3101" spans="1:14">
      <c r="A3101" t="s">
        <v>3112</v>
      </c>
      <c r="B3101" t="s">
        <v>20017</v>
      </c>
      <c r="C3101" t="s">
        <v>20098</v>
      </c>
      <c r="D3101">
        <v>69</v>
      </c>
      <c r="E3101" t="s">
        <v>20120</v>
      </c>
      <c r="F3101" t="s">
        <v>20123</v>
      </c>
      <c r="G3101">
        <v>7.07</v>
      </c>
      <c r="H3101" t="s">
        <v>20131</v>
      </c>
      <c r="I3101">
        <v>5.33</v>
      </c>
      <c r="J3101">
        <v>1.58</v>
      </c>
      <c r="K3101">
        <v>8.43</v>
      </c>
      <c r="L3101" t="s">
        <v>20136</v>
      </c>
      <c r="M3101">
        <v>4</v>
      </c>
      <c r="N3101" s="2" t="str">
        <f t="shared" si="48"/>
        <v>Premium</v>
      </c>
    </row>
    <row r="3102" spans="1:14">
      <c r="A3102" t="s">
        <v>3113</v>
      </c>
      <c r="B3102" t="s">
        <v>20019</v>
      </c>
      <c r="C3102" t="s">
        <v>20072</v>
      </c>
      <c r="D3102">
        <v>64</v>
      </c>
      <c r="E3102" t="s">
        <v>20120</v>
      </c>
      <c r="F3102" t="s">
        <v>20124</v>
      </c>
      <c r="G3102">
        <v>9.0399999999999991</v>
      </c>
      <c r="H3102" t="s">
        <v>20129</v>
      </c>
      <c r="I3102">
        <v>12.77</v>
      </c>
      <c r="J3102">
        <v>1.06</v>
      </c>
      <c r="K3102">
        <v>13.59</v>
      </c>
      <c r="L3102" t="s">
        <v>20136</v>
      </c>
      <c r="M3102">
        <v>10</v>
      </c>
      <c r="N3102" s="2" t="str">
        <f t="shared" si="48"/>
        <v>Free</v>
      </c>
    </row>
    <row r="3103" spans="1:14">
      <c r="A3103" t="s">
        <v>3114</v>
      </c>
      <c r="B3103" t="s">
        <v>20026</v>
      </c>
      <c r="C3103" t="s">
        <v>20099</v>
      </c>
      <c r="D3103">
        <v>28</v>
      </c>
      <c r="E3103" t="s">
        <v>20121</v>
      </c>
      <c r="F3103" t="s">
        <v>20126</v>
      </c>
      <c r="G3103">
        <v>0.52</v>
      </c>
      <c r="H3103" t="s">
        <v>20133</v>
      </c>
      <c r="I3103">
        <v>8.02</v>
      </c>
      <c r="J3103">
        <v>1.82</v>
      </c>
      <c r="K3103">
        <v>14.59</v>
      </c>
      <c r="L3103" t="s">
        <v>20135</v>
      </c>
      <c r="M3103">
        <v>1</v>
      </c>
      <c r="N3103" s="2" t="str">
        <f t="shared" si="48"/>
        <v>Free</v>
      </c>
    </row>
    <row r="3104" spans="1:14">
      <c r="A3104" t="s">
        <v>3115</v>
      </c>
      <c r="B3104" t="s">
        <v>20013</v>
      </c>
      <c r="C3104" t="s">
        <v>20113</v>
      </c>
      <c r="D3104">
        <v>37</v>
      </c>
      <c r="E3104" t="s">
        <v>20121</v>
      </c>
      <c r="F3104" t="s">
        <v>20126</v>
      </c>
      <c r="G3104">
        <v>8.17</v>
      </c>
      <c r="H3104" t="s">
        <v>20128</v>
      </c>
      <c r="I3104">
        <v>20.88</v>
      </c>
      <c r="J3104">
        <v>5.51</v>
      </c>
      <c r="K3104">
        <v>115.09</v>
      </c>
      <c r="L3104" t="s">
        <v>20136</v>
      </c>
      <c r="M3104">
        <v>6</v>
      </c>
      <c r="N3104" s="2" t="str">
        <f t="shared" si="48"/>
        <v>Free</v>
      </c>
    </row>
    <row r="3105" spans="1:14">
      <c r="A3105" t="s">
        <v>3116</v>
      </c>
      <c r="B3105" t="s">
        <v>20027</v>
      </c>
      <c r="C3105" t="s">
        <v>20110</v>
      </c>
      <c r="D3105">
        <v>20</v>
      </c>
      <c r="E3105" t="s">
        <v>20120</v>
      </c>
      <c r="F3105" t="s">
        <v>20123</v>
      </c>
      <c r="G3105">
        <v>12.23</v>
      </c>
      <c r="H3105" t="s">
        <v>20132</v>
      </c>
      <c r="I3105">
        <v>11.85</v>
      </c>
      <c r="J3105">
        <v>1.25</v>
      </c>
      <c r="K3105">
        <v>14.87</v>
      </c>
      <c r="L3105" t="s">
        <v>20135</v>
      </c>
      <c r="M3105">
        <v>1</v>
      </c>
      <c r="N3105" s="2" t="str">
        <f t="shared" si="48"/>
        <v>Premium</v>
      </c>
    </row>
    <row r="3106" spans="1:14">
      <c r="A3106" t="s">
        <v>3117</v>
      </c>
      <c r="B3106" t="s">
        <v>20013</v>
      </c>
      <c r="C3106" t="s">
        <v>20063</v>
      </c>
      <c r="D3106">
        <v>31</v>
      </c>
      <c r="E3106" t="s">
        <v>20120</v>
      </c>
      <c r="F3106" t="s">
        <v>20123</v>
      </c>
      <c r="G3106">
        <v>3.68</v>
      </c>
      <c r="H3106" t="s">
        <v>20129</v>
      </c>
      <c r="I3106">
        <v>15.61</v>
      </c>
      <c r="J3106">
        <v>6.19</v>
      </c>
      <c r="K3106">
        <v>96.57</v>
      </c>
      <c r="L3106" t="s">
        <v>20135</v>
      </c>
      <c r="M3106">
        <v>10</v>
      </c>
      <c r="N3106" s="2" t="str">
        <f t="shared" si="48"/>
        <v>Free</v>
      </c>
    </row>
    <row r="3107" spans="1:14">
      <c r="A3107" t="s">
        <v>3118</v>
      </c>
      <c r="B3107" t="s">
        <v>20019</v>
      </c>
      <c r="C3107" t="s">
        <v>20069</v>
      </c>
      <c r="D3107">
        <v>41</v>
      </c>
      <c r="E3107" t="s">
        <v>20121</v>
      </c>
      <c r="F3107" t="s">
        <v>20124</v>
      </c>
      <c r="G3107">
        <v>20.309999999999999</v>
      </c>
      <c r="H3107" t="s">
        <v>20134</v>
      </c>
      <c r="I3107">
        <v>23.1</v>
      </c>
      <c r="J3107">
        <v>1.86</v>
      </c>
      <c r="K3107">
        <v>42.91</v>
      </c>
      <c r="L3107" t="s">
        <v>20135</v>
      </c>
      <c r="M3107">
        <v>1</v>
      </c>
      <c r="N3107" s="2" t="str">
        <f t="shared" si="48"/>
        <v>Premium</v>
      </c>
    </row>
    <row r="3108" spans="1:14">
      <c r="A3108" t="s">
        <v>3119</v>
      </c>
      <c r="B3108" t="s">
        <v>20025</v>
      </c>
      <c r="C3108" t="s">
        <v>20079</v>
      </c>
      <c r="D3108">
        <v>17</v>
      </c>
      <c r="E3108" t="s">
        <v>20121</v>
      </c>
      <c r="F3108" t="s">
        <v>20123</v>
      </c>
      <c r="G3108">
        <v>2.75</v>
      </c>
      <c r="H3108" t="s">
        <v>20132</v>
      </c>
      <c r="I3108">
        <v>10.88</v>
      </c>
      <c r="J3108">
        <v>1.1100000000000001</v>
      </c>
      <c r="K3108">
        <v>12.06</v>
      </c>
      <c r="L3108" t="s">
        <v>20135</v>
      </c>
      <c r="M3108">
        <v>6</v>
      </c>
      <c r="N3108" s="2" t="str">
        <f t="shared" si="48"/>
        <v>Free</v>
      </c>
    </row>
    <row r="3109" spans="1:14">
      <c r="A3109" t="s">
        <v>3120</v>
      </c>
      <c r="B3109" t="s">
        <v>20027</v>
      </c>
      <c r="C3109" t="s">
        <v>20059</v>
      </c>
      <c r="D3109">
        <v>18</v>
      </c>
      <c r="E3109" t="s">
        <v>20120</v>
      </c>
      <c r="F3109" t="s">
        <v>20126</v>
      </c>
      <c r="G3109">
        <v>0.62</v>
      </c>
      <c r="H3109" t="s">
        <v>20129</v>
      </c>
      <c r="I3109">
        <v>13.29</v>
      </c>
      <c r="J3109">
        <v>1.05</v>
      </c>
      <c r="K3109">
        <v>13.91</v>
      </c>
      <c r="L3109" t="s">
        <v>20135</v>
      </c>
      <c r="M3109">
        <v>1</v>
      </c>
      <c r="N3109" s="2" t="str">
        <f t="shared" si="48"/>
        <v>Free</v>
      </c>
    </row>
    <row r="3110" spans="1:14">
      <c r="A3110" t="s">
        <v>3121</v>
      </c>
      <c r="B3110" t="s">
        <v>20018</v>
      </c>
      <c r="C3110" t="s">
        <v>20103</v>
      </c>
      <c r="D3110">
        <v>41</v>
      </c>
      <c r="E3110" t="s">
        <v>20120</v>
      </c>
      <c r="F3110" t="s">
        <v>20123</v>
      </c>
      <c r="G3110">
        <v>0.15</v>
      </c>
      <c r="I3110">
        <v>17.62</v>
      </c>
      <c r="J3110">
        <v>0.15</v>
      </c>
      <c r="K3110">
        <v>2.66</v>
      </c>
      <c r="L3110" t="s">
        <v>20136</v>
      </c>
      <c r="M3110">
        <v>3</v>
      </c>
      <c r="N3110" s="2" t="str">
        <f t="shared" si="48"/>
        <v>Free</v>
      </c>
    </row>
    <row r="3111" spans="1:14">
      <c r="A3111" t="s">
        <v>3122</v>
      </c>
      <c r="B3111" t="s">
        <v>20024</v>
      </c>
      <c r="C3111" t="s">
        <v>20062</v>
      </c>
      <c r="D3111">
        <v>43</v>
      </c>
      <c r="E3111" t="s">
        <v>20121</v>
      </c>
      <c r="F3111" t="s">
        <v>20126</v>
      </c>
      <c r="G3111">
        <v>1.85</v>
      </c>
      <c r="H3111" t="s">
        <v>20133</v>
      </c>
      <c r="I3111">
        <v>9.59</v>
      </c>
      <c r="J3111">
        <v>1.47</v>
      </c>
      <c r="K3111">
        <v>14.06</v>
      </c>
      <c r="L3111" t="s">
        <v>20135</v>
      </c>
      <c r="M3111">
        <v>7</v>
      </c>
      <c r="N3111" s="2" t="str">
        <f t="shared" si="48"/>
        <v>Free</v>
      </c>
    </row>
    <row r="3112" spans="1:14">
      <c r="A3112" t="s">
        <v>3123</v>
      </c>
      <c r="B3112" t="s">
        <v>20024</v>
      </c>
      <c r="C3112" t="s">
        <v>20050</v>
      </c>
      <c r="D3112">
        <v>69</v>
      </c>
      <c r="E3112" t="s">
        <v>20120</v>
      </c>
      <c r="F3112" t="s">
        <v>20125</v>
      </c>
      <c r="G3112">
        <v>4.6500000000000004</v>
      </c>
      <c r="H3112" t="s">
        <v>20129</v>
      </c>
      <c r="I3112">
        <v>20.09</v>
      </c>
      <c r="J3112">
        <v>1.64</v>
      </c>
      <c r="K3112">
        <v>32.85</v>
      </c>
      <c r="L3112" t="s">
        <v>20136</v>
      </c>
      <c r="M3112">
        <v>7</v>
      </c>
      <c r="N3112" s="2" t="str">
        <f t="shared" si="48"/>
        <v>Free</v>
      </c>
    </row>
    <row r="3113" spans="1:14">
      <c r="A3113" t="s">
        <v>3124</v>
      </c>
      <c r="B3113" t="s">
        <v>20013</v>
      </c>
      <c r="C3113" t="s">
        <v>20063</v>
      </c>
      <c r="D3113">
        <v>55</v>
      </c>
      <c r="E3113" t="s">
        <v>20121</v>
      </c>
      <c r="F3113" t="s">
        <v>20124</v>
      </c>
      <c r="G3113">
        <v>4.5999999999999996</v>
      </c>
      <c r="H3113" t="s">
        <v>20134</v>
      </c>
      <c r="I3113">
        <v>9.66</v>
      </c>
      <c r="J3113">
        <v>4.4000000000000004</v>
      </c>
      <c r="K3113">
        <v>42.48</v>
      </c>
      <c r="L3113" t="s">
        <v>20135</v>
      </c>
      <c r="M3113">
        <v>4</v>
      </c>
      <c r="N3113" s="2" t="str">
        <f t="shared" si="48"/>
        <v>Free</v>
      </c>
    </row>
    <row r="3114" spans="1:14">
      <c r="A3114" t="s">
        <v>3125</v>
      </c>
      <c r="B3114" t="s">
        <v>20021</v>
      </c>
      <c r="C3114" t="s">
        <v>20088</v>
      </c>
      <c r="D3114">
        <v>36</v>
      </c>
      <c r="E3114" t="s">
        <v>20120</v>
      </c>
      <c r="F3114" t="s">
        <v>20123</v>
      </c>
      <c r="G3114">
        <v>7.75</v>
      </c>
      <c r="H3114" t="s">
        <v>20131</v>
      </c>
      <c r="I3114">
        <v>10.93</v>
      </c>
      <c r="J3114">
        <v>0.61</v>
      </c>
      <c r="K3114">
        <v>6.63</v>
      </c>
      <c r="L3114" t="s">
        <v>20135</v>
      </c>
      <c r="M3114">
        <v>8</v>
      </c>
      <c r="N3114" s="2" t="str">
        <f t="shared" si="48"/>
        <v>Free</v>
      </c>
    </row>
    <row r="3115" spans="1:14">
      <c r="A3115" t="s">
        <v>3126</v>
      </c>
      <c r="B3115" t="s">
        <v>20025</v>
      </c>
      <c r="C3115" t="s">
        <v>20079</v>
      </c>
      <c r="D3115">
        <v>57</v>
      </c>
      <c r="E3115" t="s">
        <v>20121</v>
      </c>
      <c r="F3115" t="s">
        <v>20124</v>
      </c>
      <c r="G3115">
        <v>1.96</v>
      </c>
      <c r="H3115" t="s">
        <v>20128</v>
      </c>
      <c r="I3115">
        <v>13.14</v>
      </c>
      <c r="J3115">
        <v>1.21</v>
      </c>
      <c r="K3115">
        <v>15.88</v>
      </c>
      <c r="L3115" t="s">
        <v>20135</v>
      </c>
      <c r="M3115">
        <v>10</v>
      </c>
      <c r="N3115" s="2" t="str">
        <f t="shared" si="48"/>
        <v>Free</v>
      </c>
    </row>
    <row r="3116" spans="1:14">
      <c r="A3116" t="s">
        <v>3127</v>
      </c>
      <c r="B3116" t="s">
        <v>20026</v>
      </c>
      <c r="C3116" t="s">
        <v>20099</v>
      </c>
      <c r="D3116">
        <v>25</v>
      </c>
      <c r="E3116" t="s">
        <v>20121</v>
      </c>
      <c r="F3116" t="s">
        <v>20123</v>
      </c>
      <c r="G3116">
        <v>20.03</v>
      </c>
      <c r="H3116" t="s">
        <v>20131</v>
      </c>
      <c r="I3116">
        <v>22.11</v>
      </c>
      <c r="J3116">
        <v>1.45</v>
      </c>
      <c r="K3116">
        <v>32</v>
      </c>
      <c r="L3116" t="s">
        <v>20136</v>
      </c>
      <c r="M3116">
        <v>7</v>
      </c>
      <c r="N3116" s="2" t="str">
        <f t="shared" si="48"/>
        <v>Free</v>
      </c>
    </row>
    <row r="3117" spans="1:14">
      <c r="A3117" t="s">
        <v>3128</v>
      </c>
      <c r="B3117" t="s">
        <v>20023</v>
      </c>
      <c r="C3117" t="s">
        <v>20048</v>
      </c>
      <c r="D3117">
        <v>34</v>
      </c>
      <c r="E3117" t="s">
        <v>20120</v>
      </c>
      <c r="F3117" t="s">
        <v>20125</v>
      </c>
      <c r="G3117">
        <v>1.61</v>
      </c>
      <c r="H3117" t="s">
        <v>20131</v>
      </c>
      <c r="I3117">
        <v>11.35</v>
      </c>
      <c r="J3117">
        <v>1.56</v>
      </c>
      <c r="K3117">
        <v>17.72</v>
      </c>
      <c r="L3117" t="s">
        <v>20135</v>
      </c>
      <c r="M3117">
        <v>9</v>
      </c>
      <c r="N3117" s="2" t="str">
        <f t="shared" si="48"/>
        <v>Free</v>
      </c>
    </row>
    <row r="3118" spans="1:14">
      <c r="A3118" t="s">
        <v>3129</v>
      </c>
      <c r="B3118" t="s">
        <v>20021</v>
      </c>
      <c r="C3118" t="s">
        <v>20040</v>
      </c>
      <c r="D3118">
        <v>38</v>
      </c>
      <c r="E3118" t="s">
        <v>20120</v>
      </c>
      <c r="F3118" t="s">
        <v>20126</v>
      </c>
      <c r="G3118">
        <v>3.99</v>
      </c>
      <c r="H3118" t="s">
        <v>20134</v>
      </c>
      <c r="I3118">
        <v>11.1</v>
      </c>
      <c r="J3118">
        <v>1.72</v>
      </c>
      <c r="K3118">
        <v>19.11</v>
      </c>
      <c r="L3118" t="s">
        <v>20136</v>
      </c>
      <c r="M3118">
        <v>10</v>
      </c>
      <c r="N3118" s="2" t="str">
        <f t="shared" si="48"/>
        <v>Free</v>
      </c>
    </row>
    <row r="3119" spans="1:14">
      <c r="A3119" t="s">
        <v>3130</v>
      </c>
      <c r="B3119" t="s">
        <v>20020</v>
      </c>
      <c r="C3119" t="s">
        <v>20073</v>
      </c>
      <c r="D3119">
        <v>18</v>
      </c>
      <c r="E3119" t="s">
        <v>20120</v>
      </c>
      <c r="F3119" t="s">
        <v>20124</v>
      </c>
      <c r="G3119">
        <v>5.36</v>
      </c>
      <c r="I3119">
        <v>15.26</v>
      </c>
      <c r="J3119">
        <v>2.81</v>
      </c>
      <c r="K3119">
        <v>42.84</v>
      </c>
      <c r="L3119" t="s">
        <v>20135</v>
      </c>
      <c r="M3119">
        <v>9</v>
      </c>
      <c r="N3119" s="2" t="str">
        <f t="shared" si="48"/>
        <v>Free</v>
      </c>
    </row>
    <row r="3120" spans="1:14">
      <c r="A3120" t="s">
        <v>3131</v>
      </c>
      <c r="B3120" t="s">
        <v>20019</v>
      </c>
      <c r="C3120" t="s">
        <v>20041</v>
      </c>
      <c r="D3120">
        <v>31</v>
      </c>
      <c r="E3120" t="s">
        <v>20121</v>
      </c>
      <c r="F3120" t="s">
        <v>20127</v>
      </c>
      <c r="G3120">
        <v>5.98</v>
      </c>
      <c r="H3120" t="s">
        <v>20129</v>
      </c>
      <c r="I3120">
        <v>20.6</v>
      </c>
      <c r="J3120">
        <v>1.84</v>
      </c>
      <c r="K3120">
        <v>37.97</v>
      </c>
      <c r="L3120" t="s">
        <v>20135</v>
      </c>
      <c r="M3120">
        <v>7</v>
      </c>
      <c r="N3120" s="2" t="str">
        <f t="shared" si="48"/>
        <v>Free</v>
      </c>
    </row>
    <row r="3121" spans="1:14">
      <c r="A3121" t="s">
        <v>3132</v>
      </c>
      <c r="B3121" t="s">
        <v>20016</v>
      </c>
      <c r="C3121" t="s">
        <v>20116</v>
      </c>
      <c r="D3121">
        <v>28</v>
      </c>
      <c r="E3121" t="s">
        <v>20121</v>
      </c>
      <c r="F3121" t="s">
        <v>20123</v>
      </c>
      <c r="G3121">
        <v>7.39</v>
      </c>
      <c r="H3121" t="s">
        <v>20132</v>
      </c>
      <c r="I3121">
        <v>20.2</v>
      </c>
      <c r="J3121">
        <v>2.06</v>
      </c>
      <c r="K3121">
        <v>41.64</v>
      </c>
      <c r="L3121" t="s">
        <v>20136</v>
      </c>
      <c r="M3121">
        <v>9</v>
      </c>
      <c r="N3121" s="2" t="str">
        <f t="shared" si="48"/>
        <v>Free</v>
      </c>
    </row>
    <row r="3122" spans="1:14">
      <c r="A3122" t="s">
        <v>3133</v>
      </c>
      <c r="B3122" t="s">
        <v>20016</v>
      </c>
      <c r="C3122" t="s">
        <v>20047</v>
      </c>
      <c r="D3122">
        <v>54</v>
      </c>
      <c r="E3122" t="s">
        <v>20121</v>
      </c>
      <c r="F3122" t="s">
        <v>20123</v>
      </c>
      <c r="G3122">
        <v>0.95</v>
      </c>
      <c r="H3122" t="s">
        <v>20133</v>
      </c>
      <c r="I3122">
        <v>5.0199999999999996</v>
      </c>
      <c r="J3122">
        <v>4.24</v>
      </c>
      <c r="K3122">
        <v>21.28</v>
      </c>
      <c r="L3122" t="s">
        <v>20135</v>
      </c>
      <c r="M3122">
        <v>3</v>
      </c>
      <c r="N3122" s="2" t="str">
        <f t="shared" si="48"/>
        <v>Free</v>
      </c>
    </row>
    <row r="3123" spans="1:14">
      <c r="A3123" t="s">
        <v>3134</v>
      </c>
      <c r="B3123" t="s">
        <v>20013</v>
      </c>
      <c r="C3123" t="s">
        <v>20063</v>
      </c>
      <c r="D3123">
        <v>43</v>
      </c>
      <c r="E3123" t="s">
        <v>20120</v>
      </c>
      <c r="F3123" t="s">
        <v>20123</v>
      </c>
      <c r="G3123">
        <v>9.91</v>
      </c>
      <c r="H3123" t="s">
        <v>20132</v>
      </c>
      <c r="I3123">
        <v>12.19</v>
      </c>
      <c r="J3123">
        <v>3.49</v>
      </c>
      <c r="K3123">
        <v>42.56</v>
      </c>
      <c r="L3123" t="s">
        <v>20135</v>
      </c>
      <c r="M3123">
        <v>7</v>
      </c>
      <c r="N3123" s="2" t="str">
        <f t="shared" si="48"/>
        <v>Free</v>
      </c>
    </row>
    <row r="3124" spans="1:14">
      <c r="A3124" t="s">
        <v>3135</v>
      </c>
      <c r="B3124" t="s">
        <v>20021</v>
      </c>
      <c r="C3124" t="s">
        <v>20039</v>
      </c>
      <c r="D3124">
        <v>29</v>
      </c>
      <c r="E3124" t="s">
        <v>20120</v>
      </c>
      <c r="F3124" t="s">
        <v>20124</v>
      </c>
      <c r="G3124">
        <v>0.93</v>
      </c>
      <c r="H3124" t="s">
        <v>20131</v>
      </c>
      <c r="I3124">
        <v>19.87</v>
      </c>
      <c r="J3124">
        <v>1.48</v>
      </c>
      <c r="K3124">
        <v>29.35</v>
      </c>
      <c r="L3124" t="s">
        <v>20136</v>
      </c>
      <c r="M3124">
        <v>7</v>
      </c>
      <c r="N3124" s="2" t="str">
        <f t="shared" si="48"/>
        <v>Free</v>
      </c>
    </row>
    <row r="3125" spans="1:14">
      <c r="A3125" t="s">
        <v>3136</v>
      </c>
      <c r="B3125" t="s">
        <v>20021</v>
      </c>
      <c r="C3125" t="s">
        <v>20056</v>
      </c>
      <c r="D3125">
        <v>26</v>
      </c>
      <c r="E3125" t="s">
        <v>20120</v>
      </c>
      <c r="F3125" t="s">
        <v>20126</v>
      </c>
      <c r="G3125">
        <v>33.83</v>
      </c>
      <c r="H3125" t="s">
        <v>20134</v>
      </c>
      <c r="I3125">
        <v>24.83</v>
      </c>
      <c r="J3125">
        <v>0.73</v>
      </c>
      <c r="K3125">
        <v>18.14</v>
      </c>
      <c r="L3125" t="s">
        <v>20136</v>
      </c>
      <c r="M3125">
        <v>10</v>
      </c>
      <c r="N3125" s="2" t="str">
        <f t="shared" si="48"/>
        <v>Free</v>
      </c>
    </row>
    <row r="3126" spans="1:14">
      <c r="A3126" t="s">
        <v>3137</v>
      </c>
      <c r="B3126" t="s">
        <v>20015</v>
      </c>
      <c r="C3126" t="s">
        <v>20030</v>
      </c>
      <c r="D3126">
        <v>52</v>
      </c>
      <c r="E3126" t="s">
        <v>20120</v>
      </c>
      <c r="F3126" t="s">
        <v>20126</v>
      </c>
      <c r="G3126">
        <v>17.84</v>
      </c>
      <c r="H3126" t="s">
        <v>20131</v>
      </c>
      <c r="I3126">
        <v>15.37</v>
      </c>
      <c r="J3126">
        <v>2.4500000000000002</v>
      </c>
      <c r="K3126">
        <v>37.68</v>
      </c>
      <c r="L3126" t="s">
        <v>20136</v>
      </c>
      <c r="M3126">
        <v>9</v>
      </c>
      <c r="N3126" s="2" t="str">
        <f t="shared" si="48"/>
        <v>Free</v>
      </c>
    </row>
    <row r="3127" spans="1:14">
      <c r="A3127" t="s">
        <v>3138</v>
      </c>
      <c r="B3127" t="s">
        <v>20019</v>
      </c>
      <c r="C3127" t="s">
        <v>20035</v>
      </c>
      <c r="D3127">
        <v>23</v>
      </c>
      <c r="E3127" t="s">
        <v>20120</v>
      </c>
      <c r="F3127" t="s">
        <v>20123</v>
      </c>
      <c r="G3127">
        <v>0.5</v>
      </c>
      <c r="I3127">
        <v>15.57</v>
      </c>
      <c r="J3127">
        <v>1.94</v>
      </c>
      <c r="K3127">
        <v>30.14</v>
      </c>
      <c r="L3127" t="s">
        <v>20135</v>
      </c>
      <c r="M3127">
        <v>5</v>
      </c>
      <c r="N3127" s="2" t="str">
        <f t="shared" si="48"/>
        <v>Free</v>
      </c>
    </row>
    <row r="3128" spans="1:14">
      <c r="A3128" t="s">
        <v>3139</v>
      </c>
      <c r="B3128" t="s">
        <v>20018</v>
      </c>
      <c r="C3128" t="s">
        <v>20049</v>
      </c>
      <c r="D3128">
        <v>45</v>
      </c>
      <c r="E3128" t="s">
        <v>20122</v>
      </c>
      <c r="F3128" t="s">
        <v>20123</v>
      </c>
      <c r="G3128">
        <v>1.2</v>
      </c>
      <c r="H3128" t="s">
        <v>20132</v>
      </c>
      <c r="I3128">
        <v>21.19</v>
      </c>
      <c r="J3128">
        <v>0.36</v>
      </c>
      <c r="K3128">
        <v>7.6</v>
      </c>
      <c r="L3128" t="s">
        <v>20135</v>
      </c>
      <c r="M3128">
        <v>3</v>
      </c>
      <c r="N3128" s="2" t="str">
        <f t="shared" si="48"/>
        <v>Free</v>
      </c>
    </row>
    <row r="3129" spans="1:14">
      <c r="A3129" t="s">
        <v>3140</v>
      </c>
      <c r="B3129" t="s">
        <v>20017</v>
      </c>
      <c r="C3129" t="s">
        <v>20052</v>
      </c>
      <c r="D3129">
        <v>42</v>
      </c>
      <c r="E3129" t="s">
        <v>20121</v>
      </c>
      <c r="F3129" t="s">
        <v>20124</v>
      </c>
      <c r="G3129">
        <v>1.27</v>
      </c>
      <c r="I3129">
        <v>6.06</v>
      </c>
      <c r="J3129">
        <v>1.68</v>
      </c>
      <c r="K3129">
        <v>10.17</v>
      </c>
      <c r="L3129" t="s">
        <v>20135</v>
      </c>
      <c r="M3129">
        <v>8</v>
      </c>
      <c r="N3129" s="2" t="str">
        <f t="shared" si="48"/>
        <v>Free</v>
      </c>
    </row>
    <row r="3130" spans="1:14">
      <c r="A3130" t="s">
        <v>3141</v>
      </c>
      <c r="B3130" t="s">
        <v>20020</v>
      </c>
      <c r="C3130" t="s">
        <v>20037</v>
      </c>
      <c r="D3130">
        <v>69</v>
      </c>
      <c r="E3130" t="s">
        <v>20121</v>
      </c>
      <c r="F3130" t="s">
        <v>20123</v>
      </c>
      <c r="G3130">
        <v>3.53</v>
      </c>
      <c r="H3130" t="s">
        <v>20134</v>
      </c>
      <c r="I3130">
        <v>10.45</v>
      </c>
      <c r="J3130">
        <v>2.35</v>
      </c>
      <c r="K3130">
        <v>24.59</v>
      </c>
      <c r="L3130" t="s">
        <v>20135</v>
      </c>
      <c r="M3130">
        <v>9</v>
      </c>
      <c r="N3130" s="2" t="str">
        <f t="shared" si="48"/>
        <v>Free</v>
      </c>
    </row>
    <row r="3131" spans="1:14">
      <c r="A3131" t="s">
        <v>3142</v>
      </c>
      <c r="B3131" t="s">
        <v>20014</v>
      </c>
      <c r="C3131" t="s">
        <v>20094</v>
      </c>
      <c r="D3131">
        <v>18</v>
      </c>
      <c r="E3131" t="s">
        <v>20120</v>
      </c>
      <c r="F3131" t="s">
        <v>20126</v>
      </c>
      <c r="G3131">
        <v>10.8</v>
      </c>
      <c r="H3131" t="s">
        <v>20131</v>
      </c>
      <c r="I3131">
        <v>14.46</v>
      </c>
      <c r="J3131">
        <v>5.9</v>
      </c>
      <c r="K3131">
        <v>85.28</v>
      </c>
      <c r="L3131" t="s">
        <v>20136</v>
      </c>
      <c r="M3131">
        <v>1</v>
      </c>
      <c r="N3131" s="2" t="str">
        <f t="shared" si="48"/>
        <v>Free</v>
      </c>
    </row>
    <row r="3132" spans="1:14">
      <c r="A3132" t="s">
        <v>3143</v>
      </c>
      <c r="B3132" t="s">
        <v>20020</v>
      </c>
      <c r="C3132" t="s">
        <v>20037</v>
      </c>
      <c r="D3132">
        <v>16</v>
      </c>
      <c r="E3132" t="s">
        <v>20121</v>
      </c>
      <c r="F3132" t="s">
        <v>20123</v>
      </c>
      <c r="G3132">
        <v>2.66</v>
      </c>
      <c r="H3132" t="s">
        <v>20129</v>
      </c>
      <c r="I3132">
        <v>16.559999999999999</v>
      </c>
      <c r="J3132">
        <v>2.16</v>
      </c>
      <c r="K3132">
        <v>35.74</v>
      </c>
      <c r="L3132" t="s">
        <v>20136</v>
      </c>
      <c r="M3132">
        <v>7</v>
      </c>
      <c r="N3132" s="2" t="str">
        <f t="shared" si="48"/>
        <v>Premium</v>
      </c>
    </row>
    <row r="3133" spans="1:14">
      <c r="A3133" t="s">
        <v>3144</v>
      </c>
      <c r="B3133" t="s">
        <v>20018</v>
      </c>
      <c r="C3133" t="s">
        <v>20081</v>
      </c>
      <c r="D3133">
        <v>53</v>
      </c>
      <c r="E3133" t="s">
        <v>20121</v>
      </c>
      <c r="F3133" t="s">
        <v>20123</v>
      </c>
      <c r="G3133">
        <v>5.21</v>
      </c>
      <c r="I3133">
        <v>10.32</v>
      </c>
      <c r="J3133">
        <v>0.21</v>
      </c>
      <c r="K3133">
        <v>2.15</v>
      </c>
      <c r="L3133" t="s">
        <v>20136</v>
      </c>
      <c r="M3133">
        <v>2</v>
      </c>
      <c r="N3133" s="2" t="str">
        <f t="shared" si="48"/>
        <v>Free</v>
      </c>
    </row>
    <row r="3134" spans="1:14">
      <c r="A3134" t="s">
        <v>3145</v>
      </c>
      <c r="B3134" t="s">
        <v>20025</v>
      </c>
      <c r="C3134" t="s">
        <v>20055</v>
      </c>
      <c r="D3134">
        <v>28</v>
      </c>
      <c r="E3134" t="s">
        <v>20120</v>
      </c>
      <c r="F3134" t="s">
        <v>20124</v>
      </c>
      <c r="G3134">
        <v>10.57</v>
      </c>
      <c r="I3134">
        <v>19.02</v>
      </c>
      <c r="J3134">
        <v>1.96</v>
      </c>
      <c r="K3134">
        <v>37.19</v>
      </c>
      <c r="L3134" t="s">
        <v>20135</v>
      </c>
      <c r="M3134">
        <v>8</v>
      </c>
      <c r="N3134" s="2" t="str">
        <f t="shared" si="48"/>
        <v>Free</v>
      </c>
    </row>
    <row r="3135" spans="1:14">
      <c r="A3135" t="s">
        <v>3146</v>
      </c>
      <c r="B3135" t="s">
        <v>20018</v>
      </c>
      <c r="C3135" t="s">
        <v>20092</v>
      </c>
      <c r="D3135">
        <v>56</v>
      </c>
      <c r="E3135" t="s">
        <v>20120</v>
      </c>
      <c r="F3135" t="s">
        <v>20124</v>
      </c>
      <c r="G3135">
        <v>1.82</v>
      </c>
      <c r="H3135" t="s">
        <v>20128</v>
      </c>
      <c r="I3135">
        <v>13.25</v>
      </c>
      <c r="J3135">
        <v>0.32</v>
      </c>
      <c r="K3135">
        <v>4.24</v>
      </c>
      <c r="L3135" t="s">
        <v>20135</v>
      </c>
      <c r="M3135">
        <v>4</v>
      </c>
      <c r="N3135" s="2" t="str">
        <f t="shared" si="48"/>
        <v>Free</v>
      </c>
    </row>
    <row r="3136" spans="1:14">
      <c r="A3136" t="s">
        <v>3147</v>
      </c>
      <c r="B3136" t="s">
        <v>20026</v>
      </c>
      <c r="C3136" t="s">
        <v>20071</v>
      </c>
      <c r="D3136">
        <v>66</v>
      </c>
      <c r="E3136" t="s">
        <v>20120</v>
      </c>
      <c r="F3136" t="s">
        <v>20123</v>
      </c>
      <c r="G3136">
        <v>6.64</v>
      </c>
      <c r="I3136">
        <v>23.01</v>
      </c>
      <c r="J3136">
        <v>2.94</v>
      </c>
      <c r="K3136">
        <v>67.739999999999995</v>
      </c>
      <c r="L3136" t="s">
        <v>20136</v>
      </c>
      <c r="M3136">
        <v>6</v>
      </c>
      <c r="N3136" s="2" t="str">
        <f t="shared" si="48"/>
        <v>Free</v>
      </c>
    </row>
    <row r="3137" spans="1:14">
      <c r="A3137" t="s">
        <v>3148</v>
      </c>
      <c r="B3137" t="s">
        <v>20015</v>
      </c>
      <c r="C3137" t="s">
        <v>20065</v>
      </c>
      <c r="D3137">
        <v>28</v>
      </c>
      <c r="E3137" t="s">
        <v>20121</v>
      </c>
      <c r="F3137" t="s">
        <v>20123</v>
      </c>
      <c r="G3137">
        <v>3.07</v>
      </c>
      <c r="H3137" t="s">
        <v>20130</v>
      </c>
      <c r="I3137">
        <v>9.4600000000000009</v>
      </c>
      <c r="J3137">
        <v>1.8</v>
      </c>
      <c r="K3137">
        <v>17</v>
      </c>
      <c r="L3137" t="s">
        <v>20136</v>
      </c>
      <c r="M3137">
        <v>6</v>
      </c>
      <c r="N3137" s="2" t="str">
        <f t="shared" si="48"/>
        <v>Premium</v>
      </c>
    </row>
    <row r="3138" spans="1:14">
      <c r="A3138" t="s">
        <v>3149</v>
      </c>
      <c r="B3138" t="s">
        <v>20022</v>
      </c>
      <c r="C3138" t="s">
        <v>20070</v>
      </c>
      <c r="D3138">
        <v>33</v>
      </c>
      <c r="E3138" t="s">
        <v>20120</v>
      </c>
      <c r="F3138" t="s">
        <v>20126</v>
      </c>
      <c r="G3138">
        <v>2.59</v>
      </c>
      <c r="H3138" t="s">
        <v>20133</v>
      </c>
      <c r="I3138">
        <v>14.43</v>
      </c>
      <c r="J3138">
        <v>6.36</v>
      </c>
      <c r="K3138">
        <v>91.84</v>
      </c>
      <c r="L3138" t="s">
        <v>20135</v>
      </c>
      <c r="M3138">
        <v>8</v>
      </c>
      <c r="N3138" s="2" t="str">
        <f t="shared" si="48"/>
        <v>Free</v>
      </c>
    </row>
    <row r="3139" spans="1:14">
      <c r="A3139" t="s">
        <v>3150</v>
      </c>
      <c r="B3139" t="s">
        <v>20016</v>
      </c>
      <c r="C3139" t="s">
        <v>20119</v>
      </c>
      <c r="D3139">
        <v>59</v>
      </c>
      <c r="E3139" t="s">
        <v>20120</v>
      </c>
      <c r="F3139" t="s">
        <v>20123</v>
      </c>
      <c r="G3139">
        <v>1.73</v>
      </c>
      <c r="H3139" t="s">
        <v>20130</v>
      </c>
      <c r="I3139">
        <v>12.22</v>
      </c>
      <c r="J3139">
        <v>2.09</v>
      </c>
      <c r="K3139">
        <v>25.55</v>
      </c>
      <c r="L3139" t="s">
        <v>20136</v>
      </c>
      <c r="M3139">
        <v>1</v>
      </c>
      <c r="N3139" s="2" t="str">
        <f t="shared" ref="N3139:N3202" si="49">IF(K3138 &gt; 50, "Premium", "Free")</f>
        <v>Premium</v>
      </c>
    </row>
    <row r="3140" spans="1:14">
      <c r="A3140" t="s">
        <v>3151</v>
      </c>
      <c r="B3140" t="s">
        <v>20027</v>
      </c>
      <c r="C3140" t="s">
        <v>20110</v>
      </c>
      <c r="D3140">
        <v>48</v>
      </c>
      <c r="E3140" t="s">
        <v>20120</v>
      </c>
      <c r="F3140" t="s">
        <v>20123</v>
      </c>
      <c r="G3140">
        <v>0.76</v>
      </c>
      <c r="H3140" t="s">
        <v>20130</v>
      </c>
      <c r="I3140">
        <v>8.9499999999999993</v>
      </c>
      <c r="J3140">
        <v>1.81</v>
      </c>
      <c r="K3140">
        <v>16.16</v>
      </c>
      <c r="L3140" t="s">
        <v>20135</v>
      </c>
      <c r="M3140">
        <v>6</v>
      </c>
      <c r="N3140" s="2" t="str">
        <f t="shared" si="49"/>
        <v>Free</v>
      </c>
    </row>
    <row r="3141" spans="1:14">
      <c r="A3141" t="s">
        <v>3152</v>
      </c>
      <c r="B3141" t="s">
        <v>20014</v>
      </c>
      <c r="C3141" t="s">
        <v>20102</v>
      </c>
      <c r="D3141">
        <v>69</v>
      </c>
      <c r="E3141" t="s">
        <v>20120</v>
      </c>
      <c r="F3141" t="s">
        <v>20123</v>
      </c>
      <c r="G3141">
        <v>4.9800000000000004</v>
      </c>
      <c r="H3141" t="s">
        <v>20128</v>
      </c>
      <c r="I3141">
        <v>9.8800000000000008</v>
      </c>
      <c r="J3141">
        <v>6.31</v>
      </c>
      <c r="K3141">
        <v>62.33</v>
      </c>
      <c r="L3141" t="s">
        <v>20135</v>
      </c>
      <c r="M3141">
        <v>1</v>
      </c>
      <c r="N3141" s="2" t="str">
        <f t="shared" si="49"/>
        <v>Free</v>
      </c>
    </row>
    <row r="3142" spans="1:14">
      <c r="A3142" t="s">
        <v>3153</v>
      </c>
      <c r="B3142" t="s">
        <v>20013</v>
      </c>
      <c r="C3142" t="s">
        <v>20063</v>
      </c>
      <c r="D3142">
        <v>37</v>
      </c>
      <c r="E3142" t="s">
        <v>20121</v>
      </c>
      <c r="F3142" t="s">
        <v>20123</v>
      </c>
      <c r="G3142">
        <v>6.02</v>
      </c>
      <c r="H3142" t="s">
        <v>20128</v>
      </c>
      <c r="I3142">
        <v>7.74</v>
      </c>
      <c r="J3142">
        <v>4.1399999999999997</v>
      </c>
      <c r="K3142">
        <v>32.03</v>
      </c>
      <c r="L3142" t="s">
        <v>20136</v>
      </c>
      <c r="M3142">
        <v>1</v>
      </c>
      <c r="N3142" s="2" t="str">
        <f t="shared" si="49"/>
        <v>Premium</v>
      </c>
    </row>
    <row r="3143" spans="1:14">
      <c r="A3143" t="s">
        <v>3154</v>
      </c>
      <c r="B3143" t="s">
        <v>20027</v>
      </c>
      <c r="C3143" t="s">
        <v>20084</v>
      </c>
      <c r="D3143">
        <v>70</v>
      </c>
      <c r="E3143" t="s">
        <v>20120</v>
      </c>
      <c r="F3143" t="s">
        <v>20123</v>
      </c>
      <c r="G3143">
        <v>1.49</v>
      </c>
      <c r="H3143" t="s">
        <v>20128</v>
      </c>
      <c r="I3143">
        <v>13.2</v>
      </c>
      <c r="J3143">
        <v>1.63</v>
      </c>
      <c r="K3143">
        <v>21.48</v>
      </c>
      <c r="L3143" t="s">
        <v>20135</v>
      </c>
      <c r="M3143">
        <v>10</v>
      </c>
      <c r="N3143" s="2" t="str">
        <f t="shared" si="49"/>
        <v>Free</v>
      </c>
    </row>
    <row r="3144" spans="1:14">
      <c r="A3144" t="s">
        <v>3155</v>
      </c>
      <c r="B3144" t="s">
        <v>20027</v>
      </c>
      <c r="C3144" t="s">
        <v>20112</v>
      </c>
      <c r="D3144">
        <v>23</v>
      </c>
      <c r="E3144" t="s">
        <v>20120</v>
      </c>
      <c r="F3144" t="s">
        <v>20123</v>
      </c>
      <c r="G3144">
        <v>14.95</v>
      </c>
      <c r="H3144" t="s">
        <v>20130</v>
      </c>
      <c r="I3144">
        <v>17.739999999999998</v>
      </c>
      <c r="J3144">
        <v>0.94</v>
      </c>
      <c r="K3144">
        <v>16.71</v>
      </c>
      <c r="L3144" t="s">
        <v>20136</v>
      </c>
      <c r="M3144">
        <v>3</v>
      </c>
      <c r="N3144" s="2" t="str">
        <f t="shared" si="49"/>
        <v>Free</v>
      </c>
    </row>
    <row r="3145" spans="1:14">
      <c r="A3145" t="s">
        <v>3156</v>
      </c>
      <c r="B3145" t="s">
        <v>20022</v>
      </c>
      <c r="C3145" t="s">
        <v>20042</v>
      </c>
      <c r="D3145">
        <v>68</v>
      </c>
      <c r="E3145" t="s">
        <v>20121</v>
      </c>
      <c r="F3145" t="s">
        <v>20123</v>
      </c>
      <c r="G3145">
        <v>11.81</v>
      </c>
      <c r="H3145" t="s">
        <v>20132</v>
      </c>
      <c r="I3145">
        <v>15.34</v>
      </c>
      <c r="J3145">
        <v>6.53</v>
      </c>
      <c r="K3145">
        <v>100.16</v>
      </c>
      <c r="L3145" t="s">
        <v>20135</v>
      </c>
      <c r="M3145">
        <v>3</v>
      </c>
      <c r="N3145" s="2" t="str">
        <f t="shared" si="49"/>
        <v>Free</v>
      </c>
    </row>
    <row r="3146" spans="1:14">
      <c r="A3146" t="s">
        <v>3157</v>
      </c>
      <c r="B3146" t="s">
        <v>20020</v>
      </c>
      <c r="C3146" t="s">
        <v>20073</v>
      </c>
      <c r="D3146">
        <v>72</v>
      </c>
      <c r="E3146" t="s">
        <v>20121</v>
      </c>
      <c r="F3146" t="s">
        <v>20123</v>
      </c>
      <c r="G3146">
        <v>1.5</v>
      </c>
      <c r="H3146" t="s">
        <v>20133</v>
      </c>
      <c r="I3146">
        <v>15.1</v>
      </c>
      <c r="J3146">
        <v>1.29</v>
      </c>
      <c r="K3146">
        <v>19.440000000000001</v>
      </c>
      <c r="L3146" t="s">
        <v>20136</v>
      </c>
      <c r="M3146">
        <v>2</v>
      </c>
      <c r="N3146" s="2" t="str">
        <f t="shared" si="49"/>
        <v>Premium</v>
      </c>
    </row>
    <row r="3147" spans="1:14">
      <c r="A3147" t="s">
        <v>3158</v>
      </c>
      <c r="B3147" t="s">
        <v>20016</v>
      </c>
      <c r="C3147" t="s">
        <v>20119</v>
      </c>
      <c r="D3147">
        <v>59</v>
      </c>
      <c r="E3147" t="s">
        <v>20121</v>
      </c>
      <c r="F3147" t="s">
        <v>20123</v>
      </c>
      <c r="G3147">
        <v>0.77</v>
      </c>
      <c r="H3147" t="s">
        <v>20134</v>
      </c>
      <c r="I3147">
        <v>14.26</v>
      </c>
      <c r="J3147">
        <v>0.86</v>
      </c>
      <c r="K3147">
        <v>12.3</v>
      </c>
      <c r="L3147" t="s">
        <v>20136</v>
      </c>
      <c r="M3147">
        <v>6</v>
      </c>
      <c r="N3147" s="2" t="str">
        <f t="shared" si="49"/>
        <v>Free</v>
      </c>
    </row>
    <row r="3148" spans="1:14">
      <c r="A3148" t="s">
        <v>3159</v>
      </c>
      <c r="B3148" t="s">
        <v>20016</v>
      </c>
      <c r="C3148" t="s">
        <v>20114</v>
      </c>
      <c r="D3148">
        <v>44</v>
      </c>
      <c r="E3148" t="s">
        <v>20121</v>
      </c>
      <c r="F3148" t="s">
        <v>20123</v>
      </c>
      <c r="G3148">
        <v>5.14</v>
      </c>
      <c r="H3148" t="s">
        <v>20129</v>
      </c>
      <c r="I3148">
        <v>0.19</v>
      </c>
      <c r="J3148">
        <v>4.01</v>
      </c>
      <c r="K3148">
        <v>0.76</v>
      </c>
      <c r="L3148" t="s">
        <v>20135</v>
      </c>
      <c r="M3148">
        <v>5</v>
      </c>
      <c r="N3148" s="2" t="str">
        <f t="shared" si="49"/>
        <v>Free</v>
      </c>
    </row>
    <row r="3149" spans="1:14">
      <c r="A3149" t="s">
        <v>3160</v>
      </c>
      <c r="B3149" t="s">
        <v>20025</v>
      </c>
      <c r="C3149" t="s">
        <v>20079</v>
      </c>
      <c r="D3149">
        <v>26</v>
      </c>
      <c r="E3149" t="s">
        <v>20121</v>
      </c>
      <c r="F3149" t="s">
        <v>20124</v>
      </c>
      <c r="G3149">
        <v>6.03</v>
      </c>
      <c r="H3149" t="s">
        <v>20133</v>
      </c>
      <c r="I3149">
        <v>11.37</v>
      </c>
      <c r="J3149">
        <v>2.68</v>
      </c>
      <c r="K3149">
        <v>30.43</v>
      </c>
      <c r="L3149" t="s">
        <v>20136</v>
      </c>
      <c r="M3149">
        <v>3</v>
      </c>
      <c r="N3149" s="2" t="str">
        <f t="shared" si="49"/>
        <v>Free</v>
      </c>
    </row>
    <row r="3150" spans="1:14">
      <c r="A3150" t="s">
        <v>3161</v>
      </c>
      <c r="B3150" t="s">
        <v>20013</v>
      </c>
      <c r="C3150" t="s">
        <v>20032</v>
      </c>
      <c r="D3150">
        <v>45</v>
      </c>
      <c r="E3150" t="s">
        <v>20120</v>
      </c>
      <c r="F3150" t="s">
        <v>20123</v>
      </c>
      <c r="G3150">
        <v>2.11</v>
      </c>
      <c r="H3150" t="s">
        <v>20130</v>
      </c>
      <c r="I3150">
        <v>16.62</v>
      </c>
      <c r="J3150">
        <v>6.37</v>
      </c>
      <c r="K3150">
        <v>105.92</v>
      </c>
      <c r="L3150" t="s">
        <v>20135</v>
      </c>
      <c r="M3150">
        <v>7</v>
      </c>
      <c r="N3150" s="2" t="str">
        <f t="shared" si="49"/>
        <v>Free</v>
      </c>
    </row>
    <row r="3151" spans="1:14">
      <c r="A3151" t="s">
        <v>3162</v>
      </c>
      <c r="B3151" t="s">
        <v>20013</v>
      </c>
      <c r="C3151" t="s">
        <v>20107</v>
      </c>
      <c r="D3151">
        <v>42</v>
      </c>
      <c r="E3151" t="s">
        <v>20121</v>
      </c>
      <c r="F3151" t="s">
        <v>20124</v>
      </c>
      <c r="G3151">
        <v>8.51</v>
      </c>
      <c r="H3151" t="s">
        <v>20129</v>
      </c>
      <c r="I3151">
        <v>17.89</v>
      </c>
      <c r="J3151">
        <v>4.0999999999999996</v>
      </c>
      <c r="K3151">
        <v>73.400000000000006</v>
      </c>
      <c r="L3151" t="s">
        <v>20135</v>
      </c>
      <c r="M3151">
        <v>8</v>
      </c>
      <c r="N3151" s="2" t="str">
        <f t="shared" si="49"/>
        <v>Premium</v>
      </c>
    </row>
    <row r="3152" spans="1:14">
      <c r="A3152" t="s">
        <v>3163</v>
      </c>
      <c r="B3152" t="s">
        <v>20019</v>
      </c>
      <c r="C3152" t="s">
        <v>20072</v>
      </c>
      <c r="D3152">
        <v>52</v>
      </c>
      <c r="E3152" t="s">
        <v>20121</v>
      </c>
      <c r="F3152" t="s">
        <v>20126</v>
      </c>
      <c r="G3152">
        <v>8.0500000000000007</v>
      </c>
      <c r="H3152" t="s">
        <v>20134</v>
      </c>
      <c r="I3152">
        <v>19.739999999999998</v>
      </c>
      <c r="J3152">
        <v>1.7</v>
      </c>
      <c r="K3152">
        <v>33.57</v>
      </c>
      <c r="L3152" t="s">
        <v>20135</v>
      </c>
      <c r="M3152">
        <v>3</v>
      </c>
      <c r="N3152" s="2" t="str">
        <f t="shared" si="49"/>
        <v>Premium</v>
      </c>
    </row>
    <row r="3153" spans="1:14">
      <c r="A3153" t="s">
        <v>3164</v>
      </c>
      <c r="B3153" t="s">
        <v>20013</v>
      </c>
      <c r="C3153" t="s">
        <v>20032</v>
      </c>
      <c r="D3153">
        <v>16</v>
      </c>
      <c r="E3153" t="s">
        <v>20120</v>
      </c>
      <c r="F3153" t="s">
        <v>20123</v>
      </c>
      <c r="G3153">
        <v>5.8</v>
      </c>
      <c r="I3153">
        <v>18.11</v>
      </c>
      <c r="J3153">
        <v>6.84</v>
      </c>
      <c r="K3153">
        <v>123.89</v>
      </c>
      <c r="L3153" t="s">
        <v>20135</v>
      </c>
      <c r="M3153">
        <v>3</v>
      </c>
      <c r="N3153" s="2" t="str">
        <f t="shared" si="49"/>
        <v>Free</v>
      </c>
    </row>
    <row r="3154" spans="1:14">
      <c r="A3154" t="s">
        <v>3165</v>
      </c>
      <c r="B3154" t="s">
        <v>20020</v>
      </c>
      <c r="C3154" t="s">
        <v>20080</v>
      </c>
      <c r="D3154">
        <v>55</v>
      </c>
      <c r="E3154" t="s">
        <v>20120</v>
      </c>
      <c r="F3154" t="s">
        <v>20124</v>
      </c>
      <c r="G3154">
        <v>7.18</v>
      </c>
      <c r="H3154" t="s">
        <v>20131</v>
      </c>
      <c r="I3154">
        <v>14.15</v>
      </c>
      <c r="J3154">
        <v>1.53</v>
      </c>
      <c r="K3154">
        <v>21.62</v>
      </c>
      <c r="L3154" t="s">
        <v>20135</v>
      </c>
      <c r="M3154">
        <v>6</v>
      </c>
      <c r="N3154" s="2" t="str">
        <f t="shared" si="49"/>
        <v>Premium</v>
      </c>
    </row>
    <row r="3155" spans="1:14">
      <c r="A3155" t="s">
        <v>3166</v>
      </c>
      <c r="B3155" t="s">
        <v>20017</v>
      </c>
      <c r="C3155" t="s">
        <v>20067</v>
      </c>
      <c r="D3155">
        <v>44</v>
      </c>
      <c r="E3155" t="s">
        <v>20120</v>
      </c>
      <c r="F3155" t="s">
        <v>20123</v>
      </c>
      <c r="G3155">
        <v>5.97</v>
      </c>
      <c r="H3155" t="s">
        <v>20132</v>
      </c>
      <c r="I3155">
        <v>20.05</v>
      </c>
      <c r="J3155">
        <v>0.88</v>
      </c>
      <c r="K3155">
        <v>17.72</v>
      </c>
      <c r="L3155" t="s">
        <v>20135</v>
      </c>
      <c r="M3155">
        <v>10</v>
      </c>
      <c r="N3155" s="2" t="str">
        <f t="shared" si="49"/>
        <v>Free</v>
      </c>
    </row>
    <row r="3156" spans="1:14">
      <c r="A3156" t="s">
        <v>3167</v>
      </c>
      <c r="B3156" t="s">
        <v>20022</v>
      </c>
      <c r="C3156" t="s">
        <v>20070</v>
      </c>
      <c r="D3156">
        <v>71</v>
      </c>
      <c r="E3156" t="s">
        <v>20122</v>
      </c>
      <c r="F3156" t="s">
        <v>20123</v>
      </c>
      <c r="G3156">
        <v>2.4</v>
      </c>
      <c r="H3156" t="s">
        <v>20129</v>
      </c>
      <c r="I3156">
        <v>19.36</v>
      </c>
      <c r="J3156">
        <v>7.8</v>
      </c>
      <c r="K3156">
        <v>150.94999999999999</v>
      </c>
      <c r="L3156" t="s">
        <v>20135</v>
      </c>
      <c r="M3156">
        <v>6</v>
      </c>
      <c r="N3156" s="2" t="str">
        <f t="shared" si="49"/>
        <v>Free</v>
      </c>
    </row>
    <row r="3157" spans="1:14">
      <c r="A3157" t="s">
        <v>3168</v>
      </c>
      <c r="B3157" t="s">
        <v>20023</v>
      </c>
      <c r="C3157" t="s">
        <v>20043</v>
      </c>
      <c r="D3157">
        <v>32</v>
      </c>
      <c r="E3157" t="s">
        <v>20121</v>
      </c>
      <c r="F3157" t="s">
        <v>20124</v>
      </c>
      <c r="G3157">
        <v>4.07</v>
      </c>
      <c r="H3157" t="s">
        <v>20132</v>
      </c>
      <c r="I3157">
        <v>7.07</v>
      </c>
      <c r="J3157">
        <v>0.83</v>
      </c>
      <c r="K3157">
        <v>5.86</v>
      </c>
      <c r="L3157" t="s">
        <v>20135</v>
      </c>
      <c r="M3157">
        <v>7</v>
      </c>
      <c r="N3157" s="2" t="str">
        <f t="shared" si="49"/>
        <v>Premium</v>
      </c>
    </row>
    <row r="3158" spans="1:14">
      <c r="A3158" t="s">
        <v>3169</v>
      </c>
      <c r="B3158" t="s">
        <v>20022</v>
      </c>
      <c r="C3158" t="s">
        <v>20042</v>
      </c>
      <c r="D3158">
        <v>65</v>
      </c>
      <c r="E3158" t="s">
        <v>20121</v>
      </c>
      <c r="F3158" t="s">
        <v>20123</v>
      </c>
      <c r="G3158">
        <v>8.1</v>
      </c>
      <c r="H3158" t="s">
        <v>20130</v>
      </c>
      <c r="I3158">
        <v>9.49</v>
      </c>
      <c r="J3158">
        <v>5.08</v>
      </c>
      <c r="K3158">
        <v>48.23</v>
      </c>
      <c r="L3158" t="s">
        <v>20135</v>
      </c>
      <c r="M3158">
        <v>8</v>
      </c>
      <c r="N3158" s="2" t="str">
        <f t="shared" si="49"/>
        <v>Free</v>
      </c>
    </row>
    <row r="3159" spans="1:14">
      <c r="A3159" t="s">
        <v>3170</v>
      </c>
      <c r="B3159" t="s">
        <v>20024</v>
      </c>
      <c r="C3159" t="s">
        <v>20093</v>
      </c>
      <c r="D3159">
        <v>60</v>
      </c>
      <c r="E3159" t="s">
        <v>20121</v>
      </c>
      <c r="F3159" t="s">
        <v>20125</v>
      </c>
      <c r="G3159">
        <v>5.53</v>
      </c>
      <c r="H3159" t="s">
        <v>20128</v>
      </c>
      <c r="I3159">
        <v>17.100000000000001</v>
      </c>
      <c r="J3159">
        <v>0.51</v>
      </c>
      <c r="K3159">
        <v>8.8000000000000007</v>
      </c>
      <c r="L3159" t="s">
        <v>20135</v>
      </c>
      <c r="M3159">
        <v>8</v>
      </c>
      <c r="N3159" s="2" t="str">
        <f t="shared" si="49"/>
        <v>Free</v>
      </c>
    </row>
    <row r="3160" spans="1:14">
      <c r="A3160" t="s">
        <v>3171</v>
      </c>
      <c r="B3160" t="s">
        <v>20026</v>
      </c>
      <c r="C3160" t="s">
        <v>20071</v>
      </c>
      <c r="D3160">
        <v>72</v>
      </c>
      <c r="E3160" t="s">
        <v>20121</v>
      </c>
      <c r="F3160" t="s">
        <v>20123</v>
      </c>
      <c r="G3160">
        <v>2.15</v>
      </c>
      <c r="H3160" t="s">
        <v>20132</v>
      </c>
      <c r="I3160">
        <v>15.2</v>
      </c>
      <c r="J3160">
        <v>1.05</v>
      </c>
      <c r="K3160">
        <v>16</v>
      </c>
      <c r="L3160" t="s">
        <v>20135</v>
      </c>
      <c r="M3160">
        <v>5</v>
      </c>
      <c r="N3160" s="2" t="str">
        <f t="shared" si="49"/>
        <v>Free</v>
      </c>
    </row>
    <row r="3161" spans="1:14">
      <c r="A3161" t="s">
        <v>3172</v>
      </c>
      <c r="B3161" t="s">
        <v>20026</v>
      </c>
      <c r="C3161" t="s">
        <v>20108</v>
      </c>
      <c r="D3161">
        <v>32</v>
      </c>
      <c r="E3161" t="s">
        <v>20120</v>
      </c>
      <c r="F3161" t="s">
        <v>20127</v>
      </c>
      <c r="G3161">
        <v>16.09</v>
      </c>
      <c r="H3161" t="s">
        <v>20133</v>
      </c>
      <c r="I3161">
        <v>23.14</v>
      </c>
      <c r="J3161">
        <v>1.61</v>
      </c>
      <c r="K3161">
        <v>37.200000000000003</v>
      </c>
      <c r="L3161" t="s">
        <v>20135</v>
      </c>
      <c r="M3161">
        <v>8</v>
      </c>
      <c r="N3161" s="2" t="str">
        <f t="shared" si="49"/>
        <v>Free</v>
      </c>
    </row>
    <row r="3162" spans="1:14">
      <c r="A3162" t="s">
        <v>3173</v>
      </c>
      <c r="B3162" t="s">
        <v>20014</v>
      </c>
      <c r="C3162" t="s">
        <v>20097</v>
      </c>
      <c r="D3162">
        <v>33</v>
      </c>
      <c r="E3162" t="s">
        <v>20121</v>
      </c>
      <c r="F3162" t="s">
        <v>20123</v>
      </c>
      <c r="G3162">
        <v>23.34</v>
      </c>
      <c r="H3162" t="s">
        <v>20128</v>
      </c>
      <c r="I3162">
        <v>23.04</v>
      </c>
      <c r="J3162">
        <v>5.5</v>
      </c>
      <c r="K3162">
        <v>126.77</v>
      </c>
      <c r="L3162" t="s">
        <v>20135</v>
      </c>
      <c r="M3162">
        <v>10</v>
      </c>
      <c r="N3162" s="2" t="str">
        <f t="shared" si="49"/>
        <v>Free</v>
      </c>
    </row>
    <row r="3163" spans="1:14">
      <c r="A3163" t="s">
        <v>3174</v>
      </c>
      <c r="B3163" t="s">
        <v>20027</v>
      </c>
      <c r="C3163" t="s">
        <v>20110</v>
      </c>
      <c r="D3163">
        <v>59</v>
      </c>
      <c r="E3163" t="s">
        <v>20121</v>
      </c>
      <c r="F3163" t="s">
        <v>20123</v>
      </c>
      <c r="G3163">
        <v>1.02</v>
      </c>
      <c r="H3163" t="s">
        <v>20134</v>
      </c>
      <c r="I3163">
        <v>26.72</v>
      </c>
      <c r="J3163">
        <v>1.75</v>
      </c>
      <c r="K3163">
        <v>46.87</v>
      </c>
      <c r="L3163" t="s">
        <v>20135</v>
      </c>
      <c r="M3163">
        <v>9</v>
      </c>
      <c r="N3163" s="2" t="str">
        <f t="shared" si="49"/>
        <v>Premium</v>
      </c>
    </row>
    <row r="3164" spans="1:14">
      <c r="A3164" t="s">
        <v>3175</v>
      </c>
      <c r="B3164" t="s">
        <v>20024</v>
      </c>
      <c r="C3164" t="s">
        <v>20046</v>
      </c>
      <c r="D3164">
        <v>26</v>
      </c>
      <c r="E3164" t="s">
        <v>20122</v>
      </c>
      <c r="F3164" t="s">
        <v>20127</v>
      </c>
      <c r="G3164">
        <v>4.4000000000000004</v>
      </c>
      <c r="H3164" t="s">
        <v>20132</v>
      </c>
      <c r="I3164">
        <v>21.7</v>
      </c>
      <c r="J3164">
        <v>4.2699999999999996</v>
      </c>
      <c r="K3164">
        <v>92.65</v>
      </c>
      <c r="L3164" t="s">
        <v>20136</v>
      </c>
      <c r="M3164">
        <v>3</v>
      </c>
      <c r="N3164" s="2" t="str">
        <f t="shared" si="49"/>
        <v>Free</v>
      </c>
    </row>
    <row r="3165" spans="1:14">
      <c r="A3165" t="s">
        <v>3176</v>
      </c>
      <c r="B3165" t="s">
        <v>20022</v>
      </c>
      <c r="C3165" t="s">
        <v>20082</v>
      </c>
      <c r="D3165">
        <v>64</v>
      </c>
      <c r="E3165" t="s">
        <v>20120</v>
      </c>
      <c r="F3165" t="s">
        <v>20124</v>
      </c>
      <c r="G3165">
        <v>0.96</v>
      </c>
      <c r="H3165" t="s">
        <v>20132</v>
      </c>
      <c r="I3165">
        <v>10.25</v>
      </c>
      <c r="J3165">
        <v>4.83</v>
      </c>
      <c r="K3165">
        <v>49.51</v>
      </c>
      <c r="L3165" t="s">
        <v>20136</v>
      </c>
      <c r="M3165">
        <v>9</v>
      </c>
      <c r="N3165" s="2" t="str">
        <f t="shared" si="49"/>
        <v>Premium</v>
      </c>
    </row>
    <row r="3166" spans="1:14">
      <c r="A3166" t="s">
        <v>3177</v>
      </c>
      <c r="B3166" t="s">
        <v>20021</v>
      </c>
      <c r="C3166" t="s">
        <v>20045</v>
      </c>
      <c r="D3166">
        <v>34</v>
      </c>
      <c r="E3166" t="s">
        <v>20121</v>
      </c>
      <c r="F3166" t="s">
        <v>20126</v>
      </c>
      <c r="G3166">
        <v>1.73</v>
      </c>
      <c r="H3166" t="s">
        <v>20129</v>
      </c>
      <c r="I3166">
        <v>11.62</v>
      </c>
      <c r="J3166">
        <v>0.64</v>
      </c>
      <c r="K3166">
        <v>7.42</v>
      </c>
      <c r="L3166" t="s">
        <v>20135</v>
      </c>
      <c r="M3166">
        <v>2</v>
      </c>
      <c r="N3166" s="2" t="str">
        <f t="shared" si="49"/>
        <v>Free</v>
      </c>
    </row>
    <row r="3167" spans="1:14">
      <c r="A3167" t="s">
        <v>3178</v>
      </c>
      <c r="B3167" t="s">
        <v>20023</v>
      </c>
      <c r="C3167" t="s">
        <v>20076</v>
      </c>
      <c r="D3167">
        <v>40</v>
      </c>
      <c r="E3167" t="s">
        <v>20120</v>
      </c>
      <c r="F3167" t="s">
        <v>20123</v>
      </c>
      <c r="G3167">
        <v>3.08</v>
      </c>
      <c r="H3167" t="s">
        <v>20134</v>
      </c>
      <c r="I3167">
        <v>12.73</v>
      </c>
      <c r="J3167">
        <v>0.69</v>
      </c>
      <c r="K3167">
        <v>8.7200000000000006</v>
      </c>
      <c r="L3167" t="s">
        <v>20135</v>
      </c>
      <c r="M3167">
        <v>9</v>
      </c>
      <c r="N3167" s="2" t="str">
        <f t="shared" si="49"/>
        <v>Free</v>
      </c>
    </row>
    <row r="3168" spans="1:14">
      <c r="A3168" t="s">
        <v>3179</v>
      </c>
      <c r="B3168" t="s">
        <v>20026</v>
      </c>
      <c r="C3168" t="s">
        <v>20108</v>
      </c>
      <c r="D3168">
        <v>55</v>
      </c>
      <c r="E3168" t="s">
        <v>20120</v>
      </c>
      <c r="F3168" t="s">
        <v>20123</v>
      </c>
      <c r="G3168">
        <v>2.71</v>
      </c>
      <c r="H3168" t="s">
        <v>20133</v>
      </c>
      <c r="I3168">
        <v>24.11</v>
      </c>
      <c r="J3168">
        <v>1.55</v>
      </c>
      <c r="K3168">
        <v>37.4</v>
      </c>
      <c r="L3168" t="s">
        <v>20135</v>
      </c>
      <c r="M3168">
        <v>10</v>
      </c>
      <c r="N3168" s="2" t="str">
        <f t="shared" si="49"/>
        <v>Free</v>
      </c>
    </row>
    <row r="3169" spans="1:14">
      <c r="A3169" t="s">
        <v>3180</v>
      </c>
      <c r="B3169" t="s">
        <v>20023</v>
      </c>
      <c r="C3169" t="s">
        <v>20076</v>
      </c>
      <c r="D3169">
        <v>32</v>
      </c>
      <c r="E3169" t="s">
        <v>20121</v>
      </c>
      <c r="F3169" t="s">
        <v>20123</v>
      </c>
      <c r="G3169">
        <v>2.17</v>
      </c>
      <c r="H3169" t="s">
        <v>20129</v>
      </c>
      <c r="I3169">
        <v>15.23</v>
      </c>
      <c r="J3169">
        <v>1.37</v>
      </c>
      <c r="K3169">
        <v>20.81</v>
      </c>
      <c r="L3169" t="s">
        <v>20136</v>
      </c>
      <c r="M3169">
        <v>8</v>
      </c>
      <c r="N3169" s="2" t="str">
        <f t="shared" si="49"/>
        <v>Free</v>
      </c>
    </row>
    <row r="3170" spans="1:14">
      <c r="A3170" t="s">
        <v>3181</v>
      </c>
      <c r="B3170" t="s">
        <v>20023</v>
      </c>
      <c r="C3170" t="s">
        <v>20048</v>
      </c>
      <c r="D3170">
        <v>47</v>
      </c>
      <c r="E3170" t="s">
        <v>20121</v>
      </c>
      <c r="F3170" t="s">
        <v>20124</v>
      </c>
      <c r="G3170">
        <v>0.32</v>
      </c>
      <c r="I3170">
        <v>12.46</v>
      </c>
      <c r="J3170">
        <v>0.71</v>
      </c>
      <c r="K3170">
        <v>8.85</v>
      </c>
      <c r="L3170" t="s">
        <v>20136</v>
      </c>
      <c r="M3170">
        <v>3</v>
      </c>
      <c r="N3170" s="2" t="str">
        <f t="shared" si="49"/>
        <v>Free</v>
      </c>
    </row>
    <row r="3171" spans="1:14">
      <c r="A3171" t="s">
        <v>3182</v>
      </c>
      <c r="B3171" t="s">
        <v>20025</v>
      </c>
      <c r="C3171" t="s">
        <v>20055</v>
      </c>
      <c r="D3171">
        <v>55</v>
      </c>
      <c r="E3171" t="s">
        <v>20120</v>
      </c>
      <c r="F3171" t="s">
        <v>20123</v>
      </c>
      <c r="G3171">
        <v>3.32</v>
      </c>
      <c r="H3171" t="s">
        <v>20132</v>
      </c>
      <c r="I3171">
        <v>14.13</v>
      </c>
      <c r="J3171">
        <v>2.6</v>
      </c>
      <c r="K3171">
        <v>36.78</v>
      </c>
      <c r="L3171" t="s">
        <v>20135</v>
      </c>
      <c r="M3171">
        <v>6</v>
      </c>
      <c r="N3171" s="2" t="str">
        <f t="shared" si="49"/>
        <v>Free</v>
      </c>
    </row>
    <row r="3172" spans="1:14">
      <c r="A3172" t="s">
        <v>3183</v>
      </c>
      <c r="B3172" t="s">
        <v>20023</v>
      </c>
      <c r="C3172" t="s">
        <v>20043</v>
      </c>
      <c r="D3172">
        <v>48</v>
      </c>
      <c r="E3172" t="s">
        <v>20121</v>
      </c>
      <c r="F3172" t="s">
        <v>20123</v>
      </c>
      <c r="G3172">
        <v>5.71</v>
      </c>
      <c r="I3172">
        <v>16.34</v>
      </c>
      <c r="J3172">
        <v>0.68</v>
      </c>
      <c r="K3172">
        <v>11.15</v>
      </c>
      <c r="L3172" t="s">
        <v>20135</v>
      </c>
      <c r="M3172">
        <v>3</v>
      </c>
      <c r="N3172" s="2" t="str">
        <f t="shared" si="49"/>
        <v>Free</v>
      </c>
    </row>
    <row r="3173" spans="1:14">
      <c r="A3173" t="s">
        <v>3184</v>
      </c>
      <c r="B3173" t="s">
        <v>20020</v>
      </c>
      <c r="C3173" t="s">
        <v>20080</v>
      </c>
      <c r="D3173">
        <v>65</v>
      </c>
      <c r="E3173" t="s">
        <v>20120</v>
      </c>
      <c r="F3173" t="s">
        <v>20126</v>
      </c>
      <c r="G3173">
        <v>0.18</v>
      </c>
      <c r="I3173">
        <v>11.02</v>
      </c>
      <c r="J3173">
        <v>1.37</v>
      </c>
      <c r="K3173">
        <v>15.07</v>
      </c>
      <c r="L3173" t="s">
        <v>20135</v>
      </c>
      <c r="M3173">
        <v>1</v>
      </c>
      <c r="N3173" s="2" t="str">
        <f t="shared" si="49"/>
        <v>Free</v>
      </c>
    </row>
    <row r="3174" spans="1:14">
      <c r="A3174" t="s">
        <v>3185</v>
      </c>
      <c r="B3174" t="s">
        <v>20015</v>
      </c>
      <c r="C3174" t="s">
        <v>20068</v>
      </c>
      <c r="D3174">
        <v>20</v>
      </c>
      <c r="E3174" t="s">
        <v>20120</v>
      </c>
      <c r="F3174" t="s">
        <v>20123</v>
      </c>
      <c r="G3174">
        <v>6.56</v>
      </c>
      <c r="I3174">
        <v>14.74</v>
      </c>
      <c r="J3174">
        <v>1.55</v>
      </c>
      <c r="K3174">
        <v>22.87</v>
      </c>
      <c r="L3174" t="s">
        <v>20135</v>
      </c>
      <c r="M3174">
        <v>1</v>
      </c>
      <c r="N3174" s="2" t="str">
        <f t="shared" si="49"/>
        <v>Free</v>
      </c>
    </row>
    <row r="3175" spans="1:14">
      <c r="A3175" t="s">
        <v>3186</v>
      </c>
      <c r="B3175" t="s">
        <v>20017</v>
      </c>
      <c r="C3175" t="s">
        <v>20033</v>
      </c>
      <c r="D3175">
        <v>62</v>
      </c>
      <c r="E3175" t="s">
        <v>20120</v>
      </c>
      <c r="F3175" t="s">
        <v>20123</v>
      </c>
      <c r="G3175">
        <v>1.61</v>
      </c>
      <c r="H3175" t="s">
        <v>20132</v>
      </c>
      <c r="I3175">
        <v>6.12</v>
      </c>
      <c r="J3175">
        <v>1.85</v>
      </c>
      <c r="K3175">
        <v>11.31</v>
      </c>
      <c r="L3175" t="s">
        <v>20135</v>
      </c>
      <c r="M3175">
        <v>9</v>
      </c>
      <c r="N3175" s="2" t="str">
        <f t="shared" si="49"/>
        <v>Free</v>
      </c>
    </row>
    <row r="3176" spans="1:14">
      <c r="A3176" t="s">
        <v>3187</v>
      </c>
      <c r="B3176" t="s">
        <v>20019</v>
      </c>
      <c r="C3176" t="s">
        <v>20078</v>
      </c>
      <c r="D3176">
        <v>55</v>
      </c>
      <c r="E3176" t="s">
        <v>20120</v>
      </c>
      <c r="F3176" t="s">
        <v>20123</v>
      </c>
      <c r="G3176">
        <v>1.96</v>
      </c>
      <c r="H3176" t="s">
        <v>20133</v>
      </c>
      <c r="I3176">
        <v>5.85</v>
      </c>
      <c r="J3176">
        <v>1.72</v>
      </c>
      <c r="K3176">
        <v>10.06</v>
      </c>
      <c r="L3176" t="s">
        <v>20135</v>
      </c>
      <c r="M3176">
        <v>7</v>
      </c>
      <c r="N3176" s="2" t="str">
        <f t="shared" si="49"/>
        <v>Free</v>
      </c>
    </row>
    <row r="3177" spans="1:14">
      <c r="A3177" t="s">
        <v>3188</v>
      </c>
      <c r="B3177" t="s">
        <v>20015</v>
      </c>
      <c r="C3177" t="s">
        <v>20030</v>
      </c>
      <c r="D3177">
        <v>37</v>
      </c>
      <c r="E3177" t="s">
        <v>20121</v>
      </c>
      <c r="F3177" t="s">
        <v>20126</v>
      </c>
      <c r="G3177">
        <v>12.33</v>
      </c>
      <c r="H3177" t="s">
        <v>20129</v>
      </c>
      <c r="I3177">
        <v>21.08</v>
      </c>
      <c r="J3177">
        <v>1.89</v>
      </c>
      <c r="K3177">
        <v>39.82</v>
      </c>
      <c r="L3177" t="s">
        <v>20135</v>
      </c>
      <c r="M3177">
        <v>2</v>
      </c>
      <c r="N3177" s="2" t="str">
        <f t="shared" si="49"/>
        <v>Free</v>
      </c>
    </row>
    <row r="3178" spans="1:14">
      <c r="A3178" t="s">
        <v>3189</v>
      </c>
      <c r="B3178" t="s">
        <v>20021</v>
      </c>
      <c r="C3178" t="s">
        <v>20039</v>
      </c>
      <c r="D3178">
        <v>42</v>
      </c>
      <c r="E3178" t="s">
        <v>20120</v>
      </c>
      <c r="F3178" t="s">
        <v>20123</v>
      </c>
      <c r="G3178">
        <v>1.97</v>
      </c>
      <c r="H3178" t="s">
        <v>20133</v>
      </c>
      <c r="I3178">
        <v>4.9400000000000004</v>
      </c>
      <c r="J3178">
        <v>1.97</v>
      </c>
      <c r="K3178">
        <v>9.73</v>
      </c>
      <c r="L3178" t="s">
        <v>20136</v>
      </c>
      <c r="M3178">
        <v>2</v>
      </c>
      <c r="N3178" s="2" t="str">
        <f t="shared" si="49"/>
        <v>Free</v>
      </c>
    </row>
    <row r="3179" spans="1:14">
      <c r="A3179" t="s">
        <v>3190</v>
      </c>
      <c r="B3179" t="s">
        <v>20013</v>
      </c>
      <c r="C3179" t="s">
        <v>20091</v>
      </c>
      <c r="D3179">
        <v>59</v>
      </c>
      <c r="E3179" t="s">
        <v>20120</v>
      </c>
      <c r="F3179" t="s">
        <v>20127</v>
      </c>
      <c r="G3179">
        <v>0.6</v>
      </c>
      <c r="H3179" t="s">
        <v>20133</v>
      </c>
      <c r="I3179">
        <v>20.56</v>
      </c>
      <c r="J3179">
        <v>5.74</v>
      </c>
      <c r="K3179">
        <v>117.98</v>
      </c>
      <c r="L3179" t="s">
        <v>20136</v>
      </c>
      <c r="M3179">
        <v>6</v>
      </c>
      <c r="N3179" s="2" t="str">
        <f t="shared" si="49"/>
        <v>Free</v>
      </c>
    </row>
    <row r="3180" spans="1:14">
      <c r="A3180" t="s">
        <v>3191</v>
      </c>
      <c r="B3180" t="s">
        <v>20027</v>
      </c>
      <c r="C3180" t="s">
        <v>20112</v>
      </c>
      <c r="D3180">
        <v>47</v>
      </c>
      <c r="E3180" t="s">
        <v>20120</v>
      </c>
      <c r="F3180" t="s">
        <v>20124</v>
      </c>
      <c r="G3180">
        <v>0.33</v>
      </c>
      <c r="I3180">
        <v>9.9499999999999993</v>
      </c>
      <c r="J3180">
        <v>0.54</v>
      </c>
      <c r="K3180">
        <v>5.4</v>
      </c>
      <c r="L3180" t="s">
        <v>20136</v>
      </c>
      <c r="M3180">
        <v>5</v>
      </c>
      <c r="N3180" s="2" t="str">
        <f t="shared" si="49"/>
        <v>Premium</v>
      </c>
    </row>
    <row r="3181" spans="1:14">
      <c r="A3181" t="s">
        <v>3192</v>
      </c>
      <c r="B3181" t="s">
        <v>20015</v>
      </c>
      <c r="C3181" t="s">
        <v>20065</v>
      </c>
      <c r="D3181">
        <v>59</v>
      </c>
      <c r="E3181" t="s">
        <v>20121</v>
      </c>
      <c r="F3181" t="s">
        <v>20123</v>
      </c>
      <c r="G3181">
        <v>0.63</v>
      </c>
      <c r="H3181" t="s">
        <v>20131</v>
      </c>
      <c r="I3181">
        <v>13.14</v>
      </c>
      <c r="J3181">
        <v>2.21</v>
      </c>
      <c r="K3181">
        <v>29.09</v>
      </c>
      <c r="L3181" t="s">
        <v>20136</v>
      </c>
      <c r="M3181">
        <v>8</v>
      </c>
      <c r="N3181" s="2" t="str">
        <f t="shared" si="49"/>
        <v>Free</v>
      </c>
    </row>
    <row r="3182" spans="1:14">
      <c r="A3182" t="s">
        <v>3193</v>
      </c>
      <c r="B3182" t="s">
        <v>20018</v>
      </c>
      <c r="C3182" t="s">
        <v>20092</v>
      </c>
      <c r="D3182">
        <v>34</v>
      </c>
      <c r="E3182" t="s">
        <v>20120</v>
      </c>
      <c r="F3182" t="s">
        <v>20124</v>
      </c>
      <c r="G3182">
        <v>11.79</v>
      </c>
      <c r="H3182" t="s">
        <v>20129</v>
      </c>
      <c r="I3182">
        <v>17.510000000000002</v>
      </c>
      <c r="J3182">
        <v>0.26</v>
      </c>
      <c r="K3182">
        <v>4.54</v>
      </c>
      <c r="L3182" t="s">
        <v>20136</v>
      </c>
      <c r="M3182">
        <v>10</v>
      </c>
      <c r="N3182" s="2" t="str">
        <f t="shared" si="49"/>
        <v>Free</v>
      </c>
    </row>
    <row r="3183" spans="1:14">
      <c r="A3183" t="s">
        <v>3194</v>
      </c>
      <c r="B3183" t="s">
        <v>20013</v>
      </c>
      <c r="C3183" t="s">
        <v>20113</v>
      </c>
      <c r="D3183">
        <v>61</v>
      </c>
      <c r="E3183" t="s">
        <v>20120</v>
      </c>
      <c r="F3183" t="s">
        <v>20123</v>
      </c>
      <c r="G3183">
        <v>0.52</v>
      </c>
      <c r="H3183" t="s">
        <v>20129</v>
      </c>
      <c r="I3183">
        <v>14.67</v>
      </c>
      <c r="J3183">
        <v>4.92</v>
      </c>
      <c r="K3183">
        <v>72.2</v>
      </c>
      <c r="L3183" t="s">
        <v>20136</v>
      </c>
      <c r="M3183">
        <v>4</v>
      </c>
      <c r="N3183" s="2" t="str">
        <f t="shared" si="49"/>
        <v>Free</v>
      </c>
    </row>
    <row r="3184" spans="1:14">
      <c r="A3184" t="s">
        <v>3195</v>
      </c>
      <c r="B3184" t="s">
        <v>20020</v>
      </c>
      <c r="C3184" t="s">
        <v>20080</v>
      </c>
      <c r="D3184">
        <v>22</v>
      </c>
      <c r="E3184" t="s">
        <v>20120</v>
      </c>
      <c r="F3184" t="s">
        <v>20124</v>
      </c>
      <c r="G3184">
        <v>10.53</v>
      </c>
      <c r="H3184" t="s">
        <v>20129</v>
      </c>
      <c r="I3184">
        <v>17.5</v>
      </c>
      <c r="J3184">
        <v>1.89</v>
      </c>
      <c r="K3184">
        <v>33.04</v>
      </c>
      <c r="L3184" t="s">
        <v>20135</v>
      </c>
      <c r="M3184">
        <v>8</v>
      </c>
      <c r="N3184" s="2" t="str">
        <f t="shared" si="49"/>
        <v>Premium</v>
      </c>
    </row>
    <row r="3185" spans="1:14">
      <c r="A3185" t="s">
        <v>3196</v>
      </c>
      <c r="B3185" t="s">
        <v>20026</v>
      </c>
      <c r="C3185" t="s">
        <v>20054</v>
      </c>
      <c r="D3185">
        <v>42</v>
      </c>
      <c r="E3185" t="s">
        <v>20122</v>
      </c>
      <c r="F3185" t="s">
        <v>20126</v>
      </c>
      <c r="G3185">
        <v>19.66</v>
      </c>
      <c r="H3185" t="s">
        <v>20130</v>
      </c>
      <c r="I3185">
        <v>14.83</v>
      </c>
      <c r="J3185">
        <v>2.0299999999999998</v>
      </c>
      <c r="K3185">
        <v>30.04</v>
      </c>
      <c r="L3185" t="s">
        <v>20136</v>
      </c>
      <c r="M3185">
        <v>8</v>
      </c>
      <c r="N3185" s="2" t="str">
        <f t="shared" si="49"/>
        <v>Free</v>
      </c>
    </row>
    <row r="3186" spans="1:14">
      <c r="A3186" t="s">
        <v>3197</v>
      </c>
      <c r="B3186" t="s">
        <v>20021</v>
      </c>
      <c r="C3186" t="s">
        <v>20040</v>
      </c>
      <c r="D3186">
        <v>55</v>
      </c>
      <c r="E3186" t="s">
        <v>20121</v>
      </c>
      <c r="F3186" t="s">
        <v>20123</v>
      </c>
      <c r="G3186">
        <v>0.84</v>
      </c>
      <c r="H3186" t="s">
        <v>20133</v>
      </c>
      <c r="I3186">
        <v>13.57</v>
      </c>
      <c r="J3186">
        <v>1.22</v>
      </c>
      <c r="K3186">
        <v>16.59</v>
      </c>
      <c r="L3186" t="s">
        <v>20135</v>
      </c>
      <c r="M3186">
        <v>10</v>
      </c>
      <c r="N3186" s="2" t="str">
        <f t="shared" si="49"/>
        <v>Free</v>
      </c>
    </row>
    <row r="3187" spans="1:14">
      <c r="A3187" t="s">
        <v>3198</v>
      </c>
      <c r="B3187" t="s">
        <v>20023</v>
      </c>
      <c r="C3187" t="s">
        <v>20048</v>
      </c>
      <c r="D3187">
        <v>54</v>
      </c>
      <c r="E3187" t="s">
        <v>20121</v>
      </c>
      <c r="F3187" t="s">
        <v>20126</v>
      </c>
      <c r="G3187">
        <v>6.67</v>
      </c>
      <c r="H3187" t="s">
        <v>20133</v>
      </c>
      <c r="I3187">
        <v>14.24</v>
      </c>
      <c r="J3187">
        <v>1.08</v>
      </c>
      <c r="K3187">
        <v>15.35</v>
      </c>
      <c r="L3187" t="s">
        <v>20136</v>
      </c>
      <c r="M3187">
        <v>8</v>
      </c>
      <c r="N3187" s="2" t="str">
        <f t="shared" si="49"/>
        <v>Free</v>
      </c>
    </row>
    <row r="3188" spans="1:14">
      <c r="A3188" t="s">
        <v>3199</v>
      </c>
      <c r="B3188" t="s">
        <v>20019</v>
      </c>
      <c r="C3188" t="s">
        <v>20041</v>
      </c>
      <c r="D3188">
        <v>43</v>
      </c>
      <c r="E3188" t="s">
        <v>20121</v>
      </c>
      <c r="F3188" t="s">
        <v>20123</v>
      </c>
      <c r="G3188">
        <v>1.47</v>
      </c>
      <c r="H3188" t="s">
        <v>20134</v>
      </c>
      <c r="I3188">
        <v>9.83</v>
      </c>
      <c r="J3188">
        <v>1.96</v>
      </c>
      <c r="K3188">
        <v>19.3</v>
      </c>
      <c r="L3188" t="s">
        <v>20135</v>
      </c>
      <c r="M3188">
        <v>5</v>
      </c>
      <c r="N3188" s="2" t="str">
        <f t="shared" si="49"/>
        <v>Free</v>
      </c>
    </row>
    <row r="3189" spans="1:14">
      <c r="A3189" t="s">
        <v>3200</v>
      </c>
      <c r="B3189" t="s">
        <v>20027</v>
      </c>
      <c r="C3189" t="s">
        <v>20059</v>
      </c>
      <c r="D3189">
        <v>67</v>
      </c>
      <c r="E3189" t="s">
        <v>20121</v>
      </c>
      <c r="F3189" t="s">
        <v>20123</v>
      </c>
      <c r="G3189">
        <v>3.39</v>
      </c>
      <c r="H3189" t="s">
        <v>20129</v>
      </c>
      <c r="I3189">
        <v>18.2</v>
      </c>
      <c r="J3189">
        <v>1.75</v>
      </c>
      <c r="K3189">
        <v>31.85</v>
      </c>
      <c r="L3189" t="s">
        <v>20136</v>
      </c>
      <c r="M3189">
        <v>7</v>
      </c>
      <c r="N3189" s="2" t="str">
        <f t="shared" si="49"/>
        <v>Free</v>
      </c>
    </row>
    <row r="3190" spans="1:14">
      <c r="A3190" t="s">
        <v>3201</v>
      </c>
      <c r="B3190" t="s">
        <v>20016</v>
      </c>
      <c r="C3190" t="s">
        <v>20075</v>
      </c>
      <c r="D3190">
        <v>50</v>
      </c>
      <c r="E3190" t="s">
        <v>20121</v>
      </c>
      <c r="F3190" t="s">
        <v>20124</v>
      </c>
      <c r="G3190">
        <v>1.72</v>
      </c>
      <c r="H3190" t="s">
        <v>20134</v>
      </c>
      <c r="I3190">
        <v>13.26</v>
      </c>
      <c r="J3190">
        <v>4.9000000000000004</v>
      </c>
      <c r="K3190">
        <v>64.97</v>
      </c>
      <c r="L3190" t="s">
        <v>20135</v>
      </c>
      <c r="M3190">
        <v>2</v>
      </c>
      <c r="N3190" s="2" t="str">
        <f t="shared" si="49"/>
        <v>Free</v>
      </c>
    </row>
    <row r="3191" spans="1:14">
      <c r="A3191" t="s">
        <v>3202</v>
      </c>
      <c r="B3191" t="s">
        <v>20026</v>
      </c>
      <c r="C3191" t="s">
        <v>20108</v>
      </c>
      <c r="D3191">
        <v>54</v>
      </c>
      <c r="E3191" t="s">
        <v>20121</v>
      </c>
      <c r="F3191" t="s">
        <v>20123</v>
      </c>
      <c r="G3191">
        <v>0.1</v>
      </c>
      <c r="I3191">
        <v>11.15</v>
      </c>
      <c r="J3191">
        <v>2.99</v>
      </c>
      <c r="K3191">
        <v>33.29</v>
      </c>
      <c r="L3191" t="s">
        <v>20135</v>
      </c>
      <c r="M3191">
        <v>2</v>
      </c>
      <c r="N3191" s="2" t="str">
        <f t="shared" si="49"/>
        <v>Premium</v>
      </c>
    </row>
    <row r="3192" spans="1:14">
      <c r="A3192" t="s">
        <v>3203</v>
      </c>
      <c r="B3192" t="s">
        <v>20013</v>
      </c>
      <c r="C3192" t="s">
        <v>20091</v>
      </c>
      <c r="D3192">
        <v>62</v>
      </c>
      <c r="E3192" t="s">
        <v>20121</v>
      </c>
      <c r="F3192" t="s">
        <v>20123</v>
      </c>
      <c r="G3192">
        <v>3.8</v>
      </c>
      <c r="H3192" t="s">
        <v>20130</v>
      </c>
      <c r="I3192">
        <v>4.9400000000000004</v>
      </c>
      <c r="J3192">
        <v>3.97</v>
      </c>
      <c r="K3192">
        <v>19.59</v>
      </c>
      <c r="L3192" t="s">
        <v>20135</v>
      </c>
      <c r="M3192">
        <v>7</v>
      </c>
      <c r="N3192" s="2" t="str">
        <f t="shared" si="49"/>
        <v>Free</v>
      </c>
    </row>
    <row r="3193" spans="1:14">
      <c r="A3193" t="s">
        <v>3204</v>
      </c>
      <c r="B3193" t="s">
        <v>20025</v>
      </c>
      <c r="C3193" t="s">
        <v>20079</v>
      </c>
      <c r="D3193">
        <v>46</v>
      </c>
      <c r="E3193" t="s">
        <v>20120</v>
      </c>
      <c r="F3193" t="s">
        <v>20124</v>
      </c>
      <c r="G3193">
        <v>7.77</v>
      </c>
      <c r="I3193">
        <v>16.03</v>
      </c>
      <c r="J3193">
        <v>2.25</v>
      </c>
      <c r="K3193">
        <v>36.14</v>
      </c>
      <c r="L3193" t="s">
        <v>20135</v>
      </c>
      <c r="M3193">
        <v>3</v>
      </c>
      <c r="N3193" s="2" t="str">
        <f t="shared" si="49"/>
        <v>Free</v>
      </c>
    </row>
    <row r="3194" spans="1:14">
      <c r="A3194" t="s">
        <v>3205</v>
      </c>
      <c r="B3194" t="s">
        <v>20026</v>
      </c>
      <c r="C3194" t="s">
        <v>20054</v>
      </c>
      <c r="D3194">
        <v>53</v>
      </c>
      <c r="E3194" t="s">
        <v>20121</v>
      </c>
      <c r="F3194" t="s">
        <v>20123</v>
      </c>
      <c r="G3194">
        <v>17.88</v>
      </c>
      <c r="H3194" t="s">
        <v>20131</v>
      </c>
      <c r="I3194">
        <v>12.01</v>
      </c>
      <c r="J3194">
        <v>1.7</v>
      </c>
      <c r="K3194">
        <v>20.43</v>
      </c>
      <c r="L3194" t="s">
        <v>20136</v>
      </c>
      <c r="M3194">
        <v>10</v>
      </c>
      <c r="N3194" s="2" t="str">
        <f t="shared" si="49"/>
        <v>Free</v>
      </c>
    </row>
    <row r="3195" spans="1:14">
      <c r="A3195" t="s">
        <v>3206</v>
      </c>
      <c r="B3195" t="s">
        <v>20025</v>
      </c>
      <c r="C3195" t="s">
        <v>20079</v>
      </c>
      <c r="D3195">
        <v>18</v>
      </c>
      <c r="E3195" t="s">
        <v>20121</v>
      </c>
      <c r="F3195" t="s">
        <v>20123</v>
      </c>
      <c r="G3195">
        <v>13.18</v>
      </c>
      <c r="H3195" t="s">
        <v>20131</v>
      </c>
      <c r="I3195">
        <v>14.1</v>
      </c>
      <c r="J3195">
        <v>1.83</v>
      </c>
      <c r="K3195">
        <v>25.84</v>
      </c>
      <c r="L3195" t="s">
        <v>20136</v>
      </c>
      <c r="M3195">
        <v>7</v>
      </c>
      <c r="N3195" s="2" t="str">
        <f t="shared" si="49"/>
        <v>Free</v>
      </c>
    </row>
    <row r="3196" spans="1:14">
      <c r="A3196" t="s">
        <v>3207</v>
      </c>
      <c r="B3196" t="s">
        <v>20015</v>
      </c>
      <c r="C3196" t="s">
        <v>20065</v>
      </c>
      <c r="D3196">
        <v>59</v>
      </c>
      <c r="E3196" t="s">
        <v>20121</v>
      </c>
      <c r="F3196" t="s">
        <v>20123</v>
      </c>
      <c r="G3196">
        <v>1.18</v>
      </c>
      <c r="I3196">
        <v>9.86</v>
      </c>
      <c r="J3196">
        <v>1.36</v>
      </c>
      <c r="K3196">
        <v>13.44</v>
      </c>
      <c r="L3196" t="s">
        <v>20136</v>
      </c>
      <c r="M3196">
        <v>10</v>
      </c>
      <c r="N3196" s="2" t="str">
        <f t="shared" si="49"/>
        <v>Free</v>
      </c>
    </row>
    <row r="3197" spans="1:14">
      <c r="A3197" t="s">
        <v>3208</v>
      </c>
      <c r="B3197" t="s">
        <v>20014</v>
      </c>
      <c r="C3197" t="s">
        <v>20111</v>
      </c>
      <c r="D3197">
        <v>59</v>
      </c>
      <c r="E3197" t="s">
        <v>20120</v>
      </c>
      <c r="F3197" t="s">
        <v>20123</v>
      </c>
      <c r="G3197">
        <v>5.65</v>
      </c>
      <c r="H3197" t="s">
        <v>20129</v>
      </c>
      <c r="I3197">
        <v>15.02</v>
      </c>
      <c r="J3197">
        <v>4.74</v>
      </c>
      <c r="K3197">
        <v>71.23</v>
      </c>
      <c r="L3197" t="s">
        <v>20135</v>
      </c>
      <c r="M3197">
        <v>3</v>
      </c>
      <c r="N3197" s="2" t="str">
        <f t="shared" si="49"/>
        <v>Free</v>
      </c>
    </row>
    <row r="3198" spans="1:14">
      <c r="A3198" t="s">
        <v>3209</v>
      </c>
      <c r="B3198" t="s">
        <v>20014</v>
      </c>
      <c r="C3198" t="s">
        <v>20097</v>
      </c>
      <c r="D3198">
        <v>33</v>
      </c>
      <c r="E3198" t="s">
        <v>20121</v>
      </c>
      <c r="F3198" t="s">
        <v>20124</v>
      </c>
      <c r="G3198">
        <v>11.91</v>
      </c>
      <c r="H3198" t="s">
        <v>20128</v>
      </c>
      <c r="I3198">
        <v>23.81</v>
      </c>
      <c r="J3198">
        <v>5.8</v>
      </c>
      <c r="K3198">
        <v>138.03</v>
      </c>
      <c r="L3198" t="s">
        <v>20136</v>
      </c>
      <c r="M3198">
        <v>3</v>
      </c>
      <c r="N3198" s="2" t="str">
        <f t="shared" si="49"/>
        <v>Premium</v>
      </c>
    </row>
    <row r="3199" spans="1:14">
      <c r="A3199" t="s">
        <v>3210</v>
      </c>
      <c r="B3199" t="s">
        <v>20014</v>
      </c>
      <c r="C3199" t="s">
        <v>20111</v>
      </c>
      <c r="D3199">
        <v>59</v>
      </c>
      <c r="E3199" t="s">
        <v>20122</v>
      </c>
      <c r="F3199" t="s">
        <v>20123</v>
      </c>
      <c r="G3199">
        <v>15.79</v>
      </c>
      <c r="H3199" t="s">
        <v>20131</v>
      </c>
      <c r="I3199">
        <v>11.89</v>
      </c>
      <c r="J3199">
        <v>4.25</v>
      </c>
      <c r="K3199">
        <v>50.48</v>
      </c>
      <c r="L3199" t="s">
        <v>20136</v>
      </c>
      <c r="M3199">
        <v>2</v>
      </c>
      <c r="N3199" s="2" t="str">
        <f t="shared" si="49"/>
        <v>Premium</v>
      </c>
    </row>
    <row r="3200" spans="1:14">
      <c r="A3200" t="s">
        <v>3211</v>
      </c>
      <c r="B3200" t="s">
        <v>20018</v>
      </c>
      <c r="C3200" t="s">
        <v>20081</v>
      </c>
      <c r="D3200">
        <v>58</v>
      </c>
      <c r="E3200" t="s">
        <v>20121</v>
      </c>
      <c r="F3200" t="s">
        <v>20126</v>
      </c>
      <c r="G3200">
        <v>6.73</v>
      </c>
      <c r="H3200" t="s">
        <v>20133</v>
      </c>
      <c r="I3200">
        <v>13.55</v>
      </c>
      <c r="J3200">
        <v>0.16</v>
      </c>
      <c r="K3200">
        <v>2.23</v>
      </c>
      <c r="L3200" t="s">
        <v>20135</v>
      </c>
      <c r="M3200">
        <v>6</v>
      </c>
      <c r="N3200" s="2" t="str">
        <f t="shared" si="49"/>
        <v>Premium</v>
      </c>
    </row>
    <row r="3201" spans="1:14">
      <c r="A3201" t="s">
        <v>3212</v>
      </c>
      <c r="B3201" t="s">
        <v>20026</v>
      </c>
      <c r="C3201" t="s">
        <v>20071</v>
      </c>
      <c r="D3201">
        <v>68</v>
      </c>
      <c r="E3201" t="s">
        <v>20121</v>
      </c>
      <c r="F3201" t="s">
        <v>20126</v>
      </c>
      <c r="G3201">
        <v>3.17</v>
      </c>
      <c r="H3201" t="s">
        <v>20132</v>
      </c>
      <c r="I3201">
        <v>17.2</v>
      </c>
      <c r="J3201">
        <v>1.77</v>
      </c>
      <c r="K3201">
        <v>30.52</v>
      </c>
      <c r="L3201" t="s">
        <v>20136</v>
      </c>
      <c r="M3201">
        <v>1</v>
      </c>
      <c r="N3201" s="2" t="str">
        <f t="shared" si="49"/>
        <v>Free</v>
      </c>
    </row>
    <row r="3202" spans="1:14">
      <c r="A3202" t="s">
        <v>3213</v>
      </c>
      <c r="B3202" t="s">
        <v>20021</v>
      </c>
      <c r="C3202" t="s">
        <v>20045</v>
      </c>
      <c r="D3202">
        <v>31</v>
      </c>
      <c r="E3202" t="s">
        <v>20120</v>
      </c>
      <c r="F3202" t="s">
        <v>20123</v>
      </c>
      <c r="G3202">
        <v>6.58</v>
      </c>
      <c r="H3202" t="s">
        <v>20134</v>
      </c>
      <c r="I3202">
        <v>15.13</v>
      </c>
      <c r="J3202">
        <v>1.36</v>
      </c>
      <c r="K3202">
        <v>20.59</v>
      </c>
      <c r="L3202" t="s">
        <v>20135</v>
      </c>
      <c r="M3202">
        <v>9</v>
      </c>
      <c r="N3202" s="2" t="str">
        <f t="shared" si="49"/>
        <v>Free</v>
      </c>
    </row>
    <row r="3203" spans="1:14">
      <c r="A3203" t="s">
        <v>3214</v>
      </c>
      <c r="B3203" t="s">
        <v>20021</v>
      </c>
      <c r="C3203" t="s">
        <v>20056</v>
      </c>
      <c r="D3203">
        <v>48</v>
      </c>
      <c r="E3203" t="s">
        <v>20121</v>
      </c>
      <c r="F3203" t="s">
        <v>20127</v>
      </c>
      <c r="G3203">
        <v>0.12</v>
      </c>
      <c r="I3203">
        <v>22.43</v>
      </c>
      <c r="J3203">
        <v>1.74</v>
      </c>
      <c r="K3203">
        <v>38.94</v>
      </c>
      <c r="L3203" t="s">
        <v>20136</v>
      </c>
      <c r="M3203">
        <v>10</v>
      </c>
      <c r="N3203" s="2" t="str">
        <f t="shared" ref="N3203:N3266" si="50">IF(K3202 &gt; 50, "Premium", "Free")</f>
        <v>Free</v>
      </c>
    </row>
    <row r="3204" spans="1:14">
      <c r="A3204" t="s">
        <v>3215</v>
      </c>
      <c r="B3204" t="s">
        <v>20015</v>
      </c>
      <c r="C3204" t="s">
        <v>20066</v>
      </c>
      <c r="D3204">
        <v>54</v>
      </c>
      <c r="E3204" t="s">
        <v>20120</v>
      </c>
      <c r="F3204" t="s">
        <v>20123</v>
      </c>
      <c r="G3204">
        <v>10.039999999999999</v>
      </c>
      <c r="H3204" t="s">
        <v>20133</v>
      </c>
      <c r="I3204">
        <v>21.24</v>
      </c>
      <c r="J3204">
        <v>2.0099999999999998</v>
      </c>
      <c r="K3204">
        <v>42.71</v>
      </c>
      <c r="L3204" t="s">
        <v>20135</v>
      </c>
      <c r="M3204">
        <v>5</v>
      </c>
      <c r="N3204" s="2" t="str">
        <f t="shared" si="50"/>
        <v>Free</v>
      </c>
    </row>
    <row r="3205" spans="1:14">
      <c r="A3205" t="s">
        <v>3216</v>
      </c>
      <c r="B3205" t="s">
        <v>20016</v>
      </c>
      <c r="C3205" t="s">
        <v>20116</v>
      </c>
      <c r="D3205">
        <v>52</v>
      </c>
      <c r="E3205" t="s">
        <v>20120</v>
      </c>
      <c r="F3205" t="s">
        <v>20126</v>
      </c>
      <c r="G3205">
        <v>5.78</v>
      </c>
      <c r="H3205" t="s">
        <v>20131</v>
      </c>
      <c r="I3205">
        <v>12.56</v>
      </c>
      <c r="J3205">
        <v>1.58</v>
      </c>
      <c r="K3205">
        <v>19.84</v>
      </c>
      <c r="L3205" t="s">
        <v>20136</v>
      </c>
      <c r="M3205">
        <v>8</v>
      </c>
      <c r="N3205" s="2" t="str">
        <f t="shared" si="50"/>
        <v>Free</v>
      </c>
    </row>
    <row r="3206" spans="1:14">
      <c r="A3206" t="s">
        <v>3217</v>
      </c>
      <c r="B3206" t="s">
        <v>20022</v>
      </c>
      <c r="C3206" t="s">
        <v>20070</v>
      </c>
      <c r="D3206">
        <v>56</v>
      </c>
      <c r="E3206" t="s">
        <v>20120</v>
      </c>
      <c r="F3206" t="s">
        <v>20123</v>
      </c>
      <c r="G3206">
        <v>7.74</v>
      </c>
      <c r="H3206" t="s">
        <v>20128</v>
      </c>
      <c r="I3206">
        <v>17.579999999999998</v>
      </c>
      <c r="J3206">
        <v>7.4</v>
      </c>
      <c r="K3206">
        <v>130.16999999999999</v>
      </c>
      <c r="L3206" t="s">
        <v>20136</v>
      </c>
      <c r="M3206">
        <v>7</v>
      </c>
      <c r="N3206" s="2" t="str">
        <f t="shared" si="50"/>
        <v>Free</v>
      </c>
    </row>
    <row r="3207" spans="1:14">
      <c r="A3207" t="s">
        <v>3218</v>
      </c>
      <c r="B3207" t="s">
        <v>20024</v>
      </c>
      <c r="C3207" t="s">
        <v>20093</v>
      </c>
      <c r="D3207">
        <v>57</v>
      </c>
      <c r="E3207" t="s">
        <v>20120</v>
      </c>
      <c r="F3207" t="s">
        <v>20125</v>
      </c>
      <c r="G3207">
        <v>0.01</v>
      </c>
      <c r="I3207">
        <v>15.53</v>
      </c>
      <c r="J3207">
        <v>2.79</v>
      </c>
      <c r="K3207">
        <v>43.4</v>
      </c>
      <c r="L3207" t="s">
        <v>20135</v>
      </c>
      <c r="M3207">
        <v>4</v>
      </c>
      <c r="N3207" s="2" t="str">
        <f t="shared" si="50"/>
        <v>Premium</v>
      </c>
    </row>
    <row r="3208" spans="1:14">
      <c r="A3208" t="s">
        <v>3219</v>
      </c>
      <c r="B3208" t="s">
        <v>20026</v>
      </c>
      <c r="C3208" t="s">
        <v>20099</v>
      </c>
      <c r="D3208">
        <v>21</v>
      </c>
      <c r="E3208" t="s">
        <v>20120</v>
      </c>
      <c r="F3208" t="s">
        <v>20123</v>
      </c>
      <c r="G3208">
        <v>10.130000000000001</v>
      </c>
      <c r="H3208" t="s">
        <v>20131</v>
      </c>
      <c r="I3208">
        <v>9.6</v>
      </c>
      <c r="J3208">
        <v>2.5099999999999998</v>
      </c>
      <c r="K3208">
        <v>24.06</v>
      </c>
      <c r="L3208" t="s">
        <v>20136</v>
      </c>
      <c r="M3208">
        <v>1</v>
      </c>
      <c r="N3208" s="2" t="str">
        <f t="shared" si="50"/>
        <v>Free</v>
      </c>
    </row>
    <row r="3209" spans="1:14">
      <c r="A3209" t="s">
        <v>3220</v>
      </c>
      <c r="B3209" t="s">
        <v>20024</v>
      </c>
      <c r="C3209" t="s">
        <v>20118</v>
      </c>
      <c r="D3209">
        <v>34</v>
      </c>
      <c r="E3209" t="s">
        <v>20121</v>
      </c>
      <c r="F3209" t="s">
        <v>20124</v>
      </c>
      <c r="G3209">
        <v>20.61</v>
      </c>
      <c r="H3209" t="s">
        <v>20132</v>
      </c>
      <c r="I3209">
        <v>23.42</v>
      </c>
      <c r="J3209">
        <v>0.54</v>
      </c>
      <c r="K3209">
        <v>12.71</v>
      </c>
      <c r="L3209" t="s">
        <v>20135</v>
      </c>
      <c r="M3209">
        <v>10</v>
      </c>
      <c r="N3209" s="2" t="str">
        <f t="shared" si="50"/>
        <v>Free</v>
      </c>
    </row>
    <row r="3210" spans="1:14">
      <c r="A3210" t="s">
        <v>3221</v>
      </c>
      <c r="B3210" t="s">
        <v>20021</v>
      </c>
      <c r="C3210" t="s">
        <v>20056</v>
      </c>
      <c r="D3210">
        <v>53</v>
      </c>
      <c r="E3210" t="s">
        <v>20120</v>
      </c>
      <c r="F3210" t="s">
        <v>20123</v>
      </c>
      <c r="G3210">
        <v>3.37</v>
      </c>
      <c r="H3210" t="s">
        <v>20129</v>
      </c>
      <c r="I3210">
        <v>14.3</v>
      </c>
      <c r="J3210">
        <v>1.92</v>
      </c>
      <c r="K3210">
        <v>27.39</v>
      </c>
      <c r="L3210" t="s">
        <v>20136</v>
      </c>
      <c r="M3210">
        <v>7</v>
      </c>
      <c r="N3210" s="2" t="str">
        <f t="shared" si="50"/>
        <v>Free</v>
      </c>
    </row>
    <row r="3211" spans="1:14">
      <c r="A3211" t="s">
        <v>3222</v>
      </c>
      <c r="B3211" t="s">
        <v>20024</v>
      </c>
      <c r="C3211" t="s">
        <v>20104</v>
      </c>
      <c r="D3211">
        <v>59</v>
      </c>
      <c r="E3211" t="s">
        <v>20120</v>
      </c>
      <c r="F3211" t="s">
        <v>20124</v>
      </c>
      <c r="G3211">
        <v>0.14000000000000001</v>
      </c>
      <c r="I3211">
        <v>18.11</v>
      </c>
      <c r="J3211">
        <v>4.88</v>
      </c>
      <c r="K3211">
        <v>88.3</v>
      </c>
      <c r="L3211" t="s">
        <v>20136</v>
      </c>
      <c r="M3211">
        <v>9</v>
      </c>
      <c r="N3211" s="2" t="str">
        <f t="shared" si="50"/>
        <v>Free</v>
      </c>
    </row>
    <row r="3212" spans="1:14">
      <c r="A3212" t="s">
        <v>3223</v>
      </c>
      <c r="B3212" t="s">
        <v>20027</v>
      </c>
      <c r="C3212" t="s">
        <v>20110</v>
      </c>
      <c r="D3212">
        <v>61</v>
      </c>
      <c r="E3212" t="s">
        <v>20120</v>
      </c>
      <c r="F3212" t="s">
        <v>20124</v>
      </c>
      <c r="G3212">
        <v>3</v>
      </c>
      <c r="H3212" t="s">
        <v>20132</v>
      </c>
      <c r="I3212">
        <v>13.31</v>
      </c>
      <c r="J3212">
        <v>1.22</v>
      </c>
      <c r="K3212">
        <v>16.23</v>
      </c>
      <c r="L3212" t="s">
        <v>20136</v>
      </c>
      <c r="M3212">
        <v>3</v>
      </c>
      <c r="N3212" s="2" t="str">
        <f t="shared" si="50"/>
        <v>Premium</v>
      </c>
    </row>
    <row r="3213" spans="1:14">
      <c r="A3213" t="s">
        <v>3224</v>
      </c>
      <c r="B3213" t="s">
        <v>20014</v>
      </c>
      <c r="C3213" t="s">
        <v>20029</v>
      </c>
      <c r="D3213">
        <v>44</v>
      </c>
      <c r="E3213" t="s">
        <v>20121</v>
      </c>
      <c r="F3213" t="s">
        <v>20127</v>
      </c>
      <c r="G3213">
        <v>0.66</v>
      </c>
      <c r="H3213" t="s">
        <v>20134</v>
      </c>
      <c r="I3213">
        <v>6.64</v>
      </c>
      <c r="J3213">
        <v>7.18</v>
      </c>
      <c r="K3213">
        <v>47.65</v>
      </c>
      <c r="L3213" t="s">
        <v>20135</v>
      </c>
      <c r="M3213">
        <v>5</v>
      </c>
      <c r="N3213" s="2" t="str">
        <f t="shared" si="50"/>
        <v>Free</v>
      </c>
    </row>
    <row r="3214" spans="1:14">
      <c r="A3214" t="s">
        <v>3225</v>
      </c>
      <c r="B3214" t="s">
        <v>20023</v>
      </c>
      <c r="C3214" t="s">
        <v>20076</v>
      </c>
      <c r="D3214">
        <v>42</v>
      </c>
      <c r="E3214" t="s">
        <v>20122</v>
      </c>
      <c r="F3214" t="s">
        <v>20126</v>
      </c>
      <c r="G3214">
        <v>4.74</v>
      </c>
      <c r="H3214" t="s">
        <v>20129</v>
      </c>
      <c r="I3214">
        <v>16.510000000000002</v>
      </c>
      <c r="J3214">
        <v>1.74</v>
      </c>
      <c r="K3214">
        <v>28.72</v>
      </c>
      <c r="L3214" t="s">
        <v>20135</v>
      </c>
      <c r="M3214">
        <v>10</v>
      </c>
      <c r="N3214" s="2" t="str">
        <f t="shared" si="50"/>
        <v>Free</v>
      </c>
    </row>
    <row r="3215" spans="1:14">
      <c r="A3215" t="s">
        <v>3226</v>
      </c>
      <c r="B3215" t="s">
        <v>20018</v>
      </c>
      <c r="C3215" t="s">
        <v>20053</v>
      </c>
      <c r="D3215">
        <v>49</v>
      </c>
      <c r="E3215" t="s">
        <v>20120</v>
      </c>
      <c r="F3215" t="s">
        <v>20123</v>
      </c>
      <c r="G3215">
        <v>3.78</v>
      </c>
      <c r="H3215" t="s">
        <v>20131</v>
      </c>
      <c r="I3215">
        <v>13.83</v>
      </c>
      <c r="J3215">
        <v>0.4</v>
      </c>
      <c r="K3215">
        <v>5.53</v>
      </c>
      <c r="L3215" t="s">
        <v>20135</v>
      </c>
      <c r="M3215">
        <v>8</v>
      </c>
      <c r="N3215" s="2" t="str">
        <f t="shared" si="50"/>
        <v>Free</v>
      </c>
    </row>
    <row r="3216" spans="1:14">
      <c r="A3216" t="s">
        <v>3227</v>
      </c>
      <c r="B3216" t="s">
        <v>20022</v>
      </c>
      <c r="C3216" t="s">
        <v>20070</v>
      </c>
      <c r="D3216">
        <v>35</v>
      </c>
      <c r="E3216" t="s">
        <v>20121</v>
      </c>
      <c r="F3216" t="s">
        <v>20124</v>
      </c>
      <c r="G3216">
        <v>3.03</v>
      </c>
      <c r="H3216" t="s">
        <v>20131</v>
      </c>
      <c r="I3216">
        <v>9.76</v>
      </c>
      <c r="J3216">
        <v>5.09</v>
      </c>
      <c r="K3216">
        <v>49.71</v>
      </c>
      <c r="L3216" t="s">
        <v>20135</v>
      </c>
      <c r="M3216">
        <v>7</v>
      </c>
      <c r="N3216" s="2" t="str">
        <f t="shared" si="50"/>
        <v>Free</v>
      </c>
    </row>
    <row r="3217" spans="1:14">
      <c r="A3217" t="s">
        <v>3228</v>
      </c>
      <c r="B3217" t="s">
        <v>20015</v>
      </c>
      <c r="C3217" t="s">
        <v>20065</v>
      </c>
      <c r="D3217">
        <v>67</v>
      </c>
      <c r="E3217" t="s">
        <v>20120</v>
      </c>
      <c r="F3217" t="s">
        <v>20124</v>
      </c>
      <c r="G3217">
        <v>0.08</v>
      </c>
      <c r="I3217">
        <v>10.17</v>
      </c>
      <c r="J3217">
        <v>2.8</v>
      </c>
      <c r="K3217">
        <v>28.48</v>
      </c>
      <c r="L3217" t="s">
        <v>20135</v>
      </c>
      <c r="M3217">
        <v>10</v>
      </c>
      <c r="N3217" s="2" t="str">
        <f t="shared" si="50"/>
        <v>Free</v>
      </c>
    </row>
    <row r="3218" spans="1:14">
      <c r="A3218" t="s">
        <v>3229</v>
      </c>
      <c r="B3218" t="s">
        <v>20027</v>
      </c>
      <c r="C3218" t="s">
        <v>20112</v>
      </c>
      <c r="D3218">
        <v>16</v>
      </c>
      <c r="E3218" t="s">
        <v>20121</v>
      </c>
      <c r="F3218" t="s">
        <v>20123</v>
      </c>
      <c r="G3218">
        <v>2.5299999999999998</v>
      </c>
      <c r="H3218" t="s">
        <v>20131</v>
      </c>
      <c r="I3218">
        <v>10.26</v>
      </c>
      <c r="J3218">
        <v>0.89</v>
      </c>
      <c r="K3218">
        <v>9.11</v>
      </c>
      <c r="L3218" t="s">
        <v>20136</v>
      </c>
      <c r="M3218">
        <v>5</v>
      </c>
      <c r="N3218" s="2" t="str">
        <f t="shared" si="50"/>
        <v>Free</v>
      </c>
    </row>
    <row r="3219" spans="1:14">
      <c r="A3219" t="s">
        <v>3230</v>
      </c>
      <c r="B3219" t="s">
        <v>20027</v>
      </c>
      <c r="C3219" t="s">
        <v>20059</v>
      </c>
      <c r="D3219">
        <v>22</v>
      </c>
      <c r="E3219" t="s">
        <v>20121</v>
      </c>
      <c r="F3219" t="s">
        <v>20126</v>
      </c>
      <c r="G3219">
        <v>5.08</v>
      </c>
      <c r="I3219">
        <v>6.02</v>
      </c>
      <c r="J3219">
        <v>1.45</v>
      </c>
      <c r="K3219">
        <v>8.74</v>
      </c>
      <c r="L3219" t="s">
        <v>20136</v>
      </c>
      <c r="M3219">
        <v>5</v>
      </c>
      <c r="N3219" s="2" t="str">
        <f t="shared" si="50"/>
        <v>Free</v>
      </c>
    </row>
    <row r="3220" spans="1:14">
      <c r="A3220" t="s">
        <v>3231</v>
      </c>
      <c r="B3220" t="s">
        <v>20018</v>
      </c>
      <c r="C3220" t="s">
        <v>20058</v>
      </c>
      <c r="D3220">
        <v>71</v>
      </c>
      <c r="E3220" t="s">
        <v>20122</v>
      </c>
      <c r="F3220" t="s">
        <v>20126</v>
      </c>
      <c r="G3220">
        <v>5.4</v>
      </c>
      <c r="H3220" t="s">
        <v>20131</v>
      </c>
      <c r="I3220">
        <v>6.32</v>
      </c>
      <c r="J3220">
        <v>0.21</v>
      </c>
      <c r="K3220">
        <v>1.35</v>
      </c>
      <c r="L3220" t="s">
        <v>20136</v>
      </c>
      <c r="M3220">
        <v>1</v>
      </c>
      <c r="N3220" s="2" t="str">
        <f t="shared" si="50"/>
        <v>Free</v>
      </c>
    </row>
    <row r="3221" spans="1:14">
      <c r="A3221" t="s">
        <v>3232</v>
      </c>
      <c r="B3221" t="s">
        <v>20019</v>
      </c>
      <c r="C3221" t="s">
        <v>20078</v>
      </c>
      <c r="D3221">
        <v>18</v>
      </c>
      <c r="E3221" t="s">
        <v>20121</v>
      </c>
      <c r="F3221" t="s">
        <v>20126</v>
      </c>
      <c r="G3221">
        <v>11.11</v>
      </c>
      <c r="H3221" t="s">
        <v>20130</v>
      </c>
      <c r="I3221">
        <v>19.28</v>
      </c>
      <c r="J3221">
        <v>1.06</v>
      </c>
      <c r="K3221">
        <v>20.43</v>
      </c>
      <c r="L3221" t="s">
        <v>20135</v>
      </c>
      <c r="M3221">
        <v>5</v>
      </c>
      <c r="N3221" s="2" t="str">
        <f t="shared" si="50"/>
        <v>Free</v>
      </c>
    </row>
    <row r="3222" spans="1:14">
      <c r="A3222" t="s">
        <v>3233</v>
      </c>
      <c r="B3222" t="s">
        <v>20015</v>
      </c>
      <c r="C3222" t="s">
        <v>20066</v>
      </c>
      <c r="D3222">
        <v>16</v>
      </c>
      <c r="E3222" t="s">
        <v>20122</v>
      </c>
      <c r="F3222" t="s">
        <v>20123</v>
      </c>
      <c r="G3222">
        <v>3.06</v>
      </c>
      <c r="H3222" t="s">
        <v>20131</v>
      </c>
      <c r="I3222">
        <v>13.69</v>
      </c>
      <c r="J3222">
        <v>1.6</v>
      </c>
      <c r="K3222">
        <v>21.94</v>
      </c>
      <c r="L3222" t="s">
        <v>20135</v>
      </c>
      <c r="M3222">
        <v>3</v>
      </c>
      <c r="N3222" s="2" t="str">
        <f t="shared" si="50"/>
        <v>Free</v>
      </c>
    </row>
    <row r="3223" spans="1:14">
      <c r="A3223" t="s">
        <v>3234</v>
      </c>
      <c r="B3223" t="s">
        <v>20015</v>
      </c>
      <c r="C3223" t="s">
        <v>20068</v>
      </c>
      <c r="D3223">
        <v>21</v>
      </c>
      <c r="E3223" t="s">
        <v>20120</v>
      </c>
      <c r="F3223" t="s">
        <v>20125</v>
      </c>
      <c r="G3223">
        <v>13.34</v>
      </c>
      <c r="H3223" t="s">
        <v>20134</v>
      </c>
      <c r="I3223">
        <v>18.579999999999998</v>
      </c>
      <c r="J3223">
        <v>2.7</v>
      </c>
      <c r="K3223">
        <v>50.14</v>
      </c>
      <c r="L3223" t="s">
        <v>20135</v>
      </c>
      <c r="M3223">
        <v>3</v>
      </c>
      <c r="N3223" s="2" t="str">
        <f t="shared" si="50"/>
        <v>Free</v>
      </c>
    </row>
    <row r="3224" spans="1:14">
      <c r="A3224" t="s">
        <v>3235</v>
      </c>
      <c r="B3224" t="s">
        <v>20021</v>
      </c>
      <c r="C3224" t="s">
        <v>20056</v>
      </c>
      <c r="D3224">
        <v>62</v>
      </c>
      <c r="E3224" t="s">
        <v>20121</v>
      </c>
      <c r="F3224" t="s">
        <v>20123</v>
      </c>
      <c r="G3224">
        <v>9.6199999999999992</v>
      </c>
      <c r="H3224" t="s">
        <v>20129</v>
      </c>
      <c r="I3224">
        <v>25.77</v>
      </c>
      <c r="J3224">
        <v>0.88</v>
      </c>
      <c r="K3224">
        <v>22.77</v>
      </c>
      <c r="L3224" t="s">
        <v>20136</v>
      </c>
      <c r="M3224">
        <v>4</v>
      </c>
      <c r="N3224" s="2" t="str">
        <f t="shared" si="50"/>
        <v>Premium</v>
      </c>
    </row>
    <row r="3225" spans="1:14">
      <c r="A3225" t="s">
        <v>3236</v>
      </c>
      <c r="B3225" t="s">
        <v>20020</v>
      </c>
      <c r="C3225" t="s">
        <v>20038</v>
      </c>
      <c r="D3225">
        <v>30</v>
      </c>
      <c r="E3225" t="s">
        <v>20120</v>
      </c>
      <c r="F3225" t="s">
        <v>20126</v>
      </c>
      <c r="G3225">
        <v>10.57</v>
      </c>
      <c r="H3225" t="s">
        <v>20129</v>
      </c>
      <c r="I3225">
        <v>26.02</v>
      </c>
      <c r="J3225">
        <v>2.17</v>
      </c>
      <c r="K3225">
        <v>56.5</v>
      </c>
      <c r="L3225" t="s">
        <v>20136</v>
      </c>
      <c r="M3225">
        <v>6</v>
      </c>
      <c r="N3225" s="2" t="str">
        <f t="shared" si="50"/>
        <v>Free</v>
      </c>
    </row>
    <row r="3226" spans="1:14">
      <c r="A3226" t="s">
        <v>3237</v>
      </c>
      <c r="B3226" t="s">
        <v>20022</v>
      </c>
      <c r="C3226" t="s">
        <v>20089</v>
      </c>
      <c r="D3226">
        <v>28</v>
      </c>
      <c r="E3226" t="s">
        <v>20121</v>
      </c>
      <c r="F3226" t="s">
        <v>20127</v>
      </c>
      <c r="G3226">
        <v>0.44</v>
      </c>
      <c r="I3226">
        <v>8.68</v>
      </c>
      <c r="J3226">
        <v>7.74</v>
      </c>
      <c r="K3226">
        <v>67.22</v>
      </c>
      <c r="L3226" t="s">
        <v>20135</v>
      </c>
      <c r="M3226">
        <v>5</v>
      </c>
      <c r="N3226" s="2" t="str">
        <f t="shared" si="50"/>
        <v>Premium</v>
      </c>
    </row>
    <row r="3227" spans="1:14">
      <c r="A3227" t="s">
        <v>3238</v>
      </c>
      <c r="B3227" t="s">
        <v>20013</v>
      </c>
      <c r="C3227" t="s">
        <v>20063</v>
      </c>
      <c r="D3227">
        <v>31</v>
      </c>
      <c r="E3227" t="s">
        <v>20121</v>
      </c>
      <c r="F3227" t="s">
        <v>20123</v>
      </c>
      <c r="G3227">
        <v>7.4</v>
      </c>
      <c r="H3227" t="s">
        <v>20134</v>
      </c>
      <c r="I3227">
        <v>22.7</v>
      </c>
      <c r="J3227">
        <v>7.68</v>
      </c>
      <c r="K3227">
        <v>174.37</v>
      </c>
      <c r="L3227" t="s">
        <v>20135</v>
      </c>
      <c r="M3227">
        <v>7</v>
      </c>
      <c r="N3227" s="2" t="str">
        <f t="shared" si="50"/>
        <v>Premium</v>
      </c>
    </row>
    <row r="3228" spans="1:14">
      <c r="A3228" t="s">
        <v>3239</v>
      </c>
      <c r="B3228" t="s">
        <v>20017</v>
      </c>
      <c r="C3228" t="s">
        <v>20067</v>
      </c>
      <c r="D3228">
        <v>30</v>
      </c>
      <c r="E3228" t="s">
        <v>20121</v>
      </c>
      <c r="F3228" t="s">
        <v>20123</v>
      </c>
      <c r="G3228">
        <v>1.39</v>
      </c>
      <c r="H3228" t="s">
        <v>20132</v>
      </c>
      <c r="I3228">
        <v>14.29</v>
      </c>
      <c r="J3228">
        <v>1.19</v>
      </c>
      <c r="K3228">
        <v>16.97</v>
      </c>
      <c r="L3228" t="s">
        <v>20135</v>
      </c>
      <c r="M3228">
        <v>3</v>
      </c>
      <c r="N3228" s="2" t="str">
        <f t="shared" si="50"/>
        <v>Premium</v>
      </c>
    </row>
    <row r="3229" spans="1:14">
      <c r="A3229" t="s">
        <v>3240</v>
      </c>
      <c r="B3229" t="s">
        <v>20016</v>
      </c>
      <c r="C3229" t="s">
        <v>20116</v>
      </c>
      <c r="D3229">
        <v>47</v>
      </c>
      <c r="E3229" t="s">
        <v>20121</v>
      </c>
      <c r="F3229" t="s">
        <v>20124</v>
      </c>
      <c r="G3229">
        <v>26.67</v>
      </c>
      <c r="H3229" t="s">
        <v>20132</v>
      </c>
      <c r="I3229">
        <v>30.49</v>
      </c>
      <c r="J3229">
        <v>4.78</v>
      </c>
      <c r="K3229">
        <v>145.87</v>
      </c>
      <c r="L3229" t="s">
        <v>20136</v>
      </c>
      <c r="M3229">
        <v>8</v>
      </c>
      <c r="N3229" s="2" t="str">
        <f t="shared" si="50"/>
        <v>Free</v>
      </c>
    </row>
    <row r="3230" spans="1:14">
      <c r="A3230" t="s">
        <v>3241</v>
      </c>
      <c r="B3230" t="s">
        <v>20021</v>
      </c>
      <c r="C3230" t="s">
        <v>20040</v>
      </c>
      <c r="D3230">
        <v>30</v>
      </c>
      <c r="E3230" t="s">
        <v>20120</v>
      </c>
      <c r="F3230" t="s">
        <v>20123</v>
      </c>
      <c r="G3230">
        <v>0.55000000000000004</v>
      </c>
      <c r="H3230" t="s">
        <v>20130</v>
      </c>
      <c r="I3230">
        <v>19.2</v>
      </c>
      <c r="J3230">
        <v>0.52</v>
      </c>
      <c r="K3230">
        <v>10.02</v>
      </c>
      <c r="L3230" t="s">
        <v>20135</v>
      </c>
      <c r="M3230">
        <v>4</v>
      </c>
      <c r="N3230" s="2" t="str">
        <f t="shared" si="50"/>
        <v>Premium</v>
      </c>
    </row>
    <row r="3231" spans="1:14">
      <c r="A3231" t="s">
        <v>3242</v>
      </c>
      <c r="B3231" t="s">
        <v>20020</v>
      </c>
      <c r="C3231" t="s">
        <v>20037</v>
      </c>
      <c r="D3231">
        <v>31</v>
      </c>
      <c r="E3231" t="s">
        <v>20121</v>
      </c>
      <c r="F3231" t="s">
        <v>20123</v>
      </c>
      <c r="G3231">
        <v>11.95</v>
      </c>
      <c r="H3231" t="s">
        <v>20130</v>
      </c>
      <c r="I3231">
        <v>15.78</v>
      </c>
      <c r="J3231">
        <v>1.45</v>
      </c>
      <c r="K3231">
        <v>22.84</v>
      </c>
      <c r="L3231" t="s">
        <v>20135</v>
      </c>
      <c r="M3231">
        <v>1</v>
      </c>
      <c r="N3231" s="2" t="str">
        <f t="shared" si="50"/>
        <v>Free</v>
      </c>
    </row>
    <row r="3232" spans="1:14">
      <c r="A3232" t="s">
        <v>3243</v>
      </c>
      <c r="B3232" t="s">
        <v>20026</v>
      </c>
      <c r="C3232" t="s">
        <v>20099</v>
      </c>
      <c r="D3232">
        <v>40</v>
      </c>
      <c r="E3232" t="s">
        <v>20121</v>
      </c>
      <c r="F3232" t="s">
        <v>20126</v>
      </c>
      <c r="G3232">
        <v>10.47</v>
      </c>
      <c r="H3232" t="s">
        <v>20128</v>
      </c>
      <c r="I3232">
        <v>19.190000000000001</v>
      </c>
      <c r="J3232">
        <v>2.1800000000000002</v>
      </c>
      <c r="K3232">
        <v>41.92</v>
      </c>
      <c r="L3232" t="s">
        <v>20136</v>
      </c>
      <c r="M3232">
        <v>2</v>
      </c>
      <c r="N3232" s="2" t="str">
        <f t="shared" si="50"/>
        <v>Free</v>
      </c>
    </row>
    <row r="3233" spans="1:14">
      <c r="A3233" t="s">
        <v>3244</v>
      </c>
      <c r="B3233" t="s">
        <v>20013</v>
      </c>
      <c r="C3233" t="s">
        <v>20063</v>
      </c>
      <c r="D3233">
        <v>71</v>
      </c>
      <c r="E3233" t="s">
        <v>20121</v>
      </c>
      <c r="F3233" t="s">
        <v>20123</v>
      </c>
      <c r="G3233">
        <v>1.5</v>
      </c>
      <c r="H3233" t="s">
        <v>20133</v>
      </c>
      <c r="I3233">
        <v>7.51</v>
      </c>
      <c r="J3233">
        <v>6.79</v>
      </c>
      <c r="K3233">
        <v>50.97</v>
      </c>
      <c r="L3233" t="s">
        <v>20135</v>
      </c>
      <c r="M3233">
        <v>9</v>
      </c>
      <c r="N3233" s="2" t="str">
        <f t="shared" si="50"/>
        <v>Free</v>
      </c>
    </row>
    <row r="3234" spans="1:14">
      <c r="A3234" t="s">
        <v>3245</v>
      </c>
      <c r="B3234" t="s">
        <v>20015</v>
      </c>
      <c r="C3234" t="s">
        <v>20065</v>
      </c>
      <c r="D3234">
        <v>26</v>
      </c>
      <c r="E3234" t="s">
        <v>20121</v>
      </c>
      <c r="F3234" t="s">
        <v>20123</v>
      </c>
      <c r="G3234">
        <v>9.1999999999999993</v>
      </c>
      <c r="H3234" t="s">
        <v>20134</v>
      </c>
      <c r="I3234">
        <v>23.14</v>
      </c>
      <c r="J3234">
        <v>1.39</v>
      </c>
      <c r="K3234">
        <v>32.119999999999997</v>
      </c>
      <c r="L3234" t="s">
        <v>20136</v>
      </c>
      <c r="M3234">
        <v>7</v>
      </c>
      <c r="N3234" s="2" t="str">
        <f t="shared" si="50"/>
        <v>Premium</v>
      </c>
    </row>
    <row r="3235" spans="1:14">
      <c r="A3235" t="s">
        <v>3246</v>
      </c>
      <c r="B3235" t="s">
        <v>20017</v>
      </c>
      <c r="C3235" t="s">
        <v>20098</v>
      </c>
      <c r="D3235">
        <v>29</v>
      </c>
      <c r="E3235" t="s">
        <v>20121</v>
      </c>
      <c r="F3235" t="s">
        <v>20123</v>
      </c>
      <c r="G3235">
        <v>0.94</v>
      </c>
      <c r="H3235" t="s">
        <v>20131</v>
      </c>
      <c r="I3235">
        <v>11.72</v>
      </c>
      <c r="J3235">
        <v>0.6</v>
      </c>
      <c r="K3235">
        <v>6.98</v>
      </c>
      <c r="L3235" t="s">
        <v>20136</v>
      </c>
      <c r="M3235">
        <v>3</v>
      </c>
      <c r="N3235" s="2" t="str">
        <f t="shared" si="50"/>
        <v>Free</v>
      </c>
    </row>
    <row r="3236" spans="1:14">
      <c r="A3236" t="s">
        <v>3247</v>
      </c>
      <c r="B3236" t="s">
        <v>20027</v>
      </c>
      <c r="C3236" t="s">
        <v>20110</v>
      </c>
      <c r="D3236">
        <v>51</v>
      </c>
      <c r="E3236" t="s">
        <v>20121</v>
      </c>
      <c r="F3236" t="s">
        <v>20126</v>
      </c>
      <c r="G3236">
        <v>0.9</v>
      </c>
      <c r="I3236">
        <v>10.28</v>
      </c>
      <c r="J3236">
        <v>1.1499999999999999</v>
      </c>
      <c r="K3236">
        <v>11.8</v>
      </c>
      <c r="L3236" t="s">
        <v>20135</v>
      </c>
      <c r="M3236">
        <v>9</v>
      </c>
      <c r="N3236" s="2" t="str">
        <f t="shared" si="50"/>
        <v>Free</v>
      </c>
    </row>
    <row r="3237" spans="1:14">
      <c r="A3237" t="s">
        <v>3248</v>
      </c>
      <c r="B3237" t="s">
        <v>20018</v>
      </c>
      <c r="C3237" t="s">
        <v>20058</v>
      </c>
      <c r="D3237">
        <v>53</v>
      </c>
      <c r="E3237" t="s">
        <v>20121</v>
      </c>
      <c r="F3237" t="s">
        <v>20123</v>
      </c>
      <c r="G3237">
        <v>0.37</v>
      </c>
      <c r="I3237">
        <v>12.28</v>
      </c>
      <c r="J3237">
        <v>0.17</v>
      </c>
      <c r="K3237">
        <v>2.11</v>
      </c>
      <c r="L3237" t="s">
        <v>20135</v>
      </c>
      <c r="M3237">
        <v>7</v>
      </c>
      <c r="N3237" s="2" t="str">
        <f t="shared" si="50"/>
        <v>Free</v>
      </c>
    </row>
    <row r="3238" spans="1:14">
      <c r="A3238" t="s">
        <v>3249</v>
      </c>
      <c r="B3238" t="s">
        <v>20013</v>
      </c>
      <c r="C3238" t="s">
        <v>20091</v>
      </c>
      <c r="D3238">
        <v>62</v>
      </c>
      <c r="E3238" t="s">
        <v>20121</v>
      </c>
      <c r="F3238" t="s">
        <v>20123</v>
      </c>
      <c r="G3238">
        <v>7.46</v>
      </c>
      <c r="H3238" t="s">
        <v>20134</v>
      </c>
      <c r="I3238">
        <v>17.489999999999998</v>
      </c>
      <c r="J3238">
        <v>7.76</v>
      </c>
      <c r="K3238">
        <v>135.69</v>
      </c>
      <c r="L3238" t="s">
        <v>20136</v>
      </c>
      <c r="M3238">
        <v>4</v>
      </c>
      <c r="N3238" s="2" t="str">
        <f t="shared" si="50"/>
        <v>Free</v>
      </c>
    </row>
    <row r="3239" spans="1:14">
      <c r="A3239" t="s">
        <v>3250</v>
      </c>
      <c r="B3239" t="s">
        <v>20024</v>
      </c>
      <c r="C3239" t="s">
        <v>20090</v>
      </c>
      <c r="D3239">
        <v>19</v>
      </c>
      <c r="E3239" t="s">
        <v>20121</v>
      </c>
      <c r="F3239" t="s">
        <v>20124</v>
      </c>
      <c r="G3239">
        <v>5.62</v>
      </c>
      <c r="H3239" t="s">
        <v>20130</v>
      </c>
      <c r="I3239">
        <v>16.96</v>
      </c>
      <c r="J3239">
        <v>2.48</v>
      </c>
      <c r="K3239">
        <v>42.01</v>
      </c>
      <c r="L3239" t="s">
        <v>20135</v>
      </c>
      <c r="M3239">
        <v>6</v>
      </c>
      <c r="N3239" s="2" t="str">
        <f t="shared" si="50"/>
        <v>Premium</v>
      </c>
    </row>
    <row r="3240" spans="1:14">
      <c r="A3240" t="s">
        <v>3251</v>
      </c>
      <c r="B3240" t="s">
        <v>20016</v>
      </c>
      <c r="C3240" t="s">
        <v>20096</v>
      </c>
      <c r="D3240">
        <v>44</v>
      </c>
      <c r="E3240" t="s">
        <v>20121</v>
      </c>
      <c r="F3240" t="s">
        <v>20123</v>
      </c>
      <c r="G3240">
        <v>9.68</v>
      </c>
      <c r="H3240" t="s">
        <v>20132</v>
      </c>
      <c r="I3240">
        <v>15.68</v>
      </c>
      <c r="J3240">
        <v>0.63</v>
      </c>
      <c r="K3240">
        <v>9.81</v>
      </c>
      <c r="L3240" t="s">
        <v>20135</v>
      </c>
      <c r="M3240">
        <v>6</v>
      </c>
      <c r="N3240" s="2" t="str">
        <f t="shared" si="50"/>
        <v>Free</v>
      </c>
    </row>
    <row r="3241" spans="1:14">
      <c r="A3241" t="s">
        <v>3252</v>
      </c>
      <c r="B3241" t="s">
        <v>20025</v>
      </c>
      <c r="C3241" t="s">
        <v>20077</v>
      </c>
      <c r="D3241">
        <v>63</v>
      </c>
      <c r="E3241" t="s">
        <v>20121</v>
      </c>
      <c r="F3241" t="s">
        <v>20123</v>
      </c>
      <c r="G3241">
        <v>8.17</v>
      </c>
      <c r="H3241" t="s">
        <v>20130</v>
      </c>
      <c r="I3241">
        <v>15.8</v>
      </c>
      <c r="J3241">
        <v>1.26</v>
      </c>
      <c r="K3241">
        <v>19.96</v>
      </c>
      <c r="L3241" t="s">
        <v>20135</v>
      </c>
      <c r="M3241">
        <v>8</v>
      </c>
      <c r="N3241" s="2" t="str">
        <f t="shared" si="50"/>
        <v>Free</v>
      </c>
    </row>
    <row r="3242" spans="1:14">
      <c r="A3242" t="s">
        <v>3253</v>
      </c>
      <c r="B3242" t="s">
        <v>20019</v>
      </c>
      <c r="C3242" t="s">
        <v>20041</v>
      </c>
      <c r="D3242">
        <v>43</v>
      </c>
      <c r="E3242" t="s">
        <v>20121</v>
      </c>
      <c r="F3242" t="s">
        <v>20123</v>
      </c>
      <c r="G3242">
        <v>5.19</v>
      </c>
      <c r="H3242" t="s">
        <v>20128</v>
      </c>
      <c r="I3242">
        <v>15.16</v>
      </c>
      <c r="J3242">
        <v>1.91</v>
      </c>
      <c r="K3242">
        <v>29.02</v>
      </c>
      <c r="L3242" t="s">
        <v>20135</v>
      </c>
      <c r="M3242">
        <v>2</v>
      </c>
      <c r="N3242" s="2" t="str">
        <f t="shared" si="50"/>
        <v>Free</v>
      </c>
    </row>
    <row r="3243" spans="1:14">
      <c r="A3243" t="s">
        <v>3254</v>
      </c>
      <c r="B3243" t="s">
        <v>20014</v>
      </c>
      <c r="C3243" t="s">
        <v>20102</v>
      </c>
      <c r="D3243">
        <v>50</v>
      </c>
      <c r="E3243" t="s">
        <v>20121</v>
      </c>
      <c r="F3243" t="s">
        <v>20126</v>
      </c>
      <c r="G3243">
        <v>5.79</v>
      </c>
      <c r="H3243" t="s">
        <v>20133</v>
      </c>
      <c r="I3243">
        <v>25.06</v>
      </c>
      <c r="J3243">
        <v>4.57</v>
      </c>
      <c r="K3243">
        <v>114.63</v>
      </c>
      <c r="L3243" t="s">
        <v>20136</v>
      </c>
      <c r="M3243">
        <v>6</v>
      </c>
      <c r="N3243" s="2" t="str">
        <f t="shared" si="50"/>
        <v>Free</v>
      </c>
    </row>
    <row r="3244" spans="1:14">
      <c r="A3244" t="s">
        <v>3255</v>
      </c>
      <c r="B3244" t="s">
        <v>20025</v>
      </c>
      <c r="C3244" t="s">
        <v>20079</v>
      </c>
      <c r="D3244">
        <v>35</v>
      </c>
      <c r="E3244" t="s">
        <v>20121</v>
      </c>
      <c r="F3244" t="s">
        <v>20124</v>
      </c>
      <c r="G3244">
        <v>7.46</v>
      </c>
      <c r="H3244" t="s">
        <v>20132</v>
      </c>
      <c r="I3244">
        <v>16.8</v>
      </c>
      <c r="J3244">
        <v>2.78</v>
      </c>
      <c r="K3244">
        <v>46.72</v>
      </c>
      <c r="L3244" t="s">
        <v>20135</v>
      </c>
      <c r="M3244">
        <v>2</v>
      </c>
      <c r="N3244" s="2" t="str">
        <f t="shared" si="50"/>
        <v>Premium</v>
      </c>
    </row>
    <row r="3245" spans="1:14">
      <c r="A3245" t="s">
        <v>3256</v>
      </c>
      <c r="B3245" t="s">
        <v>20021</v>
      </c>
      <c r="C3245" t="s">
        <v>20040</v>
      </c>
      <c r="D3245">
        <v>42</v>
      </c>
      <c r="E3245" t="s">
        <v>20121</v>
      </c>
      <c r="F3245" t="s">
        <v>20123</v>
      </c>
      <c r="G3245">
        <v>1.19</v>
      </c>
      <c r="H3245" t="s">
        <v>20133</v>
      </c>
      <c r="I3245">
        <v>18.489999999999998</v>
      </c>
      <c r="J3245">
        <v>1.72</v>
      </c>
      <c r="K3245">
        <v>31.81</v>
      </c>
      <c r="L3245" t="s">
        <v>20135</v>
      </c>
      <c r="M3245">
        <v>7</v>
      </c>
      <c r="N3245" s="2" t="str">
        <f t="shared" si="50"/>
        <v>Free</v>
      </c>
    </row>
    <row r="3246" spans="1:14">
      <c r="A3246" t="s">
        <v>3257</v>
      </c>
      <c r="B3246" t="s">
        <v>20016</v>
      </c>
      <c r="C3246" t="s">
        <v>20061</v>
      </c>
      <c r="D3246">
        <v>42</v>
      </c>
      <c r="E3246" t="s">
        <v>20121</v>
      </c>
      <c r="F3246" t="s">
        <v>20123</v>
      </c>
      <c r="G3246">
        <v>4.3099999999999996</v>
      </c>
      <c r="H3246" t="s">
        <v>20129</v>
      </c>
      <c r="I3246">
        <v>20.39</v>
      </c>
      <c r="J3246">
        <v>2.0299999999999998</v>
      </c>
      <c r="K3246">
        <v>41.37</v>
      </c>
      <c r="L3246" t="s">
        <v>20135</v>
      </c>
      <c r="M3246">
        <v>8</v>
      </c>
      <c r="N3246" s="2" t="str">
        <f t="shared" si="50"/>
        <v>Free</v>
      </c>
    </row>
    <row r="3247" spans="1:14">
      <c r="A3247" t="s">
        <v>3258</v>
      </c>
      <c r="B3247" t="s">
        <v>20023</v>
      </c>
      <c r="C3247" t="s">
        <v>20043</v>
      </c>
      <c r="D3247">
        <v>56</v>
      </c>
      <c r="E3247" t="s">
        <v>20121</v>
      </c>
      <c r="F3247" t="s">
        <v>20123</v>
      </c>
      <c r="G3247">
        <v>3.48</v>
      </c>
      <c r="H3247" t="s">
        <v>20131</v>
      </c>
      <c r="I3247">
        <v>16.239999999999998</v>
      </c>
      <c r="J3247">
        <v>1.1200000000000001</v>
      </c>
      <c r="K3247">
        <v>18.12</v>
      </c>
      <c r="L3247" t="s">
        <v>20135</v>
      </c>
      <c r="M3247">
        <v>9</v>
      </c>
      <c r="N3247" s="2" t="str">
        <f t="shared" si="50"/>
        <v>Free</v>
      </c>
    </row>
    <row r="3248" spans="1:14">
      <c r="A3248" t="s">
        <v>3259</v>
      </c>
      <c r="B3248" t="s">
        <v>20015</v>
      </c>
      <c r="C3248" t="s">
        <v>20030</v>
      </c>
      <c r="D3248">
        <v>61</v>
      </c>
      <c r="E3248" t="s">
        <v>20121</v>
      </c>
      <c r="F3248" t="s">
        <v>20123</v>
      </c>
      <c r="G3248">
        <v>7.12</v>
      </c>
      <c r="H3248" t="s">
        <v>20132</v>
      </c>
      <c r="I3248">
        <v>16.71</v>
      </c>
      <c r="J3248">
        <v>1.47</v>
      </c>
      <c r="K3248">
        <v>24.64</v>
      </c>
      <c r="L3248" t="s">
        <v>20136</v>
      </c>
      <c r="M3248">
        <v>5</v>
      </c>
      <c r="N3248" s="2" t="str">
        <f t="shared" si="50"/>
        <v>Free</v>
      </c>
    </row>
    <row r="3249" spans="1:14">
      <c r="A3249" t="s">
        <v>3260</v>
      </c>
      <c r="B3249" t="s">
        <v>20022</v>
      </c>
      <c r="C3249" t="s">
        <v>20082</v>
      </c>
      <c r="D3249">
        <v>22</v>
      </c>
      <c r="E3249" t="s">
        <v>20120</v>
      </c>
      <c r="F3249" t="s">
        <v>20123</v>
      </c>
      <c r="G3249">
        <v>4.46</v>
      </c>
      <c r="H3249" t="s">
        <v>20132</v>
      </c>
      <c r="I3249">
        <v>14.83</v>
      </c>
      <c r="J3249">
        <v>4.0999999999999996</v>
      </c>
      <c r="K3249">
        <v>60.81</v>
      </c>
      <c r="L3249" t="s">
        <v>20136</v>
      </c>
      <c r="M3249">
        <v>4</v>
      </c>
      <c r="N3249" s="2" t="str">
        <f t="shared" si="50"/>
        <v>Free</v>
      </c>
    </row>
    <row r="3250" spans="1:14">
      <c r="A3250" t="s">
        <v>3261</v>
      </c>
      <c r="B3250" t="s">
        <v>20013</v>
      </c>
      <c r="C3250" t="s">
        <v>20107</v>
      </c>
      <c r="D3250">
        <v>46</v>
      </c>
      <c r="E3250" t="s">
        <v>20120</v>
      </c>
      <c r="F3250" t="s">
        <v>20123</v>
      </c>
      <c r="G3250">
        <v>29.77</v>
      </c>
      <c r="I3250">
        <v>23.04</v>
      </c>
      <c r="J3250">
        <v>7.62</v>
      </c>
      <c r="K3250">
        <v>175.59</v>
      </c>
      <c r="L3250" t="s">
        <v>20136</v>
      </c>
      <c r="M3250">
        <v>5</v>
      </c>
      <c r="N3250" s="2" t="str">
        <f t="shared" si="50"/>
        <v>Premium</v>
      </c>
    </row>
    <row r="3251" spans="1:14">
      <c r="A3251" t="s">
        <v>3262</v>
      </c>
      <c r="B3251" t="s">
        <v>20024</v>
      </c>
      <c r="C3251" t="s">
        <v>20090</v>
      </c>
      <c r="D3251">
        <v>36</v>
      </c>
      <c r="E3251" t="s">
        <v>20121</v>
      </c>
      <c r="F3251" t="s">
        <v>20123</v>
      </c>
      <c r="G3251">
        <v>3.02</v>
      </c>
      <c r="H3251" t="s">
        <v>20134</v>
      </c>
      <c r="I3251">
        <v>12.72</v>
      </c>
      <c r="J3251">
        <v>2.39</v>
      </c>
      <c r="K3251">
        <v>30.35</v>
      </c>
      <c r="L3251" t="s">
        <v>20135</v>
      </c>
      <c r="M3251">
        <v>7</v>
      </c>
      <c r="N3251" s="2" t="str">
        <f t="shared" si="50"/>
        <v>Premium</v>
      </c>
    </row>
    <row r="3252" spans="1:14">
      <c r="A3252" t="s">
        <v>3263</v>
      </c>
      <c r="B3252" t="s">
        <v>20014</v>
      </c>
      <c r="C3252" t="s">
        <v>20101</v>
      </c>
      <c r="D3252">
        <v>71</v>
      </c>
      <c r="E3252" t="s">
        <v>20120</v>
      </c>
      <c r="F3252" t="s">
        <v>20125</v>
      </c>
      <c r="G3252">
        <v>5.78</v>
      </c>
      <c r="H3252" t="s">
        <v>20132</v>
      </c>
      <c r="I3252">
        <v>16.25</v>
      </c>
      <c r="J3252">
        <v>6.71</v>
      </c>
      <c r="K3252">
        <v>109.11</v>
      </c>
      <c r="L3252" t="s">
        <v>20135</v>
      </c>
      <c r="M3252">
        <v>6</v>
      </c>
      <c r="N3252" s="2" t="str">
        <f t="shared" si="50"/>
        <v>Free</v>
      </c>
    </row>
    <row r="3253" spans="1:14">
      <c r="A3253" t="s">
        <v>3264</v>
      </c>
      <c r="B3253" t="s">
        <v>20013</v>
      </c>
      <c r="C3253" t="s">
        <v>20113</v>
      </c>
      <c r="D3253">
        <v>32</v>
      </c>
      <c r="E3253" t="s">
        <v>20120</v>
      </c>
      <c r="F3253" t="s">
        <v>20123</v>
      </c>
      <c r="G3253">
        <v>8.5399999999999991</v>
      </c>
      <c r="H3253" t="s">
        <v>20130</v>
      </c>
      <c r="I3253">
        <v>9.59</v>
      </c>
      <c r="J3253">
        <v>7.74</v>
      </c>
      <c r="K3253">
        <v>74.209999999999994</v>
      </c>
      <c r="L3253" t="s">
        <v>20135</v>
      </c>
      <c r="M3253">
        <v>10</v>
      </c>
      <c r="N3253" s="2" t="str">
        <f t="shared" si="50"/>
        <v>Premium</v>
      </c>
    </row>
    <row r="3254" spans="1:14">
      <c r="A3254" t="s">
        <v>3265</v>
      </c>
      <c r="B3254" t="s">
        <v>20021</v>
      </c>
      <c r="C3254" t="s">
        <v>20040</v>
      </c>
      <c r="D3254">
        <v>26</v>
      </c>
      <c r="E3254" t="s">
        <v>20120</v>
      </c>
      <c r="F3254" t="s">
        <v>20124</v>
      </c>
      <c r="G3254">
        <v>9.9600000000000009</v>
      </c>
      <c r="H3254" t="s">
        <v>20134</v>
      </c>
      <c r="I3254">
        <v>13.52</v>
      </c>
      <c r="J3254">
        <v>1.78</v>
      </c>
      <c r="K3254">
        <v>24.09</v>
      </c>
      <c r="L3254" t="s">
        <v>20135</v>
      </c>
      <c r="M3254">
        <v>1</v>
      </c>
      <c r="N3254" s="2" t="str">
        <f t="shared" si="50"/>
        <v>Premium</v>
      </c>
    </row>
    <row r="3255" spans="1:14">
      <c r="A3255" t="s">
        <v>3266</v>
      </c>
      <c r="B3255" t="s">
        <v>20023</v>
      </c>
      <c r="C3255" t="s">
        <v>20043</v>
      </c>
      <c r="D3255">
        <v>42</v>
      </c>
      <c r="E3255" t="s">
        <v>20120</v>
      </c>
      <c r="F3255" t="s">
        <v>20123</v>
      </c>
      <c r="G3255">
        <v>1.37</v>
      </c>
      <c r="H3255" t="s">
        <v>20133</v>
      </c>
      <c r="I3255">
        <v>14.97</v>
      </c>
      <c r="J3255">
        <v>1.9</v>
      </c>
      <c r="K3255">
        <v>28.49</v>
      </c>
      <c r="L3255" t="s">
        <v>20135</v>
      </c>
      <c r="M3255">
        <v>10</v>
      </c>
      <c r="N3255" s="2" t="str">
        <f t="shared" si="50"/>
        <v>Free</v>
      </c>
    </row>
    <row r="3256" spans="1:14">
      <c r="A3256" t="s">
        <v>3267</v>
      </c>
      <c r="B3256" t="s">
        <v>20016</v>
      </c>
      <c r="C3256" t="s">
        <v>20064</v>
      </c>
      <c r="D3256">
        <v>22</v>
      </c>
      <c r="E3256" t="s">
        <v>20120</v>
      </c>
      <c r="F3256" t="s">
        <v>20126</v>
      </c>
      <c r="G3256">
        <v>1.55</v>
      </c>
      <c r="H3256" t="s">
        <v>20128</v>
      </c>
      <c r="I3256">
        <v>13.65</v>
      </c>
      <c r="J3256">
        <v>1.74</v>
      </c>
      <c r="K3256">
        <v>23.72</v>
      </c>
      <c r="L3256" t="s">
        <v>20136</v>
      </c>
      <c r="M3256">
        <v>10</v>
      </c>
      <c r="N3256" s="2" t="str">
        <f t="shared" si="50"/>
        <v>Free</v>
      </c>
    </row>
    <row r="3257" spans="1:14">
      <c r="A3257" t="s">
        <v>3268</v>
      </c>
      <c r="B3257" t="s">
        <v>20015</v>
      </c>
      <c r="C3257" t="s">
        <v>20065</v>
      </c>
      <c r="D3257">
        <v>37</v>
      </c>
      <c r="E3257" t="s">
        <v>20121</v>
      </c>
      <c r="F3257" t="s">
        <v>20123</v>
      </c>
      <c r="G3257">
        <v>2.0499999999999998</v>
      </c>
      <c r="H3257" t="s">
        <v>20133</v>
      </c>
      <c r="I3257">
        <v>14.89</v>
      </c>
      <c r="J3257">
        <v>2.69</v>
      </c>
      <c r="K3257">
        <v>40.08</v>
      </c>
      <c r="L3257" t="s">
        <v>20135</v>
      </c>
      <c r="M3257">
        <v>10</v>
      </c>
      <c r="N3257" s="2" t="str">
        <f t="shared" si="50"/>
        <v>Free</v>
      </c>
    </row>
    <row r="3258" spans="1:14">
      <c r="A3258" t="s">
        <v>3269</v>
      </c>
      <c r="B3258" t="s">
        <v>20020</v>
      </c>
      <c r="C3258" t="s">
        <v>20080</v>
      </c>
      <c r="D3258">
        <v>42</v>
      </c>
      <c r="E3258" t="s">
        <v>20121</v>
      </c>
      <c r="F3258" t="s">
        <v>20124</v>
      </c>
      <c r="G3258">
        <v>6.78</v>
      </c>
      <c r="H3258" t="s">
        <v>20130</v>
      </c>
      <c r="I3258">
        <v>21.03</v>
      </c>
      <c r="J3258">
        <v>1.1200000000000001</v>
      </c>
      <c r="K3258">
        <v>23.51</v>
      </c>
      <c r="L3258" t="s">
        <v>20135</v>
      </c>
      <c r="M3258">
        <v>9</v>
      </c>
      <c r="N3258" s="2" t="str">
        <f t="shared" si="50"/>
        <v>Free</v>
      </c>
    </row>
    <row r="3259" spans="1:14">
      <c r="A3259" t="s">
        <v>3270</v>
      </c>
      <c r="B3259" t="s">
        <v>20023</v>
      </c>
      <c r="C3259" t="s">
        <v>20076</v>
      </c>
      <c r="D3259">
        <v>50</v>
      </c>
      <c r="E3259" t="s">
        <v>20120</v>
      </c>
      <c r="F3259" t="s">
        <v>20125</v>
      </c>
      <c r="G3259">
        <v>15.74</v>
      </c>
      <c r="H3259" t="s">
        <v>20131</v>
      </c>
      <c r="I3259">
        <v>26.61</v>
      </c>
      <c r="J3259">
        <v>0.56000000000000005</v>
      </c>
      <c r="K3259">
        <v>14.8</v>
      </c>
      <c r="L3259" t="s">
        <v>20135</v>
      </c>
      <c r="M3259">
        <v>2</v>
      </c>
      <c r="N3259" s="2" t="str">
        <f t="shared" si="50"/>
        <v>Free</v>
      </c>
    </row>
    <row r="3260" spans="1:14">
      <c r="A3260" t="s">
        <v>3271</v>
      </c>
      <c r="B3260" t="s">
        <v>20021</v>
      </c>
      <c r="C3260" t="s">
        <v>20117</v>
      </c>
      <c r="D3260">
        <v>40</v>
      </c>
      <c r="E3260" t="s">
        <v>20120</v>
      </c>
      <c r="F3260" t="s">
        <v>20123</v>
      </c>
      <c r="G3260">
        <v>4.71</v>
      </c>
      <c r="H3260" t="s">
        <v>20134</v>
      </c>
      <c r="I3260">
        <v>8.91</v>
      </c>
      <c r="J3260">
        <v>1.89</v>
      </c>
      <c r="K3260">
        <v>16.88</v>
      </c>
      <c r="L3260" t="s">
        <v>20136</v>
      </c>
      <c r="M3260">
        <v>9</v>
      </c>
      <c r="N3260" s="2" t="str">
        <f t="shared" si="50"/>
        <v>Free</v>
      </c>
    </row>
    <row r="3261" spans="1:14">
      <c r="A3261" t="s">
        <v>3272</v>
      </c>
      <c r="B3261" t="s">
        <v>20014</v>
      </c>
      <c r="C3261" t="s">
        <v>20094</v>
      </c>
      <c r="D3261">
        <v>30</v>
      </c>
      <c r="E3261" t="s">
        <v>20121</v>
      </c>
      <c r="F3261" t="s">
        <v>20123</v>
      </c>
      <c r="G3261">
        <v>0.28000000000000003</v>
      </c>
      <c r="I3261">
        <v>12.05</v>
      </c>
      <c r="J3261">
        <v>6.37</v>
      </c>
      <c r="K3261">
        <v>76.73</v>
      </c>
      <c r="L3261" t="s">
        <v>20135</v>
      </c>
      <c r="M3261">
        <v>2</v>
      </c>
      <c r="N3261" s="2" t="str">
        <f t="shared" si="50"/>
        <v>Free</v>
      </c>
    </row>
    <row r="3262" spans="1:14">
      <c r="A3262" t="s">
        <v>3273</v>
      </c>
      <c r="B3262" t="s">
        <v>20024</v>
      </c>
      <c r="C3262" t="s">
        <v>20109</v>
      </c>
      <c r="D3262">
        <v>28</v>
      </c>
      <c r="E3262" t="s">
        <v>20121</v>
      </c>
      <c r="F3262" t="s">
        <v>20123</v>
      </c>
      <c r="G3262">
        <v>24.42</v>
      </c>
      <c r="H3262" t="s">
        <v>20133</v>
      </c>
      <c r="I3262">
        <v>19.86</v>
      </c>
      <c r="J3262">
        <v>2.17</v>
      </c>
      <c r="K3262">
        <v>43.02</v>
      </c>
      <c r="L3262" t="s">
        <v>20135</v>
      </c>
      <c r="M3262">
        <v>10</v>
      </c>
      <c r="N3262" s="2" t="str">
        <f t="shared" si="50"/>
        <v>Premium</v>
      </c>
    </row>
    <row r="3263" spans="1:14">
      <c r="A3263" t="s">
        <v>3274</v>
      </c>
      <c r="B3263" t="s">
        <v>20026</v>
      </c>
      <c r="C3263" t="s">
        <v>20108</v>
      </c>
      <c r="D3263">
        <v>42</v>
      </c>
      <c r="E3263" t="s">
        <v>20120</v>
      </c>
      <c r="F3263" t="s">
        <v>20123</v>
      </c>
      <c r="G3263">
        <v>3.72</v>
      </c>
      <c r="H3263" t="s">
        <v>20130</v>
      </c>
      <c r="I3263">
        <v>21.69</v>
      </c>
      <c r="J3263">
        <v>1.54</v>
      </c>
      <c r="K3263">
        <v>33.49</v>
      </c>
      <c r="L3263" t="s">
        <v>20135</v>
      </c>
      <c r="M3263">
        <v>6</v>
      </c>
      <c r="N3263" s="2" t="str">
        <f t="shared" si="50"/>
        <v>Free</v>
      </c>
    </row>
    <row r="3264" spans="1:14">
      <c r="A3264" t="s">
        <v>3275</v>
      </c>
      <c r="B3264" t="s">
        <v>20022</v>
      </c>
      <c r="C3264" t="s">
        <v>20089</v>
      </c>
      <c r="D3264">
        <v>55</v>
      </c>
      <c r="E3264" t="s">
        <v>20120</v>
      </c>
      <c r="F3264" t="s">
        <v>20123</v>
      </c>
      <c r="G3264">
        <v>0.5</v>
      </c>
      <c r="I3264">
        <v>8.2100000000000009</v>
      </c>
      <c r="J3264">
        <v>5.38</v>
      </c>
      <c r="K3264">
        <v>44.16</v>
      </c>
      <c r="L3264" t="s">
        <v>20135</v>
      </c>
      <c r="M3264">
        <v>5</v>
      </c>
      <c r="N3264" s="2" t="str">
        <f t="shared" si="50"/>
        <v>Free</v>
      </c>
    </row>
    <row r="3265" spans="1:14">
      <c r="A3265" t="s">
        <v>3276</v>
      </c>
      <c r="B3265" t="s">
        <v>20020</v>
      </c>
      <c r="C3265" t="s">
        <v>20080</v>
      </c>
      <c r="D3265">
        <v>42</v>
      </c>
      <c r="E3265" t="s">
        <v>20120</v>
      </c>
      <c r="F3265" t="s">
        <v>20124</v>
      </c>
      <c r="G3265">
        <v>1.19</v>
      </c>
      <c r="H3265" t="s">
        <v>20129</v>
      </c>
      <c r="I3265">
        <v>10.93</v>
      </c>
      <c r="J3265">
        <v>1.86</v>
      </c>
      <c r="K3265">
        <v>20.34</v>
      </c>
      <c r="L3265" t="s">
        <v>20135</v>
      </c>
      <c r="M3265">
        <v>10</v>
      </c>
      <c r="N3265" s="2" t="str">
        <f t="shared" si="50"/>
        <v>Free</v>
      </c>
    </row>
    <row r="3266" spans="1:14">
      <c r="A3266" t="s">
        <v>3277</v>
      </c>
      <c r="B3266" t="s">
        <v>20020</v>
      </c>
      <c r="C3266" t="s">
        <v>20073</v>
      </c>
      <c r="D3266">
        <v>37</v>
      </c>
      <c r="E3266" t="s">
        <v>20120</v>
      </c>
      <c r="F3266" t="s">
        <v>20123</v>
      </c>
      <c r="G3266">
        <v>7.3</v>
      </c>
      <c r="H3266" t="s">
        <v>20128</v>
      </c>
      <c r="I3266">
        <v>8.17</v>
      </c>
      <c r="J3266">
        <v>2.59</v>
      </c>
      <c r="K3266">
        <v>21.2</v>
      </c>
      <c r="L3266" t="s">
        <v>20135</v>
      </c>
      <c r="M3266">
        <v>9</v>
      </c>
      <c r="N3266" s="2" t="str">
        <f t="shared" si="50"/>
        <v>Free</v>
      </c>
    </row>
    <row r="3267" spans="1:14">
      <c r="A3267" t="s">
        <v>3278</v>
      </c>
      <c r="B3267" t="s">
        <v>20015</v>
      </c>
      <c r="C3267" t="s">
        <v>20030</v>
      </c>
      <c r="D3267">
        <v>72</v>
      </c>
      <c r="E3267" t="s">
        <v>20120</v>
      </c>
      <c r="F3267" t="s">
        <v>20124</v>
      </c>
      <c r="G3267">
        <v>5.51</v>
      </c>
      <c r="H3267" t="s">
        <v>20130</v>
      </c>
      <c r="I3267">
        <v>17.02</v>
      </c>
      <c r="J3267">
        <v>1.78</v>
      </c>
      <c r="K3267">
        <v>30.31</v>
      </c>
      <c r="L3267" t="s">
        <v>20136</v>
      </c>
      <c r="M3267">
        <v>8</v>
      </c>
      <c r="N3267" s="2" t="str">
        <f t="shared" ref="N3267:N3330" si="51">IF(K3266 &gt; 50, "Premium", "Free")</f>
        <v>Free</v>
      </c>
    </row>
    <row r="3268" spans="1:14">
      <c r="A3268" t="s">
        <v>3279</v>
      </c>
      <c r="B3268" t="s">
        <v>20020</v>
      </c>
      <c r="C3268" t="s">
        <v>20080</v>
      </c>
      <c r="D3268">
        <v>20</v>
      </c>
      <c r="E3268" t="s">
        <v>20121</v>
      </c>
      <c r="F3268" t="s">
        <v>20123</v>
      </c>
      <c r="G3268">
        <v>8.0399999999999991</v>
      </c>
      <c r="H3268" t="s">
        <v>20130</v>
      </c>
      <c r="I3268">
        <v>20.41</v>
      </c>
      <c r="J3268">
        <v>1.24</v>
      </c>
      <c r="K3268">
        <v>25.24</v>
      </c>
      <c r="L3268" t="s">
        <v>20135</v>
      </c>
      <c r="M3268">
        <v>9</v>
      </c>
      <c r="N3268" s="2" t="str">
        <f t="shared" si="51"/>
        <v>Free</v>
      </c>
    </row>
    <row r="3269" spans="1:14">
      <c r="A3269" t="s">
        <v>3280</v>
      </c>
      <c r="B3269" t="s">
        <v>20024</v>
      </c>
      <c r="C3269" t="s">
        <v>20118</v>
      </c>
      <c r="D3269">
        <v>52</v>
      </c>
      <c r="E3269" t="s">
        <v>20120</v>
      </c>
      <c r="F3269" t="s">
        <v>20125</v>
      </c>
      <c r="G3269">
        <v>4.4400000000000004</v>
      </c>
      <c r="H3269" t="s">
        <v>20131</v>
      </c>
      <c r="I3269">
        <v>8.06</v>
      </c>
      <c r="J3269">
        <v>3.83</v>
      </c>
      <c r="K3269">
        <v>30.88</v>
      </c>
      <c r="L3269" t="s">
        <v>20135</v>
      </c>
      <c r="M3269">
        <v>7</v>
      </c>
      <c r="N3269" s="2" t="str">
        <f t="shared" si="51"/>
        <v>Free</v>
      </c>
    </row>
    <row r="3270" spans="1:14">
      <c r="A3270" t="s">
        <v>3281</v>
      </c>
      <c r="B3270" t="s">
        <v>20026</v>
      </c>
      <c r="C3270" t="s">
        <v>20083</v>
      </c>
      <c r="D3270">
        <v>39</v>
      </c>
      <c r="E3270" t="s">
        <v>20121</v>
      </c>
      <c r="F3270" t="s">
        <v>20123</v>
      </c>
      <c r="G3270">
        <v>1.67</v>
      </c>
      <c r="H3270" t="s">
        <v>20134</v>
      </c>
      <c r="I3270">
        <v>15.12</v>
      </c>
      <c r="J3270">
        <v>1.43</v>
      </c>
      <c r="K3270">
        <v>21.64</v>
      </c>
      <c r="L3270" t="s">
        <v>20135</v>
      </c>
      <c r="M3270">
        <v>2</v>
      </c>
      <c r="N3270" s="2" t="str">
        <f t="shared" si="51"/>
        <v>Free</v>
      </c>
    </row>
    <row r="3271" spans="1:14">
      <c r="A3271" t="s">
        <v>3282</v>
      </c>
      <c r="B3271" t="s">
        <v>20017</v>
      </c>
      <c r="C3271" t="s">
        <v>20033</v>
      </c>
      <c r="D3271">
        <v>72</v>
      </c>
      <c r="E3271" t="s">
        <v>20122</v>
      </c>
      <c r="F3271" t="s">
        <v>20123</v>
      </c>
      <c r="G3271">
        <v>7.38</v>
      </c>
      <c r="H3271" t="s">
        <v>20131</v>
      </c>
      <c r="I3271">
        <v>18.23</v>
      </c>
      <c r="J3271">
        <v>0.57999999999999996</v>
      </c>
      <c r="K3271">
        <v>10.59</v>
      </c>
      <c r="L3271" t="s">
        <v>20135</v>
      </c>
      <c r="M3271">
        <v>2</v>
      </c>
      <c r="N3271" s="2" t="str">
        <f t="shared" si="51"/>
        <v>Free</v>
      </c>
    </row>
    <row r="3272" spans="1:14">
      <c r="A3272" t="s">
        <v>3283</v>
      </c>
      <c r="B3272" t="s">
        <v>20016</v>
      </c>
      <c r="C3272" t="s">
        <v>20031</v>
      </c>
      <c r="D3272">
        <v>73</v>
      </c>
      <c r="E3272" t="s">
        <v>20120</v>
      </c>
      <c r="F3272" t="s">
        <v>20123</v>
      </c>
      <c r="G3272">
        <v>4.58</v>
      </c>
      <c r="H3272" t="s">
        <v>20130</v>
      </c>
      <c r="I3272">
        <v>13.5</v>
      </c>
      <c r="J3272">
        <v>4.12</v>
      </c>
      <c r="K3272">
        <v>55.6</v>
      </c>
      <c r="L3272" t="s">
        <v>20135</v>
      </c>
      <c r="M3272">
        <v>5</v>
      </c>
      <c r="N3272" s="2" t="str">
        <f t="shared" si="51"/>
        <v>Free</v>
      </c>
    </row>
    <row r="3273" spans="1:14">
      <c r="A3273" t="s">
        <v>3284</v>
      </c>
      <c r="B3273" t="s">
        <v>20020</v>
      </c>
      <c r="C3273" t="s">
        <v>20038</v>
      </c>
      <c r="D3273">
        <v>32</v>
      </c>
      <c r="E3273" t="s">
        <v>20121</v>
      </c>
      <c r="F3273" t="s">
        <v>20123</v>
      </c>
      <c r="G3273">
        <v>15.5</v>
      </c>
      <c r="H3273" t="s">
        <v>20134</v>
      </c>
      <c r="I3273">
        <v>26.96</v>
      </c>
      <c r="J3273">
        <v>2.25</v>
      </c>
      <c r="K3273">
        <v>60.74</v>
      </c>
      <c r="L3273" t="s">
        <v>20135</v>
      </c>
      <c r="M3273">
        <v>9</v>
      </c>
      <c r="N3273" s="2" t="str">
        <f t="shared" si="51"/>
        <v>Premium</v>
      </c>
    </row>
    <row r="3274" spans="1:14">
      <c r="A3274" t="s">
        <v>3285</v>
      </c>
      <c r="B3274" t="s">
        <v>20022</v>
      </c>
      <c r="C3274" t="s">
        <v>20042</v>
      </c>
      <c r="D3274">
        <v>22</v>
      </c>
      <c r="E3274" t="s">
        <v>20121</v>
      </c>
      <c r="F3274" t="s">
        <v>20126</v>
      </c>
      <c r="G3274">
        <v>9.18</v>
      </c>
      <c r="H3274" t="s">
        <v>20132</v>
      </c>
      <c r="I3274">
        <v>16.12</v>
      </c>
      <c r="J3274">
        <v>4.6900000000000004</v>
      </c>
      <c r="K3274">
        <v>75.569999999999993</v>
      </c>
      <c r="L3274" t="s">
        <v>20135</v>
      </c>
      <c r="M3274">
        <v>4</v>
      </c>
      <c r="N3274" s="2" t="str">
        <f t="shared" si="51"/>
        <v>Premium</v>
      </c>
    </row>
    <row r="3275" spans="1:14">
      <c r="A3275" t="s">
        <v>3286</v>
      </c>
      <c r="B3275" t="s">
        <v>20027</v>
      </c>
      <c r="C3275" t="s">
        <v>20084</v>
      </c>
      <c r="D3275">
        <v>42</v>
      </c>
      <c r="E3275" t="s">
        <v>20120</v>
      </c>
      <c r="F3275" t="s">
        <v>20123</v>
      </c>
      <c r="G3275">
        <v>2.0099999999999998</v>
      </c>
      <c r="I3275">
        <v>11.39</v>
      </c>
      <c r="J3275">
        <v>1.38</v>
      </c>
      <c r="K3275">
        <v>15.72</v>
      </c>
      <c r="L3275" t="s">
        <v>20135</v>
      </c>
      <c r="M3275">
        <v>7</v>
      </c>
      <c r="N3275" s="2" t="str">
        <f t="shared" si="51"/>
        <v>Premium</v>
      </c>
    </row>
    <row r="3276" spans="1:14">
      <c r="A3276" t="s">
        <v>3287</v>
      </c>
      <c r="B3276" t="s">
        <v>20020</v>
      </c>
      <c r="C3276" t="s">
        <v>20080</v>
      </c>
      <c r="D3276">
        <v>72</v>
      </c>
      <c r="E3276" t="s">
        <v>20121</v>
      </c>
      <c r="F3276" t="s">
        <v>20124</v>
      </c>
      <c r="G3276">
        <v>0.86</v>
      </c>
      <c r="H3276" t="s">
        <v>20129</v>
      </c>
      <c r="I3276">
        <v>5.77</v>
      </c>
      <c r="J3276">
        <v>1.36</v>
      </c>
      <c r="K3276">
        <v>7.85</v>
      </c>
      <c r="L3276" t="s">
        <v>20135</v>
      </c>
      <c r="M3276">
        <v>9</v>
      </c>
      <c r="N3276" s="2" t="str">
        <f t="shared" si="51"/>
        <v>Free</v>
      </c>
    </row>
    <row r="3277" spans="1:14">
      <c r="A3277" t="s">
        <v>3288</v>
      </c>
      <c r="B3277" t="s">
        <v>20022</v>
      </c>
      <c r="C3277" t="s">
        <v>20082</v>
      </c>
      <c r="D3277">
        <v>73</v>
      </c>
      <c r="E3277" t="s">
        <v>20121</v>
      </c>
      <c r="F3277" t="s">
        <v>20123</v>
      </c>
      <c r="G3277">
        <v>6.66</v>
      </c>
      <c r="H3277" t="s">
        <v>20134</v>
      </c>
      <c r="I3277">
        <v>14.23</v>
      </c>
      <c r="J3277">
        <v>5.7</v>
      </c>
      <c r="K3277">
        <v>81.150000000000006</v>
      </c>
      <c r="L3277" t="s">
        <v>20136</v>
      </c>
      <c r="M3277">
        <v>5</v>
      </c>
      <c r="N3277" s="2" t="str">
        <f t="shared" si="51"/>
        <v>Free</v>
      </c>
    </row>
    <row r="3278" spans="1:14">
      <c r="A3278" t="s">
        <v>3289</v>
      </c>
      <c r="B3278" t="s">
        <v>20023</v>
      </c>
      <c r="C3278" t="s">
        <v>20076</v>
      </c>
      <c r="D3278">
        <v>66</v>
      </c>
      <c r="E3278" t="s">
        <v>20121</v>
      </c>
      <c r="F3278" t="s">
        <v>20123</v>
      </c>
      <c r="G3278">
        <v>16.649999999999999</v>
      </c>
      <c r="H3278" t="s">
        <v>20128</v>
      </c>
      <c r="I3278">
        <v>18.55</v>
      </c>
      <c r="J3278">
        <v>0.6</v>
      </c>
      <c r="K3278">
        <v>11.1</v>
      </c>
      <c r="L3278" t="s">
        <v>20135</v>
      </c>
      <c r="M3278">
        <v>1</v>
      </c>
      <c r="N3278" s="2" t="str">
        <f t="shared" si="51"/>
        <v>Premium</v>
      </c>
    </row>
    <row r="3279" spans="1:14">
      <c r="A3279" t="s">
        <v>3290</v>
      </c>
      <c r="B3279" t="s">
        <v>20021</v>
      </c>
      <c r="C3279" t="s">
        <v>20117</v>
      </c>
      <c r="D3279">
        <v>65</v>
      </c>
      <c r="E3279" t="s">
        <v>20120</v>
      </c>
      <c r="F3279" t="s">
        <v>20124</v>
      </c>
      <c r="G3279">
        <v>5</v>
      </c>
      <c r="H3279" t="s">
        <v>20129</v>
      </c>
      <c r="I3279">
        <v>14.85</v>
      </c>
      <c r="J3279">
        <v>1.31</v>
      </c>
      <c r="K3279">
        <v>19.52</v>
      </c>
      <c r="L3279" t="s">
        <v>20135</v>
      </c>
      <c r="M3279">
        <v>7</v>
      </c>
      <c r="N3279" s="2" t="str">
        <f t="shared" si="51"/>
        <v>Free</v>
      </c>
    </row>
    <row r="3280" spans="1:14">
      <c r="A3280" t="s">
        <v>3291</v>
      </c>
      <c r="B3280" t="s">
        <v>20017</v>
      </c>
      <c r="C3280" t="s">
        <v>20098</v>
      </c>
      <c r="D3280">
        <v>71</v>
      </c>
      <c r="E3280" t="s">
        <v>20121</v>
      </c>
      <c r="F3280" t="s">
        <v>20123</v>
      </c>
      <c r="G3280">
        <v>0.56000000000000005</v>
      </c>
      <c r="H3280" t="s">
        <v>20133</v>
      </c>
      <c r="I3280">
        <v>19.239999999999998</v>
      </c>
      <c r="J3280">
        <v>1.4</v>
      </c>
      <c r="K3280">
        <v>26.86</v>
      </c>
      <c r="L3280" t="s">
        <v>20135</v>
      </c>
      <c r="M3280">
        <v>3</v>
      </c>
      <c r="N3280" s="2" t="str">
        <f t="shared" si="51"/>
        <v>Free</v>
      </c>
    </row>
    <row r="3281" spans="1:14">
      <c r="A3281" t="s">
        <v>3292</v>
      </c>
      <c r="B3281" t="s">
        <v>20025</v>
      </c>
      <c r="C3281" t="s">
        <v>20051</v>
      </c>
      <c r="D3281">
        <v>72</v>
      </c>
      <c r="E3281" t="s">
        <v>20121</v>
      </c>
      <c r="F3281" t="s">
        <v>20125</v>
      </c>
      <c r="G3281">
        <v>0.17</v>
      </c>
      <c r="I3281">
        <v>16.239999999999998</v>
      </c>
      <c r="J3281">
        <v>1.79</v>
      </c>
      <c r="K3281">
        <v>29.07</v>
      </c>
      <c r="L3281" t="s">
        <v>20136</v>
      </c>
      <c r="M3281">
        <v>2</v>
      </c>
      <c r="N3281" s="2" t="str">
        <f t="shared" si="51"/>
        <v>Free</v>
      </c>
    </row>
    <row r="3282" spans="1:14">
      <c r="A3282" t="s">
        <v>3293</v>
      </c>
      <c r="B3282" t="s">
        <v>20023</v>
      </c>
      <c r="C3282" t="s">
        <v>20044</v>
      </c>
      <c r="D3282">
        <v>21</v>
      </c>
      <c r="E3282" t="s">
        <v>20120</v>
      </c>
      <c r="F3282" t="s">
        <v>20123</v>
      </c>
      <c r="G3282">
        <v>10.5</v>
      </c>
      <c r="H3282" t="s">
        <v>20134</v>
      </c>
      <c r="I3282">
        <v>11.67</v>
      </c>
      <c r="J3282">
        <v>0.9</v>
      </c>
      <c r="K3282">
        <v>10.55</v>
      </c>
      <c r="L3282" t="s">
        <v>20136</v>
      </c>
      <c r="M3282">
        <v>7</v>
      </c>
      <c r="N3282" s="2" t="str">
        <f t="shared" si="51"/>
        <v>Free</v>
      </c>
    </row>
    <row r="3283" spans="1:14">
      <c r="A3283" t="s">
        <v>3294</v>
      </c>
      <c r="B3283" t="s">
        <v>20024</v>
      </c>
      <c r="C3283" t="s">
        <v>20104</v>
      </c>
      <c r="D3283">
        <v>58</v>
      </c>
      <c r="E3283" t="s">
        <v>20121</v>
      </c>
      <c r="F3283" t="s">
        <v>20123</v>
      </c>
      <c r="G3283">
        <v>7.86</v>
      </c>
      <c r="H3283" t="s">
        <v>20133</v>
      </c>
      <c r="I3283">
        <v>12.25</v>
      </c>
      <c r="J3283">
        <v>2.69</v>
      </c>
      <c r="K3283">
        <v>32.950000000000003</v>
      </c>
      <c r="L3283" t="s">
        <v>20135</v>
      </c>
      <c r="M3283">
        <v>8</v>
      </c>
      <c r="N3283" s="2" t="str">
        <f t="shared" si="51"/>
        <v>Free</v>
      </c>
    </row>
    <row r="3284" spans="1:14">
      <c r="A3284" t="s">
        <v>3295</v>
      </c>
      <c r="B3284" t="s">
        <v>20013</v>
      </c>
      <c r="C3284" t="s">
        <v>20107</v>
      </c>
      <c r="D3284">
        <v>66</v>
      </c>
      <c r="E3284" t="s">
        <v>20121</v>
      </c>
      <c r="F3284" t="s">
        <v>20123</v>
      </c>
      <c r="G3284">
        <v>10.48</v>
      </c>
      <c r="H3284" t="s">
        <v>20134</v>
      </c>
      <c r="I3284">
        <v>10.96</v>
      </c>
      <c r="J3284">
        <v>6.35</v>
      </c>
      <c r="K3284">
        <v>69.61</v>
      </c>
      <c r="L3284" t="s">
        <v>20135</v>
      </c>
      <c r="M3284">
        <v>4</v>
      </c>
      <c r="N3284" s="2" t="str">
        <f t="shared" si="51"/>
        <v>Free</v>
      </c>
    </row>
    <row r="3285" spans="1:14">
      <c r="A3285" t="s">
        <v>3296</v>
      </c>
      <c r="B3285" t="s">
        <v>20027</v>
      </c>
      <c r="C3285" t="s">
        <v>20112</v>
      </c>
      <c r="D3285">
        <v>39</v>
      </c>
      <c r="E3285" t="s">
        <v>20120</v>
      </c>
      <c r="F3285" t="s">
        <v>20125</v>
      </c>
      <c r="G3285">
        <v>19.77</v>
      </c>
      <c r="H3285" t="s">
        <v>20134</v>
      </c>
      <c r="I3285">
        <v>24.78</v>
      </c>
      <c r="J3285">
        <v>0.67</v>
      </c>
      <c r="K3285">
        <v>16.72</v>
      </c>
      <c r="L3285" t="s">
        <v>20135</v>
      </c>
      <c r="M3285">
        <v>5</v>
      </c>
      <c r="N3285" s="2" t="str">
        <f t="shared" si="51"/>
        <v>Premium</v>
      </c>
    </row>
    <row r="3286" spans="1:14">
      <c r="A3286" t="s">
        <v>3297</v>
      </c>
      <c r="B3286" t="s">
        <v>20015</v>
      </c>
      <c r="C3286" t="s">
        <v>20068</v>
      </c>
      <c r="D3286">
        <v>44</v>
      </c>
      <c r="E3286" t="s">
        <v>20121</v>
      </c>
      <c r="F3286" t="s">
        <v>20123</v>
      </c>
      <c r="G3286">
        <v>13.58</v>
      </c>
      <c r="H3286" t="s">
        <v>20134</v>
      </c>
      <c r="I3286">
        <v>18.37</v>
      </c>
      <c r="J3286">
        <v>2.4300000000000002</v>
      </c>
      <c r="K3286">
        <v>44.58</v>
      </c>
      <c r="L3286" t="s">
        <v>20135</v>
      </c>
      <c r="M3286">
        <v>1</v>
      </c>
      <c r="N3286" s="2" t="str">
        <f t="shared" si="51"/>
        <v>Free</v>
      </c>
    </row>
    <row r="3287" spans="1:14">
      <c r="A3287" t="s">
        <v>3298</v>
      </c>
      <c r="B3287" t="s">
        <v>20023</v>
      </c>
      <c r="C3287" t="s">
        <v>20044</v>
      </c>
      <c r="D3287">
        <v>65</v>
      </c>
      <c r="E3287" t="s">
        <v>20121</v>
      </c>
      <c r="F3287" t="s">
        <v>20123</v>
      </c>
      <c r="G3287">
        <v>2.4900000000000002</v>
      </c>
      <c r="H3287" t="s">
        <v>20128</v>
      </c>
      <c r="I3287">
        <v>14.33</v>
      </c>
      <c r="J3287">
        <v>0.89</v>
      </c>
      <c r="K3287">
        <v>12.72</v>
      </c>
      <c r="L3287" t="s">
        <v>20136</v>
      </c>
      <c r="M3287">
        <v>4</v>
      </c>
      <c r="N3287" s="2" t="str">
        <f t="shared" si="51"/>
        <v>Free</v>
      </c>
    </row>
    <row r="3288" spans="1:14">
      <c r="A3288" t="s">
        <v>3299</v>
      </c>
      <c r="B3288" t="s">
        <v>20025</v>
      </c>
      <c r="C3288" t="s">
        <v>20051</v>
      </c>
      <c r="D3288">
        <v>23</v>
      </c>
      <c r="E3288" t="s">
        <v>20121</v>
      </c>
      <c r="F3288" t="s">
        <v>20123</v>
      </c>
      <c r="G3288">
        <v>2.0499999999999998</v>
      </c>
      <c r="H3288" t="s">
        <v>20133</v>
      </c>
      <c r="I3288">
        <v>6.4</v>
      </c>
      <c r="J3288">
        <v>2.8</v>
      </c>
      <c r="K3288">
        <v>17.899999999999999</v>
      </c>
      <c r="L3288" t="s">
        <v>20135</v>
      </c>
      <c r="M3288">
        <v>1</v>
      </c>
      <c r="N3288" s="2" t="str">
        <f t="shared" si="51"/>
        <v>Free</v>
      </c>
    </row>
    <row r="3289" spans="1:14">
      <c r="A3289" t="s">
        <v>3300</v>
      </c>
      <c r="B3289" t="s">
        <v>20024</v>
      </c>
      <c r="C3289" t="s">
        <v>20093</v>
      </c>
      <c r="D3289">
        <v>62</v>
      </c>
      <c r="E3289" t="s">
        <v>20120</v>
      </c>
      <c r="F3289" t="s">
        <v>20127</v>
      </c>
      <c r="G3289">
        <v>3.43</v>
      </c>
      <c r="I3289">
        <v>20.87</v>
      </c>
      <c r="J3289">
        <v>4.7300000000000004</v>
      </c>
      <c r="K3289">
        <v>98.78</v>
      </c>
      <c r="L3289" t="s">
        <v>20136</v>
      </c>
      <c r="M3289">
        <v>5</v>
      </c>
      <c r="N3289" s="2" t="str">
        <f t="shared" si="51"/>
        <v>Free</v>
      </c>
    </row>
    <row r="3290" spans="1:14">
      <c r="A3290" t="s">
        <v>3301</v>
      </c>
      <c r="B3290" t="s">
        <v>20013</v>
      </c>
      <c r="C3290" t="s">
        <v>20063</v>
      </c>
      <c r="D3290">
        <v>25</v>
      </c>
      <c r="E3290" t="s">
        <v>20121</v>
      </c>
      <c r="F3290" t="s">
        <v>20123</v>
      </c>
      <c r="G3290">
        <v>9.3000000000000007</v>
      </c>
      <c r="H3290" t="s">
        <v>20131</v>
      </c>
      <c r="I3290">
        <v>16.12</v>
      </c>
      <c r="J3290">
        <v>5.29</v>
      </c>
      <c r="K3290">
        <v>85.21</v>
      </c>
      <c r="L3290" t="s">
        <v>20135</v>
      </c>
      <c r="M3290">
        <v>4</v>
      </c>
      <c r="N3290" s="2" t="str">
        <f t="shared" si="51"/>
        <v>Premium</v>
      </c>
    </row>
    <row r="3291" spans="1:14">
      <c r="A3291" t="s">
        <v>3302</v>
      </c>
      <c r="B3291" t="s">
        <v>20018</v>
      </c>
      <c r="C3291" t="s">
        <v>20049</v>
      </c>
      <c r="D3291">
        <v>61</v>
      </c>
      <c r="E3291" t="s">
        <v>20121</v>
      </c>
      <c r="F3291" t="s">
        <v>20123</v>
      </c>
      <c r="G3291">
        <v>16.07</v>
      </c>
      <c r="H3291" t="s">
        <v>20128</v>
      </c>
      <c r="I3291">
        <v>22.58</v>
      </c>
      <c r="J3291">
        <v>0.28999999999999998</v>
      </c>
      <c r="K3291">
        <v>6.55</v>
      </c>
      <c r="L3291" t="s">
        <v>20136</v>
      </c>
      <c r="M3291">
        <v>6</v>
      </c>
      <c r="N3291" s="2" t="str">
        <f t="shared" si="51"/>
        <v>Premium</v>
      </c>
    </row>
    <row r="3292" spans="1:14">
      <c r="A3292" t="s">
        <v>3303</v>
      </c>
      <c r="B3292" t="s">
        <v>20020</v>
      </c>
      <c r="C3292" t="s">
        <v>20037</v>
      </c>
      <c r="D3292">
        <v>53</v>
      </c>
      <c r="E3292" t="s">
        <v>20120</v>
      </c>
      <c r="F3292" t="s">
        <v>20123</v>
      </c>
      <c r="G3292">
        <v>6.52</v>
      </c>
      <c r="H3292" t="s">
        <v>20129</v>
      </c>
      <c r="I3292">
        <v>9.11</v>
      </c>
      <c r="J3292">
        <v>1.66</v>
      </c>
      <c r="K3292">
        <v>15.16</v>
      </c>
      <c r="L3292" t="s">
        <v>20135</v>
      </c>
      <c r="M3292">
        <v>1</v>
      </c>
      <c r="N3292" s="2" t="str">
        <f t="shared" si="51"/>
        <v>Free</v>
      </c>
    </row>
    <row r="3293" spans="1:14">
      <c r="A3293" t="s">
        <v>3304</v>
      </c>
      <c r="B3293" t="s">
        <v>20014</v>
      </c>
      <c r="C3293" t="s">
        <v>20111</v>
      </c>
      <c r="D3293">
        <v>56</v>
      </c>
      <c r="E3293" t="s">
        <v>20120</v>
      </c>
      <c r="F3293" t="s">
        <v>20125</v>
      </c>
      <c r="G3293">
        <v>8.4600000000000009</v>
      </c>
      <c r="H3293" t="s">
        <v>20132</v>
      </c>
      <c r="I3293">
        <v>23.94</v>
      </c>
      <c r="J3293">
        <v>5.97</v>
      </c>
      <c r="K3293">
        <v>142.9</v>
      </c>
      <c r="L3293" t="s">
        <v>20136</v>
      </c>
      <c r="M3293">
        <v>2</v>
      </c>
      <c r="N3293" s="2" t="str">
        <f t="shared" si="51"/>
        <v>Free</v>
      </c>
    </row>
    <row r="3294" spans="1:14">
      <c r="A3294" t="s">
        <v>3305</v>
      </c>
      <c r="B3294" t="s">
        <v>20016</v>
      </c>
      <c r="C3294" t="s">
        <v>20116</v>
      </c>
      <c r="D3294">
        <v>39</v>
      </c>
      <c r="E3294" t="s">
        <v>20121</v>
      </c>
      <c r="F3294" t="s">
        <v>20124</v>
      </c>
      <c r="G3294">
        <v>8.7100000000000009</v>
      </c>
      <c r="H3294" t="s">
        <v>20132</v>
      </c>
      <c r="I3294">
        <v>9.19</v>
      </c>
      <c r="J3294">
        <v>1.74</v>
      </c>
      <c r="K3294">
        <v>15.97</v>
      </c>
      <c r="L3294" t="s">
        <v>20136</v>
      </c>
      <c r="M3294">
        <v>3</v>
      </c>
      <c r="N3294" s="2" t="str">
        <f t="shared" si="51"/>
        <v>Premium</v>
      </c>
    </row>
    <row r="3295" spans="1:14">
      <c r="A3295" t="s">
        <v>3306</v>
      </c>
      <c r="B3295" t="s">
        <v>20015</v>
      </c>
      <c r="C3295" t="s">
        <v>20066</v>
      </c>
      <c r="D3295">
        <v>61</v>
      </c>
      <c r="E3295" t="s">
        <v>20121</v>
      </c>
      <c r="F3295" t="s">
        <v>20123</v>
      </c>
      <c r="G3295">
        <v>6.16</v>
      </c>
      <c r="H3295" t="s">
        <v>20132</v>
      </c>
      <c r="I3295">
        <v>20.69</v>
      </c>
      <c r="J3295">
        <v>1.3</v>
      </c>
      <c r="K3295">
        <v>26.96</v>
      </c>
      <c r="L3295" t="s">
        <v>20135</v>
      </c>
      <c r="M3295">
        <v>8</v>
      </c>
      <c r="N3295" s="2" t="str">
        <f t="shared" si="51"/>
        <v>Free</v>
      </c>
    </row>
    <row r="3296" spans="1:14">
      <c r="A3296" t="s">
        <v>3307</v>
      </c>
      <c r="B3296" t="s">
        <v>20022</v>
      </c>
      <c r="C3296" t="s">
        <v>20070</v>
      </c>
      <c r="D3296">
        <v>22</v>
      </c>
      <c r="E3296" t="s">
        <v>20121</v>
      </c>
      <c r="F3296" t="s">
        <v>20124</v>
      </c>
      <c r="G3296">
        <v>12.17</v>
      </c>
      <c r="H3296" t="s">
        <v>20133</v>
      </c>
      <c r="I3296">
        <v>22.16</v>
      </c>
      <c r="J3296">
        <v>4.45</v>
      </c>
      <c r="K3296">
        <v>98.6</v>
      </c>
      <c r="L3296" t="s">
        <v>20136</v>
      </c>
      <c r="M3296">
        <v>9</v>
      </c>
      <c r="N3296" s="2" t="str">
        <f t="shared" si="51"/>
        <v>Free</v>
      </c>
    </row>
    <row r="3297" spans="1:14">
      <c r="A3297" t="s">
        <v>3308</v>
      </c>
      <c r="B3297" t="s">
        <v>20018</v>
      </c>
      <c r="C3297" t="s">
        <v>20074</v>
      </c>
      <c r="D3297">
        <v>44</v>
      </c>
      <c r="E3297" t="s">
        <v>20120</v>
      </c>
      <c r="F3297" t="s">
        <v>20124</v>
      </c>
      <c r="G3297">
        <v>14.6</v>
      </c>
      <c r="H3297" t="s">
        <v>20128</v>
      </c>
      <c r="I3297">
        <v>19.32</v>
      </c>
      <c r="J3297">
        <v>0.35</v>
      </c>
      <c r="K3297">
        <v>6.8</v>
      </c>
      <c r="L3297" t="s">
        <v>20135</v>
      </c>
      <c r="M3297">
        <v>5</v>
      </c>
      <c r="N3297" s="2" t="str">
        <f t="shared" si="51"/>
        <v>Premium</v>
      </c>
    </row>
    <row r="3298" spans="1:14">
      <c r="A3298" t="s">
        <v>3309</v>
      </c>
      <c r="B3298" t="s">
        <v>20025</v>
      </c>
      <c r="C3298" t="s">
        <v>20079</v>
      </c>
      <c r="D3298">
        <v>56</v>
      </c>
      <c r="E3298" t="s">
        <v>20120</v>
      </c>
      <c r="F3298" t="s">
        <v>20126</v>
      </c>
      <c r="G3298">
        <v>0.86</v>
      </c>
      <c r="H3298" t="s">
        <v>20133</v>
      </c>
      <c r="I3298">
        <v>23.27</v>
      </c>
      <c r="J3298">
        <v>2.76</v>
      </c>
      <c r="K3298">
        <v>64.2</v>
      </c>
      <c r="L3298" t="s">
        <v>20135</v>
      </c>
      <c r="M3298">
        <v>5</v>
      </c>
      <c r="N3298" s="2" t="str">
        <f t="shared" si="51"/>
        <v>Free</v>
      </c>
    </row>
    <row r="3299" spans="1:14">
      <c r="A3299" t="s">
        <v>3310</v>
      </c>
      <c r="B3299" t="s">
        <v>20013</v>
      </c>
      <c r="C3299" t="s">
        <v>20091</v>
      </c>
      <c r="D3299">
        <v>20</v>
      </c>
      <c r="E3299" t="s">
        <v>20120</v>
      </c>
      <c r="F3299" t="s">
        <v>20126</v>
      </c>
      <c r="G3299">
        <v>2.39</v>
      </c>
      <c r="H3299" t="s">
        <v>20130</v>
      </c>
      <c r="I3299">
        <v>10.4</v>
      </c>
      <c r="J3299">
        <v>7.36</v>
      </c>
      <c r="K3299">
        <v>76.58</v>
      </c>
      <c r="L3299" t="s">
        <v>20135</v>
      </c>
      <c r="M3299">
        <v>8</v>
      </c>
      <c r="N3299" s="2" t="str">
        <f t="shared" si="51"/>
        <v>Premium</v>
      </c>
    </row>
    <row r="3300" spans="1:14">
      <c r="A3300" t="s">
        <v>3311</v>
      </c>
      <c r="B3300" t="s">
        <v>20020</v>
      </c>
      <c r="C3300" t="s">
        <v>20080</v>
      </c>
      <c r="D3300">
        <v>34</v>
      </c>
      <c r="E3300" t="s">
        <v>20120</v>
      </c>
      <c r="F3300" t="s">
        <v>20123</v>
      </c>
      <c r="G3300">
        <v>4.5199999999999996</v>
      </c>
      <c r="H3300" t="s">
        <v>20129</v>
      </c>
      <c r="I3300">
        <v>8.91</v>
      </c>
      <c r="J3300">
        <v>1.07</v>
      </c>
      <c r="K3300">
        <v>9.56</v>
      </c>
      <c r="L3300" t="s">
        <v>20135</v>
      </c>
      <c r="M3300">
        <v>7</v>
      </c>
      <c r="N3300" s="2" t="str">
        <f t="shared" si="51"/>
        <v>Premium</v>
      </c>
    </row>
    <row r="3301" spans="1:14">
      <c r="A3301" t="s">
        <v>3312</v>
      </c>
      <c r="B3301" t="s">
        <v>20014</v>
      </c>
      <c r="C3301" t="s">
        <v>20101</v>
      </c>
      <c r="D3301">
        <v>35</v>
      </c>
      <c r="E3301" t="s">
        <v>20120</v>
      </c>
      <c r="F3301" t="s">
        <v>20123</v>
      </c>
      <c r="G3301">
        <v>7.2</v>
      </c>
      <c r="H3301" t="s">
        <v>20128</v>
      </c>
      <c r="I3301">
        <v>16.28</v>
      </c>
      <c r="J3301">
        <v>5.29</v>
      </c>
      <c r="K3301">
        <v>86.13</v>
      </c>
      <c r="L3301" t="s">
        <v>20135</v>
      </c>
      <c r="M3301">
        <v>10</v>
      </c>
      <c r="N3301" s="2" t="str">
        <f t="shared" si="51"/>
        <v>Free</v>
      </c>
    </row>
    <row r="3302" spans="1:14">
      <c r="A3302" t="s">
        <v>3313</v>
      </c>
      <c r="B3302" t="s">
        <v>20015</v>
      </c>
      <c r="C3302" t="s">
        <v>20066</v>
      </c>
      <c r="D3302">
        <v>43</v>
      </c>
      <c r="E3302" t="s">
        <v>20120</v>
      </c>
      <c r="F3302" t="s">
        <v>20123</v>
      </c>
      <c r="G3302">
        <v>4.3499999999999996</v>
      </c>
      <c r="H3302" t="s">
        <v>20134</v>
      </c>
      <c r="I3302">
        <v>18.77</v>
      </c>
      <c r="J3302">
        <v>2.8</v>
      </c>
      <c r="K3302">
        <v>52.61</v>
      </c>
      <c r="L3302" t="s">
        <v>20136</v>
      </c>
      <c r="M3302">
        <v>5</v>
      </c>
      <c r="N3302" s="2" t="str">
        <f t="shared" si="51"/>
        <v>Premium</v>
      </c>
    </row>
    <row r="3303" spans="1:14">
      <c r="A3303" t="s">
        <v>3314</v>
      </c>
      <c r="B3303" t="s">
        <v>20014</v>
      </c>
      <c r="C3303" t="s">
        <v>20057</v>
      </c>
      <c r="D3303">
        <v>38</v>
      </c>
      <c r="E3303" t="s">
        <v>20121</v>
      </c>
      <c r="F3303" t="s">
        <v>20124</v>
      </c>
      <c r="G3303">
        <v>7.83</v>
      </c>
      <c r="I3303">
        <v>18.7</v>
      </c>
      <c r="J3303">
        <v>4.83</v>
      </c>
      <c r="K3303">
        <v>90.26</v>
      </c>
      <c r="L3303" t="s">
        <v>20135</v>
      </c>
      <c r="M3303">
        <v>10</v>
      </c>
      <c r="N3303" s="2" t="str">
        <f t="shared" si="51"/>
        <v>Premium</v>
      </c>
    </row>
    <row r="3304" spans="1:14">
      <c r="A3304" t="s">
        <v>3315</v>
      </c>
      <c r="B3304" t="s">
        <v>20013</v>
      </c>
      <c r="C3304" t="s">
        <v>20091</v>
      </c>
      <c r="D3304">
        <v>31</v>
      </c>
      <c r="E3304" t="s">
        <v>20121</v>
      </c>
      <c r="F3304" t="s">
        <v>20123</v>
      </c>
      <c r="G3304">
        <v>1.24</v>
      </c>
      <c r="H3304" t="s">
        <v>20129</v>
      </c>
      <c r="I3304">
        <v>15.26</v>
      </c>
      <c r="J3304">
        <v>6.69</v>
      </c>
      <c r="K3304">
        <v>102.04</v>
      </c>
      <c r="L3304" t="s">
        <v>20135</v>
      </c>
      <c r="M3304">
        <v>10</v>
      </c>
      <c r="N3304" s="2" t="str">
        <f t="shared" si="51"/>
        <v>Premium</v>
      </c>
    </row>
    <row r="3305" spans="1:14">
      <c r="A3305" t="s">
        <v>3316</v>
      </c>
      <c r="B3305" t="s">
        <v>20017</v>
      </c>
      <c r="C3305" t="s">
        <v>20098</v>
      </c>
      <c r="D3305">
        <v>69</v>
      </c>
      <c r="E3305" t="s">
        <v>20121</v>
      </c>
      <c r="F3305" t="s">
        <v>20123</v>
      </c>
      <c r="G3305">
        <v>6.03</v>
      </c>
      <c r="H3305" t="s">
        <v>20131</v>
      </c>
      <c r="I3305">
        <v>14.78</v>
      </c>
      <c r="J3305">
        <v>1.59</v>
      </c>
      <c r="K3305">
        <v>23.49</v>
      </c>
      <c r="L3305" t="s">
        <v>20136</v>
      </c>
      <c r="M3305">
        <v>5</v>
      </c>
      <c r="N3305" s="2" t="str">
        <f t="shared" si="51"/>
        <v>Premium</v>
      </c>
    </row>
    <row r="3306" spans="1:14">
      <c r="A3306" t="s">
        <v>3317</v>
      </c>
      <c r="B3306" t="s">
        <v>20022</v>
      </c>
      <c r="C3306" t="s">
        <v>20082</v>
      </c>
      <c r="D3306">
        <v>43</v>
      </c>
      <c r="E3306" t="s">
        <v>20120</v>
      </c>
      <c r="F3306" t="s">
        <v>20123</v>
      </c>
      <c r="G3306">
        <v>3.47</v>
      </c>
      <c r="H3306" t="s">
        <v>20132</v>
      </c>
      <c r="I3306">
        <v>19.100000000000001</v>
      </c>
      <c r="J3306">
        <v>7.01</v>
      </c>
      <c r="K3306">
        <v>133.88999999999999</v>
      </c>
      <c r="L3306" t="s">
        <v>20136</v>
      </c>
      <c r="M3306">
        <v>7</v>
      </c>
      <c r="N3306" s="2" t="str">
        <f t="shared" si="51"/>
        <v>Free</v>
      </c>
    </row>
    <row r="3307" spans="1:14">
      <c r="A3307" t="s">
        <v>3318</v>
      </c>
      <c r="B3307" t="s">
        <v>20024</v>
      </c>
      <c r="C3307" t="s">
        <v>20093</v>
      </c>
      <c r="D3307">
        <v>68</v>
      </c>
      <c r="E3307" t="s">
        <v>20121</v>
      </c>
      <c r="F3307" t="s">
        <v>20123</v>
      </c>
      <c r="G3307">
        <v>10.44</v>
      </c>
      <c r="H3307" t="s">
        <v>20132</v>
      </c>
      <c r="I3307">
        <v>18.920000000000002</v>
      </c>
      <c r="J3307">
        <v>1.25</v>
      </c>
      <c r="K3307">
        <v>23.61</v>
      </c>
      <c r="L3307" t="s">
        <v>20136</v>
      </c>
      <c r="M3307">
        <v>5</v>
      </c>
      <c r="N3307" s="2" t="str">
        <f t="shared" si="51"/>
        <v>Premium</v>
      </c>
    </row>
    <row r="3308" spans="1:14">
      <c r="A3308" t="s">
        <v>3319</v>
      </c>
      <c r="B3308" t="s">
        <v>20027</v>
      </c>
      <c r="C3308" t="s">
        <v>20084</v>
      </c>
      <c r="D3308">
        <v>62</v>
      </c>
      <c r="E3308" t="s">
        <v>20121</v>
      </c>
      <c r="F3308" t="s">
        <v>20123</v>
      </c>
      <c r="G3308">
        <v>13.04</v>
      </c>
      <c r="H3308" t="s">
        <v>20130</v>
      </c>
      <c r="I3308">
        <v>19.559999999999999</v>
      </c>
      <c r="J3308">
        <v>1.25</v>
      </c>
      <c r="K3308">
        <v>24.43</v>
      </c>
      <c r="L3308" t="s">
        <v>20135</v>
      </c>
      <c r="M3308">
        <v>1</v>
      </c>
      <c r="N3308" s="2" t="str">
        <f t="shared" si="51"/>
        <v>Free</v>
      </c>
    </row>
    <row r="3309" spans="1:14">
      <c r="A3309" t="s">
        <v>3320</v>
      </c>
      <c r="B3309" t="s">
        <v>20023</v>
      </c>
      <c r="C3309" t="s">
        <v>20043</v>
      </c>
      <c r="D3309">
        <v>35</v>
      </c>
      <c r="E3309" t="s">
        <v>20120</v>
      </c>
      <c r="F3309" t="s">
        <v>20123</v>
      </c>
      <c r="G3309">
        <v>1.55</v>
      </c>
      <c r="H3309" t="s">
        <v>20129</v>
      </c>
      <c r="I3309">
        <v>1.59</v>
      </c>
      <c r="J3309">
        <v>0.77</v>
      </c>
      <c r="K3309">
        <v>1.23</v>
      </c>
      <c r="L3309" t="s">
        <v>20135</v>
      </c>
      <c r="M3309">
        <v>8</v>
      </c>
      <c r="N3309" s="2" t="str">
        <f t="shared" si="51"/>
        <v>Free</v>
      </c>
    </row>
    <row r="3310" spans="1:14">
      <c r="A3310" t="s">
        <v>3321</v>
      </c>
      <c r="B3310" t="s">
        <v>20027</v>
      </c>
      <c r="C3310" t="s">
        <v>20085</v>
      </c>
      <c r="D3310">
        <v>33</v>
      </c>
      <c r="E3310" t="s">
        <v>20120</v>
      </c>
      <c r="F3310" t="s">
        <v>20123</v>
      </c>
      <c r="G3310">
        <v>1.46</v>
      </c>
      <c r="H3310" t="s">
        <v>20134</v>
      </c>
      <c r="I3310">
        <v>15.45</v>
      </c>
      <c r="J3310">
        <v>1.1399999999999999</v>
      </c>
      <c r="K3310">
        <v>17.579999999999998</v>
      </c>
      <c r="L3310" t="s">
        <v>20135</v>
      </c>
      <c r="M3310">
        <v>8</v>
      </c>
      <c r="N3310" s="2" t="str">
        <f t="shared" si="51"/>
        <v>Free</v>
      </c>
    </row>
    <row r="3311" spans="1:14">
      <c r="A3311" t="s">
        <v>3322</v>
      </c>
      <c r="B3311" t="s">
        <v>20026</v>
      </c>
      <c r="C3311" t="s">
        <v>20083</v>
      </c>
      <c r="D3311">
        <v>35</v>
      </c>
      <c r="E3311" t="s">
        <v>20120</v>
      </c>
      <c r="F3311" t="s">
        <v>20123</v>
      </c>
      <c r="G3311">
        <v>4.33</v>
      </c>
      <c r="I3311">
        <v>15.9</v>
      </c>
      <c r="J3311">
        <v>2.2000000000000002</v>
      </c>
      <c r="K3311">
        <v>35</v>
      </c>
      <c r="L3311" t="s">
        <v>20135</v>
      </c>
      <c r="M3311">
        <v>5</v>
      </c>
      <c r="N3311" s="2" t="str">
        <f t="shared" si="51"/>
        <v>Free</v>
      </c>
    </row>
    <row r="3312" spans="1:14">
      <c r="A3312" t="s">
        <v>3323</v>
      </c>
      <c r="B3312" t="s">
        <v>20014</v>
      </c>
      <c r="C3312" t="s">
        <v>20036</v>
      </c>
      <c r="D3312">
        <v>47</v>
      </c>
      <c r="E3312" t="s">
        <v>20121</v>
      </c>
      <c r="F3312" t="s">
        <v>20126</v>
      </c>
      <c r="G3312">
        <v>6.22</v>
      </c>
      <c r="H3312" t="s">
        <v>20129</v>
      </c>
      <c r="I3312">
        <v>24.45</v>
      </c>
      <c r="J3312">
        <v>4.93</v>
      </c>
      <c r="K3312">
        <v>120.58</v>
      </c>
      <c r="L3312" t="s">
        <v>20135</v>
      </c>
      <c r="M3312">
        <v>3</v>
      </c>
      <c r="N3312" s="2" t="str">
        <f t="shared" si="51"/>
        <v>Free</v>
      </c>
    </row>
    <row r="3313" spans="1:14">
      <c r="A3313" t="s">
        <v>3324</v>
      </c>
      <c r="B3313" t="s">
        <v>20027</v>
      </c>
      <c r="C3313" t="s">
        <v>20084</v>
      </c>
      <c r="D3313">
        <v>30</v>
      </c>
      <c r="E3313" t="s">
        <v>20121</v>
      </c>
      <c r="F3313" t="s">
        <v>20123</v>
      </c>
      <c r="G3313">
        <v>14.16</v>
      </c>
      <c r="H3313" t="s">
        <v>20128</v>
      </c>
      <c r="I3313">
        <v>14.87</v>
      </c>
      <c r="J3313">
        <v>0.56999999999999995</v>
      </c>
      <c r="K3313">
        <v>8.42</v>
      </c>
      <c r="L3313" t="s">
        <v>20135</v>
      </c>
      <c r="M3313">
        <v>1</v>
      </c>
      <c r="N3313" s="2" t="str">
        <f t="shared" si="51"/>
        <v>Premium</v>
      </c>
    </row>
    <row r="3314" spans="1:14">
      <c r="A3314" t="s">
        <v>3325</v>
      </c>
      <c r="B3314" t="s">
        <v>20018</v>
      </c>
      <c r="C3314" t="s">
        <v>20058</v>
      </c>
      <c r="D3314">
        <v>28</v>
      </c>
      <c r="E3314" t="s">
        <v>20121</v>
      </c>
      <c r="F3314" t="s">
        <v>20124</v>
      </c>
      <c r="G3314">
        <v>2.56</v>
      </c>
      <c r="I3314">
        <v>4.0999999999999996</v>
      </c>
      <c r="J3314">
        <v>0.11</v>
      </c>
      <c r="K3314">
        <v>0.45</v>
      </c>
      <c r="L3314" t="s">
        <v>20135</v>
      </c>
      <c r="M3314">
        <v>6</v>
      </c>
      <c r="N3314" s="2" t="str">
        <f t="shared" si="51"/>
        <v>Free</v>
      </c>
    </row>
    <row r="3315" spans="1:14">
      <c r="A3315" t="s">
        <v>3326</v>
      </c>
      <c r="B3315" t="s">
        <v>20020</v>
      </c>
      <c r="C3315" t="s">
        <v>20037</v>
      </c>
      <c r="D3315">
        <v>16</v>
      </c>
      <c r="E3315" t="s">
        <v>20120</v>
      </c>
      <c r="F3315" t="s">
        <v>20123</v>
      </c>
      <c r="G3315">
        <v>8.39</v>
      </c>
      <c r="H3315" t="s">
        <v>20131</v>
      </c>
      <c r="I3315">
        <v>7.09</v>
      </c>
      <c r="J3315">
        <v>1.1100000000000001</v>
      </c>
      <c r="K3315">
        <v>7.87</v>
      </c>
      <c r="L3315" t="s">
        <v>20135</v>
      </c>
      <c r="M3315">
        <v>10</v>
      </c>
      <c r="N3315" s="2" t="str">
        <f t="shared" si="51"/>
        <v>Free</v>
      </c>
    </row>
    <row r="3316" spans="1:14">
      <c r="A3316" t="s">
        <v>3327</v>
      </c>
      <c r="B3316" t="s">
        <v>20018</v>
      </c>
      <c r="C3316" t="s">
        <v>20058</v>
      </c>
      <c r="D3316">
        <v>59</v>
      </c>
      <c r="E3316" t="s">
        <v>20121</v>
      </c>
      <c r="F3316" t="s">
        <v>20124</v>
      </c>
      <c r="G3316">
        <v>1.54</v>
      </c>
      <c r="H3316" t="s">
        <v>20132</v>
      </c>
      <c r="I3316">
        <v>20.86</v>
      </c>
      <c r="J3316">
        <v>0.36</v>
      </c>
      <c r="K3316">
        <v>7.46</v>
      </c>
      <c r="L3316" t="s">
        <v>20135</v>
      </c>
      <c r="M3316">
        <v>3</v>
      </c>
      <c r="N3316" s="2" t="str">
        <f t="shared" si="51"/>
        <v>Free</v>
      </c>
    </row>
    <row r="3317" spans="1:14">
      <c r="A3317" t="s">
        <v>3328</v>
      </c>
      <c r="B3317" t="s">
        <v>20020</v>
      </c>
      <c r="C3317" t="s">
        <v>20073</v>
      </c>
      <c r="D3317">
        <v>62</v>
      </c>
      <c r="E3317" t="s">
        <v>20120</v>
      </c>
      <c r="F3317" t="s">
        <v>20127</v>
      </c>
      <c r="G3317">
        <v>3.65</v>
      </c>
      <c r="H3317" t="s">
        <v>20134</v>
      </c>
      <c r="I3317">
        <v>16.600000000000001</v>
      </c>
      <c r="J3317">
        <v>2.21</v>
      </c>
      <c r="K3317">
        <v>36.67</v>
      </c>
      <c r="L3317" t="s">
        <v>20135</v>
      </c>
      <c r="M3317">
        <v>10</v>
      </c>
      <c r="N3317" s="2" t="str">
        <f t="shared" si="51"/>
        <v>Free</v>
      </c>
    </row>
    <row r="3318" spans="1:14">
      <c r="A3318" t="s">
        <v>3329</v>
      </c>
      <c r="B3318" t="s">
        <v>20015</v>
      </c>
      <c r="C3318" t="s">
        <v>20030</v>
      </c>
      <c r="D3318">
        <v>17</v>
      </c>
      <c r="E3318" t="s">
        <v>20120</v>
      </c>
      <c r="F3318" t="s">
        <v>20123</v>
      </c>
      <c r="G3318">
        <v>1.78</v>
      </c>
      <c r="H3318" t="s">
        <v>20130</v>
      </c>
      <c r="I3318">
        <v>16.8</v>
      </c>
      <c r="J3318">
        <v>2.04</v>
      </c>
      <c r="K3318">
        <v>34.21</v>
      </c>
      <c r="L3318" t="s">
        <v>20135</v>
      </c>
      <c r="M3318">
        <v>4</v>
      </c>
      <c r="N3318" s="2" t="str">
        <f t="shared" si="51"/>
        <v>Free</v>
      </c>
    </row>
    <row r="3319" spans="1:14">
      <c r="A3319" t="s">
        <v>3330</v>
      </c>
      <c r="B3319" t="s">
        <v>20020</v>
      </c>
      <c r="C3319" t="s">
        <v>20038</v>
      </c>
      <c r="D3319">
        <v>23</v>
      </c>
      <c r="E3319" t="s">
        <v>20120</v>
      </c>
      <c r="F3319" t="s">
        <v>20125</v>
      </c>
      <c r="G3319">
        <v>5.7</v>
      </c>
      <c r="H3319" t="s">
        <v>20133</v>
      </c>
      <c r="I3319">
        <v>11.86</v>
      </c>
      <c r="J3319">
        <v>1.56</v>
      </c>
      <c r="K3319">
        <v>18.5</v>
      </c>
      <c r="L3319" t="s">
        <v>20136</v>
      </c>
      <c r="M3319">
        <v>8</v>
      </c>
      <c r="N3319" s="2" t="str">
        <f t="shared" si="51"/>
        <v>Free</v>
      </c>
    </row>
    <row r="3320" spans="1:14">
      <c r="A3320" t="s">
        <v>3331</v>
      </c>
      <c r="B3320" t="s">
        <v>20025</v>
      </c>
      <c r="C3320" t="s">
        <v>20055</v>
      </c>
      <c r="D3320">
        <v>58</v>
      </c>
      <c r="E3320" t="s">
        <v>20120</v>
      </c>
      <c r="F3320" t="s">
        <v>20125</v>
      </c>
      <c r="G3320">
        <v>4.82</v>
      </c>
      <c r="H3320" t="s">
        <v>20131</v>
      </c>
      <c r="I3320">
        <v>23.37</v>
      </c>
      <c r="J3320">
        <v>2.27</v>
      </c>
      <c r="K3320">
        <v>52.96</v>
      </c>
      <c r="L3320" t="s">
        <v>20135</v>
      </c>
      <c r="M3320">
        <v>10</v>
      </c>
      <c r="N3320" s="2" t="str">
        <f t="shared" si="51"/>
        <v>Free</v>
      </c>
    </row>
    <row r="3321" spans="1:14">
      <c r="A3321" t="s">
        <v>3332</v>
      </c>
      <c r="B3321" t="s">
        <v>20020</v>
      </c>
      <c r="C3321" t="s">
        <v>20073</v>
      </c>
      <c r="D3321">
        <v>36</v>
      </c>
      <c r="E3321" t="s">
        <v>20120</v>
      </c>
      <c r="F3321" t="s">
        <v>20124</v>
      </c>
      <c r="G3321">
        <v>1.07</v>
      </c>
      <c r="I3321">
        <v>9.98</v>
      </c>
      <c r="J3321">
        <v>2.08</v>
      </c>
      <c r="K3321">
        <v>20.79</v>
      </c>
      <c r="L3321" t="s">
        <v>20136</v>
      </c>
      <c r="M3321">
        <v>4</v>
      </c>
      <c r="N3321" s="2" t="str">
        <f t="shared" si="51"/>
        <v>Premium</v>
      </c>
    </row>
    <row r="3322" spans="1:14">
      <c r="A3322" t="s">
        <v>3333</v>
      </c>
      <c r="B3322" t="s">
        <v>20021</v>
      </c>
      <c r="C3322" t="s">
        <v>20056</v>
      </c>
      <c r="D3322">
        <v>56</v>
      </c>
      <c r="E3322" t="s">
        <v>20120</v>
      </c>
      <c r="F3322" t="s">
        <v>20123</v>
      </c>
      <c r="G3322">
        <v>6.99</v>
      </c>
      <c r="I3322">
        <v>19.04</v>
      </c>
      <c r="J3322">
        <v>1.96</v>
      </c>
      <c r="K3322">
        <v>37.25</v>
      </c>
      <c r="L3322" t="s">
        <v>20136</v>
      </c>
      <c r="M3322">
        <v>9</v>
      </c>
      <c r="N3322" s="2" t="str">
        <f t="shared" si="51"/>
        <v>Free</v>
      </c>
    </row>
    <row r="3323" spans="1:14">
      <c r="A3323" t="s">
        <v>3334</v>
      </c>
      <c r="B3323" t="s">
        <v>20023</v>
      </c>
      <c r="C3323" t="s">
        <v>20048</v>
      </c>
      <c r="D3323">
        <v>70</v>
      </c>
      <c r="E3323" t="s">
        <v>20120</v>
      </c>
      <c r="F3323" t="s">
        <v>20123</v>
      </c>
      <c r="G3323">
        <v>0.48</v>
      </c>
      <c r="I3323">
        <v>17.21</v>
      </c>
      <c r="J3323">
        <v>0.75</v>
      </c>
      <c r="K3323">
        <v>12.93</v>
      </c>
      <c r="L3323" t="s">
        <v>20135</v>
      </c>
      <c r="M3323">
        <v>10</v>
      </c>
      <c r="N3323" s="2" t="str">
        <f t="shared" si="51"/>
        <v>Free</v>
      </c>
    </row>
    <row r="3324" spans="1:14">
      <c r="A3324" t="s">
        <v>3335</v>
      </c>
      <c r="B3324" t="s">
        <v>20013</v>
      </c>
      <c r="C3324" t="s">
        <v>20091</v>
      </c>
      <c r="D3324">
        <v>26</v>
      </c>
      <c r="E3324" t="s">
        <v>20121</v>
      </c>
      <c r="F3324" t="s">
        <v>20125</v>
      </c>
      <c r="G3324">
        <v>2.12</v>
      </c>
      <c r="H3324" t="s">
        <v>20130</v>
      </c>
      <c r="I3324">
        <v>8.1300000000000008</v>
      </c>
      <c r="J3324">
        <v>5.9</v>
      </c>
      <c r="K3324">
        <v>47.95</v>
      </c>
      <c r="L3324" t="s">
        <v>20135</v>
      </c>
      <c r="M3324">
        <v>5</v>
      </c>
      <c r="N3324" s="2" t="str">
        <f t="shared" si="51"/>
        <v>Free</v>
      </c>
    </row>
    <row r="3325" spans="1:14">
      <c r="A3325" t="s">
        <v>3336</v>
      </c>
      <c r="B3325" t="s">
        <v>20021</v>
      </c>
      <c r="C3325" t="s">
        <v>20039</v>
      </c>
      <c r="D3325">
        <v>74</v>
      </c>
      <c r="E3325" t="s">
        <v>20121</v>
      </c>
      <c r="F3325" t="s">
        <v>20123</v>
      </c>
      <c r="G3325">
        <v>4.5599999999999996</v>
      </c>
      <c r="H3325" t="s">
        <v>20128</v>
      </c>
      <c r="I3325">
        <v>16.47</v>
      </c>
      <c r="J3325">
        <v>1.77</v>
      </c>
      <c r="K3325">
        <v>29.18</v>
      </c>
      <c r="L3325" t="s">
        <v>20135</v>
      </c>
      <c r="M3325">
        <v>4</v>
      </c>
      <c r="N3325" s="2" t="str">
        <f t="shared" si="51"/>
        <v>Free</v>
      </c>
    </row>
    <row r="3326" spans="1:14">
      <c r="A3326" t="s">
        <v>3337</v>
      </c>
      <c r="B3326" t="s">
        <v>20019</v>
      </c>
      <c r="C3326" t="s">
        <v>20035</v>
      </c>
      <c r="D3326">
        <v>63</v>
      </c>
      <c r="E3326" t="s">
        <v>20120</v>
      </c>
      <c r="F3326" t="s">
        <v>20123</v>
      </c>
      <c r="G3326">
        <v>8.61</v>
      </c>
      <c r="H3326" t="s">
        <v>20131</v>
      </c>
      <c r="I3326">
        <v>13.91</v>
      </c>
      <c r="J3326">
        <v>1.55</v>
      </c>
      <c r="K3326">
        <v>21.62</v>
      </c>
      <c r="L3326" t="s">
        <v>20135</v>
      </c>
      <c r="M3326">
        <v>8</v>
      </c>
      <c r="N3326" s="2" t="str">
        <f t="shared" si="51"/>
        <v>Free</v>
      </c>
    </row>
    <row r="3327" spans="1:14">
      <c r="A3327" t="s">
        <v>3338</v>
      </c>
      <c r="B3327" t="s">
        <v>20016</v>
      </c>
      <c r="C3327" t="s">
        <v>20075</v>
      </c>
      <c r="D3327">
        <v>55</v>
      </c>
      <c r="E3327" t="s">
        <v>20120</v>
      </c>
      <c r="F3327" t="s">
        <v>20123</v>
      </c>
      <c r="G3327">
        <v>1.45</v>
      </c>
      <c r="H3327" t="s">
        <v>20128</v>
      </c>
      <c r="I3327">
        <v>8.42</v>
      </c>
      <c r="J3327">
        <v>2.71</v>
      </c>
      <c r="K3327">
        <v>22.79</v>
      </c>
      <c r="L3327" t="s">
        <v>20136</v>
      </c>
      <c r="M3327">
        <v>10</v>
      </c>
      <c r="N3327" s="2" t="str">
        <f t="shared" si="51"/>
        <v>Free</v>
      </c>
    </row>
    <row r="3328" spans="1:14">
      <c r="A3328" t="s">
        <v>3339</v>
      </c>
      <c r="B3328" t="s">
        <v>20020</v>
      </c>
      <c r="C3328" t="s">
        <v>20073</v>
      </c>
      <c r="D3328">
        <v>39</v>
      </c>
      <c r="E3328" t="s">
        <v>20120</v>
      </c>
      <c r="F3328" t="s">
        <v>20126</v>
      </c>
      <c r="G3328">
        <v>2.92</v>
      </c>
      <c r="H3328" t="s">
        <v>20132</v>
      </c>
      <c r="I3328">
        <v>18.59</v>
      </c>
      <c r="J3328">
        <v>2.92</v>
      </c>
      <c r="K3328">
        <v>54.19</v>
      </c>
      <c r="L3328" t="s">
        <v>20136</v>
      </c>
      <c r="M3328">
        <v>6</v>
      </c>
      <c r="N3328" s="2" t="str">
        <f t="shared" si="51"/>
        <v>Free</v>
      </c>
    </row>
    <row r="3329" spans="1:14">
      <c r="A3329" t="s">
        <v>3340</v>
      </c>
      <c r="B3329" t="s">
        <v>20020</v>
      </c>
      <c r="C3329" t="s">
        <v>20080</v>
      </c>
      <c r="D3329">
        <v>32</v>
      </c>
      <c r="E3329" t="s">
        <v>20121</v>
      </c>
      <c r="F3329" t="s">
        <v>20124</v>
      </c>
      <c r="G3329">
        <v>6.79</v>
      </c>
      <c r="H3329" t="s">
        <v>20132</v>
      </c>
      <c r="I3329">
        <v>14.42</v>
      </c>
      <c r="J3329">
        <v>1.31</v>
      </c>
      <c r="K3329">
        <v>18.82</v>
      </c>
      <c r="L3329" t="s">
        <v>20135</v>
      </c>
      <c r="M3329">
        <v>3</v>
      </c>
      <c r="N3329" s="2" t="str">
        <f t="shared" si="51"/>
        <v>Premium</v>
      </c>
    </row>
    <row r="3330" spans="1:14">
      <c r="A3330" t="s">
        <v>3341</v>
      </c>
      <c r="B3330" t="s">
        <v>20013</v>
      </c>
      <c r="C3330" t="s">
        <v>20113</v>
      </c>
      <c r="D3330">
        <v>68</v>
      </c>
      <c r="E3330" t="s">
        <v>20120</v>
      </c>
      <c r="F3330" t="s">
        <v>20123</v>
      </c>
      <c r="G3330">
        <v>9.48</v>
      </c>
      <c r="H3330" t="s">
        <v>20132</v>
      </c>
      <c r="I3330">
        <v>20.98</v>
      </c>
      <c r="J3330">
        <v>4.4000000000000004</v>
      </c>
      <c r="K3330">
        <v>92.35</v>
      </c>
      <c r="L3330" t="s">
        <v>20135</v>
      </c>
      <c r="M3330">
        <v>7</v>
      </c>
      <c r="N3330" s="2" t="str">
        <f t="shared" si="51"/>
        <v>Free</v>
      </c>
    </row>
    <row r="3331" spans="1:14">
      <c r="A3331" t="s">
        <v>3342</v>
      </c>
      <c r="B3331" t="s">
        <v>20020</v>
      </c>
      <c r="C3331" t="s">
        <v>20073</v>
      </c>
      <c r="D3331">
        <v>30</v>
      </c>
      <c r="E3331" t="s">
        <v>20121</v>
      </c>
      <c r="F3331" t="s">
        <v>20126</v>
      </c>
      <c r="G3331">
        <v>0.53</v>
      </c>
      <c r="H3331" t="s">
        <v>20134</v>
      </c>
      <c r="I3331">
        <v>7.51</v>
      </c>
      <c r="J3331">
        <v>2.86</v>
      </c>
      <c r="K3331">
        <v>21.46</v>
      </c>
      <c r="L3331" t="s">
        <v>20136</v>
      </c>
      <c r="M3331">
        <v>5</v>
      </c>
      <c r="N3331" s="2" t="str">
        <f t="shared" ref="N3331:N3394" si="52">IF(K3330 &gt; 50, "Premium", "Free")</f>
        <v>Premium</v>
      </c>
    </row>
    <row r="3332" spans="1:14">
      <c r="A3332" t="s">
        <v>3343</v>
      </c>
      <c r="B3332" t="s">
        <v>20017</v>
      </c>
      <c r="C3332" t="s">
        <v>20067</v>
      </c>
      <c r="D3332">
        <v>32</v>
      </c>
      <c r="E3332" t="s">
        <v>20120</v>
      </c>
      <c r="F3332" t="s">
        <v>20125</v>
      </c>
      <c r="G3332">
        <v>3.15</v>
      </c>
      <c r="H3332" t="s">
        <v>20132</v>
      </c>
      <c r="I3332">
        <v>10.29</v>
      </c>
      <c r="J3332">
        <v>1.94</v>
      </c>
      <c r="K3332">
        <v>20.010000000000002</v>
      </c>
      <c r="L3332" t="s">
        <v>20135</v>
      </c>
      <c r="M3332">
        <v>6</v>
      </c>
      <c r="N3332" s="2" t="str">
        <f t="shared" si="52"/>
        <v>Free</v>
      </c>
    </row>
    <row r="3333" spans="1:14">
      <c r="A3333" t="s">
        <v>3344</v>
      </c>
      <c r="B3333" t="s">
        <v>20017</v>
      </c>
      <c r="C3333" t="s">
        <v>20067</v>
      </c>
      <c r="D3333">
        <v>53</v>
      </c>
      <c r="E3333" t="s">
        <v>20121</v>
      </c>
      <c r="F3333" t="s">
        <v>20127</v>
      </c>
      <c r="G3333">
        <v>0.22</v>
      </c>
      <c r="I3333">
        <v>16.850000000000001</v>
      </c>
      <c r="J3333">
        <v>1.6</v>
      </c>
      <c r="K3333">
        <v>27</v>
      </c>
      <c r="L3333" t="s">
        <v>20136</v>
      </c>
      <c r="M3333">
        <v>8</v>
      </c>
      <c r="N3333" s="2" t="str">
        <f t="shared" si="52"/>
        <v>Free</v>
      </c>
    </row>
    <row r="3334" spans="1:14">
      <c r="A3334" t="s">
        <v>3345</v>
      </c>
      <c r="B3334" t="s">
        <v>20020</v>
      </c>
      <c r="C3334" t="s">
        <v>20080</v>
      </c>
      <c r="D3334">
        <v>35</v>
      </c>
      <c r="E3334" t="s">
        <v>20121</v>
      </c>
      <c r="F3334" t="s">
        <v>20123</v>
      </c>
      <c r="G3334">
        <v>3.28</v>
      </c>
      <c r="H3334" t="s">
        <v>20130</v>
      </c>
      <c r="I3334">
        <v>8.25</v>
      </c>
      <c r="J3334">
        <v>2.44</v>
      </c>
      <c r="K3334">
        <v>20.13</v>
      </c>
      <c r="L3334" t="s">
        <v>20135</v>
      </c>
      <c r="M3334">
        <v>10</v>
      </c>
      <c r="N3334" s="2" t="str">
        <f t="shared" si="52"/>
        <v>Free</v>
      </c>
    </row>
    <row r="3335" spans="1:14">
      <c r="A3335" t="s">
        <v>3346</v>
      </c>
      <c r="B3335" t="s">
        <v>20027</v>
      </c>
      <c r="C3335" t="s">
        <v>20084</v>
      </c>
      <c r="D3335">
        <v>70</v>
      </c>
      <c r="E3335" t="s">
        <v>20121</v>
      </c>
      <c r="F3335" t="s">
        <v>20123</v>
      </c>
      <c r="G3335">
        <v>0.66</v>
      </c>
      <c r="H3335" t="s">
        <v>20131</v>
      </c>
      <c r="I3335">
        <v>19.16</v>
      </c>
      <c r="J3335">
        <v>1.65</v>
      </c>
      <c r="K3335">
        <v>31.58</v>
      </c>
      <c r="L3335" t="s">
        <v>20135</v>
      </c>
      <c r="M3335">
        <v>9</v>
      </c>
      <c r="N3335" s="2" t="str">
        <f t="shared" si="52"/>
        <v>Free</v>
      </c>
    </row>
    <row r="3336" spans="1:14">
      <c r="A3336" t="s">
        <v>3347</v>
      </c>
      <c r="B3336" t="s">
        <v>20019</v>
      </c>
      <c r="C3336" t="s">
        <v>20069</v>
      </c>
      <c r="D3336">
        <v>30</v>
      </c>
      <c r="E3336" t="s">
        <v>20121</v>
      </c>
      <c r="F3336" t="s">
        <v>20123</v>
      </c>
      <c r="G3336">
        <v>9.58</v>
      </c>
      <c r="H3336" t="s">
        <v>20128</v>
      </c>
      <c r="I3336">
        <v>17.54</v>
      </c>
      <c r="J3336">
        <v>1.73</v>
      </c>
      <c r="K3336">
        <v>30.37</v>
      </c>
      <c r="L3336" t="s">
        <v>20135</v>
      </c>
      <c r="M3336">
        <v>1</v>
      </c>
      <c r="N3336" s="2" t="str">
        <f t="shared" si="52"/>
        <v>Free</v>
      </c>
    </row>
    <row r="3337" spans="1:14">
      <c r="A3337" t="s">
        <v>3348</v>
      </c>
      <c r="B3337" t="s">
        <v>20019</v>
      </c>
      <c r="C3337" t="s">
        <v>20069</v>
      </c>
      <c r="D3337">
        <v>40</v>
      </c>
      <c r="E3337" t="s">
        <v>20121</v>
      </c>
      <c r="F3337" t="s">
        <v>20126</v>
      </c>
      <c r="G3337">
        <v>0.59</v>
      </c>
      <c r="H3337" t="s">
        <v>20131</v>
      </c>
      <c r="I3337">
        <v>8.5399999999999991</v>
      </c>
      <c r="J3337">
        <v>1.4</v>
      </c>
      <c r="K3337">
        <v>11.99</v>
      </c>
      <c r="L3337" t="s">
        <v>20135</v>
      </c>
      <c r="M3337">
        <v>5</v>
      </c>
      <c r="N3337" s="2" t="str">
        <f t="shared" si="52"/>
        <v>Free</v>
      </c>
    </row>
    <row r="3338" spans="1:14">
      <c r="A3338" t="s">
        <v>3349</v>
      </c>
      <c r="B3338" t="s">
        <v>20024</v>
      </c>
      <c r="C3338" t="s">
        <v>20062</v>
      </c>
      <c r="D3338">
        <v>19</v>
      </c>
      <c r="E3338" t="s">
        <v>20121</v>
      </c>
      <c r="F3338" t="s">
        <v>20123</v>
      </c>
      <c r="G3338">
        <v>6.27</v>
      </c>
      <c r="H3338" t="s">
        <v>20132</v>
      </c>
      <c r="I3338">
        <v>14.42</v>
      </c>
      <c r="J3338">
        <v>1.86</v>
      </c>
      <c r="K3338">
        <v>26.8</v>
      </c>
      <c r="L3338" t="s">
        <v>20135</v>
      </c>
      <c r="M3338">
        <v>8</v>
      </c>
      <c r="N3338" s="2" t="str">
        <f t="shared" si="52"/>
        <v>Free</v>
      </c>
    </row>
    <row r="3339" spans="1:14">
      <c r="A3339" t="s">
        <v>3350</v>
      </c>
      <c r="B3339" t="s">
        <v>20025</v>
      </c>
      <c r="C3339" t="s">
        <v>20055</v>
      </c>
      <c r="D3339">
        <v>61</v>
      </c>
      <c r="E3339" t="s">
        <v>20120</v>
      </c>
      <c r="F3339" t="s">
        <v>20123</v>
      </c>
      <c r="G3339">
        <v>10.73</v>
      </c>
      <c r="H3339" t="s">
        <v>20133</v>
      </c>
      <c r="I3339">
        <v>2.1</v>
      </c>
      <c r="J3339">
        <v>1.1599999999999999</v>
      </c>
      <c r="K3339">
        <v>2.44</v>
      </c>
      <c r="L3339" t="s">
        <v>20135</v>
      </c>
      <c r="M3339">
        <v>2</v>
      </c>
      <c r="N3339" s="2" t="str">
        <f t="shared" si="52"/>
        <v>Free</v>
      </c>
    </row>
    <row r="3340" spans="1:14">
      <c r="A3340" t="s">
        <v>3351</v>
      </c>
      <c r="B3340" t="s">
        <v>20019</v>
      </c>
      <c r="C3340" t="s">
        <v>20072</v>
      </c>
      <c r="D3340">
        <v>63</v>
      </c>
      <c r="E3340" t="s">
        <v>20120</v>
      </c>
      <c r="F3340" t="s">
        <v>20124</v>
      </c>
      <c r="G3340">
        <v>3.55</v>
      </c>
      <c r="H3340" t="s">
        <v>20129</v>
      </c>
      <c r="I3340">
        <v>4.4800000000000004</v>
      </c>
      <c r="J3340">
        <v>1.38</v>
      </c>
      <c r="K3340">
        <v>6.17</v>
      </c>
      <c r="L3340" t="s">
        <v>20136</v>
      </c>
      <c r="M3340">
        <v>4</v>
      </c>
      <c r="N3340" s="2" t="str">
        <f t="shared" si="52"/>
        <v>Free</v>
      </c>
    </row>
    <row r="3341" spans="1:14">
      <c r="A3341" t="s">
        <v>3352</v>
      </c>
      <c r="B3341" t="s">
        <v>20017</v>
      </c>
      <c r="C3341" t="s">
        <v>20067</v>
      </c>
      <c r="D3341">
        <v>27</v>
      </c>
      <c r="E3341" t="s">
        <v>20120</v>
      </c>
      <c r="F3341" t="s">
        <v>20126</v>
      </c>
      <c r="G3341">
        <v>13.72</v>
      </c>
      <c r="H3341" t="s">
        <v>20129</v>
      </c>
      <c r="I3341">
        <v>15.05</v>
      </c>
      <c r="J3341">
        <v>1.84</v>
      </c>
      <c r="K3341">
        <v>27.66</v>
      </c>
      <c r="L3341" t="s">
        <v>20135</v>
      </c>
      <c r="M3341">
        <v>3</v>
      </c>
      <c r="N3341" s="2" t="str">
        <f t="shared" si="52"/>
        <v>Free</v>
      </c>
    </row>
    <row r="3342" spans="1:14">
      <c r="A3342" t="s">
        <v>3353</v>
      </c>
      <c r="B3342" t="s">
        <v>20024</v>
      </c>
      <c r="C3342" t="s">
        <v>20118</v>
      </c>
      <c r="D3342">
        <v>40</v>
      </c>
      <c r="E3342" t="s">
        <v>20120</v>
      </c>
      <c r="F3342" t="s">
        <v>20124</v>
      </c>
      <c r="G3342">
        <v>2.37</v>
      </c>
      <c r="H3342" t="s">
        <v>20130</v>
      </c>
      <c r="I3342">
        <v>16.149999999999999</v>
      </c>
      <c r="J3342">
        <v>4.1900000000000004</v>
      </c>
      <c r="K3342">
        <v>67.69</v>
      </c>
      <c r="L3342" t="s">
        <v>20136</v>
      </c>
      <c r="M3342">
        <v>1</v>
      </c>
      <c r="N3342" s="2" t="str">
        <f t="shared" si="52"/>
        <v>Free</v>
      </c>
    </row>
    <row r="3343" spans="1:14">
      <c r="A3343" t="s">
        <v>3354</v>
      </c>
      <c r="B3343" t="s">
        <v>20022</v>
      </c>
      <c r="C3343" t="s">
        <v>20089</v>
      </c>
      <c r="D3343">
        <v>70</v>
      </c>
      <c r="E3343" t="s">
        <v>20121</v>
      </c>
      <c r="F3343" t="s">
        <v>20123</v>
      </c>
      <c r="G3343">
        <v>0.72</v>
      </c>
      <c r="H3343" t="s">
        <v>20134</v>
      </c>
      <c r="I3343">
        <v>15.88</v>
      </c>
      <c r="J3343">
        <v>4.6900000000000004</v>
      </c>
      <c r="K3343">
        <v>74.41</v>
      </c>
      <c r="L3343" t="s">
        <v>20135</v>
      </c>
      <c r="M3343">
        <v>1</v>
      </c>
      <c r="N3343" s="2" t="str">
        <f t="shared" si="52"/>
        <v>Premium</v>
      </c>
    </row>
    <row r="3344" spans="1:14">
      <c r="A3344" t="s">
        <v>3355</v>
      </c>
      <c r="B3344" t="s">
        <v>20014</v>
      </c>
      <c r="C3344" t="s">
        <v>20102</v>
      </c>
      <c r="D3344">
        <v>63</v>
      </c>
      <c r="E3344" t="s">
        <v>20120</v>
      </c>
      <c r="F3344" t="s">
        <v>20123</v>
      </c>
      <c r="G3344">
        <v>5.84</v>
      </c>
      <c r="H3344" t="s">
        <v>20134</v>
      </c>
      <c r="I3344">
        <v>17.62</v>
      </c>
      <c r="J3344">
        <v>5.95</v>
      </c>
      <c r="K3344">
        <v>104.77</v>
      </c>
      <c r="L3344" t="s">
        <v>20136</v>
      </c>
      <c r="M3344">
        <v>9</v>
      </c>
      <c r="N3344" s="2" t="str">
        <f t="shared" si="52"/>
        <v>Premium</v>
      </c>
    </row>
    <row r="3345" spans="1:14">
      <c r="A3345" t="s">
        <v>3356</v>
      </c>
      <c r="B3345" t="s">
        <v>20026</v>
      </c>
      <c r="C3345" t="s">
        <v>20083</v>
      </c>
      <c r="D3345">
        <v>44</v>
      </c>
      <c r="E3345" t="s">
        <v>20121</v>
      </c>
      <c r="F3345" t="s">
        <v>20124</v>
      </c>
      <c r="G3345">
        <v>6.51</v>
      </c>
      <c r="I3345">
        <v>11.78</v>
      </c>
      <c r="J3345">
        <v>1.46</v>
      </c>
      <c r="K3345">
        <v>17.170000000000002</v>
      </c>
      <c r="L3345" t="s">
        <v>20136</v>
      </c>
      <c r="M3345">
        <v>9</v>
      </c>
      <c r="N3345" s="2" t="str">
        <f t="shared" si="52"/>
        <v>Premium</v>
      </c>
    </row>
    <row r="3346" spans="1:14">
      <c r="A3346" t="s">
        <v>3357</v>
      </c>
      <c r="B3346" t="s">
        <v>20014</v>
      </c>
      <c r="C3346" t="s">
        <v>20097</v>
      </c>
      <c r="D3346">
        <v>68</v>
      </c>
      <c r="E3346" t="s">
        <v>20121</v>
      </c>
      <c r="F3346" t="s">
        <v>20123</v>
      </c>
      <c r="G3346">
        <v>0.56000000000000005</v>
      </c>
      <c r="H3346" t="s">
        <v>20130</v>
      </c>
      <c r="I3346">
        <v>2.8</v>
      </c>
      <c r="J3346">
        <v>6.65</v>
      </c>
      <c r="K3346">
        <v>18.62</v>
      </c>
      <c r="L3346" t="s">
        <v>20135</v>
      </c>
      <c r="M3346">
        <v>9</v>
      </c>
      <c r="N3346" s="2" t="str">
        <f t="shared" si="52"/>
        <v>Free</v>
      </c>
    </row>
    <row r="3347" spans="1:14">
      <c r="A3347" t="s">
        <v>3358</v>
      </c>
      <c r="B3347" t="s">
        <v>20016</v>
      </c>
      <c r="C3347" t="s">
        <v>20096</v>
      </c>
      <c r="D3347">
        <v>65</v>
      </c>
      <c r="E3347" t="s">
        <v>20121</v>
      </c>
      <c r="F3347" t="s">
        <v>20123</v>
      </c>
      <c r="G3347">
        <v>2.21</v>
      </c>
      <c r="H3347" t="s">
        <v>20130</v>
      </c>
      <c r="I3347">
        <v>12.25</v>
      </c>
      <c r="J3347">
        <v>3.05</v>
      </c>
      <c r="K3347">
        <v>37.31</v>
      </c>
      <c r="L3347" t="s">
        <v>20136</v>
      </c>
      <c r="M3347">
        <v>10</v>
      </c>
      <c r="N3347" s="2" t="str">
        <f t="shared" si="52"/>
        <v>Free</v>
      </c>
    </row>
    <row r="3348" spans="1:14">
      <c r="A3348" t="s">
        <v>3359</v>
      </c>
      <c r="B3348" t="s">
        <v>20014</v>
      </c>
      <c r="C3348" t="s">
        <v>20029</v>
      </c>
      <c r="D3348">
        <v>39</v>
      </c>
      <c r="E3348" t="s">
        <v>20121</v>
      </c>
      <c r="F3348" t="s">
        <v>20123</v>
      </c>
      <c r="G3348">
        <v>13.55</v>
      </c>
      <c r="H3348" t="s">
        <v>20129</v>
      </c>
      <c r="I3348">
        <v>19.91</v>
      </c>
      <c r="J3348">
        <v>5.95</v>
      </c>
      <c r="K3348">
        <v>118.37</v>
      </c>
      <c r="L3348" t="s">
        <v>20135</v>
      </c>
      <c r="M3348">
        <v>4</v>
      </c>
      <c r="N3348" s="2" t="str">
        <f t="shared" si="52"/>
        <v>Free</v>
      </c>
    </row>
    <row r="3349" spans="1:14">
      <c r="A3349" t="s">
        <v>3360</v>
      </c>
      <c r="B3349" t="s">
        <v>20015</v>
      </c>
      <c r="C3349" t="s">
        <v>20030</v>
      </c>
      <c r="D3349">
        <v>68</v>
      </c>
      <c r="E3349" t="s">
        <v>20120</v>
      </c>
      <c r="F3349" t="s">
        <v>20125</v>
      </c>
      <c r="G3349">
        <v>6.58</v>
      </c>
      <c r="H3349" t="s">
        <v>20128</v>
      </c>
      <c r="I3349">
        <v>4.6900000000000004</v>
      </c>
      <c r="J3349">
        <v>2.41</v>
      </c>
      <c r="K3349">
        <v>11.32</v>
      </c>
      <c r="L3349" t="s">
        <v>20135</v>
      </c>
      <c r="M3349">
        <v>9</v>
      </c>
      <c r="N3349" s="2" t="str">
        <f t="shared" si="52"/>
        <v>Premium</v>
      </c>
    </row>
    <row r="3350" spans="1:14">
      <c r="A3350" t="s">
        <v>3361</v>
      </c>
      <c r="B3350" t="s">
        <v>20027</v>
      </c>
      <c r="C3350" t="s">
        <v>20084</v>
      </c>
      <c r="D3350">
        <v>69</v>
      </c>
      <c r="E3350" t="s">
        <v>20120</v>
      </c>
      <c r="F3350" t="s">
        <v>20123</v>
      </c>
      <c r="G3350">
        <v>1.7</v>
      </c>
      <c r="H3350" t="s">
        <v>20131</v>
      </c>
      <c r="I3350">
        <v>15.33</v>
      </c>
      <c r="J3350">
        <v>1.35</v>
      </c>
      <c r="K3350">
        <v>20.63</v>
      </c>
      <c r="L3350" t="s">
        <v>20135</v>
      </c>
      <c r="M3350">
        <v>5</v>
      </c>
      <c r="N3350" s="2" t="str">
        <f t="shared" si="52"/>
        <v>Free</v>
      </c>
    </row>
    <row r="3351" spans="1:14">
      <c r="A3351" t="s">
        <v>3362</v>
      </c>
      <c r="B3351" t="s">
        <v>20014</v>
      </c>
      <c r="C3351" t="s">
        <v>20029</v>
      </c>
      <c r="D3351">
        <v>63</v>
      </c>
      <c r="E3351" t="s">
        <v>20120</v>
      </c>
      <c r="F3351" t="s">
        <v>20126</v>
      </c>
      <c r="G3351">
        <v>6.49</v>
      </c>
      <c r="H3351" t="s">
        <v>20134</v>
      </c>
      <c r="I3351">
        <v>15.32</v>
      </c>
      <c r="J3351">
        <v>7.56</v>
      </c>
      <c r="K3351">
        <v>115.8</v>
      </c>
      <c r="L3351" t="s">
        <v>20135</v>
      </c>
      <c r="M3351">
        <v>3</v>
      </c>
      <c r="N3351" s="2" t="str">
        <f t="shared" si="52"/>
        <v>Free</v>
      </c>
    </row>
    <row r="3352" spans="1:14">
      <c r="A3352" t="s">
        <v>3363</v>
      </c>
      <c r="B3352" t="s">
        <v>20017</v>
      </c>
      <c r="C3352" t="s">
        <v>20033</v>
      </c>
      <c r="D3352">
        <v>55</v>
      </c>
      <c r="E3352" t="s">
        <v>20121</v>
      </c>
      <c r="F3352" t="s">
        <v>20124</v>
      </c>
      <c r="G3352">
        <v>5.45</v>
      </c>
      <c r="I3352">
        <v>12.6</v>
      </c>
      <c r="J3352">
        <v>1.8</v>
      </c>
      <c r="K3352">
        <v>22.64</v>
      </c>
      <c r="L3352" t="s">
        <v>20136</v>
      </c>
      <c r="M3352">
        <v>3</v>
      </c>
      <c r="N3352" s="2" t="str">
        <f t="shared" si="52"/>
        <v>Premium</v>
      </c>
    </row>
    <row r="3353" spans="1:14">
      <c r="A3353" t="s">
        <v>3364</v>
      </c>
      <c r="B3353" t="s">
        <v>20020</v>
      </c>
      <c r="C3353" t="s">
        <v>20038</v>
      </c>
      <c r="D3353">
        <v>42</v>
      </c>
      <c r="E3353" t="s">
        <v>20121</v>
      </c>
      <c r="F3353" t="s">
        <v>20123</v>
      </c>
      <c r="G3353">
        <v>0.71</v>
      </c>
      <c r="H3353" t="s">
        <v>20128</v>
      </c>
      <c r="I3353">
        <v>11.04</v>
      </c>
      <c r="J3353">
        <v>1.1299999999999999</v>
      </c>
      <c r="K3353">
        <v>12.51</v>
      </c>
      <c r="L3353" t="s">
        <v>20136</v>
      </c>
      <c r="M3353">
        <v>10</v>
      </c>
      <c r="N3353" s="2" t="str">
        <f t="shared" si="52"/>
        <v>Free</v>
      </c>
    </row>
    <row r="3354" spans="1:14">
      <c r="A3354" t="s">
        <v>3365</v>
      </c>
      <c r="B3354" t="s">
        <v>20018</v>
      </c>
      <c r="C3354" t="s">
        <v>20074</v>
      </c>
      <c r="D3354">
        <v>39</v>
      </c>
      <c r="E3354" t="s">
        <v>20120</v>
      </c>
      <c r="F3354" t="s">
        <v>20123</v>
      </c>
      <c r="G3354">
        <v>7.1</v>
      </c>
      <c r="H3354" t="s">
        <v>20128</v>
      </c>
      <c r="I3354">
        <v>19.03</v>
      </c>
      <c r="J3354">
        <v>0.18</v>
      </c>
      <c r="K3354">
        <v>3.51</v>
      </c>
      <c r="L3354" t="s">
        <v>20135</v>
      </c>
      <c r="M3354">
        <v>9</v>
      </c>
      <c r="N3354" s="2" t="str">
        <f t="shared" si="52"/>
        <v>Free</v>
      </c>
    </row>
    <row r="3355" spans="1:14">
      <c r="A3355" t="s">
        <v>3366</v>
      </c>
      <c r="B3355" t="s">
        <v>20022</v>
      </c>
      <c r="C3355" t="s">
        <v>20042</v>
      </c>
      <c r="D3355">
        <v>17</v>
      </c>
      <c r="E3355" t="s">
        <v>20121</v>
      </c>
      <c r="F3355" t="s">
        <v>20126</v>
      </c>
      <c r="G3355">
        <v>4.26</v>
      </c>
      <c r="H3355" t="s">
        <v>20131</v>
      </c>
      <c r="I3355">
        <v>15</v>
      </c>
      <c r="J3355">
        <v>6.51</v>
      </c>
      <c r="K3355">
        <v>97.72</v>
      </c>
      <c r="L3355" t="s">
        <v>20135</v>
      </c>
      <c r="M3355">
        <v>8</v>
      </c>
      <c r="N3355" s="2" t="str">
        <f t="shared" si="52"/>
        <v>Free</v>
      </c>
    </row>
    <row r="3356" spans="1:14">
      <c r="A3356" t="s">
        <v>3367</v>
      </c>
      <c r="B3356" t="s">
        <v>20016</v>
      </c>
      <c r="C3356" t="s">
        <v>20075</v>
      </c>
      <c r="D3356">
        <v>67</v>
      </c>
      <c r="E3356" t="s">
        <v>20120</v>
      </c>
      <c r="F3356" t="s">
        <v>20123</v>
      </c>
      <c r="G3356">
        <v>3.3</v>
      </c>
      <c r="I3356">
        <v>21.62</v>
      </c>
      <c r="J3356">
        <v>0.98</v>
      </c>
      <c r="K3356">
        <v>21.16</v>
      </c>
      <c r="L3356" t="s">
        <v>20135</v>
      </c>
      <c r="M3356">
        <v>8</v>
      </c>
      <c r="N3356" s="2" t="str">
        <f t="shared" si="52"/>
        <v>Premium</v>
      </c>
    </row>
    <row r="3357" spans="1:14">
      <c r="A3357" t="s">
        <v>3368</v>
      </c>
      <c r="B3357" t="s">
        <v>20026</v>
      </c>
      <c r="C3357" t="s">
        <v>20115</v>
      </c>
      <c r="D3357">
        <v>41</v>
      </c>
      <c r="E3357" t="s">
        <v>20121</v>
      </c>
      <c r="F3357" t="s">
        <v>20123</v>
      </c>
      <c r="G3357">
        <v>17.07</v>
      </c>
      <c r="H3357" t="s">
        <v>20133</v>
      </c>
      <c r="I3357">
        <v>15.34</v>
      </c>
      <c r="J3357">
        <v>2.97</v>
      </c>
      <c r="K3357">
        <v>45.5</v>
      </c>
      <c r="L3357" t="s">
        <v>20135</v>
      </c>
      <c r="M3357">
        <v>2</v>
      </c>
      <c r="N3357" s="2" t="str">
        <f t="shared" si="52"/>
        <v>Free</v>
      </c>
    </row>
    <row r="3358" spans="1:14">
      <c r="A3358" t="s">
        <v>3369</v>
      </c>
      <c r="B3358" t="s">
        <v>20017</v>
      </c>
      <c r="C3358" t="s">
        <v>20033</v>
      </c>
      <c r="D3358">
        <v>45</v>
      </c>
      <c r="E3358" t="s">
        <v>20120</v>
      </c>
      <c r="F3358" t="s">
        <v>20125</v>
      </c>
      <c r="G3358">
        <v>3.02</v>
      </c>
      <c r="H3358" t="s">
        <v>20128</v>
      </c>
      <c r="I3358">
        <v>20.309999999999999</v>
      </c>
      <c r="J3358">
        <v>1.86</v>
      </c>
      <c r="K3358">
        <v>37.72</v>
      </c>
      <c r="L3358" t="s">
        <v>20135</v>
      </c>
      <c r="M3358">
        <v>3</v>
      </c>
      <c r="N3358" s="2" t="str">
        <f t="shared" si="52"/>
        <v>Free</v>
      </c>
    </row>
    <row r="3359" spans="1:14">
      <c r="A3359" t="s">
        <v>3370</v>
      </c>
      <c r="B3359" t="s">
        <v>20015</v>
      </c>
      <c r="C3359" t="s">
        <v>20030</v>
      </c>
      <c r="D3359">
        <v>27</v>
      </c>
      <c r="E3359" t="s">
        <v>20121</v>
      </c>
      <c r="F3359" t="s">
        <v>20123</v>
      </c>
      <c r="G3359">
        <v>8.9700000000000006</v>
      </c>
      <c r="H3359" t="s">
        <v>20128</v>
      </c>
      <c r="I3359">
        <v>13.85</v>
      </c>
      <c r="J3359">
        <v>2.61</v>
      </c>
      <c r="K3359">
        <v>36.08</v>
      </c>
      <c r="L3359" t="s">
        <v>20135</v>
      </c>
      <c r="M3359">
        <v>5</v>
      </c>
      <c r="N3359" s="2" t="str">
        <f t="shared" si="52"/>
        <v>Free</v>
      </c>
    </row>
    <row r="3360" spans="1:14">
      <c r="A3360" t="s">
        <v>3371</v>
      </c>
      <c r="B3360" t="s">
        <v>20026</v>
      </c>
      <c r="C3360" t="s">
        <v>20115</v>
      </c>
      <c r="D3360">
        <v>47</v>
      </c>
      <c r="E3360" t="s">
        <v>20120</v>
      </c>
      <c r="F3360" t="s">
        <v>20123</v>
      </c>
      <c r="G3360">
        <v>0.36</v>
      </c>
      <c r="I3360">
        <v>0.1</v>
      </c>
      <c r="J3360">
        <v>1.28</v>
      </c>
      <c r="K3360">
        <v>0.13</v>
      </c>
      <c r="L3360" t="s">
        <v>20135</v>
      </c>
      <c r="M3360">
        <v>5</v>
      </c>
      <c r="N3360" s="2" t="str">
        <f t="shared" si="52"/>
        <v>Free</v>
      </c>
    </row>
    <row r="3361" spans="1:14">
      <c r="A3361" t="s">
        <v>3372</v>
      </c>
      <c r="B3361" t="s">
        <v>20018</v>
      </c>
      <c r="C3361" t="s">
        <v>20034</v>
      </c>
      <c r="D3361">
        <v>74</v>
      </c>
      <c r="E3361" t="s">
        <v>20120</v>
      </c>
      <c r="F3361" t="s">
        <v>20124</v>
      </c>
      <c r="G3361">
        <v>8.5</v>
      </c>
      <c r="H3361" t="s">
        <v>20131</v>
      </c>
      <c r="I3361">
        <v>17.37</v>
      </c>
      <c r="J3361">
        <v>0.33</v>
      </c>
      <c r="K3361">
        <v>5.75</v>
      </c>
      <c r="L3361" t="s">
        <v>20135</v>
      </c>
      <c r="M3361">
        <v>9</v>
      </c>
      <c r="N3361" s="2" t="str">
        <f t="shared" si="52"/>
        <v>Free</v>
      </c>
    </row>
    <row r="3362" spans="1:14">
      <c r="A3362" t="s">
        <v>3373</v>
      </c>
      <c r="B3362" t="s">
        <v>20019</v>
      </c>
      <c r="C3362" t="s">
        <v>20072</v>
      </c>
      <c r="D3362">
        <v>47</v>
      </c>
      <c r="E3362" t="s">
        <v>20121</v>
      </c>
      <c r="F3362" t="s">
        <v>20124</v>
      </c>
      <c r="G3362">
        <v>5.73</v>
      </c>
      <c r="H3362" t="s">
        <v>20134</v>
      </c>
      <c r="I3362">
        <v>14.57</v>
      </c>
      <c r="J3362">
        <v>1.4</v>
      </c>
      <c r="K3362">
        <v>20.37</v>
      </c>
      <c r="L3362" t="s">
        <v>20135</v>
      </c>
      <c r="M3362">
        <v>4</v>
      </c>
      <c r="N3362" s="2" t="str">
        <f t="shared" si="52"/>
        <v>Free</v>
      </c>
    </row>
    <row r="3363" spans="1:14">
      <c r="A3363" t="s">
        <v>3374</v>
      </c>
      <c r="B3363" t="s">
        <v>20017</v>
      </c>
      <c r="C3363" t="s">
        <v>20106</v>
      </c>
      <c r="D3363">
        <v>66</v>
      </c>
      <c r="E3363" t="s">
        <v>20121</v>
      </c>
      <c r="F3363" t="s">
        <v>20123</v>
      </c>
      <c r="G3363">
        <v>0.28999999999999998</v>
      </c>
      <c r="I3363">
        <v>9.92</v>
      </c>
      <c r="J3363">
        <v>0.86</v>
      </c>
      <c r="K3363">
        <v>8.5399999999999991</v>
      </c>
      <c r="L3363" t="s">
        <v>20135</v>
      </c>
      <c r="M3363">
        <v>5</v>
      </c>
      <c r="N3363" s="2" t="str">
        <f t="shared" si="52"/>
        <v>Free</v>
      </c>
    </row>
    <row r="3364" spans="1:14">
      <c r="A3364" t="s">
        <v>3375</v>
      </c>
      <c r="B3364" t="s">
        <v>20021</v>
      </c>
      <c r="C3364" t="s">
        <v>20056</v>
      </c>
      <c r="D3364">
        <v>37</v>
      </c>
      <c r="E3364" t="s">
        <v>20121</v>
      </c>
      <c r="F3364" t="s">
        <v>20127</v>
      </c>
      <c r="G3364">
        <v>12.16</v>
      </c>
      <c r="H3364" t="s">
        <v>20130</v>
      </c>
      <c r="I3364">
        <v>16.29</v>
      </c>
      <c r="J3364">
        <v>0.72</v>
      </c>
      <c r="K3364">
        <v>11.78</v>
      </c>
      <c r="L3364" t="s">
        <v>20135</v>
      </c>
      <c r="M3364">
        <v>6</v>
      </c>
      <c r="N3364" s="2" t="str">
        <f t="shared" si="52"/>
        <v>Free</v>
      </c>
    </row>
    <row r="3365" spans="1:14">
      <c r="A3365" t="s">
        <v>3376</v>
      </c>
      <c r="B3365" t="s">
        <v>20021</v>
      </c>
      <c r="C3365" t="s">
        <v>20088</v>
      </c>
      <c r="D3365">
        <v>49</v>
      </c>
      <c r="E3365" t="s">
        <v>20120</v>
      </c>
      <c r="F3365" t="s">
        <v>20126</v>
      </c>
      <c r="G3365">
        <v>11.49</v>
      </c>
      <c r="H3365" t="s">
        <v>20130</v>
      </c>
      <c r="I3365">
        <v>16.82</v>
      </c>
      <c r="J3365">
        <v>0.59</v>
      </c>
      <c r="K3365">
        <v>9.93</v>
      </c>
      <c r="L3365" t="s">
        <v>20136</v>
      </c>
      <c r="M3365">
        <v>7</v>
      </c>
      <c r="N3365" s="2" t="str">
        <f t="shared" si="52"/>
        <v>Free</v>
      </c>
    </row>
    <row r="3366" spans="1:14">
      <c r="A3366" t="s">
        <v>3377</v>
      </c>
      <c r="B3366" t="s">
        <v>20023</v>
      </c>
      <c r="C3366" t="s">
        <v>20076</v>
      </c>
      <c r="D3366">
        <v>65</v>
      </c>
      <c r="E3366" t="s">
        <v>20120</v>
      </c>
      <c r="F3366" t="s">
        <v>20124</v>
      </c>
      <c r="G3366">
        <v>4.93</v>
      </c>
      <c r="H3366" t="s">
        <v>20128</v>
      </c>
      <c r="I3366">
        <v>14.46</v>
      </c>
      <c r="J3366">
        <v>1.72</v>
      </c>
      <c r="K3366">
        <v>24.82</v>
      </c>
      <c r="L3366" t="s">
        <v>20135</v>
      </c>
      <c r="M3366">
        <v>8</v>
      </c>
      <c r="N3366" s="2" t="str">
        <f t="shared" si="52"/>
        <v>Free</v>
      </c>
    </row>
    <row r="3367" spans="1:14">
      <c r="A3367" t="s">
        <v>3378</v>
      </c>
      <c r="B3367" t="s">
        <v>20016</v>
      </c>
      <c r="C3367" t="s">
        <v>20064</v>
      </c>
      <c r="D3367">
        <v>62</v>
      </c>
      <c r="E3367" t="s">
        <v>20121</v>
      </c>
      <c r="F3367" t="s">
        <v>20123</v>
      </c>
      <c r="G3367">
        <v>14.03</v>
      </c>
      <c r="H3367" t="s">
        <v>20128</v>
      </c>
      <c r="I3367">
        <v>14</v>
      </c>
      <c r="J3367">
        <v>2.3199999999999998</v>
      </c>
      <c r="K3367">
        <v>32.479999999999997</v>
      </c>
      <c r="L3367" t="s">
        <v>20135</v>
      </c>
      <c r="M3367">
        <v>1</v>
      </c>
      <c r="N3367" s="2" t="str">
        <f t="shared" si="52"/>
        <v>Free</v>
      </c>
    </row>
    <row r="3368" spans="1:14">
      <c r="A3368" t="s">
        <v>3379</v>
      </c>
      <c r="B3368" t="s">
        <v>20027</v>
      </c>
      <c r="C3368" t="s">
        <v>20085</v>
      </c>
      <c r="D3368">
        <v>43</v>
      </c>
      <c r="E3368" t="s">
        <v>20120</v>
      </c>
      <c r="F3368" t="s">
        <v>20123</v>
      </c>
      <c r="G3368">
        <v>0.87</v>
      </c>
      <c r="H3368" t="s">
        <v>20128</v>
      </c>
      <c r="I3368">
        <v>11.37</v>
      </c>
      <c r="J3368">
        <v>0.82</v>
      </c>
      <c r="K3368">
        <v>9.35</v>
      </c>
      <c r="L3368" t="s">
        <v>20135</v>
      </c>
      <c r="M3368">
        <v>6</v>
      </c>
      <c r="N3368" s="2" t="str">
        <f t="shared" si="52"/>
        <v>Free</v>
      </c>
    </row>
    <row r="3369" spans="1:14">
      <c r="A3369" t="s">
        <v>3380</v>
      </c>
      <c r="B3369" t="s">
        <v>20027</v>
      </c>
      <c r="C3369" t="s">
        <v>20059</v>
      </c>
      <c r="D3369">
        <v>29</v>
      </c>
      <c r="E3369" t="s">
        <v>20120</v>
      </c>
      <c r="F3369" t="s">
        <v>20124</v>
      </c>
      <c r="G3369">
        <v>12.04</v>
      </c>
      <c r="H3369" t="s">
        <v>20131</v>
      </c>
      <c r="I3369">
        <v>5.4</v>
      </c>
      <c r="J3369">
        <v>1.74</v>
      </c>
      <c r="K3369">
        <v>9.39</v>
      </c>
      <c r="L3369" t="s">
        <v>20135</v>
      </c>
      <c r="M3369">
        <v>9</v>
      </c>
      <c r="N3369" s="2" t="str">
        <f t="shared" si="52"/>
        <v>Free</v>
      </c>
    </row>
    <row r="3370" spans="1:14">
      <c r="A3370" t="s">
        <v>3381</v>
      </c>
      <c r="B3370" t="s">
        <v>20025</v>
      </c>
      <c r="C3370" t="s">
        <v>20051</v>
      </c>
      <c r="D3370">
        <v>21</v>
      </c>
      <c r="E3370" t="s">
        <v>20121</v>
      </c>
      <c r="F3370" t="s">
        <v>20124</v>
      </c>
      <c r="G3370">
        <v>2.21</v>
      </c>
      <c r="H3370" t="s">
        <v>20131</v>
      </c>
      <c r="I3370">
        <v>17.809999999999999</v>
      </c>
      <c r="J3370">
        <v>1.24</v>
      </c>
      <c r="K3370">
        <v>22.1</v>
      </c>
      <c r="L3370" t="s">
        <v>20135</v>
      </c>
      <c r="M3370">
        <v>3</v>
      </c>
      <c r="N3370" s="2" t="str">
        <f t="shared" si="52"/>
        <v>Free</v>
      </c>
    </row>
    <row r="3371" spans="1:14">
      <c r="A3371" t="s">
        <v>3382</v>
      </c>
      <c r="B3371" t="s">
        <v>20014</v>
      </c>
      <c r="C3371" t="s">
        <v>20100</v>
      </c>
      <c r="D3371">
        <v>32</v>
      </c>
      <c r="E3371" t="s">
        <v>20120</v>
      </c>
      <c r="F3371" t="s">
        <v>20125</v>
      </c>
      <c r="G3371">
        <v>6.86</v>
      </c>
      <c r="H3371" t="s">
        <v>20130</v>
      </c>
      <c r="I3371">
        <v>5.01</v>
      </c>
      <c r="J3371">
        <v>3.36</v>
      </c>
      <c r="K3371">
        <v>16.82</v>
      </c>
      <c r="L3371" t="s">
        <v>20135</v>
      </c>
      <c r="M3371">
        <v>4</v>
      </c>
      <c r="N3371" s="2" t="str">
        <f t="shared" si="52"/>
        <v>Free</v>
      </c>
    </row>
    <row r="3372" spans="1:14">
      <c r="A3372" t="s">
        <v>3383</v>
      </c>
      <c r="B3372" t="s">
        <v>20019</v>
      </c>
      <c r="C3372" t="s">
        <v>20035</v>
      </c>
      <c r="D3372">
        <v>71</v>
      </c>
      <c r="E3372" t="s">
        <v>20121</v>
      </c>
      <c r="F3372" t="s">
        <v>20123</v>
      </c>
      <c r="G3372">
        <v>8.07</v>
      </c>
      <c r="H3372" t="s">
        <v>20130</v>
      </c>
      <c r="I3372">
        <v>17.05</v>
      </c>
      <c r="J3372">
        <v>1.82</v>
      </c>
      <c r="K3372">
        <v>31.09</v>
      </c>
      <c r="L3372" t="s">
        <v>20135</v>
      </c>
      <c r="M3372">
        <v>10</v>
      </c>
      <c r="N3372" s="2" t="str">
        <f t="shared" si="52"/>
        <v>Free</v>
      </c>
    </row>
    <row r="3373" spans="1:14">
      <c r="A3373" t="s">
        <v>3384</v>
      </c>
      <c r="B3373" t="s">
        <v>20023</v>
      </c>
      <c r="C3373" t="s">
        <v>20043</v>
      </c>
      <c r="D3373">
        <v>63</v>
      </c>
      <c r="E3373" t="s">
        <v>20121</v>
      </c>
      <c r="F3373" t="s">
        <v>20124</v>
      </c>
      <c r="G3373">
        <v>2.19</v>
      </c>
      <c r="H3373" t="s">
        <v>20134</v>
      </c>
      <c r="I3373">
        <v>20.12</v>
      </c>
      <c r="J3373">
        <v>1.51</v>
      </c>
      <c r="K3373">
        <v>30.33</v>
      </c>
      <c r="L3373" t="s">
        <v>20135</v>
      </c>
      <c r="M3373">
        <v>7</v>
      </c>
      <c r="N3373" s="2" t="str">
        <f t="shared" si="52"/>
        <v>Free</v>
      </c>
    </row>
    <row r="3374" spans="1:14">
      <c r="A3374" t="s">
        <v>3385</v>
      </c>
      <c r="B3374" t="s">
        <v>20017</v>
      </c>
      <c r="C3374" t="s">
        <v>20067</v>
      </c>
      <c r="D3374">
        <v>20</v>
      </c>
      <c r="E3374" t="s">
        <v>20120</v>
      </c>
      <c r="F3374" t="s">
        <v>20123</v>
      </c>
      <c r="G3374">
        <v>5.04</v>
      </c>
      <c r="I3374">
        <v>11.98</v>
      </c>
      <c r="J3374">
        <v>0.8</v>
      </c>
      <c r="K3374">
        <v>9.52</v>
      </c>
      <c r="L3374" t="s">
        <v>20136</v>
      </c>
      <c r="M3374">
        <v>2</v>
      </c>
      <c r="N3374" s="2" t="str">
        <f t="shared" si="52"/>
        <v>Free</v>
      </c>
    </row>
    <row r="3375" spans="1:14">
      <c r="A3375" t="s">
        <v>3386</v>
      </c>
      <c r="B3375" t="s">
        <v>20024</v>
      </c>
      <c r="C3375" t="s">
        <v>20093</v>
      </c>
      <c r="D3375">
        <v>38</v>
      </c>
      <c r="E3375" t="s">
        <v>20120</v>
      </c>
      <c r="F3375" t="s">
        <v>20123</v>
      </c>
      <c r="G3375">
        <v>0.45</v>
      </c>
      <c r="I3375">
        <v>4.47</v>
      </c>
      <c r="J3375">
        <v>3.81</v>
      </c>
      <c r="K3375">
        <v>17.04</v>
      </c>
      <c r="L3375" t="s">
        <v>20136</v>
      </c>
      <c r="M3375">
        <v>5</v>
      </c>
      <c r="N3375" s="2" t="str">
        <f t="shared" si="52"/>
        <v>Free</v>
      </c>
    </row>
    <row r="3376" spans="1:14">
      <c r="A3376" t="s">
        <v>3387</v>
      </c>
      <c r="B3376" t="s">
        <v>20019</v>
      </c>
      <c r="C3376" t="s">
        <v>20035</v>
      </c>
      <c r="D3376">
        <v>32</v>
      </c>
      <c r="E3376" t="s">
        <v>20121</v>
      </c>
      <c r="F3376" t="s">
        <v>20124</v>
      </c>
      <c r="G3376">
        <v>0.6</v>
      </c>
      <c r="H3376" t="s">
        <v>20134</v>
      </c>
      <c r="I3376">
        <v>8.18</v>
      </c>
      <c r="J3376">
        <v>1.33</v>
      </c>
      <c r="K3376">
        <v>10.84</v>
      </c>
      <c r="L3376" t="s">
        <v>20136</v>
      </c>
      <c r="M3376">
        <v>10</v>
      </c>
      <c r="N3376" s="2" t="str">
        <f t="shared" si="52"/>
        <v>Free</v>
      </c>
    </row>
    <row r="3377" spans="1:14">
      <c r="A3377" t="s">
        <v>3388</v>
      </c>
      <c r="B3377" t="s">
        <v>20027</v>
      </c>
      <c r="C3377" t="s">
        <v>20110</v>
      </c>
      <c r="D3377">
        <v>53</v>
      </c>
      <c r="E3377" t="s">
        <v>20120</v>
      </c>
      <c r="F3377" t="s">
        <v>20127</v>
      </c>
      <c r="G3377">
        <v>4.4800000000000004</v>
      </c>
      <c r="H3377" t="s">
        <v>20134</v>
      </c>
      <c r="I3377">
        <v>12.25</v>
      </c>
      <c r="J3377">
        <v>1.37</v>
      </c>
      <c r="K3377">
        <v>16.75</v>
      </c>
      <c r="L3377" t="s">
        <v>20135</v>
      </c>
      <c r="M3377">
        <v>3</v>
      </c>
      <c r="N3377" s="2" t="str">
        <f t="shared" si="52"/>
        <v>Free</v>
      </c>
    </row>
    <row r="3378" spans="1:14">
      <c r="A3378" t="s">
        <v>3389</v>
      </c>
      <c r="B3378" t="s">
        <v>20021</v>
      </c>
      <c r="C3378" t="s">
        <v>20039</v>
      </c>
      <c r="D3378">
        <v>63</v>
      </c>
      <c r="E3378" t="s">
        <v>20121</v>
      </c>
      <c r="F3378" t="s">
        <v>20124</v>
      </c>
      <c r="G3378">
        <v>3.14</v>
      </c>
      <c r="H3378" t="s">
        <v>20132</v>
      </c>
      <c r="I3378">
        <v>14.36</v>
      </c>
      <c r="J3378">
        <v>0.91</v>
      </c>
      <c r="K3378">
        <v>13.11</v>
      </c>
      <c r="L3378" t="s">
        <v>20136</v>
      </c>
      <c r="M3378">
        <v>5</v>
      </c>
      <c r="N3378" s="2" t="str">
        <f t="shared" si="52"/>
        <v>Free</v>
      </c>
    </row>
    <row r="3379" spans="1:14">
      <c r="A3379" t="s">
        <v>3390</v>
      </c>
      <c r="B3379" t="s">
        <v>20027</v>
      </c>
      <c r="C3379" t="s">
        <v>20085</v>
      </c>
      <c r="D3379">
        <v>24</v>
      </c>
      <c r="E3379" t="s">
        <v>20121</v>
      </c>
      <c r="F3379" t="s">
        <v>20124</v>
      </c>
      <c r="G3379">
        <v>10.17</v>
      </c>
      <c r="H3379" t="s">
        <v>20128</v>
      </c>
      <c r="I3379">
        <v>15.37</v>
      </c>
      <c r="J3379">
        <v>0.81</v>
      </c>
      <c r="K3379">
        <v>12.49</v>
      </c>
      <c r="L3379" t="s">
        <v>20135</v>
      </c>
      <c r="M3379">
        <v>6</v>
      </c>
      <c r="N3379" s="2" t="str">
        <f t="shared" si="52"/>
        <v>Free</v>
      </c>
    </row>
    <row r="3380" spans="1:14">
      <c r="A3380" t="s">
        <v>3391</v>
      </c>
      <c r="B3380" t="s">
        <v>20017</v>
      </c>
      <c r="C3380" t="s">
        <v>20098</v>
      </c>
      <c r="D3380">
        <v>61</v>
      </c>
      <c r="E3380" t="s">
        <v>20120</v>
      </c>
      <c r="F3380" t="s">
        <v>20123</v>
      </c>
      <c r="G3380">
        <v>9.06</v>
      </c>
      <c r="I3380">
        <v>17.510000000000002</v>
      </c>
      <c r="J3380">
        <v>1.95</v>
      </c>
      <c r="K3380">
        <v>34.119999999999997</v>
      </c>
      <c r="L3380" t="s">
        <v>20136</v>
      </c>
      <c r="M3380">
        <v>10</v>
      </c>
      <c r="N3380" s="2" t="str">
        <f t="shared" si="52"/>
        <v>Free</v>
      </c>
    </row>
    <row r="3381" spans="1:14">
      <c r="A3381" t="s">
        <v>3392</v>
      </c>
      <c r="B3381" t="s">
        <v>20013</v>
      </c>
      <c r="C3381" t="s">
        <v>20032</v>
      </c>
      <c r="D3381">
        <v>27</v>
      </c>
      <c r="E3381" t="s">
        <v>20120</v>
      </c>
      <c r="F3381" t="s">
        <v>20123</v>
      </c>
      <c r="G3381">
        <v>0.28999999999999998</v>
      </c>
      <c r="I3381">
        <v>1.76</v>
      </c>
      <c r="J3381">
        <v>3.07</v>
      </c>
      <c r="K3381">
        <v>5.4</v>
      </c>
      <c r="L3381" t="s">
        <v>20136</v>
      </c>
      <c r="M3381">
        <v>4</v>
      </c>
      <c r="N3381" s="2" t="str">
        <f t="shared" si="52"/>
        <v>Free</v>
      </c>
    </row>
    <row r="3382" spans="1:14">
      <c r="A3382" t="s">
        <v>3393</v>
      </c>
      <c r="B3382" t="s">
        <v>20019</v>
      </c>
      <c r="C3382" t="s">
        <v>20035</v>
      </c>
      <c r="D3382">
        <v>54</v>
      </c>
      <c r="E3382" t="s">
        <v>20120</v>
      </c>
      <c r="F3382" t="s">
        <v>20125</v>
      </c>
      <c r="G3382">
        <v>0.32</v>
      </c>
      <c r="I3382">
        <v>10.11</v>
      </c>
      <c r="J3382">
        <v>0.7</v>
      </c>
      <c r="K3382">
        <v>7.09</v>
      </c>
      <c r="L3382" t="s">
        <v>20136</v>
      </c>
      <c r="M3382">
        <v>7</v>
      </c>
      <c r="N3382" s="2" t="str">
        <f t="shared" si="52"/>
        <v>Free</v>
      </c>
    </row>
    <row r="3383" spans="1:14">
      <c r="A3383" t="s">
        <v>3394</v>
      </c>
      <c r="B3383" t="s">
        <v>20026</v>
      </c>
      <c r="C3383" t="s">
        <v>20083</v>
      </c>
      <c r="D3383">
        <v>65</v>
      </c>
      <c r="E3383" t="s">
        <v>20120</v>
      </c>
      <c r="F3383" t="s">
        <v>20123</v>
      </c>
      <c r="G3383">
        <v>9.68</v>
      </c>
      <c r="I3383">
        <v>16.55</v>
      </c>
      <c r="J3383">
        <v>1</v>
      </c>
      <c r="K3383">
        <v>16.55</v>
      </c>
      <c r="L3383" t="s">
        <v>20135</v>
      </c>
      <c r="M3383">
        <v>9</v>
      </c>
      <c r="N3383" s="2" t="str">
        <f t="shared" si="52"/>
        <v>Free</v>
      </c>
    </row>
    <row r="3384" spans="1:14">
      <c r="A3384" t="s">
        <v>3395</v>
      </c>
      <c r="B3384" t="s">
        <v>20014</v>
      </c>
      <c r="C3384" t="s">
        <v>20101</v>
      </c>
      <c r="D3384">
        <v>22</v>
      </c>
      <c r="E3384" t="s">
        <v>20120</v>
      </c>
      <c r="F3384" t="s">
        <v>20123</v>
      </c>
      <c r="G3384">
        <v>3.35</v>
      </c>
      <c r="H3384" t="s">
        <v>20134</v>
      </c>
      <c r="I3384">
        <v>12.54</v>
      </c>
      <c r="J3384">
        <v>6.9</v>
      </c>
      <c r="K3384">
        <v>86.55</v>
      </c>
      <c r="L3384" t="s">
        <v>20136</v>
      </c>
      <c r="M3384">
        <v>4</v>
      </c>
      <c r="N3384" s="2" t="str">
        <f t="shared" si="52"/>
        <v>Free</v>
      </c>
    </row>
    <row r="3385" spans="1:14">
      <c r="A3385" t="s">
        <v>3396</v>
      </c>
      <c r="B3385" t="s">
        <v>20020</v>
      </c>
      <c r="C3385" t="s">
        <v>20038</v>
      </c>
      <c r="D3385">
        <v>44</v>
      </c>
      <c r="E3385" t="s">
        <v>20121</v>
      </c>
      <c r="F3385" t="s">
        <v>20123</v>
      </c>
      <c r="G3385">
        <v>11.89</v>
      </c>
      <c r="H3385" t="s">
        <v>20130</v>
      </c>
      <c r="I3385">
        <v>12.56</v>
      </c>
      <c r="J3385">
        <v>2.06</v>
      </c>
      <c r="K3385">
        <v>25.84</v>
      </c>
      <c r="L3385" t="s">
        <v>20135</v>
      </c>
      <c r="M3385">
        <v>9</v>
      </c>
      <c r="N3385" s="2" t="str">
        <f t="shared" si="52"/>
        <v>Premium</v>
      </c>
    </row>
    <row r="3386" spans="1:14">
      <c r="A3386" t="s">
        <v>3397</v>
      </c>
      <c r="B3386" t="s">
        <v>20024</v>
      </c>
      <c r="C3386" t="s">
        <v>20062</v>
      </c>
      <c r="D3386">
        <v>70</v>
      </c>
      <c r="E3386" t="s">
        <v>20121</v>
      </c>
      <c r="F3386" t="s">
        <v>20123</v>
      </c>
      <c r="G3386">
        <v>0.55000000000000004</v>
      </c>
      <c r="I3386">
        <v>3.95</v>
      </c>
      <c r="J3386">
        <v>1.27</v>
      </c>
      <c r="K3386">
        <v>5.0199999999999996</v>
      </c>
      <c r="L3386" t="s">
        <v>20135</v>
      </c>
      <c r="M3386">
        <v>3</v>
      </c>
      <c r="N3386" s="2" t="str">
        <f t="shared" si="52"/>
        <v>Free</v>
      </c>
    </row>
    <row r="3387" spans="1:14">
      <c r="A3387" t="s">
        <v>3398</v>
      </c>
      <c r="B3387" t="s">
        <v>20016</v>
      </c>
      <c r="C3387" t="s">
        <v>20116</v>
      </c>
      <c r="D3387">
        <v>28</v>
      </c>
      <c r="E3387" t="s">
        <v>20121</v>
      </c>
      <c r="F3387" t="s">
        <v>20123</v>
      </c>
      <c r="G3387">
        <v>2.2000000000000002</v>
      </c>
      <c r="H3387" t="s">
        <v>20133</v>
      </c>
      <c r="I3387">
        <v>19.329999999999998</v>
      </c>
      <c r="J3387">
        <v>4.3</v>
      </c>
      <c r="K3387">
        <v>83.08</v>
      </c>
      <c r="L3387" t="s">
        <v>20136</v>
      </c>
      <c r="M3387">
        <v>2</v>
      </c>
      <c r="N3387" s="2" t="str">
        <f t="shared" si="52"/>
        <v>Free</v>
      </c>
    </row>
    <row r="3388" spans="1:14">
      <c r="A3388" t="s">
        <v>3399</v>
      </c>
      <c r="B3388" t="s">
        <v>20013</v>
      </c>
      <c r="C3388" t="s">
        <v>20032</v>
      </c>
      <c r="D3388">
        <v>52</v>
      </c>
      <c r="E3388" t="s">
        <v>20120</v>
      </c>
      <c r="F3388" t="s">
        <v>20123</v>
      </c>
      <c r="G3388">
        <v>5.36</v>
      </c>
      <c r="H3388" t="s">
        <v>20134</v>
      </c>
      <c r="I3388">
        <v>12.13</v>
      </c>
      <c r="J3388">
        <v>7.06</v>
      </c>
      <c r="K3388">
        <v>85.59</v>
      </c>
      <c r="L3388" t="s">
        <v>20135</v>
      </c>
      <c r="M3388">
        <v>1</v>
      </c>
      <c r="N3388" s="2" t="str">
        <f t="shared" si="52"/>
        <v>Premium</v>
      </c>
    </row>
    <row r="3389" spans="1:14">
      <c r="A3389" t="s">
        <v>3400</v>
      </c>
      <c r="B3389" t="s">
        <v>20019</v>
      </c>
      <c r="C3389" t="s">
        <v>20078</v>
      </c>
      <c r="D3389">
        <v>31</v>
      </c>
      <c r="E3389" t="s">
        <v>20121</v>
      </c>
      <c r="F3389" t="s">
        <v>20123</v>
      </c>
      <c r="G3389">
        <v>9.64</v>
      </c>
      <c r="H3389" t="s">
        <v>20131</v>
      </c>
      <c r="I3389">
        <v>23.59</v>
      </c>
      <c r="J3389">
        <v>0.62</v>
      </c>
      <c r="K3389">
        <v>14.62</v>
      </c>
      <c r="L3389" t="s">
        <v>20135</v>
      </c>
      <c r="M3389">
        <v>3</v>
      </c>
      <c r="N3389" s="2" t="str">
        <f t="shared" si="52"/>
        <v>Premium</v>
      </c>
    </row>
    <row r="3390" spans="1:14">
      <c r="A3390" t="s">
        <v>3401</v>
      </c>
      <c r="B3390" t="s">
        <v>20023</v>
      </c>
      <c r="C3390" t="s">
        <v>20043</v>
      </c>
      <c r="D3390">
        <v>26</v>
      </c>
      <c r="E3390" t="s">
        <v>20122</v>
      </c>
      <c r="F3390" t="s">
        <v>20124</v>
      </c>
      <c r="G3390">
        <v>2.54</v>
      </c>
      <c r="H3390" t="s">
        <v>20132</v>
      </c>
      <c r="I3390">
        <v>9.1</v>
      </c>
      <c r="J3390">
        <v>1.73</v>
      </c>
      <c r="K3390">
        <v>15.77</v>
      </c>
      <c r="L3390" t="s">
        <v>20135</v>
      </c>
      <c r="M3390">
        <v>10</v>
      </c>
      <c r="N3390" s="2" t="str">
        <f t="shared" si="52"/>
        <v>Free</v>
      </c>
    </row>
    <row r="3391" spans="1:14">
      <c r="A3391" t="s">
        <v>3402</v>
      </c>
      <c r="B3391" t="s">
        <v>20015</v>
      </c>
      <c r="C3391" t="s">
        <v>20068</v>
      </c>
      <c r="D3391">
        <v>62</v>
      </c>
      <c r="E3391" t="s">
        <v>20120</v>
      </c>
      <c r="F3391" t="s">
        <v>20125</v>
      </c>
      <c r="G3391">
        <v>3.14</v>
      </c>
      <c r="H3391" t="s">
        <v>20129</v>
      </c>
      <c r="I3391">
        <v>8.91</v>
      </c>
      <c r="J3391">
        <v>1.83</v>
      </c>
      <c r="K3391">
        <v>16.28</v>
      </c>
      <c r="L3391" t="s">
        <v>20136</v>
      </c>
      <c r="M3391">
        <v>2</v>
      </c>
      <c r="N3391" s="2" t="str">
        <f t="shared" si="52"/>
        <v>Free</v>
      </c>
    </row>
    <row r="3392" spans="1:14">
      <c r="A3392" t="s">
        <v>3403</v>
      </c>
      <c r="B3392" t="s">
        <v>20026</v>
      </c>
      <c r="C3392" t="s">
        <v>20099</v>
      </c>
      <c r="D3392">
        <v>35</v>
      </c>
      <c r="E3392" t="s">
        <v>20121</v>
      </c>
      <c r="F3392" t="s">
        <v>20126</v>
      </c>
      <c r="G3392">
        <v>1.93</v>
      </c>
      <c r="H3392" t="s">
        <v>20129</v>
      </c>
      <c r="I3392">
        <v>6.68</v>
      </c>
      <c r="J3392">
        <v>2.59</v>
      </c>
      <c r="K3392">
        <v>17.28</v>
      </c>
      <c r="L3392" t="s">
        <v>20135</v>
      </c>
      <c r="M3392">
        <v>6</v>
      </c>
      <c r="N3392" s="2" t="str">
        <f t="shared" si="52"/>
        <v>Free</v>
      </c>
    </row>
    <row r="3393" spans="1:14">
      <c r="A3393" t="s">
        <v>3404</v>
      </c>
      <c r="B3393" t="s">
        <v>20016</v>
      </c>
      <c r="C3393" t="s">
        <v>20075</v>
      </c>
      <c r="D3393">
        <v>22</v>
      </c>
      <c r="E3393" t="s">
        <v>20122</v>
      </c>
      <c r="F3393" t="s">
        <v>20123</v>
      </c>
      <c r="G3393">
        <v>31.65</v>
      </c>
      <c r="H3393" t="s">
        <v>20128</v>
      </c>
      <c r="I3393">
        <v>33.31</v>
      </c>
      <c r="J3393">
        <v>4.17</v>
      </c>
      <c r="K3393">
        <v>139.01</v>
      </c>
      <c r="L3393" t="s">
        <v>20136</v>
      </c>
      <c r="M3393">
        <v>5</v>
      </c>
      <c r="N3393" s="2" t="str">
        <f t="shared" si="52"/>
        <v>Free</v>
      </c>
    </row>
    <row r="3394" spans="1:14">
      <c r="A3394" t="s">
        <v>3405</v>
      </c>
      <c r="B3394" t="s">
        <v>20024</v>
      </c>
      <c r="C3394" t="s">
        <v>20104</v>
      </c>
      <c r="D3394">
        <v>60</v>
      </c>
      <c r="E3394" t="s">
        <v>20120</v>
      </c>
      <c r="F3394" t="s">
        <v>20124</v>
      </c>
      <c r="G3394">
        <v>35.799999999999997</v>
      </c>
      <c r="H3394" t="s">
        <v>20128</v>
      </c>
      <c r="I3394">
        <v>27.19</v>
      </c>
      <c r="J3394">
        <v>3.76</v>
      </c>
      <c r="K3394">
        <v>102.23</v>
      </c>
      <c r="L3394" t="s">
        <v>20136</v>
      </c>
      <c r="M3394">
        <v>6</v>
      </c>
      <c r="N3394" s="2" t="str">
        <f t="shared" si="52"/>
        <v>Premium</v>
      </c>
    </row>
    <row r="3395" spans="1:14">
      <c r="A3395" t="s">
        <v>3406</v>
      </c>
      <c r="B3395" t="s">
        <v>20022</v>
      </c>
      <c r="C3395" t="s">
        <v>20082</v>
      </c>
      <c r="D3395">
        <v>29</v>
      </c>
      <c r="E3395" t="s">
        <v>20120</v>
      </c>
      <c r="F3395" t="s">
        <v>20123</v>
      </c>
      <c r="G3395">
        <v>4.34</v>
      </c>
      <c r="H3395" t="s">
        <v>20128</v>
      </c>
      <c r="I3395">
        <v>12.13</v>
      </c>
      <c r="J3395">
        <v>4.53</v>
      </c>
      <c r="K3395">
        <v>54.93</v>
      </c>
      <c r="L3395" t="s">
        <v>20135</v>
      </c>
      <c r="M3395">
        <v>8</v>
      </c>
      <c r="N3395" s="2" t="str">
        <f t="shared" ref="N3395:N3458" si="53">IF(K3394 &gt; 50, "Premium", "Free")</f>
        <v>Premium</v>
      </c>
    </row>
    <row r="3396" spans="1:14">
      <c r="A3396" t="s">
        <v>3407</v>
      </c>
      <c r="B3396" t="s">
        <v>20020</v>
      </c>
      <c r="C3396" t="s">
        <v>20073</v>
      </c>
      <c r="D3396">
        <v>58</v>
      </c>
      <c r="E3396" t="s">
        <v>20120</v>
      </c>
      <c r="F3396" t="s">
        <v>20123</v>
      </c>
      <c r="G3396">
        <v>1.63</v>
      </c>
      <c r="H3396" t="s">
        <v>20134</v>
      </c>
      <c r="I3396">
        <v>14.5</v>
      </c>
      <c r="J3396">
        <v>2.42</v>
      </c>
      <c r="K3396">
        <v>35.03</v>
      </c>
      <c r="L3396" t="s">
        <v>20135</v>
      </c>
      <c r="M3396">
        <v>8</v>
      </c>
      <c r="N3396" s="2" t="str">
        <f t="shared" si="53"/>
        <v>Premium</v>
      </c>
    </row>
    <row r="3397" spans="1:14">
      <c r="A3397" t="s">
        <v>3408</v>
      </c>
      <c r="B3397" t="s">
        <v>20026</v>
      </c>
      <c r="C3397" t="s">
        <v>20108</v>
      </c>
      <c r="D3397">
        <v>63</v>
      </c>
      <c r="E3397" t="s">
        <v>20120</v>
      </c>
      <c r="F3397" t="s">
        <v>20123</v>
      </c>
      <c r="G3397">
        <v>0.3</v>
      </c>
      <c r="I3397">
        <v>3.34</v>
      </c>
      <c r="J3397">
        <v>2.29</v>
      </c>
      <c r="K3397">
        <v>7.66</v>
      </c>
      <c r="L3397" t="s">
        <v>20135</v>
      </c>
      <c r="M3397">
        <v>1</v>
      </c>
      <c r="N3397" s="2" t="str">
        <f t="shared" si="53"/>
        <v>Free</v>
      </c>
    </row>
    <row r="3398" spans="1:14">
      <c r="A3398" t="s">
        <v>3409</v>
      </c>
      <c r="B3398" t="s">
        <v>20019</v>
      </c>
      <c r="C3398" t="s">
        <v>20072</v>
      </c>
      <c r="D3398">
        <v>70</v>
      </c>
      <c r="E3398" t="s">
        <v>20121</v>
      </c>
      <c r="F3398" t="s">
        <v>20123</v>
      </c>
      <c r="G3398">
        <v>15.79</v>
      </c>
      <c r="H3398" t="s">
        <v>20133</v>
      </c>
      <c r="I3398">
        <v>27.63</v>
      </c>
      <c r="J3398">
        <v>1.61</v>
      </c>
      <c r="K3398">
        <v>44.37</v>
      </c>
      <c r="L3398" t="s">
        <v>20136</v>
      </c>
      <c r="M3398">
        <v>2</v>
      </c>
      <c r="N3398" s="2" t="str">
        <f t="shared" si="53"/>
        <v>Free</v>
      </c>
    </row>
    <row r="3399" spans="1:14">
      <c r="A3399" t="s">
        <v>3410</v>
      </c>
      <c r="B3399" t="s">
        <v>20019</v>
      </c>
      <c r="C3399" t="s">
        <v>20069</v>
      </c>
      <c r="D3399">
        <v>37</v>
      </c>
      <c r="E3399" t="s">
        <v>20120</v>
      </c>
      <c r="F3399" t="s">
        <v>20126</v>
      </c>
      <c r="G3399">
        <v>8.3000000000000007</v>
      </c>
      <c r="H3399" t="s">
        <v>20129</v>
      </c>
      <c r="I3399">
        <v>10.130000000000001</v>
      </c>
      <c r="J3399">
        <v>0.55000000000000004</v>
      </c>
      <c r="K3399">
        <v>5.57</v>
      </c>
      <c r="L3399" t="s">
        <v>20136</v>
      </c>
      <c r="M3399">
        <v>9</v>
      </c>
      <c r="N3399" s="2" t="str">
        <f t="shared" si="53"/>
        <v>Free</v>
      </c>
    </row>
    <row r="3400" spans="1:14">
      <c r="A3400" t="s">
        <v>3411</v>
      </c>
      <c r="B3400" t="s">
        <v>20016</v>
      </c>
      <c r="C3400" t="s">
        <v>20075</v>
      </c>
      <c r="D3400">
        <v>32</v>
      </c>
      <c r="E3400" t="s">
        <v>20121</v>
      </c>
      <c r="F3400" t="s">
        <v>20123</v>
      </c>
      <c r="G3400">
        <v>0.59</v>
      </c>
      <c r="H3400" t="s">
        <v>20128</v>
      </c>
      <c r="I3400">
        <v>12.95</v>
      </c>
      <c r="J3400">
        <v>1.57</v>
      </c>
      <c r="K3400">
        <v>20.28</v>
      </c>
      <c r="L3400" t="s">
        <v>20135</v>
      </c>
      <c r="M3400">
        <v>5</v>
      </c>
      <c r="N3400" s="2" t="str">
        <f t="shared" si="53"/>
        <v>Free</v>
      </c>
    </row>
    <row r="3401" spans="1:14">
      <c r="A3401" t="s">
        <v>3412</v>
      </c>
      <c r="B3401" t="s">
        <v>20022</v>
      </c>
      <c r="C3401" t="s">
        <v>20070</v>
      </c>
      <c r="D3401">
        <v>54</v>
      </c>
      <c r="E3401" t="s">
        <v>20121</v>
      </c>
      <c r="F3401" t="s">
        <v>20123</v>
      </c>
      <c r="G3401">
        <v>2.82</v>
      </c>
      <c r="H3401" t="s">
        <v>20130</v>
      </c>
      <c r="I3401">
        <v>24.16</v>
      </c>
      <c r="J3401">
        <v>4.42</v>
      </c>
      <c r="K3401">
        <v>106.81</v>
      </c>
      <c r="L3401" t="s">
        <v>20136</v>
      </c>
      <c r="M3401">
        <v>1</v>
      </c>
      <c r="N3401" s="2" t="str">
        <f t="shared" si="53"/>
        <v>Free</v>
      </c>
    </row>
    <row r="3402" spans="1:14">
      <c r="A3402" t="s">
        <v>3413</v>
      </c>
      <c r="B3402" t="s">
        <v>20022</v>
      </c>
      <c r="C3402" t="s">
        <v>20089</v>
      </c>
      <c r="D3402">
        <v>37</v>
      </c>
      <c r="E3402" t="s">
        <v>20120</v>
      </c>
      <c r="F3402" t="s">
        <v>20124</v>
      </c>
      <c r="G3402">
        <v>14.38</v>
      </c>
      <c r="I3402">
        <v>23.28</v>
      </c>
      <c r="J3402">
        <v>5.63</v>
      </c>
      <c r="K3402">
        <v>131.13999999999999</v>
      </c>
      <c r="L3402" t="s">
        <v>20135</v>
      </c>
      <c r="M3402">
        <v>2</v>
      </c>
      <c r="N3402" s="2" t="str">
        <f t="shared" si="53"/>
        <v>Premium</v>
      </c>
    </row>
    <row r="3403" spans="1:14">
      <c r="A3403" t="s">
        <v>3414</v>
      </c>
      <c r="B3403" t="s">
        <v>20013</v>
      </c>
      <c r="C3403" t="s">
        <v>20107</v>
      </c>
      <c r="D3403">
        <v>21</v>
      </c>
      <c r="E3403" t="s">
        <v>20120</v>
      </c>
      <c r="F3403" t="s">
        <v>20127</v>
      </c>
      <c r="G3403">
        <v>5.32</v>
      </c>
      <c r="H3403" t="s">
        <v>20129</v>
      </c>
      <c r="I3403">
        <v>13.7</v>
      </c>
      <c r="J3403">
        <v>7.19</v>
      </c>
      <c r="K3403">
        <v>98.47</v>
      </c>
      <c r="L3403" t="s">
        <v>20135</v>
      </c>
      <c r="M3403">
        <v>4</v>
      </c>
      <c r="N3403" s="2" t="str">
        <f t="shared" si="53"/>
        <v>Premium</v>
      </c>
    </row>
    <row r="3404" spans="1:14">
      <c r="A3404" t="s">
        <v>3415</v>
      </c>
      <c r="B3404" t="s">
        <v>20015</v>
      </c>
      <c r="C3404" t="s">
        <v>20030</v>
      </c>
      <c r="D3404">
        <v>71</v>
      </c>
      <c r="E3404" t="s">
        <v>20120</v>
      </c>
      <c r="F3404" t="s">
        <v>20124</v>
      </c>
      <c r="G3404">
        <v>1.93</v>
      </c>
      <c r="H3404" t="s">
        <v>20130</v>
      </c>
      <c r="I3404">
        <v>13.53</v>
      </c>
      <c r="J3404">
        <v>1.74</v>
      </c>
      <c r="K3404">
        <v>23.56</v>
      </c>
      <c r="L3404" t="s">
        <v>20135</v>
      </c>
      <c r="M3404">
        <v>5</v>
      </c>
      <c r="N3404" s="2" t="str">
        <f t="shared" si="53"/>
        <v>Premium</v>
      </c>
    </row>
    <row r="3405" spans="1:14">
      <c r="A3405" t="s">
        <v>3416</v>
      </c>
      <c r="B3405" t="s">
        <v>20015</v>
      </c>
      <c r="C3405" t="s">
        <v>20066</v>
      </c>
      <c r="D3405">
        <v>36</v>
      </c>
      <c r="E3405" t="s">
        <v>20120</v>
      </c>
      <c r="F3405" t="s">
        <v>20123</v>
      </c>
      <c r="G3405">
        <v>3.75</v>
      </c>
      <c r="H3405" t="s">
        <v>20132</v>
      </c>
      <c r="I3405">
        <v>21.43</v>
      </c>
      <c r="J3405">
        <v>1.95</v>
      </c>
      <c r="K3405">
        <v>41.81</v>
      </c>
      <c r="L3405" t="s">
        <v>20135</v>
      </c>
      <c r="M3405">
        <v>10</v>
      </c>
      <c r="N3405" s="2" t="str">
        <f t="shared" si="53"/>
        <v>Free</v>
      </c>
    </row>
    <row r="3406" spans="1:14">
      <c r="A3406" t="s">
        <v>3417</v>
      </c>
      <c r="B3406" t="s">
        <v>20026</v>
      </c>
      <c r="C3406" t="s">
        <v>20099</v>
      </c>
      <c r="D3406">
        <v>37</v>
      </c>
      <c r="E3406" t="s">
        <v>20120</v>
      </c>
      <c r="F3406" t="s">
        <v>20123</v>
      </c>
      <c r="G3406">
        <v>0.22</v>
      </c>
      <c r="I3406">
        <v>14.98</v>
      </c>
      <c r="J3406">
        <v>2.6</v>
      </c>
      <c r="K3406">
        <v>39.01</v>
      </c>
      <c r="L3406" t="s">
        <v>20136</v>
      </c>
      <c r="M3406">
        <v>5</v>
      </c>
      <c r="N3406" s="2" t="str">
        <f t="shared" si="53"/>
        <v>Free</v>
      </c>
    </row>
    <row r="3407" spans="1:14">
      <c r="A3407" t="s">
        <v>3418</v>
      </c>
      <c r="B3407" t="s">
        <v>20024</v>
      </c>
      <c r="C3407" t="s">
        <v>20104</v>
      </c>
      <c r="D3407">
        <v>73</v>
      </c>
      <c r="E3407" t="s">
        <v>20120</v>
      </c>
      <c r="F3407" t="s">
        <v>20124</v>
      </c>
      <c r="G3407">
        <v>6.21</v>
      </c>
      <c r="I3407">
        <v>20.95</v>
      </c>
      <c r="J3407">
        <v>4.99</v>
      </c>
      <c r="K3407">
        <v>104.55</v>
      </c>
      <c r="L3407" t="s">
        <v>20135</v>
      </c>
      <c r="M3407">
        <v>8</v>
      </c>
      <c r="N3407" s="2" t="str">
        <f t="shared" si="53"/>
        <v>Free</v>
      </c>
    </row>
    <row r="3408" spans="1:14">
      <c r="A3408" t="s">
        <v>3419</v>
      </c>
      <c r="B3408" t="s">
        <v>20018</v>
      </c>
      <c r="C3408" t="s">
        <v>20092</v>
      </c>
      <c r="D3408">
        <v>29</v>
      </c>
      <c r="E3408" t="s">
        <v>20122</v>
      </c>
      <c r="F3408" t="s">
        <v>20123</v>
      </c>
      <c r="G3408">
        <v>1.18</v>
      </c>
      <c r="H3408" t="s">
        <v>20131</v>
      </c>
      <c r="I3408">
        <v>11.14</v>
      </c>
      <c r="J3408">
        <v>0.05</v>
      </c>
      <c r="K3408">
        <v>0.59</v>
      </c>
      <c r="L3408" t="s">
        <v>20136</v>
      </c>
      <c r="M3408">
        <v>5</v>
      </c>
      <c r="N3408" s="2" t="str">
        <f t="shared" si="53"/>
        <v>Premium</v>
      </c>
    </row>
    <row r="3409" spans="1:14">
      <c r="A3409" t="s">
        <v>3420</v>
      </c>
      <c r="B3409" t="s">
        <v>20019</v>
      </c>
      <c r="C3409" t="s">
        <v>20060</v>
      </c>
      <c r="D3409">
        <v>71</v>
      </c>
      <c r="E3409" t="s">
        <v>20121</v>
      </c>
      <c r="F3409" t="s">
        <v>20126</v>
      </c>
      <c r="G3409">
        <v>6.33</v>
      </c>
      <c r="H3409" t="s">
        <v>20130</v>
      </c>
      <c r="I3409">
        <v>18.02</v>
      </c>
      <c r="J3409">
        <v>1.64</v>
      </c>
      <c r="K3409">
        <v>29.64</v>
      </c>
      <c r="L3409" t="s">
        <v>20136</v>
      </c>
      <c r="M3409">
        <v>5</v>
      </c>
      <c r="N3409" s="2" t="str">
        <f t="shared" si="53"/>
        <v>Free</v>
      </c>
    </row>
    <row r="3410" spans="1:14">
      <c r="A3410" t="s">
        <v>3421</v>
      </c>
      <c r="B3410" t="s">
        <v>20024</v>
      </c>
      <c r="C3410" t="s">
        <v>20062</v>
      </c>
      <c r="D3410">
        <v>58</v>
      </c>
      <c r="E3410" t="s">
        <v>20122</v>
      </c>
      <c r="F3410" t="s">
        <v>20123</v>
      </c>
      <c r="G3410">
        <v>0.41</v>
      </c>
      <c r="I3410">
        <v>19.53</v>
      </c>
      <c r="J3410">
        <v>3.97</v>
      </c>
      <c r="K3410">
        <v>77.489999999999995</v>
      </c>
      <c r="L3410" t="s">
        <v>20135</v>
      </c>
      <c r="M3410">
        <v>3</v>
      </c>
      <c r="N3410" s="2" t="str">
        <f t="shared" si="53"/>
        <v>Free</v>
      </c>
    </row>
    <row r="3411" spans="1:14">
      <c r="A3411" t="s">
        <v>3422</v>
      </c>
      <c r="B3411" t="s">
        <v>20024</v>
      </c>
      <c r="C3411" t="s">
        <v>20050</v>
      </c>
      <c r="D3411">
        <v>64</v>
      </c>
      <c r="E3411" t="s">
        <v>20121</v>
      </c>
      <c r="F3411" t="s">
        <v>20124</v>
      </c>
      <c r="G3411">
        <v>6.77</v>
      </c>
      <c r="H3411" t="s">
        <v>20134</v>
      </c>
      <c r="I3411">
        <v>14.98</v>
      </c>
      <c r="J3411">
        <v>2.36</v>
      </c>
      <c r="K3411">
        <v>35.43</v>
      </c>
      <c r="L3411" t="s">
        <v>20135</v>
      </c>
      <c r="M3411">
        <v>9</v>
      </c>
      <c r="N3411" s="2" t="str">
        <f t="shared" si="53"/>
        <v>Premium</v>
      </c>
    </row>
    <row r="3412" spans="1:14">
      <c r="A3412" t="s">
        <v>3423</v>
      </c>
      <c r="B3412" t="s">
        <v>20025</v>
      </c>
      <c r="C3412" t="s">
        <v>20077</v>
      </c>
      <c r="D3412">
        <v>54</v>
      </c>
      <c r="E3412" t="s">
        <v>20120</v>
      </c>
      <c r="F3412" t="s">
        <v>20123</v>
      </c>
      <c r="G3412">
        <v>18.46</v>
      </c>
      <c r="H3412" t="s">
        <v>20132</v>
      </c>
      <c r="I3412">
        <v>24.28</v>
      </c>
      <c r="J3412">
        <v>2.62</v>
      </c>
      <c r="K3412">
        <v>63.65</v>
      </c>
      <c r="L3412" t="s">
        <v>20136</v>
      </c>
      <c r="M3412">
        <v>8</v>
      </c>
      <c r="N3412" s="2" t="str">
        <f t="shared" si="53"/>
        <v>Free</v>
      </c>
    </row>
    <row r="3413" spans="1:14">
      <c r="A3413" t="s">
        <v>3424</v>
      </c>
      <c r="B3413" t="s">
        <v>20023</v>
      </c>
      <c r="C3413" t="s">
        <v>20048</v>
      </c>
      <c r="D3413">
        <v>31</v>
      </c>
      <c r="E3413" t="s">
        <v>20121</v>
      </c>
      <c r="F3413" t="s">
        <v>20123</v>
      </c>
      <c r="G3413">
        <v>6.71</v>
      </c>
      <c r="H3413" t="s">
        <v>20134</v>
      </c>
      <c r="I3413">
        <v>11.65</v>
      </c>
      <c r="J3413">
        <v>1.7</v>
      </c>
      <c r="K3413">
        <v>19.8</v>
      </c>
      <c r="L3413" t="s">
        <v>20135</v>
      </c>
      <c r="M3413">
        <v>7</v>
      </c>
      <c r="N3413" s="2" t="str">
        <f t="shared" si="53"/>
        <v>Premium</v>
      </c>
    </row>
    <row r="3414" spans="1:14">
      <c r="A3414" t="s">
        <v>3425</v>
      </c>
      <c r="B3414" t="s">
        <v>20016</v>
      </c>
      <c r="C3414" t="s">
        <v>20061</v>
      </c>
      <c r="D3414">
        <v>68</v>
      </c>
      <c r="E3414" t="s">
        <v>20120</v>
      </c>
      <c r="F3414" t="s">
        <v>20126</v>
      </c>
      <c r="G3414">
        <v>1.61</v>
      </c>
      <c r="H3414" t="s">
        <v>20128</v>
      </c>
      <c r="I3414">
        <v>14.49</v>
      </c>
      <c r="J3414">
        <v>3.01</v>
      </c>
      <c r="K3414">
        <v>43.57</v>
      </c>
      <c r="L3414" t="s">
        <v>20135</v>
      </c>
      <c r="M3414">
        <v>7</v>
      </c>
      <c r="N3414" s="2" t="str">
        <f t="shared" si="53"/>
        <v>Free</v>
      </c>
    </row>
    <row r="3415" spans="1:14">
      <c r="A3415" t="s">
        <v>3426</v>
      </c>
      <c r="B3415" t="s">
        <v>20025</v>
      </c>
      <c r="C3415" t="s">
        <v>20079</v>
      </c>
      <c r="D3415">
        <v>73</v>
      </c>
      <c r="E3415" t="s">
        <v>20121</v>
      </c>
      <c r="F3415" t="s">
        <v>20123</v>
      </c>
      <c r="G3415">
        <v>2.0699999999999998</v>
      </c>
      <c r="H3415" t="s">
        <v>20132</v>
      </c>
      <c r="I3415">
        <v>8.75</v>
      </c>
      <c r="J3415">
        <v>2.78</v>
      </c>
      <c r="K3415">
        <v>24.35</v>
      </c>
      <c r="L3415" t="s">
        <v>20136</v>
      </c>
      <c r="M3415">
        <v>5</v>
      </c>
      <c r="N3415" s="2" t="str">
        <f t="shared" si="53"/>
        <v>Free</v>
      </c>
    </row>
    <row r="3416" spans="1:14">
      <c r="A3416" t="s">
        <v>3427</v>
      </c>
      <c r="B3416" t="s">
        <v>20025</v>
      </c>
      <c r="C3416" t="s">
        <v>20055</v>
      </c>
      <c r="D3416">
        <v>72</v>
      </c>
      <c r="E3416" t="s">
        <v>20121</v>
      </c>
      <c r="F3416" t="s">
        <v>20123</v>
      </c>
      <c r="G3416">
        <v>0.56999999999999995</v>
      </c>
      <c r="H3416" t="s">
        <v>20130</v>
      </c>
      <c r="I3416">
        <v>11.5</v>
      </c>
      <c r="J3416">
        <v>2.2000000000000002</v>
      </c>
      <c r="K3416">
        <v>25.27</v>
      </c>
      <c r="L3416" t="s">
        <v>20135</v>
      </c>
      <c r="M3416">
        <v>7</v>
      </c>
      <c r="N3416" s="2" t="str">
        <f t="shared" si="53"/>
        <v>Free</v>
      </c>
    </row>
    <row r="3417" spans="1:14">
      <c r="A3417" t="s">
        <v>3428</v>
      </c>
      <c r="B3417" t="s">
        <v>20022</v>
      </c>
      <c r="C3417" t="s">
        <v>20082</v>
      </c>
      <c r="D3417">
        <v>16</v>
      </c>
      <c r="E3417" t="s">
        <v>20121</v>
      </c>
      <c r="F3417" t="s">
        <v>20123</v>
      </c>
      <c r="G3417">
        <v>14.58</v>
      </c>
      <c r="H3417" t="s">
        <v>20132</v>
      </c>
      <c r="I3417">
        <v>13.87</v>
      </c>
      <c r="J3417">
        <v>5.94</v>
      </c>
      <c r="K3417">
        <v>82.35</v>
      </c>
      <c r="L3417" t="s">
        <v>20136</v>
      </c>
      <c r="M3417">
        <v>7</v>
      </c>
      <c r="N3417" s="2" t="str">
        <f t="shared" si="53"/>
        <v>Free</v>
      </c>
    </row>
    <row r="3418" spans="1:14">
      <c r="A3418" t="s">
        <v>3429</v>
      </c>
      <c r="B3418" t="s">
        <v>20017</v>
      </c>
      <c r="C3418" t="s">
        <v>20106</v>
      </c>
      <c r="D3418">
        <v>45</v>
      </c>
      <c r="E3418" t="s">
        <v>20121</v>
      </c>
      <c r="F3418" t="s">
        <v>20124</v>
      </c>
      <c r="G3418">
        <v>8.77</v>
      </c>
      <c r="I3418">
        <v>16.940000000000001</v>
      </c>
      <c r="J3418">
        <v>1.44</v>
      </c>
      <c r="K3418">
        <v>24.38</v>
      </c>
      <c r="L3418" t="s">
        <v>20135</v>
      </c>
      <c r="M3418">
        <v>7</v>
      </c>
      <c r="N3418" s="2" t="str">
        <f t="shared" si="53"/>
        <v>Premium</v>
      </c>
    </row>
    <row r="3419" spans="1:14">
      <c r="A3419" t="s">
        <v>3430</v>
      </c>
      <c r="B3419" t="s">
        <v>20015</v>
      </c>
      <c r="C3419" t="s">
        <v>20065</v>
      </c>
      <c r="D3419">
        <v>28</v>
      </c>
      <c r="E3419" t="s">
        <v>20121</v>
      </c>
      <c r="F3419" t="s">
        <v>20124</v>
      </c>
      <c r="G3419">
        <v>24.11</v>
      </c>
      <c r="H3419" t="s">
        <v>20133</v>
      </c>
      <c r="I3419">
        <v>26.76</v>
      </c>
      <c r="J3419">
        <v>1.83</v>
      </c>
      <c r="K3419">
        <v>48.88</v>
      </c>
      <c r="L3419" t="s">
        <v>20136</v>
      </c>
      <c r="M3419">
        <v>6</v>
      </c>
      <c r="N3419" s="2" t="str">
        <f t="shared" si="53"/>
        <v>Free</v>
      </c>
    </row>
    <row r="3420" spans="1:14">
      <c r="A3420" t="s">
        <v>3431</v>
      </c>
      <c r="B3420" t="s">
        <v>20016</v>
      </c>
      <c r="C3420" t="s">
        <v>20031</v>
      </c>
      <c r="D3420">
        <v>44</v>
      </c>
      <c r="E3420" t="s">
        <v>20120</v>
      </c>
      <c r="F3420" t="s">
        <v>20124</v>
      </c>
      <c r="G3420">
        <v>1.06</v>
      </c>
      <c r="H3420" t="s">
        <v>20133</v>
      </c>
      <c r="I3420">
        <v>11.69</v>
      </c>
      <c r="J3420">
        <v>2.85</v>
      </c>
      <c r="K3420">
        <v>33.369999999999997</v>
      </c>
      <c r="L3420" t="s">
        <v>20136</v>
      </c>
      <c r="M3420">
        <v>1</v>
      </c>
      <c r="N3420" s="2" t="str">
        <f t="shared" si="53"/>
        <v>Free</v>
      </c>
    </row>
    <row r="3421" spans="1:14">
      <c r="A3421" t="s">
        <v>3432</v>
      </c>
      <c r="B3421" t="s">
        <v>20018</v>
      </c>
      <c r="C3421" t="s">
        <v>20074</v>
      </c>
      <c r="D3421">
        <v>66</v>
      </c>
      <c r="E3421" t="s">
        <v>20121</v>
      </c>
      <c r="F3421" t="s">
        <v>20124</v>
      </c>
      <c r="G3421">
        <v>4.9000000000000004</v>
      </c>
      <c r="H3421" t="s">
        <v>20128</v>
      </c>
      <c r="I3421">
        <v>23.46</v>
      </c>
      <c r="J3421">
        <v>0.39</v>
      </c>
      <c r="K3421">
        <v>9.0399999999999991</v>
      </c>
      <c r="L3421" t="s">
        <v>20135</v>
      </c>
      <c r="M3421">
        <v>1</v>
      </c>
      <c r="N3421" s="2" t="str">
        <f t="shared" si="53"/>
        <v>Free</v>
      </c>
    </row>
    <row r="3422" spans="1:14">
      <c r="A3422" t="s">
        <v>3433</v>
      </c>
      <c r="B3422" t="s">
        <v>20015</v>
      </c>
      <c r="C3422" t="s">
        <v>20030</v>
      </c>
      <c r="D3422">
        <v>48</v>
      </c>
      <c r="E3422" t="s">
        <v>20120</v>
      </c>
      <c r="F3422" t="s">
        <v>20123</v>
      </c>
      <c r="G3422">
        <v>0.16</v>
      </c>
      <c r="I3422">
        <v>19.420000000000002</v>
      </c>
      <c r="J3422">
        <v>2.0099999999999998</v>
      </c>
      <c r="K3422">
        <v>38.99</v>
      </c>
      <c r="L3422" t="s">
        <v>20135</v>
      </c>
      <c r="M3422">
        <v>1</v>
      </c>
      <c r="N3422" s="2" t="str">
        <f t="shared" si="53"/>
        <v>Free</v>
      </c>
    </row>
    <row r="3423" spans="1:14">
      <c r="A3423" t="s">
        <v>3434</v>
      </c>
      <c r="B3423" t="s">
        <v>20027</v>
      </c>
      <c r="C3423" t="s">
        <v>20084</v>
      </c>
      <c r="D3423">
        <v>22</v>
      </c>
      <c r="E3423" t="s">
        <v>20120</v>
      </c>
      <c r="F3423" t="s">
        <v>20123</v>
      </c>
      <c r="G3423">
        <v>3</v>
      </c>
      <c r="I3423">
        <v>11.66</v>
      </c>
      <c r="J3423">
        <v>1.07</v>
      </c>
      <c r="K3423">
        <v>12.5</v>
      </c>
      <c r="L3423" t="s">
        <v>20136</v>
      </c>
      <c r="M3423">
        <v>10</v>
      </c>
      <c r="N3423" s="2" t="str">
        <f t="shared" si="53"/>
        <v>Free</v>
      </c>
    </row>
    <row r="3424" spans="1:14">
      <c r="A3424" t="s">
        <v>3435</v>
      </c>
      <c r="B3424" t="s">
        <v>20014</v>
      </c>
      <c r="C3424" t="s">
        <v>20101</v>
      </c>
      <c r="D3424">
        <v>72</v>
      </c>
      <c r="E3424" t="s">
        <v>20120</v>
      </c>
      <c r="F3424" t="s">
        <v>20123</v>
      </c>
      <c r="G3424">
        <v>10.47</v>
      </c>
      <c r="I3424">
        <v>18.309999999999999</v>
      </c>
      <c r="J3424">
        <v>3.11</v>
      </c>
      <c r="K3424">
        <v>56.95</v>
      </c>
      <c r="L3424" t="s">
        <v>20135</v>
      </c>
      <c r="M3424">
        <v>1</v>
      </c>
      <c r="N3424" s="2" t="str">
        <f t="shared" si="53"/>
        <v>Free</v>
      </c>
    </row>
    <row r="3425" spans="1:14">
      <c r="A3425" t="s">
        <v>3436</v>
      </c>
      <c r="B3425" t="s">
        <v>20021</v>
      </c>
      <c r="C3425" t="s">
        <v>20056</v>
      </c>
      <c r="D3425">
        <v>63</v>
      </c>
      <c r="E3425" t="s">
        <v>20120</v>
      </c>
      <c r="F3425" t="s">
        <v>20124</v>
      </c>
      <c r="G3425">
        <v>7.09</v>
      </c>
      <c r="H3425" t="s">
        <v>20129</v>
      </c>
      <c r="I3425">
        <v>7.33</v>
      </c>
      <c r="J3425">
        <v>1.83</v>
      </c>
      <c r="K3425">
        <v>13.39</v>
      </c>
      <c r="L3425" t="s">
        <v>20135</v>
      </c>
      <c r="M3425">
        <v>9</v>
      </c>
      <c r="N3425" s="2" t="str">
        <f t="shared" si="53"/>
        <v>Premium</v>
      </c>
    </row>
    <row r="3426" spans="1:14">
      <c r="A3426" t="s">
        <v>3437</v>
      </c>
      <c r="B3426" t="s">
        <v>20026</v>
      </c>
      <c r="C3426" t="s">
        <v>20099</v>
      </c>
      <c r="D3426">
        <v>43</v>
      </c>
      <c r="E3426" t="s">
        <v>20121</v>
      </c>
      <c r="F3426" t="s">
        <v>20123</v>
      </c>
      <c r="G3426">
        <v>19.350000000000001</v>
      </c>
      <c r="H3426" t="s">
        <v>20128</v>
      </c>
      <c r="I3426">
        <v>23.33</v>
      </c>
      <c r="J3426">
        <v>2.73</v>
      </c>
      <c r="K3426">
        <v>63.66</v>
      </c>
      <c r="L3426" t="s">
        <v>20135</v>
      </c>
      <c r="M3426">
        <v>7</v>
      </c>
      <c r="N3426" s="2" t="str">
        <f t="shared" si="53"/>
        <v>Free</v>
      </c>
    </row>
    <row r="3427" spans="1:14">
      <c r="A3427" t="s">
        <v>3438</v>
      </c>
      <c r="B3427" t="s">
        <v>20022</v>
      </c>
      <c r="C3427" t="s">
        <v>20082</v>
      </c>
      <c r="D3427">
        <v>56</v>
      </c>
      <c r="E3427" t="s">
        <v>20121</v>
      </c>
      <c r="F3427" t="s">
        <v>20124</v>
      </c>
      <c r="G3427">
        <v>7.92</v>
      </c>
      <c r="I3427">
        <v>16.91</v>
      </c>
      <c r="J3427">
        <v>7</v>
      </c>
      <c r="K3427">
        <v>118.35</v>
      </c>
      <c r="L3427" t="s">
        <v>20136</v>
      </c>
      <c r="M3427">
        <v>3</v>
      </c>
      <c r="N3427" s="2" t="str">
        <f t="shared" si="53"/>
        <v>Premium</v>
      </c>
    </row>
    <row r="3428" spans="1:14">
      <c r="A3428" t="s">
        <v>3439</v>
      </c>
      <c r="B3428" t="s">
        <v>20024</v>
      </c>
      <c r="C3428" t="s">
        <v>20062</v>
      </c>
      <c r="D3428">
        <v>45</v>
      </c>
      <c r="E3428" t="s">
        <v>20120</v>
      </c>
      <c r="F3428" t="s">
        <v>20123</v>
      </c>
      <c r="G3428">
        <v>3.67</v>
      </c>
      <c r="H3428" t="s">
        <v>20134</v>
      </c>
      <c r="I3428">
        <v>17.739999999999998</v>
      </c>
      <c r="J3428">
        <v>4.5999999999999996</v>
      </c>
      <c r="K3428">
        <v>81.64</v>
      </c>
      <c r="L3428" t="s">
        <v>20136</v>
      </c>
      <c r="M3428">
        <v>4</v>
      </c>
      <c r="N3428" s="2" t="str">
        <f t="shared" si="53"/>
        <v>Premium</v>
      </c>
    </row>
    <row r="3429" spans="1:14">
      <c r="A3429" t="s">
        <v>3440</v>
      </c>
      <c r="B3429" t="s">
        <v>20021</v>
      </c>
      <c r="C3429" t="s">
        <v>20040</v>
      </c>
      <c r="D3429">
        <v>61</v>
      </c>
      <c r="E3429" t="s">
        <v>20120</v>
      </c>
      <c r="F3429" t="s">
        <v>20126</v>
      </c>
      <c r="G3429">
        <v>9.4</v>
      </c>
      <c r="H3429" t="s">
        <v>20128</v>
      </c>
      <c r="I3429">
        <v>11.57</v>
      </c>
      <c r="J3429">
        <v>1.76</v>
      </c>
      <c r="K3429">
        <v>20.32</v>
      </c>
      <c r="L3429" t="s">
        <v>20135</v>
      </c>
      <c r="M3429">
        <v>5</v>
      </c>
      <c r="N3429" s="2" t="str">
        <f t="shared" si="53"/>
        <v>Premium</v>
      </c>
    </row>
    <row r="3430" spans="1:14">
      <c r="A3430" t="s">
        <v>3441</v>
      </c>
      <c r="B3430" t="s">
        <v>20015</v>
      </c>
      <c r="C3430" t="s">
        <v>20030</v>
      </c>
      <c r="D3430">
        <v>28</v>
      </c>
      <c r="E3430" t="s">
        <v>20121</v>
      </c>
      <c r="F3430" t="s">
        <v>20123</v>
      </c>
      <c r="G3430">
        <v>1.35</v>
      </c>
      <c r="H3430" t="s">
        <v>20134</v>
      </c>
      <c r="I3430">
        <v>8.19</v>
      </c>
      <c r="J3430">
        <v>1.99</v>
      </c>
      <c r="K3430">
        <v>16.28</v>
      </c>
      <c r="L3430" t="s">
        <v>20135</v>
      </c>
      <c r="M3430">
        <v>1</v>
      </c>
      <c r="N3430" s="2" t="str">
        <f t="shared" si="53"/>
        <v>Free</v>
      </c>
    </row>
    <row r="3431" spans="1:14">
      <c r="A3431" t="s">
        <v>3442</v>
      </c>
      <c r="B3431" t="s">
        <v>20020</v>
      </c>
      <c r="C3431" t="s">
        <v>20080</v>
      </c>
      <c r="D3431">
        <v>43</v>
      </c>
      <c r="E3431" t="s">
        <v>20121</v>
      </c>
      <c r="F3431" t="s">
        <v>20124</v>
      </c>
      <c r="G3431">
        <v>2.2999999999999998</v>
      </c>
      <c r="H3431" t="s">
        <v>20134</v>
      </c>
      <c r="I3431">
        <v>20.34</v>
      </c>
      <c r="J3431">
        <v>2.88</v>
      </c>
      <c r="K3431">
        <v>58.49</v>
      </c>
      <c r="L3431" t="s">
        <v>20136</v>
      </c>
      <c r="M3431">
        <v>4</v>
      </c>
      <c r="N3431" s="2" t="str">
        <f t="shared" si="53"/>
        <v>Free</v>
      </c>
    </row>
    <row r="3432" spans="1:14">
      <c r="A3432" t="s">
        <v>3443</v>
      </c>
      <c r="B3432" t="s">
        <v>20020</v>
      </c>
      <c r="C3432" t="s">
        <v>20073</v>
      </c>
      <c r="D3432">
        <v>59</v>
      </c>
      <c r="E3432" t="s">
        <v>20120</v>
      </c>
      <c r="F3432" t="s">
        <v>20123</v>
      </c>
      <c r="G3432">
        <v>4.37</v>
      </c>
      <c r="H3432" t="s">
        <v>20129</v>
      </c>
      <c r="I3432">
        <v>16.7</v>
      </c>
      <c r="J3432">
        <v>2.4700000000000002</v>
      </c>
      <c r="K3432">
        <v>41.21</v>
      </c>
      <c r="L3432" t="s">
        <v>20136</v>
      </c>
      <c r="M3432">
        <v>8</v>
      </c>
      <c r="N3432" s="2" t="str">
        <f t="shared" si="53"/>
        <v>Premium</v>
      </c>
    </row>
    <row r="3433" spans="1:14">
      <c r="A3433" t="s">
        <v>3444</v>
      </c>
      <c r="B3433" t="s">
        <v>20025</v>
      </c>
      <c r="C3433" t="s">
        <v>20055</v>
      </c>
      <c r="D3433">
        <v>54</v>
      </c>
      <c r="E3433" t="s">
        <v>20121</v>
      </c>
      <c r="F3433" t="s">
        <v>20124</v>
      </c>
      <c r="G3433">
        <v>1.52</v>
      </c>
      <c r="H3433" t="s">
        <v>20133</v>
      </c>
      <c r="I3433">
        <v>1.31</v>
      </c>
      <c r="J3433">
        <v>2.5099999999999998</v>
      </c>
      <c r="K3433">
        <v>3.29</v>
      </c>
      <c r="L3433" t="s">
        <v>20136</v>
      </c>
      <c r="M3433">
        <v>5</v>
      </c>
      <c r="N3433" s="2" t="str">
        <f t="shared" si="53"/>
        <v>Free</v>
      </c>
    </row>
    <row r="3434" spans="1:14">
      <c r="A3434" t="s">
        <v>3445</v>
      </c>
      <c r="B3434" t="s">
        <v>20021</v>
      </c>
      <c r="C3434" t="s">
        <v>20039</v>
      </c>
      <c r="D3434">
        <v>52</v>
      </c>
      <c r="E3434" t="s">
        <v>20121</v>
      </c>
      <c r="F3434" t="s">
        <v>20123</v>
      </c>
      <c r="G3434">
        <v>0.27</v>
      </c>
      <c r="I3434">
        <v>20.65</v>
      </c>
      <c r="J3434">
        <v>1.27</v>
      </c>
      <c r="K3434">
        <v>26.24</v>
      </c>
      <c r="L3434" t="s">
        <v>20136</v>
      </c>
      <c r="M3434">
        <v>6</v>
      </c>
      <c r="N3434" s="2" t="str">
        <f t="shared" si="53"/>
        <v>Free</v>
      </c>
    </row>
    <row r="3435" spans="1:14">
      <c r="A3435" t="s">
        <v>3446</v>
      </c>
      <c r="B3435" t="s">
        <v>20013</v>
      </c>
      <c r="C3435" t="s">
        <v>20028</v>
      </c>
      <c r="D3435">
        <v>62</v>
      </c>
      <c r="E3435" t="s">
        <v>20120</v>
      </c>
      <c r="F3435" t="s">
        <v>20123</v>
      </c>
      <c r="G3435">
        <v>0.43</v>
      </c>
      <c r="I3435">
        <v>11.46</v>
      </c>
      <c r="J3435">
        <v>4.8499999999999996</v>
      </c>
      <c r="K3435">
        <v>55.62</v>
      </c>
      <c r="L3435" t="s">
        <v>20136</v>
      </c>
      <c r="M3435">
        <v>4</v>
      </c>
      <c r="N3435" s="2" t="str">
        <f t="shared" si="53"/>
        <v>Free</v>
      </c>
    </row>
    <row r="3436" spans="1:14">
      <c r="A3436" t="s">
        <v>3447</v>
      </c>
      <c r="B3436" t="s">
        <v>20019</v>
      </c>
      <c r="C3436" t="s">
        <v>20072</v>
      </c>
      <c r="D3436">
        <v>55</v>
      </c>
      <c r="E3436" t="s">
        <v>20120</v>
      </c>
      <c r="F3436" t="s">
        <v>20123</v>
      </c>
      <c r="G3436">
        <v>6.1</v>
      </c>
      <c r="H3436" t="s">
        <v>20129</v>
      </c>
      <c r="I3436">
        <v>25.04</v>
      </c>
      <c r="J3436">
        <v>1.85</v>
      </c>
      <c r="K3436">
        <v>46.25</v>
      </c>
      <c r="L3436" t="s">
        <v>20136</v>
      </c>
      <c r="M3436">
        <v>9</v>
      </c>
      <c r="N3436" s="2" t="str">
        <f t="shared" si="53"/>
        <v>Premium</v>
      </c>
    </row>
    <row r="3437" spans="1:14">
      <c r="A3437" t="s">
        <v>3448</v>
      </c>
      <c r="B3437" t="s">
        <v>20017</v>
      </c>
      <c r="C3437" t="s">
        <v>20033</v>
      </c>
      <c r="D3437">
        <v>56</v>
      </c>
      <c r="E3437" t="s">
        <v>20121</v>
      </c>
      <c r="F3437" t="s">
        <v>20124</v>
      </c>
      <c r="G3437">
        <v>10.49</v>
      </c>
      <c r="H3437" t="s">
        <v>20130</v>
      </c>
      <c r="I3437">
        <v>11.88</v>
      </c>
      <c r="J3437">
        <v>1.53</v>
      </c>
      <c r="K3437">
        <v>18.149999999999999</v>
      </c>
      <c r="L3437" t="s">
        <v>20136</v>
      </c>
      <c r="M3437">
        <v>8</v>
      </c>
      <c r="N3437" s="2" t="str">
        <f t="shared" si="53"/>
        <v>Free</v>
      </c>
    </row>
    <row r="3438" spans="1:14">
      <c r="A3438" t="s">
        <v>3449</v>
      </c>
      <c r="B3438" t="s">
        <v>20014</v>
      </c>
      <c r="C3438" t="s">
        <v>20029</v>
      </c>
      <c r="D3438">
        <v>30</v>
      </c>
      <c r="E3438" t="s">
        <v>20120</v>
      </c>
      <c r="F3438" t="s">
        <v>20123</v>
      </c>
      <c r="G3438">
        <v>6.56</v>
      </c>
      <c r="H3438" t="s">
        <v>20133</v>
      </c>
      <c r="I3438">
        <v>8.5</v>
      </c>
      <c r="J3438">
        <v>3.75</v>
      </c>
      <c r="K3438">
        <v>31.85</v>
      </c>
      <c r="L3438" t="s">
        <v>20135</v>
      </c>
      <c r="M3438">
        <v>2</v>
      </c>
      <c r="N3438" s="2" t="str">
        <f t="shared" si="53"/>
        <v>Free</v>
      </c>
    </row>
    <row r="3439" spans="1:14">
      <c r="A3439" t="s">
        <v>3450</v>
      </c>
      <c r="B3439" t="s">
        <v>20016</v>
      </c>
      <c r="C3439" t="s">
        <v>20116</v>
      </c>
      <c r="D3439">
        <v>68</v>
      </c>
      <c r="E3439" t="s">
        <v>20121</v>
      </c>
      <c r="F3439" t="s">
        <v>20123</v>
      </c>
      <c r="G3439">
        <v>8.57</v>
      </c>
      <c r="H3439" t="s">
        <v>20130</v>
      </c>
      <c r="I3439">
        <v>14.39</v>
      </c>
      <c r="J3439">
        <v>0.63</v>
      </c>
      <c r="K3439">
        <v>9.11</v>
      </c>
      <c r="L3439" t="s">
        <v>20136</v>
      </c>
      <c r="M3439">
        <v>9</v>
      </c>
      <c r="N3439" s="2" t="str">
        <f t="shared" si="53"/>
        <v>Free</v>
      </c>
    </row>
    <row r="3440" spans="1:14">
      <c r="A3440" t="s">
        <v>3451</v>
      </c>
      <c r="B3440" t="s">
        <v>20026</v>
      </c>
      <c r="C3440" t="s">
        <v>20071</v>
      </c>
      <c r="D3440">
        <v>22</v>
      </c>
      <c r="E3440" t="s">
        <v>20120</v>
      </c>
      <c r="F3440" t="s">
        <v>20123</v>
      </c>
      <c r="G3440">
        <v>2.42</v>
      </c>
      <c r="H3440" t="s">
        <v>20133</v>
      </c>
      <c r="I3440">
        <v>8.1999999999999993</v>
      </c>
      <c r="J3440">
        <v>1.55</v>
      </c>
      <c r="K3440">
        <v>12.74</v>
      </c>
      <c r="L3440" t="s">
        <v>20136</v>
      </c>
      <c r="M3440">
        <v>2</v>
      </c>
      <c r="N3440" s="2" t="str">
        <f t="shared" si="53"/>
        <v>Free</v>
      </c>
    </row>
    <row r="3441" spans="1:14">
      <c r="A3441" t="s">
        <v>3452</v>
      </c>
      <c r="B3441" t="s">
        <v>20023</v>
      </c>
      <c r="C3441" t="s">
        <v>20048</v>
      </c>
      <c r="D3441">
        <v>47</v>
      </c>
      <c r="E3441" t="s">
        <v>20121</v>
      </c>
      <c r="F3441" t="s">
        <v>20124</v>
      </c>
      <c r="G3441">
        <v>1.73</v>
      </c>
      <c r="H3441" t="s">
        <v>20128</v>
      </c>
      <c r="I3441">
        <v>9.01</v>
      </c>
      <c r="J3441">
        <v>1.23</v>
      </c>
      <c r="K3441">
        <v>11.07</v>
      </c>
      <c r="L3441" t="s">
        <v>20136</v>
      </c>
      <c r="M3441">
        <v>3</v>
      </c>
      <c r="N3441" s="2" t="str">
        <f t="shared" si="53"/>
        <v>Free</v>
      </c>
    </row>
    <row r="3442" spans="1:14">
      <c r="A3442" t="s">
        <v>3453</v>
      </c>
      <c r="B3442" t="s">
        <v>20014</v>
      </c>
      <c r="C3442" t="s">
        <v>20105</v>
      </c>
      <c r="D3442">
        <v>70</v>
      </c>
      <c r="E3442" t="s">
        <v>20121</v>
      </c>
      <c r="F3442" t="s">
        <v>20125</v>
      </c>
      <c r="G3442">
        <v>5.58</v>
      </c>
      <c r="H3442" t="s">
        <v>20130</v>
      </c>
      <c r="I3442">
        <v>12.81</v>
      </c>
      <c r="J3442">
        <v>5.93</v>
      </c>
      <c r="K3442">
        <v>75.959999999999994</v>
      </c>
      <c r="L3442" t="s">
        <v>20136</v>
      </c>
      <c r="M3442">
        <v>6</v>
      </c>
      <c r="N3442" s="2" t="str">
        <f t="shared" si="53"/>
        <v>Free</v>
      </c>
    </row>
    <row r="3443" spans="1:14">
      <c r="A3443" t="s">
        <v>3454</v>
      </c>
      <c r="B3443" t="s">
        <v>20013</v>
      </c>
      <c r="C3443" t="s">
        <v>20028</v>
      </c>
      <c r="D3443">
        <v>69</v>
      </c>
      <c r="E3443" t="s">
        <v>20121</v>
      </c>
      <c r="F3443" t="s">
        <v>20123</v>
      </c>
      <c r="G3443">
        <v>0.86</v>
      </c>
      <c r="H3443" t="s">
        <v>20132</v>
      </c>
      <c r="I3443">
        <v>7.76</v>
      </c>
      <c r="J3443">
        <v>5.94</v>
      </c>
      <c r="K3443">
        <v>46.13</v>
      </c>
      <c r="L3443" t="s">
        <v>20135</v>
      </c>
      <c r="M3443">
        <v>2</v>
      </c>
      <c r="N3443" s="2" t="str">
        <f t="shared" si="53"/>
        <v>Premium</v>
      </c>
    </row>
    <row r="3444" spans="1:14">
      <c r="A3444" t="s">
        <v>3455</v>
      </c>
      <c r="B3444" t="s">
        <v>20018</v>
      </c>
      <c r="C3444" t="s">
        <v>20092</v>
      </c>
      <c r="D3444">
        <v>73</v>
      </c>
      <c r="E3444" t="s">
        <v>20121</v>
      </c>
      <c r="F3444" t="s">
        <v>20123</v>
      </c>
      <c r="G3444">
        <v>0.2</v>
      </c>
      <c r="I3444">
        <v>8.98</v>
      </c>
      <c r="J3444">
        <v>0.34</v>
      </c>
      <c r="K3444">
        <v>3.03</v>
      </c>
      <c r="L3444" t="s">
        <v>20136</v>
      </c>
      <c r="M3444">
        <v>1</v>
      </c>
      <c r="N3444" s="2" t="str">
        <f t="shared" si="53"/>
        <v>Free</v>
      </c>
    </row>
    <row r="3445" spans="1:14">
      <c r="A3445" t="s">
        <v>3456</v>
      </c>
      <c r="B3445" t="s">
        <v>20013</v>
      </c>
      <c r="C3445" t="s">
        <v>20063</v>
      </c>
      <c r="D3445">
        <v>57</v>
      </c>
      <c r="E3445" t="s">
        <v>20120</v>
      </c>
      <c r="F3445" t="s">
        <v>20123</v>
      </c>
      <c r="G3445">
        <v>3.95</v>
      </c>
      <c r="H3445" t="s">
        <v>20132</v>
      </c>
      <c r="I3445">
        <v>9.86</v>
      </c>
      <c r="J3445">
        <v>6.93</v>
      </c>
      <c r="K3445">
        <v>68.34</v>
      </c>
      <c r="L3445" t="s">
        <v>20135</v>
      </c>
      <c r="M3445">
        <v>3</v>
      </c>
      <c r="N3445" s="2" t="str">
        <f t="shared" si="53"/>
        <v>Free</v>
      </c>
    </row>
    <row r="3446" spans="1:14">
      <c r="A3446" t="s">
        <v>3457</v>
      </c>
      <c r="B3446" t="s">
        <v>20013</v>
      </c>
      <c r="C3446" t="s">
        <v>20032</v>
      </c>
      <c r="D3446">
        <v>18</v>
      </c>
      <c r="E3446" t="s">
        <v>20120</v>
      </c>
      <c r="F3446" t="s">
        <v>20123</v>
      </c>
      <c r="G3446">
        <v>1.51</v>
      </c>
      <c r="H3446" t="s">
        <v>20128</v>
      </c>
      <c r="I3446">
        <v>8.84</v>
      </c>
      <c r="J3446">
        <v>6.62</v>
      </c>
      <c r="K3446">
        <v>58.52</v>
      </c>
      <c r="L3446" t="s">
        <v>20135</v>
      </c>
      <c r="M3446">
        <v>7</v>
      </c>
      <c r="N3446" s="2" t="str">
        <f t="shared" si="53"/>
        <v>Premium</v>
      </c>
    </row>
    <row r="3447" spans="1:14">
      <c r="A3447" t="s">
        <v>3458</v>
      </c>
      <c r="B3447" t="s">
        <v>20024</v>
      </c>
      <c r="C3447" t="s">
        <v>20104</v>
      </c>
      <c r="D3447">
        <v>62</v>
      </c>
      <c r="E3447" t="s">
        <v>20120</v>
      </c>
      <c r="F3447" t="s">
        <v>20127</v>
      </c>
      <c r="G3447">
        <v>1.1100000000000001</v>
      </c>
      <c r="H3447" t="s">
        <v>20133</v>
      </c>
      <c r="I3447">
        <v>19.190000000000001</v>
      </c>
      <c r="J3447">
        <v>1.44</v>
      </c>
      <c r="K3447">
        <v>27.69</v>
      </c>
      <c r="L3447" t="s">
        <v>20136</v>
      </c>
      <c r="M3447">
        <v>1</v>
      </c>
      <c r="N3447" s="2" t="str">
        <f t="shared" si="53"/>
        <v>Premium</v>
      </c>
    </row>
    <row r="3448" spans="1:14">
      <c r="A3448" t="s">
        <v>3459</v>
      </c>
      <c r="B3448" t="s">
        <v>20014</v>
      </c>
      <c r="C3448" t="s">
        <v>20029</v>
      </c>
      <c r="D3448">
        <v>21</v>
      </c>
      <c r="E3448" t="s">
        <v>20121</v>
      </c>
      <c r="F3448" t="s">
        <v>20123</v>
      </c>
      <c r="G3448">
        <v>1.3</v>
      </c>
      <c r="H3448" t="s">
        <v>20130</v>
      </c>
      <c r="I3448">
        <v>16.170000000000002</v>
      </c>
      <c r="J3448">
        <v>6.48</v>
      </c>
      <c r="K3448">
        <v>104.75</v>
      </c>
      <c r="L3448" t="s">
        <v>20135</v>
      </c>
      <c r="M3448">
        <v>6</v>
      </c>
      <c r="N3448" s="2" t="str">
        <f t="shared" si="53"/>
        <v>Free</v>
      </c>
    </row>
    <row r="3449" spans="1:14">
      <c r="A3449" t="s">
        <v>3460</v>
      </c>
      <c r="B3449" t="s">
        <v>20027</v>
      </c>
      <c r="C3449" t="s">
        <v>20112</v>
      </c>
      <c r="D3449">
        <v>29</v>
      </c>
      <c r="E3449" t="s">
        <v>20121</v>
      </c>
      <c r="F3449" t="s">
        <v>20123</v>
      </c>
      <c r="G3449">
        <v>6.35</v>
      </c>
      <c r="H3449" t="s">
        <v>20133</v>
      </c>
      <c r="I3449">
        <v>11.56</v>
      </c>
      <c r="J3449">
        <v>1.99</v>
      </c>
      <c r="K3449">
        <v>22.98</v>
      </c>
      <c r="L3449" t="s">
        <v>20136</v>
      </c>
      <c r="M3449">
        <v>1</v>
      </c>
      <c r="N3449" s="2" t="str">
        <f t="shared" si="53"/>
        <v>Premium</v>
      </c>
    </row>
    <row r="3450" spans="1:14">
      <c r="A3450" t="s">
        <v>3461</v>
      </c>
      <c r="B3450" t="s">
        <v>20015</v>
      </c>
      <c r="C3450" t="s">
        <v>20068</v>
      </c>
      <c r="D3450">
        <v>40</v>
      </c>
      <c r="E3450" t="s">
        <v>20121</v>
      </c>
      <c r="F3450" t="s">
        <v>20127</v>
      </c>
      <c r="G3450">
        <v>4.46</v>
      </c>
      <c r="H3450" t="s">
        <v>20128</v>
      </c>
      <c r="I3450">
        <v>9.98</v>
      </c>
      <c r="J3450">
        <v>2.2999999999999998</v>
      </c>
      <c r="K3450">
        <v>22.93</v>
      </c>
      <c r="L3450" t="s">
        <v>20135</v>
      </c>
      <c r="M3450">
        <v>3</v>
      </c>
      <c r="N3450" s="2" t="str">
        <f t="shared" si="53"/>
        <v>Free</v>
      </c>
    </row>
    <row r="3451" spans="1:14">
      <c r="A3451" t="s">
        <v>3462</v>
      </c>
      <c r="B3451" t="s">
        <v>20020</v>
      </c>
      <c r="C3451" t="s">
        <v>20037</v>
      </c>
      <c r="D3451">
        <v>70</v>
      </c>
      <c r="E3451" t="s">
        <v>20121</v>
      </c>
      <c r="F3451" t="s">
        <v>20123</v>
      </c>
      <c r="G3451">
        <v>2.42</v>
      </c>
      <c r="H3451" t="s">
        <v>20134</v>
      </c>
      <c r="I3451">
        <v>14.01</v>
      </c>
      <c r="J3451">
        <v>2.12</v>
      </c>
      <c r="K3451">
        <v>29.71</v>
      </c>
      <c r="L3451" t="s">
        <v>20135</v>
      </c>
      <c r="M3451">
        <v>9</v>
      </c>
      <c r="N3451" s="2" t="str">
        <f t="shared" si="53"/>
        <v>Free</v>
      </c>
    </row>
    <row r="3452" spans="1:14">
      <c r="A3452" t="s">
        <v>3463</v>
      </c>
      <c r="B3452" t="s">
        <v>20017</v>
      </c>
      <c r="C3452" t="s">
        <v>20067</v>
      </c>
      <c r="D3452">
        <v>47</v>
      </c>
      <c r="E3452" t="s">
        <v>20120</v>
      </c>
      <c r="F3452" t="s">
        <v>20126</v>
      </c>
      <c r="G3452">
        <v>1.32</v>
      </c>
      <c r="H3452" t="s">
        <v>20129</v>
      </c>
      <c r="I3452">
        <v>13.06</v>
      </c>
      <c r="J3452">
        <v>1.38</v>
      </c>
      <c r="K3452">
        <v>18.02</v>
      </c>
      <c r="L3452" t="s">
        <v>20135</v>
      </c>
      <c r="M3452">
        <v>10</v>
      </c>
      <c r="N3452" s="2" t="str">
        <f t="shared" si="53"/>
        <v>Free</v>
      </c>
    </row>
    <row r="3453" spans="1:14">
      <c r="A3453" t="s">
        <v>3464</v>
      </c>
      <c r="B3453" t="s">
        <v>20022</v>
      </c>
      <c r="C3453" t="s">
        <v>20082</v>
      </c>
      <c r="D3453">
        <v>57</v>
      </c>
      <c r="E3453" t="s">
        <v>20120</v>
      </c>
      <c r="F3453" t="s">
        <v>20123</v>
      </c>
      <c r="G3453">
        <v>1.54</v>
      </c>
      <c r="H3453" t="s">
        <v>20132</v>
      </c>
      <c r="I3453">
        <v>11.12</v>
      </c>
      <c r="J3453">
        <v>4.18</v>
      </c>
      <c r="K3453">
        <v>46.52</v>
      </c>
      <c r="L3453" t="s">
        <v>20135</v>
      </c>
      <c r="M3453">
        <v>2</v>
      </c>
      <c r="N3453" s="2" t="str">
        <f t="shared" si="53"/>
        <v>Free</v>
      </c>
    </row>
    <row r="3454" spans="1:14">
      <c r="A3454" t="s">
        <v>3465</v>
      </c>
      <c r="B3454" t="s">
        <v>20016</v>
      </c>
      <c r="C3454" t="s">
        <v>20047</v>
      </c>
      <c r="D3454">
        <v>58</v>
      </c>
      <c r="E3454" t="s">
        <v>20120</v>
      </c>
      <c r="F3454" t="s">
        <v>20124</v>
      </c>
      <c r="G3454">
        <v>1.87</v>
      </c>
      <c r="H3454" t="s">
        <v>20131</v>
      </c>
      <c r="I3454">
        <v>20.75</v>
      </c>
      <c r="J3454">
        <v>4.38</v>
      </c>
      <c r="K3454">
        <v>90.89</v>
      </c>
      <c r="L3454" t="s">
        <v>20135</v>
      </c>
      <c r="M3454">
        <v>3</v>
      </c>
      <c r="N3454" s="2" t="str">
        <f t="shared" si="53"/>
        <v>Free</v>
      </c>
    </row>
    <row r="3455" spans="1:14">
      <c r="A3455" t="s">
        <v>3466</v>
      </c>
      <c r="B3455" t="s">
        <v>20020</v>
      </c>
      <c r="C3455" t="s">
        <v>20073</v>
      </c>
      <c r="D3455">
        <v>44</v>
      </c>
      <c r="E3455" t="s">
        <v>20120</v>
      </c>
      <c r="F3455" t="s">
        <v>20124</v>
      </c>
      <c r="G3455">
        <v>11.39</v>
      </c>
      <c r="I3455">
        <v>16.91</v>
      </c>
      <c r="J3455">
        <v>2.2999999999999998</v>
      </c>
      <c r="K3455">
        <v>38.85</v>
      </c>
      <c r="L3455" t="s">
        <v>20135</v>
      </c>
      <c r="M3455">
        <v>1</v>
      </c>
      <c r="N3455" s="2" t="str">
        <f t="shared" si="53"/>
        <v>Premium</v>
      </c>
    </row>
    <row r="3456" spans="1:14">
      <c r="A3456" t="s">
        <v>3467</v>
      </c>
      <c r="B3456" t="s">
        <v>20020</v>
      </c>
      <c r="C3456" t="s">
        <v>20037</v>
      </c>
      <c r="D3456">
        <v>66</v>
      </c>
      <c r="E3456" t="s">
        <v>20121</v>
      </c>
      <c r="F3456" t="s">
        <v>20126</v>
      </c>
      <c r="G3456">
        <v>0.56000000000000005</v>
      </c>
      <c r="H3456" t="s">
        <v>20133</v>
      </c>
      <c r="I3456">
        <v>8.6</v>
      </c>
      <c r="J3456">
        <v>1.1499999999999999</v>
      </c>
      <c r="K3456">
        <v>9.8800000000000008</v>
      </c>
      <c r="L3456" t="s">
        <v>20136</v>
      </c>
      <c r="M3456">
        <v>8</v>
      </c>
      <c r="N3456" s="2" t="str">
        <f t="shared" si="53"/>
        <v>Free</v>
      </c>
    </row>
    <row r="3457" spans="1:14">
      <c r="A3457" t="s">
        <v>3468</v>
      </c>
      <c r="B3457" t="s">
        <v>20014</v>
      </c>
      <c r="C3457" t="s">
        <v>20057</v>
      </c>
      <c r="D3457">
        <v>21</v>
      </c>
      <c r="E3457" t="s">
        <v>20121</v>
      </c>
      <c r="F3457" t="s">
        <v>20127</v>
      </c>
      <c r="G3457">
        <v>13.36</v>
      </c>
      <c r="H3457" t="s">
        <v>20131</v>
      </c>
      <c r="I3457">
        <v>23.67</v>
      </c>
      <c r="J3457">
        <v>5.62</v>
      </c>
      <c r="K3457">
        <v>132.94999999999999</v>
      </c>
      <c r="L3457" t="s">
        <v>20136</v>
      </c>
      <c r="M3457">
        <v>6</v>
      </c>
      <c r="N3457" s="2" t="str">
        <f t="shared" si="53"/>
        <v>Free</v>
      </c>
    </row>
    <row r="3458" spans="1:14">
      <c r="A3458" t="s">
        <v>3469</v>
      </c>
      <c r="B3458" t="s">
        <v>20017</v>
      </c>
      <c r="C3458" t="s">
        <v>20033</v>
      </c>
      <c r="D3458">
        <v>53</v>
      </c>
      <c r="E3458" t="s">
        <v>20120</v>
      </c>
      <c r="F3458" t="s">
        <v>20123</v>
      </c>
      <c r="G3458">
        <v>0.86</v>
      </c>
      <c r="I3458">
        <v>19.18</v>
      </c>
      <c r="J3458">
        <v>0.72</v>
      </c>
      <c r="K3458">
        <v>13.85</v>
      </c>
      <c r="L3458" t="s">
        <v>20135</v>
      </c>
      <c r="M3458">
        <v>6</v>
      </c>
      <c r="N3458" s="2" t="str">
        <f t="shared" si="53"/>
        <v>Premium</v>
      </c>
    </row>
    <row r="3459" spans="1:14">
      <c r="A3459" t="s">
        <v>3470</v>
      </c>
      <c r="B3459" t="s">
        <v>20026</v>
      </c>
      <c r="C3459" t="s">
        <v>20115</v>
      </c>
      <c r="D3459">
        <v>41</v>
      </c>
      <c r="E3459" t="s">
        <v>20120</v>
      </c>
      <c r="F3459" t="s">
        <v>20124</v>
      </c>
      <c r="G3459">
        <v>6.15</v>
      </c>
      <c r="H3459" t="s">
        <v>20133</v>
      </c>
      <c r="I3459">
        <v>10.29</v>
      </c>
      <c r="J3459">
        <v>2.56</v>
      </c>
      <c r="K3459">
        <v>26.38</v>
      </c>
      <c r="L3459" t="s">
        <v>20135</v>
      </c>
      <c r="M3459">
        <v>9</v>
      </c>
      <c r="N3459" s="2" t="str">
        <f t="shared" ref="N3459:N3522" si="54">IF(K3458 &gt; 50, "Premium", "Free")</f>
        <v>Free</v>
      </c>
    </row>
    <row r="3460" spans="1:14">
      <c r="A3460" t="s">
        <v>3471</v>
      </c>
      <c r="B3460" t="s">
        <v>20022</v>
      </c>
      <c r="C3460" t="s">
        <v>20089</v>
      </c>
      <c r="D3460">
        <v>40</v>
      </c>
      <c r="E3460" t="s">
        <v>20121</v>
      </c>
      <c r="F3460" t="s">
        <v>20123</v>
      </c>
      <c r="G3460">
        <v>3.33</v>
      </c>
      <c r="H3460" t="s">
        <v>20129</v>
      </c>
      <c r="I3460">
        <v>8.69</v>
      </c>
      <c r="J3460">
        <v>3.83</v>
      </c>
      <c r="K3460">
        <v>33.26</v>
      </c>
      <c r="L3460" t="s">
        <v>20135</v>
      </c>
      <c r="M3460">
        <v>4</v>
      </c>
      <c r="N3460" s="2" t="str">
        <f t="shared" si="54"/>
        <v>Free</v>
      </c>
    </row>
    <row r="3461" spans="1:14">
      <c r="A3461" t="s">
        <v>3472</v>
      </c>
      <c r="B3461" t="s">
        <v>20021</v>
      </c>
      <c r="C3461" t="s">
        <v>20117</v>
      </c>
      <c r="D3461">
        <v>25</v>
      </c>
      <c r="E3461" t="s">
        <v>20120</v>
      </c>
      <c r="F3461" t="s">
        <v>20123</v>
      </c>
      <c r="G3461">
        <v>0.17</v>
      </c>
      <c r="I3461">
        <v>13.06</v>
      </c>
      <c r="J3461">
        <v>0.99</v>
      </c>
      <c r="K3461">
        <v>12.94</v>
      </c>
      <c r="L3461" t="s">
        <v>20135</v>
      </c>
      <c r="M3461">
        <v>1</v>
      </c>
      <c r="N3461" s="2" t="str">
        <f t="shared" si="54"/>
        <v>Free</v>
      </c>
    </row>
    <row r="3462" spans="1:14">
      <c r="A3462" t="s">
        <v>3473</v>
      </c>
      <c r="B3462" t="s">
        <v>20014</v>
      </c>
      <c r="C3462" t="s">
        <v>20101</v>
      </c>
      <c r="D3462">
        <v>28</v>
      </c>
      <c r="E3462" t="s">
        <v>20120</v>
      </c>
      <c r="F3462" t="s">
        <v>20123</v>
      </c>
      <c r="G3462">
        <v>4.76</v>
      </c>
      <c r="I3462">
        <v>13.57</v>
      </c>
      <c r="J3462">
        <v>4.9000000000000004</v>
      </c>
      <c r="K3462">
        <v>66.44</v>
      </c>
      <c r="L3462" t="s">
        <v>20135</v>
      </c>
      <c r="M3462">
        <v>5</v>
      </c>
      <c r="N3462" s="2" t="str">
        <f t="shared" si="54"/>
        <v>Free</v>
      </c>
    </row>
    <row r="3463" spans="1:14">
      <c r="A3463" t="s">
        <v>3474</v>
      </c>
      <c r="B3463" t="s">
        <v>20013</v>
      </c>
      <c r="C3463" t="s">
        <v>20063</v>
      </c>
      <c r="D3463">
        <v>33</v>
      </c>
      <c r="E3463" t="s">
        <v>20121</v>
      </c>
      <c r="F3463" t="s">
        <v>20127</v>
      </c>
      <c r="G3463">
        <v>7.66</v>
      </c>
      <c r="H3463" t="s">
        <v>20128</v>
      </c>
      <c r="I3463">
        <v>11.04</v>
      </c>
      <c r="J3463">
        <v>6.93</v>
      </c>
      <c r="K3463">
        <v>76.52</v>
      </c>
      <c r="L3463" t="s">
        <v>20136</v>
      </c>
      <c r="M3463">
        <v>2</v>
      </c>
      <c r="N3463" s="2" t="str">
        <f t="shared" si="54"/>
        <v>Premium</v>
      </c>
    </row>
    <row r="3464" spans="1:14">
      <c r="A3464" t="s">
        <v>3475</v>
      </c>
      <c r="B3464" t="s">
        <v>20024</v>
      </c>
      <c r="C3464" t="s">
        <v>20046</v>
      </c>
      <c r="D3464">
        <v>32</v>
      </c>
      <c r="E3464" t="s">
        <v>20121</v>
      </c>
      <c r="F3464" t="s">
        <v>20123</v>
      </c>
      <c r="G3464">
        <v>0.63</v>
      </c>
      <c r="I3464">
        <v>19.190000000000001</v>
      </c>
      <c r="J3464">
        <v>4.16</v>
      </c>
      <c r="K3464">
        <v>79.790000000000006</v>
      </c>
      <c r="L3464" t="s">
        <v>20136</v>
      </c>
      <c r="M3464">
        <v>1</v>
      </c>
      <c r="N3464" s="2" t="str">
        <f t="shared" si="54"/>
        <v>Premium</v>
      </c>
    </row>
    <row r="3465" spans="1:14">
      <c r="A3465" t="s">
        <v>3476</v>
      </c>
      <c r="B3465" t="s">
        <v>20015</v>
      </c>
      <c r="C3465" t="s">
        <v>20065</v>
      </c>
      <c r="D3465">
        <v>54</v>
      </c>
      <c r="E3465" t="s">
        <v>20121</v>
      </c>
      <c r="F3465" t="s">
        <v>20123</v>
      </c>
      <c r="G3465">
        <v>1.78</v>
      </c>
      <c r="H3465" t="s">
        <v>20129</v>
      </c>
      <c r="I3465">
        <v>6.3</v>
      </c>
      <c r="J3465">
        <v>2.96</v>
      </c>
      <c r="K3465">
        <v>18.64</v>
      </c>
      <c r="L3465" t="s">
        <v>20135</v>
      </c>
      <c r="M3465">
        <v>6</v>
      </c>
      <c r="N3465" s="2" t="str">
        <f t="shared" si="54"/>
        <v>Premium</v>
      </c>
    </row>
    <row r="3466" spans="1:14">
      <c r="A3466" t="s">
        <v>3477</v>
      </c>
      <c r="B3466" t="s">
        <v>20023</v>
      </c>
      <c r="C3466" t="s">
        <v>20043</v>
      </c>
      <c r="D3466">
        <v>65</v>
      </c>
      <c r="E3466" t="s">
        <v>20121</v>
      </c>
      <c r="F3466" t="s">
        <v>20124</v>
      </c>
      <c r="G3466">
        <v>22.89</v>
      </c>
      <c r="I3466">
        <v>23.24</v>
      </c>
      <c r="J3466">
        <v>0.96</v>
      </c>
      <c r="K3466">
        <v>22.42</v>
      </c>
      <c r="L3466" t="s">
        <v>20135</v>
      </c>
      <c r="M3466">
        <v>9</v>
      </c>
      <c r="N3466" s="2" t="str">
        <f t="shared" si="54"/>
        <v>Free</v>
      </c>
    </row>
    <row r="3467" spans="1:14">
      <c r="A3467" t="s">
        <v>3478</v>
      </c>
      <c r="B3467" t="s">
        <v>20013</v>
      </c>
      <c r="C3467" t="s">
        <v>20063</v>
      </c>
      <c r="D3467">
        <v>57</v>
      </c>
      <c r="E3467" t="s">
        <v>20121</v>
      </c>
      <c r="F3467" t="s">
        <v>20123</v>
      </c>
      <c r="G3467">
        <v>4.21</v>
      </c>
      <c r="H3467" t="s">
        <v>20128</v>
      </c>
      <c r="I3467">
        <v>13.95</v>
      </c>
      <c r="J3467">
        <v>7.11</v>
      </c>
      <c r="K3467">
        <v>99.24</v>
      </c>
      <c r="L3467" t="s">
        <v>20135</v>
      </c>
      <c r="M3467">
        <v>6</v>
      </c>
      <c r="N3467" s="2" t="str">
        <f t="shared" si="54"/>
        <v>Free</v>
      </c>
    </row>
    <row r="3468" spans="1:14">
      <c r="A3468" t="s">
        <v>3479</v>
      </c>
      <c r="B3468" t="s">
        <v>20017</v>
      </c>
      <c r="C3468" t="s">
        <v>20052</v>
      </c>
      <c r="D3468">
        <v>39</v>
      </c>
      <c r="E3468" t="s">
        <v>20120</v>
      </c>
      <c r="F3468" t="s">
        <v>20124</v>
      </c>
      <c r="G3468">
        <v>0.86</v>
      </c>
      <c r="H3468" t="s">
        <v>20128</v>
      </c>
      <c r="I3468">
        <v>19.21</v>
      </c>
      <c r="J3468">
        <v>1.64</v>
      </c>
      <c r="K3468">
        <v>31.59</v>
      </c>
      <c r="L3468" t="s">
        <v>20135</v>
      </c>
      <c r="M3468">
        <v>6</v>
      </c>
      <c r="N3468" s="2" t="str">
        <f t="shared" si="54"/>
        <v>Premium</v>
      </c>
    </row>
    <row r="3469" spans="1:14">
      <c r="A3469" t="s">
        <v>3480</v>
      </c>
      <c r="B3469" t="s">
        <v>20017</v>
      </c>
      <c r="C3469" t="s">
        <v>20098</v>
      </c>
      <c r="D3469">
        <v>30</v>
      </c>
      <c r="E3469" t="s">
        <v>20121</v>
      </c>
      <c r="F3469" t="s">
        <v>20123</v>
      </c>
      <c r="G3469">
        <v>17.309999999999999</v>
      </c>
      <c r="H3469" t="s">
        <v>20131</v>
      </c>
      <c r="I3469">
        <v>22.54</v>
      </c>
      <c r="J3469">
        <v>0.87</v>
      </c>
      <c r="K3469">
        <v>19.670000000000002</v>
      </c>
      <c r="L3469" t="s">
        <v>20135</v>
      </c>
      <c r="M3469">
        <v>7</v>
      </c>
      <c r="N3469" s="2" t="str">
        <f t="shared" si="54"/>
        <v>Free</v>
      </c>
    </row>
    <row r="3470" spans="1:14">
      <c r="A3470" t="s">
        <v>3481</v>
      </c>
      <c r="B3470" t="s">
        <v>20020</v>
      </c>
      <c r="C3470" t="s">
        <v>20080</v>
      </c>
      <c r="D3470">
        <v>29</v>
      </c>
      <c r="E3470" t="s">
        <v>20121</v>
      </c>
      <c r="F3470" t="s">
        <v>20124</v>
      </c>
      <c r="G3470">
        <v>12.45</v>
      </c>
      <c r="H3470" t="s">
        <v>20129</v>
      </c>
      <c r="I3470">
        <v>14.18</v>
      </c>
      <c r="J3470">
        <v>1.35</v>
      </c>
      <c r="K3470">
        <v>19.149999999999999</v>
      </c>
      <c r="L3470" t="s">
        <v>20135</v>
      </c>
      <c r="M3470">
        <v>10</v>
      </c>
      <c r="N3470" s="2" t="str">
        <f t="shared" si="54"/>
        <v>Free</v>
      </c>
    </row>
    <row r="3471" spans="1:14">
      <c r="A3471" t="s">
        <v>3482</v>
      </c>
      <c r="B3471" t="s">
        <v>20015</v>
      </c>
      <c r="C3471" t="s">
        <v>20030</v>
      </c>
      <c r="D3471">
        <v>37</v>
      </c>
      <c r="E3471" t="s">
        <v>20120</v>
      </c>
      <c r="F3471" t="s">
        <v>20125</v>
      </c>
      <c r="G3471">
        <v>5.41</v>
      </c>
      <c r="H3471" t="s">
        <v>20131</v>
      </c>
      <c r="I3471">
        <v>18.95</v>
      </c>
      <c r="J3471">
        <v>1.54</v>
      </c>
      <c r="K3471">
        <v>29.25</v>
      </c>
      <c r="L3471" t="s">
        <v>20135</v>
      </c>
      <c r="M3471">
        <v>7</v>
      </c>
      <c r="N3471" s="2" t="str">
        <f t="shared" si="54"/>
        <v>Free</v>
      </c>
    </row>
    <row r="3472" spans="1:14">
      <c r="A3472" t="s">
        <v>3483</v>
      </c>
      <c r="B3472" t="s">
        <v>20024</v>
      </c>
      <c r="C3472" t="s">
        <v>20093</v>
      </c>
      <c r="D3472">
        <v>25</v>
      </c>
      <c r="E3472" t="s">
        <v>20121</v>
      </c>
      <c r="F3472" t="s">
        <v>20123</v>
      </c>
      <c r="G3472">
        <v>4.7300000000000004</v>
      </c>
      <c r="H3472" t="s">
        <v>20133</v>
      </c>
      <c r="I3472">
        <v>20.440000000000001</v>
      </c>
      <c r="J3472">
        <v>4.5599999999999996</v>
      </c>
      <c r="K3472">
        <v>93.24</v>
      </c>
      <c r="L3472" t="s">
        <v>20135</v>
      </c>
      <c r="M3472">
        <v>6</v>
      </c>
      <c r="N3472" s="2" t="str">
        <f t="shared" si="54"/>
        <v>Free</v>
      </c>
    </row>
    <row r="3473" spans="1:14">
      <c r="A3473" t="s">
        <v>3484</v>
      </c>
      <c r="B3473" t="s">
        <v>20013</v>
      </c>
      <c r="C3473" t="s">
        <v>20113</v>
      </c>
      <c r="D3473">
        <v>47</v>
      </c>
      <c r="E3473" t="s">
        <v>20121</v>
      </c>
      <c r="F3473" t="s">
        <v>20124</v>
      </c>
      <c r="G3473">
        <v>3.33</v>
      </c>
      <c r="H3473" t="s">
        <v>20130</v>
      </c>
      <c r="I3473">
        <v>8.9600000000000009</v>
      </c>
      <c r="J3473">
        <v>7.95</v>
      </c>
      <c r="K3473">
        <v>71.22</v>
      </c>
      <c r="L3473" t="s">
        <v>20135</v>
      </c>
      <c r="M3473">
        <v>1</v>
      </c>
      <c r="N3473" s="2" t="str">
        <f t="shared" si="54"/>
        <v>Premium</v>
      </c>
    </row>
    <row r="3474" spans="1:14">
      <c r="A3474" t="s">
        <v>3485</v>
      </c>
      <c r="B3474" t="s">
        <v>20018</v>
      </c>
      <c r="C3474" t="s">
        <v>20092</v>
      </c>
      <c r="D3474">
        <v>48</v>
      </c>
      <c r="E3474" t="s">
        <v>20120</v>
      </c>
      <c r="F3474" t="s">
        <v>20123</v>
      </c>
      <c r="G3474">
        <v>5.31</v>
      </c>
      <c r="H3474" t="s">
        <v>20128</v>
      </c>
      <c r="I3474">
        <v>22.8</v>
      </c>
      <c r="J3474">
        <v>0.14000000000000001</v>
      </c>
      <c r="K3474">
        <v>3.13</v>
      </c>
      <c r="L3474" t="s">
        <v>20135</v>
      </c>
      <c r="M3474">
        <v>10</v>
      </c>
      <c r="N3474" s="2" t="str">
        <f t="shared" si="54"/>
        <v>Premium</v>
      </c>
    </row>
    <row r="3475" spans="1:14">
      <c r="A3475" t="s">
        <v>3486</v>
      </c>
      <c r="B3475" t="s">
        <v>20020</v>
      </c>
      <c r="C3475" t="s">
        <v>20038</v>
      </c>
      <c r="D3475">
        <v>27</v>
      </c>
      <c r="E3475" t="s">
        <v>20120</v>
      </c>
      <c r="F3475" t="s">
        <v>20127</v>
      </c>
      <c r="G3475">
        <v>3.24</v>
      </c>
      <c r="H3475" t="s">
        <v>20133</v>
      </c>
      <c r="I3475">
        <v>10.75</v>
      </c>
      <c r="J3475">
        <v>2.2999999999999998</v>
      </c>
      <c r="K3475">
        <v>24.7</v>
      </c>
      <c r="L3475" t="s">
        <v>20135</v>
      </c>
      <c r="M3475">
        <v>6</v>
      </c>
      <c r="N3475" s="2" t="str">
        <f t="shared" si="54"/>
        <v>Free</v>
      </c>
    </row>
    <row r="3476" spans="1:14">
      <c r="A3476" t="s">
        <v>3487</v>
      </c>
      <c r="B3476" t="s">
        <v>20019</v>
      </c>
      <c r="C3476" t="s">
        <v>20041</v>
      </c>
      <c r="D3476">
        <v>57</v>
      </c>
      <c r="E3476" t="s">
        <v>20120</v>
      </c>
      <c r="F3476" t="s">
        <v>20123</v>
      </c>
      <c r="G3476">
        <v>2.59</v>
      </c>
      <c r="H3476" t="s">
        <v>20131</v>
      </c>
      <c r="I3476">
        <v>19.559999999999999</v>
      </c>
      <c r="J3476">
        <v>1.19</v>
      </c>
      <c r="K3476">
        <v>23.19</v>
      </c>
      <c r="L3476" t="s">
        <v>20135</v>
      </c>
      <c r="M3476">
        <v>8</v>
      </c>
      <c r="N3476" s="2" t="str">
        <f t="shared" si="54"/>
        <v>Free</v>
      </c>
    </row>
    <row r="3477" spans="1:14">
      <c r="A3477" t="s">
        <v>3488</v>
      </c>
      <c r="B3477" t="s">
        <v>20025</v>
      </c>
      <c r="C3477" t="s">
        <v>20055</v>
      </c>
      <c r="D3477">
        <v>33</v>
      </c>
      <c r="E3477" t="s">
        <v>20120</v>
      </c>
      <c r="F3477" t="s">
        <v>20123</v>
      </c>
      <c r="G3477">
        <v>3.16</v>
      </c>
      <c r="H3477" t="s">
        <v>20129</v>
      </c>
      <c r="I3477">
        <v>14.85</v>
      </c>
      <c r="J3477">
        <v>2.83</v>
      </c>
      <c r="K3477">
        <v>41.96</v>
      </c>
      <c r="L3477" t="s">
        <v>20135</v>
      </c>
      <c r="M3477">
        <v>3</v>
      </c>
      <c r="N3477" s="2" t="str">
        <f t="shared" si="54"/>
        <v>Free</v>
      </c>
    </row>
    <row r="3478" spans="1:14">
      <c r="A3478" t="s">
        <v>3489</v>
      </c>
      <c r="B3478" t="s">
        <v>20019</v>
      </c>
      <c r="C3478" t="s">
        <v>20060</v>
      </c>
      <c r="D3478">
        <v>54</v>
      </c>
      <c r="E3478" t="s">
        <v>20120</v>
      </c>
      <c r="F3478" t="s">
        <v>20123</v>
      </c>
      <c r="G3478">
        <v>13.64</v>
      </c>
      <c r="H3478" t="s">
        <v>20132</v>
      </c>
      <c r="I3478">
        <v>25.37</v>
      </c>
      <c r="J3478">
        <v>1.02</v>
      </c>
      <c r="K3478">
        <v>25.82</v>
      </c>
      <c r="L3478" t="s">
        <v>20135</v>
      </c>
      <c r="M3478">
        <v>10</v>
      </c>
      <c r="N3478" s="2" t="str">
        <f t="shared" si="54"/>
        <v>Free</v>
      </c>
    </row>
    <row r="3479" spans="1:14">
      <c r="A3479" t="s">
        <v>3490</v>
      </c>
      <c r="B3479" t="s">
        <v>20017</v>
      </c>
      <c r="C3479" t="s">
        <v>20033</v>
      </c>
      <c r="D3479">
        <v>39</v>
      </c>
      <c r="E3479" t="s">
        <v>20121</v>
      </c>
      <c r="F3479" t="s">
        <v>20123</v>
      </c>
      <c r="G3479">
        <v>2.2799999999999998</v>
      </c>
      <c r="H3479" t="s">
        <v>20128</v>
      </c>
      <c r="I3479">
        <v>18.21</v>
      </c>
      <c r="J3479">
        <v>0.7</v>
      </c>
      <c r="K3479">
        <v>12.78</v>
      </c>
      <c r="L3479" t="s">
        <v>20135</v>
      </c>
      <c r="M3479">
        <v>8</v>
      </c>
      <c r="N3479" s="2" t="str">
        <f t="shared" si="54"/>
        <v>Free</v>
      </c>
    </row>
    <row r="3480" spans="1:14">
      <c r="A3480" t="s">
        <v>3491</v>
      </c>
      <c r="B3480" t="s">
        <v>20024</v>
      </c>
      <c r="C3480" t="s">
        <v>20118</v>
      </c>
      <c r="D3480">
        <v>60</v>
      </c>
      <c r="E3480" t="s">
        <v>20121</v>
      </c>
      <c r="F3480" t="s">
        <v>20124</v>
      </c>
      <c r="G3480">
        <v>3.37</v>
      </c>
      <c r="H3480" t="s">
        <v>20129</v>
      </c>
      <c r="I3480">
        <v>18.28</v>
      </c>
      <c r="J3480">
        <v>2.11</v>
      </c>
      <c r="K3480">
        <v>38.630000000000003</v>
      </c>
      <c r="L3480" t="s">
        <v>20135</v>
      </c>
      <c r="M3480">
        <v>8</v>
      </c>
      <c r="N3480" s="2" t="str">
        <f t="shared" si="54"/>
        <v>Free</v>
      </c>
    </row>
    <row r="3481" spans="1:14">
      <c r="A3481" t="s">
        <v>3492</v>
      </c>
      <c r="B3481" t="s">
        <v>20020</v>
      </c>
      <c r="C3481" t="s">
        <v>20038</v>
      </c>
      <c r="D3481">
        <v>66</v>
      </c>
      <c r="E3481" t="s">
        <v>20120</v>
      </c>
      <c r="F3481" t="s">
        <v>20123</v>
      </c>
      <c r="G3481">
        <v>1.96</v>
      </c>
      <c r="H3481" t="s">
        <v>20134</v>
      </c>
      <c r="I3481">
        <v>12.34</v>
      </c>
      <c r="J3481">
        <v>1.95</v>
      </c>
      <c r="K3481">
        <v>24.12</v>
      </c>
      <c r="L3481" t="s">
        <v>20136</v>
      </c>
      <c r="M3481">
        <v>8</v>
      </c>
      <c r="N3481" s="2" t="str">
        <f t="shared" si="54"/>
        <v>Free</v>
      </c>
    </row>
    <row r="3482" spans="1:14">
      <c r="A3482" t="s">
        <v>3493</v>
      </c>
      <c r="B3482" t="s">
        <v>20015</v>
      </c>
      <c r="C3482" t="s">
        <v>20030</v>
      </c>
      <c r="D3482">
        <v>45</v>
      </c>
      <c r="E3482" t="s">
        <v>20120</v>
      </c>
      <c r="F3482" t="s">
        <v>20127</v>
      </c>
      <c r="G3482">
        <v>6.85</v>
      </c>
      <c r="H3482" t="s">
        <v>20130</v>
      </c>
      <c r="I3482">
        <v>23.34</v>
      </c>
      <c r="J3482">
        <v>2.21</v>
      </c>
      <c r="K3482">
        <v>51.66</v>
      </c>
      <c r="L3482" t="s">
        <v>20135</v>
      </c>
      <c r="M3482">
        <v>2</v>
      </c>
      <c r="N3482" s="2" t="str">
        <f t="shared" si="54"/>
        <v>Free</v>
      </c>
    </row>
    <row r="3483" spans="1:14">
      <c r="A3483" t="s">
        <v>3494</v>
      </c>
      <c r="B3483" t="s">
        <v>20025</v>
      </c>
      <c r="C3483" t="s">
        <v>20055</v>
      </c>
      <c r="D3483">
        <v>22</v>
      </c>
      <c r="E3483" t="s">
        <v>20121</v>
      </c>
      <c r="F3483" t="s">
        <v>20124</v>
      </c>
      <c r="G3483">
        <v>4.1100000000000003</v>
      </c>
      <c r="H3483" t="s">
        <v>20132</v>
      </c>
      <c r="I3483">
        <v>7.47</v>
      </c>
      <c r="J3483">
        <v>2.0699999999999998</v>
      </c>
      <c r="K3483">
        <v>15.43</v>
      </c>
      <c r="L3483" t="s">
        <v>20135</v>
      </c>
      <c r="M3483">
        <v>3</v>
      </c>
      <c r="N3483" s="2" t="str">
        <f t="shared" si="54"/>
        <v>Premium</v>
      </c>
    </row>
    <row r="3484" spans="1:14">
      <c r="A3484" t="s">
        <v>3495</v>
      </c>
      <c r="B3484" t="s">
        <v>20027</v>
      </c>
      <c r="C3484" t="s">
        <v>20110</v>
      </c>
      <c r="D3484">
        <v>39</v>
      </c>
      <c r="E3484" t="s">
        <v>20121</v>
      </c>
      <c r="F3484" t="s">
        <v>20123</v>
      </c>
      <c r="G3484">
        <v>6.52</v>
      </c>
      <c r="H3484" t="s">
        <v>20134</v>
      </c>
      <c r="I3484">
        <v>15.01</v>
      </c>
      <c r="J3484">
        <v>0.51</v>
      </c>
      <c r="K3484">
        <v>7.63</v>
      </c>
      <c r="L3484" t="s">
        <v>20136</v>
      </c>
      <c r="M3484">
        <v>4</v>
      </c>
      <c r="N3484" s="2" t="str">
        <f t="shared" si="54"/>
        <v>Free</v>
      </c>
    </row>
    <row r="3485" spans="1:14">
      <c r="A3485" t="s">
        <v>3496</v>
      </c>
      <c r="B3485" t="s">
        <v>20026</v>
      </c>
      <c r="C3485" t="s">
        <v>20054</v>
      </c>
      <c r="D3485">
        <v>58</v>
      </c>
      <c r="E3485" t="s">
        <v>20120</v>
      </c>
      <c r="F3485" t="s">
        <v>20123</v>
      </c>
      <c r="G3485">
        <v>1.22</v>
      </c>
      <c r="H3485" t="s">
        <v>20133</v>
      </c>
      <c r="I3485">
        <v>20.02</v>
      </c>
      <c r="J3485">
        <v>1.25</v>
      </c>
      <c r="K3485">
        <v>24.93</v>
      </c>
      <c r="L3485" t="s">
        <v>20136</v>
      </c>
      <c r="M3485">
        <v>2</v>
      </c>
      <c r="N3485" s="2" t="str">
        <f t="shared" si="54"/>
        <v>Free</v>
      </c>
    </row>
    <row r="3486" spans="1:14">
      <c r="A3486" t="s">
        <v>3497</v>
      </c>
      <c r="B3486" t="s">
        <v>20021</v>
      </c>
      <c r="C3486" t="s">
        <v>20040</v>
      </c>
      <c r="D3486">
        <v>47</v>
      </c>
      <c r="E3486" t="s">
        <v>20120</v>
      </c>
      <c r="F3486" t="s">
        <v>20123</v>
      </c>
      <c r="G3486">
        <v>0.52</v>
      </c>
      <c r="H3486" t="s">
        <v>20131</v>
      </c>
      <c r="I3486">
        <v>7.26</v>
      </c>
      <c r="J3486">
        <v>1.71</v>
      </c>
      <c r="K3486">
        <v>12.45</v>
      </c>
      <c r="L3486" t="s">
        <v>20135</v>
      </c>
      <c r="M3486">
        <v>4</v>
      </c>
      <c r="N3486" s="2" t="str">
        <f t="shared" si="54"/>
        <v>Free</v>
      </c>
    </row>
    <row r="3487" spans="1:14">
      <c r="A3487" t="s">
        <v>3498</v>
      </c>
      <c r="B3487" t="s">
        <v>20017</v>
      </c>
      <c r="C3487" t="s">
        <v>20106</v>
      </c>
      <c r="D3487">
        <v>68</v>
      </c>
      <c r="E3487" t="s">
        <v>20120</v>
      </c>
      <c r="F3487" t="s">
        <v>20126</v>
      </c>
      <c r="G3487">
        <v>7.05</v>
      </c>
      <c r="H3487" t="s">
        <v>20130</v>
      </c>
      <c r="I3487">
        <v>12.79</v>
      </c>
      <c r="J3487">
        <v>0.99</v>
      </c>
      <c r="K3487">
        <v>12.65</v>
      </c>
      <c r="L3487" t="s">
        <v>20136</v>
      </c>
      <c r="M3487">
        <v>10</v>
      </c>
      <c r="N3487" s="2" t="str">
        <f t="shared" si="54"/>
        <v>Free</v>
      </c>
    </row>
    <row r="3488" spans="1:14">
      <c r="A3488" t="s">
        <v>3499</v>
      </c>
      <c r="B3488" t="s">
        <v>20019</v>
      </c>
      <c r="C3488" t="s">
        <v>20041</v>
      </c>
      <c r="D3488">
        <v>73</v>
      </c>
      <c r="E3488" t="s">
        <v>20121</v>
      </c>
      <c r="F3488" t="s">
        <v>20124</v>
      </c>
      <c r="G3488">
        <v>2.0099999999999998</v>
      </c>
      <c r="H3488" t="s">
        <v>20134</v>
      </c>
      <c r="I3488">
        <v>13.86</v>
      </c>
      <c r="J3488">
        <v>1.88</v>
      </c>
      <c r="K3488">
        <v>26.02</v>
      </c>
      <c r="L3488" t="s">
        <v>20136</v>
      </c>
      <c r="M3488">
        <v>7</v>
      </c>
      <c r="N3488" s="2" t="str">
        <f t="shared" si="54"/>
        <v>Free</v>
      </c>
    </row>
    <row r="3489" spans="1:14">
      <c r="A3489" t="s">
        <v>3500</v>
      </c>
      <c r="B3489" t="s">
        <v>20013</v>
      </c>
      <c r="C3489" t="s">
        <v>20107</v>
      </c>
      <c r="D3489">
        <v>23</v>
      </c>
      <c r="E3489" t="s">
        <v>20121</v>
      </c>
      <c r="F3489" t="s">
        <v>20123</v>
      </c>
      <c r="G3489">
        <v>15.24</v>
      </c>
      <c r="H3489" t="s">
        <v>20130</v>
      </c>
      <c r="I3489">
        <v>14.79</v>
      </c>
      <c r="J3489">
        <v>3.78</v>
      </c>
      <c r="K3489">
        <v>55.9</v>
      </c>
      <c r="L3489" t="s">
        <v>20135</v>
      </c>
      <c r="M3489">
        <v>6</v>
      </c>
      <c r="N3489" s="2" t="str">
        <f t="shared" si="54"/>
        <v>Free</v>
      </c>
    </row>
    <row r="3490" spans="1:14">
      <c r="A3490" t="s">
        <v>3501</v>
      </c>
      <c r="B3490" t="s">
        <v>20017</v>
      </c>
      <c r="C3490" t="s">
        <v>20106</v>
      </c>
      <c r="D3490">
        <v>58</v>
      </c>
      <c r="E3490" t="s">
        <v>20121</v>
      </c>
      <c r="F3490" t="s">
        <v>20124</v>
      </c>
      <c r="G3490">
        <v>2.8</v>
      </c>
      <c r="H3490" t="s">
        <v>20134</v>
      </c>
      <c r="I3490">
        <v>13.38</v>
      </c>
      <c r="J3490">
        <v>1.21</v>
      </c>
      <c r="K3490">
        <v>16.239999999999998</v>
      </c>
      <c r="L3490" t="s">
        <v>20135</v>
      </c>
      <c r="M3490">
        <v>5</v>
      </c>
      <c r="N3490" s="2" t="str">
        <f t="shared" si="54"/>
        <v>Premium</v>
      </c>
    </row>
    <row r="3491" spans="1:14">
      <c r="A3491" t="s">
        <v>3502</v>
      </c>
      <c r="B3491" t="s">
        <v>20024</v>
      </c>
      <c r="C3491" t="s">
        <v>20104</v>
      </c>
      <c r="D3491">
        <v>71</v>
      </c>
      <c r="E3491" t="s">
        <v>20120</v>
      </c>
      <c r="F3491" t="s">
        <v>20124</v>
      </c>
      <c r="G3491">
        <v>2.11</v>
      </c>
      <c r="H3491" t="s">
        <v>20131</v>
      </c>
      <c r="I3491">
        <v>14.29</v>
      </c>
      <c r="J3491">
        <v>0.64</v>
      </c>
      <c r="K3491">
        <v>9.1</v>
      </c>
      <c r="L3491" t="s">
        <v>20135</v>
      </c>
      <c r="M3491">
        <v>2</v>
      </c>
      <c r="N3491" s="2" t="str">
        <f t="shared" si="54"/>
        <v>Free</v>
      </c>
    </row>
    <row r="3492" spans="1:14">
      <c r="A3492" t="s">
        <v>3503</v>
      </c>
      <c r="B3492" t="s">
        <v>20020</v>
      </c>
      <c r="C3492" t="s">
        <v>20037</v>
      </c>
      <c r="D3492">
        <v>36</v>
      </c>
      <c r="E3492" t="s">
        <v>20120</v>
      </c>
      <c r="F3492" t="s">
        <v>20127</v>
      </c>
      <c r="G3492">
        <v>4.16</v>
      </c>
      <c r="H3492" t="s">
        <v>20133</v>
      </c>
      <c r="I3492">
        <v>14.54</v>
      </c>
      <c r="J3492">
        <v>2.4</v>
      </c>
      <c r="K3492">
        <v>34.94</v>
      </c>
      <c r="L3492" t="s">
        <v>20135</v>
      </c>
      <c r="M3492">
        <v>10</v>
      </c>
      <c r="N3492" s="2" t="str">
        <f t="shared" si="54"/>
        <v>Free</v>
      </c>
    </row>
    <row r="3493" spans="1:14">
      <c r="A3493" t="s">
        <v>3504</v>
      </c>
      <c r="B3493" t="s">
        <v>20016</v>
      </c>
      <c r="C3493" t="s">
        <v>20061</v>
      </c>
      <c r="D3493">
        <v>29</v>
      </c>
      <c r="E3493" t="s">
        <v>20121</v>
      </c>
      <c r="F3493" t="s">
        <v>20123</v>
      </c>
      <c r="G3493">
        <v>4.22</v>
      </c>
      <c r="H3493" t="s">
        <v>20128</v>
      </c>
      <c r="I3493">
        <v>17.579999999999998</v>
      </c>
      <c r="J3493">
        <v>3.2</v>
      </c>
      <c r="K3493">
        <v>56.22</v>
      </c>
      <c r="L3493" t="s">
        <v>20135</v>
      </c>
      <c r="M3493">
        <v>6</v>
      </c>
      <c r="N3493" s="2" t="str">
        <f t="shared" si="54"/>
        <v>Free</v>
      </c>
    </row>
    <row r="3494" spans="1:14">
      <c r="A3494" t="s">
        <v>3505</v>
      </c>
      <c r="B3494" t="s">
        <v>20027</v>
      </c>
      <c r="C3494" t="s">
        <v>20110</v>
      </c>
      <c r="D3494">
        <v>38</v>
      </c>
      <c r="E3494" t="s">
        <v>20120</v>
      </c>
      <c r="F3494" t="s">
        <v>20123</v>
      </c>
      <c r="G3494">
        <v>3.57</v>
      </c>
      <c r="H3494" t="s">
        <v>20134</v>
      </c>
      <c r="I3494">
        <v>16.649999999999999</v>
      </c>
      <c r="J3494">
        <v>0.62</v>
      </c>
      <c r="K3494">
        <v>10.29</v>
      </c>
      <c r="L3494" t="s">
        <v>20135</v>
      </c>
      <c r="M3494">
        <v>4</v>
      </c>
      <c r="N3494" s="2" t="str">
        <f t="shared" si="54"/>
        <v>Premium</v>
      </c>
    </row>
    <row r="3495" spans="1:14">
      <c r="A3495" t="s">
        <v>3506</v>
      </c>
      <c r="B3495" t="s">
        <v>20021</v>
      </c>
      <c r="C3495" t="s">
        <v>20056</v>
      </c>
      <c r="D3495">
        <v>28</v>
      </c>
      <c r="E3495" t="s">
        <v>20122</v>
      </c>
      <c r="F3495" t="s">
        <v>20124</v>
      </c>
      <c r="G3495">
        <v>4.33</v>
      </c>
      <c r="H3495" t="s">
        <v>20129</v>
      </c>
      <c r="I3495">
        <v>15.88</v>
      </c>
      <c r="J3495">
        <v>0.57999999999999996</v>
      </c>
      <c r="K3495">
        <v>9.14</v>
      </c>
      <c r="L3495" t="s">
        <v>20136</v>
      </c>
      <c r="M3495">
        <v>1</v>
      </c>
      <c r="N3495" s="2" t="str">
        <f t="shared" si="54"/>
        <v>Free</v>
      </c>
    </row>
    <row r="3496" spans="1:14">
      <c r="A3496" t="s">
        <v>3507</v>
      </c>
      <c r="B3496" t="s">
        <v>20023</v>
      </c>
      <c r="C3496" t="s">
        <v>20048</v>
      </c>
      <c r="D3496">
        <v>45</v>
      </c>
      <c r="E3496" t="s">
        <v>20121</v>
      </c>
      <c r="F3496" t="s">
        <v>20123</v>
      </c>
      <c r="G3496">
        <v>7.66</v>
      </c>
      <c r="I3496">
        <v>11.58</v>
      </c>
      <c r="J3496">
        <v>1.93</v>
      </c>
      <c r="K3496">
        <v>22.35</v>
      </c>
      <c r="L3496" t="s">
        <v>20136</v>
      </c>
      <c r="M3496">
        <v>5</v>
      </c>
      <c r="N3496" s="2" t="str">
        <f t="shared" si="54"/>
        <v>Free</v>
      </c>
    </row>
    <row r="3497" spans="1:14">
      <c r="A3497" t="s">
        <v>3508</v>
      </c>
      <c r="B3497" t="s">
        <v>20017</v>
      </c>
      <c r="C3497" t="s">
        <v>20052</v>
      </c>
      <c r="D3497">
        <v>24</v>
      </c>
      <c r="E3497" t="s">
        <v>20121</v>
      </c>
      <c r="F3497" t="s">
        <v>20124</v>
      </c>
      <c r="G3497">
        <v>11.12</v>
      </c>
      <c r="H3497" t="s">
        <v>20133</v>
      </c>
      <c r="I3497">
        <v>21.87</v>
      </c>
      <c r="J3497">
        <v>0.66</v>
      </c>
      <c r="K3497">
        <v>14.35</v>
      </c>
      <c r="L3497" t="s">
        <v>20135</v>
      </c>
      <c r="M3497">
        <v>8</v>
      </c>
      <c r="N3497" s="2" t="str">
        <f t="shared" si="54"/>
        <v>Free</v>
      </c>
    </row>
    <row r="3498" spans="1:14">
      <c r="A3498" t="s">
        <v>3509</v>
      </c>
      <c r="B3498" t="s">
        <v>20019</v>
      </c>
      <c r="C3498" t="s">
        <v>20060</v>
      </c>
      <c r="D3498">
        <v>42</v>
      </c>
      <c r="E3498" t="s">
        <v>20121</v>
      </c>
      <c r="F3498" t="s">
        <v>20123</v>
      </c>
      <c r="G3498">
        <v>8.1199999999999992</v>
      </c>
      <c r="H3498" t="s">
        <v>20134</v>
      </c>
      <c r="I3498">
        <v>18.72</v>
      </c>
      <c r="J3498">
        <v>0.76</v>
      </c>
      <c r="K3498">
        <v>14.24</v>
      </c>
      <c r="L3498" t="s">
        <v>20136</v>
      </c>
      <c r="M3498">
        <v>4</v>
      </c>
      <c r="N3498" s="2" t="str">
        <f t="shared" si="54"/>
        <v>Free</v>
      </c>
    </row>
    <row r="3499" spans="1:14">
      <c r="A3499" t="s">
        <v>3510</v>
      </c>
      <c r="B3499" t="s">
        <v>20022</v>
      </c>
      <c r="C3499" t="s">
        <v>20042</v>
      </c>
      <c r="D3499">
        <v>72</v>
      </c>
      <c r="E3499" t="s">
        <v>20120</v>
      </c>
      <c r="F3499" t="s">
        <v>20123</v>
      </c>
      <c r="G3499">
        <v>1.33</v>
      </c>
      <c r="I3499">
        <v>14.51</v>
      </c>
      <c r="J3499">
        <v>3.71</v>
      </c>
      <c r="K3499">
        <v>53.86</v>
      </c>
      <c r="L3499" t="s">
        <v>20135</v>
      </c>
      <c r="M3499">
        <v>1</v>
      </c>
      <c r="N3499" s="2" t="str">
        <f t="shared" si="54"/>
        <v>Free</v>
      </c>
    </row>
    <row r="3500" spans="1:14">
      <c r="A3500" t="s">
        <v>3511</v>
      </c>
      <c r="B3500" t="s">
        <v>20016</v>
      </c>
      <c r="C3500" t="s">
        <v>20047</v>
      </c>
      <c r="D3500">
        <v>68</v>
      </c>
      <c r="E3500" t="s">
        <v>20121</v>
      </c>
      <c r="F3500" t="s">
        <v>20123</v>
      </c>
      <c r="G3500">
        <v>10.95</v>
      </c>
      <c r="H3500" t="s">
        <v>20132</v>
      </c>
      <c r="I3500">
        <v>21.85</v>
      </c>
      <c r="J3500">
        <v>4.5599999999999996</v>
      </c>
      <c r="K3500">
        <v>99.71</v>
      </c>
      <c r="L3500" t="s">
        <v>20136</v>
      </c>
      <c r="M3500">
        <v>6</v>
      </c>
      <c r="N3500" s="2" t="str">
        <f t="shared" si="54"/>
        <v>Premium</v>
      </c>
    </row>
    <row r="3501" spans="1:14">
      <c r="A3501" t="s">
        <v>3512</v>
      </c>
      <c r="B3501" t="s">
        <v>20018</v>
      </c>
      <c r="C3501" t="s">
        <v>20103</v>
      </c>
      <c r="D3501">
        <v>74</v>
      </c>
      <c r="E3501" t="s">
        <v>20121</v>
      </c>
      <c r="F3501" t="s">
        <v>20124</v>
      </c>
      <c r="G3501">
        <v>5.68</v>
      </c>
      <c r="H3501" t="s">
        <v>20134</v>
      </c>
      <c r="I3501">
        <v>13.88</v>
      </c>
      <c r="J3501">
        <v>0.09</v>
      </c>
      <c r="K3501">
        <v>1.22</v>
      </c>
      <c r="L3501" t="s">
        <v>20135</v>
      </c>
      <c r="M3501">
        <v>9</v>
      </c>
      <c r="N3501" s="2" t="str">
        <f t="shared" si="54"/>
        <v>Premium</v>
      </c>
    </row>
    <row r="3502" spans="1:14">
      <c r="A3502" t="s">
        <v>3513</v>
      </c>
      <c r="B3502" t="s">
        <v>20016</v>
      </c>
      <c r="C3502" t="s">
        <v>20116</v>
      </c>
      <c r="D3502">
        <v>34</v>
      </c>
      <c r="E3502" t="s">
        <v>20120</v>
      </c>
      <c r="F3502" t="s">
        <v>20124</v>
      </c>
      <c r="G3502">
        <v>24.36</v>
      </c>
      <c r="H3502" t="s">
        <v>20132</v>
      </c>
      <c r="I3502">
        <v>25.97</v>
      </c>
      <c r="J3502">
        <v>3.08</v>
      </c>
      <c r="K3502">
        <v>80.040000000000006</v>
      </c>
      <c r="L3502" t="s">
        <v>20136</v>
      </c>
      <c r="M3502">
        <v>4</v>
      </c>
      <c r="N3502" s="2" t="str">
        <f t="shared" si="54"/>
        <v>Free</v>
      </c>
    </row>
    <row r="3503" spans="1:14">
      <c r="A3503" t="s">
        <v>3514</v>
      </c>
      <c r="B3503" t="s">
        <v>20023</v>
      </c>
      <c r="C3503" t="s">
        <v>20048</v>
      </c>
      <c r="D3503">
        <v>67</v>
      </c>
      <c r="E3503" t="s">
        <v>20121</v>
      </c>
      <c r="F3503" t="s">
        <v>20123</v>
      </c>
      <c r="G3503">
        <v>0.05</v>
      </c>
      <c r="I3503">
        <v>2.84</v>
      </c>
      <c r="J3503">
        <v>1.68</v>
      </c>
      <c r="K3503">
        <v>4.78</v>
      </c>
      <c r="L3503" t="s">
        <v>20136</v>
      </c>
      <c r="M3503">
        <v>9</v>
      </c>
      <c r="N3503" s="2" t="str">
        <f t="shared" si="54"/>
        <v>Premium</v>
      </c>
    </row>
    <row r="3504" spans="1:14">
      <c r="A3504" t="s">
        <v>3515</v>
      </c>
      <c r="B3504" t="s">
        <v>20025</v>
      </c>
      <c r="C3504" t="s">
        <v>20055</v>
      </c>
      <c r="D3504">
        <v>25</v>
      </c>
      <c r="E3504" t="s">
        <v>20121</v>
      </c>
      <c r="F3504" t="s">
        <v>20123</v>
      </c>
      <c r="G3504">
        <v>9.0399999999999991</v>
      </c>
      <c r="H3504" t="s">
        <v>20128</v>
      </c>
      <c r="I3504">
        <v>13.01</v>
      </c>
      <c r="J3504">
        <v>1.24</v>
      </c>
      <c r="K3504">
        <v>16.100000000000001</v>
      </c>
      <c r="L3504" t="s">
        <v>20136</v>
      </c>
      <c r="M3504">
        <v>1</v>
      </c>
      <c r="N3504" s="2" t="str">
        <f t="shared" si="54"/>
        <v>Free</v>
      </c>
    </row>
    <row r="3505" spans="1:14">
      <c r="A3505" t="s">
        <v>3516</v>
      </c>
      <c r="B3505" t="s">
        <v>20025</v>
      </c>
      <c r="C3505" t="s">
        <v>20055</v>
      </c>
      <c r="D3505">
        <v>73</v>
      </c>
      <c r="E3505" t="s">
        <v>20121</v>
      </c>
      <c r="F3505" t="s">
        <v>20123</v>
      </c>
      <c r="G3505">
        <v>0.76</v>
      </c>
      <c r="H3505" t="s">
        <v>20129</v>
      </c>
      <c r="I3505">
        <v>10.76</v>
      </c>
      <c r="J3505">
        <v>2.29</v>
      </c>
      <c r="K3505">
        <v>24.6</v>
      </c>
      <c r="L3505" t="s">
        <v>20136</v>
      </c>
      <c r="M3505">
        <v>10</v>
      </c>
      <c r="N3505" s="2" t="str">
        <f t="shared" si="54"/>
        <v>Free</v>
      </c>
    </row>
    <row r="3506" spans="1:14">
      <c r="A3506" t="s">
        <v>3517</v>
      </c>
      <c r="B3506" t="s">
        <v>20015</v>
      </c>
      <c r="C3506" t="s">
        <v>20066</v>
      </c>
      <c r="D3506">
        <v>21</v>
      </c>
      <c r="E3506" t="s">
        <v>20121</v>
      </c>
      <c r="F3506" t="s">
        <v>20127</v>
      </c>
      <c r="G3506">
        <v>4.1500000000000004</v>
      </c>
      <c r="H3506" t="s">
        <v>20133</v>
      </c>
      <c r="I3506">
        <v>22.96</v>
      </c>
      <c r="J3506">
        <v>1.32</v>
      </c>
      <c r="K3506">
        <v>30.26</v>
      </c>
      <c r="L3506" t="s">
        <v>20136</v>
      </c>
      <c r="M3506">
        <v>8</v>
      </c>
      <c r="N3506" s="2" t="str">
        <f t="shared" si="54"/>
        <v>Free</v>
      </c>
    </row>
    <row r="3507" spans="1:14">
      <c r="A3507" t="s">
        <v>3518</v>
      </c>
      <c r="B3507" t="s">
        <v>20024</v>
      </c>
      <c r="C3507" t="s">
        <v>20104</v>
      </c>
      <c r="D3507">
        <v>67</v>
      </c>
      <c r="E3507" t="s">
        <v>20120</v>
      </c>
      <c r="F3507" t="s">
        <v>20123</v>
      </c>
      <c r="G3507">
        <v>0.16</v>
      </c>
      <c r="I3507">
        <v>18.100000000000001</v>
      </c>
      <c r="J3507">
        <v>4.1900000000000004</v>
      </c>
      <c r="K3507">
        <v>75.89</v>
      </c>
      <c r="L3507" t="s">
        <v>20135</v>
      </c>
      <c r="M3507">
        <v>10</v>
      </c>
      <c r="N3507" s="2" t="str">
        <f t="shared" si="54"/>
        <v>Free</v>
      </c>
    </row>
    <row r="3508" spans="1:14">
      <c r="A3508" t="s">
        <v>3519</v>
      </c>
      <c r="B3508" t="s">
        <v>20021</v>
      </c>
      <c r="C3508" t="s">
        <v>20045</v>
      </c>
      <c r="D3508">
        <v>70</v>
      </c>
      <c r="E3508" t="s">
        <v>20121</v>
      </c>
      <c r="F3508" t="s">
        <v>20123</v>
      </c>
      <c r="G3508">
        <v>2.31</v>
      </c>
      <c r="H3508" t="s">
        <v>20129</v>
      </c>
      <c r="I3508">
        <v>12.18</v>
      </c>
      <c r="J3508">
        <v>1</v>
      </c>
      <c r="K3508">
        <v>12.22</v>
      </c>
      <c r="L3508" t="s">
        <v>20135</v>
      </c>
      <c r="M3508">
        <v>6</v>
      </c>
      <c r="N3508" s="2" t="str">
        <f t="shared" si="54"/>
        <v>Premium</v>
      </c>
    </row>
    <row r="3509" spans="1:14">
      <c r="A3509" t="s">
        <v>3520</v>
      </c>
      <c r="B3509" t="s">
        <v>20016</v>
      </c>
      <c r="C3509" t="s">
        <v>20119</v>
      </c>
      <c r="D3509">
        <v>27</v>
      </c>
      <c r="E3509" t="s">
        <v>20121</v>
      </c>
      <c r="F3509" t="s">
        <v>20126</v>
      </c>
      <c r="G3509">
        <v>14.31</v>
      </c>
      <c r="H3509" t="s">
        <v>20130</v>
      </c>
      <c r="I3509">
        <v>15.84</v>
      </c>
      <c r="J3509">
        <v>1.26</v>
      </c>
      <c r="K3509">
        <v>19.88</v>
      </c>
      <c r="L3509" t="s">
        <v>20135</v>
      </c>
      <c r="M3509">
        <v>4</v>
      </c>
      <c r="N3509" s="2" t="str">
        <f t="shared" si="54"/>
        <v>Free</v>
      </c>
    </row>
    <row r="3510" spans="1:14">
      <c r="A3510" t="s">
        <v>3521</v>
      </c>
      <c r="B3510" t="s">
        <v>20027</v>
      </c>
      <c r="C3510" t="s">
        <v>20085</v>
      </c>
      <c r="D3510">
        <v>53</v>
      </c>
      <c r="E3510" t="s">
        <v>20120</v>
      </c>
      <c r="F3510" t="s">
        <v>20125</v>
      </c>
      <c r="G3510">
        <v>11.48</v>
      </c>
      <c r="H3510" t="s">
        <v>20131</v>
      </c>
      <c r="I3510">
        <v>15</v>
      </c>
      <c r="J3510">
        <v>0.75</v>
      </c>
      <c r="K3510">
        <v>11.25</v>
      </c>
      <c r="L3510" t="s">
        <v>20136</v>
      </c>
      <c r="M3510">
        <v>5</v>
      </c>
      <c r="N3510" s="2" t="str">
        <f t="shared" si="54"/>
        <v>Free</v>
      </c>
    </row>
    <row r="3511" spans="1:14">
      <c r="A3511" t="s">
        <v>3522</v>
      </c>
      <c r="B3511" t="s">
        <v>20022</v>
      </c>
      <c r="C3511" t="s">
        <v>20042</v>
      </c>
      <c r="D3511">
        <v>43</v>
      </c>
      <c r="E3511" t="s">
        <v>20120</v>
      </c>
      <c r="F3511" t="s">
        <v>20123</v>
      </c>
      <c r="G3511">
        <v>7.07</v>
      </c>
      <c r="H3511" t="s">
        <v>20134</v>
      </c>
      <c r="I3511">
        <v>5.53</v>
      </c>
      <c r="J3511">
        <v>7.15</v>
      </c>
      <c r="K3511">
        <v>39.57</v>
      </c>
      <c r="L3511" t="s">
        <v>20136</v>
      </c>
      <c r="M3511">
        <v>1</v>
      </c>
      <c r="N3511" s="2" t="str">
        <f t="shared" si="54"/>
        <v>Free</v>
      </c>
    </row>
    <row r="3512" spans="1:14">
      <c r="A3512" t="s">
        <v>3523</v>
      </c>
      <c r="B3512" t="s">
        <v>20016</v>
      </c>
      <c r="C3512" t="s">
        <v>20095</v>
      </c>
      <c r="D3512">
        <v>70</v>
      </c>
      <c r="E3512" t="s">
        <v>20121</v>
      </c>
      <c r="F3512" t="s">
        <v>20123</v>
      </c>
      <c r="G3512">
        <v>5.72</v>
      </c>
      <c r="H3512" t="s">
        <v>20133</v>
      </c>
      <c r="I3512">
        <v>23.26</v>
      </c>
      <c r="J3512">
        <v>1.92</v>
      </c>
      <c r="K3512">
        <v>44.69</v>
      </c>
      <c r="L3512" t="s">
        <v>20135</v>
      </c>
      <c r="M3512">
        <v>7</v>
      </c>
      <c r="N3512" s="2" t="str">
        <f t="shared" si="54"/>
        <v>Free</v>
      </c>
    </row>
    <row r="3513" spans="1:14">
      <c r="A3513" t="s">
        <v>3524</v>
      </c>
      <c r="B3513" t="s">
        <v>20022</v>
      </c>
      <c r="C3513" t="s">
        <v>20089</v>
      </c>
      <c r="D3513">
        <v>43</v>
      </c>
      <c r="E3513" t="s">
        <v>20120</v>
      </c>
      <c r="F3513" t="s">
        <v>20123</v>
      </c>
      <c r="G3513">
        <v>1.22</v>
      </c>
      <c r="I3513">
        <v>5.95</v>
      </c>
      <c r="J3513">
        <v>5.45</v>
      </c>
      <c r="K3513">
        <v>32.409999999999997</v>
      </c>
      <c r="L3513" t="s">
        <v>20135</v>
      </c>
      <c r="M3513">
        <v>1</v>
      </c>
      <c r="N3513" s="2" t="str">
        <f t="shared" si="54"/>
        <v>Free</v>
      </c>
    </row>
    <row r="3514" spans="1:14">
      <c r="A3514" t="s">
        <v>3525</v>
      </c>
      <c r="B3514" t="s">
        <v>20016</v>
      </c>
      <c r="C3514" t="s">
        <v>20075</v>
      </c>
      <c r="D3514">
        <v>53</v>
      </c>
      <c r="E3514" t="s">
        <v>20121</v>
      </c>
      <c r="F3514" t="s">
        <v>20123</v>
      </c>
      <c r="G3514">
        <v>1.3</v>
      </c>
      <c r="H3514" t="s">
        <v>20134</v>
      </c>
      <c r="I3514">
        <v>17.21</v>
      </c>
      <c r="J3514">
        <v>1.75</v>
      </c>
      <c r="K3514">
        <v>30.07</v>
      </c>
      <c r="L3514" t="s">
        <v>20135</v>
      </c>
      <c r="M3514">
        <v>2</v>
      </c>
      <c r="N3514" s="2" t="str">
        <f t="shared" si="54"/>
        <v>Free</v>
      </c>
    </row>
    <row r="3515" spans="1:14">
      <c r="A3515" t="s">
        <v>3526</v>
      </c>
      <c r="B3515" t="s">
        <v>20015</v>
      </c>
      <c r="C3515" t="s">
        <v>20030</v>
      </c>
      <c r="D3515">
        <v>59</v>
      </c>
      <c r="E3515" t="s">
        <v>20121</v>
      </c>
      <c r="F3515" t="s">
        <v>20123</v>
      </c>
      <c r="G3515">
        <v>2.41</v>
      </c>
      <c r="H3515" t="s">
        <v>20130</v>
      </c>
      <c r="I3515">
        <v>4.8499999999999996</v>
      </c>
      <c r="J3515">
        <v>2.2799999999999998</v>
      </c>
      <c r="K3515">
        <v>11.06</v>
      </c>
      <c r="L3515" t="s">
        <v>20135</v>
      </c>
      <c r="M3515">
        <v>8</v>
      </c>
      <c r="N3515" s="2" t="str">
        <f t="shared" si="54"/>
        <v>Free</v>
      </c>
    </row>
    <row r="3516" spans="1:14">
      <c r="A3516" t="s">
        <v>3527</v>
      </c>
      <c r="B3516" t="s">
        <v>20014</v>
      </c>
      <c r="C3516" t="s">
        <v>20094</v>
      </c>
      <c r="D3516">
        <v>48</v>
      </c>
      <c r="E3516" t="s">
        <v>20120</v>
      </c>
      <c r="F3516" t="s">
        <v>20123</v>
      </c>
      <c r="G3516">
        <v>6.85</v>
      </c>
      <c r="H3516" t="s">
        <v>20134</v>
      </c>
      <c r="I3516">
        <v>14.37</v>
      </c>
      <c r="J3516">
        <v>3.13</v>
      </c>
      <c r="K3516">
        <v>45.04</v>
      </c>
      <c r="L3516" t="s">
        <v>20135</v>
      </c>
      <c r="M3516">
        <v>10</v>
      </c>
      <c r="N3516" s="2" t="str">
        <f t="shared" si="54"/>
        <v>Free</v>
      </c>
    </row>
    <row r="3517" spans="1:14">
      <c r="A3517" t="s">
        <v>3528</v>
      </c>
      <c r="B3517" t="s">
        <v>20023</v>
      </c>
      <c r="C3517" t="s">
        <v>20043</v>
      </c>
      <c r="D3517">
        <v>74</v>
      </c>
      <c r="E3517" t="s">
        <v>20121</v>
      </c>
      <c r="F3517" t="s">
        <v>20124</v>
      </c>
      <c r="G3517">
        <v>5.33</v>
      </c>
      <c r="H3517" t="s">
        <v>20132</v>
      </c>
      <c r="I3517">
        <v>19.239999999999998</v>
      </c>
      <c r="J3517">
        <v>0.63</v>
      </c>
      <c r="K3517">
        <v>12.15</v>
      </c>
      <c r="L3517" t="s">
        <v>20136</v>
      </c>
      <c r="M3517">
        <v>6</v>
      </c>
      <c r="N3517" s="2" t="str">
        <f t="shared" si="54"/>
        <v>Free</v>
      </c>
    </row>
    <row r="3518" spans="1:14">
      <c r="A3518" t="s">
        <v>3529</v>
      </c>
      <c r="B3518" t="s">
        <v>20017</v>
      </c>
      <c r="C3518" t="s">
        <v>20067</v>
      </c>
      <c r="D3518">
        <v>23</v>
      </c>
      <c r="E3518" t="s">
        <v>20120</v>
      </c>
      <c r="F3518" t="s">
        <v>20124</v>
      </c>
      <c r="G3518">
        <v>10.26</v>
      </c>
      <c r="H3518" t="s">
        <v>20134</v>
      </c>
      <c r="I3518">
        <v>14.06</v>
      </c>
      <c r="J3518">
        <v>1.98</v>
      </c>
      <c r="K3518">
        <v>27.87</v>
      </c>
      <c r="L3518" t="s">
        <v>20135</v>
      </c>
      <c r="M3518">
        <v>10</v>
      </c>
      <c r="N3518" s="2" t="str">
        <f t="shared" si="54"/>
        <v>Free</v>
      </c>
    </row>
    <row r="3519" spans="1:14">
      <c r="A3519" t="s">
        <v>3530</v>
      </c>
      <c r="B3519" t="s">
        <v>20019</v>
      </c>
      <c r="C3519" t="s">
        <v>20041</v>
      </c>
      <c r="D3519">
        <v>71</v>
      </c>
      <c r="E3519" t="s">
        <v>20120</v>
      </c>
      <c r="F3519" t="s">
        <v>20126</v>
      </c>
      <c r="G3519">
        <v>3.25</v>
      </c>
      <c r="H3519" t="s">
        <v>20129</v>
      </c>
      <c r="I3519">
        <v>12.78</v>
      </c>
      <c r="J3519">
        <v>1.82</v>
      </c>
      <c r="K3519">
        <v>23.27</v>
      </c>
      <c r="L3519" t="s">
        <v>20135</v>
      </c>
      <c r="M3519">
        <v>2</v>
      </c>
      <c r="N3519" s="2" t="str">
        <f t="shared" si="54"/>
        <v>Free</v>
      </c>
    </row>
    <row r="3520" spans="1:14">
      <c r="A3520" t="s">
        <v>3531</v>
      </c>
      <c r="B3520" t="s">
        <v>20021</v>
      </c>
      <c r="C3520" t="s">
        <v>20039</v>
      </c>
      <c r="D3520">
        <v>56</v>
      </c>
      <c r="E3520" t="s">
        <v>20121</v>
      </c>
      <c r="F3520" t="s">
        <v>20124</v>
      </c>
      <c r="G3520">
        <v>4.24</v>
      </c>
      <c r="H3520" t="s">
        <v>20129</v>
      </c>
      <c r="I3520">
        <v>10.63</v>
      </c>
      <c r="J3520">
        <v>0.67</v>
      </c>
      <c r="K3520">
        <v>7.1</v>
      </c>
      <c r="L3520" t="s">
        <v>20135</v>
      </c>
      <c r="M3520">
        <v>9</v>
      </c>
      <c r="N3520" s="2" t="str">
        <f t="shared" si="54"/>
        <v>Free</v>
      </c>
    </row>
    <row r="3521" spans="1:14">
      <c r="A3521" t="s">
        <v>3532</v>
      </c>
      <c r="B3521" t="s">
        <v>20015</v>
      </c>
      <c r="C3521" t="s">
        <v>20030</v>
      </c>
      <c r="D3521">
        <v>18</v>
      </c>
      <c r="E3521" t="s">
        <v>20121</v>
      </c>
      <c r="F3521" t="s">
        <v>20123</v>
      </c>
      <c r="G3521">
        <v>8.74</v>
      </c>
      <c r="I3521">
        <v>22.73</v>
      </c>
      <c r="J3521">
        <v>1.53</v>
      </c>
      <c r="K3521">
        <v>34.71</v>
      </c>
      <c r="L3521" t="s">
        <v>20135</v>
      </c>
      <c r="M3521">
        <v>5</v>
      </c>
      <c r="N3521" s="2" t="str">
        <f t="shared" si="54"/>
        <v>Free</v>
      </c>
    </row>
    <row r="3522" spans="1:14">
      <c r="A3522" t="s">
        <v>3533</v>
      </c>
      <c r="B3522" t="s">
        <v>20018</v>
      </c>
      <c r="C3522" t="s">
        <v>20103</v>
      </c>
      <c r="D3522">
        <v>60</v>
      </c>
      <c r="E3522" t="s">
        <v>20121</v>
      </c>
      <c r="F3522" t="s">
        <v>20127</v>
      </c>
      <c r="G3522">
        <v>5.31</v>
      </c>
      <c r="I3522">
        <v>6.34</v>
      </c>
      <c r="J3522">
        <v>0.32</v>
      </c>
      <c r="K3522">
        <v>2.0299999999999998</v>
      </c>
      <c r="L3522" t="s">
        <v>20136</v>
      </c>
      <c r="M3522">
        <v>3</v>
      </c>
      <c r="N3522" s="2" t="str">
        <f t="shared" si="54"/>
        <v>Free</v>
      </c>
    </row>
    <row r="3523" spans="1:14">
      <c r="A3523" t="s">
        <v>3534</v>
      </c>
      <c r="B3523" t="s">
        <v>20017</v>
      </c>
      <c r="C3523" t="s">
        <v>20052</v>
      </c>
      <c r="D3523">
        <v>34</v>
      </c>
      <c r="E3523" t="s">
        <v>20120</v>
      </c>
      <c r="F3523" t="s">
        <v>20123</v>
      </c>
      <c r="G3523">
        <v>2.17</v>
      </c>
      <c r="H3523" t="s">
        <v>20134</v>
      </c>
      <c r="I3523">
        <v>4.91</v>
      </c>
      <c r="J3523">
        <v>1.46</v>
      </c>
      <c r="K3523">
        <v>7.15</v>
      </c>
      <c r="L3523" t="s">
        <v>20135</v>
      </c>
      <c r="M3523">
        <v>4</v>
      </c>
      <c r="N3523" s="2" t="str">
        <f t="shared" ref="N3523:N3586" si="55">IF(K3522 &gt; 50, "Premium", "Free")</f>
        <v>Free</v>
      </c>
    </row>
    <row r="3524" spans="1:14">
      <c r="A3524" t="s">
        <v>3535</v>
      </c>
      <c r="B3524" t="s">
        <v>20027</v>
      </c>
      <c r="C3524" t="s">
        <v>20085</v>
      </c>
      <c r="D3524">
        <v>19</v>
      </c>
      <c r="E3524" t="s">
        <v>20120</v>
      </c>
      <c r="F3524" t="s">
        <v>20123</v>
      </c>
      <c r="G3524">
        <v>4.22</v>
      </c>
      <c r="H3524" t="s">
        <v>20128</v>
      </c>
      <c r="I3524">
        <v>7.07</v>
      </c>
      <c r="J3524">
        <v>1.24</v>
      </c>
      <c r="K3524">
        <v>8.74</v>
      </c>
      <c r="L3524" t="s">
        <v>20136</v>
      </c>
      <c r="M3524">
        <v>2</v>
      </c>
      <c r="N3524" s="2" t="str">
        <f t="shared" si="55"/>
        <v>Free</v>
      </c>
    </row>
    <row r="3525" spans="1:14">
      <c r="A3525" t="s">
        <v>3536</v>
      </c>
      <c r="B3525" t="s">
        <v>20022</v>
      </c>
      <c r="C3525" t="s">
        <v>20042</v>
      </c>
      <c r="D3525">
        <v>24</v>
      </c>
      <c r="E3525" t="s">
        <v>20120</v>
      </c>
      <c r="F3525" t="s">
        <v>20123</v>
      </c>
      <c r="G3525">
        <v>1.17</v>
      </c>
      <c r="H3525" t="s">
        <v>20134</v>
      </c>
      <c r="I3525">
        <v>7.3</v>
      </c>
      <c r="J3525">
        <v>7.66</v>
      </c>
      <c r="K3525">
        <v>55.94</v>
      </c>
      <c r="L3525" t="s">
        <v>20135</v>
      </c>
      <c r="M3525">
        <v>4</v>
      </c>
      <c r="N3525" s="2" t="str">
        <f t="shared" si="55"/>
        <v>Free</v>
      </c>
    </row>
    <row r="3526" spans="1:14">
      <c r="A3526" t="s">
        <v>3537</v>
      </c>
      <c r="B3526" t="s">
        <v>20027</v>
      </c>
      <c r="C3526" t="s">
        <v>20112</v>
      </c>
      <c r="D3526">
        <v>17</v>
      </c>
      <c r="E3526" t="s">
        <v>20122</v>
      </c>
      <c r="F3526" t="s">
        <v>20123</v>
      </c>
      <c r="G3526">
        <v>3.83</v>
      </c>
      <c r="H3526" t="s">
        <v>20128</v>
      </c>
      <c r="I3526">
        <v>18.649999999999999</v>
      </c>
      <c r="J3526">
        <v>1.59</v>
      </c>
      <c r="K3526">
        <v>29.57</v>
      </c>
      <c r="L3526" t="s">
        <v>20136</v>
      </c>
      <c r="M3526">
        <v>6</v>
      </c>
      <c r="N3526" s="2" t="str">
        <f t="shared" si="55"/>
        <v>Premium</v>
      </c>
    </row>
    <row r="3527" spans="1:14">
      <c r="A3527" t="s">
        <v>3538</v>
      </c>
      <c r="B3527" t="s">
        <v>20017</v>
      </c>
      <c r="C3527" t="s">
        <v>20106</v>
      </c>
      <c r="D3527">
        <v>67</v>
      </c>
      <c r="E3527" t="s">
        <v>20121</v>
      </c>
      <c r="F3527" t="s">
        <v>20123</v>
      </c>
      <c r="G3527">
        <v>21.95</v>
      </c>
      <c r="H3527" t="s">
        <v>20131</v>
      </c>
      <c r="I3527">
        <v>29.01</v>
      </c>
      <c r="J3527">
        <v>1.82</v>
      </c>
      <c r="K3527">
        <v>52.83</v>
      </c>
      <c r="L3527" t="s">
        <v>20136</v>
      </c>
      <c r="M3527">
        <v>4</v>
      </c>
      <c r="N3527" s="2" t="str">
        <f t="shared" si="55"/>
        <v>Free</v>
      </c>
    </row>
    <row r="3528" spans="1:14">
      <c r="A3528" t="s">
        <v>3539</v>
      </c>
      <c r="B3528" t="s">
        <v>20019</v>
      </c>
      <c r="C3528" t="s">
        <v>20078</v>
      </c>
      <c r="D3528">
        <v>50</v>
      </c>
      <c r="E3528" t="s">
        <v>20121</v>
      </c>
      <c r="F3528" t="s">
        <v>20124</v>
      </c>
      <c r="G3528">
        <v>29.7</v>
      </c>
      <c r="H3528" t="s">
        <v>20134</v>
      </c>
      <c r="I3528">
        <v>32.94</v>
      </c>
      <c r="J3528">
        <v>1.27</v>
      </c>
      <c r="K3528">
        <v>41.83</v>
      </c>
      <c r="L3528" t="s">
        <v>20136</v>
      </c>
      <c r="M3528">
        <v>8</v>
      </c>
      <c r="N3528" s="2" t="str">
        <f t="shared" si="55"/>
        <v>Premium</v>
      </c>
    </row>
    <row r="3529" spans="1:14">
      <c r="A3529" t="s">
        <v>3540</v>
      </c>
      <c r="B3529" t="s">
        <v>20023</v>
      </c>
      <c r="C3529" t="s">
        <v>20043</v>
      </c>
      <c r="D3529">
        <v>70</v>
      </c>
      <c r="E3529" t="s">
        <v>20121</v>
      </c>
      <c r="F3529" t="s">
        <v>20124</v>
      </c>
      <c r="G3529">
        <v>1.69</v>
      </c>
      <c r="I3529">
        <v>17.350000000000001</v>
      </c>
      <c r="J3529">
        <v>1.54</v>
      </c>
      <c r="K3529">
        <v>26.72</v>
      </c>
      <c r="L3529" t="s">
        <v>20136</v>
      </c>
      <c r="M3529">
        <v>5</v>
      </c>
      <c r="N3529" s="2" t="str">
        <f t="shared" si="55"/>
        <v>Free</v>
      </c>
    </row>
    <row r="3530" spans="1:14">
      <c r="A3530" t="s">
        <v>3541</v>
      </c>
      <c r="B3530" t="s">
        <v>20025</v>
      </c>
      <c r="C3530" t="s">
        <v>20079</v>
      </c>
      <c r="D3530">
        <v>25</v>
      </c>
      <c r="E3530" t="s">
        <v>20121</v>
      </c>
      <c r="F3530" t="s">
        <v>20123</v>
      </c>
      <c r="G3530">
        <v>2.2599999999999998</v>
      </c>
      <c r="H3530" t="s">
        <v>20129</v>
      </c>
      <c r="I3530">
        <v>10.85</v>
      </c>
      <c r="J3530">
        <v>1.7</v>
      </c>
      <c r="K3530">
        <v>18.399999999999999</v>
      </c>
      <c r="L3530" t="s">
        <v>20135</v>
      </c>
      <c r="M3530">
        <v>5</v>
      </c>
      <c r="N3530" s="2" t="str">
        <f t="shared" si="55"/>
        <v>Free</v>
      </c>
    </row>
    <row r="3531" spans="1:14">
      <c r="A3531" t="s">
        <v>3542</v>
      </c>
      <c r="B3531" t="s">
        <v>20021</v>
      </c>
      <c r="C3531" t="s">
        <v>20088</v>
      </c>
      <c r="D3531">
        <v>23</v>
      </c>
      <c r="E3531" t="s">
        <v>20120</v>
      </c>
      <c r="F3531" t="s">
        <v>20123</v>
      </c>
      <c r="G3531">
        <v>5.74</v>
      </c>
      <c r="I3531">
        <v>20.3</v>
      </c>
      <c r="J3531">
        <v>1.23</v>
      </c>
      <c r="K3531">
        <v>25.04</v>
      </c>
      <c r="L3531" t="s">
        <v>20136</v>
      </c>
      <c r="M3531">
        <v>5</v>
      </c>
      <c r="N3531" s="2" t="str">
        <f t="shared" si="55"/>
        <v>Free</v>
      </c>
    </row>
    <row r="3532" spans="1:14">
      <c r="A3532" t="s">
        <v>3543</v>
      </c>
      <c r="B3532" t="s">
        <v>20019</v>
      </c>
      <c r="C3532" t="s">
        <v>20072</v>
      </c>
      <c r="D3532">
        <v>73</v>
      </c>
      <c r="E3532" t="s">
        <v>20120</v>
      </c>
      <c r="F3532" t="s">
        <v>20123</v>
      </c>
      <c r="G3532">
        <v>2.1800000000000002</v>
      </c>
      <c r="H3532" t="s">
        <v>20134</v>
      </c>
      <c r="I3532">
        <v>1.35</v>
      </c>
      <c r="J3532">
        <v>1.4</v>
      </c>
      <c r="K3532">
        <v>1.89</v>
      </c>
      <c r="L3532" t="s">
        <v>20135</v>
      </c>
      <c r="M3532">
        <v>10</v>
      </c>
      <c r="N3532" s="2" t="str">
        <f t="shared" si="55"/>
        <v>Free</v>
      </c>
    </row>
    <row r="3533" spans="1:14">
      <c r="A3533" t="s">
        <v>3544</v>
      </c>
      <c r="B3533" t="s">
        <v>20021</v>
      </c>
      <c r="C3533" t="s">
        <v>20040</v>
      </c>
      <c r="D3533">
        <v>28</v>
      </c>
      <c r="E3533" t="s">
        <v>20120</v>
      </c>
      <c r="F3533" t="s">
        <v>20124</v>
      </c>
      <c r="G3533">
        <v>23.22</v>
      </c>
      <c r="H3533" t="s">
        <v>20129</v>
      </c>
      <c r="I3533">
        <v>17.829999999999998</v>
      </c>
      <c r="J3533">
        <v>0.97</v>
      </c>
      <c r="K3533">
        <v>17.21</v>
      </c>
      <c r="L3533" t="s">
        <v>20136</v>
      </c>
      <c r="M3533">
        <v>9</v>
      </c>
      <c r="N3533" s="2" t="str">
        <f t="shared" si="55"/>
        <v>Free</v>
      </c>
    </row>
    <row r="3534" spans="1:14">
      <c r="A3534" t="s">
        <v>3545</v>
      </c>
      <c r="B3534" t="s">
        <v>20025</v>
      </c>
      <c r="C3534" t="s">
        <v>20077</v>
      </c>
      <c r="D3534">
        <v>21</v>
      </c>
      <c r="E3534" t="s">
        <v>20120</v>
      </c>
      <c r="F3534" t="s">
        <v>20124</v>
      </c>
      <c r="G3534">
        <v>6.64</v>
      </c>
      <c r="H3534" t="s">
        <v>20128</v>
      </c>
      <c r="I3534">
        <v>8.8000000000000007</v>
      </c>
      <c r="J3534">
        <v>1.92</v>
      </c>
      <c r="K3534">
        <v>16.850000000000001</v>
      </c>
      <c r="L3534" t="s">
        <v>20135</v>
      </c>
      <c r="M3534">
        <v>10</v>
      </c>
      <c r="N3534" s="2" t="str">
        <f t="shared" si="55"/>
        <v>Free</v>
      </c>
    </row>
    <row r="3535" spans="1:14">
      <c r="A3535" t="s">
        <v>3546</v>
      </c>
      <c r="B3535" t="s">
        <v>20020</v>
      </c>
      <c r="C3535" t="s">
        <v>20037</v>
      </c>
      <c r="D3535">
        <v>66</v>
      </c>
      <c r="E3535" t="s">
        <v>20121</v>
      </c>
      <c r="F3535" t="s">
        <v>20124</v>
      </c>
      <c r="G3535">
        <v>2.41</v>
      </c>
      <c r="H3535" t="s">
        <v>20128</v>
      </c>
      <c r="I3535">
        <v>15.06</v>
      </c>
      <c r="J3535">
        <v>1.94</v>
      </c>
      <c r="K3535">
        <v>29.19</v>
      </c>
      <c r="L3535" t="s">
        <v>20135</v>
      </c>
      <c r="M3535">
        <v>2</v>
      </c>
      <c r="N3535" s="2" t="str">
        <f t="shared" si="55"/>
        <v>Free</v>
      </c>
    </row>
    <row r="3536" spans="1:14">
      <c r="A3536" t="s">
        <v>3547</v>
      </c>
      <c r="B3536" t="s">
        <v>20022</v>
      </c>
      <c r="C3536" t="s">
        <v>20089</v>
      </c>
      <c r="D3536">
        <v>23</v>
      </c>
      <c r="E3536" t="s">
        <v>20120</v>
      </c>
      <c r="F3536" t="s">
        <v>20123</v>
      </c>
      <c r="G3536">
        <v>0.04</v>
      </c>
      <c r="I3536">
        <v>8.33</v>
      </c>
      <c r="J3536">
        <v>4.75</v>
      </c>
      <c r="K3536">
        <v>39.54</v>
      </c>
      <c r="L3536" t="s">
        <v>20136</v>
      </c>
      <c r="M3536">
        <v>9</v>
      </c>
      <c r="N3536" s="2" t="str">
        <f t="shared" si="55"/>
        <v>Free</v>
      </c>
    </row>
    <row r="3537" spans="1:14">
      <c r="A3537" t="s">
        <v>3548</v>
      </c>
      <c r="B3537" t="s">
        <v>20027</v>
      </c>
      <c r="C3537" t="s">
        <v>20059</v>
      </c>
      <c r="D3537">
        <v>39</v>
      </c>
      <c r="E3537" t="s">
        <v>20121</v>
      </c>
      <c r="F3537" t="s">
        <v>20126</v>
      </c>
      <c r="G3537">
        <v>9.57</v>
      </c>
      <c r="H3537" t="s">
        <v>20133</v>
      </c>
      <c r="I3537">
        <v>13.39</v>
      </c>
      <c r="J3537">
        <v>0.76</v>
      </c>
      <c r="K3537">
        <v>10.23</v>
      </c>
      <c r="L3537" t="s">
        <v>20135</v>
      </c>
      <c r="M3537">
        <v>5</v>
      </c>
      <c r="N3537" s="2" t="str">
        <f t="shared" si="55"/>
        <v>Free</v>
      </c>
    </row>
    <row r="3538" spans="1:14">
      <c r="A3538" t="s">
        <v>3549</v>
      </c>
      <c r="B3538" t="s">
        <v>20017</v>
      </c>
      <c r="C3538" t="s">
        <v>20106</v>
      </c>
      <c r="D3538">
        <v>60</v>
      </c>
      <c r="E3538" t="s">
        <v>20120</v>
      </c>
      <c r="F3538" t="s">
        <v>20123</v>
      </c>
      <c r="G3538">
        <v>0.34</v>
      </c>
      <c r="I3538">
        <v>17.14</v>
      </c>
      <c r="J3538">
        <v>1.1100000000000001</v>
      </c>
      <c r="K3538">
        <v>19.100000000000001</v>
      </c>
      <c r="L3538" t="s">
        <v>20136</v>
      </c>
      <c r="M3538">
        <v>9</v>
      </c>
      <c r="N3538" s="2" t="str">
        <f t="shared" si="55"/>
        <v>Free</v>
      </c>
    </row>
    <row r="3539" spans="1:14">
      <c r="A3539" t="s">
        <v>3550</v>
      </c>
      <c r="B3539" t="s">
        <v>20020</v>
      </c>
      <c r="C3539" t="s">
        <v>20073</v>
      </c>
      <c r="D3539">
        <v>58</v>
      </c>
      <c r="E3539" t="s">
        <v>20120</v>
      </c>
      <c r="F3539" t="s">
        <v>20123</v>
      </c>
      <c r="G3539">
        <v>12.56</v>
      </c>
      <c r="H3539" t="s">
        <v>20129</v>
      </c>
      <c r="I3539">
        <v>14.46</v>
      </c>
      <c r="J3539">
        <v>2.1</v>
      </c>
      <c r="K3539">
        <v>30.41</v>
      </c>
      <c r="L3539" t="s">
        <v>20136</v>
      </c>
      <c r="M3539">
        <v>8</v>
      </c>
      <c r="N3539" s="2" t="str">
        <f t="shared" si="55"/>
        <v>Free</v>
      </c>
    </row>
    <row r="3540" spans="1:14">
      <c r="A3540" t="s">
        <v>3551</v>
      </c>
      <c r="B3540" t="s">
        <v>20021</v>
      </c>
      <c r="C3540" t="s">
        <v>20056</v>
      </c>
      <c r="D3540">
        <v>43</v>
      </c>
      <c r="E3540" t="s">
        <v>20120</v>
      </c>
      <c r="F3540" t="s">
        <v>20123</v>
      </c>
      <c r="G3540">
        <v>6.24</v>
      </c>
      <c r="I3540">
        <v>24.79</v>
      </c>
      <c r="J3540">
        <v>1.66</v>
      </c>
      <c r="K3540">
        <v>41.25</v>
      </c>
      <c r="L3540" t="s">
        <v>20136</v>
      </c>
      <c r="M3540">
        <v>10</v>
      </c>
      <c r="N3540" s="2" t="str">
        <f t="shared" si="55"/>
        <v>Free</v>
      </c>
    </row>
    <row r="3541" spans="1:14">
      <c r="A3541" t="s">
        <v>3552</v>
      </c>
      <c r="B3541" t="s">
        <v>20020</v>
      </c>
      <c r="C3541" t="s">
        <v>20073</v>
      </c>
      <c r="D3541">
        <v>51</v>
      </c>
      <c r="E3541" t="s">
        <v>20121</v>
      </c>
      <c r="F3541" t="s">
        <v>20123</v>
      </c>
      <c r="G3541">
        <v>1.62</v>
      </c>
      <c r="H3541" t="s">
        <v>20131</v>
      </c>
      <c r="I3541">
        <v>10.15</v>
      </c>
      <c r="J3541">
        <v>1.34</v>
      </c>
      <c r="K3541">
        <v>13.59</v>
      </c>
      <c r="L3541" t="s">
        <v>20136</v>
      </c>
      <c r="M3541">
        <v>7</v>
      </c>
      <c r="N3541" s="2" t="str">
        <f t="shared" si="55"/>
        <v>Free</v>
      </c>
    </row>
    <row r="3542" spans="1:14">
      <c r="A3542" t="s">
        <v>3553</v>
      </c>
      <c r="B3542" t="s">
        <v>20020</v>
      </c>
      <c r="C3542" t="s">
        <v>20037</v>
      </c>
      <c r="D3542">
        <v>18</v>
      </c>
      <c r="E3542" t="s">
        <v>20121</v>
      </c>
      <c r="F3542" t="s">
        <v>20125</v>
      </c>
      <c r="G3542">
        <v>3.01</v>
      </c>
      <c r="I3542">
        <v>12.45</v>
      </c>
      <c r="J3542">
        <v>1.41</v>
      </c>
      <c r="K3542">
        <v>17.59</v>
      </c>
      <c r="L3542" t="s">
        <v>20135</v>
      </c>
      <c r="M3542">
        <v>3</v>
      </c>
      <c r="N3542" s="2" t="str">
        <f t="shared" si="55"/>
        <v>Free</v>
      </c>
    </row>
    <row r="3543" spans="1:14">
      <c r="A3543" t="s">
        <v>3554</v>
      </c>
      <c r="B3543" t="s">
        <v>20015</v>
      </c>
      <c r="C3543" t="s">
        <v>20065</v>
      </c>
      <c r="D3543">
        <v>43</v>
      </c>
      <c r="E3543" t="s">
        <v>20120</v>
      </c>
      <c r="F3543" t="s">
        <v>20124</v>
      </c>
      <c r="G3543">
        <v>1.38</v>
      </c>
      <c r="H3543" t="s">
        <v>20133</v>
      </c>
      <c r="I3543">
        <v>15.34</v>
      </c>
      <c r="J3543">
        <v>2.99</v>
      </c>
      <c r="K3543">
        <v>45.79</v>
      </c>
      <c r="L3543" t="s">
        <v>20135</v>
      </c>
      <c r="M3543">
        <v>6</v>
      </c>
      <c r="N3543" s="2" t="str">
        <f t="shared" si="55"/>
        <v>Free</v>
      </c>
    </row>
    <row r="3544" spans="1:14">
      <c r="A3544" t="s">
        <v>3555</v>
      </c>
      <c r="B3544" t="s">
        <v>20022</v>
      </c>
      <c r="C3544" t="s">
        <v>20089</v>
      </c>
      <c r="D3544">
        <v>16</v>
      </c>
      <c r="E3544" t="s">
        <v>20120</v>
      </c>
      <c r="F3544" t="s">
        <v>20123</v>
      </c>
      <c r="G3544">
        <v>9.17</v>
      </c>
      <c r="I3544">
        <v>16.37</v>
      </c>
      <c r="J3544">
        <v>4.83</v>
      </c>
      <c r="K3544">
        <v>79.09</v>
      </c>
      <c r="L3544" t="s">
        <v>20136</v>
      </c>
      <c r="M3544">
        <v>7</v>
      </c>
      <c r="N3544" s="2" t="str">
        <f t="shared" si="55"/>
        <v>Free</v>
      </c>
    </row>
    <row r="3545" spans="1:14">
      <c r="A3545" t="s">
        <v>3556</v>
      </c>
      <c r="B3545" t="s">
        <v>20017</v>
      </c>
      <c r="C3545" t="s">
        <v>20067</v>
      </c>
      <c r="D3545">
        <v>67</v>
      </c>
      <c r="E3545" t="s">
        <v>20121</v>
      </c>
      <c r="F3545" t="s">
        <v>20123</v>
      </c>
      <c r="G3545">
        <v>0.55000000000000004</v>
      </c>
      <c r="H3545" t="s">
        <v>20132</v>
      </c>
      <c r="I3545">
        <v>19.21</v>
      </c>
      <c r="J3545">
        <v>1.05</v>
      </c>
      <c r="K3545">
        <v>20.21</v>
      </c>
      <c r="L3545" t="s">
        <v>20136</v>
      </c>
      <c r="M3545">
        <v>7</v>
      </c>
      <c r="N3545" s="2" t="str">
        <f t="shared" si="55"/>
        <v>Premium</v>
      </c>
    </row>
    <row r="3546" spans="1:14">
      <c r="A3546" t="s">
        <v>3557</v>
      </c>
      <c r="B3546" t="s">
        <v>20023</v>
      </c>
      <c r="C3546" t="s">
        <v>20048</v>
      </c>
      <c r="D3546">
        <v>37</v>
      </c>
      <c r="E3546" t="s">
        <v>20121</v>
      </c>
      <c r="F3546" t="s">
        <v>20123</v>
      </c>
      <c r="G3546">
        <v>0.92</v>
      </c>
      <c r="I3546">
        <v>10.09</v>
      </c>
      <c r="J3546">
        <v>1.92</v>
      </c>
      <c r="K3546">
        <v>19.39</v>
      </c>
      <c r="L3546" t="s">
        <v>20135</v>
      </c>
      <c r="M3546">
        <v>2</v>
      </c>
      <c r="N3546" s="2" t="str">
        <f t="shared" si="55"/>
        <v>Free</v>
      </c>
    </row>
    <row r="3547" spans="1:14">
      <c r="A3547" t="s">
        <v>3558</v>
      </c>
      <c r="B3547" t="s">
        <v>20022</v>
      </c>
      <c r="C3547" t="s">
        <v>20070</v>
      </c>
      <c r="D3547">
        <v>20</v>
      </c>
      <c r="E3547" t="s">
        <v>20120</v>
      </c>
      <c r="F3547" t="s">
        <v>20127</v>
      </c>
      <c r="G3547">
        <v>1.62</v>
      </c>
      <c r="H3547" t="s">
        <v>20132</v>
      </c>
      <c r="I3547">
        <v>12.05</v>
      </c>
      <c r="J3547">
        <v>4.83</v>
      </c>
      <c r="K3547">
        <v>58.23</v>
      </c>
      <c r="L3547" t="s">
        <v>20135</v>
      </c>
      <c r="M3547">
        <v>4</v>
      </c>
      <c r="N3547" s="2" t="str">
        <f t="shared" si="55"/>
        <v>Free</v>
      </c>
    </row>
    <row r="3548" spans="1:14">
      <c r="A3548" t="s">
        <v>3559</v>
      </c>
      <c r="B3548" t="s">
        <v>20019</v>
      </c>
      <c r="C3548" t="s">
        <v>20060</v>
      </c>
      <c r="D3548">
        <v>68</v>
      </c>
      <c r="E3548" t="s">
        <v>20120</v>
      </c>
      <c r="F3548" t="s">
        <v>20123</v>
      </c>
      <c r="G3548">
        <v>0.17</v>
      </c>
      <c r="I3548">
        <v>7.81</v>
      </c>
      <c r="J3548">
        <v>1.48</v>
      </c>
      <c r="K3548">
        <v>11.55</v>
      </c>
      <c r="L3548" t="s">
        <v>20135</v>
      </c>
      <c r="M3548">
        <v>1</v>
      </c>
      <c r="N3548" s="2" t="str">
        <f t="shared" si="55"/>
        <v>Premium</v>
      </c>
    </row>
    <row r="3549" spans="1:14">
      <c r="A3549" t="s">
        <v>3560</v>
      </c>
      <c r="B3549" t="s">
        <v>20025</v>
      </c>
      <c r="C3549" t="s">
        <v>20077</v>
      </c>
      <c r="D3549">
        <v>45</v>
      </c>
      <c r="E3549" t="s">
        <v>20120</v>
      </c>
      <c r="F3549" t="s">
        <v>20123</v>
      </c>
      <c r="G3549">
        <v>4.79</v>
      </c>
      <c r="I3549">
        <v>17.48</v>
      </c>
      <c r="J3549">
        <v>1.93</v>
      </c>
      <c r="K3549">
        <v>33.81</v>
      </c>
      <c r="L3549" t="s">
        <v>20135</v>
      </c>
      <c r="M3549">
        <v>10</v>
      </c>
      <c r="N3549" s="2" t="str">
        <f t="shared" si="55"/>
        <v>Free</v>
      </c>
    </row>
    <row r="3550" spans="1:14">
      <c r="A3550" t="s">
        <v>3561</v>
      </c>
      <c r="B3550" t="s">
        <v>20021</v>
      </c>
      <c r="C3550" t="s">
        <v>20040</v>
      </c>
      <c r="D3550">
        <v>68</v>
      </c>
      <c r="E3550" t="s">
        <v>20120</v>
      </c>
      <c r="F3550" t="s">
        <v>20123</v>
      </c>
      <c r="G3550">
        <v>8.1300000000000008</v>
      </c>
      <c r="I3550">
        <v>14.52</v>
      </c>
      <c r="J3550">
        <v>1.45</v>
      </c>
      <c r="K3550">
        <v>21.12</v>
      </c>
      <c r="L3550" t="s">
        <v>20136</v>
      </c>
      <c r="M3550">
        <v>9</v>
      </c>
      <c r="N3550" s="2" t="str">
        <f t="shared" si="55"/>
        <v>Free</v>
      </c>
    </row>
    <row r="3551" spans="1:14">
      <c r="A3551" t="s">
        <v>3562</v>
      </c>
      <c r="B3551" t="s">
        <v>20017</v>
      </c>
      <c r="C3551" t="s">
        <v>20106</v>
      </c>
      <c r="D3551">
        <v>40</v>
      </c>
      <c r="E3551" t="s">
        <v>20120</v>
      </c>
      <c r="F3551" t="s">
        <v>20123</v>
      </c>
      <c r="G3551">
        <v>5.21</v>
      </c>
      <c r="H3551" t="s">
        <v>20131</v>
      </c>
      <c r="I3551">
        <v>20.53</v>
      </c>
      <c r="J3551">
        <v>1.1100000000000001</v>
      </c>
      <c r="K3551">
        <v>22.69</v>
      </c>
      <c r="L3551" t="s">
        <v>20135</v>
      </c>
      <c r="M3551">
        <v>6</v>
      </c>
      <c r="N3551" s="2" t="str">
        <f t="shared" si="55"/>
        <v>Free</v>
      </c>
    </row>
    <row r="3552" spans="1:14">
      <c r="A3552" t="s">
        <v>3563</v>
      </c>
      <c r="B3552" t="s">
        <v>20022</v>
      </c>
      <c r="C3552" t="s">
        <v>20089</v>
      </c>
      <c r="D3552">
        <v>72</v>
      </c>
      <c r="E3552" t="s">
        <v>20120</v>
      </c>
      <c r="F3552" t="s">
        <v>20127</v>
      </c>
      <c r="G3552">
        <v>0.77</v>
      </c>
      <c r="I3552">
        <v>5.84</v>
      </c>
      <c r="J3552">
        <v>3.39</v>
      </c>
      <c r="K3552">
        <v>19.79</v>
      </c>
      <c r="L3552" t="s">
        <v>20135</v>
      </c>
      <c r="M3552">
        <v>2</v>
      </c>
      <c r="N3552" s="2" t="str">
        <f t="shared" si="55"/>
        <v>Free</v>
      </c>
    </row>
    <row r="3553" spans="1:14">
      <c r="A3553" t="s">
        <v>3564</v>
      </c>
      <c r="B3553" t="s">
        <v>20018</v>
      </c>
      <c r="C3553" t="s">
        <v>20053</v>
      </c>
      <c r="D3553">
        <v>72</v>
      </c>
      <c r="E3553" t="s">
        <v>20120</v>
      </c>
      <c r="F3553" t="s">
        <v>20124</v>
      </c>
      <c r="G3553">
        <v>0.91</v>
      </c>
      <c r="H3553" t="s">
        <v>20129</v>
      </c>
      <c r="I3553">
        <v>12.2</v>
      </c>
      <c r="J3553">
        <v>0.12</v>
      </c>
      <c r="K3553">
        <v>1.5</v>
      </c>
      <c r="L3553" t="s">
        <v>20136</v>
      </c>
      <c r="M3553">
        <v>5</v>
      </c>
      <c r="N3553" s="2" t="str">
        <f t="shared" si="55"/>
        <v>Free</v>
      </c>
    </row>
    <row r="3554" spans="1:14">
      <c r="A3554" t="s">
        <v>3565</v>
      </c>
      <c r="B3554" t="s">
        <v>20018</v>
      </c>
      <c r="C3554" t="s">
        <v>20103</v>
      </c>
      <c r="D3554">
        <v>56</v>
      </c>
      <c r="E3554" t="s">
        <v>20121</v>
      </c>
      <c r="F3554" t="s">
        <v>20124</v>
      </c>
      <c r="G3554">
        <v>5.12</v>
      </c>
      <c r="H3554" t="s">
        <v>20132</v>
      </c>
      <c r="I3554">
        <v>16.36</v>
      </c>
      <c r="J3554">
        <v>0.33</v>
      </c>
      <c r="K3554">
        <v>5.36</v>
      </c>
      <c r="L3554" t="s">
        <v>20135</v>
      </c>
      <c r="M3554">
        <v>8</v>
      </c>
      <c r="N3554" s="2" t="str">
        <f t="shared" si="55"/>
        <v>Free</v>
      </c>
    </row>
    <row r="3555" spans="1:14">
      <c r="A3555" t="s">
        <v>3566</v>
      </c>
      <c r="B3555" t="s">
        <v>20023</v>
      </c>
      <c r="C3555" t="s">
        <v>20044</v>
      </c>
      <c r="D3555">
        <v>21</v>
      </c>
      <c r="E3555" t="s">
        <v>20121</v>
      </c>
      <c r="F3555" t="s">
        <v>20124</v>
      </c>
      <c r="G3555">
        <v>3.59</v>
      </c>
      <c r="H3555" t="s">
        <v>20129</v>
      </c>
      <c r="I3555">
        <v>13.95</v>
      </c>
      <c r="J3555">
        <v>1.7</v>
      </c>
      <c r="K3555">
        <v>23.65</v>
      </c>
      <c r="L3555" t="s">
        <v>20135</v>
      </c>
      <c r="M3555">
        <v>2</v>
      </c>
      <c r="N3555" s="2" t="str">
        <f t="shared" si="55"/>
        <v>Free</v>
      </c>
    </row>
    <row r="3556" spans="1:14">
      <c r="A3556" t="s">
        <v>3567</v>
      </c>
      <c r="B3556" t="s">
        <v>20019</v>
      </c>
      <c r="C3556" t="s">
        <v>20078</v>
      </c>
      <c r="D3556">
        <v>30</v>
      </c>
      <c r="E3556" t="s">
        <v>20120</v>
      </c>
      <c r="F3556" t="s">
        <v>20123</v>
      </c>
      <c r="G3556">
        <v>10.53</v>
      </c>
      <c r="H3556" t="s">
        <v>20133</v>
      </c>
      <c r="I3556">
        <v>25.1</v>
      </c>
      <c r="J3556">
        <v>1.56</v>
      </c>
      <c r="K3556">
        <v>39.14</v>
      </c>
      <c r="L3556" t="s">
        <v>20135</v>
      </c>
      <c r="M3556">
        <v>10</v>
      </c>
      <c r="N3556" s="2" t="str">
        <f t="shared" si="55"/>
        <v>Free</v>
      </c>
    </row>
    <row r="3557" spans="1:14">
      <c r="A3557" t="s">
        <v>3568</v>
      </c>
      <c r="B3557" t="s">
        <v>20024</v>
      </c>
      <c r="C3557" t="s">
        <v>20118</v>
      </c>
      <c r="D3557">
        <v>48</v>
      </c>
      <c r="E3557" t="s">
        <v>20120</v>
      </c>
      <c r="F3557" t="s">
        <v>20127</v>
      </c>
      <c r="G3557">
        <v>5.31</v>
      </c>
      <c r="H3557" t="s">
        <v>20128</v>
      </c>
      <c r="I3557">
        <v>13.23</v>
      </c>
      <c r="J3557">
        <v>3.87</v>
      </c>
      <c r="K3557">
        <v>51.25</v>
      </c>
      <c r="L3557" t="s">
        <v>20135</v>
      </c>
      <c r="M3557">
        <v>8</v>
      </c>
      <c r="N3557" s="2" t="str">
        <f t="shared" si="55"/>
        <v>Free</v>
      </c>
    </row>
    <row r="3558" spans="1:14">
      <c r="A3558" t="s">
        <v>3569</v>
      </c>
      <c r="B3558" t="s">
        <v>20014</v>
      </c>
      <c r="C3558" t="s">
        <v>20111</v>
      </c>
      <c r="D3558">
        <v>61</v>
      </c>
      <c r="E3558" t="s">
        <v>20120</v>
      </c>
      <c r="F3558" t="s">
        <v>20126</v>
      </c>
      <c r="G3558">
        <v>15.33</v>
      </c>
      <c r="H3558" t="s">
        <v>20129</v>
      </c>
      <c r="I3558">
        <v>20.43</v>
      </c>
      <c r="J3558">
        <v>4.42</v>
      </c>
      <c r="K3558">
        <v>90.31</v>
      </c>
      <c r="L3558" t="s">
        <v>20136</v>
      </c>
      <c r="M3558">
        <v>4</v>
      </c>
      <c r="N3558" s="2" t="str">
        <f t="shared" si="55"/>
        <v>Premium</v>
      </c>
    </row>
    <row r="3559" spans="1:14">
      <c r="A3559" t="s">
        <v>3570</v>
      </c>
      <c r="B3559" t="s">
        <v>20022</v>
      </c>
      <c r="C3559" t="s">
        <v>20070</v>
      </c>
      <c r="D3559">
        <v>71</v>
      </c>
      <c r="E3559" t="s">
        <v>20121</v>
      </c>
      <c r="F3559" t="s">
        <v>20123</v>
      </c>
      <c r="G3559">
        <v>0.28000000000000003</v>
      </c>
      <c r="I3559">
        <v>8.3800000000000008</v>
      </c>
      <c r="J3559">
        <v>6.62</v>
      </c>
      <c r="K3559">
        <v>55.48</v>
      </c>
      <c r="L3559" t="s">
        <v>20136</v>
      </c>
      <c r="M3559">
        <v>7</v>
      </c>
      <c r="N3559" s="2" t="str">
        <f t="shared" si="55"/>
        <v>Premium</v>
      </c>
    </row>
    <row r="3560" spans="1:14">
      <c r="A3560" t="s">
        <v>3571</v>
      </c>
      <c r="B3560" t="s">
        <v>20017</v>
      </c>
      <c r="C3560" t="s">
        <v>20052</v>
      </c>
      <c r="D3560">
        <v>61</v>
      </c>
      <c r="E3560" t="s">
        <v>20120</v>
      </c>
      <c r="F3560" t="s">
        <v>20123</v>
      </c>
      <c r="G3560">
        <v>8.8000000000000007</v>
      </c>
      <c r="H3560" t="s">
        <v>20132</v>
      </c>
      <c r="I3560">
        <v>20.85</v>
      </c>
      <c r="J3560">
        <v>0.65</v>
      </c>
      <c r="K3560">
        <v>13.59</v>
      </c>
      <c r="L3560" t="s">
        <v>20135</v>
      </c>
      <c r="M3560">
        <v>8</v>
      </c>
      <c r="N3560" s="2" t="str">
        <f t="shared" si="55"/>
        <v>Premium</v>
      </c>
    </row>
    <row r="3561" spans="1:14">
      <c r="A3561" t="s">
        <v>3572</v>
      </c>
      <c r="B3561" t="s">
        <v>20018</v>
      </c>
      <c r="C3561" t="s">
        <v>20081</v>
      </c>
      <c r="D3561">
        <v>31</v>
      </c>
      <c r="E3561" t="s">
        <v>20120</v>
      </c>
      <c r="F3561" t="s">
        <v>20123</v>
      </c>
      <c r="G3561">
        <v>3.38</v>
      </c>
      <c r="H3561" t="s">
        <v>20132</v>
      </c>
      <c r="I3561">
        <v>15.11</v>
      </c>
      <c r="J3561">
        <v>0.11</v>
      </c>
      <c r="K3561">
        <v>1.72</v>
      </c>
      <c r="L3561" t="s">
        <v>20135</v>
      </c>
      <c r="M3561">
        <v>6</v>
      </c>
      <c r="N3561" s="2" t="str">
        <f t="shared" si="55"/>
        <v>Free</v>
      </c>
    </row>
    <row r="3562" spans="1:14">
      <c r="A3562" t="s">
        <v>3573</v>
      </c>
      <c r="B3562" t="s">
        <v>20024</v>
      </c>
      <c r="C3562" t="s">
        <v>20109</v>
      </c>
      <c r="D3562">
        <v>17</v>
      </c>
      <c r="E3562" t="s">
        <v>20121</v>
      </c>
      <c r="F3562" t="s">
        <v>20123</v>
      </c>
      <c r="G3562">
        <v>2.83</v>
      </c>
      <c r="H3562" t="s">
        <v>20134</v>
      </c>
      <c r="I3562">
        <v>13.42</v>
      </c>
      <c r="J3562">
        <v>2.82</v>
      </c>
      <c r="K3562">
        <v>37.9</v>
      </c>
      <c r="L3562" t="s">
        <v>20136</v>
      </c>
      <c r="M3562">
        <v>8</v>
      </c>
      <c r="N3562" s="2" t="str">
        <f t="shared" si="55"/>
        <v>Free</v>
      </c>
    </row>
    <row r="3563" spans="1:14">
      <c r="A3563" t="s">
        <v>3574</v>
      </c>
      <c r="B3563" t="s">
        <v>20021</v>
      </c>
      <c r="C3563" t="s">
        <v>20039</v>
      </c>
      <c r="D3563">
        <v>59</v>
      </c>
      <c r="E3563" t="s">
        <v>20121</v>
      </c>
      <c r="F3563" t="s">
        <v>20123</v>
      </c>
      <c r="G3563">
        <v>6.14</v>
      </c>
      <c r="H3563" t="s">
        <v>20128</v>
      </c>
      <c r="I3563">
        <v>16.77</v>
      </c>
      <c r="J3563">
        <v>0.73</v>
      </c>
      <c r="K3563">
        <v>12.27</v>
      </c>
      <c r="L3563" t="s">
        <v>20135</v>
      </c>
      <c r="M3563">
        <v>10</v>
      </c>
      <c r="N3563" s="2" t="str">
        <f t="shared" si="55"/>
        <v>Free</v>
      </c>
    </row>
    <row r="3564" spans="1:14">
      <c r="A3564" t="s">
        <v>3575</v>
      </c>
      <c r="B3564" t="s">
        <v>20018</v>
      </c>
      <c r="C3564" t="s">
        <v>20049</v>
      </c>
      <c r="D3564">
        <v>22</v>
      </c>
      <c r="E3564" t="s">
        <v>20120</v>
      </c>
      <c r="F3564" t="s">
        <v>20123</v>
      </c>
      <c r="G3564">
        <v>5.98</v>
      </c>
      <c r="H3564" t="s">
        <v>20131</v>
      </c>
      <c r="I3564">
        <v>13.47</v>
      </c>
      <c r="J3564">
        <v>0.24</v>
      </c>
      <c r="K3564">
        <v>3.22</v>
      </c>
      <c r="L3564" t="s">
        <v>20136</v>
      </c>
      <c r="M3564">
        <v>3</v>
      </c>
      <c r="N3564" s="2" t="str">
        <f t="shared" si="55"/>
        <v>Free</v>
      </c>
    </row>
    <row r="3565" spans="1:14">
      <c r="A3565" t="s">
        <v>3576</v>
      </c>
      <c r="B3565" t="s">
        <v>20018</v>
      </c>
      <c r="C3565" t="s">
        <v>20087</v>
      </c>
      <c r="D3565">
        <v>39</v>
      </c>
      <c r="E3565" t="s">
        <v>20122</v>
      </c>
      <c r="F3565" t="s">
        <v>20126</v>
      </c>
      <c r="G3565">
        <v>2.6</v>
      </c>
      <c r="H3565" t="s">
        <v>20134</v>
      </c>
      <c r="I3565">
        <v>8.65</v>
      </c>
      <c r="J3565">
        <v>0.28999999999999998</v>
      </c>
      <c r="K3565">
        <v>2.52</v>
      </c>
      <c r="L3565" t="s">
        <v>20136</v>
      </c>
      <c r="M3565">
        <v>7</v>
      </c>
      <c r="N3565" s="2" t="str">
        <f t="shared" si="55"/>
        <v>Free</v>
      </c>
    </row>
    <row r="3566" spans="1:14">
      <c r="A3566" t="s">
        <v>3577</v>
      </c>
      <c r="B3566" t="s">
        <v>20013</v>
      </c>
      <c r="C3566" t="s">
        <v>20063</v>
      </c>
      <c r="D3566">
        <v>61</v>
      </c>
      <c r="E3566" t="s">
        <v>20120</v>
      </c>
      <c r="F3566" t="s">
        <v>20124</v>
      </c>
      <c r="G3566">
        <v>0.9</v>
      </c>
      <c r="H3566" t="s">
        <v>20131</v>
      </c>
      <c r="I3566">
        <v>16.05</v>
      </c>
      <c r="J3566">
        <v>7.08</v>
      </c>
      <c r="K3566">
        <v>113.64</v>
      </c>
      <c r="L3566" t="s">
        <v>20136</v>
      </c>
      <c r="M3566">
        <v>9</v>
      </c>
      <c r="N3566" s="2" t="str">
        <f t="shared" si="55"/>
        <v>Free</v>
      </c>
    </row>
    <row r="3567" spans="1:14">
      <c r="A3567" t="s">
        <v>3578</v>
      </c>
      <c r="B3567" t="s">
        <v>20018</v>
      </c>
      <c r="C3567" t="s">
        <v>20053</v>
      </c>
      <c r="D3567">
        <v>42</v>
      </c>
      <c r="E3567" t="s">
        <v>20121</v>
      </c>
      <c r="F3567" t="s">
        <v>20124</v>
      </c>
      <c r="G3567">
        <v>1.22</v>
      </c>
      <c r="H3567" t="s">
        <v>20130</v>
      </c>
      <c r="I3567">
        <v>16.510000000000002</v>
      </c>
      <c r="J3567">
        <v>0.39</v>
      </c>
      <c r="K3567">
        <v>6.44</v>
      </c>
      <c r="L3567" t="s">
        <v>20136</v>
      </c>
      <c r="M3567">
        <v>2</v>
      </c>
      <c r="N3567" s="2" t="str">
        <f t="shared" si="55"/>
        <v>Premium</v>
      </c>
    </row>
    <row r="3568" spans="1:14">
      <c r="A3568" t="s">
        <v>3579</v>
      </c>
      <c r="B3568" t="s">
        <v>20021</v>
      </c>
      <c r="C3568" t="s">
        <v>20045</v>
      </c>
      <c r="D3568">
        <v>31</v>
      </c>
      <c r="E3568" t="s">
        <v>20121</v>
      </c>
      <c r="F3568" t="s">
        <v>20123</v>
      </c>
      <c r="G3568">
        <v>2.23</v>
      </c>
      <c r="H3568" t="s">
        <v>20131</v>
      </c>
      <c r="I3568">
        <v>18.12</v>
      </c>
      <c r="J3568">
        <v>0.9</v>
      </c>
      <c r="K3568">
        <v>16.309999999999999</v>
      </c>
      <c r="L3568" t="s">
        <v>20135</v>
      </c>
      <c r="M3568">
        <v>2</v>
      </c>
      <c r="N3568" s="2" t="str">
        <f t="shared" si="55"/>
        <v>Free</v>
      </c>
    </row>
    <row r="3569" spans="1:14">
      <c r="A3569" t="s">
        <v>3580</v>
      </c>
      <c r="B3569" t="s">
        <v>20021</v>
      </c>
      <c r="C3569" t="s">
        <v>20040</v>
      </c>
      <c r="D3569">
        <v>74</v>
      </c>
      <c r="E3569" t="s">
        <v>20120</v>
      </c>
      <c r="F3569" t="s">
        <v>20124</v>
      </c>
      <c r="G3569">
        <v>0.09</v>
      </c>
      <c r="I3569">
        <v>15.14</v>
      </c>
      <c r="J3569">
        <v>0.72</v>
      </c>
      <c r="K3569">
        <v>10.84</v>
      </c>
      <c r="L3569" t="s">
        <v>20136</v>
      </c>
      <c r="M3569">
        <v>7</v>
      </c>
      <c r="N3569" s="2" t="str">
        <f t="shared" si="55"/>
        <v>Free</v>
      </c>
    </row>
    <row r="3570" spans="1:14">
      <c r="A3570" t="s">
        <v>3581</v>
      </c>
      <c r="B3570" t="s">
        <v>20025</v>
      </c>
      <c r="C3570" t="s">
        <v>20055</v>
      </c>
      <c r="D3570">
        <v>41</v>
      </c>
      <c r="E3570" t="s">
        <v>20120</v>
      </c>
      <c r="F3570" t="s">
        <v>20126</v>
      </c>
      <c r="G3570">
        <v>1.28</v>
      </c>
      <c r="H3570" t="s">
        <v>20133</v>
      </c>
      <c r="I3570">
        <v>15.7</v>
      </c>
      <c r="J3570">
        <v>1.52</v>
      </c>
      <c r="K3570">
        <v>23.91</v>
      </c>
      <c r="L3570" t="s">
        <v>20136</v>
      </c>
      <c r="M3570">
        <v>7</v>
      </c>
      <c r="N3570" s="2" t="str">
        <f t="shared" si="55"/>
        <v>Free</v>
      </c>
    </row>
    <row r="3571" spans="1:14">
      <c r="A3571" t="s">
        <v>3582</v>
      </c>
      <c r="B3571" t="s">
        <v>20019</v>
      </c>
      <c r="C3571" t="s">
        <v>20072</v>
      </c>
      <c r="D3571">
        <v>41</v>
      </c>
      <c r="E3571" t="s">
        <v>20122</v>
      </c>
      <c r="F3571" t="s">
        <v>20123</v>
      </c>
      <c r="G3571">
        <v>6.91</v>
      </c>
      <c r="H3571" t="s">
        <v>20130</v>
      </c>
      <c r="I3571">
        <v>26.02</v>
      </c>
      <c r="J3571">
        <v>0.74</v>
      </c>
      <c r="K3571">
        <v>19.37</v>
      </c>
      <c r="L3571" t="s">
        <v>20136</v>
      </c>
      <c r="M3571">
        <v>10</v>
      </c>
      <c r="N3571" s="2" t="str">
        <f t="shared" si="55"/>
        <v>Free</v>
      </c>
    </row>
    <row r="3572" spans="1:14">
      <c r="A3572" t="s">
        <v>3583</v>
      </c>
      <c r="B3572" t="s">
        <v>20019</v>
      </c>
      <c r="C3572" t="s">
        <v>20035</v>
      </c>
      <c r="D3572">
        <v>39</v>
      </c>
      <c r="E3572" t="s">
        <v>20120</v>
      </c>
      <c r="F3572" t="s">
        <v>20123</v>
      </c>
      <c r="G3572">
        <v>7.22</v>
      </c>
      <c r="H3572" t="s">
        <v>20134</v>
      </c>
      <c r="I3572">
        <v>8.94</v>
      </c>
      <c r="J3572">
        <v>1.24</v>
      </c>
      <c r="K3572">
        <v>11.1</v>
      </c>
      <c r="L3572" t="s">
        <v>20135</v>
      </c>
      <c r="M3572">
        <v>5</v>
      </c>
      <c r="N3572" s="2" t="str">
        <f t="shared" si="55"/>
        <v>Free</v>
      </c>
    </row>
    <row r="3573" spans="1:14">
      <c r="A3573" t="s">
        <v>3584</v>
      </c>
      <c r="B3573" t="s">
        <v>20023</v>
      </c>
      <c r="C3573" t="s">
        <v>20044</v>
      </c>
      <c r="D3573">
        <v>56</v>
      </c>
      <c r="E3573" t="s">
        <v>20120</v>
      </c>
      <c r="F3573" t="s">
        <v>20123</v>
      </c>
      <c r="G3573">
        <v>11.73</v>
      </c>
      <c r="H3573" t="s">
        <v>20134</v>
      </c>
      <c r="I3573">
        <v>21.22</v>
      </c>
      <c r="J3573">
        <v>1.1200000000000001</v>
      </c>
      <c r="K3573">
        <v>23.84</v>
      </c>
      <c r="L3573" t="s">
        <v>20135</v>
      </c>
      <c r="M3573">
        <v>7</v>
      </c>
      <c r="N3573" s="2" t="str">
        <f t="shared" si="55"/>
        <v>Free</v>
      </c>
    </row>
    <row r="3574" spans="1:14">
      <c r="A3574" t="s">
        <v>3585</v>
      </c>
      <c r="B3574" t="s">
        <v>20017</v>
      </c>
      <c r="C3574" t="s">
        <v>20067</v>
      </c>
      <c r="D3574">
        <v>61</v>
      </c>
      <c r="E3574" t="s">
        <v>20120</v>
      </c>
      <c r="F3574" t="s">
        <v>20123</v>
      </c>
      <c r="G3574">
        <v>4.16</v>
      </c>
      <c r="H3574" t="s">
        <v>20134</v>
      </c>
      <c r="I3574">
        <v>11.22</v>
      </c>
      <c r="J3574">
        <v>0.89</v>
      </c>
      <c r="K3574">
        <v>9.93</v>
      </c>
      <c r="L3574" t="s">
        <v>20135</v>
      </c>
      <c r="M3574">
        <v>3</v>
      </c>
      <c r="N3574" s="2" t="str">
        <f t="shared" si="55"/>
        <v>Free</v>
      </c>
    </row>
    <row r="3575" spans="1:14">
      <c r="A3575" t="s">
        <v>3586</v>
      </c>
      <c r="B3575" t="s">
        <v>20025</v>
      </c>
      <c r="C3575" t="s">
        <v>20055</v>
      </c>
      <c r="D3575">
        <v>51</v>
      </c>
      <c r="E3575" t="s">
        <v>20121</v>
      </c>
      <c r="F3575" t="s">
        <v>20126</v>
      </c>
      <c r="G3575">
        <v>9.68</v>
      </c>
      <c r="H3575" t="s">
        <v>20134</v>
      </c>
      <c r="I3575">
        <v>15.22</v>
      </c>
      <c r="J3575">
        <v>1.76</v>
      </c>
      <c r="K3575">
        <v>26.85</v>
      </c>
      <c r="L3575" t="s">
        <v>20135</v>
      </c>
      <c r="M3575">
        <v>3</v>
      </c>
      <c r="N3575" s="2" t="str">
        <f t="shared" si="55"/>
        <v>Free</v>
      </c>
    </row>
    <row r="3576" spans="1:14">
      <c r="A3576" t="s">
        <v>3587</v>
      </c>
      <c r="B3576" t="s">
        <v>20016</v>
      </c>
      <c r="C3576" t="s">
        <v>20075</v>
      </c>
      <c r="D3576">
        <v>73</v>
      </c>
      <c r="E3576" t="s">
        <v>20121</v>
      </c>
      <c r="F3576" t="s">
        <v>20123</v>
      </c>
      <c r="G3576">
        <v>4.08</v>
      </c>
      <c r="H3576" t="s">
        <v>20129</v>
      </c>
      <c r="I3576">
        <v>9.66</v>
      </c>
      <c r="J3576">
        <v>3.35</v>
      </c>
      <c r="K3576">
        <v>32.36</v>
      </c>
      <c r="L3576" t="s">
        <v>20135</v>
      </c>
      <c r="M3576">
        <v>6</v>
      </c>
      <c r="N3576" s="2" t="str">
        <f t="shared" si="55"/>
        <v>Free</v>
      </c>
    </row>
    <row r="3577" spans="1:14">
      <c r="A3577" t="s">
        <v>3588</v>
      </c>
      <c r="B3577" t="s">
        <v>20016</v>
      </c>
      <c r="C3577" t="s">
        <v>20116</v>
      </c>
      <c r="D3577">
        <v>61</v>
      </c>
      <c r="E3577" t="s">
        <v>20120</v>
      </c>
      <c r="F3577" t="s">
        <v>20123</v>
      </c>
      <c r="G3577">
        <v>2.99</v>
      </c>
      <c r="H3577" t="s">
        <v>20128</v>
      </c>
      <c r="I3577">
        <v>16.559999999999999</v>
      </c>
      <c r="J3577">
        <v>1.1499999999999999</v>
      </c>
      <c r="K3577">
        <v>18.98</v>
      </c>
      <c r="L3577" t="s">
        <v>20135</v>
      </c>
      <c r="M3577">
        <v>4</v>
      </c>
      <c r="N3577" s="2" t="str">
        <f t="shared" si="55"/>
        <v>Free</v>
      </c>
    </row>
    <row r="3578" spans="1:14">
      <c r="A3578" t="s">
        <v>3589</v>
      </c>
      <c r="B3578" t="s">
        <v>20019</v>
      </c>
      <c r="C3578" t="s">
        <v>20060</v>
      </c>
      <c r="D3578">
        <v>69</v>
      </c>
      <c r="E3578" t="s">
        <v>20121</v>
      </c>
      <c r="F3578" t="s">
        <v>20123</v>
      </c>
      <c r="G3578">
        <v>7.62</v>
      </c>
      <c r="H3578" t="s">
        <v>20130</v>
      </c>
      <c r="I3578">
        <v>18.02</v>
      </c>
      <c r="J3578">
        <v>0.83</v>
      </c>
      <c r="K3578">
        <v>14.88</v>
      </c>
      <c r="L3578" t="s">
        <v>20135</v>
      </c>
      <c r="M3578">
        <v>6</v>
      </c>
      <c r="N3578" s="2" t="str">
        <f t="shared" si="55"/>
        <v>Free</v>
      </c>
    </row>
    <row r="3579" spans="1:14">
      <c r="A3579" t="s">
        <v>3590</v>
      </c>
      <c r="B3579" t="s">
        <v>20026</v>
      </c>
      <c r="C3579" t="s">
        <v>20054</v>
      </c>
      <c r="D3579">
        <v>54</v>
      </c>
      <c r="E3579" t="s">
        <v>20122</v>
      </c>
      <c r="F3579" t="s">
        <v>20124</v>
      </c>
      <c r="G3579">
        <v>1.3</v>
      </c>
      <c r="H3579" t="s">
        <v>20131</v>
      </c>
      <c r="I3579">
        <v>4.5599999999999996</v>
      </c>
      <c r="J3579">
        <v>2.65</v>
      </c>
      <c r="K3579">
        <v>12.08</v>
      </c>
      <c r="L3579" t="s">
        <v>20135</v>
      </c>
      <c r="M3579">
        <v>7</v>
      </c>
      <c r="N3579" s="2" t="str">
        <f t="shared" si="55"/>
        <v>Free</v>
      </c>
    </row>
    <row r="3580" spans="1:14">
      <c r="A3580" t="s">
        <v>3591</v>
      </c>
      <c r="B3580" t="s">
        <v>20023</v>
      </c>
      <c r="C3580" t="s">
        <v>20076</v>
      </c>
      <c r="D3580">
        <v>28</v>
      </c>
      <c r="E3580" t="s">
        <v>20121</v>
      </c>
      <c r="F3580" t="s">
        <v>20124</v>
      </c>
      <c r="G3580">
        <v>2.97</v>
      </c>
      <c r="H3580" t="s">
        <v>20132</v>
      </c>
      <c r="I3580">
        <v>8.94</v>
      </c>
      <c r="J3580">
        <v>1.49</v>
      </c>
      <c r="K3580">
        <v>13.3</v>
      </c>
      <c r="L3580" t="s">
        <v>20135</v>
      </c>
      <c r="M3580">
        <v>7</v>
      </c>
      <c r="N3580" s="2" t="str">
        <f t="shared" si="55"/>
        <v>Free</v>
      </c>
    </row>
    <row r="3581" spans="1:14">
      <c r="A3581" t="s">
        <v>3592</v>
      </c>
      <c r="B3581" t="s">
        <v>20026</v>
      </c>
      <c r="C3581" t="s">
        <v>20054</v>
      </c>
      <c r="D3581">
        <v>35</v>
      </c>
      <c r="E3581" t="s">
        <v>20120</v>
      </c>
      <c r="F3581" t="s">
        <v>20123</v>
      </c>
      <c r="G3581">
        <v>0.91</v>
      </c>
      <c r="H3581" t="s">
        <v>20130</v>
      </c>
      <c r="I3581">
        <v>15.93</v>
      </c>
      <c r="J3581">
        <v>1.2</v>
      </c>
      <c r="K3581">
        <v>19.170000000000002</v>
      </c>
      <c r="L3581" t="s">
        <v>20136</v>
      </c>
      <c r="M3581">
        <v>7</v>
      </c>
      <c r="N3581" s="2" t="str">
        <f t="shared" si="55"/>
        <v>Free</v>
      </c>
    </row>
    <row r="3582" spans="1:14">
      <c r="A3582" t="s">
        <v>3593</v>
      </c>
      <c r="B3582" t="s">
        <v>20016</v>
      </c>
      <c r="C3582" t="s">
        <v>20031</v>
      </c>
      <c r="D3582">
        <v>59</v>
      </c>
      <c r="E3582" t="s">
        <v>20121</v>
      </c>
      <c r="F3582" t="s">
        <v>20123</v>
      </c>
      <c r="G3582">
        <v>5.28</v>
      </c>
      <c r="H3582" t="s">
        <v>20129</v>
      </c>
      <c r="I3582">
        <v>11.98</v>
      </c>
      <c r="J3582">
        <v>0.51</v>
      </c>
      <c r="K3582">
        <v>6.07</v>
      </c>
      <c r="L3582" t="s">
        <v>20135</v>
      </c>
      <c r="M3582">
        <v>10</v>
      </c>
      <c r="N3582" s="2" t="str">
        <f t="shared" si="55"/>
        <v>Free</v>
      </c>
    </row>
    <row r="3583" spans="1:14">
      <c r="A3583" t="s">
        <v>3594</v>
      </c>
      <c r="B3583" t="s">
        <v>20017</v>
      </c>
      <c r="C3583" t="s">
        <v>20106</v>
      </c>
      <c r="D3583">
        <v>72</v>
      </c>
      <c r="E3583" t="s">
        <v>20121</v>
      </c>
      <c r="F3583" t="s">
        <v>20124</v>
      </c>
      <c r="G3583">
        <v>0.38</v>
      </c>
      <c r="I3583">
        <v>20.36</v>
      </c>
      <c r="J3583">
        <v>1.56</v>
      </c>
      <c r="K3583">
        <v>31.85</v>
      </c>
      <c r="L3583" t="s">
        <v>20136</v>
      </c>
      <c r="M3583">
        <v>4</v>
      </c>
      <c r="N3583" s="2" t="str">
        <f t="shared" si="55"/>
        <v>Free</v>
      </c>
    </row>
    <row r="3584" spans="1:14">
      <c r="A3584" t="s">
        <v>3595</v>
      </c>
      <c r="B3584" t="s">
        <v>20015</v>
      </c>
      <c r="C3584" t="s">
        <v>20066</v>
      </c>
      <c r="D3584">
        <v>42</v>
      </c>
      <c r="E3584" t="s">
        <v>20121</v>
      </c>
      <c r="F3584" t="s">
        <v>20123</v>
      </c>
      <c r="G3584">
        <v>5.41</v>
      </c>
      <c r="H3584" t="s">
        <v>20128</v>
      </c>
      <c r="I3584">
        <v>26.77</v>
      </c>
      <c r="J3584">
        <v>2.23</v>
      </c>
      <c r="K3584">
        <v>59.7</v>
      </c>
      <c r="L3584" t="s">
        <v>20135</v>
      </c>
      <c r="M3584">
        <v>10</v>
      </c>
      <c r="N3584" s="2" t="str">
        <f t="shared" si="55"/>
        <v>Free</v>
      </c>
    </row>
    <row r="3585" spans="1:14">
      <c r="A3585" t="s">
        <v>3596</v>
      </c>
      <c r="B3585" t="s">
        <v>20025</v>
      </c>
      <c r="C3585" t="s">
        <v>20051</v>
      </c>
      <c r="D3585">
        <v>24</v>
      </c>
      <c r="E3585" t="s">
        <v>20120</v>
      </c>
      <c r="F3585" t="s">
        <v>20123</v>
      </c>
      <c r="G3585">
        <v>3.3</v>
      </c>
      <c r="H3585" t="s">
        <v>20134</v>
      </c>
      <c r="I3585">
        <v>19.03</v>
      </c>
      <c r="J3585">
        <v>2.95</v>
      </c>
      <c r="K3585">
        <v>56.21</v>
      </c>
      <c r="L3585" t="s">
        <v>20136</v>
      </c>
      <c r="M3585">
        <v>4</v>
      </c>
      <c r="N3585" s="2" t="str">
        <f t="shared" si="55"/>
        <v>Premium</v>
      </c>
    </row>
    <row r="3586" spans="1:14">
      <c r="A3586" t="s">
        <v>3597</v>
      </c>
      <c r="B3586" t="s">
        <v>20014</v>
      </c>
      <c r="C3586" t="s">
        <v>20105</v>
      </c>
      <c r="D3586">
        <v>67</v>
      </c>
      <c r="E3586" t="s">
        <v>20120</v>
      </c>
      <c r="F3586" t="s">
        <v>20123</v>
      </c>
      <c r="G3586">
        <v>20.34</v>
      </c>
      <c r="H3586" t="s">
        <v>20133</v>
      </c>
      <c r="I3586">
        <v>25.1</v>
      </c>
      <c r="J3586">
        <v>7.14</v>
      </c>
      <c r="K3586">
        <v>179.13</v>
      </c>
      <c r="L3586" t="s">
        <v>20135</v>
      </c>
      <c r="M3586">
        <v>7</v>
      </c>
      <c r="N3586" s="2" t="str">
        <f t="shared" si="55"/>
        <v>Premium</v>
      </c>
    </row>
    <row r="3587" spans="1:14">
      <c r="A3587" t="s">
        <v>3598</v>
      </c>
      <c r="B3587" t="s">
        <v>20022</v>
      </c>
      <c r="C3587" t="s">
        <v>20089</v>
      </c>
      <c r="D3587">
        <v>56</v>
      </c>
      <c r="E3587" t="s">
        <v>20120</v>
      </c>
      <c r="F3587" t="s">
        <v>20124</v>
      </c>
      <c r="G3587">
        <v>0.83</v>
      </c>
      <c r="H3587" t="s">
        <v>20131</v>
      </c>
      <c r="I3587">
        <v>11.73</v>
      </c>
      <c r="J3587">
        <v>7.48</v>
      </c>
      <c r="K3587">
        <v>87.69</v>
      </c>
      <c r="L3587" t="s">
        <v>20135</v>
      </c>
      <c r="M3587">
        <v>4</v>
      </c>
      <c r="N3587" s="2" t="str">
        <f t="shared" ref="N3587:N3650" si="56">IF(K3586 &gt; 50, "Premium", "Free")</f>
        <v>Premium</v>
      </c>
    </row>
    <row r="3588" spans="1:14">
      <c r="A3588" t="s">
        <v>3599</v>
      </c>
      <c r="B3588" t="s">
        <v>20020</v>
      </c>
      <c r="C3588" t="s">
        <v>20037</v>
      </c>
      <c r="D3588">
        <v>19</v>
      </c>
      <c r="E3588" t="s">
        <v>20120</v>
      </c>
      <c r="F3588" t="s">
        <v>20123</v>
      </c>
      <c r="G3588">
        <v>8.2100000000000009</v>
      </c>
      <c r="H3588" t="s">
        <v>20132</v>
      </c>
      <c r="I3588">
        <v>13.22</v>
      </c>
      <c r="J3588">
        <v>1.33</v>
      </c>
      <c r="K3588">
        <v>17.579999999999998</v>
      </c>
      <c r="L3588" t="s">
        <v>20135</v>
      </c>
      <c r="M3588">
        <v>7</v>
      </c>
      <c r="N3588" s="2" t="str">
        <f t="shared" si="56"/>
        <v>Premium</v>
      </c>
    </row>
    <row r="3589" spans="1:14">
      <c r="A3589" t="s">
        <v>3600</v>
      </c>
      <c r="B3589" t="s">
        <v>20025</v>
      </c>
      <c r="C3589" t="s">
        <v>20079</v>
      </c>
      <c r="D3589">
        <v>23</v>
      </c>
      <c r="E3589" t="s">
        <v>20120</v>
      </c>
      <c r="F3589" t="s">
        <v>20123</v>
      </c>
      <c r="G3589">
        <v>2.1800000000000002</v>
      </c>
      <c r="H3589" t="s">
        <v>20133</v>
      </c>
      <c r="I3589">
        <v>18.309999999999999</v>
      </c>
      <c r="J3589">
        <v>2.5</v>
      </c>
      <c r="K3589">
        <v>45.75</v>
      </c>
      <c r="L3589" t="s">
        <v>20135</v>
      </c>
      <c r="M3589">
        <v>9</v>
      </c>
      <c r="N3589" s="2" t="str">
        <f t="shared" si="56"/>
        <v>Free</v>
      </c>
    </row>
    <row r="3590" spans="1:14">
      <c r="A3590" t="s">
        <v>3601</v>
      </c>
      <c r="B3590" t="s">
        <v>20015</v>
      </c>
      <c r="C3590" t="s">
        <v>20030</v>
      </c>
      <c r="D3590">
        <v>45</v>
      </c>
      <c r="E3590" t="s">
        <v>20121</v>
      </c>
      <c r="F3590" t="s">
        <v>20123</v>
      </c>
      <c r="G3590">
        <v>4.63</v>
      </c>
      <c r="H3590" t="s">
        <v>20133</v>
      </c>
      <c r="I3590">
        <v>17.54</v>
      </c>
      <c r="J3590">
        <v>1.01</v>
      </c>
      <c r="K3590">
        <v>17.649999999999999</v>
      </c>
      <c r="L3590" t="s">
        <v>20135</v>
      </c>
      <c r="M3590">
        <v>5</v>
      </c>
      <c r="N3590" s="2" t="str">
        <f t="shared" si="56"/>
        <v>Free</v>
      </c>
    </row>
    <row r="3591" spans="1:14">
      <c r="A3591" t="s">
        <v>3602</v>
      </c>
      <c r="B3591" t="s">
        <v>20025</v>
      </c>
      <c r="C3591" t="s">
        <v>20079</v>
      </c>
      <c r="D3591">
        <v>56</v>
      </c>
      <c r="E3591" t="s">
        <v>20120</v>
      </c>
      <c r="F3591" t="s">
        <v>20124</v>
      </c>
      <c r="G3591">
        <v>1.1200000000000001</v>
      </c>
      <c r="H3591" t="s">
        <v>20132</v>
      </c>
      <c r="I3591">
        <v>7.64</v>
      </c>
      <c r="J3591">
        <v>2.67</v>
      </c>
      <c r="K3591">
        <v>20.37</v>
      </c>
      <c r="L3591" t="s">
        <v>20135</v>
      </c>
      <c r="M3591">
        <v>7</v>
      </c>
      <c r="N3591" s="2" t="str">
        <f t="shared" si="56"/>
        <v>Free</v>
      </c>
    </row>
    <row r="3592" spans="1:14">
      <c r="A3592" t="s">
        <v>3603</v>
      </c>
      <c r="B3592" t="s">
        <v>20022</v>
      </c>
      <c r="C3592" t="s">
        <v>20089</v>
      </c>
      <c r="D3592">
        <v>32</v>
      </c>
      <c r="E3592" t="s">
        <v>20121</v>
      </c>
      <c r="F3592" t="s">
        <v>20123</v>
      </c>
      <c r="G3592">
        <v>0.26</v>
      </c>
      <c r="I3592">
        <v>9.59</v>
      </c>
      <c r="J3592">
        <v>4.32</v>
      </c>
      <c r="K3592">
        <v>41.38</v>
      </c>
      <c r="L3592" t="s">
        <v>20135</v>
      </c>
      <c r="M3592">
        <v>6</v>
      </c>
      <c r="N3592" s="2" t="str">
        <f t="shared" si="56"/>
        <v>Free</v>
      </c>
    </row>
    <row r="3593" spans="1:14">
      <c r="A3593" t="s">
        <v>3604</v>
      </c>
      <c r="B3593" t="s">
        <v>20022</v>
      </c>
      <c r="C3593" t="s">
        <v>20082</v>
      </c>
      <c r="D3593">
        <v>43</v>
      </c>
      <c r="E3593" t="s">
        <v>20120</v>
      </c>
      <c r="F3593" t="s">
        <v>20124</v>
      </c>
      <c r="G3593">
        <v>4.1500000000000004</v>
      </c>
      <c r="H3593" t="s">
        <v>20129</v>
      </c>
      <c r="I3593">
        <v>9.09</v>
      </c>
      <c r="J3593">
        <v>7.8</v>
      </c>
      <c r="K3593">
        <v>70.92</v>
      </c>
      <c r="L3593" t="s">
        <v>20135</v>
      </c>
      <c r="M3593">
        <v>2</v>
      </c>
      <c r="N3593" s="2" t="str">
        <f t="shared" si="56"/>
        <v>Free</v>
      </c>
    </row>
    <row r="3594" spans="1:14">
      <c r="A3594" t="s">
        <v>3605</v>
      </c>
      <c r="B3594" t="s">
        <v>20025</v>
      </c>
      <c r="C3594" t="s">
        <v>20077</v>
      </c>
      <c r="D3594">
        <v>61</v>
      </c>
      <c r="E3594" t="s">
        <v>20121</v>
      </c>
      <c r="F3594" t="s">
        <v>20126</v>
      </c>
      <c r="G3594">
        <v>1.46</v>
      </c>
      <c r="H3594" t="s">
        <v>20132</v>
      </c>
      <c r="I3594">
        <v>15.03</v>
      </c>
      <c r="J3594">
        <v>1.97</v>
      </c>
      <c r="K3594">
        <v>29.6</v>
      </c>
      <c r="L3594" t="s">
        <v>20135</v>
      </c>
      <c r="M3594">
        <v>4</v>
      </c>
      <c r="N3594" s="2" t="str">
        <f t="shared" si="56"/>
        <v>Premium</v>
      </c>
    </row>
    <row r="3595" spans="1:14">
      <c r="A3595" t="s">
        <v>3606</v>
      </c>
      <c r="B3595" t="s">
        <v>20015</v>
      </c>
      <c r="C3595" t="s">
        <v>20065</v>
      </c>
      <c r="D3595">
        <v>69</v>
      </c>
      <c r="E3595" t="s">
        <v>20120</v>
      </c>
      <c r="F3595" t="s">
        <v>20124</v>
      </c>
      <c r="G3595">
        <v>2.5099999999999998</v>
      </c>
      <c r="H3595" t="s">
        <v>20132</v>
      </c>
      <c r="I3595">
        <v>21.84</v>
      </c>
      <c r="J3595">
        <v>2.1800000000000002</v>
      </c>
      <c r="K3595">
        <v>47.54</v>
      </c>
      <c r="L3595" t="s">
        <v>20135</v>
      </c>
      <c r="M3595">
        <v>1</v>
      </c>
      <c r="N3595" s="2" t="str">
        <f t="shared" si="56"/>
        <v>Free</v>
      </c>
    </row>
    <row r="3596" spans="1:14">
      <c r="A3596" t="s">
        <v>3607</v>
      </c>
      <c r="B3596" t="s">
        <v>20025</v>
      </c>
      <c r="C3596" t="s">
        <v>20055</v>
      </c>
      <c r="D3596">
        <v>55</v>
      </c>
      <c r="E3596" t="s">
        <v>20120</v>
      </c>
      <c r="F3596" t="s">
        <v>20123</v>
      </c>
      <c r="G3596">
        <v>0.51</v>
      </c>
      <c r="I3596">
        <v>12.48</v>
      </c>
      <c r="J3596">
        <v>1.47</v>
      </c>
      <c r="K3596">
        <v>18.309999999999999</v>
      </c>
      <c r="L3596" t="s">
        <v>20136</v>
      </c>
      <c r="M3596">
        <v>4</v>
      </c>
      <c r="N3596" s="2" t="str">
        <f t="shared" si="56"/>
        <v>Free</v>
      </c>
    </row>
    <row r="3597" spans="1:14">
      <c r="A3597" t="s">
        <v>3608</v>
      </c>
      <c r="B3597" t="s">
        <v>20014</v>
      </c>
      <c r="C3597" t="s">
        <v>20111</v>
      </c>
      <c r="D3597">
        <v>17</v>
      </c>
      <c r="E3597" t="s">
        <v>20120</v>
      </c>
      <c r="F3597" t="s">
        <v>20123</v>
      </c>
      <c r="G3597">
        <v>14.21</v>
      </c>
      <c r="I3597">
        <v>18.489999999999998</v>
      </c>
      <c r="J3597">
        <v>3.69</v>
      </c>
      <c r="K3597">
        <v>68.22</v>
      </c>
      <c r="L3597" t="s">
        <v>20136</v>
      </c>
      <c r="M3597">
        <v>3</v>
      </c>
      <c r="N3597" s="2" t="str">
        <f t="shared" si="56"/>
        <v>Free</v>
      </c>
    </row>
    <row r="3598" spans="1:14">
      <c r="A3598" t="s">
        <v>3609</v>
      </c>
      <c r="B3598" t="s">
        <v>20016</v>
      </c>
      <c r="C3598" t="s">
        <v>20116</v>
      </c>
      <c r="D3598">
        <v>24</v>
      </c>
      <c r="E3598" t="s">
        <v>20120</v>
      </c>
      <c r="F3598" t="s">
        <v>20124</v>
      </c>
      <c r="G3598">
        <v>8.94</v>
      </c>
      <c r="H3598" t="s">
        <v>20133</v>
      </c>
      <c r="I3598">
        <v>26.68</v>
      </c>
      <c r="J3598">
        <v>4.91</v>
      </c>
      <c r="K3598">
        <v>130.94</v>
      </c>
      <c r="L3598" t="s">
        <v>20136</v>
      </c>
      <c r="M3598">
        <v>2</v>
      </c>
      <c r="N3598" s="2" t="str">
        <f t="shared" si="56"/>
        <v>Premium</v>
      </c>
    </row>
    <row r="3599" spans="1:14">
      <c r="A3599" t="s">
        <v>3610</v>
      </c>
      <c r="B3599" t="s">
        <v>20013</v>
      </c>
      <c r="C3599" t="s">
        <v>20063</v>
      </c>
      <c r="D3599">
        <v>20</v>
      </c>
      <c r="E3599" t="s">
        <v>20121</v>
      </c>
      <c r="F3599" t="s">
        <v>20124</v>
      </c>
      <c r="G3599">
        <v>7.82</v>
      </c>
      <c r="H3599" t="s">
        <v>20131</v>
      </c>
      <c r="I3599">
        <v>21.13</v>
      </c>
      <c r="J3599">
        <v>3.67</v>
      </c>
      <c r="K3599">
        <v>77.64</v>
      </c>
      <c r="L3599" t="s">
        <v>20135</v>
      </c>
      <c r="M3599">
        <v>6</v>
      </c>
      <c r="N3599" s="2" t="str">
        <f t="shared" si="56"/>
        <v>Premium</v>
      </c>
    </row>
    <row r="3600" spans="1:14">
      <c r="A3600" t="s">
        <v>3611</v>
      </c>
      <c r="B3600" t="s">
        <v>20014</v>
      </c>
      <c r="C3600" t="s">
        <v>20111</v>
      </c>
      <c r="D3600">
        <v>48</v>
      </c>
      <c r="E3600" t="s">
        <v>20121</v>
      </c>
      <c r="F3600" t="s">
        <v>20127</v>
      </c>
      <c r="G3600">
        <v>0.89</v>
      </c>
      <c r="H3600" t="s">
        <v>20128</v>
      </c>
      <c r="I3600">
        <v>8.67</v>
      </c>
      <c r="J3600">
        <v>4.05</v>
      </c>
      <c r="K3600">
        <v>35.090000000000003</v>
      </c>
      <c r="L3600" t="s">
        <v>20136</v>
      </c>
      <c r="M3600">
        <v>9</v>
      </c>
      <c r="N3600" s="2" t="str">
        <f t="shared" si="56"/>
        <v>Premium</v>
      </c>
    </row>
    <row r="3601" spans="1:14">
      <c r="A3601" t="s">
        <v>3612</v>
      </c>
      <c r="B3601" t="s">
        <v>20027</v>
      </c>
      <c r="C3601" t="s">
        <v>20059</v>
      </c>
      <c r="D3601">
        <v>70</v>
      </c>
      <c r="E3601" t="s">
        <v>20121</v>
      </c>
      <c r="F3601" t="s">
        <v>20123</v>
      </c>
      <c r="G3601">
        <v>4.43</v>
      </c>
      <c r="H3601" t="s">
        <v>20129</v>
      </c>
      <c r="I3601">
        <v>13.93</v>
      </c>
      <c r="J3601">
        <v>1.26</v>
      </c>
      <c r="K3601">
        <v>17.48</v>
      </c>
      <c r="L3601" t="s">
        <v>20135</v>
      </c>
      <c r="M3601">
        <v>6</v>
      </c>
      <c r="N3601" s="2" t="str">
        <f t="shared" si="56"/>
        <v>Free</v>
      </c>
    </row>
    <row r="3602" spans="1:14">
      <c r="A3602" t="s">
        <v>3613</v>
      </c>
      <c r="B3602" t="s">
        <v>20013</v>
      </c>
      <c r="C3602" t="s">
        <v>20107</v>
      </c>
      <c r="D3602">
        <v>19</v>
      </c>
      <c r="E3602" t="s">
        <v>20120</v>
      </c>
      <c r="F3602" t="s">
        <v>20123</v>
      </c>
      <c r="G3602">
        <v>10.9</v>
      </c>
      <c r="H3602" t="s">
        <v>20132</v>
      </c>
      <c r="I3602">
        <v>18.23</v>
      </c>
      <c r="J3602">
        <v>3.26</v>
      </c>
      <c r="K3602">
        <v>59.46</v>
      </c>
      <c r="L3602" t="s">
        <v>20135</v>
      </c>
      <c r="M3602">
        <v>4</v>
      </c>
      <c r="N3602" s="2" t="str">
        <f t="shared" si="56"/>
        <v>Free</v>
      </c>
    </row>
    <row r="3603" spans="1:14">
      <c r="A3603" t="s">
        <v>3614</v>
      </c>
      <c r="B3603" t="s">
        <v>20027</v>
      </c>
      <c r="C3603" t="s">
        <v>20085</v>
      </c>
      <c r="D3603">
        <v>32</v>
      </c>
      <c r="E3603" t="s">
        <v>20120</v>
      </c>
      <c r="F3603" t="s">
        <v>20124</v>
      </c>
      <c r="G3603">
        <v>3.54</v>
      </c>
      <c r="H3603" t="s">
        <v>20134</v>
      </c>
      <c r="I3603">
        <v>16.37</v>
      </c>
      <c r="J3603">
        <v>1.34</v>
      </c>
      <c r="K3603">
        <v>21.97</v>
      </c>
      <c r="L3603" t="s">
        <v>20135</v>
      </c>
      <c r="M3603">
        <v>10</v>
      </c>
      <c r="N3603" s="2" t="str">
        <f t="shared" si="56"/>
        <v>Premium</v>
      </c>
    </row>
    <row r="3604" spans="1:14">
      <c r="A3604" t="s">
        <v>3615</v>
      </c>
      <c r="B3604" t="s">
        <v>20026</v>
      </c>
      <c r="C3604" t="s">
        <v>20115</v>
      </c>
      <c r="D3604">
        <v>71</v>
      </c>
      <c r="E3604" t="s">
        <v>20120</v>
      </c>
      <c r="F3604" t="s">
        <v>20123</v>
      </c>
      <c r="G3604">
        <v>8.6199999999999992</v>
      </c>
      <c r="H3604" t="s">
        <v>20130</v>
      </c>
      <c r="I3604">
        <v>21.58</v>
      </c>
      <c r="J3604">
        <v>1.42</v>
      </c>
      <c r="K3604">
        <v>30.57</v>
      </c>
      <c r="L3604" t="s">
        <v>20136</v>
      </c>
      <c r="M3604">
        <v>4</v>
      </c>
      <c r="N3604" s="2" t="str">
        <f t="shared" si="56"/>
        <v>Free</v>
      </c>
    </row>
    <row r="3605" spans="1:14">
      <c r="A3605" t="s">
        <v>3616</v>
      </c>
      <c r="B3605" t="s">
        <v>20017</v>
      </c>
      <c r="C3605" t="s">
        <v>20098</v>
      </c>
      <c r="D3605">
        <v>72</v>
      </c>
      <c r="E3605" t="s">
        <v>20120</v>
      </c>
      <c r="F3605" t="s">
        <v>20125</v>
      </c>
      <c r="G3605">
        <v>0.28000000000000003</v>
      </c>
      <c r="I3605">
        <v>24.36</v>
      </c>
      <c r="J3605">
        <v>1.24</v>
      </c>
      <c r="K3605">
        <v>30.28</v>
      </c>
      <c r="L3605" t="s">
        <v>20136</v>
      </c>
      <c r="M3605">
        <v>10</v>
      </c>
      <c r="N3605" s="2" t="str">
        <f t="shared" si="56"/>
        <v>Free</v>
      </c>
    </row>
    <row r="3606" spans="1:14">
      <c r="A3606" t="s">
        <v>3617</v>
      </c>
      <c r="B3606" t="s">
        <v>20014</v>
      </c>
      <c r="C3606" t="s">
        <v>20036</v>
      </c>
      <c r="D3606">
        <v>71</v>
      </c>
      <c r="E3606" t="s">
        <v>20121</v>
      </c>
      <c r="F3606" t="s">
        <v>20124</v>
      </c>
      <c r="G3606">
        <v>5.37</v>
      </c>
      <c r="H3606" t="s">
        <v>20130</v>
      </c>
      <c r="I3606">
        <v>13.89</v>
      </c>
      <c r="J3606">
        <v>6.27</v>
      </c>
      <c r="K3606">
        <v>87.06</v>
      </c>
      <c r="L3606" t="s">
        <v>20135</v>
      </c>
      <c r="M3606">
        <v>7</v>
      </c>
      <c r="N3606" s="2" t="str">
        <f t="shared" si="56"/>
        <v>Free</v>
      </c>
    </row>
    <row r="3607" spans="1:14">
      <c r="A3607" t="s">
        <v>3618</v>
      </c>
      <c r="B3607" t="s">
        <v>20019</v>
      </c>
      <c r="C3607" t="s">
        <v>20041</v>
      </c>
      <c r="D3607">
        <v>52</v>
      </c>
      <c r="E3607" t="s">
        <v>20120</v>
      </c>
      <c r="F3607" t="s">
        <v>20123</v>
      </c>
      <c r="G3607">
        <v>2.64</v>
      </c>
      <c r="H3607" t="s">
        <v>20132</v>
      </c>
      <c r="I3607">
        <v>5.98</v>
      </c>
      <c r="J3607">
        <v>1.3</v>
      </c>
      <c r="K3607">
        <v>7.76</v>
      </c>
      <c r="L3607" t="s">
        <v>20135</v>
      </c>
      <c r="M3607">
        <v>10</v>
      </c>
      <c r="N3607" s="2" t="str">
        <f t="shared" si="56"/>
        <v>Premium</v>
      </c>
    </row>
    <row r="3608" spans="1:14">
      <c r="A3608" t="s">
        <v>3619</v>
      </c>
      <c r="B3608" t="s">
        <v>20016</v>
      </c>
      <c r="C3608" t="s">
        <v>20096</v>
      </c>
      <c r="D3608">
        <v>48</v>
      </c>
      <c r="E3608" t="s">
        <v>20122</v>
      </c>
      <c r="F3608" t="s">
        <v>20123</v>
      </c>
      <c r="G3608">
        <v>1.1599999999999999</v>
      </c>
      <c r="H3608" t="s">
        <v>20129</v>
      </c>
      <c r="I3608">
        <v>18.04</v>
      </c>
      <c r="J3608">
        <v>1.72</v>
      </c>
      <c r="K3608">
        <v>30.97</v>
      </c>
      <c r="L3608" t="s">
        <v>20136</v>
      </c>
      <c r="M3608">
        <v>3</v>
      </c>
      <c r="N3608" s="2" t="str">
        <f t="shared" si="56"/>
        <v>Free</v>
      </c>
    </row>
    <row r="3609" spans="1:14">
      <c r="A3609" t="s">
        <v>3620</v>
      </c>
      <c r="B3609" t="s">
        <v>20025</v>
      </c>
      <c r="C3609" t="s">
        <v>20055</v>
      </c>
      <c r="D3609">
        <v>60</v>
      </c>
      <c r="E3609" t="s">
        <v>20121</v>
      </c>
      <c r="F3609" t="s">
        <v>20123</v>
      </c>
      <c r="G3609">
        <v>6.87</v>
      </c>
      <c r="H3609" t="s">
        <v>20131</v>
      </c>
      <c r="I3609">
        <v>5.94</v>
      </c>
      <c r="J3609">
        <v>1.3</v>
      </c>
      <c r="K3609">
        <v>7.72</v>
      </c>
      <c r="L3609" t="s">
        <v>20135</v>
      </c>
      <c r="M3609">
        <v>5</v>
      </c>
      <c r="N3609" s="2" t="str">
        <f t="shared" si="56"/>
        <v>Free</v>
      </c>
    </row>
    <row r="3610" spans="1:14">
      <c r="A3610" t="s">
        <v>3621</v>
      </c>
      <c r="B3610" t="s">
        <v>20022</v>
      </c>
      <c r="C3610" t="s">
        <v>20042</v>
      </c>
      <c r="D3610">
        <v>73</v>
      </c>
      <c r="E3610" t="s">
        <v>20121</v>
      </c>
      <c r="F3610" t="s">
        <v>20123</v>
      </c>
      <c r="G3610">
        <v>2.15</v>
      </c>
      <c r="H3610" t="s">
        <v>20130</v>
      </c>
      <c r="I3610">
        <v>11.94</v>
      </c>
      <c r="J3610">
        <v>6.22</v>
      </c>
      <c r="K3610">
        <v>74.33</v>
      </c>
      <c r="L3610" t="s">
        <v>20136</v>
      </c>
      <c r="M3610">
        <v>10</v>
      </c>
      <c r="N3610" s="2" t="str">
        <f t="shared" si="56"/>
        <v>Free</v>
      </c>
    </row>
    <row r="3611" spans="1:14">
      <c r="A3611" t="s">
        <v>3622</v>
      </c>
      <c r="B3611" t="s">
        <v>20017</v>
      </c>
      <c r="C3611" t="s">
        <v>20098</v>
      </c>
      <c r="D3611">
        <v>38</v>
      </c>
      <c r="E3611" t="s">
        <v>20120</v>
      </c>
      <c r="F3611" t="s">
        <v>20123</v>
      </c>
      <c r="G3611">
        <v>3.97</v>
      </c>
      <c r="H3611" t="s">
        <v>20131</v>
      </c>
      <c r="I3611">
        <v>22.58</v>
      </c>
      <c r="J3611">
        <v>0.68</v>
      </c>
      <c r="K3611">
        <v>15.28</v>
      </c>
      <c r="L3611" t="s">
        <v>20135</v>
      </c>
      <c r="M3611">
        <v>2</v>
      </c>
      <c r="N3611" s="2" t="str">
        <f t="shared" si="56"/>
        <v>Premium</v>
      </c>
    </row>
    <row r="3612" spans="1:14">
      <c r="A3612" t="s">
        <v>3623</v>
      </c>
      <c r="B3612" t="s">
        <v>20018</v>
      </c>
      <c r="C3612" t="s">
        <v>20081</v>
      </c>
      <c r="D3612">
        <v>16</v>
      </c>
      <c r="E3612" t="s">
        <v>20120</v>
      </c>
      <c r="F3612" t="s">
        <v>20123</v>
      </c>
      <c r="G3612">
        <v>0.57999999999999996</v>
      </c>
      <c r="H3612" t="s">
        <v>20128</v>
      </c>
      <c r="I3612">
        <v>7.87</v>
      </c>
      <c r="J3612">
        <v>0.15</v>
      </c>
      <c r="K3612">
        <v>1.17</v>
      </c>
      <c r="L3612" t="s">
        <v>20135</v>
      </c>
      <c r="M3612">
        <v>7</v>
      </c>
      <c r="N3612" s="2" t="str">
        <f t="shared" si="56"/>
        <v>Free</v>
      </c>
    </row>
    <row r="3613" spans="1:14">
      <c r="A3613" t="s">
        <v>3624</v>
      </c>
      <c r="B3613" t="s">
        <v>20024</v>
      </c>
      <c r="C3613" t="s">
        <v>20050</v>
      </c>
      <c r="D3613">
        <v>29</v>
      </c>
      <c r="E3613" t="s">
        <v>20120</v>
      </c>
      <c r="F3613" t="s">
        <v>20126</v>
      </c>
      <c r="G3613">
        <v>1.9</v>
      </c>
      <c r="H3613" t="s">
        <v>20134</v>
      </c>
      <c r="I3613">
        <v>10.9</v>
      </c>
      <c r="J3613">
        <v>2.42</v>
      </c>
      <c r="K3613">
        <v>26.34</v>
      </c>
      <c r="L3613" t="s">
        <v>20135</v>
      </c>
      <c r="M3613">
        <v>1</v>
      </c>
      <c r="N3613" s="2" t="str">
        <f t="shared" si="56"/>
        <v>Free</v>
      </c>
    </row>
    <row r="3614" spans="1:14">
      <c r="A3614" t="s">
        <v>3625</v>
      </c>
      <c r="B3614" t="s">
        <v>20017</v>
      </c>
      <c r="C3614" t="s">
        <v>20052</v>
      </c>
      <c r="D3614">
        <v>24</v>
      </c>
      <c r="E3614" t="s">
        <v>20121</v>
      </c>
      <c r="F3614" t="s">
        <v>20127</v>
      </c>
      <c r="G3614">
        <v>4.63</v>
      </c>
      <c r="H3614" t="s">
        <v>20129</v>
      </c>
      <c r="I3614">
        <v>18.37</v>
      </c>
      <c r="J3614">
        <v>1.73</v>
      </c>
      <c r="K3614">
        <v>31.76</v>
      </c>
      <c r="L3614" t="s">
        <v>20135</v>
      </c>
      <c r="M3614">
        <v>9</v>
      </c>
      <c r="N3614" s="2" t="str">
        <f t="shared" si="56"/>
        <v>Free</v>
      </c>
    </row>
    <row r="3615" spans="1:14">
      <c r="A3615" t="s">
        <v>3626</v>
      </c>
      <c r="B3615" t="s">
        <v>20027</v>
      </c>
      <c r="C3615" t="s">
        <v>20059</v>
      </c>
      <c r="D3615">
        <v>27</v>
      </c>
      <c r="E3615" t="s">
        <v>20120</v>
      </c>
      <c r="F3615" t="s">
        <v>20124</v>
      </c>
      <c r="G3615">
        <v>11.09</v>
      </c>
      <c r="H3615" t="s">
        <v>20129</v>
      </c>
      <c r="I3615">
        <v>14.78</v>
      </c>
      <c r="J3615">
        <v>1.1000000000000001</v>
      </c>
      <c r="K3615">
        <v>16.23</v>
      </c>
      <c r="L3615" t="s">
        <v>20136</v>
      </c>
      <c r="M3615">
        <v>3</v>
      </c>
      <c r="N3615" s="2" t="str">
        <f t="shared" si="56"/>
        <v>Free</v>
      </c>
    </row>
    <row r="3616" spans="1:14">
      <c r="A3616" t="s">
        <v>3627</v>
      </c>
      <c r="B3616" t="s">
        <v>20023</v>
      </c>
      <c r="C3616" t="s">
        <v>20076</v>
      </c>
      <c r="D3616">
        <v>68</v>
      </c>
      <c r="E3616" t="s">
        <v>20121</v>
      </c>
      <c r="F3616" t="s">
        <v>20124</v>
      </c>
      <c r="G3616">
        <v>2.65</v>
      </c>
      <c r="I3616">
        <v>10.5</v>
      </c>
      <c r="J3616">
        <v>1.55</v>
      </c>
      <c r="K3616">
        <v>16.260000000000002</v>
      </c>
      <c r="L3616" t="s">
        <v>20135</v>
      </c>
      <c r="M3616">
        <v>10</v>
      </c>
      <c r="N3616" s="2" t="str">
        <f t="shared" si="56"/>
        <v>Free</v>
      </c>
    </row>
    <row r="3617" spans="1:14">
      <c r="A3617" t="s">
        <v>3628</v>
      </c>
      <c r="B3617" t="s">
        <v>20027</v>
      </c>
      <c r="C3617" t="s">
        <v>20085</v>
      </c>
      <c r="D3617">
        <v>36</v>
      </c>
      <c r="E3617" t="s">
        <v>20121</v>
      </c>
      <c r="F3617" t="s">
        <v>20127</v>
      </c>
      <c r="G3617">
        <v>2.4300000000000002</v>
      </c>
      <c r="H3617" t="s">
        <v>20131</v>
      </c>
      <c r="I3617">
        <v>11.4</v>
      </c>
      <c r="J3617">
        <v>0.9</v>
      </c>
      <c r="K3617">
        <v>10.25</v>
      </c>
      <c r="L3617" t="s">
        <v>20135</v>
      </c>
      <c r="M3617">
        <v>8</v>
      </c>
      <c r="N3617" s="2" t="str">
        <f t="shared" si="56"/>
        <v>Free</v>
      </c>
    </row>
    <row r="3618" spans="1:14">
      <c r="A3618" t="s">
        <v>3629</v>
      </c>
      <c r="B3618" t="s">
        <v>20018</v>
      </c>
      <c r="C3618" t="s">
        <v>20081</v>
      </c>
      <c r="D3618">
        <v>41</v>
      </c>
      <c r="E3618" t="s">
        <v>20120</v>
      </c>
      <c r="F3618" t="s">
        <v>20123</v>
      </c>
      <c r="G3618">
        <v>0.36</v>
      </c>
      <c r="I3618">
        <v>4.66</v>
      </c>
      <c r="J3618">
        <v>0.09</v>
      </c>
      <c r="K3618">
        <v>0.43</v>
      </c>
      <c r="L3618" t="s">
        <v>20135</v>
      </c>
      <c r="M3618">
        <v>1</v>
      </c>
      <c r="N3618" s="2" t="str">
        <f t="shared" si="56"/>
        <v>Free</v>
      </c>
    </row>
    <row r="3619" spans="1:14">
      <c r="A3619" t="s">
        <v>3630</v>
      </c>
      <c r="B3619" t="s">
        <v>20022</v>
      </c>
      <c r="C3619" t="s">
        <v>20070</v>
      </c>
      <c r="D3619">
        <v>53</v>
      </c>
      <c r="E3619" t="s">
        <v>20121</v>
      </c>
      <c r="F3619" t="s">
        <v>20124</v>
      </c>
      <c r="G3619">
        <v>14.66</v>
      </c>
      <c r="I3619">
        <v>31.69</v>
      </c>
      <c r="J3619">
        <v>7.37</v>
      </c>
      <c r="K3619">
        <v>233.68</v>
      </c>
      <c r="L3619" t="s">
        <v>20135</v>
      </c>
      <c r="M3619">
        <v>4</v>
      </c>
      <c r="N3619" s="2" t="str">
        <f t="shared" si="56"/>
        <v>Free</v>
      </c>
    </row>
    <row r="3620" spans="1:14">
      <c r="A3620" t="s">
        <v>3631</v>
      </c>
      <c r="B3620" t="s">
        <v>20018</v>
      </c>
      <c r="C3620" t="s">
        <v>20081</v>
      </c>
      <c r="D3620">
        <v>30</v>
      </c>
      <c r="E3620" t="s">
        <v>20121</v>
      </c>
      <c r="F3620" t="s">
        <v>20124</v>
      </c>
      <c r="G3620">
        <v>30.51</v>
      </c>
      <c r="I3620">
        <v>18.350000000000001</v>
      </c>
      <c r="J3620">
        <v>0.14000000000000001</v>
      </c>
      <c r="K3620">
        <v>2.64</v>
      </c>
      <c r="L3620" t="s">
        <v>20135</v>
      </c>
      <c r="M3620">
        <v>4</v>
      </c>
      <c r="N3620" s="2" t="str">
        <f t="shared" si="56"/>
        <v>Premium</v>
      </c>
    </row>
    <row r="3621" spans="1:14">
      <c r="A3621" t="s">
        <v>3632</v>
      </c>
      <c r="B3621" t="s">
        <v>20024</v>
      </c>
      <c r="C3621" t="s">
        <v>20093</v>
      </c>
      <c r="D3621">
        <v>26</v>
      </c>
      <c r="E3621" t="s">
        <v>20121</v>
      </c>
      <c r="F3621" t="s">
        <v>20123</v>
      </c>
      <c r="G3621">
        <v>2.48</v>
      </c>
      <c r="H3621" t="s">
        <v>20129</v>
      </c>
      <c r="I3621">
        <v>7.69</v>
      </c>
      <c r="J3621">
        <v>2.73</v>
      </c>
      <c r="K3621">
        <v>21.03</v>
      </c>
      <c r="L3621" t="s">
        <v>20136</v>
      </c>
      <c r="M3621">
        <v>9</v>
      </c>
      <c r="N3621" s="2" t="str">
        <f t="shared" si="56"/>
        <v>Free</v>
      </c>
    </row>
    <row r="3622" spans="1:14">
      <c r="A3622" t="s">
        <v>3633</v>
      </c>
      <c r="B3622" t="s">
        <v>20020</v>
      </c>
      <c r="C3622" t="s">
        <v>20038</v>
      </c>
      <c r="D3622">
        <v>41</v>
      </c>
      <c r="E3622" t="s">
        <v>20121</v>
      </c>
      <c r="F3622" t="s">
        <v>20126</v>
      </c>
      <c r="G3622">
        <v>1.19</v>
      </c>
      <c r="H3622" t="s">
        <v>20134</v>
      </c>
      <c r="I3622">
        <v>16.27</v>
      </c>
      <c r="J3622">
        <v>1.56</v>
      </c>
      <c r="K3622">
        <v>25.4</v>
      </c>
      <c r="L3622" t="s">
        <v>20135</v>
      </c>
      <c r="M3622">
        <v>10</v>
      </c>
      <c r="N3622" s="2" t="str">
        <f t="shared" si="56"/>
        <v>Free</v>
      </c>
    </row>
    <row r="3623" spans="1:14">
      <c r="A3623" t="s">
        <v>3634</v>
      </c>
      <c r="B3623" t="s">
        <v>20021</v>
      </c>
      <c r="C3623" t="s">
        <v>20117</v>
      </c>
      <c r="D3623">
        <v>66</v>
      </c>
      <c r="E3623" t="s">
        <v>20120</v>
      </c>
      <c r="F3623" t="s">
        <v>20123</v>
      </c>
      <c r="G3623">
        <v>5.51</v>
      </c>
      <c r="H3623" t="s">
        <v>20133</v>
      </c>
      <c r="I3623">
        <v>23.03</v>
      </c>
      <c r="J3623">
        <v>1.31</v>
      </c>
      <c r="K3623">
        <v>30.18</v>
      </c>
      <c r="L3623" t="s">
        <v>20135</v>
      </c>
      <c r="M3623">
        <v>9</v>
      </c>
      <c r="N3623" s="2" t="str">
        <f t="shared" si="56"/>
        <v>Free</v>
      </c>
    </row>
    <row r="3624" spans="1:14">
      <c r="A3624" t="s">
        <v>3635</v>
      </c>
      <c r="B3624" t="s">
        <v>20025</v>
      </c>
      <c r="C3624" t="s">
        <v>20077</v>
      </c>
      <c r="D3624">
        <v>55</v>
      </c>
      <c r="E3624" t="s">
        <v>20121</v>
      </c>
      <c r="F3624" t="s">
        <v>20123</v>
      </c>
      <c r="G3624">
        <v>0.17</v>
      </c>
      <c r="I3624">
        <v>9.65</v>
      </c>
      <c r="J3624">
        <v>1.72</v>
      </c>
      <c r="K3624">
        <v>16.579999999999998</v>
      </c>
      <c r="L3624" t="s">
        <v>20135</v>
      </c>
      <c r="M3624">
        <v>3</v>
      </c>
      <c r="N3624" s="2" t="str">
        <f t="shared" si="56"/>
        <v>Free</v>
      </c>
    </row>
    <row r="3625" spans="1:14">
      <c r="A3625" t="s">
        <v>3636</v>
      </c>
      <c r="B3625" t="s">
        <v>20018</v>
      </c>
      <c r="C3625" t="s">
        <v>20034</v>
      </c>
      <c r="D3625">
        <v>42</v>
      </c>
      <c r="E3625" t="s">
        <v>20121</v>
      </c>
      <c r="F3625" t="s">
        <v>20123</v>
      </c>
      <c r="G3625">
        <v>0.64</v>
      </c>
      <c r="H3625" t="s">
        <v>20128</v>
      </c>
      <c r="I3625">
        <v>15.87</v>
      </c>
      <c r="J3625">
        <v>0.23</v>
      </c>
      <c r="K3625">
        <v>3.67</v>
      </c>
      <c r="L3625" t="s">
        <v>20135</v>
      </c>
      <c r="M3625">
        <v>7</v>
      </c>
      <c r="N3625" s="2" t="str">
        <f t="shared" si="56"/>
        <v>Free</v>
      </c>
    </row>
    <row r="3626" spans="1:14">
      <c r="A3626" t="s">
        <v>3637</v>
      </c>
      <c r="B3626" t="s">
        <v>20021</v>
      </c>
      <c r="C3626" t="s">
        <v>20039</v>
      </c>
      <c r="D3626">
        <v>28</v>
      </c>
      <c r="E3626" t="s">
        <v>20120</v>
      </c>
      <c r="F3626" t="s">
        <v>20126</v>
      </c>
      <c r="G3626">
        <v>2.02</v>
      </c>
      <c r="H3626" t="s">
        <v>20128</v>
      </c>
      <c r="I3626">
        <v>10.050000000000001</v>
      </c>
      <c r="J3626">
        <v>0.72</v>
      </c>
      <c r="K3626">
        <v>7.24</v>
      </c>
      <c r="L3626" t="s">
        <v>20135</v>
      </c>
      <c r="M3626">
        <v>8</v>
      </c>
      <c r="N3626" s="2" t="str">
        <f t="shared" si="56"/>
        <v>Free</v>
      </c>
    </row>
    <row r="3627" spans="1:14">
      <c r="A3627" t="s">
        <v>3638</v>
      </c>
      <c r="B3627" t="s">
        <v>20020</v>
      </c>
      <c r="C3627" t="s">
        <v>20037</v>
      </c>
      <c r="D3627">
        <v>30</v>
      </c>
      <c r="E3627" t="s">
        <v>20120</v>
      </c>
      <c r="F3627" t="s">
        <v>20124</v>
      </c>
      <c r="G3627">
        <v>12.57</v>
      </c>
      <c r="H3627" t="s">
        <v>20130</v>
      </c>
      <c r="I3627">
        <v>23.61</v>
      </c>
      <c r="J3627">
        <v>2.74</v>
      </c>
      <c r="K3627">
        <v>64.7</v>
      </c>
      <c r="L3627" t="s">
        <v>20135</v>
      </c>
      <c r="M3627">
        <v>7</v>
      </c>
      <c r="N3627" s="2" t="str">
        <f t="shared" si="56"/>
        <v>Free</v>
      </c>
    </row>
    <row r="3628" spans="1:14">
      <c r="A3628" t="s">
        <v>3639</v>
      </c>
      <c r="B3628" t="s">
        <v>20022</v>
      </c>
      <c r="C3628" t="s">
        <v>20042</v>
      </c>
      <c r="D3628">
        <v>26</v>
      </c>
      <c r="E3628" t="s">
        <v>20121</v>
      </c>
      <c r="F3628" t="s">
        <v>20124</v>
      </c>
      <c r="G3628">
        <v>0</v>
      </c>
      <c r="I3628">
        <v>11.49</v>
      </c>
      <c r="J3628">
        <v>7.79</v>
      </c>
      <c r="K3628">
        <v>89.52</v>
      </c>
      <c r="L3628" t="s">
        <v>20135</v>
      </c>
      <c r="M3628">
        <v>10</v>
      </c>
      <c r="N3628" s="2" t="str">
        <f t="shared" si="56"/>
        <v>Premium</v>
      </c>
    </row>
    <row r="3629" spans="1:14">
      <c r="A3629" t="s">
        <v>3640</v>
      </c>
      <c r="B3629" t="s">
        <v>20019</v>
      </c>
      <c r="C3629" t="s">
        <v>20072</v>
      </c>
      <c r="D3629">
        <v>64</v>
      </c>
      <c r="E3629" t="s">
        <v>20121</v>
      </c>
      <c r="F3629" t="s">
        <v>20123</v>
      </c>
      <c r="G3629">
        <v>1.83</v>
      </c>
      <c r="I3629">
        <v>9.56</v>
      </c>
      <c r="J3629">
        <v>1.1399999999999999</v>
      </c>
      <c r="K3629">
        <v>10.91</v>
      </c>
      <c r="L3629" t="s">
        <v>20135</v>
      </c>
      <c r="M3629">
        <v>1</v>
      </c>
      <c r="N3629" s="2" t="str">
        <f t="shared" si="56"/>
        <v>Premium</v>
      </c>
    </row>
    <row r="3630" spans="1:14">
      <c r="A3630" t="s">
        <v>3641</v>
      </c>
      <c r="B3630" t="s">
        <v>20027</v>
      </c>
      <c r="C3630" t="s">
        <v>20084</v>
      </c>
      <c r="D3630">
        <v>29</v>
      </c>
      <c r="E3630" t="s">
        <v>20121</v>
      </c>
      <c r="F3630" t="s">
        <v>20123</v>
      </c>
      <c r="G3630">
        <v>0.62</v>
      </c>
      <c r="H3630" t="s">
        <v>20133</v>
      </c>
      <c r="I3630">
        <v>17.8</v>
      </c>
      <c r="J3630">
        <v>1.1200000000000001</v>
      </c>
      <c r="K3630">
        <v>19.91</v>
      </c>
      <c r="L3630" t="s">
        <v>20135</v>
      </c>
      <c r="M3630">
        <v>10</v>
      </c>
      <c r="N3630" s="2" t="str">
        <f t="shared" si="56"/>
        <v>Free</v>
      </c>
    </row>
    <row r="3631" spans="1:14">
      <c r="A3631" t="s">
        <v>3642</v>
      </c>
      <c r="B3631" t="s">
        <v>20026</v>
      </c>
      <c r="C3631" t="s">
        <v>20083</v>
      </c>
      <c r="D3631">
        <v>53</v>
      </c>
      <c r="E3631" t="s">
        <v>20121</v>
      </c>
      <c r="F3631" t="s">
        <v>20123</v>
      </c>
      <c r="G3631">
        <v>4.91</v>
      </c>
      <c r="H3631" t="s">
        <v>20130</v>
      </c>
      <c r="I3631">
        <v>17.59</v>
      </c>
      <c r="J3631">
        <v>2.91</v>
      </c>
      <c r="K3631">
        <v>51.26</v>
      </c>
      <c r="L3631" t="s">
        <v>20135</v>
      </c>
      <c r="M3631">
        <v>9</v>
      </c>
      <c r="N3631" s="2" t="str">
        <f t="shared" si="56"/>
        <v>Free</v>
      </c>
    </row>
    <row r="3632" spans="1:14">
      <c r="A3632" t="s">
        <v>3643</v>
      </c>
      <c r="B3632" t="s">
        <v>20025</v>
      </c>
      <c r="C3632" t="s">
        <v>20051</v>
      </c>
      <c r="D3632">
        <v>32</v>
      </c>
      <c r="E3632" t="s">
        <v>20120</v>
      </c>
      <c r="F3632" t="s">
        <v>20123</v>
      </c>
      <c r="G3632">
        <v>4.24</v>
      </c>
      <c r="H3632" t="s">
        <v>20132</v>
      </c>
      <c r="I3632">
        <v>22.69</v>
      </c>
      <c r="J3632">
        <v>1.55</v>
      </c>
      <c r="K3632">
        <v>35.07</v>
      </c>
      <c r="L3632" t="s">
        <v>20135</v>
      </c>
      <c r="M3632">
        <v>4</v>
      </c>
      <c r="N3632" s="2" t="str">
        <f t="shared" si="56"/>
        <v>Premium</v>
      </c>
    </row>
    <row r="3633" spans="1:14">
      <c r="A3633" t="s">
        <v>3644</v>
      </c>
      <c r="B3633" t="s">
        <v>20017</v>
      </c>
      <c r="C3633" t="s">
        <v>20106</v>
      </c>
      <c r="D3633">
        <v>23</v>
      </c>
      <c r="E3633" t="s">
        <v>20121</v>
      </c>
      <c r="F3633" t="s">
        <v>20124</v>
      </c>
      <c r="G3633">
        <v>0.97</v>
      </c>
      <c r="H3633" t="s">
        <v>20129</v>
      </c>
      <c r="I3633">
        <v>12.6</v>
      </c>
      <c r="J3633">
        <v>0.56999999999999995</v>
      </c>
      <c r="K3633">
        <v>7.16</v>
      </c>
      <c r="L3633" t="s">
        <v>20135</v>
      </c>
      <c r="M3633">
        <v>4</v>
      </c>
      <c r="N3633" s="2" t="str">
        <f t="shared" si="56"/>
        <v>Free</v>
      </c>
    </row>
    <row r="3634" spans="1:14">
      <c r="A3634" t="s">
        <v>3645</v>
      </c>
      <c r="B3634" t="s">
        <v>20025</v>
      </c>
      <c r="C3634" t="s">
        <v>20079</v>
      </c>
      <c r="D3634">
        <v>64</v>
      </c>
      <c r="E3634" t="s">
        <v>20120</v>
      </c>
      <c r="F3634" t="s">
        <v>20123</v>
      </c>
      <c r="G3634">
        <v>0.2</v>
      </c>
      <c r="I3634">
        <v>15.69</v>
      </c>
      <c r="J3634">
        <v>2.74</v>
      </c>
      <c r="K3634">
        <v>42.95</v>
      </c>
      <c r="L3634" t="s">
        <v>20136</v>
      </c>
      <c r="M3634">
        <v>2</v>
      </c>
      <c r="N3634" s="2" t="str">
        <f t="shared" si="56"/>
        <v>Free</v>
      </c>
    </row>
    <row r="3635" spans="1:14">
      <c r="A3635" t="s">
        <v>3646</v>
      </c>
      <c r="B3635" t="s">
        <v>20020</v>
      </c>
      <c r="C3635" t="s">
        <v>20073</v>
      </c>
      <c r="D3635">
        <v>16</v>
      </c>
      <c r="E3635" t="s">
        <v>20121</v>
      </c>
      <c r="F3635" t="s">
        <v>20123</v>
      </c>
      <c r="G3635">
        <v>0.2</v>
      </c>
      <c r="I3635">
        <v>7.14</v>
      </c>
      <c r="J3635">
        <v>2.6</v>
      </c>
      <c r="K3635">
        <v>18.57</v>
      </c>
      <c r="L3635" t="s">
        <v>20136</v>
      </c>
      <c r="M3635">
        <v>9</v>
      </c>
      <c r="N3635" s="2" t="str">
        <f t="shared" si="56"/>
        <v>Free</v>
      </c>
    </row>
    <row r="3636" spans="1:14">
      <c r="A3636" t="s">
        <v>3647</v>
      </c>
      <c r="B3636" t="s">
        <v>20022</v>
      </c>
      <c r="C3636" t="s">
        <v>20070</v>
      </c>
      <c r="D3636">
        <v>44</v>
      </c>
      <c r="E3636" t="s">
        <v>20120</v>
      </c>
      <c r="F3636" t="s">
        <v>20123</v>
      </c>
      <c r="G3636">
        <v>2.8</v>
      </c>
      <c r="H3636" t="s">
        <v>20129</v>
      </c>
      <c r="I3636">
        <v>0.1</v>
      </c>
      <c r="J3636">
        <v>5.66</v>
      </c>
      <c r="K3636">
        <v>0.56999999999999995</v>
      </c>
      <c r="L3636" t="s">
        <v>20135</v>
      </c>
      <c r="M3636">
        <v>2</v>
      </c>
      <c r="N3636" s="2" t="str">
        <f t="shared" si="56"/>
        <v>Free</v>
      </c>
    </row>
    <row r="3637" spans="1:14">
      <c r="A3637" t="s">
        <v>3648</v>
      </c>
      <c r="B3637" t="s">
        <v>20017</v>
      </c>
      <c r="C3637" t="s">
        <v>20033</v>
      </c>
      <c r="D3637">
        <v>40</v>
      </c>
      <c r="E3637" t="s">
        <v>20120</v>
      </c>
      <c r="F3637" t="s">
        <v>20124</v>
      </c>
      <c r="G3637">
        <v>2.48</v>
      </c>
      <c r="H3637" t="s">
        <v>20133</v>
      </c>
      <c r="I3637">
        <v>8.41</v>
      </c>
      <c r="J3637">
        <v>0.9</v>
      </c>
      <c r="K3637">
        <v>7.57</v>
      </c>
      <c r="L3637" t="s">
        <v>20135</v>
      </c>
      <c r="M3637">
        <v>7</v>
      </c>
      <c r="N3637" s="2" t="str">
        <f t="shared" si="56"/>
        <v>Free</v>
      </c>
    </row>
    <row r="3638" spans="1:14">
      <c r="A3638" t="s">
        <v>3649</v>
      </c>
      <c r="B3638" t="s">
        <v>20015</v>
      </c>
      <c r="C3638" t="s">
        <v>20065</v>
      </c>
      <c r="D3638">
        <v>45</v>
      </c>
      <c r="E3638" t="s">
        <v>20121</v>
      </c>
      <c r="F3638" t="s">
        <v>20127</v>
      </c>
      <c r="G3638">
        <v>7.0000000000000007E-2</v>
      </c>
      <c r="I3638">
        <v>18.649999999999999</v>
      </c>
      <c r="J3638">
        <v>1.38</v>
      </c>
      <c r="K3638">
        <v>25.68</v>
      </c>
      <c r="L3638" t="s">
        <v>20135</v>
      </c>
      <c r="M3638">
        <v>3</v>
      </c>
      <c r="N3638" s="2" t="str">
        <f t="shared" si="56"/>
        <v>Free</v>
      </c>
    </row>
    <row r="3639" spans="1:14">
      <c r="A3639" t="s">
        <v>3650</v>
      </c>
      <c r="B3639" t="s">
        <v>20015</v>
      </c>
      <c r="C3639" t="s">
        <v>20066</v>
      </c>
      <c r="D3639">
        <v>21</v>
      </c>
      <c r="E3639" t="s">
        <v>20121</v>
      </c>
      <c r="F3639" t="s">
        <v>20124</v>
      </c>
      <c r="G3639">
        <v>4.18</v>
      </c>
      <c r="H3639" t="s">
        <v>20134</v>
      </c>
      <c r="I3639">
        <v>11.54</v>
      </c>
      <c r="J3639">
        <v>1.37</v>
      </c>
      <c r="K3639">
        <v>15.79</v>
      </c>
      <c r="L3639" t="s">
        <v>20136</v>
      </c>
      <c r="M3639">
        <v>10</v>
      </c>
      <c r="N3639" s="2" t="str">
        <f t="shared" si="56"/>
        <v>Free</v>
      </c>
    </row>
    <row r="3640" spans="1:14">
      <c r="A3640" t="s">
        <v>3651</v>
      </c>
      <c r="B3640" t="s">
        <v>20018</v>
      </c>
      <c r="C3640" t="s">
        <v>20074</v>
      </c>
      <c r="D3640">
        <v>29</v>
      </c>
      <c r="E3640" t="s">
        <v>20121</v>
      </c>
      <c r="F3640" t="s">
        <v>20123</v>
      </c>
      <c r="G3640">
        <v>4.41</v>
      </c>
      <c r="I3640">
        <v>18.399999999999999</v>
      </c>
      <c r="J3640">
        <v>0.12</v>
      </c>
      <c r="K3640">
        <v>2.2799999999999998</v>
      </c>
      <c r="L3640" t="s">
        <v>20135</v>
      </c>
      <c r="M3640">
        <v>5</v>
      </c>
      <c r="N3640" s="2" t="str">
        <f t="shared" si="56"/>
        <v>Free</v>
      </c>
    </row>
    <row r="3641" spans="1:14">
      <c r="A3641" t="s">
        <v>3652</v>
      </c>
      <c r="B3641" t="s">
        <v>20022</v>
      </c>
      <c r="C3641" t="s">
        <v>20082</v>
      </c>
      <c r="D3641">
        <v>48</v>
      </c>
      <c r="E3641" t="s">
        <v>20120</v>
      </c>
      <c r="F3641" t="s">
        <v>20123</v>
      </c>
      <c r="G3641">
        <v>0.3</v>
      </c>
      <c r="I3641">
        <v>10.15</v>
      </c>
      <c r="J3641">
        <v>5.5</v>
      </c>
      <c r="K3641">
        <v>55.87</v>
      </c>
      <c r="L3641" t="s">
        <v>20135</v>
      </c>
      <c r="M3641">
        <v>8</v>
      </c>
      <c r="N3641" s="2" t="str">
        <f t="shared" si="56"/>
        <v>Free</v>
      </c>
    </row>
    <row r="3642" spans="1:14">
      <c r="A3642" t="s">
        <v>3653</v>
      </c>
      <c r="B3642" t="s">
        <v>20021</v>
      </c>
      <c r="C3642" t="s">
        <v>20117</v>
      </c>
      <c r="D3642">
        <v>67</v>
      </c>
      <c r="E3642" t="s">
        <v>20121</v>
      </c>
      <c r="F3642" t="s">
        <v>20123</v>
      </c>
      <c r="G3642">
        <v>0.1</v>
      </c>
      <c r="I3642">
        <v>22.88</v>
      </c>
      <c r="J3642">
        <v>1.64</v>
      </c>
      <c r="K3642">
        <v>37.5</v>
      </c>
      <c r="L3642" t="s">
        <v>20136</v>
      </c>
      <c r="M3642">
        <v>8</v>
      </c>
      <c r="N3642" s="2" t="str">
        <f t="shared" si="56"/>
        <v>Premium</v>
      </c>
    </row>
    <row r="3643" spans="1:14">
      <c r="A3643" t="s">
        <v>3654</v>
      </c>
      <c r="B3643" t="s">
        <v>20023</v>
      </c>
      <c r="C3643" t="s">
        <v>20076</v>
      </c>
      <c r="D3643">
        <v>72</v>
      </c>
      <c r="E3643" t="s">
        <v>20120</v>
      </c>
      <c r="F3643" t="s">
        <v>20123</v>
      </c>
      <c r="G3643">
        <v>1.43</v>
      </c>
      <c r="H3643" t="s">
        <v>20132</v>
      </c>
      <c r="I3643">
        <v>13.25</v>
      </c>
      <c r="J3643">
        <v>0.73</v>
      </c>
      <c r="K3643">
        <v>9.68</v>
      </c>
      <c r="L3643" t="s">
        <v>20136</v>
      </c>
      <c r="M3643">
        <v>5</v>
      </c>
      <c r="N3643" s="2" t="str">
        <f t="shared" si="56"/>
        <v>Free</v>
      </c>
    </row>
    <row r="3644" spans="1:14">
      <c r="A3644" t="s">
        <v>3655</v>
      </c>
      <c r="B3644" t="s">
        <v>20019</v>
      </c>
      <c r="C3644" t="s">
        <v>20035</v>
      </c>
      <c r="D3644">
        <v>47</v>
      </c>
      <c r="E3644" t="s">
        <v>20121</v>
      </c>
      <c r="F3644" t="s">
        <v>20123</v>
      </c>
      <c r="G3644">
        <v>1.28</v>
      </c>
      <c r="H3644" t="s">
        <v>20131</v>
      </c>
      <c r="I3644">
        <v>7.93</v>
      </c>
      <c r="J3644">
        <v>0.79</v>
      </c>
      <c r="K3644">
        <v>6.23</v>
      </c>
      <c r="L3644" t="s">
        <v>20135</v>
      </c>
      <c r="M3644">
        <v>5</v>
      </c>
      <c r="N3644" s="2" t="str">
        <f t="shared" si="56"/>
        <v>Free</v>
      </c>
    </row>
    <row r="3645" spans="1:14">
      <c r="A3645" t="s">
        <v>3656</v>
      </c>
      <c r="B3645" t="s">
        <v>20024</v>
      </c>
      <c r="C3645" t="s">
        <v>20050</v>
      </c>
      <c r="D3645">
        <v>51</v>
      </c>
      <c r="E3645" t="s">
        <v>20120</v>
      </c>
      <c r="F3645" t="s">
        <v>20123</v>
      </c>
      <c r="G3645">
        <v>11.87</v>
      </c>
      <c r="H3645" t="s">
        <v>20128</v>
      </c>
      <c r="I3645">
        <v>24.82</v>
      </c>
      <c r="J3645">
        <v>1.7</v>
      </c>
      <c r="K3645">
        <v>42.09</v>
      </c>
      <c r="L3645" t="s">
        <v>20135</v>
      </c>
      <c r="M3645">
        <v>8</v>
      </c>
      <c r="N3645" s="2" t="str">
        <f t="shared" si="56"/>
        <v>Free</v>
      </c>
    </row>
    <row r="3646" spans="1:14">
      <c r="A3646" t="s">
        <v>3657</v>
      </c>
      <c r="B3646" t="s">
        <v>20020</v>
      </c>
      <c r="C3646" t="s">
        <v>20038</v>
      </c>
      <c r="D3646">
        <v>20</v>
      </c>
      <c r="E3646" t="s">
        <v>20121</v>
      </c>
      <c r="F3646" t="s">
        <v>20124</v>
      </c>
      <c r="G3646">
        <v>7.16</v>
      </c>
      <c r="H3646" t="s">
        <v>20132</v>
      </c>
      <c r="I3646">
        <v>19.53</v>
      </c>
      <c r="J3646">
        <v>2.4900000000000002</v>
      </c>
      <c r="K3646">
        <v>48.71</v>
      </c>
      <c r="L3646" t="s">
        <v>20135</v>
      </c>
      <c r="M3646">
        <v>10</v>
      </c>
      <c r="N3646" s="2" t="str">
        <f t="shared" si="56"/>
        <v>Free</v>
      </c>
    </row>
    <row r="3647" spans="1:14">
      <c r="A3647" t="s">
        <v>3658</v>
      </c>
      <c r="B3647" t="s">
        <v>20014</v>
      </c>
      <c r="C3647" t="s">
        <v>20057</v>
      </c>
      <c r="D3647">
        <v>56</v>
      </c>
      <c r="E3647" t="s">
        <v>20121</v>
      </c>
      <c r="F3647" t="s">
        <v>20124</v>
      </c>
      <c r="G3647">
        <v>0.05</v>
      </c>
      <c r="I3647">
        <v>9.2100000000000009</v>
      </c>
      <c r="J3647">
        <v>7.17</v>
      </c>
      <c r="K3647">
        <v>66</v>
      </c>
      <c r="L3647" t="s">
        <v>20135</v>
      </c>
      <c r="M3647">
        <v>1</v>
      </c>
      <c r="N3647" s="2" t="str">
        <f t="shared" si="56"/>
        <v>Free</v>
      </c>
    </row>
    <row r="3648" spans="1:14">
      <c r="A3648" t="s">
        <v>3659</v>
      </c>
      <c r="B3648" t="s">
        <v>20021</v>
      </c>
      <c r="C3648" t="s">
        <v>20088</v>
      </c>
      <c r="D3648">
        <v>56</v>
      </c>
      <c r="E3648" t="s">
        <v>20122</v>
      </c>
      <c r="F3648" t="s">
        <v>20123</v>
      </c>
      <c r="G3648">
        <v>0.35</v>
      </c>
      <c r="I3648">
        <v>11.73</v>
      </c>
      <c r="J3648">
        <v>0.65</v>
      </c>
      <c r="K3648">
        <v>7.57</v>
      </c>
      <c r="L3648" t="s">
        <v>20135</v>
      </c>
      <c r="M3648">
        <v>2</v>
      </c>
      <c r="N3648" s="2" t="str">
        <f t="shared" si="56"/>
        <v>Premium</v>
      </c>
    </row>
    <row r="3649" spans="1:14">
      <c r="A3649" t="s">
        <v>3660</v>
      </c>
      <c r="B3649" t="s">
        <v>20026</v>
      </c>
      <c r="C3649" t="s">
        <v>20108</v>
      </c>
      <c r="D3649">
        <v>68</v>
      </c>
      <c r="E3649" t="s">
        <v>20120</v>
      </c>
      <c r="F3649" t="s">
        <v>20123</v>
      </c>
      <c r="G3649">
        <v>0.9</v>
      </c>
      <c r="I3649">
        <v>9.66</v>
      </c>
      <c r="J3649">
        <v>1.59</v>
      </c>
      <c r="K3649">
        <v>15.32</v>
      </c>
      <c r="L3649" t="s">
        <v>20136</v>
      </c>
      <c r="M3649">
        <v>9</v>
      </c>
      <c r="N3649" s="2" t="str">
        <f t="shared" si="56"/>
        <v>Free</v>
      </c>
    </row>
    <row r="3650" spans="1:14">
      <c r="A3650" t="s">
        <v>3661</v>
      </c>
      <c r="B3650" t="s">
        <v>20026</v>
      </c>
      <c r="C3650" t="s">
        <v>20115</v>
      </c>
      <c r="D3650">
        <v>37</v>
      </c>
      <c r="E3650" t="s">
        <v>20121</v>
      </c>
      <c r="F3650" t="s">
        <v>20126</v>
      </c>
      <c r="G3650">
        <v>6.56</v>
      </c>
      <c r="H3650" t="s">
        <v>20128</v>
      </c>
      <c r="I3650">
        <v>16.95</v>
      </c>
      <c r="J3650">
        <v>2.15</v>
      </c>
      <c r="K3650">
        <v>36.380000000000003</v>
      </c>
      <c r="L3650" t="s">
        <v>20135</v>
      </c>
      <c r="M3650">
        <v>7</v>
      </c>
      <c r="N3650" s="2" t="str">
        <f t="shared" si="56"/>
        <v>Free</v>
      </c>
    </row>
    <row r="3651" spans="1:14">
      <c r="A3651" t="s">
        <v>3662</v>
      </c>
      <c r="B3651" t="s">
        <v>20020</v>
      </c>
      <c r="C3651" t="s">
        <v>20080</v>
      </c>
      <c r="D3651">
        <v>71</v>
      </c>
      <c r="E3651" t="s">
        <v>20120</v>
      </c>
      <c r="F3651" t="s">
        <v>20123</v>
      </c>
      <c r="G3651">
        <v>1.86</v>
      </c>
      <c r="H3651" t="s">
        <v>20130</v>
      </c>
      <c r="I3651">
        <v>21.17</v>
      </c>
      <c r="J3651">
        <v>2.39</v>
      </c>
      <c r="K3651">
        <v>50.61</v>
      </c>
      <c r="L3651" t="s">
        <v>20136</v>
      </c>
      <c r="M3651">
        <v>3</v>
      </c>
      <c r="N3651" s="2" t="str">
        <f t="shared" ref="N3651:N3714" si="57">IF(K3650 &gt; 50, "Premium", "Free")</f>
        <v>Free</v>
      </c>
    </row>
    <row r="3652" spans="1:14">
      <c r="A3652" t="s">
        <v>3663</v>
      </c>
      <c r="B3652" t="s">
        <v>20023</v>
      </c>
      <c r="C3652" t="s">
        <v>20043</v>
      </c>
      <c r="D3652">
        <v>55</v>
      </c>
      <c r="E3652" t="s">
        <v>20120</v>
      </c>
      <c r="F3652" t="s">
        <v>20123</v>
      </c>
      <c r="G3652">
        <v>7.12</v>
      </c>
      <c r="H3652" t="s">
        <v>20129</v>
      </c>
      <c r="I3652">
        <v>11.83</v>
      </c>
      <c r="J3652">
        <v>1.26</v>
      </c>
      <c r="K3652">
        <v>14.96</v>
      </c>
      <c r="L3652" t="s">
        <v>20135</v>
      </c>
      <c r="M3652">
        <v>4</v>
      </c>
      <c r="N3652" s="2" t="str">
        <f t="shared" si="57"/>
        <v>Premium</v>
      </c>
    </row>
    <row r="3653" spans="1:14">
      <c r="A3653" t="s">
        <v>3664</v>
      </c>
      <c r="B3653" t="s">
        <v>20018</v>
      </c>
      <c r="C3653" t="s">
        <v>20086</v>
      </c>
      <c r="D3653">
        <v>61</v>
      </c>
      <c r="E3653" t="s">
        <v>20120</v>
      </c>
      <c r="F3653" t="s">
        <v>20125</v>
      </c>
      <c r="G3653">
        <v>2.74</v>
      </c>
      <c r="I3653">
        <v>13.48</v>
      </c>
      <c r="J3653">
        <v>0.15</v>
      </c>
      <c r="K3653">
        <v>1.97</v>
      </c>
      <c r="L3653" t="s">
        <v>20135</v>
      </c>
      <c r="M3653">
        <v>3</v>
      </c>
      <c r="N3653" s="2" t="str">
        <f t="shared" si="57"/>
        <v>Free</v>
      </c>
    </row>
    <row r="3654" spans="1:14">
      <c r="A3654" t="s">
        <v>3665</v>
      </c>
      <c r="B3654" t="s">
        <v>20024</v>
      </c>
      <c r="C3654" t="s">
        <v>20093</v>
      </c>
      <c r="D3654">
        <v>31</v>
      </c>
      <c r="E3654" t="s">
        <v>20120</v>
      </c>
      <c r="F3654" t="s">
        <v>20126</v>
      </c>
      <c r="G3654">
        <v>9.69</v>
      </c>
      <c r="I3654">
        <v>8.39</v>
      </c>
      <c r="J3654">
        <v>4.17</v>
      </c>
      <c r="K3654">
        <v>34.96</v>
      </c>
      <c r="L3654" t="s">
        <v>20136</v>
      </c>
      <c r="M3654">
        <v>3</v>
      </c>
      <c r="N3654" s="2" t="str">
        <f t="shared" si="57"/>
        <v>Free</v>
      </c>
    </row>
    <row r="3655" spans="1:14">
      <c r="A3655" t="s">
        <v>3666</v>
      </c>
      <c r="B3655" t="s">
        <v>20021</v>
      </c>
      <c r="C3655" t="s">
        <v>20040</v>
      </c>
      <c r="D3655">
        <v>44</v>
      </c>
      <c r="E3655" t="s">
        <v>20120</v>
      </c>
      <c r="F3655" t="s">
        <v>20127</v>
      </c>
      <c r="G3655">
        <v>1.34</v>
      </c>
      <c r="H3655" t="s">
        <v>20133</v>
      </c>
      <c r="I3655">
        <v>15.53</v>
      </c>
      <c r="J3655">
        <v>1.35</v>
      </c>
      <c r="K3655">
        <v>20.89</v>
      </c>
      <c r="L3655" t="s">
        <v>20136</v>
      </c>
      <c r="M3655">
        <v>4</v>
      </c>
      <c r="N3655" s="2" t="str">
        <f t="shared" si="57"/>
        <v>Free</v>
      </c>
    </row>
    <row r="3656" spans="1:14">
      <c r="A3656" t="s">
        <v>3667</v>
      </c>
      <c r="B3656" t="s">
        <v>20025</v>
      </c>
      <c r="C3656" t="s">
        <v>20077</v>
      </c>
      <c r="D3656">
        <v>46</v>
      </c>
      <c r="E3656" t="s">
        <v>20121</v>
      </c>
      <c r="F3656" t="s">
        <v>20123</v>
      </c>
      <c r="G3656">
        <v>1.84</v>
      </c>
      <c r="I3656">
        <v>8.9499999999999993</v>
      </c>
      <c r="J3656">
        <v>2.16</v>
      </c>
      <c r="K3656">
        <v>19.37</v>
      </c>
      <c r="L3656" t="s">
        <v>20136</v>
      </c>
      <c r="M3656">
        <v>2</v>
      </c>
      <c r="N3656" s="2" t="str">
        <f t="shared" si="57"/>
        <v>Free</v>
      </c>
    </row>
    <row r="3657" spans="1:14">
      <c r="A3657" t="s">
        <v>3668</v>
      </c>
      <c r="B3657" t="s">
        <v>20027</v>
      </c>
      <c r="C3657" t="s">
        <v>20110</v>
      </c>
      <c r="D3657">
        <v>54</v>
      </c>
      <c r="E3657" t="s">
        <v>20121</v>
      </c>
      <c r="F3657" t="s">
        <v>20123</v>
      </c>
      <c r="G3657">
        <v>5.45</v>
      </c>
      <c r="I3657">
        <v>16.309999999999999</v>
      </c>
      <c r="J3657">
        <v>1.1499999999999999</v>
      </c>
      <c r="K3657">
        <v>18.77</v>
      </c>
      <c r="L3657" t="s">
        <v>20135</v>
      </c>
      <c r="M3657">
        <v>4</v>
      </c>
      <c r="N3657" s="2" t="str">
        <f t="shared" si="57"/>
        <v>Free</v>
      </c>
    </row>
    <row r="3658" spans="1:14">
      <c r="A3658" t="s">
        <v>3669</v>
      </c>
      <c r="B3658" t="s">
        <v>20015</v>
      </c>
      <c r="C3658" t="s">
        <v>20065</v>
      </c>
      <c r="D3658">
        <v>33</v>
      </c>
      <c r="E3658" t="s">
        <v>20121</v>
      </c>
      <c r="F3658" t="s">
        <v>20123</v>
      </c>
      <c r="G3658">
        <v>9.58</v>
      </c>
      <c r="H3658" t="s">
        <v>20133</v>
      </c>
      <c r="I3658">
        <v>8.86</v>
      </c>
      <c r="J3658">
        <v>1.52</v>
      </c>
      <c r="K3658">
        <v>13.46</v>
      </c>
      <c r="L3658" t="s">
        <v>20135</v>
      </c>
      <c r="M3658">
        <v>5</v>
      </c>
      <c r="N3658" s="2" t="str">
        <f t="shared" si="57"/>
        <v>Free</v>
      </c>
    </row>
    <row r="3659" spans="1:14">
      <c r="A3659" t="s">
        <v>3670</v>
      </c>
      <c r="B3659" t="s">
        <v>20027</v>
      </c>
      <c r="C3659" t="s">
        <v>20084</v>
      </c>
      <c r="D3659">
        <v>31</v>
      </c>
      <c r="E3659" t="s">
        <v>20121</v>
      </c>
      <c r="F3659" t="s">
        <v>20126</v>
      </c>
      <c r="G3659">
        <v>8.89</v>
      </c>
      <c r="H3659" t="s">
        <v>20133</v>
      </c>
      <c r="I3659">
        <v>19.68</v>
      </c>
      <c r="J3659">
        <v>1.0900000000000001</v>
      </c>
      <c r="K3659">
        <v>21.36</v>
      </c>
      <c r="L3659" t="s">
        <v>20135</v>
      </c>
      <c r="M3659">
        <v>10</v>
      </c>
      <c r="N3659" s="2" t="str">
        <f t="shared" si="57"/>
        <v>Free</v>
      </c>
    </row>
    <row r="3660" spans="1:14">
      <c r="A3660" t="s">
        <v>3671</v>
      </c>
      <c r="B3660" t="s">
        <v>20017</v>
      </c>
      <c r="C3660" t="s">
        <v>20052</v>
      </c>
      <c r="D3660">
        <v>25</v>
      </c>
      <c r="E3660" t="s">
        <v>20121</v>
      </c>
      <c r="F3660" t="s">
        <v>20123</v>
      </c>
      <c r="G3660">
        <v>2.68</v>
      </c>
      <c r="H3660" t="s">
        <v>20129</v>
      </c>
      <c r="I3660">
        <v>13.77</v>
      </c>
      <c r="J3660">
        <v>1.54</v>
      </c>
      <c r="K3660">
        <v>21.16</v>
      </c>
      <c r="L3660" t="s">
        <v>20136</v>
      </c>
      <c r="M3660">
        <v>3</v>
      </c>
      <c r="N3660" s="2" t="str">
        <f t="shared" si="57"/>
        <v>Free</v>
      </c>
    </row>
    <row r="3661" spans="1:14">
      <c r="A3661" t="s">
        <v>3672</v>
      </c>
      <c r="B3661" t="s">
        <v>20017</v>
      </c>
      <c r="C3661" t="s">
        <v>20052</v>
      </c>
      <c r="D3661">
        <v>34</v>
      </c>
      <c r="E3661" t="s">
        <v>20120</v>
      </c>
      <c r="F3661" t="s">
        <v>20124</v>
      </c>
      <c r="G3661">
        <v>13.56</v>
      </c>
      <c r="H3661" t="s">
        <v>20131</v>
      </c>
      <c r="I3661">
        <v>10.41</v>
      </c>
      <c r="J3661">
        <v>0.87</v>
      </c>
      <c r="K3661">
        <v>9.06</v>
      </c>
      <c r="L3661" t="s">
        <v>20135</v>
      </c>
      <c r="M3661">
        <v>8</v>
      </c>
      <c r="N3661" s="2" t="str">
        <f t="shared" si="57"/>
        <v>Free</v>
      </c>
    </row>
    <row r="3662" spans="1:14">
      <c r="A3662" t="s">
        <v>3673</v>
      </c>
      <c r="B3662" t="s">
        <v>20023</v>
      </c>
      <c r="C3662" t="s">
        <v>20043</v>
      </c>
      <c r="D3662">
        <v>71</v>
      </c>
      <c r="E3662" t="s">
        <v>20120</v>
      </c>
      <c r="F3662" t="s">
        <v>20127</v>
      </c>
      <c r="G3662">
        <v>0.49</v>
      </c>
      <c r="I3662">
        <v>6.24</v>
      </c>
      <c r="J3662">
        <v>1.92</v>
      </c>
      <c r="K3662">
        <v>12</v>
      </c>
      <c r="L3662" t="s">
        <v>20136</v>
      </c>
      <c r="M3662">
        <v>1</v>
      </c>
      <c r="N3662" s="2" t="str">
        <f t="shared" si="57"/>
        <v>Free</v>
      </c>
    </row>
    <row r="3663" spans="1:14">
      <c r="A3663" t="s">
        <v>3674</v>
      </c>
      <c r="B3663" t="s">
        <v>20013</v>
      </c>
      <c r="C3663" t="s">
        <v>20113</v>
      </c>
      <c r="D3663">
        <v>50</v>
      </c>
      <c r="E3663" t="s">
        <v>20121</v>
      </c>
      <c r="F3663" t="s">
        <v>20123</v>
      </c>
      <c r="G3663">
        <v>1.55</v>
      </c>
      <c r="H3663" t="s">
        <v>20131</v>
      </c>
      <c r="I3663">
        <v>12.55</v>
      </c>
      <c r="J3663">
        <v>4.5999999999999996</v>
      </c>
      <c r="K3663">
        <v>57.71</v>
      </c>
      <c r="L3663" t="s">
        <v>20136</v>
      </c>
      <c r="M3663">
        <v>8</v>
      </c>
      <c r="N3663" s="2" t="str">
        <f t="shared" si="57"/>
        <v>Free</v>
      </c>
    </row>
    <row r="3664" spans="1:14">
      <c r="A3664" t="s">
        <v>3675</v>
      </c>
      <c r="B3664" t="s">
        <v>20022</v>
      </c>
      <c r="C3664" t="s">
        <v>20070</v>
      </c>
      <c r="D3664">
        <v>62</v>
      </c>
      <c r="E3664" t="s">
        <v>20121</v>
      </c>
      <c r="F3664" t="s">
        <v>20123</v>
      </c>
      <c r="G3664">
        <v>3.62</v>
      </c>
      <c r="H3664" t="s">
        <v>20132</v>
      </c>
      <c r="I3664">
        <v>9.59</v>
      </c>
      <c r="J3664">
        <v>6.54</v>
      </c>
      <c r="K3664">
        <v>62.74</v>
      </c>
      <c r="L3664" t="s">
        <v>20135</v>
      </c>
      <c r="M3664">
        <v>3</v>
      </c>
      <c r="N3664" s="2" t="str">
        <f t="shared" si="57"/>
        <v>Premium</v>
      </c>
    </row>
    <row r="3665" spans="1:14">
      <c r="A3665" t="s">
        <v>3676</v>
      </c>
      <c r="B3665" t="s">
        <v>20013</v>
      </c>
      <c r="C3665" t="s">
        <v>20091</v>
      </c>
      <c r="D3665">
        <v>64</v>
      </c>
      <c r="E3665" t="s">
        <v>20121</v>
      </c>
      <c r="F3665" t="s">
        <v>20123</v>
      </c>
      <c r="G3665">
        <v>0.12</v>
      </c>
      <c r="I3665">
        <v>19.010000000000002</v>
      </c>
      <c r="J3665">
        <v>4.41</v>
      </c>
      <c r="K3665">
        <v>83.92</v>
      </c>
      <c r="L3665" t="s">
        <v>20136</v>
      </c>
      <c r="M3665">
        <v>1</v>
      </c>
      <c r="N3665" s="2" t="str">
        <f t="shared" si="57"/>
        <v>Premium</v>
      </c>
    </row>
    <row r="3666" spans="1:14">
      <c r="A3666" t="s">
        <v>3677</v>
      </c>
      <c r="B3666" t="s">
        <v>20017</v>
      </c>
      <c r="C3666" t="s">
        <v>20033</v>
      </c>
      <c r="D3666">
        <v>24</v>
      </c>
      <c r="E3666" t="s">
        <v>20120</v>
      </c>
      <c r="F3666" t="s">
        <v>20126</v>
      </c>
      <c r="G3666">
        <v>1.51</v>
      </c>
      <c r="H3666" t="s">
        <v>20131</v>
      </c>
      <c r="I3666">
        <v>13.17</v>
      </c>
      <c r="J3666">
        <v>0.93</v>
      </c>
      <c r="K3666">
        <v>12.24</v>
      </c>
      <c r="L3666" t="s">
        <v>20135</v>
      </c>
      <c r="M3666">
        <v>3</v>
      </c>
      <c r="N3666" s="2" t="str">
        <f t="shared" si="57"/>
        <v>Premium</v>
      </c>
    </row>
    <row r="3667" spans="1:14">
      <c r="A3667" t="s">
        <v>3678</v>
      </c>
      <c r="B3667" t="s">
        <v>20017</v>
      </c>
      <c r="C3667" t="s">
        <v>20067</v>
      </c>
      <c r="D3667">
        <v>20</v>
      </c>
      <c r="E3667" t="s">
        <v>20120</v>
      </c>
      <c r="F3667" t="s">
        <v>20124</v>
      </c>
      <c r="G3667">
        <v>15.12</v>
      </c>
      <c r="H3667" t="s">
        <v>20134</v>
      </c>
      <c r="I3667">
        <v>27.78</v>
      </c>
      <c r="J3667">
        <v>0.97</v>
      </c>
      <c r="K3667">
        <v>26.82</v>
      </c>
      <c r="L3667" t="s">
        <v>20135</v>
      </c>
      <c r="M3667">
        <v>9</v>
      </c>
      <c r="N3667" s="2" t="str">
        <f t="shared" si="57"/>
        <v>Free</v>
      </c>
    </row>
    <row r="3668" spans="1:14">
      <c r="A3668" t="s">
        <v>3679</v>
      </c>
      <c r="B3668" t="s">
        <v>20022</v>
      </c>
      <c r="C3668" t="s">
        <v>20089</v>
      </c>
      <c r="D3668">
        <v>69</v>
      </c>
      <c r="E3668" t="s">
        <v>20121</v>
      </c>
      <c r="F3668" t="s">
        <v>20124</v>
      </c>
      <c r="G3668">
        <v>3.89</v>
      </c>
      <c r="H3668" t="s">
        <v>20134</v>
      </c>
      <c r="I3668">
        <v>7.29</v>
      </c>
      <c r="J3668">
        <v>6.22</v>
      </c>
      <c r="K3668">
        <v>45.32</v>
      </c>
      <c r="L3668" t="s">
        <v>20135</v>
      </c>
      <c r="M3668">
        <v>9</v>
      </c>
      <c r="N3668" s="2" t="str">
        <f t="shared" si="57"/>
        <v>Free</v>
      </c>
    </row>
    <row r="3669" spans="1:14">
      <c r="A3669" t="s">
        <v>3680</v>
      </c>
      <c r="B3669" t="s">
        <v>20017</v>
      </c>
      <c r="C3669" t="s">
        <v>20098</v>
      </c>
      <c r="D3669">
        <v>26</v>
      </c>
      <c r="E3669" t="s">
        <v>20120</v>
      </c>
      <c r="F3669" t="s">
        <v>20124</v>
      </c>
      <c r="G3669">
        <v>17.72</v>
      </c>
      <c r="H3669" t="s">
        <v>20128</v>
      </c>
      <c r="I3669">
        <v>15.74</v>
      </c>
      <c r="J3669">
        <v>1.1200000000000001</v>
      </c>
      <c r="K3669">
        <v>17.62</v>
      </c>
      <c r="L3669" t="s">
        <v>20135</v>
      </c>
      <c r="M3669">
        <v>5</v>
      </c>
      <c r="N3669" s="2" t="str">
        <f t="shared" si="57"/>
        <v>Free</v>
      </c>
    </row>
    <row r="3670" spans="1:14">
      <c r="A3670" t="s">
        <v>3681</v>
      </c>
      <c r="B3670" t="s">
        <v>20027</v>
      </c>
      <c r="C3670" t="s">
        <v>20085</v>
      </c>
      <c r="D3670">
        <v>57</v>
      </c>
      <c r="E3670" t="s">
        <v>20121</v>
      </c>
      <c r="F3670" t="s">
        <v>20123</v>
      </c>
      <c r="G3670">
        <v>1.21</v>
      </c>
      <c r="H3670" t="s">
        <v>20134</v>
      </c>
      <c r="I3670">
        <v>13.6</v>
      </c>
      <c r="J3670">
        <v>1.67</v>
      </c>
      <c r="K3670">
        <v>22.78</v>
      </c>
      <c r="L3670" t="s">
        <v>20136</v>
      </c>
      <c r="M3670">
        <v>2</v>
      </c>
      <c r="N3670" s="2" t="str">
        <f t="shared" si="57"/>
        <v>Free</v>
      </c>
    </row>
    <row r="3671" spans="1:14">
      <c r="A3671" t="s">
        <v>3682</v>
      </c>
      <c r="B3671" t="s">
        <v>20026</v>
      </c>
      <c r="C3671" t="s">
        <v>20083</v>
      </c>
      <c r="D3671">
        <v>42</v>
      </c>
      <c r="E3671" t="s">
        <v>20121</v>
      </c>
      <c r="F3671" t="s">
        <v>20123</v>
      </c>
      <c r="G3671">
        <v>1.76</v>
      </c>
      <c r="H3671" t="s">
        <v>20134</v>
      </c>
      <c r="I3671">
        <v>25.61</v>
      </c>
      <c r="J3671">
        <v>2.54</v>
      </c>
      <c r="K3671">
        <v>64.98</v>
      </c>
      <c r="L3671" t="s">
        <v>20135</v>
      </c>
      <c r="M3671">
        <v>4</v>
      </c>
      <c r="N3671" s="2" t="str">
        <f t="shared" si="57"/>
        <v>Free</v>
      </c>
    </row>
    <row r="3672" spans="1:14">
      <c r="A3672" t="s">
        <v>3683</v>
      </c>
      <c r="B3672" t="s">
        <v>20021</v>
      </c>
      <c r="C3672" t="s">
        <v>20039</v>
      </c>
      <c r="D3672">
        <v>55</v>
      </c>
      <c r="E3672" t="s">
        <v>20121</v>
      </c>
      <c r="F3672" t="s">
        <v>20123</v>
      </c>
      <c r="G3672">
        <v>4.09</v>
      </c>
      <c r="H3672" t="s">
        <v>20130</v>
      </c>
      <c r="I3672">
        <v>12.59</v>
      </c>
      <c r="J3672">
        <v>1.05</v>
      </c>
      <c r="K3672">
        <v>13.18</v>
      </c>
      <c r="L3672" t="s">
        <v>20136</v>
      </c>
      <c r="M3672">
        <v>7</v>
      </c>
      <c r="N3672" s="2" t="str">
        <f t="shared" si="57"/>
        <v>Premium</v>
      </c>
    </row>
    <row r="3673" spans="1:14">
      <c r="A3673" t="s">
        <v>3684</v>
      </c>
      <c r="B3673" t="s">
        <v>20024</v>
      </c>
      <c r="C3673" t="s">
        <v>20090</v>
      </c>
      <c r="D3673">
        <v>18</v>
      </c>
      <c r="E3673" t="s">
        <v>20122</v>
      </c>
      <c r="F3673" t="s">
        <v>20124</v>
      </c>
      <c r="G3673">
        <v>10.62</v>
      </c>
      <c r="H3673" t="s">
        <v>20128</v>
      </c>
      <c r="I3673">
        <v>13</v>
      </c>
      <c r="J3673">
        <v>4.76</v>
      </c>
      <c r="K3673">
        <v>61.94</v>
      </c>
      <c r="L3673" t="s">
        <v>20135</v>
      </c>
      <c r="M3673">
        <v>1</v>
      </c>
      <c r="N3673" s="2" t="str">
        <f t="shared" si="57"/>
        <v>Free</v>
      </c>
    </row>
    <row r="3674" spans="1:14">
      <c r="A3674" t="s">
        <v>3685</v>
      </c>
      <c r="B3674" t="s">
        <v>20015</v>
      </c>
      <c r="C3674" t="s">
        <v>20065</v>
      </c>
      <c r="D3674">
        <v>67</v>
      </c>
      <c r="E3674" t="s">
        <v>20120</v>
      </c>
      <c r="F3674" t="s">
        <v>20123</v>
      </c>
      <c r="G3674">
        <v>2.13</v>
      </c>
      <c r="H3674" t="s">
        <v>20134</v>
      </c>
      <c r="I3674">
        <v>20.16</v>
      </c>
      <c r="J3674">
        <v>1.21</v>
      </c>
      <c r="K3674">
        <v>24.46</v>
      </c>
      <c r="L3674" t="s">
        <v>20136</v>
      </c>
      <c r="M3674">
        <v>4</v>
      </c>
      <c r="N3674" s="2" t="str">
        <f t="shared" si="57"/>
        <v>Premium</v>
      </c>
    </row>
    <row r="3675" spans="1:14">
      <c r="A3675" t="s">
        <v>3686</v>
      </c>
      <c r="B3675" t="s">
        <v>20023</v>
      </c>
      <c r="C3675" t="s">
        <v>20048</v>
      </c>
      <c r="D3675">
        <v>62</v>
      </c>
      <c r="E3675" t="s">
        <v>20120</v>
      </c>
      <c r="F3675" t="s">
        <v>20127</v>
      </c>
      <c r="G3675">
        <v>4.28</v>
      </c>
      <c r="H3675" t="s">
        <v>20130</v>
      </c>
      <c r="I3675">
        <v>5.63</v>
      </c>
      <c r="J3675">
        <v>0.63</v>
      </c>
      <c r="K3675">
        <v>3.53</v>
      </c>
      <c r="L3675" t="s">
        <v>20135</v>
      </c>
      <c r="M3675">
        <v>9</v>
      </c>
      <c r="N3675" s="2" t="str">
        <f t="shared" si="57"/>
        <v>Free</v>
      </c>
    </row>
    <row r="3676" spans="1:14">
      <c r="A3676" t="s">
        <v>3687</v>
      </c>
      <c r="B3676" t="s">
        <v>20018</v>
      </c>
      <c r="C3676" t="s">
        <v>20103</v>
      </c>
      <c r="D3676">
        <v>35</v>
      </c>
      <c r="E3676" t="s">
        <v>20120</v>
      </c>
      <c r="F3676" t="s">
        <v>20125</v>
      </c>
      <c r="G3676">
        <v>2.14</v>
      </c>
      <c r="H3676" t="s">
        <v>20129</v>
      </c>
      <c r="I3676">
        <v>4.1500000000000004</v>
      </c>
      <c r="J3676">
        <v>0.23</v>
      </c>
      <c r="K3676">
        <v>0.97</v>
      </c>
      <c r="L3676" t="s">
        <v>20135</v>
      </c>
      <c r="M3676">
        <v>10</v>
      </c>
      <c r="N3676" s="2" t="str">
        <f t="shared" si="57"/>
        <v>Free</v>
      </c>
    </row>
    <row r="3677" spans="1:14">
      <c r="A3677" t="s">
        <v>3688</v>
      </c>
      <c r="B3677" t="s">
        <v>20026</v>
      </c>
      <c r="C3677" t="s">
        <v>20108</v>
      </c>
      <c r="D3677">
        <v>18</v>
      </c>
      <c r="E3677" t="s">
        <v>20121</v>
      </c>
      <c r="F3677" t="s">
        <v>20123</v>
      </c>
      <c r="G3677">
        <v>12.63</v>
      </c>
      <c r="H3677" t="s">
        <v>20133</v>
      </c>
      <c r="I3677">
        <v>22.01</v>
      </c>
      <c r="J3677">
        <v>2.44</v>
      </c>
      <c r="K3677">
        <v>53.59</v>
      </c>
      <c r="L3677" t="s">
        <v>20135</v>
      </c>
      <c r="M3677">
        <v>6</v>
      </c>
      <c r="N3677" s="2" t="str">
        <f t="shared" si="57"/>
        <v>Free</v>
      </c>
    </row>
    <row r="3678" spans="1:14">
      <c r="A3678" t="s">
        <v>3689</v>
      </c>
      <c r="B3678" t="s">
        <v>20024</v>
      </c>
      <c r="C3678" t="s">
        <v>20093</v>
      </c>
      <c r="D3678">
        <v>66</v>
      </c>
      <c r="E3678" t="s">
        <v>20121</v>
      </c>
      <c r="F3678" t="s">
        <v>20127</v>
      </c>
      <c r="G3678">
        <v>3.91</v>
      </c>
      <c r="H3678" t="s">
        <v>20130</v>
      </c>
      <c r="I3678">
        <v>21.11</v>
      </c>
      <c r="J3678">
        <v>2.06</v>
      </c>
      <c r="K3678">
        <v>43.49</v>
      </c>
      <c r="L3678" t="s">
        <v>20136</v>
      </c>
      <c r="M3678">
        <v>4</v>
      </c>
      <c r="N3678" s="2" t="str">
        <f t="shared" si="57"/>
        <v>Premium</v>
      </c>
    </row>
    <row r="3679" spans="1:14">
      <c r="A3679" t="s">
        <v>3690</v>
      </c>
      <c r="B3679" t="s">
        <v>20013</v>
      </c>
      <c r="C3679" t="s">
        <v>20107</v>
      </c>
      <c r="D3679">
        <v>33</v>
      </c>
      <c r="E3679" t="s">
        <v>20120</v>
      </c>
      <c r="F3679" t="s">
        <v>20123</v>
      </c>
      <c r="G3679">
        <v>5.05</v>
      </c>
      <c r="H3679" t="s">
        <v>20128</v>
      </c>
      <c r="I3679">
        <v>19.149999999999999</v>
      </c>
      <c r="J3679">
        <v>7.36</v>
      </c>
      <c r="K3679">
        <v>140.93</v>
      </c>
      <c r="L3679" t="s">
        <v>20135</v>
      </c>
      <c r="M3679">
        <v>5</v>
      </c>
      <c r="N3679" s="2" t="str">
        <f t="shared" si="57"/>
        <v>Free</v>
      </c>
    </row>
    <row r="3680" spans="1:14">
      <c r="A3680" t="s">
        <v>3691</v>
      </c>
      <c r="B3680" t="s">
        <v>20027</v>
      </c>
      <c r="C3680" t="s">
        <v>20110</v>
      </c>
      <c r="D3680">
        <v>60</v>
      </c>
      <c r="E3680" t="s">
        <v>20120</v>
      </c>
      <c r="F3680" t="s">
        <v>20125</v>
      </c>
      <c r="G3680">
        <v>4.7699999999999996</v>
      </c>
      <c r="H3680" t="s">
        <v>20133</v>
      </c>
      <c r="I3680">
        <v>11.17</v>
      </c>
      <c r="J3680">
        <v>1.81</v>
      </c>
      <c r="K3680">
        <v>20.190000000000001</v>
      </c>
      <c r="L3680" t="s">
        <v>20135</v>
      </c>
      <c r="M3680">
        <v>9</v>
      </c>
      <c r="N3680" s="2" t="str">
        <f t="shared" si="57"/>
        <v>Premium</v>
      </c>
    </row>
    <row r="3681" spans="1:14">
      <c r="A3681" t="s">
        <v>3692</v>
      </c>
      <c r="B3681" t="s">
        <v>20025</v>
      </c>
      <c r="C3681" t="s">
        <v>20079</v>
      </c>
      <c r="D3681">
        <v>31</v>
      </c>
      <c r="E3681" t="s">
        <v>20121</v>
      </c>
      <c r="F3681" t="s">
        <v>20124</v>
      </c>
      <c r="G3681">
        <v>15.24</v>
      </c>
      <c r="H3681" t="s">
        <v>20128</v>
      </c>
      <c r="I3681">
        <v>24.02</v>
      </c>
      <c r="J3681">
        <v>1.57</v>
      </c>
      <c r="K3681">
        <v>37.6</v>
      </c>
      <c r="L3681" t="s">
        <v>20136</v>
      </c>
      <c r="M3681">
        <v>2</v>
      </c>
      <c r="N3681" s="2" t="str">
        <f t="shared" si="57"/>
        <v>Free</v>
      </c>
    </row>
    <row r="3682" spans="1:14">
      <c r="A3682" t="s">
        <v>3693</v>
      </c>
      <c r="B3682" t="s">
        <v>20016</v>
      </c>
      <c r="C3682" t="s">
        <v>20114</v>
      </c>
      <c r="D3682">
        <v>74</v>
      </c>
      <c r="E3682" t="s">
        <v>20120</v>
      </c>
      <c r="F3682" t="s">
        <v>20123</v>
      </c>
      <c r="G3682">
        <v>11.97</v>
      </c>
      <c r="I3682">
        <v>15.87</v>
      </c>
      <c r="J3682">
        <v>3.84</v>
      </c>
      <c r="K3682">
        <v>60.87</v>
      </c>
      <c r="L3682" t="s">
        <v>20136</v>
      </c>
      <c r="M3682">
        <v>1</v>
      </c>
      <c r="N3682" s="2" t="str">
        <f t="shared" si="57"/>
        <v>Free</v>
      </c>
    </row>
    <row r="3683" spans="1:14">
      <c r="A3683" t="s">
        <v>3694</v>
      </c>
      <c r="B3683" t="s">
        <v>20018</v>
      </c>
      <c r="C3683" t="s">
        <v>20081</v>
      </c>
      <c r="D3683">
        <v>53</v>
      </c>
      <c r="E3683" t="s">
        <v>20120</v>
      </c>
      <c r="F3683" t="s">
        <v>20123</v>
      </c>
      <c r="G3683">
        <v>5.0999999999999996</v>
      </c>
      <c r="H3683" t="s">
        <v>20133</v>
      </c>
      <c r="I3683">
        <v>7.83</v>
      </c>
      <c r="J3683">
        <v>0.12</v>
      </c>
      <c r="K3683">
        <v>0.97</v>
      </c>
      <c r="L3683" t="s">
        <v>20135</v>
      </c>
      <c r="M3683">
        <v>1</v>
      </c>
      <c r="N3683" s="2" t="str">
        <f t="shared" si="57"/>
        <v>Premium</v>
      </c>
    </row>
    <row r="3684" spans="1:14">
      <c r="A3684" t="s">
        <v>3695</v>
      </c>
      <c r="B3684" t="s">
        <v>20021</v>
      </c>
      <c r="C3684" t="s">
        <v>20088</v>
      </c>
      <c r="D3684">
        <v>41</v>
      </c>
      <c r="E3684" t="s">
        <v>20120</v>
      </c>
      <c r="F3684" t="s">
        <v>20124</v>
      </c>
      <c r="G3684">
        <v>2.86</v>
      </c>
      <c r="H3684" t="s">
        <v>20133</v>
      </c>
      <c r="I3684">
        <v>12.91</v>
      </c>
      <c r="J3684">
        <v>0.72</v>
      </c>
      <c r="K3684">
        <v>9.27</v>
      </c>
      <c r="L3684" t="s">
        <v>20135</v>
      </c>
      <c r="M3684">
        <v>10</v>
      </c>
      <c r="N3684" s="2" t="str">
        <f t="shared" si="57"/>
        <v>Free</v>
      </c>
    </row>
    <row r="3685" spans="1:14">
      <c r="A3685" t="s">
        <v>3696</v>
      </c>
      <c r="B3685" t="s">
        <v>20021</v>
      </c>
      <c r="C3685" t="s">
        <v>20056</v>
      </c>
      <c r="D3685">
        <v>24</v>
      </c>
      <c r="E3685" t="s">
        <v>20120</v>
      </c>
      <c r="F3685" t="s">
        <v>20123</v>
      </c>
      <c r="G3685">
        <v>0.51</v>
      </c>
      <c r="H3685" t="s">
        <v>20131</v>
      </c>
      <c r="I3685">
        <v>19.38</v>
      </c>
      <c r="J3685">
        <v>1.88</v>
      </c>
      <c r="K3685">
        <v>36.450000000000003</v>
      </c>
      <c r="L3685" t="s">
        <v>20136</v>
      </c>
      <c r="M3685">
        <v>8</v>
      </c>
      <c r="N3685" s="2" t="str">
        <f t="shared" si="57"/>
        <v>Free</v>
      </c>
    </row>
    <row r="3686" spans="1:14">
      <c r="A3686" t="s">
        <v>3697</v>
      </c>
      <c r="B3686" t="s">
        <v>20026</v>
      </c>
      <c r="C3686" t="s">
        <v>20099</v>
      </c>
      <c r="D3686">
        <v>56</v>
      </c>
      <c r="E3686" t="s">
        <v>20121</v>
      </c>
      <c r="F3686" t="s">
        <v>20123</v>
      </c>
      <c r="G3686">
        <v>5.36</v>
      </c>
      <c r="H3686" t="s">
        <v>20134</v>
      </c>
      <c r="I3686">
        <v>9.16</v>
      </c>
      <c r="J3686">
        <v>2.0099999999999998</v>
      </c>
      <c r="K3686">
        <v>18.45</v>
      </c>
      <c r="L3686" t="s">
        <v>20135</v>
      </c>
      <c r="M3686">
        <v>8</v>
      </c>
      <c r="N3686" s="2" t="str">
        <f t="shared" si="57"/>
        <v>Free</v>
      </c>
    </row>
    <row r="3687" spans="1:14">
      <c r="A3687" t="s">
        <v>3698</v>
      </c>
      <c r="B3687" t="s">
        <v>20018</v>
      </c>
      <c r="C3687" t="s">
        <v>20087</v>
      </c>
      <c r="D3687">
        <v>55</v>
      </c>
      <c r="E3687" t="s">
        <v>20121</v>
      </c>
      <c r="F3687" t="s">
        <v>20124</v>
      </c>
      <c r="G3687">
        <v>7.35</v>
      </c>
      <c r="H3687" t="s">
        <v>20131</v>
      </c>
      <c r="I3687">
        <v>12.8</v>
      </c>
      <c r="J3687">
        <v>0.28000000000000003</v>
      </c>
      <c r="K3687">
        <v>3.52</v>
      </c>
      <c r="L3687" t="s">
        <v>20135</v>
      </c>
      <c r="M3687">
        <v>9</v>
      </c>
      <c r="N3687" s="2" t="str">
        <f t="shared" si="57"/>
        <v>Free</v>
      </c>
    </row>
    <row r="3688" spans="1:14">
      <c r="A3688" t="s">
        <v>3699</v>
      </c>
      <c r="B3688" t="s">
        <v>20017</v>
      </c>
      <c r="C3688" t="s">
        <v>20106</v>
      </c>
      <c r="D3688">
        <v>57</v>
      </c>
      <c r="E3688" t="s">
        <v>20120</v>
      </c>
      <c r="F3688" t="s">
        <v>20124</v>
      </c>
      <c r="G3688">
        <v>0.84</v>
      </c>
      <c r="I3688">
        <v>7.62</v>
      </c>
      <c r="J3688">
        <v>1.37</v>
      </c>
      <c r="K3688">
        <v>10.47</v>
      </c>
      <c r="L3688" t="s">
        <v>20135</v>
      </c>
      <c r="M3688">
        <v>2</v>
      </c>
      <c r="N3688" s="2" t="str">
        <f t="shared" si="57"/>
        <v>Free</v>
      </c>
    </row>
    <row r="3689" spans="1:14">
      <c r="A3689" t="s">
        <v>3700</v>
      </c>
      <c r="B3689" t="s">
        <v>20024</v>
      </c>
      <c r="C3689" t="s">
        <v>20118</v>
      </c>
      <c r="D3689">
        <v>16</v>
      </c>
      <c r="E3689" t="s">
        <v>20121</v>
      </c>
      <c r="F3689" t="s">
        <v>20124</v>
      </c>
      <c r="G3689">
        <v>0.87</v>
      </c>
      <c r="H3689" t="s">
        <v>20133</v>
      </c>
      <c r="I3689">
        <v>16.87</v>
      </c>
      <c r="J3689">
        <v>2.31</v>
      </c>
      <c r="K3689">
        <v>38.94</v>
      </c>
      <c r="L3689" t="s">
        <v>20135</v>
      </c>
      <c r="M3689">
        <v>2</v>
      </c>
      <c r="N3689" s="2" t="str">
        <f t="shared" si="57"/>
        <v>Free</v>
      </c>
    </row>
    <row r="3690" spans="1:14">
      <c r="A3690" t="s">
        <v>3701</v>
      </c>
      <c r="B3690" t="s">
        <v>20027</v>
      </c>
      <c r="C3690" t="s">
        <v>20084</v>
      </c>
      <c r="D3690">
        <v>39</v>
      </c>
      <c r="E3690" t="s">
        <v>20120</v>
      </c>
      <c r="F3690" t="s">
        <v>20123</v>
      </c>
      <c r="G3690">
        <v>5.4</v>
      </c>
      <c r="H3690" t="s">
        <v>20133</v>
      </c>
      <c r="I3690">
        <v>9.09</v>
      </c>
      <c r="J3690">
        <v>1.24</v>
      </c>
      <c r="K3690">
        <v>11.29</v>
      </c>
      <c r="L3690" t="s">
        <v>20135</v>
      </c>
      <c r="M3690">
        <v>1</v>
      </c>
      <c r="N3690" s="2" t="str">
        <f t="shared" si="57"/>
        <v>Free</v>
      </c>
    </row>
    <row r="3691" spans="1:14">
      <c r="A3691" t="s">
        <v>3702</v>
      </c>
      <c r="B3691" t="s">
        <v>20015</v>
      </c>
      <c r="C3691" t="s">
        <v>20065</v>
      </c>
      <c r="D3691">
        <v>71</v>
      </c>
      <c r="E3691" t="s">
        <v>20120</v>
      </c>
      <c r="F3691" t="s">
        <v>20124</v>
      </c>
      <c r="G3691">
        <v>6.47</v>
      </c>
      <c r="H3691" t="s">
        <v>20128</v>
      </c>
      <c r="I3691">
        <v>10.58</v>
      </c>
      <c r="J3691">
        <v>1.27</v>
      </c>
      <c r="K3691">
        <v>13.49</v>
      </c>
      <c r="L3691" t="s">
        <v>20135</v>
      </c>
      <c r="M3691">
        <v>7</v>
      </c>
      <c r="N3691" s="2" t="str">
        <f t="shared" si="57"/>
        <v>Free</v>
      </c>
    </row>
    <row r="3692" spans="1:14">
      <c r="A3692" t="s">
        <v>3703</v>
      </c>
      <c r="B3692" t="s">
        <v>20016</v>
      </c>
      <c r="C3692" t="s">
        <v>20031</v>
      </c>
      <c r="D3692">
        <v>72</v>
      </c>
      <c r="E3692" t="s">
        <v>20121</v>
      </c>
      <c r="F3692" t="s">
        <v>20123</v>
      </c>
      <c r="G3692">
        <v>4.1500000000000004</v>
      </c>
      <c r="H3692" t="s">
        <v>20128</v>
      </c>
      <c r="I3692">
        <v>10.99</v>
      </c>
      <c r="J3692">
        <v>3.79</v>
      </c>
      <c r="K3692">
        <v>41.61</v>
      </c>
      <c r="L3692" t="s">
        <v>20136</v>
      </c>
      <c r="M3692">
        <v>7</v>
      </c>
      <c r="N3692" s="2" t="str">
        <f t="shared" si="57"/>
        <v>Free</v>
      </c>
    </row>
    <row r="3693" spans="1:14">
      <c r="A3693" t="s">
        <v>3704</v>
      </c>
      <c r="B3693" t="s">
        <v>20024</v>
      </c>
      <c r="C3693" t="s">
        <v>20090</v>
      </c>
      <c r="D3693">
        <v>39</v>
      </c>
      <c r="E3693" t="s">
        <v>20120</v>
      </c>
      <c r="F3693" t="s">
        <v>20124</v>
      </c>
      <c r="G3693">
        <v>4.8499999999999996</v>
      </c>
      <c r="I3693">
        <v>18.07</v>
      </c>
      <c r="J3693">
        <v>3.53</v>
      </c>
      <c r="K3693">
        <v>63.87</v>
      </c>
      <c r="L3693" t="s">
        <v>20136</v>
      </c>
      <c r="M3693">
        <v>4</v>
      </c>
      <c r="N3693" s="2" t="str">
        <f t="shared" si="57"/>
        <v>Free</v>
      </c>
    </row>
    <row r="3694" spans="1:14">
      <c r="A3694" t="s">
        <v>3705</v>
      </c>
      <c r="B3694" t="s">
        <v>20023</v>
      </c>
      <c r="C3694" t="s">
        <v>20044</v>
      </c>
      <c r="D3694">
        <v>71</v>
      </c>
      <c r="E3694" t="s">
        <v>20121</v>
      </c>
      <c r="F3694" t="s">
        <v>20124</v>
      </c>
      <c r="G3694">
        <v>4.08</v>
      </c>
      <c r="H3694" t="s">
        <v>20130</v>
      </c>
      <c r="I3694">
        <v>11.52</v>
      </c>
      <c r="J3694">
        <v>0.89</v>
      </c>
      <c r="K3694">
        <v>10.27</v>
      </c>
      <c r="L3694" t="s">
        <v>20135</v>
      </c>
      <c r="M3694">
        <v>1</v>
      </c>
      <c r="N3694" s="2" t="str">
        <f t="shared" si="57"/>
        <v>Premium</v>
      </c>
    </row>
    <row r="3695" spans="1:14">
      <c r="A3695" t="s">
        <v>3706</v>
      </c>
      <c r="B3695" t="s">
        <v>20017</v>
      </c>
      <c r="C3695" t="s">
        <v>20098</v>
      </c>
      <c r="D3695">
        <v>58</v>
      </c>
      <c r="E3695" t="s">
        <v>20121</v>
      </c>
      <c r="F3695" t="s">
        <v>20123</v>
      </c>
      <c r="G3695">
        <v>1.83</v>
      </c>
      <c r="H3695" t="s">
        <v>20129</v>
      </c>
      <c r="I3695">
        <v>15.29</v>
      </c>
      <c r="J3695">
        <v>0.82</v>
      </c>
      <c r="K3695">
        <v>12.55</v>
      </c>
      <c r="L3695" t="s">
        <v>20135</v>
      </c>
      <c r="M3695">
        <v>3</v>
      </c>
      <c r="N3695" s="2" t="str">
        <f t="shared" si="57"/>
        <v>Free</v>
      </c>
    </row>
    <row r="3696" spans="1:14">
      <c r="A3696" t="s">
        <v>3707</v>
      </c>
      <c r="B3696" t="s">
        <v>20022</v>
      </c>
      <c r="C3696" t="s">
        <v>20082</v>
      </c>
      <c r="D3696">
        <v>43</v>
      </c>
      <c r="E3696" t="s">
        <v>20120</v>
      </c>
      <c r="F3696" t="s">
        <v>20124</v>
      </c>
      <c r="G3696">
        <v>8.94</v>
      </c>
      <c r="H3696" t="s">
        <v>20129</v>
      </c>
      <c r="I3696">
        <v>17.82</v>
      </c>
      <c r="J3696">
        <v>6.06</v>
      </c>
      <c r="K3696">
        <v>107.91</v>
      </c>
      <c r="L3696" t="s">
        <v>20135</v>
      </c>
      <c r="M3696">
        <v>2</v>
      </c>
      <c r="N3696" s="2" t="str">
        <f t="shared" si="57"/>
        <v>Free</v>
      </c>
    </row>
    <row r="3697" spans="1:14">
      <c r="A3697" t="s">
        <v>3708</v>
      </c>
      <c r="B3697" t="s">
        <v>20023</v>
      </c>
      <c r="C3697" t="s">
        <v>20076</v>
      </c>
      <c r="D3697">
        <v>66</v>
      </c>
      <c r="E3697" t="s">
        <v>20121</v>
      </c>
      <c r="F3697" t="s">
        <v>20124</v>
      </c>
      <c r="G3697">
        <v>6.98</v>
      </c>
      <c r="H3697" t="s">
        <v>20133</v>
      </c>
      <c r="I3697">
        <v>26.02</v>
      </c>
      <c r="J3697">
        <v>1.94</v>
      </c>
      <c r="K3697">
        <v>50.38</v>
      </c>
      <c r="L3697" t="s">
        <v>20135</v>
      </c>
      <c r="M3697">
        <v>4</v>
      </c>
      <c r="N3697" s="2" t="str">
        <f t="shared" si="57"/>
        <v>Premium</v>
      </c>
    </row>
    <row r="3698" spans="1:14">
      <c r="A3698" t="s">
        <v>3709</v>
      </c>
      <c r="B3698" t="s">
        <v>20017</v>
      </c>
      <c r="C3698" t="s">
        <v>20033</v>
      </c>
      <c r="D3698">
        <v>54</v>
      </c>
      <c r="E3698" t="s">
        <v>20121</v>
      </c>
      <c r="F3698" t="s">
        <v>20123</v>
      </c>
      <c r="G3698">
        <v>0.39</v>
      </c>
      <c r="I3698">
        <v>12.01</v>
      </c>
      <c r="J3698">
        <v>1.42</v>
      </c>
      <c r="K3698">
        <v>17.100000000000001</v>
      </c>
      <c r="L3698" t="s">
        <v>20135</v>
      </c>
      <c r="M3698">
        <v>6</v>
      </c>
      <c r="N3698" s="2" t="str">
        <f t="shared" si="57"/>
        <v>Premium</v>
      </c>
    </row>
    <row r="3699" spans="1:14">
      <c r="A3699" t="s">
        <v>3710</v>
      </c>
      <c r="B3699" t="s">
        <v>20016</v>
      </c>
      <c r="C3699" t="s">
        <v>20047</v>
      </c>
      <c r="D3699">
        <v>27</v>
      </c>
      <c r="E3699" t="s">
        <v>20120</v>
      </c>
      <c r="F3699" t="s">
        <v>20123</v>
      </c>
      <c r="G3699">
        <v>6.65</v>
      </c>
      <c r="H3699" t="s">
        <v>20130</v>
      </c>
      <c r="I3699">
        <v>3.58</v>
      </c>
      <c r="J3699">
        <v>4.8499999999999996</v>
      </c>
      <c r="K3699">
        <v>17.37</v>
      </c>
      <c r="L3699" t="s">
        <v>20136</v>
      </c>
      <c r="M3699">
        <v>5</v>
      </c>
      <c r="N3699" s="2" t="str">
        <f t="shared" si="57"/>
        <v>Free</v>
      </c>
    </row>
    <row r="3700" spans="1:14">
      <c r="A3700" t="s">
        <v>3711</v>
      </c>
      <c r="B3700" t="s">
        <v>20024</v>
      </c>
      <c r="C3700" t="s">
        <v>20118</v>
      </c>
      <c r="D3700">
        <v>33</v>
      </c>
      <c r="E3700" t="s">
        <v>20121</v>
      </c>
      <c r="F3700" t="s">
        <v>20126</v>
      </c>
      <c r="G3700">
        <v>3.7</v>
      </c>
      <c r="I3700">
        <v>12.46</v>
      </c>
      <c r="J3700">
        <v>4.59</v>
      </c>
      <c r="K3700">
        <v>57.21</v>
      </c>
      <c r="L3700" t="s">
        <v>20136</v>
      </c>
      <c r="M3700">
        <v>3</v>
      </c>
      <c r="N3700" s="2" t="str">
        <f t="shared" si="57"/>
        <v>Free</v>
      </c>
    </row>
    <row r="3701" spans="1:14">
      <c r="A3701" t="s">
        <v>3712</v>
      </c>
      <c r="B3701" t="s">
        <v>20021</v>
      </c>
      <c r="C3701" t="s">
        <v>20040</v>
      </c>
      <c r="D3701">
        <v>69</v>
      </c>
      <c r="E3701" t="s">
        <v>20120</v>
      </c>
      <c r="F3701" t="s">
        <v>20123</v>
      </c>
      <c r="G3701">
        <v>5.52</v>
      </c>
      <c r="H3701" t="s">
        <v>20130</v>
      </c>
      <c r="I3701">
        <v>23.38</v>
      </c>
      <c r="J3701">
        <v>1.77</v>
      </c>
      <c r="K3701">
        <v>41.28</v>
      </c>
      <c r="L3701" t="s">
        <v>20135</v>
      </c>
      <c r="M3701">
        <v>10</v>
      </c>
      <c r="N3701" s="2" t="str">
        <f t="shared" si="57"/>
        <v>Premium</v>
      </c>
    </row>
    <row r="3702" spans="1:14">
      <c r="A3702" t="s">
        <v>3713</v>
      </c>
      <c r="B3702" t="s">
        <v>20026</v>
      </c>
      <c r="C3702" t="s">
        <v>20115</v>
      </c>
      <c r="D3702">
        <v>67</v>
      </c>
      <c r="E3702" t="s">
        <v>20120</v>
      </c>
      <c r="F3702" t="s">
        <v>20127</v>
      </c>
      <c r="G3702">
        <v>14.44</v>
      </c>
      <c r="H3702" t="s">
        <v>20133</v>
      </c>
      <c r="I3702">
        <v>17.53</v>
      </c>
      <c r="J3702">
        <v>1.43</v>
      </c>
      <c r="K3702">
        <v>25.07</v>
      </c>
      <c r="L3702" t="s">
        <v>20135</v>
      </c>
      <c r="M3702">
        <v>7</v>
      </c>
      <c r="N3702" s="2" t="str">
        <f t="shared" si="57"/>
        <v>Free</v>
      </c>
    </row>
    <row r="3703" spans="1:14">
      <c r="A3703" t="s">
        <v>3714</v>
      </c>
      <c r="B3703" t="s">
        <v>20016</v>
      </c>
      <c r="C3703" t="s">
        <v>20031</v>
      </c>
      <c r="D3703">
        <v>41</v>
      </c>
      <c r="E3703" t="s">
        <v>20121</v>
      </c>
      <c r="F3703" t="s">
        <v>20124</v>
      </c>
      <c r="G3703">
        <v>1.22</v>
      </c>
      <c r="H3703" t="s">
        <v>20132</v>
      </c>
      <c r="I3703">
        <v>6.36</v>
      </c>
      <c r="J3703">
        <v>1.22</v>
      </c>
      <c r="K3703">
        <v>7.75</v>
      </c>
      <c r="L3703" t="s">
        <v>20135</v>
      </c>
      <c r="M3703">
        <v>7</v>
      </c>
      <c r="N3703" s="2" t="str">
        <f t="shared" si="57"/>
        <v>Free</v>
      </c>
    </row>
    <row r="3704" spans="1:14">
      <c r="A3704" t="s">
        <v>3715</v>
      </c>
      <c r="B3704" t="s">
        <v>20027</v>
      </c>
      <c r="C3704" t="s">
        <v>20085</v>
      </c>
      <c r="D3704">
        <v>22</v>
      </c>
      <c r="E3704" t="s">
        <v>20121</v>
      </c>
      <c r="F3704" t="s">
        <v>20123</v>
      </c>
      <c r="G3704">
        <v>1.8</v>
      </c>
      <c r="H3704" t="s">
        <v>20133</v>
      </c>
      <c r="I3704">
        <v>4</v>
      </c>
      <c r="J3704">
        <v>1.55</v>
      </c>
      <c r="K3704">
        <v>6.2</v>
      </c>
      <c r="L3704" t="s">
        <v>20135</v>
      </c>
      <c r="M3704">
        <v>1</v>
      </c>
      <c r="N3704" s="2" t="str">
        <f t="shared" si="57"/>
        <v>Free</v>
      </c>
    </row>
    <row r="3705" spans="1:14">
      <c r="A3705" t="s">
        <v>3716</v>
      </c>
      <c r="B3705" t="s">
        <v>20013</v>
      </c>
      <c r="C3705" t="s">
        <v>20113</v>
      </c>
      <c r="D3705">
        <v>54</v>
      </c>
      <c r="E3705" t="s">
        <v>20120</v>
      </c>
      <c r="F3705" t="s">
        <v>20123</v>
      </c>
      <c r="G3705">
        <v>2.54</v>
      </c>
      <c r="H3705" t="s">
        <v>20131</v>
      </c>
      <c r="I3705">
        <v>14.34</v>
      </c>
      <c r="J3705">
        <v>3.35</v>
      </c>
      <c r="K3705">
        <v>48.08</v>
      </c>
      <c r="L3705" t="s">
        <v>20135</v>
      </c>
      <c r="M3705">
        <v>5</v>
      </c>
      <c r="N3705" s="2" t="str">
        <f t="shared" si="57"/>
        <v>Free</v>
      </c>
    </row>
    <row r="3706" spans="1:14">
      <c r="A3706" t="s">
        <v>3717</v>
      </c>
      <c r="B3706" t="s">
        <v>20015</v>
      </c>
      <c r="C3706" t="s">
        <v>20066</v>
      </c>
      <c r="D3706">
        <v>56</v>
      </c>
      <c r="E3706" t="s">
        <v>20121</v>
      </c>
      <c r="F3706" t="s">
        <v>20123</v>
      </c>
      <c r="G3706">
        <v>1.87</v>
      </c>
      <c r="H3706" t="s">
        <v>20131</v>
      </c>
      <c r="I3706">
        <v>15.71</v>
      </c>
      <c r="J3706">
        <v>1.53</v>
      </c>
      <c r="K3706">
        <v>24.1</v>
      </c>
      <c r="L3706" t="s">
        <v>20136</v>
      </c>
      <c r="M3706">
        <v>7</v>
      </c>
      <c r="N3706" s="2" t="str">
        <f t="shared" si="57"/>
        <v>Free</v>
      </c>
    </row>
    <row r="3707" spans="1:14">
      <c r="A3707" t="s">
        <v>3718</v>
      </c>
      <c r="B3707" t="s">
        <v>20022</v>
      </c>
      <c r="C3707" t="s">
        <v>20089</v>
      </c>
      <c r="D3707">
        <v>42</v>
      </c>
      <c r="E3707" t="s">
        <v>20120</v>
      </c>
      <c r="F3707" t="s">
        <v>20123</v>
      </c>
      <c r="G3707">
        <v>0.46</v>
      </c>
      <c r="I3707">
        <v>0.1</v>
      </c>
      <c r="J3707">
        <v>4.32</v>
      </c>
      <c r="K3707">
        <v>0.43</v>
      </c>
      <c r="L3707" t="s">
        <v>20135</v>
      </c>
      <c r="M3707">
        <v>8</v>
      </c>
      <c r="N3707" s="2" t="str">
        <f t="shared" si="57"/>
        <v>Free</v>
      </c>
    </row>
    <row r="3708" spans="1:14">
      <c r="A3708" t="s">
        <v>3719</v>
      </c>
      <c r="B3708" t="s">
        <v>20021</v>
      </c>
      <c r="C3708" t="s">
        <v>20040</v>
      </c>
      <c r="D3708">
        <v>56</v>
      </c>
      <c r="E3708" t="s">
        <v>20121</v>
      </c>
      <c r="F3708" t="s">
        <v>20123</v>
      </c>
      <c r="G3708">
        <v>1.52</v>
      </c>
      <c r="H3708" t="s">
        <v>20134</v>
      </c>
      <c r="I3708">
        <v>16.78</v>
      </c>
      <c r="J3708">
        <v>1.1100000000000001</v>
      </c>
      <c r="K3708">
        <v>18.66</v>
      </c>
      <c r="L3708" t="s">
        <v>20135</v>
      </c>
      <c r="M3708">
        <v>5</v>
      </c>
      <c r="N3708" s="2" t="str">
        <f t="shared" si="57"/>
        <v>Free</v>
      </c>
    </row>
    <row r="3709" spans="1:14">
      <c r="A3709" t="s">
        <v>3720</v>
      </c>
      <c r="B3709" t="s">
        <v>20018</v>
      </c>
      <c r="C3709" t="s">
        <v>20074</v>
      </c>
      <c r="D3709">
        <v>29</v>
      </c>
      <c r="E3709" t="s">
        <v>20121</v>
      </c>
      <c r="F3709" t="s">
        <v>20123</v>
      </c>
      <c r="G3709">
        <v>1.72</v>
      </c>
      <c r="H3709" t="s">
        <v>20131</v>
      </c>
      <c r="I3709">
        <v>12.06</v>
      </c>
      <c r="J3709">
        <v>0.17</v>
      </c>
      <c r="K3709">
        <v>2.02</v>
      </c>
      <c r="L3709" t="s">
        <v>20135</v>
      </c>
      <c r="M3709">
        <v>6</v>
      </c>
      <c r="N3709" s="2" t="str">
        <f t="shared" si="57"/>
        <v>Free</v>
      </c>
    </row>
    <row r="3710" spans="1:14">
      <c r="A3710" t="s">
        <v>3721</v>
      </c>
      <c r="B3710" t="s">
        <v>20026</v>
      </c>
      <c r="C3710" t="s">
        <v>20108</v>
      </c>
      <c r="D3710">
        <v>24</v>
      </c>
      <c r="E3710" t="s">
        <v>20121</v>
      </c>
      <c r="F3710" t="s">
        <v>20123</v>
      </c>
      <c r="G3710">
        <v>7.95</v>
      </c>
      <c r="H3710" t="s">
        <v>20129</v>
      </c>
      <c r="I3710">
        <v>13.57</v>
      </c>
      <c r="J3710">
        <v>1.29</v>
      </c>
      <c r="K3710">
        <v>17.52</v>
      </c>
      <c r="L3710" t="s">
        <v>20135</v>
      </c>
      <c r="M3710">
        <v>3</v>
      </c>
      <c r="N3710" s="2" t="str">
        <f t="shared" si="57"/>
        <v>Free</v>
      </c>
    </row>
    <row r="3711" spans="1:14">
      <c r="A3711" t="s">
        <v>3722</v>
      </c>
      <c r="B3711" t="s">
        <v>20013</v>
      </c>
      <c r="C3711" t="s">
        <v>20107</v>
      </c>
      <c r="D3711">
        <v>48</v>
      </c>
      <c r="E3711" t="s">
        <v>20120</v>
      </c>
      <c r="F3711" t="s">
        <v>20123</v>
      </c>
      <c r="G3711">
        <v>0.04</v>
      </c>
      <c r="I3711">
        <v>15.3</v>
      </c>
      <c r="J3711">
        <v>6.67</v>
      </c>
      <c r="K3711">
        <v>102.08</v>
      </c>
      <c r="L3711" t="s">
        <v>20135</v>
      </c>
      <c r="M3711">
        <v>1</v>
      </c>
      <c r="N3711" s="2" t="str">
        <f t="shared" si="57"/>
        <v>Free</v>
      </c>
    </row>
    <row r="3712" spans="1:14">
      <c r="A3712" t="s">
        <v>3723</v>
      </c>
      <c r="B3712" t="s">
        <v>20027</v>
      </c>
      <c r="C3712" t="s">
        <v>20059</v>
      </c>
      <c r="D3712">
        <v>16</v>
      </c>
      <c r="E3712" t="s">
        <v>20122</v>
      </c>
      <c r="F3712" t="s">
        <v>20123</v>
      </c>
      <c r="G3712">
        <v>2.29</v>
      </c>
      <c r="H3712" t="s">
        <v>20131</v>
      </c>
      <c r="I3712">
        <v>12.97</v>
      </c>
      <c r="J3712">
        <v>1.95</v>
      </c>
      <c r="K3712">
        <v>25.33</v>
      </c>
      <c r="L3712" t="s">
        <v>20136</v>
      </c>
      <c r="M3712">
        <v>6</v>
      </c>
      <c r="N3712" s="2" t="str">
        <f t="shared" si="57"/>
        <v>Premium</v>
      </c>
    </row>
    <row r="3713" spans="1:14">
      <c r="A3713" t="s">
        <v>3724</v>
      </c>
      <c r="B3713" t="s">
        <v>20024</v>
      </c>
      <c r="C3713" t="s">
        <v>20118</v>
      </c>
      <c r="D3713">
        <v>56</v>
      </c>
      <c r="E3713" t="s">
        <v>20121</v>
      </c>
      <c r="F3713" t="s">
        <v>20124</v>
      </c>
      <c r="G3713">
        <v>7.09</v>
      </c>
      <c r="H3713" t="s">
        <v>20131</v>
      </c>
      <c r="I3713">
        <v>20.6</v>
      </c>
      <c r="J3713">
        <v>1.59</v>
      </c>
      <c r="K3713">
        <v>32.82</v>
      </c>
      <c r="L3713" t="s">
        <v>20136</v>
      </c>
      <c r="M3713">
        <v>1</v>
      </c>
      <c r="N3713" s="2" t="str">
        <f t="shared" si="57"/>
        <v>Free</v>
      </c>
    </row>
    <row r="3714" spans="1:14">
      <c r="A3714" t="s">
        <v>3725</v>
      </c>
      <c r="B3714" t="s">
        <v>20017</v>
      </c>
      <c r="C3714" t="s">
        <v>20098</v>
      </c>
      <c r="D3714">
        <v>53</v>
      </c>
      <c r="E3714" t="s">
        <v>20120</v>
      </c>
      <c r="F3714" t="s">
        <v>20124</v>
      </c>
      <c r="G3714">
        <v>6.28</v>
      </c>
      <c r="I3714">
        <v>17.21</v>
      </c>
      <c r="J3714">
        <v>0.63</v>
      </c>
      <c r="K3714">
        <v>10.9</v>
      </c>
      <c r="L3714" t="s">
        <v>20135</v>
      </c>
      <c r="M3714">
        <v>7</v>
      </c>
      <c r="N3714" s="2" t="str">
        <f t="shared" si="57"/>
        <v>Free</v>
      </c>
    </row>
    <row r="3715" spans="1:14">
      <c r="A3715" t="s">
        <v>3726</v>
      </c>
      <c r="B3715" t="s">
        <v>20018</v>
      </c>
      <c r="C3715" t="s">
        <v>20053</v>
      </c>
      <c r="D3715">
        <v>34</v>
      </c>
      <c r="E3715" t="s">
        <v>20121</v>
      </c>
      <c r="F3715" t="s">
        <v>20123</v>
      </c>
      <c r="G3715">
        <v>2.16</v>
      </c>
      <c r="H3715" t="s">
        <v>20131</v>
      </c>
      <c r="I3715">
        <v>12.61</v>
      </c>
      <c r="J3715">
        <v>0.36</v>
      </c>
      <c r="K3715">
        <v>4.51</v>
      </c>
      <c r="L3715" t="s">
        <v>20135</v>
      </c>
      <c r="M3715">
        <v>9</v>
      </c>
      <c r="N3715" s="2" t="str">
        <f t="shared" ref="N3715:N3778" si="58">IF(K3714 &gt; 50, "Premium", "Free")</f>
        <v>Free</v>
      </c>
    </row>
    <row r="3716" spans="1:14">
      <c r="A3716" t="s">
        <v>3727</v>
      </c>
      <c r="B3716" t="s">
        <v>20023</v>
      </c>
      <c r="C3716" t="s">
        <v>20048</v>
      </c>
      <c r="D3716">
        <v>62</v>
      </c>
      <c r="E3716" t="s">
        <v>20120</v>
      </c>
      <c r="F3716" t="s">
        <v>20123</v>
      </c>
      <c r="G3716">
        <v>3.07</v>
      </c>
      <c r="H3716" t="s">
        <v>20130</v>
      </c>
      <c r="I3716">
        <v>5.26</v>
      </c>
      <c r="J3716">
        <v>1.29</v>
      </c>
      <c r="K3716">
        <v>6.79</v>
      </c>
      <c r="L3716" t="s">
        <v>20136</v>
      </c>
      <c r="M3716">
        <v>8</v>
      </c>
      <c r="N3716" s="2" t="str">
        <f t="shared" si="58"/>
        <v>Free</v>
      </c>
    </row>
    <row r="3717" spans="1:14">
      <c r="A3717" t="s">
        <v>3728</v>
      </c>
      <c r="B3717" t="s">
        <v>20014</v>
      </c>
      <c r="C3717" t="s">
        <v>20100</v>
      </c>
      <c r="D3717">
        <v>34</v>
      </c>
      <c r="E3717" t="s">
        <v>20120</v>
      </c>
      <c r="F3717" t="s">
        <v>20124</v>
      </c>
      <c r="G3717">
        <v>1.51</v>
      </c>
      <c r="H3717" t="s">
        <v>20132</v>
      </c>
      <c r="I3717">
        <v>15.38</v>
      </c>
      <c r="J3717">
        <v>6.02</v>
      </c>
      <c r="K3717">
        <v>92.59</v>
      </c>
      <c r="L3717" t="s">
        <v>20135</v>
      </c>
      <c r="M3717">
        <v>8</v>
      </c>
      <c r="N3717" s="2" t="str">
        <f t="shared" si="58"/>
        <v>Free</v>
      </c>
    </row>
    <row r="3718" spans="1:14">
      <c r="A3718" t="s">
        <v>3729</v>
      </c>
      <c r="B3718" t="s">
        <v>20023</v>
      </c>
      <c r="C3718" t="s">
        <v>20048</v>
      </c>
      <c r="D3718">
        <v>65</v>
      </c>
      <c r="E3718" t="s">
        <v>20121</v>
      </c>
      <c r="F3718" t="s">
        <v>20125</v>
      </c>
      <c r="G3718">
        <v>13</v>
      </c>
      <c r="I3718">
        <v>7.33</v>
      </c>
      <c r="J3718">
        <v>1.18</v>
      </c>
      <c r="K3718">
        <v>8.66</v>
      </c>
      <c r="L3718" t="s">
        <v>20135</v>
      </c>
      <c r="M3718">
        <v>5</v>
      </c>
      <c r="N3718" s="2" t="str">
        <f t="shared" si="58"/>
        <v>Premium</v>
      </c>
    </row>
    <row r="3719" spans="1:14">
      <c r="A3719" t="s">
        <v>3730</v>
      </c>
      <c r="B3719" t="s">
        <v>20013</v>
      </c>
      <c r="C3719" t="s">
        <v>20113</v>
      </c>
      <c r="D3719">
        <v>25</v>
      </c>
      <c r="E3719" t="s">
        <v>20121</v>
      </c>
      <c r="F3719" t="s">
        <v>20126</v>
      </c>
      <c r="G3719">
        <v>6.73</v>
      </c>
      <c r="H3719" t="s">
        <v>20134</v>
      </c>
      <c r="I3719">
        <v>11.01</v>
      </c>
      <c r="J3719">
        <v>3.25</v>
      </c>
      <c r="K3719">
        <v>35.74</v>
      </c>
      <c r="L3719" t="s">
        <v>20135</v>
      </c>
      <c r="M3719">
        <v>6</v>
      </c>
      <c r="N3719" s="2" t="str">
        <f t="shared" si="58"/>
        <v>Free</v>
      </c>
    </row>
    <row r="3720" spans="1:14">
      <c r="A3720" t="s">
        <v>3731</v>
      </c>
      <c r="B3720" t="s">
        <v>20024</v>
      </c>
      <c r="C3720" t="s">
        <v>20062</v>
      </c>
      <c r="D3720">
        <v>62</v>
      </c>
      <c r="E3720" t="s">
        <v>20121</v>
      </c>
      <c r="F3720" t="s">
        <v>20123</v>
      </c>
      <c r="G3720">
        <v>13.69</v>
      </c>
      <c r="H3720" t="s">
        <v>20128</v>
      </c>
      <c r="I3720">
        <v>13.75</v>
      </c>
      <c r="J3720">
        <v>5</v>
      </c>
      <c r="K3720">
        <v>68.72</v>
      </c>
      <c r="L3720" t="s">
        <v>20136</v>
      </c>
      <c r="M3720">
        <v>6</v>
      </c>
      <c r="N3720" s="2" t="str">
        <f t="shared" si="58"/>
        <v>Free</v>
      </c>
    </row>
    <row r="3721" spans="1:14">
      <c r="A3721" t="s">
        <v>3732</v>
      </c>
      <c r="B3721" t="s">
        <v>20015</v>
      </c>
      <c r="C3721" t="s">
        <v>20065</v>
      </c>
      <c r="D3721">
        <v>21</v>
      </c>
      <c r="E3721" t="s">
        <v>20120</v>
      </c>
      <c r="F3721" t="s">
        <v>20123</v>
      </c>
      <c r="G3721">
        <v>15.7</v>
      </c>
      <c r="H3721" t="s">
        <v>20134</v>
      </c>
      <c r="I3721">
        <v>28.28</v>
      </c>
      <c r="J3721">
        <v>1.37</v>
      </c>
      <c r="K3721">
        <v>38.68</v>
      </c>
      <c r="L3721" t="s">
        <v>20135</v>
      </c>
      <c r="M3721">
        <v>8</v>
      </c>
      <c r="N3721" s="2" t="str">
        <f t="shared" si="58"/>
        <v>Premium</v>
      </c>
    </row>
    <row r="3722" spans="1:14">
      <c r="A3722" t="s">
        <v>3733</v>
      </c>
      <c r="B3722" t="s">
        <v>20026</v>
      </c>
      <c r="C3722" t="s">
        <v>20083</v>
      </c>
      <c r="D3722">
        <v>38</v>
      </c>
      <c r="E3722" t="s">
        <v>20120</v>
      </c>
      <c r="F3722" t="s">
        <v>20127</v>
      </c>
      <c r="G3722">
        <v>5.44</v>
      </c>
      <c r="H3722" t="s">
        <v>20130</v>
      </c>
      <c r="I3722">
        <v>14.34</v>
      </c>
      <c r="J3722">
        <v>2.7</v>
      </c>
      <c r="K3722">
        <v>38.76</v>
      </c>
      <c r="L3722" t="s">
        <v>20136</v>
      </c>
      <c r="M3722">
        <v>4</v>
      </c>
      <c r="N3722" s="2" t="str">
        <f t="shared" si="58"/>
        <v>Free</v>
      </c>
    </row>
    <row r="3723" spans="1:14">
      <c r="A3723" t="s">
        <v>3734</v>
      </c>
      <c r="B3723" t="s">
        <v>20024</v>
      </c>
      <c r="C3723" t="s">
        <v>20118</v>
      </c>
      <c r="D3723">
        <v>37</v>
      </c>
      <c r="E3723" t="s">
        <v>20121</v>
      </c>
      <c r="F3723" t="s">
        <v>20123</v>
      </c>
      <c r="G3723">
        <v>6.13</v>
      </c>
      <c r="H3723" t="s">
        <v>20131</v>
      </c>
      <c r="I3723">
        <v>14.25</v>
      </c>
      <c r="J3723">
        <v>2.2400000000000002</v>
      </c>
      <c r="K3723">
        <v>31.91</v>
      </c>
      <c r="L3723" t="s">
        <v>20136</v>
      </c>
      <c r="M3723">
        <v>9</v>
      </c>
      <c r="N3723" s="2" t="str">
        <f t="shared" si="58"/>
        <v>Free</v>
      </c>
    </row>
    <row r="3724" spans="1:14">
      <c r="A3724" t="s">
        <v>3735</v>
      </c>
      <c r="B3724" t="s">
        <v>20013</v>
      </c>
      <c r="C3724" t="s">
        <v>20028</v>
      </c>
      <c r="D3724">
        <v>62</v>
      </c>
      <c r="E3724" t="s">
        <v>20120</v>
      </c>
      <c r="F3724" t="s">
        <v>20126</v>
      </c>
      <c r="G3724">
        <v>2.9</v>
      </c>
      <c r="H3724" t="s">
        <v>20130</v>
      </c>
      <c r="I3724">
        <v>15.62</v>
      </c>
      <c r="J3724">
        <v>3.77</v>
      </c>
      <c r="K3724">
        <v>58.93</v>
      </c>
      <c r="L3724" t="s">
        <v>20136</v>
      </c>
      <c r="M3724">
        <v>8</v>
      </c>
      <c r="N3724" s="2" t="str">
        <f t="shared" si="58"/>
        <v>Free</v>
      </c>
    </row>
    <row r="3725" spans="1:14">
      <c r="A3725" t="s">
        <v>3736</v>
      </c>
      <c r="B3725" t="s">
        <v>20026</v>
      </c>
      <c r="C3725" t="s">
        <v>20071</v>
      </c>
      <c r="D3725">
        <v>71</v>
      </c>
      <c r="E3725" t="s">
        <v>20121</v>
      </c>
      <c r="F3725" t="s">
        <v>20123</v>
      </c>
      <c r="G3725">
        <v>1.51</v>
      </c>
      <c r="H3725" t="s">
        <v>20130</v>
      </c>
      <c r="I3725">
        <v>16</v>
      </c>
      <c r="J3725">
        <v>1.88</v>
      </c>
      <c r="K3725">
        <v>30.14</v>
      </c>
      <c r="L3725" t="s">
        <v>20135</v>
      </c>
      <c r="M3725">
        <v>6</v>
      </c>
      <c r="N3725" s="2" t="str">
        <f t="shared" si="58"/>
        <v>Premium</v>
      </c>
    </row>
    <row r="3726" spans="1:14">
      <c r="A3726" t="s">
        <v>3737</v>
      </c>
      <c r="B3726" t="s">
        <v>20016</v>
      </c>
      <c r="C3726" t="s">
        <v>20096</v>
      </c>
      <c r="D3726">
        <v>20</v>
      </c>
      <c r="E3726" t="s">
        <v>20121</v>
      </c>
      <c r="F3726" t="s">
        <v>20123</v>
      </c>
      <c r="G3726">
        <v>3.06</v>
      </c>
      <c r="H3726" t="s">
        <v>20134</v>
      </c>
      <c r="I3726">
        <v>13.25</v>
      </c>
      <c r="J3726">
        <v>1.66</v>
      </c>
      <c r="K3726">
        <v>21.97</v>
      </c>
      <c r="L3726" t="s">
        <v>20135</v>
      </c>
      <c r="M3726">
        <v>6</v>
      </c>
      <c r="N3726" s="2" t="str">
        <f t="shared" si="58"/>
        <v>Free</v>
      </c>
    </row>
    <row r="3727" spans="1:14">
      <c r="A3727" t="s">
        <v>3738</v>
      </c>
      <c r="B3727" t="s">
        <v>20018</v>
      </c>
      <c r="C3727" t="s">
        <v>20074</v>
      </c>
      <c r="D3727">
        <v>48</v>
      </c>
      <c r="E3727" t="s">
        <v>20122</v>
      </c>
      <c r="F3727" t="s">
        <v>20123</v>
      </c>
      <c r="G3727">
        <v>4.43</v>
      </c>
      <c r="H3727" t="s">
        <v>20128</v>
      </c>
      <c r="I3727">
        <v>12.87</v>
      </c>
      <c r="J3727">
        <v>0.17</v>
      </c>
      <c r="K3727">
        <v>2.15</v>
      </c>
      <c r="L3727" t="s">
        <v>20136</v>
      </c>
      <c r="M3727">
        <v>4</v>
      </c>
      <c r="N3727" s="2" t="str">
        <f t="shared" si="58"/>
        <v>Free</v>
      </c>
    </row>
    <row r="3728" spans="1:14">
      <c r="A3728" t="s">
        <v>3739</v>
      </c>
      <c r="B3728" t="s">
        <v>20025</v>
      </c>
      <c r="C3728" t="s">
        <v>20077</v>
      </c>
      <c r="D3728">
        <v>33</v>
      </c>
      <c r="E3728" t="s">
        <v>20120</v>
      </c>
      <c r="F3728" t="s">
        <v>20124</v>
      </c>
      <c r="G3728">
        <v>9.02</v>
      </c>
      <c r="H3728" t="s">
        <v>20131</v>
      </c>
      <c r="I3728">
        <v>12.39</v>
      </c>
      <c r="J3728">
        <v>2.64</v>
      </c>
      <c r="K3728">
        <v>32.71</v>
      </c>
      <c r="L3728" t="s">
        <v>20136</v>
      </c>
      <c r="M3728">
        <v>7</v>
      </c>
      <c r="N3728" s="2" t="str">
        <f t="shared" si="58"/>
        <v>Free</v>
      </c>
    </row>
    <row r="3729" spans="1:14">
      <c r="A3729" t="s">
        <v>3740</v>
      </c>
      <c r="B3729" t="s">
        <v>20015</v>
      </c>
      <c r="C3729" t="s">
        <v>20065</v>
      </c>
      <c r="D3729">
        <v>53</v>
      </c>
      <c r="E3729" t="s">
        <v>20120</v>
      </c>
      <c r="F3729" t="s">
        <v>20123</v>
      </c>
      <c r="G3729">
        <v>15.12</v>
      </c>
      <c r="H3729" t="s">
        <v>20133</v>
      </c>
      <c r="I3729">
        <v>26.73</v>
      </c>
      <c r="J3729">
        <v>2.25</v>
      </c>
      <c r="K3729">
        <v>60.16</v>
      </c>
      <c r="L3729" t="s">
        <v>20135</v>
      </c>
      <c r="M3729">
        <v>2</v>
      </c>
      <c r="N3729" s="2" t="str">
        <f t="shared" si="58"/>
        <v>Free</v>
      </c>
    </row>
    <row r="3730" spans="1:14">
      <c r="A3730" t="s">
        <v>3741</v>
      </c>
      <c r="B3730" t="s">
        <v>20020</v>
      </c>
      <c r="C3730" t="s">
        <v>20080</v>
      </c>
      <c r="D3730">
        <v>58</v>
      </c>
      <c r="E3730" t="s">
        <v>20121</v>
      </c>
      <c r="F3730" t="s">
        <v>20126</v>
      </c>
      <c r="G3730">
        <v>0.43</v>
      </c>
      <c r="I3730">
        <v>15.71</v>
      </c>
      <c r="J3730">
        <v>1.41</v>
      </c>
      <c r="K3730">
        <v>22.16</v>
      </c>
      <c r="L3730" t="s">
        <v>20135</v>
      </c>
      <c r="M3730">
        <v>2</v>
      </c>
      <c r="N3730" s="2" t="str">
        <f t="shared" si="58"/>
        <v>Premium</v>
      </c>
    </row>
    <row r="3731" spans="1:14">
      <c r="A3731" t="s">
        <v>3742</v>
      </c>
      <c r="B3731" t="s">
        <v>20026</v>
      </c>
      <c r="C3731" t="s">
        <v>20071</v>
      </c>
      <c r="D3731">
        <v>72</v>
      </c>
      <c r="E3731" t="s">
        <v>20121</v>
      </c>
      <c r="F3731" t="s">
        <v>20123</v>
      </c>
      <c r="G3731">
        <v>0.95</v>
      </c>
      <c r="H3731" t="s">
        <v>20134</v>
      </c>
      <c r="I3731">
        <v>4.84</v>
      </c>
      <c r="J3731">
        <v>1.07</v>
      </c>
      <c r="K3731">
        <v>5.16</v>
      </c>
      <c r="L3731" t="s">
        <v>20135</v>
      </c>
      <c r="M3731">
        <v>10</v>
      </c>
      <c r="N3731" s="2" t="str">
        <f t="shared" si="58"/>
        <v>Free</v>
      </c>
    </row>
    <row r="3732" spans="1:14">
      <c r="A3732" t="s">
        <v>3743</v>
      </c>
      <c r="B3732" t="s">
        <v>20021</v>
      </c>
      <c r="C3732" t="s">
        <v>20088</v>
      </c>
      <c r="D3732">
        <v>24</v>
      </c>
      <c r="E3732" t="s">
        <v>20120</v>
      </c>
      <c r="F3732" t="s">
        <v>20123</v>
      </c>
      <c r="G3732">
        <v>2.66</v>
      </c>
      <c r="H3732" t="s">
        <v>20134</v>
      </c>
      <c r="I3732">
        <v>19.36</v>
      </c>
      <c r="J3732">
        <v>1.64</v>
      </c>
      <c r="K3732">
        <v>31.68</v>
      </c>
      <c r="L3732" t="s">
        <v>20135</v>
      </c>
      <c r="M3732">
        <v>8</v>
      </c>
      <c r="N3732" s="2" t="str">
        <f t="shared" si="58"/>
        <v>Free</v>
      </c>
    </row>
    <row r="3733" spans="1:14">
      <c r="A3733" t="s">
        <v>3744</v>
      </c>
      <c r="B3733" t="s">
        <v>20025</v>
      </c>
      <c r="C3733" t="s">
        <v>20055</v>
      </c>
      <c r="D3733">
        <v>16</v>
      </c>
      <c r="E3733" t="s">
        <v>20122</v>
      </c>
      <c r="F3733" t="s">
        <v>20124</v>
      </c>
      <c r="G3733">
        <v>28.29</v>
      </c>
      <c r="H3733" t="s">
        <v>20134</v>
      </c>
      <c r="I3733">
        <v>24.53</v>
      </c>
      <c r="J3733">
        <v>2.0099999999999998</v>
      </c>
      <c r="K3733">
        <v>49.28</v>
      </c>
      <c r="L3733" t="s">
        <v>20136</v>
      </c>
      <c r="M3733">
        <v>7</v>
      </c>
      <c r="N3733" s="2" t="str">
        <f t="shared" si="58"/>
        <v>Free</v>
      </c>
    </row>
    <row r="3734" spans="1:14">
      <c r="A3734" t="s">
        <v>3745</v>
      </c>
      <c r="B3734" t="s">
        <v>20016</v>
      </c>
      <c r="C3734" t="s">
        <v>20031</v>
      </c>
      <c r="D3734">
        <v>73</v>
      </c>
      <c r="E3734" t="s">
        <v>20120</v>
      </c>
      <c r="F3734" t="s">
        <v>20126</v>
      </c>
      <c r="G3734">
        <v>6.01</v>
      </c>
      <c r="H3734" t="s">
        <v>20133</v>
      </c>
      <c r="I3734">
        <v>15.88</v>
      </c>
      <c r="J3734">
        <v>0.77</v>
      </c>
      <c r="K3734">
        <v>12.27</v>
      </c>
      <c r="L3734" t="s">
        <v>20135</v>
      </c>
      <c r="M3734">
        <v>4</v>
      </c>
      <c r="N3734" s="2" t="str">
        <f t="shared" si="58"/>
        <v>Free</v>
      </c>
    </row>
    <row r="3735" spans="1:14">
      <c r="A3735" t="s">
        <v>3746</v>
      </c>
      <c r="B3735" t="s">
        <v>20026</v>
      </c>
      <c r="C3735" t="s">
        <v>20083</v>
      </c>
      <c r="D3735">
        <v>47</v>
      </c>
      <c r="E3735" t="s">
        <v>20121</v>
      </c>
      <c r="F3735" t="s">
        <v>20124</v>
      </c>
      <c r="G3735">
        <v>3.19</v>
      </c>
      <c r="H3735" t="s">
        <v>20133</v>
      </c>
      <c r="I3735">
        <v>11.62</v>
      </c>
      <c r="J3735">
        <v>1.24</v>
      </c>
      <c r="K3735">
        <v>14.36</v>
      </c>
      <c r="L3735" t="s">
        <v>20136</v>
      </c>
      <c r="M3735">
        <v>2</v>
      </c>
      <c r="N3735" s="2" t="str">
        <f t="shared" si="58"/>
        <v>Free</v>
      </c>
    </row>
    <row r="3736" spans="1:14">
      <c r="A3736" t="s">
        <v>3747</v>
      </c>
      <c r="B3736" t="s">
        <v>20017</v>
      </c>
      <c r="C3736" t="s">
        <v>20067</v>
      </c>
      <c r="D3736">
        <v>21</v>
      </c>
      <c r="E3736" t="s">
        <v>20120</v>
      </c>
      <c r="F3736" t="s">
        <v>20123</v>
      </c>
      <c r="G3736">
        <v>2.52</v>
      </c>
      <c r="H3736" t="s">
        <v>20133</v>
      </c>
      <c r="I3736">
        <v>18.399999999999999</v>
      </c>
      <c r="J3736">
        <v>0.97</v>
      </c>
      <c r="K3736">
        <v>17.91</v>
      </c>
      <c r="L3736" t="s">
        <v>20135</v>
      </c>
      <c r="M3736">
        <v>4</v>
      </c>
      <c r="N3736" s="2" t="str">
        <f t="shared" si="58"/>
        <v>Free</v>
      </c>
    </row>
    <row r="3737" spans="1:14">
      <c r="A3737" t="s">
        <v>3748</v>
      </c>
      <c r="B3737" t="s">
        <v>20020</v>
      </c>
      <c r="C3737" t="s">
        <v>20073</v>
      </c>
      <c r="D3737">
        <v>44</v>
      </c>
      <c r="E3737" t="s">
        <v>20120</v>
      </c>
      <c r="F3737" t="s">
        <v>20123</v>
      </c>
      <c r="G3737">
        <v>3.51</v>
      </c>
      <c r="H3737" t="s">
        <v>20129</v>
      </c>
      <c r="I3737">
        <v>7.15</v>
      </c>
      <c r="J3737">
        <v>1.06</v>
      </c>
      <c r="K3737">
        <v>7.6</v>
      </c>
      <c r="L3737" t="s">
        <v>20135</v>
      </c>
      <c r="M3737">
        <v>5</v>
      </c>
      <c r="N3737" s="2" t="str">
        <f t="shared" si="58"/>
        <v>Free</v>
      </c>
    </row>
    <row r="3738" spans="1:14">
      <c r="A3738" t="s">
        <v>3749</v>
      </c>
      <c r="B3738" t="s">
        <v>20014</v>
      </c>
      <c r="C3738" t="s">
        <v>20111</v>
      </c>
      <c r="D3738">
        <v>57</v>
      </c>
      <c r="E3738" t="s">
        <v>20120</v>
      </c>
      <c r="F3738" t="s">
        <v>20127</v>
      </c>
      <c r="G3738">
        <v>30.99</v>
      </c>
      <c r="H3738" t="s">
        <v>20129</v>
      </c>
      <c r="I3738">
        <v>31.82</v>
      </c>
      <c r="J3738">
        <v>7.62</v>
      </c>
      <c r="K3738">
        <v>242.53</v>
      </c>
      <c r="L3738" t="s">
        <v>20135</v>
      </c>
      <c r="M3738">
        <v>5</v>
      </c>
      <c r="N3738" s="2" t="str">
        <f t="shared" si="58"/>
        <v>Free</v>
      </c>
    </row>
    <row r="3739" spans="1:14">
      <c r="A3739" t="s">
        <v>3750</v>
      </c>
      <c r="B3739" t="s">
        <v>20014</v>
      </c>
      <c r="C3739" t="s">
        <v>20105</v>
      </c>
      <c r="D3739">
        <v>39</v>
      </c>
      <c r="E3739" t="s">
        <v>20120</v>
      </c>
      <c r="F3739" t="s">
        <v>20124</v>
      </c>
      <c r="G3739">
        <v>2.23</v>
      </c>
      <c r="H3739" t="s">
        <v>20128</v>
      </c>
      <c r="I3739">
        <v>7.07</v>
      </c>
      <c r="J3739">
        <v>3.58</v>
      </c>
      <c r="K3739">
        <v>25.29</v>
      </c>
      <c r="L3739" t="s">
        <v>20135</v>
      </c>
      <c r="M3739">
        <v>4</v>
      </c>
      <c r="N3739" s="2" t="str">
        <f t="shared" si="58"/>
        <v>Premium</v>
      </c>
    </row>
    <row r="3740" spans="1:14">
      <c r="A3740" t="s">
        <v>3751</v>
      </c>
      <c r="B3740" t="s">
        <v>20017</v>
      </c>
      <c r="C3740" t="s">
        <v>20098</v>
      </c>
      <c r="D3740">
        <v>23</v>
      </c>
      <c r="E3740" t="s">
        <v>20120</v>
      </c>
      <c r="F3740" t="s">
        <v>20123</v>
      </c>
      <c r="G3740">
        <v>23.49</v>
      </c>
      <c r="H3740" t="s">
        <v>20129</v>
      </c>
      <c r="I3740">
        <v>17.34</v>
      </c>
      <c r="J3740">
        <v>0.56999999999999995</v>
      </c>
      <c r="K3740">
        <v>9.82</v>
      </c>
      <c r="L3740" t="s">
        <v>20136</v>
      </c>
      <c r="M3740">
        <v>6</v>
      </c>
      <c r="N3740" s="2" t="str">
        <f t="shared" si="58"/>
        <v>Free</v>
      </c>
    </row>
    <row r="3741" spans="1:14">
      <c r="A3741" t="s">
        <v>3752</v>
      </c>
      <c r="B3741" t="s">
        <v>20018</v>
      </c>
      <c r="C3741" t="s">
        <v>20092</v>
      </c>
      <c r="D3741">
        <v>64</v>
      </c>
      <c r="E3741" t="s">
        <v>20121</v>
      </c>
      <c r="F3741" t="s">
        <v>20124</v>
      </c>
      <c r="G3741">
        <v>0.95</v>
      </c>
      <c r="H3741" t="s">
        <v>20130</v>
      </c>
      <c r="I3741">
        <v>12.14</v>
      </c>
      <c r="J3741">
        <v>0.15</v>
      </c>
      <c r="K3741">
        <v>1.76</v>
      </c>
      <c r="L3741" t="s">
        <v>20135</v>
      </c>
      <c r="M3741">
        <v>1</v>
      </c>
      <c r="N3741" s="2" t="str">
        <f t="shared" si="58"/>
        <v>Free</v>
      </c>
    </row>
    <row r="3742" spans="1:14">
      <c r="A3742" t="s">
        <v>3753</v>
      </c>
      <c r="B3742" t="s">
        <v>20014</v>
      </c>
      <c r="C3742" t="s">
        <v>20036</v>
      </c>
      <c r="D3742">
        <v>41</v>
      </c>
      <c r="E3742" t="s">
        <v>20121</v>
      </c>
      <c r="F3742" t="s">
        <v>20123</v>
      </c>
      <c r="G3742">
        <v>6.92</v>
      </c>
      <c r="H3742" t="s">
        <v>20133</v>
      </c>
      <c r="I3742">
        <v>28.97</v>
      </c>
      <c r="J3742">
        <v>5.98</v>
      </c>
      <c r="K3742">
        <v>173.21</v>
      </c>
      <c r="L3742" t="s">
        <v>20135</v>
      </c>
      <c r="M3742">
        <v>4</v>
      </c>
      <c r="N3742" s="2" t="str">
        <f t="shared" si="58"/>
        <v>Free</v>
      </c>
    </row>
    <row r="3743" spans="1:14">
      <c r="A3743" t="s">
        <v>3754</v>
      </c>
      <c r="B3743" t="s">
        <v>20019</v>
      </c>
      <c r="C3743" t="s">
        <v>20078</v>
      </c>
      <c r="D3743">
        <v>36</v>
      </c>
      <c r="E3743" t="s">
        <v>20120</v>
      </c>
      <c r="F3743" t="s">
        <v>20127</v>
      </c>
      <c r="G3743">
        <v>8.2899999999999991</v>
      </c>
      <c r="H3743" t="s">
        <v>20132</v>
      </c>
      <c r="I3743">
        <v>9.5</v>
      </c>
      <c r="J3743">
        <v>1.88</v>
      </c>
      <c r="K3743">
        <v>17.829999999999998</v>
      </c>
      <c r="L3743" t="s">
        <v>20136</v>
      </c>
      <c r="M3743">
        <v>10</v>
      </c>
      <c r="N3743" s="2" t="str">
        <f t="shared" si="58"/>
        <v>Premium</v>
      </c>
    </row>
    <row r="3744" spans="1:14">
      <c r="A3744" t="s">
        <v>3755</v>
      </c>
      <c r="B3744" t="s">
        <v>20016</v>
      </c>
      <c r="C3744" t="s">
        <v>20114</v>
      </c>
      <c r="D3744">
        <v>49</v>
      </c>
      <c r="E3744" t="s">
        <v>20120</v>
      </c>
      <c r="F3744" t="s">
        <v>20127</v>
      </c>
      <c r="G3744">
        <v>3.43</v>
      </c>
      <c r="H3744" t="s">
        <v>20131</v>
      </c>
      <c r="I3744">
        <v>12.54</v>
      </c>
      <c r="J3744">
        <v>2.35</v>
      </c>
      <c r="K3744">
        <v>29.5</v>
      </c>
      <c r="L3744" t="s">
        <v>20136</v>
      </c>
      <c r="M3744">
        <v>2</v>
      </c>
      <c r="N3744" s="2" t="str">
        <f t="shared" si="58"/>
        <v>Free</v>
      </c>
    </row>
    <row r="3745" spans="1:14">
      <c r="A3745" t="s">
        <v>3756</v>
      </c>
      <c r="B3745" t="s">
        <v>20017</v>
      </c>
      <c r="C3745" t="s">
        <v>20033</v>
      </c>
      <c r="D3745">
        <v>22</v>
      </c>
      <c r="E3745" t="s">
        <v>20120</v>
      </c>
      <c r="F3745" t="s">
        <v>20124</v>
      </c>
      <c r="G3745">
        <v>14.67</v>
      </c>
      <c r="I3745">
        <v>12.78</v>
      </c>
      <c r="J3745">
        <v>0.68</v>
      </c>
      <c r="K3745">
        <v>8.73</v>
      </c>
      <c r="L3745" t="s">
        <v>20136</v>
      </c>
      <c r="M3745">
        <v>3</v>
      </c>
      <c r="N3745" s="2" t="str">
        <f t="shared" si="58"/>
        <v>Free</v>
      </c>
    </row>
    <row r="3746" spans="1:14">
      <c r="A3746" t="s">
        <v>3757</v>
      </c>
      <c r="B3746" t="s">
        <v>20013</v>
      </c>
      <c r="C3746" t="s">
        <v>20032</v>
      </c>
      <c r="D3746">
        <v>31</v>
      </c>
      <c r="E3746" t="s">
        <v>20120</v>
      </c>
      <c r="F3746" t="s">
        <v>20123</v>
      </c>
      <c r="G3746">
        <v>10.74</v>
      </c>
      <c r="H3746" t="s">
        <v>20131</v>
      </c>
      <c r="I3746">
        <v>13.19</v>
      </c>
      <c r="J3746">
        <v>5.37</v>
      </c>
      <c r="K3746">
        <v>70.849999999999994</v>
      </c>
      <c r="L3746" t="s">
        <v>20136</v>
      </c>
      <c r="M3746">
        <v>5</v>
      </c>
      <c r="N3746" s="2" t="str">
        <f t="shared" si="58"/>
        <v>Free</v>
      </c>
    </row>
    <row r="3747" spans="1:14">
      <c r="A3747" t="s">
        <v>3758</v>
      </c>
      <c r="B3747" t="s">
        <v>20021</v>
      </c>
      <c r="C3747" t="s">
        <v>20045</v>
      </c>
      <c r="D3747">
        <v>25</v>
      </c>
      <c r="E3747" t="s">
        <v>20120</v>
      </c>
      <c r="F3747" t="s">
        <v>20123</v>
      </c>
      <c r="G3747">
        <v>1.73</v>
      </c>
      <c r="H3747" t="s">
        <v>20129</v>
      </c>
      <c r="I3747">
        <v>17.12</v>
      </c>
      <c r="J3747">
        <v>1.36</v>
      </c>
      <c r="K3747">
        <v>23.28</v>
      </c>
      <c r="L3747" t="s">
        <v>20135</v>
      </c>
      <c r="M3747">
        <v>6</v>
      </c>
      <c r="N3747" s="2" t="str">
        <f t="shared" si="58"/>
        <v>Premium</v>
      </c>
    </row>
    <row r="3748" spans="1:14">
      <c r="A3748" t="s">
        <v>3759</v>
      </c>
      <c r="B3748" t="s">
        <v>20025</v>
      </c>
      <c r="C3748" t="s">
        <v>20051</v>
      </c>
      <c r="D3748">
        <v>50</v>
      </c>
      <c r="E3748" t="s">
        <v>20120</v>
      </c>
      <c r="F3748" t="s">
        <v>20126</v>
      </c>
      <c r="G3748">
        <v>2.2200000000000002</v>
      </c>
      <c r="H3748" t="s">
        <v>20131</v>
      </c>
      <c r="I3748">
        <v>6.54</v>
      </c>
      <c r="J3748">
        <v>2.23</v>
      </c>
      <c r="K3748">
        <v>14.58</v>
      </c>
      <c r="L3748" t="s">
        <v>20135</v>
      </c>
      <c r="M3748">
        <v>4</v>
      </c>
      <c r="N3748" s="2" t="str">
        <f t="shared" si="58"/>
        <v>Free</v>
      </c>
    </row>
    <row r="3749" spans="1:14">
      <c r="A3749" t="s">
        <v>3760</v>
      </c>
      <c r="B3749" t="s">
        <v>20026</v>
      </c>
      <c r="C3749" t="s">
        <v>20115</v>
      </c>
      <c r="D3749">
        <v>65</v>
      </c>
      <c r="E3749" t="s">
        <v>20121</v>
      </c>
      <c r="F3749" t="s">
        <v>20124</v>
      </c>
      <c r="G3749">
        <v>4.96</v>
      </c>
      <c r="H3749" t="s">
        <v>20133</v>
      </c>
      <c r="I3749">
        <v>17.059999999999999</v>
      </c>
      <c r="J3749">
        <v>1.93</v>
      </c>
      <c r="K3749">
        <v>32.840000000000003</v>
      </c>
      <c r="L3749" t="s">
        <v>20136</v>
      </c>
      <c r="M3749">
        <v>5</v>
      </c>
      <c r="N3749" s="2" t="str">
        <f t="shared" si="58"/>
        <v>Free</v>
      </c>
    </row>
    <row r="3750" spans="1:14">
      <c r="A3750" t="s">
        <v>3761</v>
      </c>
      <c r="B3750" t="s">
        <v>20027</v>
      </c>
      <c r="C3750" t="s">
        <v>20110</v>
      </c>
      <c r="D3750">
        <v>40</v>
      </c>
      <c r="E3750" t="s">
        <v>20121</v>
      </c>
      <c r="F3750" t="s">
        <v>20123</v>
      </c>
      <c r="G3750">
        <v>4.88</v>
      </c>
      <c r="H3750" t="s">
        <v>20133</v>
      </c>
      <c r="I3750">
        <v>23.96</v>
      </c>
      <c r="J3750">
        <v>1.63</v>
      </c>
      <c r="K3750">
        <v>38.99</v>
      </c>
      <c r="L3750" t="s">
        <v>20135</v>
      </c>
      <c r="M3750">
        <v>2</v>
      </c>
      <c r="N3750" s="2" t="str">
        <f t="shared" si="58"/>
        <v>Free</v>
      </c>
    </row>
    <row r="3751" spans="1:14">
      <c r="A3751" t="s">
        <v>3762</v>
      </c>
      <c r="B3751" t="s">
        <v>20021</v>
      </c>
      <c r="C3751" t="s">
        <v>20039</v>
      </c>
      <c r="D3751">
        <v>69</v>
      </c>
      <c r="E3751" t="s">
        <v>20120</v>
      </c>
      <c r="F3751" t="s">
        <v>20123</v>
      </c>
      <c r="G3751">
        <v>7.68</v>
      </c>
      <c r="H3751" t="s">
        <v>20128</v>
      </c>
      <c r="I3751">
        <v>12.9</v>
      </c>
      <c r="J3751">
        <v>1.47</v>
      </c>
      <c r="K3751">
        <v>18.96</v>
      </c>
      <c r="L3751" t="s">
        <v>20135</v>
      </c>
      <c r="M3751">
        <v>10</v>
      </c>
      <c r="N3751" s="2" t="str">
        <f t="shared" si="58"/>
        <v>Free</v>
      </c>
    </row>
    <row r="3752" spans="1:14">
      <c r="A3752" t="s">
        <v>3763</v>
      </c>
      <c r="B3752" t="s">
        <v>20023</v>
      </c>
      <c r="C3752" t="s">
        <v>20043</v>
      </c>
      <c r="D3752">
        <v>28</v>
      </c>
      <c r="E3752" t="s">
        <v>20120</v>
      </c>
      <c r="F3752" t="s">
        <v>20123</v>
      </c>
      <c r="G3752">
        <v>10.44</v>
      </c>
      <c r="H3752" t="s">
        <v>20131</v>
      </c>
      <c r="I3752">
        <v>21.61</v>
      </c>
      <c r="J3752">
        <v>1.43</v>
      </c>
      <c r="K3752">
        <v>30.95</v>
      </c>
      <c r="L3752" t="s">
        <v>20135</v>
      </c>
      <c r="M3752">
        <v>7</v>
      </c>
      <c r="N3752" s="2" t="str">
        <f t="shared" si="58"/>
        <v>Free</v>
      </c>
    </row>
    <row r="3753" spans="1:14">
      <c r="A3753" t="s">
        <v>3764</v>
      </c>
      <c r="B3753" t="s">
        <v>20017</v>
      </c>
      <c r="C3753" t="s">
        <v>20052</v>
      </c>
      <c r="D3753">
        <v>46</v>
      </c>
      <c r="E3753" t="s">
        <v>20120</v>
      </c>
      <c r="F3753" t="s">
        <v>20126</v>
      </c>
      <c r="G3753">
        <v>1.1499999999999999</v>
      </c>
      <c r="H3753" t="s">
        <v>20133</v>
      </c>
      <c r="I3753">
        <v>11.83</v>
      </c>
      <c r="J3753">
        <v>1.44</v>
      </c>
      <c r="K3753">
        <v>17.09</v>
      </c>
      <c r="L3753" t="s">
        <v>20135</v>
      </c>
      <c r="M3753">
        <v>2</v>
      </c>
      <c r="N3753" s="2" t="str">
        <f t="shared" si="58"/>
        <v>Free</v>
      </c>
    </row>
    <row r="3754" spans="1:14">
      <c r="A3754" t="s">
        <v>3765</v>
      </c>
      <c r="B3754" t="s">
        <v>20025</v>
      </c>
      <c r="C3754" t="s">
        <v>20055</v>
      </c>
      <c r="D3754">
        <v>65</v>
      </c>
      <c r="E3754" t="s">
        <v>20121</v>
      </c>
      <c r="F3754" t="s">
        <v>20123</v>
      </c>
      <c r="G3754">
        <v>5.29</v>
      </c>
      <c r="H3754" t="s">
        <v>20130</v>
      </c>
      <c r="I3754">
        <v>10.25</v>
      </c>
      <c r="J3754">
        <v>2.48</v>
      </c>
      <c r="K3754">
        <v>25.47</v>
      </c>
      <c r="L3754" t="s">
        <v>20135</v>
      </c>
      <c r="M3754">
        <v>9</v>
      </c>
      <c r="N3754" s="2" t="str">
        <f t="shared" si="58"/>
        <v>Free</v>
      </c>
    </row>
    <row r="3755" spans="1:14">
      <c r="A3755" t="s">
        <v>3766</v>
      </c>
      <c r="B3755" t="s">
        <v>20018</v>
      </c>
      <c r="C3755" t="s">
        <v>20087</v>
      </c>
      <c r="D3755">
        <v>34</v>
      </c>
      <c r="E3755" t="s">
        <v>20121</v>
      </c>
      <c r="F3755" t="s">
        <v>20123</v>
      </c>
      <c r="G3755">
        <v>9.07</v>
      </c>
      <c r="H3755" t="s">
        <v>20132</v>
      </c>
      <c r="I3755">
        <v>12.42</v>
      </c>
      <c r="J3755">
        <v>0.3</v>
      </c>
      <c r="K3755">
        <v>3.7</v>
      </c>
      <c r="L3755" t="s">
        <v>20135</v>
      </c>
      <c r="M3755">
        <v>3</v>
      </c>
      <c r="N3755" s="2" t="str">
        <f t="shared" si="58"/>
        <v>Free</v>
      </c>
    </row>
    <row r="3756" spans="1:14">
      <c r="A3756" t="s">
        <v>3767</v>
      </c>
      <c r="B3756" t="s">
        <v>20018</v>
      </c>
      <c r="C3756" t="s">
        <v>20087</v>
      </c>
      <c r="D3756">
        <v>58</v>
      </c>
      <c r="E3756" t="s">
        <v>20120</v>
      </c>
      <c r="F3756" t="s">
        <v>20123</v>
      </c>
      <c r="G3756">
        <v>12.2</v>
      </c>
      <c r="H3756" t="s">
        <v>20133</v>
      </c>
      <c r="I3756">
        <v>16.91</v>
      </c>
      <c r="J3756">
        <v>0.14000000000000001</v>
      </c>
      <c r="K3756">
        <v>2.35</v>
      </c>
      <c r="L3756" t="s">
        <v>20136</v>
      </c>
      <c r="M3756">
        <v>4</v>
      </c>
      <c r="N3756" s="2" t="str">
        <f t="shared" si="58"/>
        <v>Free</v>
      </c>
    </row>
    <row r="3757" spans="1:14">
      <c r="A3757" t="s">
        <v>3768</v>
      </c>
      <c r="B3757" t="s">
        <v>20026</v>
      </c>
      <c r="C3757" t="s">
        <v>20054</v>
      </c>
      <c r="D3757">
        <v>65</v>
      </c>
      <c r="E3757" t="s">
        <v>20120</v>
      </c>
      <c r="F3757" t="s">
        <v>20123</v>
      </c>
      <c r="G3757">
        <v>4.6100000000000003</v>
      </c>
      <c r="H3757" t="s">
        <v>20133</v>
      </c>
      <c r="I3757">
        <v>13.58</v>
      </c>
      <c r="J3757">
        <v>2.74</v>
      </c>
      <c r="K3757">
        <v>37.159999999999997</v>
      </c>
      <c r="L3757" t="s">
        <v>20135</v>
      </c>
      <c r="M3757">
        <v>10</v>
      </c>
      <c r="N3757" s="2" t="str">
        <f t="shared" si="58"/>
        <v>Free</v>
      </c>
    </row>
    <row r="3758" spans="1:14">
      <c r="A3758" t="s">
        <v>3769</v>
      </c>
      <c r="B3758" t="s">
        <v>20013</v>
      </c>
      <c r="C3758" t="s">
        <v>20032</v>
      </c>
      <c r="D3758">
        <v>25</v>
      </c>
      <c r="E3758" t="s">
        <v>20120</v>
      </c>
      <c r="F3758" t="s">
        <v>20126</v>
      </c>
      <c r="G3758">
        <v>2.66</v>
      </c>
      <c r="H3758" t="s">
        <v>20134</v>
      </c>
      <c r="I3758">
        <v>23.24</v>
      </c>
      <c r="J3758">
        <v>5.82</v>
      </c>
      <c r="K3758">
        <v>135.34</v>
      </c>
      <c r="L3758" t="s">
        <v>20136</v>
      </c>
      <c r="M3758">
        <v>6</v>
      </c>
      <c r="N3758" s="2" t="str">
        <f t="shared" si="58"/>
        <v>Free</v>
      </c>
    </row>
    <row r="3759" spans="1:14">
      <c r="A3759" t="s">
        <v>3770</v>
      </c>
      <c r="B3759" t="s">
        <v>20023</v>
      </c>
      <c r="C3759" t="s">
        <v>20076</v>
      </c>
      <c r="D3759">
        <v>55</v>
      </c>
      <c r="E3759" t="s">
        <v>20121</v>
      </c>
      <c r="F3759" t="s">
        <v>20124</v>
      </c>
      <c r="G3759">
        <v>28.76</v>
      </c>
      <c r="H3759" t="s">
        <v>20134</v>
      </c>
      <c r="I3759">
        <v>28.11</v>
      </c>
      <c r="J3759">
        <v>1.1599999999999999</v>
      </c>
      <c r="K3759">
        <v>32.64</v>
      </c>
      <c r="L3759" t="s">
        <v>20135</v>
      </c>
      <c r="M3759">
        <v>1</v>
      </c>
      <c r="N3759" s="2" t="str">
        <f t="shared" si="58"/>
        <v>Premium</v>
      </c>
    </row>
    <row r="3760" spans="1:14">
      <c r="A3760" t="s">
        <v>3771</v>
      </c>
      <c r="B3760" t="s">
        <v>20022</v>
      </c>
      <c r="C3760" t="s">
        <v>20070</v>
      </c>
      <c r="D3760">
        <v>63</v>
      </c>
      <c r="E3760" t="s">
        <v>20121</v>
      </c>
      <c r="F3760" t="s">
        <v>20123</v>
      </c>
      <c r="G3760">
        <v>5.33</v>
      </c>
      <c r="I3760">
        <v>23.96</v>
      </c>
      <c r="J3760">
        <v>4.17</v>
      </c>
      <c r="K3760">
        <v>99.94</v>
      </c>
      <c r="L3760" t="s">
        <v>20135</v>
      </c>
      <c r="M3760">
        <v>6</v>
      </c>
      <c r="N3760" s="2" t="str">
        <f t="shared" si="58"/>
        <v>Free</v>
      </c>
    </row>
    <row r="3761" spans="1:14">
      <c r="A3761" t="s">
        <v>3772</v>
      </c>
      <c r="B3761" t="s">
        <v>20015</v>
      </c>
      <c r="C3761" t="s">
        <v>20030</v>
      </c>
      <c r="D3761">
        <v>31</v>
      </c>
      <c r="E3761" t="s">
        <v>20121</v>
      </c>
      <c r="F3761" t="s">
        <v>20123</v>
      </c>
      <c r="G3761">
        <v>4.04</v>
      </c>
      <c r="I3761">
        <v>9.8800000000000008</v>
      </c>
      <c r="J3761">
        <v>1.82</v>
      </c>
      <c r="K3761">
        <v>17.95</v>
      </c>
      <c r="L3761" t="s">
        <v>20135</v>
      </c>
      <c r="M3761">
        <v>6</v>
      </c>
      <c r="N3761" s="2" t="str">
        <f t="shared" si="58"/>
        <v>Premium</v>
      </c>
    </row>
    <row r="3762" spans="1:14">
      <c r="A3762" t="s">
        <v>3773</v>
      </c>
      <c r="B3762" t="s">
        <v>20027</v>
      </c>
      <c r="C3762" t="s">
        <v>20085</v>
      </c>
      <c r="D3762">
        <v>30</v>
      </c>
      <c r="E3762" t="s">
        <v>20120</v>
      </c>
      <c r="F3762" t="s">
        <v>20123</v>
      </c>
      <c r="G3762">
        <v>0.51</v>
      </c>
      <c r="H3762" t="s">
        <v>20128</v>
      </c>
      <c r="I3762">
        <v>17.97</v>
      </c>
      <c r="J3762">
        <v>0.73</v>
      </c>
      <c r="K3762">
        <v>13.09</v>
      </c>
      <c r="L3762" t="s">
        <v>20135</v>
      </c>
      <c r="M3762">
        <v>5</v>
      </c>
      <c r="N3762" s="2" t="str">
        <f t="shared" si="58"/>
        <v>Free</v>
      </c>
    </row>
    <row r="3763" spans="1:14">
      <c r="A3763" t="s">
        <v>3774</v>
      </c>
      <c r="B3763" t="s">
        <v>20026</v>
      </c>
      <c r="C3763" t="s">
        <v>20115</v>
      </c>
      <c r="D3763">
        <v>41</v>
      </c>
      <c r="E3763" t="s">
        <v>20121</v>
      </c>
      <c r="F3763" t="s">
        <v>20124</v>
      </c>
      <c r="G3763">
        <v>1.86</v>
      </c>
      <c r="H3763" t="s">
        <v>20131</v>
      </c>
      <c r="I3763">
        <v>7.12</v>
      </c>
      <c r="J3763">
        <v>1.8</v>
      </c>
      <c r="K3763">
        <v>12.79</v>
      </c>
      <c r="L3763" t="s">
        <v>20136</v>
      </c>
      <c r="M3763">
        <v>4</v>
      </c>
      <c r="N3763" s="2" t="str">
        <f t="shared" si="58"/>
        <v>Free</v>
      </c>
    </row>
    <row r="3764" spans="1:14">
      <c r="A3764" t="s">
        <v>3775</v>
      </c>
      <c r="B3764" t="s">
        <v>20019</v>
      </c>
      <c r="C3764" t="s">
        <v>20041</v>
      </c>
      <c r="D3764">
        <v>68</v>
      </c>
      <c r="E3764" t="s">
        <v>20120</v>
      </c>
      <c r="F3764" t="s">
        <v>20124</v>
      </c>
      <c r="G3764">
        <v>0.3</v>
      </c>
      <c r="I3764">
        <v>8.06</v>
      </c>
      <c r="J3764">
        <v>0.92</v>
      </c>
      <c r="K3764">
        <v>7.44</v>
      </c>
      <c r="L3764" t="s">
        <v>20135</v>
      </c>
      <c r="M3764">
        <v>5</v>
      </c>
      <c r="N3764" s="2" t="str">
        <f t="shared" si="58"/>
        <v>Free</v>
      </c>
    </row>
    <row r="3765" spans="1:14">
      <c r="A3765" t="s">
        <v>3776</v>
      </c>
      <c r="B3765" t="s">
        <v>20021</v>
      </c>
      <c r="C3765" t="s">
        <v>20039</v>
      </c>
      <c r="D3765">
        <v>72</v>
      </c>
      <c r="E3765" t="s">
        <v>20121</v>
      </c>
      <c r="F3765" t="s">
        <v>20123</v>
      </c>
      <c r="G3765">
        <v>37.06</v>
      </c>
      <c r="H3765" t="s">
        <v>20132</v>
      </c>
      <c r="I3765">
        <v>31.43</v>
      </c>
      <c r="J3765">
        <v>1.04</v>
      </c>
      <c r="K3765">
        <v>32.6</v>
      </c>
      <c r="L3765" t="s">
        <v>20135</v>
      </c>
      <c r="M3765">
        <v>9</v>
      </c>
      <c r="N3765" s="2" t="str">
        <f t="shared" si="58"/>
        <v>Free</v>
      </c>
    </row>
    <row r="3766" spans="1:14">
      <c r="A3766" t="s">
        <v>3777</v>
      </c>
      <c r="B3766" t="s">
        <v>20024</v>
      </c>
      <c r="C3766" t="s">
        <v>20050</v>
      </c>
      <c r="D3766">
        <v>35</v>
      </c>
      <c r="E3766" t="s">
        <v>20121</v>
      </c>
      <c r="F3766" t="s">
        <v>20127</v>
      </c>
      <c r="G3766">
        <v>1.64</v>
      </c>
      <c r="H3766" t="s">
        <v>20134</v>
      </c>
      <c r="I3766">
        <v>10.83</v>
      </c>
      <c r="J3766">
        <v>2.87</v>
      </c>
      <c r="K3766">
        <v>31.07</v>
      </c>
      <c r="L3766" t="s">
        <v>20136</v>
      </c>
      <c r="M3766">
        <v>6</v>
      </c>
      <c r="N3766" s="2" t="str">
        <f t="shared" si="58"/>
        <v>Free</v>
      </c>
    </row>
    <row r="3767" spans="1:14">
      <c r="A3767" t="s">
        <v>3778</v>
      </c>
      <c r="B3767" t="s">
        <v>20022</v>
      </c>
      <c r="C3767" t="s">
        <v>20089</v>
      </c>
      <c r="D3767">
        <v>56</v>
      </c>
      <c r="E3767" t="s">
        <v>20121</v>
      </c>
      <c r="F3767" t="s">
        <v>20125</v>
      </c>
      <c r="G3767">
        <v>1.47</v>
      </c>
      <c r="H3767" t="s">
        <v>20128</v>
      </c>
      <c r="I3767">
        <v>13.25</v>
      </c>
      <c r="J3767">
        <v>6.3</v>
      </c>
      <c r="K3767">
        <v>83.47</v>
      </c>
      <c r="L3767" t="s">
        <v>20136</v>
      </c>
      <c r="M3767">
        <v>1</v>
      </c>
      <c r="N3767" s="2" t="str">
        <f t="shared" si="58"/>
        <v>Free</v>
      </c>
    </row>
    <row r="3768" spans="1:14">
      <c r="A3768" t="s">
        <v>3779</v>
      </c>
      <c r="B3768" t="s">
        <v>20014</v>
      </c>
      <c r="C3768" t="s">
        <v>20036</v>
      </c>
      <c r="D3768">
        <v>23</v>
      </c>
      <c r="E3768" t="s">
        <v>20120</v>
      </c>
      <c r="F3768" t="s">
        <v>20124</v>
      </c>
      <c r="G3768">
        <v>31.18</v>
      </c>
      <c r="H3768" t="s">
        <v>20132</v>
      </c>
      <c r="I3768">
        <v>29.06</v>
      </c>
      <c r="J3768">
        <v>7.81</v>
      </c>
      <c r="K3768">
        <v>226.82</v>
      </c>
      <c r="L3768" t="s">
        <v>20135</v>
      </c>
      <c r="M3768">
        <v>9</v>
      </c>
      <c r="N3768" s="2" t="str">
        <f t="shared" si="58"/>
        <v>Premium</v>
      </c>
    </row>
    <row r="3769" spans="1:14">
      <c r="A3769" t="s">
        <v>3780</v>
      </c>
      <c r="B3769" t="s">
        <v>20022</v>
      </c>
      <c r="C3769" t="s">
        <v>20082</v>
      </c>
      <c r="D3769">
        <v>22</v>
      </c>
      <c r="E3769" t="s">
        <v>20120</v>
      </c>
      <c r="F3769" t="s">
        <v>20126</v>
      </c>
      <c r="G3769">
        <v>0.11</v>
      </c>
      <c r="I3769">
        <v>11.43</v>
      </c>
      <c r="J3769">
        <v>6.15</v>
      </c>
      <c r="K3769">
        <v>70.239999999999995</v>
      </c>
      <c r="L3769" t="s">
        <v>20135</v>
      </c>
      <c r="M3769">
        <v>6</v>
      </c>
      <c r="N3769" s="2" t="str">
        <f t="shared" si="58"/>
        <v>Premium</v>
      </c>
    </row>
    <row r="3770" spans="1:14">
      <c r="A3770" t="s">
        <v>3781</v>
      </c>
      <c r="B3770" t="s">
        <v>20024</v>
      </c>
      <c r="C3770" t="s">
        <v>20118</v>
      </c>
      <c r="D3770">
        <v>34</v>
      </c>
      <c r="E3770" t="s">
        <v>20120</v>
      </c>
      <c r="F3770" t="s">
        <v>20123</v>
      </c>
      <c r="G3770">
        <v>1.63</v>
      </c>
      <c r="H3770" t="s">
        <v>20134</v>
      </c>
      <c r="I3770">
        <v>12.92</v>
      </c>
      <c r="J3770">
        <v>1.82</v>
      </c>
      <c r="K3770">
        <v>23.47</v>
      </c>
      <c r="L3770" t="s">
        <v>20135</v>
      </c>
      <c r="M3770">
        <v>6</v>
      </c>
      <c r="N3770" s="2" t="str">
        <f t="shared" si="58"/>
        <v>Premium</v>
      </c>
    </row>
    <row r="3771" spans="1:14">
      <c r="A3771" t="s">
        <v>3782</v>
      </c>
      <c r="B3771" t="s">
        <v>20022</v>
      </c>
      <c r="C3771" t="s">
        <v>20070</v>
      </c>
      <c r="D3771">
        <v>28</v>
      </c>
      <c r="E3771" t="s">
        <v>20121</v>
      </c>
      <c r="F3771" t="s">
        <v>20124</v>
      </c>
      <c r="G3771">
        <v>9.1999999999999993</v>
      </c>
      <c r="H3771" t="s">
        <v>20130</v>
      </c>
      <c r="I3771">
        <v>20.68</v>
      </c>
      <c r="J3771">
        <v>6.89</v>
      </c>
      <c r="K3771">
        <v>142.55000000000001</v>
      </c>
      <c r="L3771" t="s">
        <v>20135</v>
      </c>
      <c r="M3771">
        <v>10</v>
      </c>
      <c r="N3771" s="2" t="str">
        <f t="shared" si="58"/>
        <v>Free</v>
      </c>
    </row>
    <row r="3772" spans="1:14">
      <c r="A3772" t="s">
        <v>3783</v>
      </c>
      <c r="B3772" t="s">
        <v>20026</v>
      </c>
      <c r="C3772" t="s">
        <v>20115</v>
      </c>
      <c r="D3772">
        <v>25</v>
      </c>
      <c r="E3772" t="s">
        <v>20121</v>
      </c>
      <c r="F3772" t="s">
        <v>20123</v>
      </c>
      <c r="G3772">
        <v>11.2</v>
      </c>
      <c r="I3772">
        <v>16.21</v>
      </c>
      <c r="J3772">
        <v>1.06</v>
      </c>
      <c r="K3772">
        <v>17.239999999999998</v>
      </c>
      <c r="L3772" t="s">
        <v>20136</v>
      </c>
      <c r="M3772">
        <v>8</v>
      </c>
      <c r="N3772" s="2" t="str">
        <f t="shared" si="58"/>
        <v>Premium</v>
      </c>
    </row>
    <row r="3773" spans="1:14">
      <c r="A3773" t="s">
        <v>3784</v>
      </c>
      <c r="B3773" t="s">
        <v>20025</v>
      </c>
      <c r="C3773" t="s">
        <v>20055</v>
      </c>
      <c r="D3773">
        <v>27</v>
      </c>
      <c r="E3773" t="s">
        <v>20121</v>
      </c>
      <c r="F3773" t="s">
        <v>20126</v>
      </c>
      <c r="G3773">
        <v>6.39</v>
      </c>
      <c r="H3773" t="s">
        <v>20131</v>
      </c>
      <c r="I3773">
        <v>15.13</v>
      </c>
      <c r="J3773">
        <v>2.54</v>
      </c>
      <c r="K3773">
        <v>38.43</v>
      </c>
      <c r="L3773" t="s">
        <v>20135</v>
      </c>
      <c r="M3773">
        <v>7</v>
      </c>
      <c r="N3773" s="2" t="str">
        <f t="shared" si="58"/>
        <v>Free</v>
      </c>
    </row>
    <row r="3774" spans="1:14">
      <c r="A3774" t="s">
        <v>3785</v>
      </c>
      <c r="B3774" t="s">
        <v>20020</v>
      </c>
      <c r="C3774" t="s">
        <v>20037</v>
      </c>
      <c r="D3774">
        <v>37</v>
      </c>
      <c r="E3774" t="s">
        <v>20120</v>
      </c>
      <c r="F3774" t="s">
        <v>20123</v>
      </c>
      <c r="G3774">
        <v>2.86</v>
      </c>
      <c r="H3774" t="s">
        <v>20132</v>
      </c>
      <c r="I3774">
        <v>8.8800000000000008</v>
      </c>
      <c r="J3774">
        <v>2.58</v>
      </c>
      <c r="K3774">
        <v>22.9</v>
      </c>
      <c r="L3774" t="s">
        <v>20135</v>
      </c>
      <c r="M3774">
        <v>1</v>
      </c>
      <c r="N3774" s="2" t="str">
        <f t="shared" si="58"/>
        <v>Free</v>
      </c>
    </row>
    <row r="3775" spans="1:14">
      <c r="A3775" t="s">
        <v>3786</v>
      </c>
      <c r="B3775" t="s">
        <v>20019</v>
      </c>
      <c r="C3775" t="s">
        <v>20069</v>
      </c>
      <c r="D3775">
        <v>47</v>
      </c>
      <c r="E3775" t="s">
        <v>20121</v>
      </c>
      <c r="F3775" t="s">
        <v>20123</v>
      </c>
      <c r="G3775">
        <v>11.06</v>
      </c>
      <c r="H3775" t="s">
        <v>20134</v>
      </c>
      <c r="I3775">
        <v>21.01</v>
      </c>
      <c r="J3775">
        <v>0.64</v>
      </c>
      <c r="K3775">
        <v>13.43</v>
      </c>
      <c r="L3775" t="s">
        <v>20136</v>
      </c>
      <c r="M3775">
        <v>2</v>
      </c>
      <c r="N3775" s="2" t="str">
        <f t="shared" si="58"/>
        <v>Free</v>
      </c>
    </row>
    <row r="3776" spans="1:14">
      <c r="A3776" t="s">
        <v>3787</v>
      </c>
      <c r="B3776" t="s">
        <v>20023</v>
      </c>
      <c r="C3776" t="s">
        <v>20043</v>
      </c>
      <c r="D3776">
        <v>29</v>
      </c>
      <c r="E3776" t="s">
        <v>20120</v>
      </c>
      <c r="F3776" t="s">
        <v>20126</v>
      </c>
      <c r="G3776">
        <v>27.58</v>
      </c>
      <c r="H3776" t="s">
        <v>20132</v>
      </c>
      <c r="I3776">
        <v>29.34</v>
      </c>
      <c r="J3776">
        <v>1.33</v>
      </c>
      <c r="K3776">
        <v>39.049999999999997</v>
      </c>
      <c r="L3776" t="s">
        <v>20135</v>
      </c>
      <c r="M3776">
        <v>9</v>
      </c>
      <c r="N3776" s="2" t="str">
        <f t="shared" si="58"/>
        <v>Free</v>
      </c>
    </row>
    <row r="3777" spans="1:14">
      <c r="A3777" t="s">
        <v>3788</v>
      </c>
      <c r="B3777" t="s">
        <v>20024</v>
      </c>
      <c r="C3777" t="s">
        <v>20104</v>
      </c>
      <c r="D3777">
        <v>50</v>
      </c>
      <c r="E3777" t="s">
        <v>20120</v>
      </c>
      <c r="F3777" t="s">
        <v>20123</v>
      </c>
      <c r="G3777">
        <v>2.81</v>
      </c>
      <c r="I3777">
        <v>14.9</v>
      </c>
      <c r="J3777">
        <v>4.6500000000000004</v>
      </c>
      <c r="K3777">
        <v>69.260000000000005</v>
      </c>
      <c r="L3777" t="s">
        <v>20135</v>
      </c>
      <c r="M3777">
        <v>9</v>
      </c>
      <c r="N3777" s="2" t="str">
        <f t="shared" si="58"/>
        <v>Free</v>
      </c>
    </row>
    <row r="3778" spans="1:14">
      <c r="A3778" t="s">
        <v>3789</v>
      </c>
      <c r="B3778" t="s">
        <v>20023</v>
      </c>
      <c r="C3778" t="s">
        <v>20048</v>
      </c>
      <c r="D3778">
        <v>57</v>
      </c>
      <c r="E3778" t="s">
        <v>20121</v>
      </c>
      <c r="F3778" t="s">
        <v>20123</v>
      </c>
      <c r="G3778">
        <v>9.76</v>
      </c>
      <c r="H3778" t="s">
        <v>20134</v>
      </c>
      <c r="I3778">
        <v>13.41</v>
      </c>
      <c r="J3778">
        <v>1.43</v>
      </c>
      <c r="K3778">
        <v>19.12</v>
      </c>
      <c r="L3778" t="s">
        <v>20136</v>
      </c>
      <c r="M3778">
        <v>1</v>
      </c>
      <c r="N3778" s="2" t="str">
        <f t="shared" si="58"/>
        <v>Premium</v>
      </c>
    </row>
    <row r="3779" spans="1:14">
      <c r="A3779" t="s">
        <v>3790</v>
      </c>
      <c r="B3779" t="s">
        <v>20020</v>
      </c>
      <c r="C3779" t="s">
        <v>20073</v>
      </c>
      <c r="D3779">
        <v>24</v>
      </c>
      <c r="E3779" t="s">
        <v>20121</v>
      </c>
      <c r="F3779" t="s">
        <v>20124</v>
      </c>
      <c r="G3779">
        <v>0.24</v>
      </c>
      <c r="I3779">
        <v>6.29</v>
      </c>
      <c r="J3779">
        <v>2.7</v>
      </c>
      <c r="K3779">
        <v>16.97</v>
      </c>
      <c r="L3779" t="s">
        <v>20135</v>
      </c>
      <c r="M3779">
        <v>5</v>
      </c>
      <c r="N3779" s="2" t="str">
        <f t="shared" ref="N3779:N3842" si="59">IF(K3778 &gt; 50, "Premium", "Free")</f>
        <v>Free</v>
      </c>
    </row>
    <row r="3780" spans="1:14">
      <c r="A3780" t="s">
        <v>3791</v>
      </c>
      <c r="B3780" t="s">
        <v>20019</v>
      </c>
      <c r="C3780" t="s">
        <v>20072</v>
      </c>
      <c r="D3780">
        <v>70</v>
      </c>
      <c r="E3780" t="s">
        <v>20120</v>
      </c>
      <c r="F3780" t="s">
        <v>20124</v>
      </c>
      <c r="G3780">
        <v>7.63</v>
      </c>
      <c r="H3780" t="s">
        <v>20129</v>
      </c>
      <c r="I3780">
        <v>18.37</v>
      </c>
      <c r="J3780">
        <v>0.61</v>
      </c>
      <c r="K3780">
        <v>11.2</v>
      </c>
      <c r="L3780" t="s">
        <v>20135</v>
      </c>
      <c r="M3780">
        <v>2</v>
      </c>
      <c r="N3780" s="2" t="str">
        <f t="shared" si="59"/>
        <v>Free</v>
      </c>
    </row>
    <row r="3781" spans="1:14">
      <c r="A3781" t="s">
        <v>3792</v>
      </c>
      <c r="B3781" t="s">
        <v>20019</v>
      </c>
      <c r="C3781" t="s">
        <v>20041</v>
      </c>
      <c r="D3781">
        <v>36</v>
      </c>
      <c r="E3781" t="s">
        <v>20122</v>
      </c>
      <c r="F3781" t="s">
        <v>20124</v>
      </c>
      <c r="G3781">
        <v>7.24</v>
      </c>
      <c r="H3781" t="s">
        <v>20130</v>
      </c>
      <c r="I3781">
        <v>18.32</v>
      </c>
      <c r="J3781">
        <v>1.51</v>
      </c>
      <c r="K3781">
        <v>27.74</v>
      </c>
      <c r="L3781" t="s">
        <v>20135</v>
      </c>
      <c r="M3781">
        <v>5</v>
      </c>
      <c r="N3781" s="2" t="str">
        <f t="shared" si="59"/>
        <v>Free</v>
      </c>
    </row>
    <row r="3782" spans="1:14">
      <c r="A3782" t="s">
        <v>3793</v>
      </c>
      <c r="B3782" t="s">
        <v>20025</v>
      </c>
      <c r="C3782" t="s">
        <v>20055</v>
      </c>
      <c r="D3782">
        <v>56</v>
      </c>
      <c r="E3782" t="s">
        <v>20122</v>
      </c>
      <c r="F3782" t="s">
        <v>20126</v>
      </c>
      <c r="G3782">
        <v>29.5</v>
      </c>
      <c r="I3782">
        <v>30.13</v>
      </c>
      <c r="J3782">
        <v>1.1000000000000001</v>
      </c>
      <c r="K3782">
        <v>33.020000000000003</v>
      </c>
      <c r="L3782" t="s">
        <v>20136</v>
      </c>
      <c r="M3782">
        <v>5</v>
      </c>
      <c r="N3782" s="2" t="str">
        <f t="shared" si="59"/>
        <v>Free</v>
      </c>
    </row>
    <row r="3783" spans="1:14">
      <c r="A3783" t="s">
        <v>3794</v>
      </c>
      <c r="B3783" t="s">
        <v>20020</v>
      </c>
      <c r="C3783" t="s">
        <v>20038</v>
      </c>
      <c r="D3783">
        <v>27</v>
      </c>
      <c r="E3783" t="s">
        <v>20120</v>
      </c>
      <c r="F3783" t="s">
        <v>20123</v>
      </c>
      <c r="G3783">
        <v>2.57</v>
      </c>
      <c r="H3783" t="s">
        <v>20133</v>
      </c>
      <c r="I3783">
        <v>9.8800000000000008</v>
      </c>
      <c r="J3783">
        <v>1.1599999999999999</v>
      </c>
      <c r="K3783">
        <v>11.43</v>
      </c>
      <c r="L3783" t="s">
        <v>20135</v>
      </c>
      <c r="M3783">
        <v>8</v>
      </c>
      <c r="N3783" s="2" t="str">
        <f t="shared" si="59"/>
        <v>Free</v>
      </c>
    </row>
    <row r="3784" spans="1:14">
      <c r="A3784" t="s">
        <v>3795</v>
      </c>
      <c r="B3784" t="s">
        <v>20022</v>
      </c>
      <c r="C3784" t="s">
        <v>20089</v>
      </c>
      <c r="D3784">
        <v>42</v>
      </c>
      <c r="E3784" t="s">
        <v>20121</v>
      </c>
      <c r="F3784" t="s">
        <v>20124</v>
      </c>
      <c r="G3784">
        <v>3.96</v>
      </c>
      <c r="H3784" t="s">
        <v>20131</v>
      </c>
      <c r="I3784">
        <v>5.12</v>
      </c>
      <c r="J3784">
        <v>4.74</v>
      </c>
      <c r="K3784">
        <v>24.28</v>
      </c>
      <c r="L3784" t="s">
        <v>20135</v>
      </c>
      <c r="M3784">
        <v>10</v>
      </c>
      <c r="N3784" s="2" t="str">
        <f t="shared" si="59"/>
        <v>Free</v>
      </c>
    </row>
    <row r="3785" spans="1:14">
      <c r="A3785" t="s">
        <v>3796</v>
      </c>
      <c r="B3785" t="s">
        <v>20018</v>
      </c>
      <c r="C3785" t="s">
        <v>20086</v>
      </c>
      <c r="D3785">
        <v>22</v>
      </c>
      <c r="E3785" t="s">
        <v>20120</v>
      </c>
      <c r="F3785" t="s">
        <v>20124</v>
      </c>
      <c r="G3785">
        <v>1.39</v>
      </c>
      <c r="H3785" t="s">
        <v>20129</v>
      </c>
      <c r="I3785">
        <v>10.07</v>
      </c>
      <c r="J3785">
        <v>7.0000000000000007E-2</v>
      </c>
      <c r="K3785">
        <v>0.7</v>
      </c>
      <c r="L3785" t="s">
        <v>20135</v>
      </c>
      <c r="M3785">
        <v>8</v>
      </c>
      <c r="N3785" s="2" t="str">
        <f t="shared" si="59"/>
        <v>Free</v>
      </c>
    </row>
    <row r="3786" spans="1:14">
      <c r="A3786" t="s">
        <v>3797</v>
      </c>
      <c r="B3786" t="s">
        <v>20015</v>
      </c>
      <c r="C3786" t="s">
        <v>20068</v>
      </c>
      <c r="D3786">
        <v>33</v>
      </c>
      <c r="E3786" t="s">
        <v>20121</v>
      </c>
      <c r="F3786" t="s">
        <v>20123</v>
      </c>
      <c r="G3786">
        <v>3.15</v>
      </c>
      <c r="H3786" t="s">
        <v>20130</v>
      </c>
      <c r="I3786">
        <v>17.86</v>
      </c>
      <c r="J3786">
        <v>1.87</v>
      </c>
      <c r="K3786">
        <v>33.49</v>
      </c>
      <c r="L3786" t="s">
        <v>20135</v>
      </c>
      <c r="M3786">
        <v>9</v>
      </c>
      <c r="N3786" s="2" t="str">
        <f t="shared" si="59"/>
        <v>Free</v>
      </c>
    </row>
    <row r="3787" spans="1:14">
      <c r="A3787" t="s">
        <v>3798</v>
      </c>
      <c r="B3787" t="s">
        <v>20023</v>
      </c>
      <c r="C3787" t="s">
        <v>20076</v>
      </c>
      <c r="D3787">
        <v>45</v>
      </c>
      <c r="E3787" t="s">
        <v>20120</v>
      </c>
      <c r="F3787" t="s">
        <v>20124</v>
      </c>
      <c r="G3787">
        <v>7.0000000000000007E-2</v>
      </c>
      <c r="I3787">
        <v>21.07</v>
      </c>
      <c r="J3787">
        <v>0.91</v>
      </c>
      <c r="K3787">
        <v>19.079999999999998</v>
      </c>
      <c r="L3787" t="s">
        <v>20136</v>
      </c>
      <c r="M3787">
        <v>9</v>
      </c>
      <c r="N3787" s="2" t="str">
        <f t="shared" si="59"/>
        <v>Free</v>
      </c>
    </row>
    <row r="3788" spans="1:14">
      <c r="A3788" t="s">
        <v>3799</v>
      </c>
      <c r="B3788" t="s">
        <v>20025</v>
      </c>
      <c r="C3788" t="s">
        <v>20051</v>
      </c>
      <c r="D3788">
        <v>42</v>
      </c>
      <c r="E3788" t="s">
        <v>20120</v>
      </c>
      <c r="F3788" t="s">
        <v>20123</v>
      </c>
      <c r="G3788">
        <v>3.11</v>
      </c>
      <c r="I3788">
        <v>26.49</v>
      </c>
      <c r="J3788">
        <v>2.4300000000000002</v>
      </c>
      <c r="K3788">
        <v>64.290000000000006</v>
      </c>
      <c r="L3788" t="s">
        <v>20135</v>
      </c>
      <c r="M3788">
        <v>8</v>
      </c>
      <c r="N3788" s="2" t="str">
        <f t="shared" si="59"/>
        <v>Free</v>
      </c>
    </row>
    <row r="3789" spans="1:14">
      <c r="A3789" t="s">
        <v>3800</v>
      </c>
      <c r="B3789" t="s">
        <v>20020</v>
      </c>
      <c r="C3789" t="s">
        <v>20038</v>
      </c>
      <c r="D3789">
        <v>21</v>
      </c>
      <c r="E3789" t="s">
        <v>20121</v>
      </c>
      <c r="F3789" t="s">
        <v>20125</v>
      </c>
      <c r="G3789">
        <v>17.829999999999998</v>
      </c>
      <c r="H3789" t="s">
        <v>20128</v>
      </c>
      <c r="I3789">
        <v>15.04</v>
      </c>
      <c r="J3789">
        <v>2.09</v>
      </c>
      <c r="K3789">
        <v>31.45</v>
      </c>
      <c r="L3789" t="s">
        <v>20135</v>
      </c>
      <c r="M3789">
        <v>4</v>
      </c>
      <c r="N3789" s="2" t="str">
        <f t="shared" si="59"/>
        <v>Premium</v>
      </c>
    </row>
    <row r="3790" spans="1:14">
      <c r="A3790" t="s">
        <v>3801</v>
      </c>
      <c r="B3790" t="s">
        <v>20016</v>
      </c>
      <c r="C3790" t="s">
        <v>20031</v>
      </c>
      <c r="D3790">
        <v>32</v>
      </c>
      <c r="E3790" t="s">
        <v>20120</v>
      </c>
      <c r="F3790" t="s">
        <v>20124</v>
      </c>
      <c r="G3790">
        <v>14.78</v>
      </c>
      <c r="H3790" t="s">
        <v>20128</v>
      </c>
      <c r="I3790">
        <v>16.73</v>
      </c>
      <c r="J3790">
        <v>0.84</v>
      </c>
      <c r="K3790">
        <v>14.11</v>
      </c>
      <c r="L3790" t="s">
        <v>20136</v>
      </c>
      <c r="M3790">
        <v>7</v>
      </c>
      <c r="N3790" s="2" t="str">
        <f t="shared" si="59"/>
        <v>Free</v>
      </c>
    </row>
    <row r="3791" spans="1:14">
      <c r="A3791" t="s">
        <v>3802</v>
      </c>
      <c r="B3791" t="s">
        <v>20021</v>
      </c>
      <c r="C3791" t="s">
        <v>20039</v>
      </c>
      <c r="D3791">
        <v>33</v>
      </c>
      <c r="E3791" t="s">
        <v>20120</v>
      </c>
      <c r="F3791" t="s">
        <v>20123</v>
      </c>
      <c r="G3791">
        <v>3.84</v>
      </c>
      <c r="H3791" t="s">
        <v>20129</v>
      </c>
      <c r="I3791">
        <v>16.010000000000002</v>
      </c>
      <c r="J3791">
        <v>0.93</v>
      </c>
      <c r="K3791">
        <v>14.86</v>
      </c>
      <c r="L3791" t="s">
        <v>20136</v>
      </c>
      <c r="M3791">
        <v>1</v>
      </c>
      <c r="N3791" s="2" t="str">
        <f t="shared" si="59"/>
        <v>Free</v>
      </c>
    </row>
    <row r="3792" spans="1:14">
      <c r="A3792" t="s">
        <v>3803</v>
      </c>
      <c r="B3792" t="s">
        <v>20025</v>
      </c>
      <c r="C3792" t="s">
        <v>20079</v>
      </c>
      <c r="D3792">
        <v>50</v>
      </c>
      <c r="E3792" t="s">
        <v>20120</v>
      </c>
      <c r="F3792" t="s">
        <v>20124</v>
      </c>
      <c r="G3792">
        <v>2.65</v>
      </c>
      <c r="H3792" t="s">
        <v>20129</v>
      </c>
      <c r="I3792">
        <v>22.48</v>
      </c>
      <c r="J3792">
        <v>2.16</v>
      </c>
      <c r="K3792">
        <v>48.59</v>
      </c>
      <c r="L3792" t="s">
        <v>20135</v>
      </c>
      <c r="M3792">
        <v>2</v>
      </c>
      <c r="N3792" s="2" t="str">
        <f t="shared" si="59"/>
        <v>Free</v>
      </c>
    </row>
    <row r="3793" spans="1:14">
      <c r="A3793" t="s">
        <v>3804</v>
      </c>
      <c r="B3793" t="s">
        <v>20018</v>
      </c>
      <c r="C3793" t="s">
        <v>20034</v>
      </c>
      <c r="D3793">
        <v>65</v>
      </c>
      <c r="E3793" t="s">
        <v>20121</v>
      </c>
      <c r="F3793" t="s">
        <v>20124</v>
      </c>
      <c r="G3793">
        <v>1.1000000000000001</v>
      </c>
      <c r="H3793" t="s">
        <v>20128</v>
      </c>
      <c r="I3793">
        <v>10.9</v>
      </c>
      <c r="J3793">
        <v>0.14000000000000001</v>
      </c>
      <c r="K3793">
        <v>1.51</v>
      </c>
      <c r="L3793" t="s">
        <v>20135</v>
      </c>
      <c r="M3793">
        <v>5</v>
      </c>
      <c r="N3793" s="2" t="str">
        <f t="shared" si="59"/>
        <v>Free</v>
      </c>
    </row>
    <row r="3794" spans="1:14">
      <c r="A3794" t="s">
        <v>3805</v>
      </c>
      <c r="B3794" t="s">
        <v>20025</v>
      </c>
      <c r="C3794" t="s">
        <v>20079</v>
      </c>
      <c r="D3794">
        <v>21</v>
      </c>
      <c r="E3794" t="s">
        <v>20121</v>
      </c>
      <c r="F3794" t="s">
        <v>20123</v>
      </c>
      <c r="G3794">
        <v>4.3099999999999996</v>
      </c>
      <c r="H3794" t="s">
        <v>20131</v>
      </c>
      <c r="I3794">
        <v>24.5</v>
      </c>
      <c r="J3794">
        <v>1.42</v>
      </c>
      <c r="K3794">
        <v>34.9</v>
      </c>
      <c r="L3794" t="s">
        <v>20135</v>
      </c>
      <c r="M3794">
        <v>10</v>
      </c>
      <c r="N3794" s="2" t="str">
        <f t="shared" si="59"/>
        <v>Free</v>
      </c>
    </row>
    <row r="3795" spans="1:14">
      <c r="A3795" t="s">
        <v>3806</v>
      </c>
      <c r="B3795" t="s">
        <v>20024</v>
      </c>
      <c r="C3795" t="s">
        <v>20104</v>
      </c>
      <c r="D3795">
        <v>54</v>
      </c>
      <c r="E3795" t="s">
        <v>20120</v>
      </c>
      <c r="F3795" t="s">
        <v>20123</v>
      </c>
      <c r="G3795">
        <v>8.83</v>
      </c>
      <c r="H3795" t="s">
        <v>20131</v>
      </c>
      <c r="I3795">
        <v>12.56</v>
      </c>
      <c r="J3795">
        <v>4.9000000000000004</v>
      </c>
      <c r="K3795">
        <v>61.57</v>
      </c>
      <c r="L3795" t="s">
        <v>20135</v>
      </c>
      <c r="M3795">
        <v>3</v>
      </c>
      <c r="N3795" s="2" t="str">
        <f t="shared" si="59"/>
        <v>Free</v>
      </c>
    </row>
    <row r="3796" spans="1:14">
      <c r="A3796" t="s">
        <v>3807</v>
      </c>
      <c r="B3796" t="s">
        <v>20027</v>
      </c>
      <c r="C3796" t="s">
        <v>20112</v>
      </c>
      <c r="D3796">
        <v>17</v>
      </c>
      <c r="E3796" t="s">
        <v>20121</v>
      </c>
      <c r="F3796" t="s">
        <v>20125</v>
      </c>
      <c r="G3796">
        <v>1.33</v>
      </c>
      <c r="H3796" t="s">
        <v>20130</v>
      </c>
      <c r="I3796">
        <v>20.65</v>
      </c>
      <c r="J3796">
        <v>0.51</v>
      </c>
      <c r="K3796">
        <v>10.54</v>
      </c>
      <c r="L3796" t="s">
        <v>20135</v>
      </c>
      <c r="M3796">
        <v>7</v>
      </c>
      <c r="N3796" s="2" t="str">
        <f t="shared" si="59"/>
        <v>Premium</v>
      </c>
    </row>
    <row r="3797" spans="1:14">
      <c r="A3797" t="s">
        <v>3808</v>
      </c>
      <c r="B3797" t="s">
        <v>20016</v>
      </c>
      <c r="C3797" t="s">
        <v>20096</v>
      </c>
      <c r="D3797">
        <v>61</v>
      </c>
      <c r="E3797" t="s">
        <v>20120</v>
      </c>
      <c r="F3797" t="s">
        <v>20123</v>
      </c>
      <c r="G3797">
        <v>2.71</v>
      </c>
      <c r="H3797" t="s">
        <v>20133</v>
      </c>
      <c r="I3797">
        <v>14.58</v>
      </c>
      <c r="J3797">
        <v>0.89</v>
      </c>
      <c r="K3797">
        <v>13.02</v>
      </c>
      <c r="L3797" t="s">
        <v>20135</v>
      </c>
      <c r="M3797">
        <v>5</v>
      </c>
      <c r="N3797" s="2" t="str">
        <f t="shared" si="59"/>
        <v>Free</v>
      </c>
    </row>
    <row r="3798" spans="1:14">
      <c r="A3798" t="s">
        <v>3809</v>
      </c>
      <c r="B3798" t="s">
        <v>20019</v>
      </c>
      <c r="C3798" t="s">
        <v>20035</v>
      </c>
      <c r="D3798">
        <v>53</v>
      </c>
      <c r="E3798" t="s">
        <v>20121</v>
      </c>
      <c r="F3798" t="s">
        <v>20124</v>
      </c>
      <c r="G3798">
        <v>4.3899999999999997</v>
      </c>
      <c r="H3798" t="s">
        <v>20129</v>
      </c>
      <c r="I3798">
        <v>14.61</v>
      </c>
      <c r="J3798">
        <v>1.62</v>
      </c>
      <c r="K3798">
        <v>23.6</v>
      </c>
      <c r="L3798" t="s">
        <v>20135</v>
      </c>
      <c r="M3798">
        <v>6</v>
      </c>
      <c r="N3798" s="2" t="str">
        <f t="shared" si="59"/>
        <v>Free</v>
      </c>
    </row>
    <row r="3799" spans="1:14">
      <c r="A3799" t="s">
        <v>3810</v>
      </c>
      <c r="B3799" t="s">
        <v>20025</v>
      </c>
      <c r="C3799" t="s">
        <v>20077</v>
      </c>
      <c r="D3799">
        <v>40</v>
      </c>
      <c r="E3799" t="s">
        <v>20120</v>
      </c>
      <c r="F3799" t="s">
        <v>20123</v>
      </c>
      <c r="G3799">
        <v>3.82</v>
      </c>
      <c r="I3799">
        <v>11.79</v>
      </c>
      <c r="J3799">
        <v>2.78</v>
      </c>
      <c r="K3799">
        <v>32.83</v>
      </c>
      <c r="L3799" t="s">
        <v>20136</v>
      </c>
      <c r="M3799">
        <v>3</v>
      </c>
      <c r="N3799" s="2" t="str">
        <f t="shared" si="59"/>
        <v>Free</v>
      </c>
    </row>
    <row r="3800" spans="1:14">
      <c r="A3800" t="s">
        <v>3811</v>
      </c>
      <c r="B3800" t="s">
        <v>20013</v>
      </c>
      <c r="C3800" t="s">
        <v>20107</v>
      </c>
      <c r="D3800">
        <v>37</v>
      </c>
      <c r="E3800" t="s">
        <v>20121</v>
      </c>
      <c r="F3800" t="s">
        <v>20123</v>
      </c>
      <c r="G3800">
        <v>6.84</v>
      </c>
      <c r="H3800" t="s">
        <v>20132</v>
      </c>
      <c r="I3800">
        <v>15.25</v>
      </c>
      <c r="J3800">
        <v>6.77</v>
      </c>
      <c r="K3800">
        <v>103.3</v>
      </c>
      <c r="L3800" t="s">
        <v>20135</v>
      </c>
      <c r="M3800">
        <v>8</v>
      </c>
      <c r="N3800" s="2" t="str">
        <f t="shared" si="59"/>
        <v>Free</v>
      </c>
    </row>
    <row r="3801" spans="1:14">
      <c r="A3801" t="s">
        <v>3812</v>
      </c>
      <c r="B3801" t="s">
        <v>20023</v>
      </c>
      <c r="C3801" t="s">
        <v>20076</v>
      </c>
      <c r="D3801">
        <v>42</v>
      </c>
      <c r="E3801" t="s">
        <v>20120</v>
      </c>
      <c r="F3801" t="s">
        <v>20123</v>
      </c>
      <c r="G3801">
        <v>1.33</v>
      </c>
      <c r="H3801" t="s">
        <v>20130</v>
      </c>
      <c r="I3801">
        <v>16.55</v>
      </c>
      <c r="J3801">
        <v>1.32</v>
      </c>
      <c r="K3801">
        <v>21.85</v>
      </c>
      <c r="L3801" t="s">
        <v>20135</v>
      </c>
      <c r="M3801">
        <v>4</v>
      </c>
      <c r="N3801" s="2" t="str">
        <f t="shared" si="59"/>
        <v>Premium</v>
      </c>
    </row>
    <row r="3802" spans="1:14">
      <c r="A3802" t="s">
        <v>3813</v>
      </c>
      <c r="B3802" t="s">
        <v>20024</v>
      </c>
      <c r="C3802" t="s">
        <v>20118</v>
      </c>
      <c r="D3802">
        <v>19</v>
      </c>
      <c r="E3802" t="s">
        <v>20120</v>
      </c>
      <c r="F3802" t="s">
        <v>20123</v>
      </c>
      <c r="G3802">
        <v>6.03</v>
      </c>
      <c r="H3802" t="s">
        <v>20133</v>
      </c>
      <c r="I3802">
        <v>14.89</v>
      </c>
      <c r="J3802">
        <v>4.6100000000000003</v>
      </c>
      <c r="K3802">
        <v>68.67</v>
      </c>
      <c r="L3802" t="s">
        <v>20135</v>
      </c>
      <c r="M3802">
        <v>7</v>
      </c>
      <c r="N3802" s="2" t="str">
        <f t="shared" si="59"/>
        <v>Free</v>
      </c>
    </row>
    <row r="3803" spans="1:14">
      <c r="A3803" t="s">
        <v>3814</v>
      </c>
      <c r="B3803" t="s">
        <v>20013</v>
      </c>
      <c r="C3803" t="s">
        <v>20032</v>
      </c>
      <c r="D3803">
        <v>69</v>
      </c>
      <c r="E3803" t="s">
        <v>20121</v>
      </c>
      <c r="F3803" t="s">
        <v>20124</v>
      </c>
      <c r="G3803">
        <v>10.79</v>
      </c>
      <c r="I3803">
        <v>14.16</v>
      </c>
      <c r="J3803">
        <v>7.13</v>
      </c>
      <c r="K3803">
        <v>100.99</v>
      </c>
      <c r="L3803" t="s">
        <v>20135</v>
      </c>
      <c r="M3803">
        <v>8</v>
      </c>
      <c r="N3803" s="2" t="str">
        <f t="shared" si="59"/>
        <v>Premium</v>
      </c>
    </row>
    <row r="3804" spans="1:14">
      <c r="A3804" t="s">
        <v>3815</v>
      </c>
      <c r="B3804" t="s">
        <v>20014</v>
      </c>
      <c r="C3804" t="s">
        <v>20036</v>
      </c>
      <c r="D3804">
        <v>71</v>
      </c>
      <c r="E3804" t="s">
        <v>20120</v>
      </c>
      <c r="F3804" t="s">
        <v>20123</v>
      </c>
      <c r="G3804">
        <v>3.06</v>
      </c>
      <c r="H3804" t="s">
        <v>20134</v>
      </c>
      <c r="I3804">
        <v>6.07</v>
      </c>
      <c r="J3804">
        <v>3.1</v>
      </c>
      <c r="K3804">
        <v>18.829999999999998</v>
      </c>
      <c r="L3804" t="s">
        <v>20136</v>
      </c>
      <c r="M3804">
        <v>2</v>
      </c>
      <c r="N3804" s="2" t="str">
        <f t="shared" si="59"/>
        <v>Premium</v>
      </c>
    </row>
    <row r="3805" spans="1:14">
      <c r="A3805" t="s">
        <v>3816</v>
      </c>
      <c r="B3805" t="s">
        <v>20015</v>
      </c>
      <c r="C3805" t="s">
        <v>20030</v>
      </c>
      <c r="D3805">
        <v>73</v>
      </c>
      <c r="E3805" t="s">
        <v>20120</v>
      </c>
      <c r="F3805" t="s">
        <v>20127</v>
      </c>
      <c r="G3805">
        <v>3.87</v>
      </c>
      <c r="H3805" t="s">
        <v>20129</v>
      </c>
      <c r="I3805">
        <v>19.09</v>
      </c>
      <c r="J3805">
        <v>2.02</v>
      </c>
      <c r="K3805">
        <v>38.64</v>
      </c>
      <c r="L3805" t="s">
        <v>20135</v>
      </c>
      <c r="M3805">
        <v>2</v>
      </c>
      <c r="N3805" s="2" t="str">
        <f t="shared" si="59"/>
        <v>Free</v>
      </c>
    </row>
    <row r="3806" spans="1:14">
      <c r="A3806" t="s">
        <v>3817</v>
      </c>
      <c r="B3806" t="s">
        <v>20017</v>
      </c>
      <c r="C3806" t="s">
        <v>20033</v>
      </c>
      <c r="D3806">
        <v>59</v>
      </c>
      <c r="E3806" t="s">
        <v>20120</v>
      </c>
      <c r="F3806" t="s">
        <v>20123</v>
      </c>
      <c r="G3806">
        <v>6.02</v>
      </c>
      <c r="H3806" t="s">
        <v>20129</v>
      </c>
      <c r="I3806">
        <v>10.199999999999999</v>
      </c>
      <c r="J3806">
        <v>1.61</v>
      </c>
      <c r="K3806">
        <v>16.45</v>
      </c>
      <c r="L3806" t="s">
        <v>20135</v>
      </c>
      <c r="M3806">
        <v>6</v>
      </c>
      <c r="N3806" s="2" t="str">
        <f t="shared" si="59"/>
        <v>Free</v>
      </c>
    </row>
    <row r="3807" spans="1:14">
      <c r="A3807" t="s">
        <v>3818</v>
      </c>
      <c r="B3807" t="s">
        <v>20017</v>
      </c>
      <c r="C3807" t="s">
        <v>20098</v>
      </c>
      <c r="D3807">
        <v>32</v>
      </c>
      <c r="E3807" t="s">
        <v>20120</v>
      </c>
      <c r="F3807" t="s">
        <v>20123</v>
      </c>
      <c r="G3807">
        <v>0.26</v>
      </c>
      <c r="I3807">
        <v>8.09</v>
      </c>
      <c r="J3807">
        <v>0.88</v>
      </c>
      <c r="K3807">
        <v>7.12</v>
      </c>
      <c r="L3807" t="s">
        <v>20135</v>
      </c>
      <c r="M3807">
        <v>2</v>
      </c>
      <c r="N3807" s="2" t="str">
        <f t="shared" si="59"/>
        <v>Free</v>
      </c>
    </row>
    <row r="3808" spans="1:14">
      <c r="A3808" t="s">
        <v>3819</v>
      </c>
      <c r="B3808" t="s">
        <v>20023</v>
      </c>
      <c r="C3808" t="s">
        <v>20044</v>
      </c>
      <c r="D3808">
        <v>21</v>
      </c>
      <c r="E3808" t="s">
        <v>20121</v>
      </c>
      <c r="F3808" t="s">
        <v>20123</v>
      </c>
      <c r="G3808">
        <v>3.66</v>
      </c>
      <c r="H3808" t="s">
        <v>20131</v>
      </c>
      <c r="I3808">
        <v>12.94</v>
      </c>
      <c r="J3808">
        <v>0.64</v>
      </c>
      <c r="K3808">
        <v>8.3000000000000007</v>
      </c>
      <c r="L3808" t="s">
        <v>20135</v>
      </c>
      <c r="M3808">
        <v>3</v>
      </c>
      <c r="N3808" s="2" t="str">
        <f t="shared" si="59"/>
        <v>Free</v>
      </c>
    </row>
    <row r="3809" spans="1:14">
      <c r="A3809" t="s">
        <v>3820</v>
      </c>
      <c r="B3809" t="s">
        <v>20013</v>
      </c>
      <c r="C3809" t="s">
        <v>20113</v>
      </c>
      <c r="D3809">
        <v>63</v>
      </c>
      <c r="E3809" t="s">
        <v>20121</v>
      </c>
      <c r="F3809" t="s">
        <v>20124</v>
      </c>
      <c r="G3809">
        <v>2.71</v>
      </c>
      <c r="H3809" t="s">
        <v>20131</v>
      </c>
      <c r="I3809">
        <v>9.81</v>
      </c>
      <c r="J3809">
        <v>4.0199999999999996</v>
      </c>
      <c r="K3809">
        <v>39.39</v>
      </c>
      <c r="L3809" t="s">
        <v>20135</v>
      </c>
      <c r="M3809">
        <v>6</v>
      </c>
      <c r="N3809" s="2" t="str">
        <f t="shared" si="59"/>
        <v>Free</v>
      </c>
    </row>
    <row r="3810" spans="1:14">
      <c r="A3810" t="s">
        <v>3821</v>
      </c>
      <c r="B3810" t="s">
        <v>20022</v>
      </c>
      <c r="C3810" t="s">
        <v>20042</v>
      </c>
      <c r="D3810">
        <v>26</v>
      </c>
      <c r="E3810" t="s">
        <v>20121</v>
      </c>
      <c r="F3810" t="s">
        <v>20123</v>
      </c>
      <c r="G3810">
        <v>4.88</v>
      </c>
      <c r="H3810" t="s">
        <v>20128</v>
      </c>
      <c r="I3810">
        <v>17.41</v>
      </c>
      <c r="J3810">
        <v>3.7</v>
      </c>
      <c r="K3810">
        <v>64.349999999999994</v>
      </c>
      <c r="L3810" t="s">
        <v>20136</v>
      </c>
      <c r="M3810">
        <v>3</v>
      </c>
      <c r="N3810" s="2" t="str">
        <f t="shared" si="59"/>
        <v>Free</v>
      </c>
    </row>
    <row r="3811" spans="1:14">
      <c r="A3811" t="s">
        <v>3822</v>
      </c>
      <c r="B3811" t="s">
        <v>20019</v>
      </c>
      <c r="C3811" t="s">
        <v>20072</v>
      </c>
      <c r="D3811">
        <v>46</v>
      </c>
      <c r="E3811" t="s">
        <v>20121</v>
      </c>
      <c r="F3811" t="s">
        <v>20124</v>
      </c>
      <c r="G3811">
        <v>0.17</v>
      </c>
      <c r="I3811">
        <v>13.39</v>
      </c>
      <c r="J3811">
        <v>1.07</v>
      </c>
      <c r="K3811">
        <v>14.37</v>
      </c>
      <c r="L3811" t="s">
        <v>20136</v>
      </c>
      <c r="M3811">
        <v>5</v>
      </c>
      <c r="N3811" s="2" t="str">
        <f t="shared" si="59"/>
        <v>Premium</v>
      </c>
    </row>
    <row r="3812" spans="1:14">
      <c r="A3812" t="s">
        <v>3823</v>
      </c>
      <c r="B3812" t="s">
        <v>20025</v>
      </c>
      <c r="C3812" t="s">
        <v>20079</v>
      </c>
      <c r="D3812">
        <v>59</v>
      </c>
      <c r="E3812" t="s">
        <v>20121</v>
      </c>
      <c r="F3812" t="s">
        <v>20127</v>
      </c>
      <c r="G3812">
        <v>5.08</v>
      </c>
      <c r="H3812" t="s">
        <v>20132</v>
      </c>
      <c r="I3812">
        <v>14.08</v>
      </c>
      <c r="J3812">
        <v>1.63</v>
      </c>
      <c r="K3812">
        <v>22.91</v>
      </c>
      <c r="L3812" t="s">
        <v>20135</v>
      </c>
      <c r="M3812">
        <v>2</v>
      </c>
      <c r="N3812" s="2" t="str">
        <f t="shared" si="59"/>
        <v>Free</v>
      </c>
    </row>
    <row r="3813" spans="1:14">
      <c r="A3813" t="s">
        <v>3824</v>
      </c>
      <c r="B3813" t="s">
        <v>20015</v>
      </c>
      <c r="C3813" t="s">
        <v>20030</v>
      </c>
      <c r="D3813">
        <v>63</v>
      </c>
      <c r="E3813" t="s">
        <v>20120</v>
      </c>
      <c r="F3813" t="s">
        <v>20126</v>
      </c>
      <c r="G3813">
        <v>10.81</v>
      </c>
      <c r="H3813" t="s">
        <v>20131</v>
      </c>
      <c r="I3813">
        <v>19.98</v>
      </c>
      <c r="J3813">
        <v>1.78</v>
      </c>
      <c r="K3813">
        <v>35.5</v>
      </c>
      <c r="L3813" t="s">
        <v>20136</v>
      </c>
      <c r="M3813">
        <v>4</v>
      </c>
      <c r="N3813" s="2" t="str">
        <f t="shared" si="59"/>
        <v>Free</v>
      </c>
    </row>
    <row r="3814" spans="1:14">
      <c r="A3814" t="s">
        <v>3825</v>
      </c>
      <c r="B3814" t="s">
        <v>20013</v>
      </c>
      <c r="C3814" t="s">
        <v>20063</v>
      </c>
      <c r="D3814">
        <v>47</v>
      </c>
      <c r="E3814" t="s">
        <v>20121</v>
      </c>
      <c r="F3814" t="s">
        <v>20127</v>
      </c>
      <c r="G3814">
        <v>1.08</v>
      </c>
      <c r="H3814" t="s">
        <v>20132</v>
      </c>
      <c r="I3814">
        <v>18.22</v>
      </c>
      <c r="J3814">
        <v>3.09</v>
      </c>
      <c r="K3814">
        <v>56.39</v>
      </c>
      <c r="L3814" t="s">
        <v>20135</v>
      </c>
      <c r="M3814">
        <v>9</v>
      </c>
      <c r="N3814" s="2" t="str">
        <f t="shared" si="59"/>
        <v>Free</v>
      </c>
    </row>
    <row r="3815" spans="1:14">
      <c r="A3815" t="s">
        <v>3826</v>
      </c>
      <c r="B3815" t="s">
        <v>20026</v>
      </c>
      <c r="C3815" t="s">
        <v>20083</v>
      </c>
      <c r="D3815">
        <v>37</v>
      </c>
      <c r="E3815" t="s">
        <v>20121</v>
      </c>
      <c r="F3815" t="s">
        <v>20124</v>
      </c>
      <c r="G3815">
        <v>4.87</v>
      </c>
      <c r="H3815" t="s">
        <v>20128</v>
      </c>
      <c r="I3815">
        <v>15.08</v>
      </c>
      <c r="J3815">
        <v>1.96</v>
      </c>
      <c r="K3815">
        <v>29.6</v>
      </c>
      <c r="L3815" t="s">
        <v>20135</v>
      </c>
      <c r="M3815">
        <v>8</v>
      </c>
      <c r="N3815" s="2" t="str">
        <f t="shared" si="59"/>
        <v>Premium</v>
      </c>
    </row>
    <row r="3816" spans="1:14">
      <c r="A3816" t="s">
        <v>3827</v>
      </c>
      <c r="B3816" t="s">
        <v>20023</v>
      </c>
      <c r="C3816" t="s">
        <v>20048</v>
      </c>
      <c r="D3816">
        <v>21</v>
      </c>
      <c r="E3816" t="s">
        <v>20121</v>
      </c>
      <c r="F3816" t="s">
        <v>20126</v>
      </c>
      <c r="G3816">
        <v>24.72</v>
      </c>
      <c r="H3816" t="s">
        <v>20130</v>
      </c>
      <c r="I3816">
        <v>17.16</v>
      </c>
      <c r="J3816">
        <v>1.1399999999999999</v>
      </c>
      <c r="K3816">
        <v>19.53</v>
      </c>
      <c r="L3816" t="s">
        <v>20135</v>
      </c>
      <c r="M3816">
        <v>5</v>
      </c>
      <c r="N3816" s="2" t="str">
        <f t="shared" si="59"/>
        <v>Free</v>
      </c>
    </row>
    <row r="3817" spans="1:14">
      <c r="A3817" t="s">
        <v>3828</v>
      </c>
      <c r="B3817" t="s">
        <v>20017</v>
      </c>
      <c r="C3817" t="s">
        <v>20052</v>
      </c>
      <c r="D3817">
        <v>17</v>
      </c>
      <c r="E3817" t="s">
        <v>20120</v>
      </c>
      <c r="F3817" t="s">
        <v>20123</v>
      </c>
      <c r="G3817">
        <v>0.15</v>
      </c>
      <c r="I3817">
        <v>13.96</v>
      </c>
      <c r="J3817">
        <v>1.32</v>
      </c>
      <c r="K3817">
        <v>18.47</v>
      </c>
      <c r="L3817" t="s">
        <v>20136</v>
      </c>
      <c r="M3817">
        <v>7</v>
      </c>
      <c r="N3817" s="2" t="str">
        <f t="shared" si="59"/>
        <v>Free</v>
      </c>
    </row>
    <row r="3818" spans="1:14">
      <c r="A3818" t="s">
        <v>3829</v>
      </c>
      <c r="B3818" t="s">
        <v>20021</v>
      </c>
      <c r="C3818" t="s">
        <v>20088</v>
      </c>
      <c r="D3818">
        <v>63</v>
      </c>
      <c r="E3818" t="s">
        <v>20122</v>
      </c>
      <c r="F3818" t="s">
        <v>20126</v>
      </c>
      <c r="G3818">
        <v>1.88</v>
      </c>
      <c r="H3818" t="s">
        <v>20133</v>
      </c>
      <c r="I3818">
        <v>8.35</v>
      </c>
      <c r="J3818">
        <v>0.89</v>
      </c>
      <c r="K3818">
        <v>7.47</v>
      </c>
      <c r="L3818" t="s">
        <v>20135</v>
      </c>
      <c r="M3818">
        <v>3</v>
      </c>
      <c r="N3818" s="2" t="str">
        <f t="shared" si="59"/>
        <v>Free</v>
      </c>
    </row>
    <row r="3819" spans="1:14">
      <c r="A3819" t="s">
        <v>3830</v>
      </c>
      <c r="B3819" t="s">
        <v>20018</v>
      </c>
      <c r="C3819" t="s">
        <v>20034</v>
      </c>
      <c r="D3819">
        <v>20</v>
      </c>
      <c r="E3819" t="s">
        <v>20120</v>
      </c>
      <c r="F3819" t="s">
        <v>20123</v>
      </c>
      <c r="G3819">
        <v>1.67</v>
      </c>
      <c r="H3819" t="s">
        <v>20129</v>
      </c>
      <c r="I3819">
        <v>18.309999999999999</v>
      </c>
      <c r="J3819">
        <v>0.32</v>
      </c>
      <c r="K3819">
        <v>5.79</v>
      </c>
      <c r="L3819" t="s">
        <v>20136</v>
      </c>
      <c r="M3819">
        <v>9</v>
      </c>
      <c r="N3819" s="2" t="str">
        <f t="shared" si="59"/>
        <v>Free</v>
      </c>
    </row>
    <row r="3820" spans="1:14">
      <c r="A3820" t="s">
        <v>3831</v>
      </c>
      <c r="B3820" t="s">
        <v>20014</v>
      </c>
      <c r="C3820" t="s">
        <v>20100</v>
      </c>
      <c r="D3820">
        <v>53</v>
      </c>
      <c r="E3820" t="s">
        <v>20121</v>
      </c>
      <c r="F3820" t="s">
        <v>20123</v>
      </c>
      <c r="G3820">
        <v>2.77</v>
      </c>
      <c r="H3820" t="s">
        <v>20131</v>
      </c>
      <c r="I3820">
        <v>11.07</v>
      </c>
      <c r="J3820">
        <v>5.85</v>
      </c>
      <c r="K3820">
        <v>64.73</v>
      </c>
      <c r="L3820" t="s">
        <v>20135</v>
      </c>
      <c r="M3820">
        <v>5</v>
      </c>
      <c r="N3820" s="2" t="str">
        <f t="shared" si="59"/>
        <v>Free</v>
      </c>
    </row>
    <row r="3821" spans="1:14">
      <c r="A3821" t="s">
        <v>3832</v>
      </c>
      <c r="B3821" t="s">
        <v>20020</v>
      </c>
      <c r="C3821" t="s">
        <v>20073</v>
      </c>
      <c r="D3821">
        <v>18</v>
      </c>
      <c r="E3821" t="s">
        <v>20121</v>
      </c>
      <c r="F3821" t="s">
        <v>20123</v>
      </c>
      <c r="G3821">
        <v>3.31</v>
      </c>
      <c r="H3821" t="s">
        <v>20134</v>
      </c>
      <c r="I3821">
        <v>3.1</v>
      </c>
      <c r="J3821">
        <v>2.91</v>
      </c>
      <c r="K3821">
        <v>9.02</v>
      </c>
      <c r="L3821" t="s">
        <v>20136</v>
      </c>
      <c r="M3821">
        <v>7</v>
      </c>
      <c r="N3821" s="2" t="str">
        <f t="shared" si="59"/>
        <v>Premium</v>
      </c>
    </row>
    <row r="3822" spans="1:14">
      <c r="A3822" t="s">
        <v>3833</v>
      </c>
      <c r="B3822" t="s">
        <v>20027</v>
      </c>
      <c r="C3822" t="s">
        <v>20110</v>
      </c>
      <c r="D3822">
        <v>16</v>
      </c>
      <c r="E3822" t="s">
        <v>20121</v>
      </c>
      <c r="F3822" t="s">
        <v>20124</v>
      </c>
      <c r="G3822">
        <v>21.68</v>
      </c>
      <c r="H3822" t="s">
        <v>20134</v>
      </c>
      <c r="I3822">
        <v>26.58</v>
      </c>
      <c r="J3822">
        <v>1.62</v>
      </c>
      <c r="K3822">
        <v>42.95</v>
      </c>
      <c r="L3822" t="s">
        <v>20136</v>
      </c>
      <c r="M3822">
        <v>10</v>
      </c>
      <c r="N3822" s="2" t="str">
        <f t="shared" si="59"/>
        <v>Free</v>
      </c>
    </row>
    <row r="3823" spans="1:14">
      <c r="A3823" t="s">
        <v>3834</v>
      </c>
      <c r="B3823" t="s">
        <v>20027</v>
      </c>
      <c r="C3823" t="s">
        <v>20084</v>
      </c>
      <c r="D3823">
        <v>71</v>
      </c>
      <c r="E3823" t="s">
        <v>20121</v>
      </c>
      <c r="F3823" t="s">
        <v>20123</v>
      </c>
      <c r="G3823">
        <v>3.09</v>
      </c>
      <c r="H3823" t="s">
        <v>20133</v>
      </c>
      <c r="I3823">
        <v>15.72</v>
      </c>
      <c r="J3823">
        <v>1.73</v>
      </c>
      <c r="K3823">
        <v>27.16</v>
      </c>
      <c r="L3823" t="s">
        <v>20136</v>
      </c>
      <c r="M3823">
        <v>9</v>
      </c>
      <c r="N3823" s="2" t="str">
        <f t="shared" si="59"/>
        <v>Free</v>
      </c>
    </row>
    <row r="3824" spans="1:14">
      <c r="A3824" t="s">
        <v>3835</v>
      </c>
      <c r="B3824" t="s">
        <v>20014</v>
      </c>
      <c r="C3824" t="s">
        <v>20101</v>
      </c>
      <c r="D3824">
        <v>16</v>
      </c>
      <c r="E3824" t="s">
        <v>20121</v>
      </c>
      <c r="F3824" t="s">
        <v>20123</v>
      </c>
      <c r="G3824">
        <v>9.2899999999999991</v>
      </c>
      <c r="H3824" t="s">
        <v>20134</v>
      </c>
      <c r="I3824">
        <v>15.23</v>
      </c>
      <c r="J3824">
        <v>6.67</v>
      </c>
      <c r="K3824">
        <v>101.52</v>
      </c>
      <c r="L3824" t="s">
        <v>20135</v>
      </c>
      <c r="M3824">
        <v>10</v>
      </c>
      <c r="N3824" s="2" t="str">
        <f t="shared" si="59"/>
        <v>Free</v>
      </c>
    </row>
    <row r="3825" spans="1:14">
      <c r="A3825" t="s">
        <v>3836</v>
      </c>
      <c r="B3825" t="s">
        <v>20017</v>
      </c>
      <c r="C3825" t="s">
        <v>20033</v>
      </c>
      <c r="D3825">
        <v>61</v>
      </c>
      <c r="E3825" t="s">
        <v>20120</v>
      </c>
      <c r="F3825" t="s">
        <v>20123</v>
      </c>
      <c r="G3825">
        <v>0.41</v>
      </c>
      <c r="I3825">
        <v>7.67</v>
      </c>
      <c r="J3825">
        <v>1.6</v>
      </c>
      <c r="K3825">
        <v>12.28</v>
      </c>
      <c r="L3825" t="s">
        <v>20135</v>
      </c>
      <c r="M3825">
        <v>10</v>
      </c>
      <c r="N3825" s="2" t="str">
        <f t="shared" si="59"/>
        <v>Premium</v>
      </c>
    </row>
    <row r="3826" spans="1:14">
      <c r="A3826" t="s">
        <v>3837</v>
      </c>
      <c r="B3826" t="s">
        <v>20014</v>
      </c>
      <c r="C3826" t="s">
        <v>20102</v>
      </c>
      <c r="D3826">
        <v>68</v>
      </c>
      <c r="E3826" t="s">
        <v>20120</v>
      </c>
      <c r="F3826" t="s">
        <v>20125</v>
      </c>
      <c r="G3826">
        <v>4.09</v>
      </c>
      <c r="H3826" t="s">
        <v>20134</v>
      </c>
      <c r="I3826">
        <v>17.78</v>
      </c>
      <c r="J3826">
        <v>4.71</v>
      </c>
      <c r="K3826">
        <v>83.75</v>
      </c>
      <c r="L3826" t="s">
        <v>20136</v>
      </c>
      <c r="M3826">
        <v>9</v>
      </c>
      <c r="N3826" s="2" t="str">
        <f t="shared" si="59"/>
        <v>Free</v>
      </c>
    </row>
    <row r="3827" spans="1:14">
      <c r="A3827" t="s">
        <v>3838</v>
      </c>
      <c r="B3827" t="s">
        <v>20021</v>
      </c>
      <c r="C3827" t="s">
        <v>20040</v>
      </c>
      <c r="D3827">
        <v>74</v>
      </c>
      <c r="E3827" t="s">
        <v>20120</v>
      </c>
      <c r="F3827" t="s">
        <v>20124</v>
      </c>
      <c r="G3827">
        <v>7.54</v>
      </c>
      <c r="H3827" t="s">
        <v>20130</v>
      </c>
      <c r="I3827">
        <v>15.52</v>
      </c>
      <c r="J3827">
        <v>0.64</v>
      </c>
      <c r="K3827">
        <v>9.89</v>
      </c>
      <c r="L3827" t="s">
        <v>20135</v>
      </c>
      <c r="M3827">
        <v>3</v>
      </c>
      <c r="N3827" s="2" t="str">
        <f t="shared" si="59"/>
        <v>Premium</v>
      </c>
    </row>
    <row r="3828" spans="1:14">
      <c r="A3828" t="s">
        <v>3839</v>
      </c>
      <c r="B3828" t="s">
        <v>20027</v>
      </c>
      <c r="C3828" t="s">
        <v>20084</v>
      </c>
      <c r="D3828">
        <v>19</v>
      </c>
      <c r="E3828" t="s">
        <v>20120</v>
      </c>
      <c r="F3828" t="s">
        <v>20126</v>
      </c>
      <c r="G3828">
        <v>6.25</v>
      </c>
      <c r="H3828" t="s">
        <v>20129</v>
      </c>
      <c r="I3828">
        <v>9.74</v>
      </c>
      <c r="J3828">
        <v>0.82</v>
      </c>
      <c r="K3828">
        <v>8.01</v>
      </c>
      <c r="L3828" t="s">
        <v>20135</v>
      </c>
      <c r="M3828">
        <v>9</v>
      </c>
      <c r="N3828" s="2" t="str">
        <f t="shared" si="59"/>
        <v>Free</v>
      </c>
    </row>
    <row r="3829" spans="1:14">
      <c r="A3829" t="s">
        <v>3840</v>
      </c>
      <c r="B3829" t="s">
        <v>20018</v>
      </c>
      <c r="C3829" t="s">
        <v>20081</v>
      </c>
      <c r="D3829">
        <v>73</v>
      </c>
      <c r="E3829" t="s">
        <v>20121</v>
      </c>
      <c r="F3829" t="s">
        <v>20125</v>
      </c>
      <c r="G3829">
        <v>1.0900000000000001</v>
      </c>
      <c r="H3829" t="s">
        <v>20132</v>
      </c>
      <c r="I3829">
        <v>16.16</v>
      </c>
      <c r="J3829">
        <v>0.38</v>
      </c>
      <c r="K3829">
        <v>6.17</v>
      </c>
      <c r="L3829" t="s">
        <v>20135</v>
      </c>
      <c r="M3829">
        <v>7</v>
      </c>
      <c r="N3829" s="2" t="str">
        <f t="shared" si="59"/>
        <v>Free</v>
      </c>
    </row>
    <row r="3830" spans="1:14">
      <c r="A3830" t="s">
        <v>3841</v>
      </c>
      <c r="B3830" t="s">
        <v>20027</v>
      </c>
      <c r="C3830" t="s">
        <v>20059</v>
      </c>
      <c r="D3830">
        <v>31</v>
      </c>
      <c r="E3830" t="s">
        <v>20120</v>
      </c>
      <c r="F3830" t="s">
        <v>20124</v>
      </c>
      <c r="G3830">
        <v>24.7</v>
      </c>
      <c r="H3830" t="s">
        <v>20129</v>
      </c>
      <c r="I3830">
        <v>28.01</v>
      </c>
      <c r="J3830">
        <v>0.97</v>
      </c>
      <c r="K3830">
        <v>27.08</v>
      </c>
      <c r="L3830" t="s">
        <v>20136</v>
      </c>
      <c r="M3830">
        <v>2</v>
      </c>
      <c r="N3830" s="2" t="str">
        <f t="shared" si="59"/>
        <v>Free</v>
      </c>
    </row>
    <row r="3831" spans="1:14">
      <c r="A3831" t="s">
        <v>3842</v>
      </c>
      <c r="B3831" t="s">
        <v>20015</v>
      </c>
      <c r="C3831" t="s">
        <v>20068</v>
      </c>
      <c r="D3831">
        <v>66</v>
      </c>
      <c r="E3831" t="s">
        <v>20121</v>
      </c>
      <c r="F3831" t="s">
        <v>20123</v>
      </c>
      <c r="G3831">
        <v>0.71</v>
      </c>
      <c r="I3831">
        <v>9.39</v>
      </c>
      <c r="J3831">
        <v>2.5099999999999998</v>
      </c>
      <c r="K3831">
        <v>23.58</v>
      </c>
      <c r="L3831" t="s">
        <v>20136</v>
      </c>
      <c r="M3831">
        <v>6</v>
      </c>
      <c r="N3831" s="2" t="str">
        <f t="shared" si="59"/>
        <v>Free</v>
      </c>
    </row>
    <row r="3832" spans="1:14">
      <c r="A3832" t="s">
        <v>3843</v>
      </c>
      <c r="B3832" t="s">
        <v>20021</v>
      </c>
      <c r="C3832" t="s">
        <v>20040</v>
      </c>
      <c r="D3832">
        <v>42</v>
      </c>
      <c r="E3832" t="s">
        <v>20121</v>
      </c>
      <c r="F3832" t="s">
        <v>20124</v>
      </c>
      <c r="G3832">
        <v>0.75</v>
      </c>
      <c r="H3832" t="s">
        <v>20129</v>
      </c>
      <c r="I3832">
        <v>6.41</v>
      </c>
      <c r="J3832">
        <v>1.1000000000000001</v>
      </c>
      <c r="K3832">
        <v>7.06</v>
      </c>
      <c r="L3832" t="s">
        <v>20135</v>
      </c>
      <c r="M3832">
        <v>10</v>
      </c>
      <c r="N3832" s="2" t="str">
        <f t="shared" si="59"/>
        <v>Free</v>
      </c>
    </row>
    <row r="3833" spans="1:14">
      <c r="A3833" t="s">
        <v>3844</v>
      </c>
      <c r="B3833" t="s">
        <v>20019</v>
      </c>
      <c r="C3833" t="s">
        <v>20069</v>
      </c>
      <c r="D3833">
        <v>37</v>
      </c>
      <c r="E3833" t="s">
        <v>20121</v>
      </c>
      <c r="F3833" t="s">
        <v>20124</v>
      </c>
      <c r="G3833">
        <v>3.67</v>
      </c>
      <c r="I3833">
        <v>21.51</v>
      </c>
      <c r="J3833">
        <v>1.31</v>
      </c>
      <c r="K3833">
        <v>28.09</v>
      </c>
      <c r="L3833" t="s">
        <v>20136</v>
      </c>
      <c r="M3833">
        <v>3</v>
      </c>
      <c r="N3833" s="2" t="str">
        <f t="shared" si="59"/>
        <v>Free</v>
      </c>
    </row>
    <row r="3834" spans="1:14">
      <c r="A3834" t="s">
        <v>3845</v>
      </c>
      <c r="B3834" t="s">
        <v>20024</v>
      </c>
      <c r="C3834" t="s">
        <v>20093</v>
      </c>
      <c r="D3834">
        <v>50</v>
      </c>
      <c r="E3834" t="s">
        <v>20121</v>
      </c>
      <c r="F3834" t="s">
        <v>20123</v>
      </c>
      <c r="G3834">
        <v>7.0000000000000007E-2</v>
      </c>
      <c r="I3834">
        <v>15.49</v>
      </c>
      <c r="J3834">
        <v>1.92</v>
      </c>
      <c r="K3834">
        <v>29.79</v>
      </c>
      <c r="L3834" t="s">
        <v>20136</v>
      </c>
      <c r="M3834">
        <v>7</v>
      </c>
      <c r="N3834" s="2" t="str">
        <f t="shared" si="59"/>
        <v>Free</v>
      </c>
    </row>
    <row r="3835" spans="1:14">
      <c r="A3835" t="s">
        <v>3846</v>
      </c>
      <c r="B3835" t="s">
        <v>20019</v>
      </c>
      <c r="C3835" t="s">
        <v>20078</v>
      </c>
      <c r="D3835">
        <v>23</v>
      </c>
      <c r="E3835" t="s">
        <v>20120</v>
      </c>
      <c r="F3835" t="s">
        <v>20123</v>
      </c>
      <c r="G3835">
        <v>7.33</v>
      </c>
      <c r="I3835">
        <v>10.29</v>
      </c>
      <c r="J3835">
        <v>0.97</v>
      </c>
      <c r="K3835">
        <v>9.9600000000000009</v>
      </c>
      <c r="L3835" t="s">
        <v>20136</v>
      </c>
      <c r="M3835">
        <v>9</v>
      </c>
      <c r="N3835" s="2" t="str">
        <f t="shared" si="59"/>
        <v>Free</v>
      </c>
    </row>
    <row r="3836" spans="1:14">
      <c r="A3836" t="s">
        <v>3847</v>
      </c>
      <c r="B3836" t="s">
        <v>20019</v>
      </c>
      <c r="C3836" t="s">
        <v>20072</v>
      </c>
      <c r="D3836">
        <v>71</v>
      </c>
      <c r="E3836" t="s">
        <v>20121</v>
      </c>
      <c r="F3836" t="s">
        <v>20123</v>
      </c>
      <c r="G3836">
        <v>2.1</v>
      </c>
      <c r="H3836" t="s">
        <v>20133</v>
      </c>
      <c r="I3836">
        <v>15.72</v>
      </c>
      <c r="J3836">
        <v>1.32</v>
      </c>
      <c r="K3836">
        <v>20.75</v>
      </c>
      <c r="L3836" t="s">
        <v>20136</v>
      </c>
      <c r="M3836">
        <v>6</v>
      </c>
      <c r="N3836" s="2" t="str">
        <f t="shared" si="59"/>
        <v>Free</v>
      </c>
    </row>
    <row r="3837" spans="1:14">
      <c r="A3837" t="s">
        <v>3848</v>
      </c>
      <c r="B3837" t="s">
        <v>20015</v>
      </c>
      <c r="C3837" t="s">
        <v>20030</v>
      </c>
      <c r="D3837">
        <v>57</v>
      </c>
      <c r="E3837" t="s">
        <v>20121</v>
      </c>
      <c r="F3837" t="s">
        <v>20124</v>
      </c>
      <c r="G3837">
        <v>4.26</v>
      </c>
      <c r="H3837" t="s">
        <v>20130</v>
      </c>
      <c r="I3837">
        <v>14.09</v>
      </c>
      <c r="J3837">
        <v>1.79</v>
      </c>
      <c r="K3837">
        <v>25.18</v>
      </c>
      <c r="L3837" t="s">
        <v>20135</v>
      </c>
      <c r="M3837">
        <v>6</v>
      </c>
      <c r="N3837" s="2" t="str">
        <f t="shared" si="59"/>
        <v>Free</v>
      </c>
    </row>
    <row r="3838" spans="1:14">
      <c r="A3838" t="s">
        <v>3849</v>
      </c>
      <c r="B3838" t="s">
        <v>20022</v>
      </c>
      <c r="C3838" t="s">
        <v>20070</v>
      </c>
      <c r="D3838">
        <v>68</v>
      </c>
      <c r="E3838" t="s">
        <v>20121</v>
      </c>
      <c r="F3838" t="s">
        <v>20123</v>
      </c>
      <c r="G3838">
        <v>2.69</v>
      </c>
      <c r="H3838" t="s">
        <v>20132</v>
      </c>
      <c r="I3838">
        <v>11.47</v>
      </c>
      <c r="J3838">
        <v>5.92</v>
      </c>
      <c r="K3838">
        <v>67.92</v>
      </c>
      <c r="L3838" t="s">
        <v>20135</v>
      </c>
      <c r="M3838">
        <v>6</v>
      </c>
      <c r="N3838" s="2" t="str">
        <f t="shared" si="59"/>
        <v>Free</v>
      </c>
    </row>
    <row r="3839" spans="1:14">
      <c r="A3839" t="s">
        <v>3850</v>
      </c>
      <c r="B3839" t="s">
        <v>20015</v>
      </c>
      <c r="C3839" t="s">
        <v>20068</v>
      </c>
      <c r="D3839">
        <v>45</v>
      </c>
      <c r="E3839" t="s">
        <v>20120</v>
      </c>
      <c r="F3839" t="s">
        <v>20123</v>
      </c>
      <c r="G3839">
        <v>1.1200000000000001</v>
      </c>
      <c r="H3839" t="s">
        <v>20132</v>
      </c>
      <c r="I3839">
        <v>18.18</v>
      </c>
      <c r="J3839">
        <v>2.79</v>
      </c>
      <c r="K3839">
        <v>50.68</v>
      </c>
      <c r="L3839" t="s">
        <v>20136</v>
      </c>
      <c r="M3839">
        <v>4</v>
      </c>
      <c r="N3839" s="2" t="str">
        <f t="shared" si="59"/>
        <v>Premium</v>
      </c>
    </row>
    <row r="3840" spans="1:14">
      <c r="A3840" t="s">
        <v>3851</v>
      </c>
      <c r="B3840" t="s">
        <v>20027</v>
      </c>
      <c r="C3840" t="s">
        <v>20084</v>
      </c>
      <c r="D3840">
        <v>21</v>
      </c>
      <c r="E3840" t="s">
        <v>20120</v>
      </c>
      <c r="F3840" t="s">
        <v>20124</v>
      </c>
      <c r="G3840">
        <v>6.26</v>
      </c>
      <c r="H3840" t="s">
        <v>20133</v>
      </c>
      <c r="I3840">
        <v>19.89</v>
      </c>
      <c r="J3840">
        <v>1.04</v>
      </c>
      <c r="K3840">
        <v>20.68</v>
      </c>
      <c r="L3840" t="s">
        <v>20136</v>
      </c>
      <c r="M3840">
        <v>5</v>
      </c>
      <c r="N3840" s="2" t="str">
        <f t="shared" si="59"/>
        <v>Premium</v>
      </c>
    </row>
    <row r="3841" spans="1:14">
      <c r="A3841" t="s">
        <v>3852</v>
      </c>
      <c r="B3841" t="s">
        <v>20027</v>
      </c>
      <c r="C3841" t="s">
        <v>20112</v>
      </c>
      <c r="D3841">
        <v>39</v>
      </c>
      <c r="E3841" t="s">
        <v>20121</v>
      </c>
      <c r="F3841" t="s">
        <v>20123</v>
      </c>
      <c r="G3841">
        <v>9.4700000000000006</v>
      </c>
      <c r="H3841" t="s">
        <v>20130</v>
      </c>
      <c r="I3841">
        <v>4.76</v>
      </c>
      <c r="J3841">
        <v>2</v>
      </c>
      <c r="K3841">
        <v>9.5</v>
      </c>
      <c r="L3841" t="s">
        <v>20135</v>
      </c>
      <c r="M3841">
        <v>4</v>
      </c>
      <c r="N3841" s="2" t="str">
        <f t="shared" si="59"/>
        <v>Free</v>
      </c>
    </row>
    <row r="3842" spans="1:14">
      <c r="A3842" t="s">
        <v>3853</v>
      </c>
      <c r="B3842" t="s">
        <v>20016</v>
      </c>
      <c r="C3842" t="s">
        <v>20096</v>
      </c>
      <c r="D3842">
        <v>33</v>
      </c>
      <c r="E3842" t="s">
        <v>20120</v>
      </c>
      <c r="F3842" t="s">
        <v>20123</v>
      </c>
      <c r="G3842">
        <v>3.97</v>
      </c>
      <c r="H3842" t="s">
        <v>20128</v>
      </c>
      <c r="I3842">
        <v>17.010000000000002</v>
      </c>
      <c r="J3842">
        <v>4.47</v>
      </c>
      <c r="K3842">
        <v>76.09</v>
      </c>
      <c r="L3842" t="s">
        <v>20136</v>
      </c>
      <c r="M3842">
        <v>5</v>
      </c>
      <c r="N3842" s="2" t="str">
        <f t="shared" si="59"/>
        <v>Free</v>
      </c>
    </row>
    <row r="3843" spans="1:14">
      <c r="A3843" t="s">
        <v>3854</v>
      </c>
      <c r="B3843" t="s">
        <v>20027</v>
      </c>
      <c r="C3843" t="s">
        <v>20110</v>
      </c>
      <c r="D3843">
        <v>44</v>
      </c>
      <c r="E3843" t="s">
        <v>20120</v>
      </c>
      <c r="F3843" t="s">
        <v>20123</v>
      </c>
      <c r="G3843">
        <v>0.31</v>
      </c>
      <c r="I3843">
        <v>12.47</v>
      </c>
      <c r="J3843">
        <v>0.74</v>
      </c>
      <c r="K3843">
        <v>9.2100000000000009</v>
      </c>
      <c r="L3843" t="s">
        <v>20135</v>
      </c>
      <c r="M3843">
        <v>6</v>
      </c>
      <c r="N3843" s="2" t="str">
        <f t="shared" ref="N3843:N3906" si="60">IF(K3842 &gt; 50, "Premium", "Free")</f>
        <v>Premium</v>
      </c>
    </row>
    <row r="3844" spans="1:14">
      <c r="A3844" t="s">
        <v>3855</v>
      </c>
      <c r="B3844" t="s">
        <v>20016</v>
      </c>
      <c r="C3844" t="s">
        <v>20116</v>
      </c>
      <c r="D3844">
        <v>57</v>
      </c>
      <c r="E3844" t="s">
        <v>20122</v>
      </c>
      <c r="F3844" t="s">
        <v>20123</v>
      </c>
      <c r="G3844">
        <v>1.95</v>
      </c>
      <c r="H3844" t="s">
        <v>20130</v>
      </c>
      <c r="I3844">
        <v>0.49</v>
      </c>
      <c r="J3844">
        <v>3.01</v>
      </c>
      <c r="K3844">
        <v>1.47</v>
      </c>
      <c r="L3844" t="s">
        <v>20136</v>
      </c>
      <c r="M3844">
        <v>5</v>
      </c>
      <c r="N3844" s="2" t="str">
        <f t="shared" si="60"/>
        <v>Free</v>
      </c>
    </row>
    <row r="3845" spans="1:14">
      <c r="A3845" t="s">
        <v>3856</v>
      </c>
      <c r="B3845" t="s">
        <v>20018</v>
      </c>
      <c r="C3845" t="s">
        <v>20074</v>
      </c>
      <c r="D3845">
        <v>28</v>
      </c>
      <c r="E3845" t="s">
        <v>20121</v>
      </c>
      <c r="F3845" t="s">
        <v>20123</v>
      </c>
      <c r="G3845">
        <v>6.81</v>
      </c>
      <c r="H3845" t="s">
        <v>20134</v>
      </c>
      <c r="I3845">
        <v>15.46</v>
      </c>
      <c r="J3845">
        <v>0.28000000000000003</v>
      </c>
      <c r="K3845">
        <v>4.3099999999999996</v>
      </c>
      <c r="L3845" t="s">
        <v>20135</v>
      </c>
      <c r="M3845">
        <v>8</v>
      </c>
      <c r="N3845" s="2" t="str">
        <f t="shared" si="60"/>
        <v>Free</v>
      </c>
    </row>
    <row r="3846" spans="1:14">
      <c r="A3846" t="s">
        <v>3857</v>
      </c>
      <c r="B3846" t="s">
        <v>20016</v>
      </c>
      <c r="C3846" t="s">
        <v>20064</v>
      </c>
      <c r="D3846">
        <v>72</v>
      </c>
      <c r="E3846" t="s">
        <v>20120</v>
      </c>
      <c r="F3846" t="s">
        <v>20123</v>
      </c>
      <c r="G3846">
        <v>0.57999999999999996</v>
      </c>
      <c r="H3846" t="s">
        <v>20133</v>
      </c>
      <c r="I3846">
        <v>21.72</v>
      </c>
      <c r="J3846">
        <v>4.2699999999999996</v>
      </c>
      <c r="K3846">
        <v>92.65</v>
      </c>
      <c r="L3846" t="s">
        <v>20135</v>
      </c>
      <c r="M3846">
        <v>10</v>
      </c>
      <c r="N3846" s="2" t="str">
        <f t="shared" si="60"/>
        <v>Free</v>
      </c>
    </row>
    <row r="3847" spans="1:14">
      <c r="A3847" t="s">
        <v>3858</v>
      </c>
      <c r="B3847" t="s">
        <v>20013</v>
      </c>
      <c r="C3847" t="s">
        <v>20091</v>
      </c>
      <c r="D3847">
        <v>72</v>
      </c>
      <c r="E3847" t="s">
        <v>20120</v>
      </c>
      <c r="F3847" t="s">
        <v>20123</v>
      </c>
      <c r="G3847">
        <v>0.77</v>
      </c>
      <c r="H3847" t="s">
        <v>20129</v>
      </c>
      <c r="I3847">
        <v>14.25</v>
      </c>
      <c r="J3847">
        <v>4.2</v>
      </c>
      <c r="K3847">
        <v>59.84</v>
      </c>
      <c r="L3847" t="s">
        <v>20135</v>
      </c>
      <c r="M3847">
        <v>3</v>
      </c>
      <c r="N3847" s="2" t="str">
        <f t="shared" si="60"/>
        <v>Premium</v>
      </c>
    </row>
    <row r="3848" spans="1:14">
      <c r="A3848" t="s">
        <v>3859</v>
      </c>
      <c r="B3848" t="s">
        <v>20016</v>
      </c>
      <c r="C3848" t="s">
        <v>20031</v>
      </c>
      <c r="D3848">
        <v>49</v>
      </c>
      <c r="E3848" t="s">
        <v>20122</v>
      </c>
      <c r="F3848" t="s">
        <v>20123</v>
      </c>
      <c r="G3848">
        <v>0.49</v>
      </c>
      <c r="I3848">
        <v>9.3699999999999992</v>
      </c>
      <c r="J3848">
        <v>1.26</v>
      </c>
      <c r="K3848">
        <v>11.84</v>
      </c>
      <c r="L3848" t="s">
        <v>20136</v>
      </c>
      <c r="M3848">
        <v>6</v>
      </c>
      <c r="N3848" s="2" t="str">
        <f t="shared" si="60"/>
        <v>Premium</v>
      </c>
    </row>
    <row r="3849" spans="1:14">
      <c r="A3849" t="s">
        <v>3860</v>
      </c>
      <c r="B3849" t="s">
        <v>20016</v>
      </c>
      <c r="C3849" t="s">
        <v>20095</v>
      </c>
      <c r="D3849">
        <v>55</v>
      </c>
      <c r="E3849" t="s">
        <v>20120</v>
      </c>
      <c r="F3849" t="s">
        <v>20123</v>
      </c>
      <c r="G3849">
        <v>17.829999999999998</v>
      </c>
      <c r="I3849">
        <v>19.11</v>
      </c>
      <c r="J3849">
        <v>1.24</v>
      </c>
      <c r="K3849">
        <v>23.67</v>
      </c>
      <c r="L3849" t="s">
        <v>20136</v>
      </c>
      <c r="M3849">
        <v>3</v>
      </c>
      <c r="N3849" s="2" t="str">
        <f t="shared" si="60"/>
        <v>Free</v>
      </c>
    </row>
    <row r="3850" spans="1:14">
      <c r="A3850" t="s">
        <v>3861</v>
      </c>
      <c r="B3850" t="s">
        <v>20027</v>
      </c>
      <c r="C3850" t="s">
        <v>20112</v>
      </c>
      <c r="D3850">
        <v>33</v>
      </c>
      <c r="E3850" t="s">
        <v>20121</v>
      </c>
      <c r="F3850" t="s">
        <v>20126</v>
      </c>
      <c r="G3850">
        <v>0.38</v>
      </c>
      <c r="I3850">
        <v>8.86</v>
      </c>
      <c r="J3850">
        <v>0.57999999999999996</v>
      </c>
      <c r="K3850">
        <v>5.1100000000000003</v>
      </c>
      <c r="L3850" t="s">
        <v>20135</v>
      </c>
      <c r="M3850">
        <v>8</v>
      </c>
      <c r="N3850" s="2" t="str">
        <f t="shared" si="60"/>
        <v>Free</v>
      </c>
    </row>
    <row r="3851" spans="1:14">
      <c r="A3851" t="s">
        <v>3862</v>
      </c>
      <c r="B3851" t="s">
        <v>20017</v>
      </c>
      <c r="C3851" t="s">
        <v>20033</v>
      </c>
      <c r="D3851">
        <v>52</v>
      </c>
      <c r="E3851" t="s">
        <v>20121</v>
      </c>
      <c r="F3851" t="s">
        <v>20123</v>
      </c>
      <c r="G3851">
        <v>2.17</v>
      </c>
      <c r="H3851" t="s">
        <v>20133</v>
      </c>
      <c r="I3851">
        <v>19.809999999999999</v>
      </c>
      <c r="J3851">
        <v>0.87</v>
      </c>
      <c r="K3851">
        <v>17.27</v>
      </c>
      <c r="L3851" t="s">
        <v>20135</v>
      </c>
      <c r="M3851">
        <v>9</v>
      </c>
      <c r="N3851" s="2" t="str">
        <f t="shared" si="60"/>
        <v>Free</v>
      </c>
    </row>
    <row r="3852" spans="1:14">
      <c r="A3852" t="s">
        <v>3863</v>
      </c>
      <c r="B3852" t="s">
        <v>20017</v>
      </c>
      <c r="C3852" t="s">
        <v>20052</v>
      </c>
      <c r="D3852">
        <v>28</v>
      </c>
      <c r="E3852" t="s">
        <v>20121</v>
      </c>
      <c r="F3852" t="s">
        <v>20123</v>
      </c>
      <c r="G3852">
        <v>0.22</v>
      </c>
      <c r="I3852">
        <v>18.07</v>
      </c>
      <c r="J3852">
        <v>0.92</v>
      </c>
      <c r="K3852">
        <v>16.600000000000001</v>
      </c>
      <c r="L3852" t="s">
        <v>20136</v>
      </c>
      <c r="M3852">
        <v>4</v>
      </c>
      <c r="N3852" s="2" t="str">
        <f t="shared" si="60"/>
        <v>Free</v>
      </c>
    </row>
    <row r="3853" spans="1:14">
      <c r="A3853" t="s">
        <v>3864</v>
      </c>
      <c r="B3853" t="s">
        <v>20025</v>
      </c>
      <c r="C3853" t="s">
        <v>20055</v>
      </c>
      <c r="D3853">
        <v>71</v>
      </c>
      <c r="E3853" t="s">
        <v>20120</v>
      </c>
      <c r="F3853" t="s">
        <v>20123</v>
      </c>
      <c r="G3853">
        <v>2.2000000000000002</v>
      </c>
      <c r="H3853" t="s">
        <v>20128</v>
      </c>
      <c r="I3853">
        <v>21.27</v>
      </c>
      <c r="J3853">
        <v>2.06</v>
      </c>
      <c r="K3853">
        <v>43.88</v>
      </c>
      <c r="L3853" t="s">
        <v>20135</v>
      </c>
      <c r="M3853">
        <v>3</v>
      </c>
      <c r="N3853" s="2" t="str">
        <f t="shared" si="60"/>
        <v>Free</v>
      </c>
    </row>
    <row r="3854" spans="1:14">
      <c r="A3854" t="s">
        <v>3865</v>
      </c>
      <c r="B3854" t="s">
        <v>20022</v>
      </c>
      <c r="C3854" t="s">
        <v>20089</v>
      </c>
      <c r="D3854">
        <v>37</v>
      </c>
      <c r="E3854" t="s">
        <v>20121</v>
      </c>
      <c r="F3854" t="s">
        <v>20124</v>
      </c>
      <c r="G3854">
        <v>2.41</v>
      </c>
      <c r="H3854" t="s">
        <v>20130</v>
      </c>
      <c r="I3854">
        <v>16.07</v>
      </c>
      <c r="J3854">
        <v>5.01</v>
      </c>
      <c r="K3854">
        <v>80.56</v>
      </c>
      <c r="L3854" t="s">
        <v>20135</v>
      </c>
      <c r="M3854">
        <v>10</v>
      </c>
      <c r="N3854" s="2" t="str">
        <f t="shared" si="60"/>
        <v>Free</v>
      </c>
    </row>
    <row r="3855" spans="1:14">
      <c r="A3855" t="s">
        <v>3866</v>
      </c>
      <c r="B3855" t="s">
        <v>20020</v>
      </c>
      <c r="C3855" t="s">
        <v>20073</v>
      </c>
      <c r="D3855">
        <v>29</v>
      </c>
      <c r="E3855" t="s">
        <v>20120</v>
      </c>
      <c r="F3855" t="s">
        <v>20124</v>
      </c>
      <c r="G3855">
        <v>2.78</v>
      </c>
      <c r="H3855" t="s">
        <v>20129</v>
      </c>
      <c r="I3855">
        <v>12.08</v>
      </c>
      <c r="J3855">
        <v>2.27</v>
      </c>
      <c r="K3855">
        <v>27.39</v>
      </c>
      <c r="L3855" t="s">
        <v>20135</v>
      </c>
      <c r="M3855">
        <v>1</v>
      </c>
      <c r="N3855" s="2" t="str">
        <f t="shared" si="60"/>
        <v>Premium</v>
      </c>
    </row>
    <row r="3856" spans="1:14">
      <c r="A3856" t="s">
        <v>3867</v>
      </c>
      <c r="B3856" t="s">
        <v>20019</v>
      </c>
      <c r="C3856" t="s">
        <v>20060</v>
      </c>
      <c r="D3856">
        <v>65</v>
      </c>
      <c r="E3856" t="s">
        <v>20120</v>
      </c>
      <c r="F3856" t="s">
        <v>20123</v>
      </c>
      <c r="G3856">
        <v>6.94</v>
      </c>
      <c r="I3856">
        <v>19.61</v>
      </c>
      <c r="J3856">
        <v>0.84</v>
      </c>
      <c r="K3856">
        <v>16.55</v>
      </c>
      <c r="L3856" t="s">
        <v>20135</v>
      </c>
      <c r="M3856">
        <v>7</v>
      </c>
      <c r="N3856" s="2" t="str">
        <f t="shared" si="60"/>
        <v>Free</v>
      </c>
    </row>
    <row r="3857" spans="1:14">
      <c r="A3857" t="s">
        <v>3868</v>
      </c>
      <c r="B3857" t="s">
        <v>20015</v>
      </c>
      <c r="C3857" t="s">
        <v>20030</v>
      </c>
      <c r="D3857">
        <v>20</v>
      </c>
      <c r="E3857" t="s">
        <v>20121</v>
      </c>
      <c r="F3857" t="s">
        <v>20123</v>
      </c>
      <c r="G3857">
        <v>2.17</v>
      </c>
      <c r="I3857">
        <v>9.33</v>
      </c>
      <c r="J3857">
        <v>2.99</v>
      </c>
      <c r="K3857">
        <v>27.85</v>
      </c>
      <c r="L3857" t="s">
        <v>20136</v>
      </c>
      <c r="M3857">
        <v>5</v>
      </c>
      <c r="N3857" s="2" t="str">
        <f t="shared" si="60"/>
        <v>Free</v>
      </c>
    </row>
    <row r="3858" spans="1:14">
      <c r="A3858" t="s">
        <v>3869</v>
      </c>
      <c r="B3858" t="s">
        <v>20019</v>
      </c>
      <c r="C3858" t="s">
        <v>20072</v>
      </c>
      <c r="D3858">
        <v>25</v>
      </c>
      <c r="E3858" t="s">
        <v>20121</v>
      </c>
      <c r="F3858" t="s">
        <v>20124</v>
      </c>
      <c r="G3858">
        <v>3.81</v>
      </c>
      <c r="H3858" t="s">
        <v>20128</v>
      </c>
      <c r="I3858">
        <v>10.34</v>
      </c>
      <c r="J3858">
        <v>1.64</v>
      </c>
      <c r="K3858">
        <v>16.91</v>
      </c>
      <c r="L3858" t="s">
        <v>20135</v>
      </c>
      <c r="M3858">
        <v>4</v>
      </c>
      <c r="N3858" s="2" t="str">
        <f t="shared" si="60"/>
        <v>Free</v>
      </c>
    </row>
    <row r="3859" spans="1:14">
      <c r="A3859" t="s">
        <v>3870</v>
      </c>
      <c r="B3859" t="s">
        <v>20014</v>
      </c>
      <c r="C3859" t="s">
        <v>20100</v>
      </c>
      <c r="D3859">
        <v>35</v>
      </c>
      <c r="E3859" t="s">
        <v>20120</v>
      </c>
      <c r="F3859" t="s">
        <v>20123</v>
      </c>
      <c r="G3859">
        <v>5.71</v>
      </c>
      <c r="H3859" t="s">
        <v>20128</v>
      </c>
      <c r="I3859">
        <v>17.12</v>
      </c>
      <c r="J3859">
        <v>4.88</v>
      </c>
      <c r="K3859">
        <v>83.46</v>
      </c>
      <c r="L3859" t="s">
        <v>20135</v>
      </c>
      <c r="M3859">
        <v>7</v>
      </c>
      <c r="N3859" s="2" t="str">
        <f t="shared" si="60"/>
        <v>Free</v>
      </c>
    </row>
    <row r="3860" spans="1:14">
      <c r="A3860" t="s">
        <v>3871</v>
      </c>
      <c r="B3860" t="s">
        <v>20022</v>
      </c>
      <c r="C3860" t="s">
        <v>20070</v>
      </c>
      <c r="D3860">
        <v>64</v>
      </c>
      <c r="E3860" t="s">
        <v>20120</v>
      </c>
      <c r="F3860" t="s">
        <v>20123</v>
      </c>
      <c r="G3860">
        <v>1.05</v>
      </c>
      <c r="H3860" t="s">
        <v>20129</v>
      </c>
      <c r="I3860">
        <v>19.14</v>
      </c>
      <c r="J3860">
        <v>6</v>
      </c>
      <c r="K3860">
        <v>114.76</v>
      </c>
      <c r="L3860" t="s">
        <v>20135</v>
      </c>
      <c r="M3860">
        <v>10</v>
      </c>
      <c r="N3860" s="2" t="str">
        <f t="shared" si="60"/>
        <v>Premium</v>
      </c>
    </row>
    <row r="3861" spans="1:14">
      <c r="A3861" t="s">
        <v>3872</v>
      </c>
      <c r="B3861" t="s">
        <v>20021</v>
      </c>
      <c r="C3861" t="s">
        <v>20040</v>
      </c>
      <c r="D3861">
        <v>46</v>
      </c>
      <c r="E3861" t="s">
        <v>20121</v>
      </c>
      <c r="F3861" t="s">
        <v>20123</v>
      </c>
      <c r="G3861">
        <v>1</v>
      </c>
      <c r="H3861" t="s">
        <v>20133</v>
      </c>
      <c r="I3861">
        <v>10.59</v>
      </c>
      <c r="J3861">
        <v>1.53</v>
      </c>
      <c r="K3861">
        <v>16.190000000000001</v>
      </c>
      <c r="L3861" t="s">
        <v>20135</v>
      </c>
      <c r="M3861">
        <v>7</v>
      </c>
      <c r="N3861" s="2" t="str">
        <f t="shared" si="60"/>
        <v>Premium</v>
      </c>
    </row>
    <row r="3862" spans="1:14">
      <c r="A3862" t="s">
        <v>3873</v>
      </c>
      <c r="B3862" t="s">
        <v>20026</v>
      </c>
      <c r="C3862" t="s">
        <v>20099</v>
      </c>
      <c r="D3862">
        <v>32</v>
      </c>
      <c r="E3862" t="s">
        <v>20121</v>
      </c>
      <c r="F3862" t="s">
        <v>20123</v>
      </c>
      <c r="G3862">
        <v>4.63</v>
      </c>
      <c r="H3862" t="s">
        <v>20130</v>
      </c>
      <c r="I3862">
        <v>21.45</v>
      </c>
      <c r="J3862">
        <v>1.1599999999999999</v>
      </c>
      <c r="K3862">
        <v>24.79</v>
      </c>
      <c r="L3862" t="s">
        <v>20136</v>
      </c>
      <c r="M3862">
        <v>7</v>
      </c>
      <c r="N3862" s="2" t="str">
        <f t="shared" si="60"/>
        <v>Free</v>
      </c>
    </row>
    <row r="3863" spans="1:14">
      <c r="A3863" t="s">
        <v>3874</v>
      </c>
      <c r="B3863" t="s">
        <v>20017</v>
      </c>
      <c r="C3863" t="s">
        <v>20033</v>
      </c>
      <c r="D3863">
        <v>73</v>
      </c>
      <c r="E3863" t="s">
        <v>20121</v>
      </c>
      <c r="F3863" t="s">
        <v>20127</v>
      </c>
      <c r="G3863">
        <v>4.28</v>
      </c>
      <c r="H3863" t="s">
        <v>20132</v>
      </c>
      <c r="I3863">
        <v>6.58</v>
      </c>
      <c r="J3863">
        <v>1.02</v>
      </c>
      <c r="K3863">
        <v>6.74</v>
      </c>
      <c r="L3863" t="s">
        <v>20136</v>
      </c>
      <c r="M3863">
        <v>10</v>
      </c>
      <c r="N3863" s="2" t="str">
        <f t="shared" si="60"/>
        <v>Free</v>
      </c>
    </row>
    <row r="3864" spans="1:14">
      <c r="A3864" t="s">
        <v>3875</v>
      </c>
      <c r="B3864" t="s">
        <v>20025</v>
      </c>
      <c r="C3864" t="s">
        <v>20051</v>
      </c>
      <c r="D3864">
        <v>65</v>
      </c>
      <c r="E3864" t="s">
        <v>20121</v>
      </c>
      <c r="F3864" t="s">
        <v>20124</v>
      </c>
      <c r="G3864">
        <v>6.84</v>
      </c>
      <c r="H3864" t="s">
        <v>20131</v>
      </c>
      <c r="I3864">
        <v>23.27</v>
      </c>
      <c r="J3864">
        <v>1.1599999999999999</v>
      </c>
      <c r="K3864">
        <v>26.99</v>
      </c>
      <c r="L3864" t="s">
        <v>20135</v>
      </c>
      <c r="M3864">
        <v>6</v>
      </c>
      <c r="N3864" s="2" t="str">
        <f t="shared" si="60"/>
        <v>Free</v>
      </c>
    </row>
    <row r="3865" spans="1:14">
      <c r="A3865" t="s">
        <v>3876</v>
      </c>
      <c r="B3865" t="s">
        <v>20014</v>
      </c>
      <c r="C3865" t="s">
        <v>20102</v>
      </c>
      <c r="D3865">
        <v>31</v>
      </c>
      <c r="E3865" t="s">
        <v>20120</v>
      </c>
      <c r="F3865" t="s">
        <v>20123</v>
      </c>
      <c r="G3865">
        <v>2.92</v>
      </c>
      <c r="H3865" t="s">
        <v>20128</v>
      </c>
      <c r="I3865">
        <v>16.66</v>
      </c>
      <c r="J3865">
        <v>7.32</v>
      </c>
      <c r="K3865">
        <v>121.97</v>
      </c>
      <c r="L3865" t="s">
        <v>20135</v>
      </c>
      <c r="M3865">
        <v>2</v>
      </c>
      <c r="N3865" s="2" t="str">
        <f t="shared" si="60"/>
        <v>Free</v>
      </c>
    </row>
    <row r="3866" spans="1:14">
      <c r="A3866" t="s">
        <v>3877</v>
      </c>
      <c r="B3866" t="s">
        <v>20025</v>
      </c>
      <c r="C3866" t="s">
        <v>20079</v>
      </c>
      <c r="D3866">
        <v>38</v>
      </c>
      <c r="E3866" t="s">
        <v>20120</v>
      </c>
      <c r="F3866" t="s">
        <v>20124</v>
      </c>
      <c r="G3866">
        <v>3.47</v>
      </c>
      <c r="H3866" t="s">
        <v>20134</v>
      </c>
      <c r="I3866">
        <v>12.95</v>
      </c>
      <c r="J3866">
        <v>2.92</v>
      </c>
      <c r="K3866">
        <v>37.83</v>
      </c>
      <c r="L3866" t="s">
        <v>20136</v>
      </c>
      <c r="M3866">
        <v>10</v>
      </c>
      <c r="N3866" s="2" t="str">
        <f t="shared" si="60"/>
        <v>Premium</v>
      </c>
    </row>
    <row r="3867" spans="1:14">
      <c r="A3867" t="s">
        <v>3878</v>
      </c>
      <c r="B3867" t="s">
        <v>20021</v>
      </c>
      <c r="C3867" t="s">
        <v>20088</v>
      </c>
      <c r="D3867">
        <v>69</v>
      </c>
      <c r="E3867" t="s">
        <v>20120</v>
      </c>
      <c r="F3867" t="s">
        <v>20124</v>
      </c>
      <c r="G3867">
        <v>3.03</v>
      </c>
      <c r="H3867" t="s">
        <v>20133</v>
      </c>
      <c r="I3867">
        <v>17.72</v>
      </c>
      <c r="J3867">
        <v>0.97</v>
      </c>
      <c r="K3867">
        <v>17.18</v>
      </c>
      <c r="L3867" t="s">
        <v>20136</v>
      </c>
      <c r="M3867">
        <v>10</v>
      </c>
      <c r="N3867" s="2" t="str">
        <f t="shared" si="60"/>
        <v>Free</v>
      </c>
    </row>
    <row r="3868" spans="1:14">
      <c r="A3868" t="s">
        <v>3879</v>
      </c>
      <c r="B3868" t="s">
        <v>20018</v>
      </c>
      <c r="C3868" t="s">
        <v>20034</v>
      </c>
      <c r="D3868">
        <v>58</v>
      </c>
      <c r="E3868" t="s">
        <v>20120</v>
      </c>
      <c r="F3868" t="s">
        <v>20126</v>
      </c>
      <c r="G3868">
        <v>1.18</v>
      </c>
      <c r="H3868" t="s">
        <v>20131</v>
      </c>
      <c r="I3868">
        <v>10.97</v>
      </c>
      <c r="J3868">
        <v>0.24</v>
      </c>
      <c r="K3868">
        <v>2.66</v>
      </c>
      <c r="L3868" t="s">
        <v>20136</v>
      </c>
      <c r="M3868">
        <v>7</v>
      </c>
      <c r="N3868" s="2" t="str">
        <f t="shared" si="60"/>
        <v>Free</v>
      </c>
    </row>
    <row r="3869" spans="1:14">
      <c r="A3869" t="s">
        <v>3880</v>
      </c>
      <c r="B3869" t="s">
        <v>20022</v>
      </c>
      <c r="C3869" t="s">
        <v>20082</v>
      </c>
      <c r="D3869">
        <v>43</v>
      </c>
      <c r="E3869" t="s">
        <v>20120</v>
      </c>
      <c r="F3869" t="s">
        <v>20126</v>
      </c>
      <c r="G3869">
        <v>7.32</v>
      </c>
      <c r="H3869" t="s">
        <v>20129</v>
      </c>
      <c r="I3869">
        <v>17.25</v>
      </c>
      <c r="J3869">
        <v>4.3600000000000003</v>
      </c>
      <c r="K3869">
        <v>75.19</v>
      </c>
      <c r="L3869" t="s">
        <v>20135</v>
      </c>
      <c r="M3869">
        <v>2</v>
      </c>
      <c r="N3869" s="2" t="str">
        <f t="shared" si="60"/>
        <v>Free</v>
      </c>
    </row>
    <row r="3870" spans="1:14">
      <c r="A3870" t="s">
        <v>3881</v>
      </c>
      <c r="B3870" t="s">
        <v>20016</v>
      </c>
      <c r="C3870" t="s">
        <v>20119</v>
      </c>
      <c r="D3870">
        <v>64</v>
      </c>
      <c r="E3870" t="s">
        <v>20120</v>
      </c>
      <c r="F3870" t="s">
        <v>20123</v>
      </c>
      <c r="G3870">
        <v>13.3</v>
      </c>
      <c r="H3870" t="s">
        <v>20133</v>
      </c>
      <c r="I3870">
        <v>22.04</v>
      </c>
      <c r="J3870">
        <v>4.4800000000000004</v>
      </c>
      <c r="K3870">
        <v>98.72</v>
      </c>
      <c r="L3870" t="s">
        <v>20136</v>
      </c>
      <c r="M3870">
        <v>6</v>
      </c>
      <c r="N3870" s="2" t="str">
        <f t="shared" si="60"/>
        <v>Premium</v>
      </c>
    </row>
    <row r="3871" spans="1:14">
      <c r="A3871" t="s">
        <v>3882</v>
      </c>
      <c r="B3871" t="s">
        <v>20027</v>
      </c>
      <c r="C3871" t="s">
        <v>20084</v>
      </c>
      <c r="D3871">
        <v>56</v>
      </c>
      <c r="E3871" t="s">
        <v>20120</v>
      </c>
      <c r="F3871" t="s">
        <v>20123</v>
      </c>
      <c r="G3871">
        <v>2.35</v>
      </c>
      <c r="H3871" t="s">
        <v>20131</v>
      </c>
      <c r="I3871">
        <v>7</v>
      </c>
      <c r="J3871">
        <v>1.83</v>
      </c>
      <c r="K3871">
        <v>12.83</v>
      </c>
      <c r="L3871" t="s">
        <v>20135</v>
      </c>
      <c r="M3871">
        <v>10</v>
      </c>
      <c r="N3871" s="2" t="str">
        <f t="shared" si="60"/>
        <v>Premium</v>
      </c>
    </row>
    <row r="3872" spans="1:14">
      <c r="A3872" t="s">
        <v>3883</v>
      </c>
      <c r="B3872" t="s">
        <v>20022</v>
      </c>
      <c r="C3872" t="s">
        <v>20082</v>
      </c>
      <c r="D3872">
        <v>45</v>
      </c>
      <c r="E3872" t="s">
        <v>20120</v>
      </c>
      <c r="F3872" t="s">
        <v>20124</v>
      </c>
      <c r="G3872">
        <v>2.17</v>
      </c>
      <c r="H3872" t="s">
        <v>20132</v>
      </c>
      <c r="I3872">
        <v>5.6</v>
      </c>
      <c r="J3872">
        <v>6.84</v>
      </c>
      <c r="K3872">
        <v>38.299999999999997</v>
      </c>
      <c r="L3872" t="s">
        <v>20135</v>
      </c>
      <c r="M3872">
        <v>10</v>
      </c>
      <c r="N3872" s="2" t="str">
        <f t="shared" si="60"/>
        <v>Free</v>
      </c>
    </row>
    <row r="3873" spans="1:14">
      <c r="A3873" t="s">
        <v>3884</v>
      </c>
      <c r="B3873" t="s">
        <v>20020</v>
      </c>
      <c r="C3873" t="s">
        <v>20037</v>
      </c>
      <c r="D3873">
        <v>57</v>
      </c>
      <c r="E3873" t="s">
        <v>20120</v>
      </c>
      <c r="F3873" t="s">
        <v>20123</v>
      </c>
      <c r="G3873">
        <v>2.95</v>
      </c>
      <c r="I3873">
        <v>0.1</v>
      </c>
      <c r="J3873">
        <v>1.8</v>
      </c>
      <c r="K3873">
        <v>0.18</v>
      </c>
      <c r="L3873" t="s">
        <v>20135</v>
      </c>
      <c r="M3873">
        <v>8</v>
      </c>
      <c r="N3873" s="2" t="str">
        <f t="shared" si="60"/>
        <v>Free</v>
      </c>
    </row>
    <row r="3874" spans="1:14">
      <c r="A3874" t="s">
        <v>3885</v>
      </c>
      <c r="B3874" t="s">
        <v>20015</v>
      </c>
      <c r="C3874" t="s">
        <v>20068</v>
      </c>
      <c r="D3874">
        <v>38</v>
      </c>
      <c r="E3874" t="s">
        <v>20121</v>
      </c>
      <c r="F3874" t="s">
        <v>20123</v>
      </c>
      <c r="G3874">
        <v>0.05</v>
      </c>
      <c r="I3874">
        <v>18</v>
      </c>
      <c r="J3874">
        <v>2.2599999999999998</v>
      </c>
      <c r="K3874">
        <v>40.68</v>
      </c>
      <c r="L3874" t="s">
        <v>20135</v>
      </c>
      <c r="M3874">
        <v>7</v>
      </c>
      <c r="N3874" s="2" t="str">
        <f t="shared" si="60"/>
        <v>Free</v>
      </c>
    </row>
    <row r="3875" spans="1:14">
      <c r="A3875" t="s">
        <v>3886</v>
      </c>
      <c r="B3875" t="s">
        <v>20013</v>
      </c>
      <c r="C3875" t="s">
        <v>20032</v>
      </c>
      <c r="D3875">
        <v>19</v>
      </c>
      <c r="E3875" t="s">
        <v>20120</v>
      </c>
      <c r="F3875" t="s">
        <v>20123</v>
      </c>
      <c r="G3875">
        <v>13.33</v>
      </c>
      <c r="H3875" t="s">
        <v>20131</v>
      </c>
      <c r="I3875">
        <v>20.57</v>
      </c>
      <c r="J3875">
        <v>4.8600000000000003</v>
      </c>
      <c r="K3875">
        <v>99.99</v>
      </c>
      <c r="L3875" t="s">
        <v>20135</v>
      </c>
      <c r="M3875">
        <v>5</v>
      </c>
      <c r="N3875" s="2" t="str">
        <f t="shared" si="60"/>
        <v>Free</v>
      </c>
    </row>
    <row r="3876" spans="1:14">
      <c r="A3876" t="s">
        <v>3887</v>
      </c>
      <c r="B3876" t="s">
        <v>20013</v>
      </c>
      <c r="C3876" t="s">
        <v>20032</v>
      </c>
      <c r="D3876">
        <v>18</v>
      </c>
      <c r="E3876" t="s">
        <v>20121</v>
      </c>
      <c r="F3876" t="s">
        <v>20124</v>
      </c>
      <c r="G3876">
        <v>11.79</v>
      </c>
      <c r="H3876" t="s">
        <v>20133</v>
      </c>
      <c r="I3876">
        <v>11.6</v>
      </c>
      <c r="J3876">
        <v>5.6</v>
      </c>
      <c r="K3876">
        <v>64.97</v>
      </c>
      <c r="L3876" t="s">
        <v>20135</v>
      </c>
      <c r="M3876">
        <v>4</v>
      </c>
      <c r="N3876" s="2" t="str">
        <f t="shared" si="60"/>
        <v>Premium</v>
      </c>
    </row>
    <row r="3877" spans="1:14">
      <c r="A3877" t="s">
        <v>3888</v>
      </c>
      <c r="B3877" t="s">
        <v>20018</v>
      </c>
      <c r="C3877" t="s">
        <v>20053</v>
      </c>
      <c r="D3877">
        <v>32</v>
      </c>
      <c r="E3877" t="s">
        <v>20120</v>
      </c>
      <c r="F3877" t="s">
        <v>20126</v>
      </c>
      <c r="G3877">
        <v>3.98</v>
      </c>
      <c r="H3877" t="s">
        <v>20132</v>
      </c>
      <c r="I3877">
        <v>12.32</v>
      </c>
      <c r="J3877">
        <v>0.19</v>
      </c>
      <c r="K3877">
        <v>2.38</v>
      </c>
      <c r="L3877" t="s">
        <v>20136</v>
      </c>
      <c r="M3877">
        <v>9</v>
      </c>
      <c r="N3877" s="2" t="str">
        <f t="shared" si="60"/>
        <v>Premium</v>
      </c>
    </row>
    <row r="3878" spans="1:14">
      <c r="A3878" t="s">
        <v>3889</v>
      </c>
      <c r="B3878" t="s">
        <v>20023</v>
      </c>
      <c r="C3878" t="s">
        <v>20048</v>
      </c>
      <c r="D3878">
        <v>29</v>
      </c>
      <c r="E3878" t="s">
        <v>20121</v>
      </c>
      <c r="F3878" t="s">
        <v>20123</v>
      </c>
      <c r="G3878">
        <v>3.36</v>
      </c>
      <c r="H3878" t="s">
        <v>20129</v>
      </c>
      <c r="I3878">
        <v>9.07</v>
      </c>
      <c r="J3878">
        <v>0.73</v>
      </c>
      <c r="K3878">
        <v>6.62</v>
      </c>
      <c r="L3878" t="s">
        <v>20135</v>
      </c>
      <c r="M3878">
        <v>3</v>
      </c>
      <c r="N3878" s="2" t="str">
        <f t="shared" si="60"/>
        <v>Free</v>
      </c>
    </row>
    <row r="3879" spans="1:14">
      <c r="A3879" t="s">
        <v>3890</v>
      </c>
      <c r="B3879" t="s">
        <v>20025</v>
      </c>
      <c r="C3879" t="s">
        <v>20077</v>
      </c>
      <c r="D3879">
        <v>70</v>
      </c>
      <c r="E3879" t="s">
        <v>20121</v>
      </c>
      <c r="F3879" t="s">
        <v>20123</v>
      </c>
      <c r="G3879">
        <v>0.84</v>
      </c>
      <c r="H3879" t="s">
        <v>20130</v>
      </c>
      <c r="I3879">
        <v>12.82</v>
      </c>
      <c r="J3879">
        <v>2.2000000000000002</v>
      </c>
      <c r="K3879">
        <v>28.27</v>
      </c>
      <c r="L3879" t="s">
        <v>20136</v>
      </c>
      <c r="M3879">
        <v>7</v>
      </c>
      <c r="N3879" s="2" t="str">
        <f t="shared" si="60"/>
        <v>Free</v>
      </c>
    </row>
    <row r="3880" spans="1:14">
      <c r="A3880" t="s">
        <v>3891</v>
      </c>
      <c r="B3880" t="s">
        <v>20017</v>
      </c>
      <c r="C3880" t="s">
        <v>20067</v>
      </c>
      <c r="D3880">
        <v>29</v>
      </c>
      <c r="E3880" t="s">
        <v>20121</v>
      </c>
      <c r="F3880" t="s">
        <v>20123</v>
      </c>
      <c r="G3880">
        <v>0.63</v>
      </c>
      <c r="I3880">
        <v>6.87</v>
      </c>
      <c r="J3880">
        <v>1.85</v>
      </c>
      <c r="K3880">
        <v>12.69</v>
      </c>
      <c r="L3880" t="s">
        <v>20136</v>
      </c>
      <c r="M3880">
        <v>2</v>
      </c>
      <c r="N3880" s="2" t="str">
        <f t="shared" si="60"/>
        <v>Free</v>
      </c>
    </row>
    <row r="3881" spans="1:14">
      <c r="A3881" t="s">
        <v>3892</v>
      </c>
      <c r="B3881" t="s">
        <v>20020</v>
      </c>
      <c r="C3881" t="s">
        <v>20037</v>
      </c>
      <c r="D3881">
        <v>74</v>
      </c>
      <c r="E3881" t="s">
        <v>20121</v>
      </c>
      <c r="F3881" t="s">
        <v>20123</v>
      </c>
      <c r="G3881">
        <v>0.83</v>
      </c>
      <c r="H3881" t="s">
        <v>20130</v>
      </c>
      <c r="I3881">
        <v>11.94</v>
      </c>
      <c r="J3881">
        <v>2.06</v>
      </c>
      <c r="K3881">
        <v>24.56</v>
      </c>
      <c r="L3881" t="s">
        <v>20135</v>
      </c>
      <c r="M3881">
        <v>8</v>
      </c>
      <c r="N3881" s="2" t="str">
        <f t="shared" si="60"/>
        <v>Free</v>
      </c>
    </row>
    <row r="3882" spans="1:14">
      <c r="A3882" t="s">
        <v>3893</v>
      </c>
      <c r="B3882" t="s">
        <v>20022</v>
      </c>
      <c r="C3882" t="s">
        <v>20089</v>
      </c>
      <c r="D3882">
        <v>40</v>
      </c>
      <c r="E3882" t="s">
        <v>20121</v>
      </c>
      <c r="F3882" t="s">
        <v>20125</v>
      </c>
      <c r="G3882">
        <v>1.4</v>
      </c>
      <c r="I3882">
        <v>10.44</v>
      </c>
      <c r="J3882">
        <v>3.36</v>
      </c>
      <c r="K3882">
        <v>35.07</v>
      </c>
      <c r="L3882" t="s">
        <v>20136</v>
      </c>
      <c r="M3882">
        <v>5</v>
      </c>
      <c r="N3882" s="2" t="str">
        <f t="shared" si="60"/>
        <v>Free</v>
      </c>
    </row>
    <row r="3883" spans="1:14">
      <c r="A3883" t="s">
        <v>3894</v>
      </c>
      <c r="B3883" t="s">
        <v>20020</v>
      </c>
      <c r="C3883" t="s">
        <v>20073</v>
      </c>
      <c r="D3883">
        <v>59</v>
      </c>
      <c r="E3883" t="s">
        <v>20120</v>
      </c>
      <c r="F3883" t="s">
        <v>20124</v>
      </c>
      <c r="G3883">
        <v>4.82</v>
      </c>
      <c r="H3883" t="s">
        <v>20131</v>
      </c>
      <c r="I3883">
        <v>9.09</v>
      </c>
      <c r="J3883">
        <v>2.23</v>
      </c>
      <c r="K3883">
        <v>20.260000000000002</v>
      </c>
      <c r="L3883" t="s">
        <v>20136</v>
      </c>
      <c r="M3883">
        <v>8</v>
      </c>
      <c r="N3883" s="2" t="str">
        <f t="shared" si="60"/>
        <v>Free</v>
      </c>
    </row>
    <row r="3884" spans="1:14">
      <c r="A3884" t="s">
        <v>3895</v>
      </c>
      <c r="B3884" t="s">
        <v>20025</v>
      </c>
      <c r="C3884" t="s">
        <v>20051</v>
      </c>
      <c r="D3884">
        <v>48</v>
      </c>
      <c r="E3884" t="s">
        <v>20120</v>
      </c>
      <c r="F3884" t="s">
        <v>20123</v>
      </c>
      <c r="G3884">
        <v>3.71</v>
      </c>
      <c r="H3884" t="s">
        <v>20133</v>
      </c>
      <c r="I3884">
        <v>21</v>
      </c>
      <c r="J3884">
        <v>1.34</v>
      </c>
      <c r="K3884">
        <v>28.07</v>
      </c>
      <c r="L3884" t="s">
        <v>20135</v>
      </c>
      <c r="M3884">
        <v>3</v>
      </c>
      <c r="N3884" s="2" t="str">
        <f t="shared" si="60"/>
        <v>Free</v>
      </c>
    </row>
    <row r="3885" spans="1:14">
      <c r="A3885" t="s">
        <v>3896</v>
      </c>
      <c r="B3885" t="s">
        <v>20019</v>
      </c>
      <c r="C3885" t="s">
        <v>20060</v>
      </c>
      <c r="D3885">
        <v>71</v>
      </c>
      <c r="E3885" t="s">
        <v>20120</v>
      </c>
      <c r="F3885" t="s">
        <v>20126</v>
      </c>
      <c r="G3885">
        <v>1.04</v>
      </c>
      <c r="H3885" t="s">
        <v>20129</v>
      </c>
      <c r="I3885">
        <v>8.92</v>
      </c>
      <c r="J3885">
        <v>0.84</v>
      </c>
      <c r="K3885">
        <v>7.52</v>
      </c>
      <c r="L3885" t="s">
        <v>20135</v>
      </c>
      <c r="M3885">
        <v>6</v>
      </c>
      <c r="N3885" s="2" t="str">
        <f t="shared" si="60"/>
        <v>Free</v>
      </c>
    </row>
    <row r="3886" spans="1:14">
      <c r="A3886" t="s">
        <v>3897</v>
      </c>
      <c r="B3886" t="s">
        <v>20023</v>
      </c>
      <c r="C3886" t="s">
        <v>20048</v>
      </c>
      <c r="D3886">
        <v>50</v>
      </c>
      <c r="E3886" t="s">
        <v>20120</v>
      </c>
      <c r="F3886" t="s">
        <v>20124</v>
      </c>
      <c r="G3886">
        <v>8.75</v>
      </c>
      <c r="H3886" t="s">
        <v>20134</v>
      </c>
      <c r="I3886">
        <v>17.48</v>
      </c>
      <c r="J3886">
        <v>1.8</v>
      </c>
      <c r="K3886">
        <v>31.38</v>
      </c>
      <c r="L3886" t="s">
        <v>20135</v>
      </c>
      <c r="M3886">
        <v>2</v>
      </c>
      <c r="N3886" s="2" t="str">
        <f t="shared" si="60"/>
        <v>Free</v>
      </c>
    </row>
    <row r="3887" spans="1:14">
      <c r="A3887" t="s">
        <v>3898</v>
      </c>
      <c r="B3887" t="s">
        <v>20026</v>
      </c>
      <c r="C3887" t="s">
        <v>20071</v>
      </c>
      <c r="D3887">
        <v>21</v>
      </c>
      <c r="E3887" t="s">
        <v>20121</v>
      </c>
      <c r="F3887" t="s">
        <v>20123</v>
      </c>
      <c r="G3887">
        <v>6.41</v>
      </c>
      <c r="H3887" t="s">
        <v>20134</v>
      </c>
      <c r="I3887">
        <v>7.83</v>
      </c>
      <c r="J3887">
        <v>1.68</v>
      </c>
      <c r="K3887">
        <v>13.13</v>
      </c>
      <c r="L3887" t="s">
        <v>20136</v>
      </c>
      <c r="M3887">
        <v>10</v>
      </c>
      <c r="N3887" s="2" t="str">
        <f t="shared" si="60"/>
        <v>Free</v>
      </c>
    </row>
    <row r="3888" spans="1:14">
      <c r="A3888" t="s">
        <v>3899</v>
      </c>
      <c r="B3888" t="s">
        <v>20014</v>
      </c>
      <c r="C3888" t="s">
        <v>20100</v>
      </c>
      <c r="D3888">
        <v>62</v>
      </c>
      <c r="E3888" t="s">
        <v>20121</v>
      </c>
      <c r="F3888" t="s">
        <v>20124</v>
      </c>
      <c r="G3888">
        <v>10.029999999999999</v>
      </c>
      <c r="H3888" t="s">
        <v>20134</v>
      </c>
      <c r="I3888">
        <v>13.89</v>
      </c>
      <c r="J3888">
        <v>6.05</v>
      </c>
      <c r="K3888">
        <v>84.06</v>
      </c>
      <c r="L3888" t="s">
        <v>20135</v>
      </c>
      <c r="M3888">
        <v>10</v>
      </c>
      <c r="N3888" s="2" t="str">
        <f t="shared" si="60"/>
        <v>Free</v>
      </c>
    </row>
    <row r="3889" spans="1:14">
      <c r="A3889" t="s">
        <v>3900</v>
      </c>
      <c r="B3889" t="s">
        <v>20021</v>
      </c>
      <c r="C3889" t="s">
        <v>20088</v>
      </c>
      <c r="D3889">
        <v>53</v>
      </c>
      <c r="E3889" t="s">
        <v>20120</v>
      </c>
      <c r="F3889" t="s">
        <v>20123</v>
      </c>
      <c r="G3889">
        <v>1.37</v>
      </c>
      <c r="H3889" t="s">
        <v>20131</v>
      </c>
      <c r="I3889">
        <v>3.43</v>
      </c>
      <c r="J3889">
        <v>0.59</v>
      </c>
      <c r="K3889">
        <v>2.04</v>
      </c>
      <c r="L3889" t="s">
        <v>20135</v>
      </c>
      <c r="M3889">
        <v>9</v>
      </c>
      <c r="N3889" s="2" t="str">
        <f t="shared" si="60"/>
        <v>Premium</v>
      </c>
    </row>
    <row r="3890" spans="1:14">
      <c r="A3890" t="s">
        <v>3901</v>
      </c>
      <c r="B3890" t="s">
        <v>20021</v>
      </c>
      <c r="C3890" t="s">
        <v>20040</v>
      </c>
      <c r="D3890">
        <v>66</v>
      </c>
      <c r="E3890" t="s">
        <v>20120</v>
      </c>
      <c r="F3890" t="s">
        <v>20123</v>
      </c>
      <c r="G3890">
        <v>0.25</v>
      </c>
      <c r="I3890">
        <v>4.87</v>
      </c>
      <c r="J3890">
        <v>1.24</v>
      </c>
      <c r="K3890">
        <v>6.02</v>
      </c>
      <c r="L3890" t="s">
        <v>20135</v>
      </c>
      <c r="M3890">
        <v>10</v>
      </c>
      <c r="N3890" s="2" t="str">
        <f t="shared" si="60"/>
        <v>Free</v>
      </c>
    </row>
    <row r="3891" spans="1:14">
      <c r="A3891" t="s">
        <v>3902</v>
      </c>
      <c r="B3891" t="s">
        <v>20026</v>
      </c>
      <c r="C3891" t="s">
        <v>20108</v>
      </c>
      <c r="D3891">
        <v>59</v>
      </c>
      <c r="E3891" t="s">
        <v>20121</v>
      </c>
      <c r="F3891" t="s">
        <v>20124</v>
      </c>
      <c r="G3891">
        <v>9.74</v>
      </c>
      <c r="H3891" t="s">
        <v>20133</v>
      </c>
      <c r="I3891">
        <v>12.14</v>
      </c>
      <c r="J3891">
        <v>1.86</v>
      </c>
      <c r="K3891">
        <v>22.56</v>
      </c>
      <c r="L3891" t="s">
        <v>20135</v>
      </c>
      <c r="M3891">
        <v>10</v>
      </c>
      <c r="N3891" s="2" t="str">
        <f t="shared" si="60"/>
        <v>Free</v>
      </c>
    </row>
    <row r="3892" spans="1:14">
      <c r="A3892" t="s">
        <v>3903</v>
      </c>
      <c r="B3892" t="s">
        <v>20013</v>
      </c>
      <c r="C3892" t="s">
        <v>20091</v>
      </c>
      <c r="D3892">
        <v>35</v>
      </c>
      <c r="E3892" t="s">
        <v>20120</v>
      </c>
      <c r="F3892" t="s">
        <v>20125</v>
      </c>
      <c r="G3892">
        <v>1.46</v>
      </c>
      <c r="H3892" t="s">
        <v>20129</v>
      </c>
      <c r="I3892">
        <v>15.53</v>
      </c>
      <c r="J3892">
        <v>3.27</v>
      </c>
      <c r="K3892">
        <v>50.76</v>
      </c>
      <c r="L3892" t="s">
        <v>20136</v>
      </c>
      <c r="M3892">
        <v>8</v>
      </c>
      <c r="N3892" s="2" t="str">
        <f t="shared" si="60"/>
        <v>Free</v>
      </c>
    </row>
    <row r="3893" spans="1:14">
      <c r="A3893" t="s">
        <v>3904</v>
      </c>
      <c r="B3893" t="s">
        <v>20025</v>
      </c>
      <c r="C3893" t="s">
        <v>20055</v>
      </c>
      <c r="D3893">
        <v>38</v>
      </c>
      <c r="E3893" t="s">
        <v>20121</v>
      </c>
      <c r="F3893" t="s">
        <v>20123</v>
      </c>
      <c r="G3893">
        <v>0.73</v>
      </c>
      <c r="H3893" t="s">
        <v>20133</v>
      </c>
      <c r="I3893">
        <v>10.97</v>
      </c>
      <c r="J3893">
        <v>2.63</v>
      </c>
      <c r="K3893">
        <v>28.85</v>
      </c>
      <c r="L3893" t="s">
        <v>20136</v>
      </c>
      <c r="M3893">
        <v>1</v>
      </c>
      <c r="N3893" s="2" t="str">
        <f t="shared" si="60"/>
        <v>Premium</v>
      </c>
    </row>
    <row r="3894" spans="1:14">
      <c r="A3894" t="s">
        <v>3905</v>
      </c>
      <c r="B3894" t="s">
        <v>20025</v>
      </c>
      <c r="C3894" t="s">
        <v>20077</v>
      </c>
      <c r="D3894">
        <v>43</v>
      </c>
      <c r="E3894" t="s">
        <v>20120</v>
      </c>
      <c r="F3894" t="s">
        <v>20124</v>
      </c>
      <c r="G3894">
        <v>7.12</v>
      </c>
      <c r="H3894" t="s">
        <v>20132</v>
      </c>
      <c r="I3894">
        <v>19.260000000000002</v>
      </c>
      <c r="J3894">
        <v>1.47</v>
      </c>
      <c r="K3894">
        <v>28.38</v>
      </c>
      <c r="L3894" t="s">
        <v>20136</v>
      </c>
      <c r="M3894">
        <v>1</v>
      </c>
      <c r="N3894" s="2" t="str">
        <f t="shared" si="60"/>
        <v>Free</v>
      </c>
    </row>
    <row r="3895" spans="1:14">
      <c r="A3895" t="s">
        <v>3906</v>
      </c>
      <c r="B3895" t="s">
        <v>20013</v>
      </c>
      <c r="C3895" t="s">
        <v>20063</v>
      </c>
      <c r="D3895">
        <v>53</v>
      </c>
      <c r="E3895" t="s">
        <v>20120</v>
      </c>
      <c r="F3895" t="s">
        <v>20126</v>
      </c>
      <c r="G3895">
        <v>0.75</v>
      </c>
      <c r="H3895" t="s">
        <v>20133</v>
      </c>
      <c r="I3895">
        <v>15.62</v>
      </c>
      <c r="J3895">
        <v>6.88</v>
      </c>
      <c r="K3895">
        <v>107.47</v>
      </c>
      <c r="L3895" t="s">
        <v>20136</v>
      </c>
      <c r="M3895">
        <v>7</v>
      </c>
      <c r="N3895" s="2" t="str">
        <f t="shared" si="60"/>
        <v>Free</v>
      </c>
    </row>
    <row r="3896" spans="1:14">
      <c r="A3896" t="s">
        <v>3907</v>
      </c>
      <c r="B3896" t="s">
        <v>20023</v>
      </c>
      <c r="C3896" t="s">
        <v>20043</v>
      </c>
      <c r="D3896">
        <v>43</v>
      </c>
      <c r="E3896" t="s">
        <v>20122</v>
      </c>
      <c r="F3896" t="s">
        <v>20124</v>
      </c>
      <c r="G3896">
        <v>0.72</v>
      </c>
      <c r="H3896" t="s">
        <v>20133</v>
      </c>
      <c r="I3896">
        <v>14.66</v>
      </c>
      <c r="J3896">
        <v>0.9</v>
      </c>
      <c r="K3896">
        <v>13.13</v>
      </c>
      <c r="L3896" t="s">
        <v>20135</v>
      </c>
      <c r="M3896">
        <v>5</v>
      </c>
      <c r="N3896" s="2" t="str">
        <f t="shared" si="60"/>
        <v>Premium</v>
      </c>
    </row>
    <row r="3897" spans="1:14">
      <c r="A3897" t="s">
        <v>3908</v>
      </c>
      <c r="B3897" t="s">
        <v>20026</v>
      </c>
      <c r="C3897" t="s">
        <v>20099</v>
      </c>
      <c r="D3897">
        <v>69</v>
      </c>
      <c r="E3897" t="s">
        <v>20120</v>
      </c>
      <c r="F3897" t="s">
        <v>20126</v>
      </c>
      <c r="G3897">
        <v>0.26</v>
      </c>
      <c r="I3897">
        <v>17.47</v>
      </c>
      <c r="J3897">
        <v>1.42</v>
      </c>
      <c r="K3897">
        <v>24.89</v>
      </c>
      <c r="L3897" t="s">
        <v>20135</v>
      </c>
      <c r="M3897">
        <v>3</v>
      </c>
      <c r="N3897" s="2" t="str">
        <f t="shared" si="60"/>
        <v>Free</v>
      </c>
    </row>
    <row r="3898" spans="1:14">
      <c r="A3898" t="s">
        <v>3909</v>
      </c>
      <c r="B3898" t="s">
        <v>20018</v>
      </c>
      <c r="C3898" t="s">
        <v>20103</v>
      </c>
      <c r="D3898">
        <v>34</v>
      </c>
      <c r="E3898" t="s">
        <v>20121</v>
      </c>
      <c r="F3898" t="s">
        <v>20125</v>
      </c>
      <c r="G3898">
        <v>2.9</v>
      </c>
      <c r="H3898" t="s">
        <v>20131</v>
      </c>
      <c r="I3898">
        <v>21.3</v>
      </c>
      <c r="J3898">
        <v>0.38</v>
      </c>
      <c r="K3898">
        <v>8.16</v>
      </c>
      <c r="L3898" t="s">
        <v>20135</v>
      </c>
      <c r="M3898">
        <v>2</v>
      </c>
      <c r="N3898" s="2" t="str">
        <f t="shared" si="60"/>
        <v>Free</v>
      </c>
    </row>
    <row r="3899" spans="1:14">
      <c r="A3899" t="s">
        <v>3910</v>
      </c>
      <c r="B3899" t="s">
        <v>20020</v>
      </c>
      <c r="C3899" t="s">
        <v>20037</v>
      </c>
      <c r="D3899">
        <v>45</v>
      </c>
      <c r="E3899" t="s">
        <v>20122</v>
      </c>
      <c r="F3899" t="s">
        <v>20124</v>
      </c>
      <c r="G3899">
        <v>9.76</v>
      </c>
      <c r="I3899">
        <v>20.72</v>
      </c>
      <c r="J3899">
        <v>2.97</v>
      </c>
      <c r="K3899">
        <v>61.48</v>
      </c>
      <c r="L3899" t="s">
        <v>20135</v>
      </c>
      <c r="M3899">
        <v>8</v>
      </c>
      <c r="N3899" s="2" t="str">
        <f t="shared" si="60"/>
        <v>Free</v>
      </c>
    </row>
    <row r="3900" spans="1:14">
      <c r="A3900" t="s">
        <v>3911</v>
      </c>
      <c r="B3900" t="s">
        <v>20027</v>
      </c>
      <c r="C3900" t="s">
        <v>20084</v>
      </c>
      <c r="D3900">
        <v>39</v>
      </c>
      <c r="E3900" t="s">
        <v>20120</v>
      </c>
      <c r="F3900" t="s">
        <v>20123</v>
      </c>
      <c r="G3900">
        <v>1.8</v>
      </c>
      <c r="H3900" t="s">
        <v>20133</v>
      </c>
      <c r="I3900">
        <v>19.2</v>
      </c>
      <c r="J3900">
        <v>1.32</v>
      </c>
      <c r="K3900">
        <v>25.4</v>
      </c>
      <c r="L3900" t="s">
        <v>20136</v>
      </c>
      <c r="M3900">
        <v>4</v>
      </c>
      <c r="N3900" s="2" t="str">
        <f t="shared" si="60"/>
        <v>Premium</v>
      </c>
    </row>
    <row r="3901" spans="1:14">
      <c r="A3901" t="s">
        <v>3912</v>
      </c>
      <c r="B3901" t="s">
        <v>20026</v>
      </c>
      <c r="C3901" t="s">
        <v>20071</v>
      </c>
      <c r="D3901">
        <v>62</v>
      </c>
      <c r="E3901" t="s">
        <v>20122</v>
      </c>
      <c r="F3901" t="s">
        <v>20123</v>
      </c>
      <c r="G3901">
        <v>9.2200000000000006</v>
      </c>
      <c r="H3901" t="s">
        <v>20128</v>
      </c>
      <c r="I3901">
        <v>16.57</v>
      </c>
      <c r="J3901">
        <v>1.76</v>
      </c>
      <c r="K3901">
        <v>29.16</v>
      </c>
      <c r="L3901" t="s">
        <v>20135</v>
      </c>
      <c r="M3901">
        <v>6</v>
      </c>
      <c r="N3901" s="2" t="str">
        <f t="shared" si="60"/>
        <v>Free</v>
      </c>
    </row>
    <row r="3902" spans="1:14">
      <c r="A3902" t="s">
        <v>3913</v>
      </c>
      <c r="B3902" t="s">
        <v>20025</v>
      </c>
      <c r="C3902" t="s">
        <v>20051</v>
      </c>
      <c r="D3902">
        <v>66</v>
      </c>
      <c r="E3902" t="s">
        <v>20120</v>
      </c>
      <c r="F3902" t="s">
        <v>20123</v>
      </c>
      <c r="G3902">
        <v>8.52</v>
      </c>
      <c r="H3902" t="s">
        <v>20128</v>
      </c>
      <c r="I3902">
        <v>9.68</v>
      </c>
      <c r="J3902">
        <v>1.19</v>
      </c>
      <c r="K3902">
        <v>11.48</v>
      </c>
      <c r="L3902" t="s">
        <v>20136</v>
      </c>
      <c r="M3902">
        <v>10</v>
      </c>
      <c r="N3902" s="2" t="str">
        <f t="shared" si="60"/>
        <v>Free</v>
      </c>
    </row>
    <row r="3903" spans="1:14">
      <c r="A3903" t="s">
        <v>3914</v>
      </c>
      <c r="B3903" t="s">
        <v>20026</v>
      </c>
      <c r="C3903" t="s">
        <v>20115</v>
      </c>
      <c r="D3903">
        <v>50</v>
      </c>
      <c r="E3903" t="s">
        <v>20121</v>
      </c>
      <c r="F3903" t="s">
        <v>20124</v>
      </c>
      <c r="G3903">
        <v>0.51</v>
      </c>
      <c r="H3903" t="s">
        <v>20131</v>
      </c>
      <c r="I3903">
        <v>11.2</v>
      </c>
      <c r="J3903">
        <v>1.59</v>
      </c>
      <c r="K3903">
        <v>17.79</v>
      </c>
      <c r="L3903" t="s">
        <v>20135</v>
      </c>
      <c r="M3903">
        <v>9</v>
      </c>
      <c r="N3903" s="2" t="str">
        <f t="shared" si="60"/>
        <v>Free</v>
      </c>
    </row>
    <row r="3904" spans="1:14">
      <c r="A3904" t="s">
        <v>3915</v>
      </c>
      <c r="B3904" t="s">
        <v>20014</v>
      </c>
      <c r="C3904" t="s">
        <v>20036</v>
      </c>
      <c r="D3904">
        <v>24</v>
      </c>
      <c r="E3904" t="s">
        <v>20122</v>
      </c>
      <c r="F3904" t="s">
        <v>20123</v>
      </c>
      <c r="G3904">
        <v>2.94</v>
      </c>
      <c r="H3904" t="s">
        <v>20134</v>
      </c>
      <c r="I3904">
        <v>5.97</v>
      </c>
      <c r="J3904">
        <v>3.05</v>
      </c>
      <c r="K3904">
        <v>18.190000000000001</v>
      </c>
      <c r="L3904" t="s">
        <v>20136</v>
      </c>
      <c r="M3904">
        <v>10</v>
      </c>
      <c r="N3904" s="2" t="str">
        <f t="shared" si="60"/>
        <v>Free</v>
      </c>
    </row>
    <row r="3905" spans="1:14">
      <c r="A3905" t="s">
        <v>3916</v>
      </c>
      <c r="B3905" t="s">
        <v>20025</v>
      </c>
      <c r="C3905" t="s">
        <v>20055</v>
      </c>
      <c r="D3905">
        <v>41</v>
      </c>
      <c r="E3905" t="s">
        <v>20121</v>
      </c>
      <c r="F3905" t="s">
        <v>20123</v>
      </c>
      <c r="G3905">
        <v>4.33</v>
      </c>
      <c r="H3905" t="s">
        <v>20134</v>
      </c>
      <c r="I3905">
        <v>14.06</v>
      </c>
      <c r="J3905">
        <v>1.39</v>
      </c>
      <c r="K3905">
        <v>19.55</v>
      </c>
      <c r="L3905" t="s">
        <v>20135</v>
      </c>
      <c r="M3905">
        <v>3</v>
      </c>
      <c r="N3905" s="2" t="str">
        <f t="shared" si="60"/>
        <v>Free</v>
      </c>
    </row>
    <row r="3906" spans="1:14">
      <c r="A3906" t="s">
        <v>3917</v>
      </c>
      <c r="B3906" t="s">
        <v>20017</v>
      </c>
      <c r="C3906" t="s">
        <v>20033</v>
      </c>
      <c r="D3906">
        <v>21</v>
      </c>
      <c r="E3906" t="s">
        <v>20120</v>
      </c>
      <c r="F3906" t="s">
        <v>20127</v>
      </c>
      <c r="G3906">
        <v>0.59</v>
      </c>
      <c r="I3906">
        <v>6.63</v>
      </c>
      <c r="J3906">
        <v>1.84</v>
      </c>
      <c r="K3906">
        <v>12.22</v>
      </c>
      <c r="L3906" t="s">
        <v>20136</v>
      </c>
      <c r="M3906">
        <v>6</v>
      </c>
      <c r="N3906" s="2" t="str">
        <f t="shared" si="60"/>
        <v>Free</v>
      </c>
    </row>
    <row r="3907" spans="1:14">
      <c r="A3907" t="s">
        <v>3918</v>
      </c>
      <c r="B3907" t="s">
        <v>20021</v>
      </c>
      <c r="C3907" t="s">
        <v>20117</v>
      </c>
      <c r="D3907">
        <v>16</v>
      </c>
      <c r="E3907" t="s">
        <v>20120</v>
      </c>
      <c r="F3907" t="s">
        <v>20123</v>
      </c>
      <c r="G3907">
        <v>0.26</v>
      </c>
      <c r="I3907">
        <v>6.95</v>
      </c>
      <c r="J3907">
        <v>0.84</v>
      </c>
      <c r="K3907">
        <v>5.85</v>
      </c>
      <c r="L3907" t="s">
        <v>20135</v>
      </c>
      <c r="M3907">
        <v>4</v>
      </c>
      <c r="N3907" s="2" t="str">
        <f t="shared" ref="N3907:N3970" si="61">IF(K3906 &gt; 50, "Premium", "Free")</f>
        <v>Free</v>
      </c>
    </row>
    <row r="3908" spans="1:14">
      <c r="A3908" t="s">
        <v>3919</v>
      </c>
      <c r="B3908" t="s">
        <v>20013</v>
      </c>
      <c r="C3908" t="s">
        <v>20091</v>
      </c>
      <c r="D3908">
        <v>72</v>
      </c>
      <c r="E3908" t="s">
        <v>20120</v>
      </c>
      <c r="F3908" t="s">
        <v>20124</v>
      </c>
      <c r="G3908">
        <v>17.25</v>
      </c>
      <c r="H3908" t="s">
        <v>20133</v>
      </c>
      <c r="I3908">
        <v>29.99</v>
      </c>
      <c r="J3908">
        <v>4.4400000000000004</v>
      </c>
      <c r="K3908">
        <v>133.29</v>
      </c>
      <c r="L3908" t="s">
        <v>20136</v>
      </c>
      <c r="M3908">
        <v>4</v>
      </c>
      <c r="N3908" s="2" t="str">
        <f t="shared" si="61"/>
        <v>Free</v>
      </c>
    </row>
    <row r="3909" spans="1:14">
      <c r="A3909" t="s">
        <v>3920</v>
      </c>
      <c r="B3909" t="s">
        <v>20024</v>
      </c>
      <c r="C3909" t="s">
        <v>20109</v>
      </c>
      <c r="D3909">
        <v>55</v>
      </c>
      <c r="E3909" t="s">
        <v>20120</v>
      </c>
      <c r="F3909" t="s">
        <v>20123</v>
      </c>
      <c r="G3909">
        <v>1.36</v>
      </c>
      <c r="H3909" t="s">
        <v>20133</v>
      </c>
      <c r="I3909">
        <v>17.52</v>
      </c>
      <c r="J3909">
        <v>2.48</v>
      </c>
      <c r="K3909">
        <v>43.44</v>
      </c>
      <c r="L3909" t="s">
        <v>20135</v>
      </c>
      <c r="M3909">
        <v>1</v>
      </c>
      <c r="N3909" s="2" t="str">
        <f t="shared" si="61"/>
        <v>Premium</v>
      </c>
    </row>
    <row r="3910" spans="1:14">
      <c r="A3910" t="s">
        <v>3921</v>
      </c>
      <c r="B3910" t="s">
        <v>20026</v>
      </c>
      <c r="C3910" t="s">
        <v>20054</v>
      </c>
      <c r="D3910">
        <v>71</v>
      </c>
      <c r="E3910" t="s">
        <v>20120</v>
      </c>
      <c r="F3910" t="s">
        <v>20124</v>
      </c>
      <c r="G3910">
        <v>10.83</v>
      </c>
      <c r="H3910" t="s">
        <v>20132</v>
      </c>
      <c r="I3910">
        <v>17.38</v>
      </c>
      <c r="J3910">
        <v>1.66</v>
      </c>
      <c r="K3910">
        <v>28.92</v>
      </c>
      <c r="L3910" t="s">
        <v>20136</v>
      </c>
      <c r="M3910">
        <v>9</v>
      </c>
      <c r="N3910" s="2" t="str">
        <f t="shared" si="61"/>
        <v>Free</v>
      </c>
    </row>
    <row r="3911" spans="1:14">
      <c r="A3911" t="s">
        <v>3922</v>
      </c>
      <c r="B3911" t="s">
        <v>20015</v>
      </c>
      <c r="C3911" t="s">
        <v>20068</v>
      </c>
      <c r="D3911">
        <v>40</v>
      </c>
      <c r="E3911" t="s">
        <v>20121</v>
      </c>
      <c r="F3911" t="s">
        <v>20124</v>
      </c>
      <c r="G3911">
        <v>4.29</v>
      </c>
      <c r="H3911" t="s">
        <v>20131</v>
      </c>
      <c r="I3911">
        <v>8.1</v>
      </c>
      <c r="J3911">
        <v>2.0099999999999998</v>
      </c>
      <c r="K3911">
        <v>16.25</v>
      </c>
      <c r="L3911" t="s">
        <v>20135</v>
      </c>
      <c r="M3911">
        <v>1</v>
      </c>
      <c r="N3911" s="2" t="str">
        <f t="shared" si="61"/>
        <v>Free</v>
      </c>
    </row>
    <row r="3912" spans="1:14">
      <c r="A3912" t="s">
        <v>3923</v>
      </c>
      <c r="B3912" t="s">
        <v>20016</v>
      </c>
      <c r="C3912" t="s">
        <v>20119</v>
      </c>
      <c r="D3912">
        <v>51</v>
      </c>
      <c r="E3912" t="s">
        <v>20121</v>
      </c>
      <c r="F3912" t="s">
        <v>20123</v>
      </c>
      <c r="G3912">
        <v>6.99</v>
      </c>
      <c r="H3912" t="s">
        <v>20132</v>
      </c>
      <c r="I3912">
        <v>13.29</v>
      </c>
      <c r="J3912">
        <v>4.87</v>
      </c>
      <c r="K3912">
        <v>64.680000000000007</v>
      </c>
      <c r="L3912" t="s">
        <v>20135</v>
      </c>
      <c r="M3912">
        <v>10</v>
      </c>
      <c r="N3912" s="2" t="str">
        <f t="shared" si="61"/>
        <v>Free</v>
      </c>
    </row>
    <row r="3913" spans="1:14">
      <c r="A3913" t="s">
        <v>3924</v>
      </c>
      <c r="B3913" t="s">
        <v>20027</v>
      </c>
      <c r="C3913" t="s">
        <v>20059</v>
      </c>
      <c r="D3913">
        <v>74</v>
      </c>
      <c r="E3913" t="s">
        <v>20121</v>
      </c>
      <c r="F3913" t="s">
        <v>20124</v>
      </c>
      <c r="G3913">
        <v>4.4000000000000004</v>
      </c>
      <c r="H3913" t="s">
        <v>20132</v>
      </c>
      <c r="I3913">
        <v>13.53</v>
      </c>
      <c r="J3913">
        <v>1.3</v>
      </c>
      <c r="K3913">
        <v>17.62</v>
      </c>
      <c r="L3913" t="s">
        <v>20135</v>
      </c>
      <c r="M3913">
        <v>7</v>
      </c>
      <c r="N3913" s="2" t="str">
        <f t="shared" si="61"/>
        <v>Premium</v>
      </c>
    </row>
    <row r="3914" spans="1:14">
      <c r="A3914" t="s">
        <v>3925</v>
      </c>
      <c r="B3914" t="s">
        <v>20024</v>
      </c>
      <c r="C3914" t="s">
        <v>20104</v>
      </c>
      <c r="D3914">
        <v>29</v>
      </c>
      <c r="E3914" t="s">
        <v>20121</v>
      </c>
      <c r="F3914" t="s">
        <v>20123</v>
      </c>
      <c r="G3914">
        <v>10.95</v>
      </c>
      <c r="H3914" t="s">
        <v>20131</v>
      </c>
      <c r="I3914">
        <v>24.96</v>
      </c>
      <c r="J3914">
        <v>3.36</v>
      </c>
      <c r="K3914">
        <v>83.99</v>
      </c>
      <c r="L3914" t="s">
        <v>20135</v>
      </c>
      <c r="M3914">
        <v>10</v>
      </c>
      <c r="N3914" s="2" t="str">
        <f t="shared" si="61"/>
        <v>Free</v>
      </c>
    </row>
    <row r="3915" spans="1:14">
      <c r="A3915" t="s">
        <v>3926</v>
      </c>
      <c r="B3915" t="s">
        <v>20016</v>
      </c>
      <c r="C3915" t="s">
        <v>20114</v>
      </c>
      <c r="D3915">
        <v>22</v>
      </c>
      <c r="E3915" t="s">
        <v>20120</v>
      </c>
      <c r="F3915" t="s">
        <v>20123</v>
      </c>
      <c r="G3915">
        <v>1.59</v>
      </c>
      <c r="H3915" t="s">
        <v>20128</v>
      </c>
      <c r="I3915">
        <v>17.82</v>
      </c>
      <c r="J3915">
        <v>1.91</v>
      </c>
      <c r="K3915">
        <v>34</v>
      </c>
      <c r="L3915" t="s">
        <v>20136</v>
      </c>
      <c r="M3915">
        <v>2</v>
      </c>
      <c r="N3915" s="2" t="str">
        <f t="shared" si="61"/>
        <v>Premium</v>
      </c>
    </row>
    <row r="3916" spans="1:14">
      <c r="A3916" t="s">
        <v>3927</v>
      </c>
      <c r="B3916" t="s">
        <v>20017</v>
      </c>
      <c r="C3916" t="s">
        <v>20106</v>
      </c>
      <c r="D3916">
        <v>67</v>
      </c>
      <c r="E3916" t="s">
        <v>20121</v>
      </c>
      <c r="F3916" t="s">
        <v>20125</v>
      </c>
      <c r="G3916">
        <v>11.37</v>
      </c>
      <c r="H3916" t="s">
        <v>20132</v>
      </c>
      <c r="I3916">
        <v>20.399999999999999</v>
      </c>
      <c r="J3916">
        <v>1.28</v>
      </c>
      <c r="K3916">
        <v>26.03</v>
      </c>
      <c r="L3916" t="s">
        <v>20136</v>
      </c>
      <c r="M3916">
        <v>10</v>
      </c>
      <c r="N3916" s="2" t="str">
        <f t="shared" si="61"/>
        <v>Free</v>
      </c>
    </row>
    <row r="3917" spans="1:14">
      <c r="A3917" t="s">
        <v>3928</v>
      </c>
      <c r="B3917" t="s">
        <v>20027</v>
      </c>
      <c r="C3917" t="s">
        <v>20112</v>
      </c>
      <c r="D3917">
        <v>34</v>
      </c>
      <c r="E3917" t="s">
        <v>20122</v>
      </c>
      <c r="F3917" t="s">
        <v>20123</v>
      </c>
      <c r="G3917">
        <v>1</v>
      </c>
      <c r="H3917" t="s">
        <v>20129</v>
      </c>
      <c r="I3917">
        <v>15.55</v>
      </c>
      <c r="J3917">
        <v>0.99</v>
      </c>
      <c r="K3917">
        <v>15.42</v>
      </c>
      <c r="L3917" t="s">
        <v>20135</v>
      </c>
      <c r="M3917">
        <v>8</v>
      </c>
      <c r="N3917" s="2" t="str">
        <f t="shared" si="61"/>
        <v>Free</v>
      </c>
    </row>
    <row r="3918" spans="1:14">
      <c r="A3918" t="s">
        <v>3929</v>
      </c>
      <c r="B3918" t="s">
        <v>20023</v>
      </c>
      <c r="C3918" t="s">
        <v>20076</v>
      </c>
      <c r="D3918">
        <v>20</v>
      </c>
      <c r="E3918" t="s">
        <v>20121</v>
      </c>
      <c r="F3918" t="s">
        <v>20126</v>
      </c>
      <c r="G3918">
        <v>1.28</v>
      </c>
      <c r="H3918" t="s">
        <v>20128</v>
      </c>
      <c r="I3918">
        <v>23.01</v>
      </c>
      <c r="J3918">
        <v>0.97</v>
      </c>
      <c r="K3918">
        <v>22.4</v>
      </c>
      <c r="L3918" t="s">
        <v>20135</v>
      </c>
      <c r="M3918">
        <v>4</v>
      </c>
      <c r="N3918" s="2" t="str">
        <f t="shared" si="61"/>
        <v>Free</v>
      </c>
    </row>
    <row r="3919" spans="1:14">
      <c r="A3919" t="s">
        <v>3930</v>
      </c>
      <c r="B3919" t="s">
        <v>20023</v>
      </c>
      <c r="C3919" t="s">
        <v>20076</v>
      </c>
      <c r="D3919">
        <v>45</v>
      </c>
      <c r="E3919" t="s">
        <v>20121</v>
      </c>
      <c r="F3919" t="s">
        <v>20123</v>
      </c>
      <c r="G3919">
        <v>21.52</v>
      </c>
      <c r="H3919" t="s">
        <v>20129</v>
      </c>
      <c r="I3919">
        <v>25.58</v>
      </c>
      <c r="J3919">
        <v>0.56999999999999995</v>
      </c>
      <c r="K3919">
        <v>14.67</v>
      </c>
      <c r="L3919" t="s">
        <v>20136</v>
      </c>
      <c r="M3919">
        <v>7</v>
      </c>
      <c r="N3919" s="2" t="str">
        <f t="shared" si="61"/>
        <v>Free</v>
      </c>
    </row>
    <row r="3920" spans="1:14">
      <c r="A3920" t="s">
        <v>3931</v>
      </c>
      <c r="B3920" t="s">
        <v>20015</v>
      </c>
      <c r="C3920" t="s">
        <v>20068</v>
      </c>
      <c r="D3920">
        <v>24</v>
      </c>
      <c r="E3920" t="s">
        <v>20120</v>
      </c>
      <c r="F3920" t="s">
        <v>20123</v>
      </c>
      <c r="G3920">
        <v>1.86</v>
      </c>
      <c r="H3920" t="s">
        <v>20129</v>
      </c>
      <c r="I3920">
        <v>15.88</v>
      </c>
      <c r="J3920">
        <v>1.18</v>
      </c>
      <c r="K3920">
        <v>18.8</v>
      </c>
      <c r="L3920" t="s">
        <v>20135</v>
      </c>
      <c r="M3920">
        <v>2</v>
      </c>
      <c r="N3920" s="2" t="str">
        <f t="shared" si="61"/>
        <v>Free</v>
      </c>
    </row>
    <row r="3921" spans="1:14">
      <c r="A3921" t="s">
        <v>3932</v>
      </c>
      <c r="B3921" t="s">
        <v>20021</v>
      </c>
      <c r="C3921" t="s">
        <v>20039</v>
      </c>
      <c r="D3921">
        <v>24</v>
      </c>
      <c r="E3921" t="s">
        <v>20122</v>
      </c>
      <c r="F3921" t="s">
        <v>20123</v>
      </c>
      <c r="G3921">
        <v>19.87</v>
      </c>
      <c r="H3921" t="s">
        <v>20129</v>
      </c>
      <c r="I3921">
        <v>16.940000000000001</v>
      </c>
      <c r="J3921">
        <v>1.68</v>
      </c>
      <c r="K3921">
        <v>28.51</v>
      </c>
      <c r="L3921" t="s">
        <v>20135</v>
      </c>
      <c r="M3921">
        <v>7</v>
      </c>
      <c r="N3921" s="2" t="str">
        <f t="shared" si="61"/>
        <v>Free</v>
      </c>
    </row>
    <row r="3922" spans="1:14">
      <c r="A3922" t="s">
        <v>3933</v>
      </c>
      <c r="B3922" t="s">
        <v>20016</v>
      </c>
      <c r="C3922" t="s">
        <v>20047</v>
      </c>
      <c r="D3922">
        <v>61</v>
      </c>
      <c r="E3922" t="s">
        <v>20120</v>
      </c>
      <c r="F3922" t="s">
        <v>20127</v>
      </c>
      <c r="G3922">
        <v>2.4500000000000002</v>
      </c>
      <c r="H3922" t="s">
        <v>20128</v>
      </c>
      <c r="I3922">
        <v>18.41</v>
      </c>
      <c r="J3922">
        <v>3.44</v>
      </c>
      <c r="K3922">
        <v>63.31</v>
      </c>
      <c r="L3922" t="s">
        <v>20135</v>
      </c>
      <c r="M3922">
        <v>10</v>
      </c>
      <c r="N3922" s="2" t="str">
        <f t="shared" si="61"/>
        <v>Free</v>
      </c>
    </row>
    <row r="3923" spans="1:14">
      <c r="A3923" t="s">
        <v>3934</v>
      </c>
      <c r="B3923" t="s">
        <v>20025</v>
      </c>
      <c r="C3923" t="s">
        <v>20051</v>
      </c>
      <c r="D3923">
        <v>36</v>
      </c>
      <c r="E3923" t="s">
        <v>20120</v>
      </c>
      <c r="F3923" t="s">
        <v>20124</v>
      </c>
      <c r="G3923">
        <v>20.07</v>
      </c>
      <c r="H3923" t="s">
        <v>20134</v>
      </c>
      <c r="I3923">
        <v>23.28</v>
      </c>
      <c r="J3923">
        <v>1.98</v>
      </c>
      <c r="K3923">
        <v>46.13</v>
      </c>
      <c r="L3923" t="s">
        <v>20136</v>
      </c>
      <c r="M3923">
        <v>5</v>
      </c>
      <c r="N3923" s="2" t="str">
        <f t="shared" si="61"/>
        <v>Premium</v>
      </c>
    </row>
    <row r="3924" spans="1:14">
      <c r="A3924" t="s">
        <v>3935</v>
      </c>
      <c r="B3924" t="s">
        <v>20014</v>
      </c>
      <c r="C3924" t="s">
        <v>20029</v>
      </c>
      <c r="D3924">
        <v>51</v>
      </c>
      <c r="E3924" t="s">
        <v>20120</v>
      </c>
      <c r="F3924" t="s">
        <v>20124</v>
      </c>
      <c r="G3924">
        <v>1.1100000000000001</v>
      </c>
      <c r="H3924" t="s">
        <v>20133</v>
      </c>
      <c r="I3924">
        <v>11.16</v>
      </c>
      <c r="J3924">
        <v>6.86</v>
      </c>
      <c r="K3924">
        <v>76.5</v>
      </c>
      <c r="L3924" t="s">
        <v>20135</v>
      </c>
      <c r="M3924">
        <v>3</v>
      </c>
      <c r="N3924" s="2" t="str">
        <f t="shared" si="61"/>
        <v>Free</v>
      </c>
    </row>
    <row r="3925" spans="1:14">
      <c r="A3925" t="s">
        <v>3936</v>
      </c>
      <c r="B3925" t="s">
        <v>20023</v>
      </c>
      <c r="C3925" t="s">
        <v>20043</v>
      </c>
      <c r="D3925">
        <v>74</v>
      </c>
      <c r="E3925" t="s">
        <v>20121</v>
      </c>
      <c r="F3925" t="s">
        <v>20123</v>
      </c>
      <c r="G3925">
        <v>2.36</v>
      </c>
      <c r="H3925" t="s">
        <v>20130</v>
      </c>
      <c r="I3925">
        <v>10.19</v>
      </c>
      <c r="J3925">
        <v>0.59</v>
      </c>
      <c r="K3925">
        <v>6.03</v>
      </c>
      <c r="L3925" t="s">
        <v>20136</v>
      </c>
      <c r="M3925">
        <v>4</v>
      </c>
      <c r="N3925" s="2" t="str">
        <f t="shared" si="61"/>
        <v>Premium</v>
      </c>
    </row>
    <row r="3926" spans="1:14">
      <c r="A3926" t="s">
        <v>3937</v>
      </c>
      <c r="B3926" t="s">
        <v>20014</v>
      </c>
      <c r="C3926" t="s">
        <v>20111</v>
      </c>
      <c r="D3926">
        <v>32</v>
      </c>
      <c r="E3926" t="s">
        <v>20121</v>
      </c>
      <c r="F3926" t="s">
        <v>20123</v>
      </c>
      <c r="G3926">
        <v>7.97</v>
      </c>
      <c r="H3926" t="s">
        <v>20133</v>
      </c>
      <c r="I3926">
        <v>14.84</v>
      </c>
      <c r="J3926">
        <v>4.3899999999999997</v>
      </c>
      <c r="K3926">
        <v>65.13</v>
      </c>
      <c r="L3926" t="s">
        <v>20136</v>
      </c>
      <c r="M3926">
        <v>10</v>
      </c>
      <c r="N3926" s="2" t="str">
        <f t="shared" si="61"/>
        <v>Free</v>
      </c>
    </row>
    <row r="3927" spans="1:14">
      <c r="A3927" t="s">
        <v>3938</v>
      </c>
      <c r="B3927" t="s">
        <v>20022</v>
      </c>
      <c r="C3927" t="s">
        <v>20089</v>
      </c>
      <c r="D3927">
        <v>42</v>
      </c>
      <c r="E3927" t="s">
        <v>20121</v>
      </c>
      <c r="F3927" t="s">
        <v>20124</v>
      </c>
      <c r="G3927">
        <v>2.48</v>
      </c>
      <c r="H3927" t="s">
        <v>20129</v>
      </c>
      <c r="I3927">
        <v>6.13</v>
      </c>
      <c r="J3927">
        <v>4.41</v>
      </c>
      <c r="K3927">
        <v>27.06</v>
      </c>
      <c r="L3927" t="s">
        <v>20135</v>
      </c>
      <c r="M3927">
        <v>4</v>
      </c>
      <c r="N3927" s="2" t="str">
        <f t="shared" si="61"/>
        <v>Premium</v>
      </c>
    </row>
    <row r="3928" spans="1:14">
      <c r="A3928" t="s">
        <v>3939</v>
      </c>
      <c r="B3928" t="s">
        <v>20022</v>
      </c>
      <c r="C3928" t="s">
        <v>20042</v>
      </c>
      <c r="D3928">
        <v>57</v>
      </c>
      <c r="E3928" t="s">
        <v>20121</v>
      </c>
      <c r="F3928" t="s">
        <v>20126</v>
      </c>
      <c r="G3928">
        <v>0.47</v>
      </c>
      <c r="I3928">
        <v>14.41</v>
      </c>
      <c r="J3928">
        <v>4.0199999999999996</v>
      </c>
      <c r="K3928">
        <v>57.88</v>
      </c>
      <c r="L3928" t="s">
        <v>20135</v>
      </c>
      <c r="M3928">
        <v>2</v>
      </c>
      <c r="N3928" s="2" t="str">
        <f t="shared" si="61"/>
        <v>Free</v>
      </c>
    </row>
    <row r="3929" spans="1:14">
      <c r="A3929" t="s">
        <v>3940</v>
      </c>
      <c r="B3929" t="s">
        <v>20022</v>
      </c>
      <c r="C3929" t="s">
        <v>20070</v>
      </c>
      <c r="D3929">
        <v>21</v>
      </c>
      <c r="E3929" t="s">
        <v>20121</v>
      </c>
      <c r="F3929" t="s">
        <v>20127</v>
      </c>
      <c r="G3929">
        <v>0.09</v>
      </c>
      <c r="I3929">
        <v>8.26</v>
      </c>
      <c r="J3929">
        <v>3.97</v>
      </c>
      <c r="K3929">
        <v>32.79</v>
      </c>
      <c r="L3929" t="s">
        <v>20135</v>
      </c>
      <c r="M3929">
        <v>4</v>
      </c>
      <c r="N3929" s="2" t="str">
        <f t="shared" si="61"/>
        <v>Premium</v>
      </c>
    </row>
    <row r="3930" spans="1:14">
      <c r="A3930" t="s">
        <v>3941</v>
      </c>
      <c r="B3930" t="s">
        <v>20019</v>
      </c>
      <c r="C3930" t="s">
        <v>20069</v>
      </c>
      <c r="D3930">
        <v>57</v>
      </c>
      <c r="E3930" t="s">
        <v>20120</v>
      </c>
      <c r="F3930" t="s">
        <v>20124</v>
      </c>
      <c r="G3930">
        <v>12.72</v>
      </c>
      <c r="I3930">
        <v>18.46</v>
      </c>
      <c r="J3930">
        <v>0.72</v>
      </c>
      <c r="K3930">
        <v>13.27</v>
      </c>
      <c r="L3930" t="s">
        <v>20136</v>
      </c>
      <c r="M3930">
        <v>5</v>
      </c>
      <c r="N3930" s="2" t="str">
        <f t="shared" si="61"/>
        <v>Free</v>
      </c>
    </row>
    <row r="3931" spans="1:14">
      <c r="A3931" t="s">
        <v>3942</v>
      </c>
      <c r="B3931" t="s">
        <v>20021</v>
      </c>
      <c r="C3931" t="s">
        <v>20045</v>
      </c>
      <c r="D3931">
        <v>22</v>
      </c>
      <c r="E3931" t="s">
        <v>20120</v>
      </c>
      <c r="F3931" t="s">
        <v>20124</v>
      </c>
      <c r="G3931">
        <v>8.32</v>
      </c>
      <c r="H3931" t="s">
        <v>20131</v>
      </c>
      <c r="I3931">
        <v>19.149999999999999</v>
      </c>
      <c r="J3931">
        <v>0.68</v>
      </c>
      <c r="K3931">
        <v>12.95</v>
      </c>
      <c r="L3931" t="s">
        <v>20135</v>
      </c>
      <c r="M3931">
        <v>4</v>
      </c>
      <c r="N3931" s="2" t="str">
        <f t="shared" si="61"/>
        <v>Free</v>
      </c>
    </row>
    <row r="3932" spans="1:14">
      <c r="A3932" t="s">
        <v>3943</v>
      </c>
      <c r="B3932" t="s">
        <v>20022</v>
      </c>
      <c r="C3932" t="s">
        <v>20042</v>
      </c>
      <c r="D3932">
        <v>60</v>
      </c>
      <c r="E3932" t="s">
        <v>20121</v>
      </c>
      <c r="F3932" t="s">
        <v>20124</v>
      </c>
      <c r="G3932">
        <v>1.33</v>
      </c>
      <c r="H3932" t="s">
        <v>20129</v>
      </c>
      <c r="I3932">
        <v>12.62</v>
      </c>
      <c r="J3932">
        <v>3.11</v>
      </c>
      <c r="K3932">
        <v>39.29</v>
      </c>
      <c r="L3932" t="s">
        <v>20135</v>
      </c>
      <c r="M3932">
        <v>6</v>
      </c>
      <c r="N3932" s="2" t="str">
        <f t="shared" si="61"/>
        <v>Free</v>
      </c>
    </row>
    <row r="3933" spans="1:14">
      <c r="A3933" t="s">
        <v>3944</v>
      </c>
      <c r="B3933" t="s">
        <v>20016</v>
      </c>
      <c r="C3933" t="s">
        <v>20119</v>
      </c>
      <c r="D3933">
        <v>17</v>
      </c>
      <c r="E3933" t="s">
        <v>20121</v>
      </c>
      <c r="F3933" t="s">
        <v>20125</v>
      </c>
      <c r="G3933">
        <v>0.99</v>
      </c>
      <c r="H3933" t="s">
        <v>20130</v>
      </c>
      <c r="I3933">
        <v>18.170000000000002</v>
      </c>
      <c r="J3933">
        <v>4.6900000000000004</v>
      </c>
      <c r="K3933">
        <v>85.21</v>
      </c>
      <c r="L3933" t="s">
        <v>20135</v>
      </c>
      <c r="M3933">
        <v>10</v>
      </c>
      <c r="N3933" s="2" t="str">
        <f t="shared" si="61"/>
        <v>Free</v>
      </c>
    </row>
    <row r="3934" spans="1:14">
      <c r="A3934" t="s">
        <v>3945</v>
      </c>
      <c r="B3934" t="s">
        <v>20027</v>
      </c>
      <c r="C3934" t="s">
        <v>20112</v>
      </c>
      <c r="D3934">
        <v>26</v>
      </c>
      <c r="E3934" t="s">
        <v>20121</v>
      </c>
      <c r="F3934" t="s">
        <v>20124</v>
      </c>
      <c r="G3934">
        <v>2.1</v>
      </c>
      <c r="H3934" t="s">
        <v>20130</v>
      </c>
      <c r="I3934">
        <v>16.68</v>
      </c>
      <c r="J3934">
        <v>0.79</v>
      </c>
      <c r="K3934">
        <v>13.21</v>
      </c>
      <c r="L3934" t="s">
        <v>20135</v>
      </c>
      <c r="M3934">
        <v>1</v>
      </c>
      <c r="N3934" s="2" t="str">
        <f t="shared" si="61"/>
        <v>Premium</v>
      </c>
    </row>
    <row r="3935" spans="1:14">
      <c r="A3935" t="s">
        <v>3946</v>
      </c>
      <c r="B3935" t="s">
        <v>20014</v>
      </c>
      <c r="C3935" t="s">
        <v>20029</v>
      </c>
      <c r="D3935">
        <v>23</v>
      </c>
      <c r="E3935" t="s">
        <v>20121</v>
      </c>
      <c r="F3935" t="s">
        <v>20123</v>
      </c>
      <c r="G3935">
        <v>6.71</v>
      </c>
      <c r="H3935" t="s">
        <v>20134</v>
      </c>
      <c r="I3935">
        <v>9.9700000000000006</v>
      </c>
      <c r="J3935">
        <v>6.3</v>
      </c>
      <c r="K3935">
        <v>62.8</v>
      </c>
      <c r="L3935" t="s">
        <v>20135</v>
      </c>
      <c r="M3935">
        <v>7</v>
      </c>
      <c r="N3935" s="2" t="str">
        <f t="shared" si="61"/>
        <v>Free</v>
      </c>
    </row>
    <row r="3936" spans="1:14">
      <c r="A3936" t="s">
        <v>3947</v>
      </c>
      <c r="B3936" t="s">
        <v>20017</v>
      </c>
      <c r="C3936" t="s">
        <v>20052</v>
      </c>
      <c r="D3936">
        <v>37</v>
      </c>
      <c r="E3936" t="s">
        <v>20121</v>
      </c>
      <c r="F3936" t="s">
        <v>20123</v>
      </c>
      <c r="G3936">
        <v>4.46</v>
      </c>
      <c r="H3936" t="s">
        <v>20130</v>
      </c>
      <c r="I3936">
        <v>13.56</v>
      </c>
      <c r="J3936">
        <v>1.28</v>
      </c>
      <c r="K3936">
        <v>17.38</v>
      </c>
      <c r="L3936" t="s">
        <v>20135</v>
      </c>
      <c r="M3936">
        <v>6</v>
      </c>
      <c r="N3936" s="2" t="str">
        <f t="shared" si="61"/>
        <v>Premium</v>
      </c>
    </row>
    <row r="3937" spans="1:14">
      <c r="A3937" t="s">
        <v>3948</v>
      </c>
      <c r="B3937" t="s">
        <v>20019</v>
      </c>
      <c r="C3937" t="s">
        <v>20069</v>
      </c>
      <c r="D3937">
        <v>19</v>
      </c>
      <c r="E3937" t="s">
        <v>20121</v>
      </c>
      <c r="F3937" t="s">
        <v>20123</v>
      </c>
      <c r="G3937">
        <v>2.7</v>
      </c>
      <c r="I3937">
        <v>12.85</v>
      </c>
      <c r="J3937">
        <v>1.7</v>
      </c>
      <c r="K3937">
        <v>21.81</v>
      </c>
      <c r="L3937" t="s">
        <v>20135</v>
      </c>
      <c r="M3937">
        <v>1</v>
      </c>
      <c r="N3937" s="2" t="str">
        <f t="shared" si="61"/>
        <v>Free</v>
      </c>
    </row>
    <row r="3938" spans="1:14">
      <c r="A3938" t="s">
        <v>3949</v>
      </c>
      <c r="B3938" t="s">
        <v>20024</v>
      </c>
      <c r="C3938" t="s">
        <v>20090</v>
      </c>
      <c r="D3938">
        <v>40</v>
      </c>
      <c r="E3938" t="s">
        <v>20120</v>
      </c>
      <c r="F3938" t="s">
        <v>20124</v>
      </c>
      <c r="G3938">
        <v>8.01</v>
      </c>
      <c r="I3938">
        <v>13.11</v>
      </c>
      <c r="J3938">
        <v>1.01</v>
      </c>
      <c r="K3938">
        <v>13.3</v>
      </c>
      <c r="L3938" t="s">
        <v>20136</v>
      </c>
      <c r="M3938">
        <v>3</v>
      </c>
      <c r="N3938" s="2" t="str">
        <f t="shared" si="61"/>
        <v>Free</v>
      </c>
    </row>
    <row r="3939" spans="1:14">
      <c r="A3939" t="s">
        <v>3950</v>
      </c>
      <c r="B3939" t="s">
        <v>20018</v>
      </c>
      <c r="C3939" t="s">
        <v>20053</v>
      </c>
      <c r="D3939">
        <v>36</v>
      </c>
      <c r="E3939" t="s">
        <v>20121</v>
      </c>
      <c r="F3939" t="s">
        <v>20126</v>
      </c>
      <c r="G3939">
        <v>18.66</v>
      </c>
      <c r="H3939" t="s">
        <v>20130</v>
      </c>
      <c r="I3939">
        <v>19.940000000000001</v>
      </c>
      <c r="J3939">
        <v>0.11</v>
      </c>
      <c r="K3939">
        <v>2.23</v>
      </c>
      <c r="L3939" t="s">
        <v>20135</v>
      </c>
      <c r="M3939">
        <v>5</v>
      </c>
      <c r="N3939" s="2" t="str">
        <f t="shared" si="61"/>
        <v>Free</v>
      </c>
    </row>
    <row r="3940" spans="1:14">
      <c r="A3940" t="s">
        <v>3951</v>
      </c>
      <c r="B3940" t="s">
        <v>20013</v>
      </c>
      <c r="C3940" t="s">
        <v>20063</v>
      </c>
      <c r="D3940">
        <v>25</v>
      </c>
      <c r="E3940" t="s">
        <v>20120</v>
      </c>
      <c r="F3940" t="s">
        <v>20126</v>
      </c>
      <c r="G3940">
        <v>28.51</v>
      </c>
      <c r="H3940" t="s">
        <v>20129</v>
      </c>
      <c r="I3940">
        <v>23.36</v>
      </c>
      <c r="J3940">
        <v>7.05</v>
      </c>
      <c r="K3940">
        <v>164.79</v>
      </c>
      <c r="L3940" t="s">
        <v>20135</v>
      </c>
      <c r="M3940">
        <v>1</v>
      </c>
      <c r="N3940" s="2" t="str">
        <f t="shared" si="61"/>
        <v>Free</v>
      </c>
    </row>
    <row r="3941" spans="1:14">
      <c r="A3941" t="s">
        <v>3952</v>
      </c>
      <c r="B3941" t="s">
        <v>20027</v>
      </c>
      <c r="C3941" t="s">
        <v>20112</v>
      </c>
      <c r="D3941">
        <v>57</v>
      </c>
      <c r="E3941" t="s">
        <v>20120</v>
      </c>
      <c r="F3941" t="s">
        <v>20124</v>
      </c>
      <c r="G3941">
        <v>0.65</v>
      </c>
      <c r="H3941" t="s">
        <v>20131</v>
      </c>
      <c r="I3941">
        <v>9.33</v>
      </c>
      <c r="J3941">
        <v>1.77</v>
      </c>
      <c r="K3941">
        <v>16.54</v>
      </c>
      <c r="L3941" t="s">
        <v>20135</v>
      </c>
      <c r="M3941">
        <v>2</v>
      </c>
      <c r="N3941" s="2" t="str">
        <f t="shared" si="61"/>
        <v>Premium</v>
      </c>
    </row>
    <row r="3942" spans="1:14">
      <c r="A3942" t="s">
        <v>3953</v>
      </c>
      <c r="B3942" t="s">
        <v>20025</v>
      </c>
      <c r="C3942" t="s">
        <v>20051</v>
      </c>
      <c r="D3942">
        <v>47</v>
      </c>
      <c r="E3942" t="s">
        <v>20121</v>
      </c>
      <c r="F3942" t="s">
        <v>20126</v>
      </c>
      <c r="G3942">
        <v>0.06</v>
      </c>
      <c r="I3942">
        <v>15.68</v>
      </c>
      <c r="J3942">
        <v>1.81</v>
      </c>
      <c r="K3942">
        <v>28.4</v>
      </c>
      <c r="L3942" t="s">
        <v>20136</v>
      </c>
      <c r="M3942">
        <v>3</v>
      </c>
      <c r="N3942" s="2" t="str">
        <f t="shared" si="61"/>
        <v>Free</v>
      </c>
    </row>
    <row r="3943" spans="1:14">
      <c r="A3943" t="s">
        <v>3954</v>
      </c>
      <c r="B3943" t="s">
        <v>20024</v>
      </c>
      <c r="C3943" t="s">
        <v>20046</v>
      </c>
      <c r="D3943">
        <v>70</v>
      </c>
      <c r="E3943" t="s">
        <v>20120</v>
      </c>
      <c r="F3943" t="s">
        <v>20127</v>
      </c>
      <c r="G3943">
        <v>1.59</v>
      </c>
      <c r="I3943">
        <v>7.9</v>
      </c>
      <c r="J3943">
        <v>1.51</v>
      </c>
      <c r="K3943">
        <v>11.9</v>
      </c>
      <c r="L3943" t="s">
        <v>20135</v>
      </c>
      <c r="M3943">
        <v>4</v>
      </c>
      <c r="N3943" s="2" t="str">
        <f t="shared" si="61"/>
        <v>Free</v>
      </c>
    </row>
    <row r="3944" spans="1:14">
      <c r="A3944" t="s">
        <v>3955</v>
      </c>
      <c r="B3944" t="s">
        <v>20026</v>
      </c>
      <c r="C3944" t="s">
        <v>20108</v>
      </c>
      <c r="D3944">
        <v>50</v>
      </c>
      <c r="E3944" t="s">
        <v>20121</v>
      </c>
      <c r="F3944" t="s">
        <v>20124</v>
      </c>
      <c r="G3944">
        <v>7.94</v>
      </c>
      <c r="H3944" t="s">
        <v>20129</v>
      </c>
      <c r="I3944">
        <v>19.84</v>
      </c>
      <c r="J3944">
        <v>2.38</v>
      </c>
      <c r="K3944">
        <v>47.22</v>
      </c>
      <c r="L3944" t="s">
        <v>20135</v>
      </c>
      <c r="M3944">
        <v>7</v>
      </c>
      <c r="N3944" s="2" t="str">
        <f t="shared" si="61"/>
        <v>Free</v>
      </c>
    </row>
    <row r="3945" spans="1:14">
      <c r="A3945" t="s">
        <v>3956</v>
      </c>
      <c r="B3945" t="s">
        <v>20026</v>
      </c>
      <c r="C3945" t="s">
        <v>20054</v>
      </c>
      <c r="D3945">
        <v>52</v>
      </c>
      <c r="E3945" t="s">
        <v>20120</v>
      </c>
      <c r="F3945" t="s">
        <v>20124</v>
      </c>
      <c r="G3945">
        <v>30.71</v>
      </c>
      <c r="H3945" t="s">
        <v>20128</v>
      </c>
      <c r="I3945">
        <v>23.94</v>
      </c>
      <c r="J3945">
        <v>1.95</v>
      </c>
      <c r="K3945">
        <v>46.76</v>
      </c>
      <c r="L3945" t="s">
        <v>20136</v>
      </c>
      <c r="M3945">
        <v>1</v>
      </c>
      <c r="N3945" s="2" t="str">
        <f t="shared" si="61"/>
        <v>Free</v>
      </c>
    </row>
    <row r="3946" spans="1:14">
      <c r="A3946" t="s">
        <v>3957</v>
      </c>
      <c r="B3946" t="s">
        <v>20025</v>
      </c>
      <c r="C3946" t="s">
        <v>20079</v>
      </c>
      <c r="D3946">
        <v>48</v>
      </c>
      <c r="E3946" t="s">
        <v>20120</v>
      </c>
      <c r="F3946" t="s">
        <v>20123</v>
      </c>
      <c r="G3946">
        <v>3.92</v>
      </c>
      <c r="H3946" t="s">
        <v>20134</v>
      </c>
      <c r="I3946">
        <v>14.68</v>
      </c>
      <c r="J3946">
        <v>2.5099999999999998</v>
      </c>
      <c r="K3946">
        <v>36.880000000000003</v>
      </c>
      <c r="L3946" t="s">
        <v>20135</v>
      </c>
      <c r="M3946">
        <v>6</v>
      </c>
      <c r="N3946" s="2" t="str">
        <f t="shared" si="61"/>
        <v>Free</v>
      </c>
    </row>
    <row r="3947" spans="1:14">
      <c r="A3947" t="s">
        <v>3958</v>
      </c>
      <c r="B3947" t="s">
        <v>20022</v>
      </c>
      <c r="C3947" t="s">
        <v>20070</v>
      </c>
      <c r="D3947">
        <v>27</v>
      </c>
      <c r="E3947" t="s">
        <v>20120</v>
      </c>
      <c r="F3947" t="s">
        <v>20123</v>
      </c>
      <c r="G3947">
        <v>1.27</v>
      </c>
      <c r="H3947" t="s">
        <v>20128</v>
      </c>
      <c r="I3947">
        <v>11.03</v>
      </c>
      <c r="J3947">
        <v>5.97</v>
      </c>
      <c r="K3947">
        <v>65.819999999999993</v>
      </c>
      <c r="L3947" t="s">
        <v>20135</v>
      </c>
      <c r="M3947">
        <v>5</v>
      </c>
      <c r="N3947" s="2" t="str">
        <f t="shared" si="61"/>
        <v>Free</v>
      </c>
    </row>
    <row r="3948" spans="1:14">
      <c r="A3948" t="s">
        <v>3959</v>
      </c>
      <c r="B3948" t="s">
        <v>20021</v>
      </c>
      <c r="C3948" t="s">
        <v>20039</v>
      </c>
      <c r="D3948">
        <v>68</v>
      </c>
      <c r="E3948" t="s">
        <v>20121</v>
      </c>
      <c r="F3948" t="s">
        <v>20123</v>
      </c>
      <c r="G3948">
        <v>2.68</v>
      </c>
      <c r="H3948" t="s">
        <v>20134</v>
      </c>
      <c r="I3948">
        <v>3.11</v>
      </c>
      <c r="J3948">
        <v>1.05</v>
      </c>
      <c r="K3948">
        <v>3.26</v>
      </c>
      <c r="L3948" t="s">
        <v>20135</v>
      </c>
      <c r="M3948">
        <v>5</v>
      </c>
      <c r="N3948" s="2" t="str">
        <f t="shared" si="61"/>
        <v>Premium</v>
      </c>
    </row>
    <row r="3949" spans="1:14">
      <c r="A3949" t="s">
        <v>3960</v>
      </c>
      <c r="B3949" t="s">
        <v>20025</v>
      </c>
      <c r="C3949" t="s">
        <v>20055</v>
      </c>
      <c r="D3949">
        <v>29</v>
      </c>
      <c r="E3949" t="s">
        <v>20120</v>
      </c>
      <c r="F3949" t="s">
        <v>20123</v>
      </c>
      <c r="G3949">
        <v>2.97</v>
      </c>
      <c r="H3949" t="s">
        <v>20132</v>
      </c>
      <c r="I3949">
        <v>6.72</v>
      </c>
      <c r="J3949">
        <v>1.6</v>
      </c>
      <c r="K3949">
        <v>10.75</v>
      </c>
      <c r="L3949" t="s">
        <v>20135</v>
      </c>
      <c r="M3949">
        <v>10</v>
      </c>
      <c r="N3949" s="2" t="str">
        <f t="shared" si="61"/>
        <v>Free</v>
      </c>
    </row>
    <row r="3950" spans="1:14">
      <c r="A3950" t="s">
        <v>3961</v>
      </c>
      <c r="B3950" t="s">
        <v>20020</v>
      </c>
      <c r="C3950" t="s">
        <v>20080</v>
      </c>
      <c r="D3950">
        <v>58</v>
      </c>
      <c r="E3950" t="s">
        <v>20121</v>
      </c>
      <c r="F3950" t="s">
        <v>20126</v>
      </c>
      <c r="G3950">
        <v>1.21</v>
      </c>
      <c r="H3950" t="s">
        <v>20131</v>
      </c>
      <c r="I3950">
        <v>14.22</v>
      </c>
      <c r="J3950">
        <v>1.34</v>
      </c>
      <c r="K3950">
        <v>19.12</v>
      </c>
      <c r="L3950" t="s">
        <v>20136</v>
      </c>
      <c r="M3950">
        <v>8</v>
      </c>
      <c r="N3950" s="2" t="str">
        <f t="shared" si="61"/>
        <v>Free</v>
      </c>
    </row>
    <row r="3951" spans="1:14">
      <c r="A3951" t="s">
        <v>3962</v>
      </c>
      <c r="B3951" t="s">
        <v>20013</v>
      </c>
      <c r="C3951" t="s">
        <v>20032</v>
      </c>
      <c r="D3951">
        <v>31</v>
      </c>
      <c r="E3951" t="s">
        <v>20121</v>
      </c>
      <c r="F3951" t="s">
        <v>20124</v>
      </c>
      <c r="G3951">
        <v>12.22</v>
      </c>
      <c r="H3951" t="s">
        <v>20132</v>
      </c>
      <c r="I3951">
        <v>20.96</v>
      </c>
      <c r="J3951">
        <v>5.51</v>
      </c>
      <c r="K3951">
        <v>115.4</v>
      </c>
      <c r="L3951" t="s">
        <v>20135</v>
      </c>
      <c r="M3951">
        <v>5</v>
      </c>
      <c r="N3951" s="2" t="str">
        <f t="shared" si="61"/>
        <v>Free</v>
      </c>
    </row>
    <row r="3952" spans="1:14">
      <c r="A3952" t="s">
        <v>3963</v>
      </c>
      <c r="B3952" t="s">
        <v>20016</v>
      </c>
      <c r="C3952" t="s">
        <v>20061</v>
      </c>
      <c r="D3952">
        <v>30</v>
      </c>
      <c r="E3952" t="s">
        <v>20120</v>
      </c>
      <c r="F3952" t="s">
        <v>20123</v>
      </c>
      <c r="G3952">
        <v>2.08</v>
      </c>
      <c r="H3952" t="s">
        <v>20130</v>
      </c>
      <c r="I3952">
        <v>3.4</v>
      </c>
      <c r="J3952">
        <v>2.4</v>
      </c>
      <c r="K3952">
        <v>8.18</v>
      </c>
      <c r="L3952" t="s">
        <v>20136</v>
      </c>
      <c r="M3952">
        <v>4</v>
      </c>
      <c r="N3952" s="2" t="str">
        <f t="shared" si="61"/>
        <v>Premium</v>
      </c>
    </row>
    <row r="3953" spans="1:14">
      <c r="A3953" t="s">
        <v>3964</v>
      </c>
      <c r="B3953" t="s">
        <v>20020</v>
      </c>
      <c r="C3953" t="s">
        <v>20037</v>
      </c>
      <c r="D3953">
        <v>43</v>
      </c>
      <c r="E3953" t="s">
        <v>20120</v>
      </c>
      <c r="F3953" t="s">
        <v>20124</v>
      </c>
      <c r="G3953">
        <v>0.01</v>
      </c>
      <c r="I3953">
        <v>11.03</v>
      </c>
      <c r="J3953">
        <v>2.96</v>
      </c>
      <c r="K3953">
        <v>32.65</v>
      </c>
      <c r="L3953" t="s">
        <v>20136</v>
      </c>
      <c r="M3953">
        <v>9</v>
      </c>
      <c r="N3953" s="2" t="str">
        <f t="shared" si="61"/>
        <v>Free</v>
      </c>
    </row>
    <row r="3954" spans="1:14">
      <c r="A3954" t="s">
        <v>3965</v>
      </c>
      <c r="B3954" t="s">
        <v>20013</v>
      </c>
      <c r="C3954" t="s">
        <v>20028</v>
      </c>
      <c r="D3954">
        <v>56</v>
      </c>
      <c r="E3954" t="s">
        <v>20121</v>
      </c>
      <c r="F3954" t="s">
        <v>20123</v>
      </c>
      <c r="G3954">
        <v>8.11</v>
      </c>
      <c r="H3954" t="s">
        <v>20129</v>
      </c>
      <c r="I3954">
        <v>13.54</v>
      </c>
      <c r="J3954">
        <v>7.56</v>
      </c>
      <c r="K3954">
        <v>102.34</v>
      </c>
      <c r="L3954" t="s">
        <v>20136</v>
      </c>
      <c r="M3954">
        <v>6</v>
      </c>
      <c r="N3954" s="2" t="str">
        <f t="shared" si="61"/>
        <v>Free</v>
      </c>
    </row>
    <row r="3955" spans="1:14">
      <c r="A3955" t="s">
        <v>3966</v>
      </c>
      <c r="B3955" t="s">
        <v>20027</v>
      </c>
      <c r="C3955" t="s">
        <v>20059</v>
      </c>
      <c r="D3955">
        <v>57</v>
      </c>
      <c r="E3955" t="s">
        <v>20121</v>
      </c>
      <c r="F3955" t="s">
        <v>20127</v>
      </c>
      <c r="G3955">
        <v>3.75</v>
      </c>
      <c r="H3955" t="s">
        <v>20130</v>
      </c>
      <c r="I3955">
        <v>17.100000000000001</v>
      </c>
      <c r="J3955">
        <v>1.37</v>
      </c>
      <c r="K3955">
        <v>23.46</v>
      </c>
      <c r="L3955" t="s">
        <v>20136</v>
      </c>
      <c r="M3955">
        <v>9</v>
      </c>
      <c r="N3955" s="2" t="str">
        <f t="shared" si="61"/>
        <v>Premium</v>
      </c>
    </row>
    <row r="3956" spans="1:14">
      <c r="A3956" t="s">
        <v>3967</v>
      </c>
      <c r="B3956" t="s">
        <v>20014</v>
      </c>
      <c r="C3956" t="s">
        <v>20094</v>
      </c>
      <c r="D3956">
        <v>59</v>
      </c>
      <c r="E3956" t="s">
        <v>20120</v>
      </c>
      <c r="F3956" t="s">
        <v>20123</v>
      </c>
      <c r="G3956">
        <v>3.29</v>
      </c>
      <c r="H3956" t="s">
        <v>20130</v>
      </c>
      <c r="I3956">
        <v>12.41</v>
      </c>
      <c r="J3956">
        <v>3.38</v>
      </c>
      <c r="K3956">
        <v>42</v>
      </c>
      <c r="L3956" t="s">
        <v>20136</v>
      </c>
      <c r="M3956">
        <v>5</v>
      </c>
      <c r="N3956" s="2" t="str">
        <f t="shared" si="61"/>
        <v>Free</v>
      </c>
    </row>
    <row r="3957" spans="1:14">
      <c r="A3957" t="s">
        <v>3968</v>
      </c>
      <c r="B3957" t="s">
        <v>20018</v>
      </c>
      <c r="C3957" t="s">
        <v>20053</v>
      </c>
      <c r="D3957">
        <v>25</v>
      </c>
      <c r="E3957" t="s">
        <v>20120</v>
      </c>
      <c r="F3957" t="s">
        <v>20123</v>
      </c>
      <c r="G3957">
        <v>4.2300000000000004</v>
      </c>
      <c r="H3957" t="s">
        <v>20132</v>
      </c>
      <c r="I3957">
        <v>18.52</v>
      </c>
      <c r="J3957">
        <v>0.09</v>
      </c>
      <c r="K3957">
        <v>1.62</v>
      </c>
      <c r="L3957" t="s">
        <v>20135</v>
      </c>
      <c r="M3957">
        <v>6</v>
      </c>
      <c r="N3957" s="2" t="str">
        <f t="shared" si="61"/>
        <v>Free</v>
      </c>
    </row>
    <row r="3958" spans="1:14">
      <c r="A3958" t="s">
        <v>3969</v>
      </c>
      <c r="B3958" t="s">
        <v>20018</v>
      </c>
      <c r="C3958" t="s">
        <v>20087</v>
      </c>
      <c r="D3958">
        <v>52</v>
      </c>
      <c r="E3958" t="s">
        <v>20121</v>
      </c>
      <c r="F3958" t="s">
        <v>20123</v>
      </c>
      <c r="G3958">
        <v>0.71</v>
      </c>
      <c r="H3958" t="s">
        <v>20129</v>
      </c>
      <c r="I3958">
        <v>11.95</v>
      </c>
      <c r="J3958">
        <v>0.21</v>
      </c>
      <c r="K3958">
        <v>2.5299999999999998</v>
      </c>
      <c r="L3958" t="s">
        <v>20136</v>
      </c>
      <c r="M3958">
        <v>9</v>
      </c>
      <c r="N3958" s="2" t="str">
        <f t="shared" si="61"/>
        <v>Free</v>
      </c>
    </row>
    <row r="3959" spans="1:14">
      <c r="A3959" t="s">
        <v>3970</v>
      </c>
      <c r="B3959" t="s">
        <v>20024</v>
      </c>
      <c r="C3959" t="s">
        <v>20062</v>
      </c>
      <c r="D3959">
        <v>27</v>
      </c>
      <c r="E3959" t="s">
        <v>20121</v>
      </c>
      <c r="F3959" t="s">
        <v>20123</v>
      </c>
      <c r="G3959">
        <v>0.01</v>
      </c>
      <c r="I3959">
        <v>8.0500000000000007</v>
      </c>
      <c r="J3959">
        <v>3.15</v>
      </c>
      <c r="K3959">
        <v>25.39</v>
      </c>
      <c r="L3959" t="s">
        <v>20136</v>
      </c>
      <c r="M3959">
        <v>9</v>
      </c>
      <c r="N3959" s="2" t="str">
        <f t="shared" si="61"/>
        <v>Free</v>
      </c>
    </row>
    <row r="3960" spans="1:14">
      <c r="A3960" t="s">
        <v>3971</v>
      </c>
      <c r="B3960" t="s">
        <v>20021</v>
      </c>
      <c r="C3960" t="s">
        <v>20088</v>
      </c>
      <c r="D3960">
        <v>70</v>
      </c>
      <c r="E3960" t="s">
        <v>20120</v>
      </c>
      <c r="F3960" t="s">
        <v>20124</v>
      </c>
      <c r="G3960">
        <v>0.89</v>
      </c>
      <c r="H3960" t="s">
        <v>20131</v>
      </c>
      <c r="I3960">
        <v>9.3000000000000007</v>
      </c>
      <c r="J3960">
        <v>1.5</v>
      </c>
      <c r="K3960">
        <v>13.94</v>
      </c>
      <c r="L3960" t="s">
        <v>20135</v>
      </c>
      <c r="M3960">
        <v>10</v>
      </c>
      <c r="N3960" s="2" t="str">
        <f t="shared" si="61"/>
        <v>Free</v>
      </c>
    </row>
    <row r="3961" spans="1:14">
      <c r="A3961" t="s">
        <v>3972</v>
      </c>
      <c r="B3961" t="s">
        <v>20026</v>
      </c>
      <c r="C3961" t="s">
        <v>20071</v>
      </c>
      <c r="D3961">
        <v>61</v>
      </c>
      <c r="E3961" t="s">
        <v>20121</v>
      </c>
      <c r="F3961" t="s">
        <v>20124</v>
      </c>
      <c r="G3961">
        <v>5.78</v>
      </c>
      <c r="H3961" t="s">
        <v>20134</v>
      </c>
      <c r="I3961">
        <v>16.8</v>
      </c>
      <c r="J3961">
        <v>1.92</v>
      </c>
      <c r="K3961">
        <v>32.299999999999997</v>
      </c>
      <c r="L3961" t="s">
        <v>20135</v>
      </c>
      <c r="M3961">
        <v>8</v>
      </c>
      <c r="N3961" s="2" t="str">
        <f t="shared" si="61"/>
        <v>Free</v>
      </c>
    </row>
    <row r="3962" spans="1:14">
      <c r="A3962" t="s">
        <v>3973</v>
      </c>
      <c r="B3962" t="s">
        <v>20014</v>
      </c>
      <c r="C3962" t="s">
        <v>20102</v>
      </c>
      <c r="D3962">
        <v>65</v>
      </c>
      <c r="E3962" t="s">
        <v>20120</v>
      </c>
      <c r="F3962" t="s">
        <v>20126</v>
      </c>
      <c r="G3962">
        <v>4.33</v>
      </c>
      <c r="H3962" t="s">
        <v>20129</v>
      </c>
      <c r="I3962">
        <v>12.73</v>
      </c>
      <c r="J3962">
        <v>3.38</v>
      </c>
      <c r="K3962">
        <v>43.02</v>
      </c>
      <c r="L3962" t="s">
        <v>20136</v>
      </c>
      <c r="M3962">
        <v>7</v>
      </c>
      <c r="N3962" s="2" t="str">
        <f t="shared" si="61"/>
        <v>Free</v>
      </c>
    </row>
    <row r="3963" spans="1:14">
      <c r="A3963" t="s">
        <v>3974</v>
      </c>
      <c r="B3963" t="s">
        <v>20025</v>
      </c>
      <c r="C3963" t="s">
        <v>20077</v>
      </c>
      <c r="D3963">
        <v>62</v>
      </c>
      <c r="E3963" t="s">
        <v>20121</v>
      </c>
      <c r="F3963" t="s">
        <v>20124</v>
      </c>
      <c r="G3963">
        <v>20.97</v>
      </c>
      <c r="I3963">
        <v>24.34</v>
      </c>
      <c r="J3963">
        <v>1.33</v>
      </c>
      <c r="K3963">
        <v>32.26</v>
      </c>
      <c r="L3963" t="s">
        <v>20135</v>
      </c>
      <c r="M3963">
        <v>4</v>
      </c>
      <c r="N3963" s="2" t="str">
        <f t="shared" si="61"/>
        <v>Free</v>
      </c>
    </row>
    <row r="3964" spans="1:14">
      <c r="A3964" t="s">
        <v>3975</v>
      </c>
      <c r="B3964" t="s">
        <v>20014</v>
      </c>
      <c r="C3964" t="s">
        <v>20100</v>
      </c>
      <c r="D3964">
        <v>68</v>
      </c>
      <c r="E3964" t="s">
        <v>20120</v>
      </c>
      <c r="F3964" t="s">
        <v>20125</v>
      </c>
      <c r="G3964">
        <v>6</v>
      </c>
      <c r="H3964" t="s">
        <v>20133</v>
      </c>
      <c r="I3964">
        <v>12.52</v>
      </c>
      <c r="J3964">
        <v>7.42</v>
      </c>
      <c r="K3964">
        <v>92.9</v>
      </c>
      <c r="L3964" t="s">
        <v>20135</v>
      </c>
      <c r="M3964">
        <v>5</v>
      </c>
      <c r="N3964" s="2" t="str">
        <f t="shared" si="61"/>
        <v>Free</v>
      </c>
    </row>
    <row r="3965" spans="1:14">
      <c r="A3965" t="s">
        <v>3976</v>
      </c>
      <c r="B3965" t="s">
        <v>20013</v>
      </c>
      <c r="C3965" t="s">
        <v>20113</v>
      </c>
      <c r="D3965">
        <v>29</v>
      </c>
      <c r="E3965" t="s">
        <v>20120</v>
      </c>
      <c r="F3965" t="s">
        <v>20126</v>
      </c>
      <c r="G3965">
        <v>15.38</v>
      </c>
      <c r="H3965" t="s">
        <v>20129</v>
      </c>
      <c r="I3965">
        <v>20.63</v>
      </c>
      <c r="J3965">
        <v>7.72</v>
      </c>
      <c r="K3965">
        <v>159.27000000000001</v>
      </c>
      <c r="L3965" t="s">
        <v>20136</v>
      </c>
      <c r="M3965">
        <v>3</v>
      </c>
      <c r="N3965" s="2" t="str">
        <f t="shared" si="61"/>
        <v>Premium</v>
      </c>
    </row>
    <row r="3966" spans="1:14">
      <c r="A3966" t="s">
        <v>3977</v>
      </c>
      <c r="B3966" t="s">
        <v>20025</v>
      </c>
      <c r="C3966" t="s">
        <v>20077</v>
      </c>
      <c r="D3966">
        <v>43</v>
      </c>
      <c r="E3966" t="s">
        <v>20121</v>
      </c>
      <c r="F3966" t="s">
        <v>20124</v>
      </c>
      <c r="G3966">
        <v>1.99</v>
      </c>
      <c r="H3966" t="s">
        <v>20128</v>
      </c>
      <c r="I3966">
        <v>13.36</v>
      </c>
      <c r="J3966">
        <v>2.59</v>
      </c>
      <c r="K3966">
        <v>34.619999999999997</v>
      </c>
      <c r="L3966" t="s">
        <v>20136</v>
      </c>
      <c r="M3966">
        <v>1</v>
      </c>
      <c r="N3966" s="2" t="str">
        <f t="shared" si="61"/>
        <v>Premium</v>
      </c>
    </row>
    <row r="3967" spans="1:14">
      <c r="A3967" t="s">
        <v>3978</v>
      </c>
      <c r="B3967" t="s">
        <v>20021</v>
      </c>
      <c r="C3967" t="s">
        <v>20056</v>
      </c>
      <c r="D3967">
        <v>29</v>
      </c>
      <c r="E3967" t="s">
        <v>20121</v>
      </c>
      <c r="F3967" t="s">
        <v>20123</v>
      </c>
      <c r="G3967">
        <v>5.32</v>
      </c>
      <c r="H3967" t="s">
        <v>20134</v>
      </c>
      <c r="I3967">
        <v>22.24</v>
      </c>
      <c r="J3967">
        <v>0.97</v>
      </c>
      <c r="K3967">
        <v>21.63</v>
      </c>
      <c r="L3967" t="s">
        <v>20136</v>
      </c>
      <c r="M3967">
        <v>10</v>
      </c>
      <c r="N3967" s="2" t="str">
        <f t="shared" si="61"/>
        <v>Free</v>
      </c>
    </row>
    <row r="3968" spans="1:14">
      <c r="A3968" t="s">
        <v>3979</v>
      </c>
      <c r="B3968" t="s">
        <v>20018</v>
      </c>
      <c r="C3968" t="s">
        <v>20034</v>
      </c>
      <c r="D3968">
        <v>44</v>
      </c>
      <c r="E3968" t="s">
        <v>20120</v>
      </c>
      <c r="F3968" t="s">
        <v>20123</v>
      </c>
      <c r="G3968">
        <v>4.17</v>
      </c>
      <c r="H3968" t="s">
        <v>20133</v>
      </c>
      <c r="I3968">
        <v>16.66</v>
      </c>
      <c r="J3968">
        <v>0.21</v>
      </c>
      <c r="K3968">
        <v>3.55</v>
      </c>
      <c r="L3968" t="s">
        <v>20135</v>
      </c>
      <c r="M3968">
        <v>4</v>
      </c>
      <c r="N3968" s="2" t="str">
        <f t="shared" si="61"/>
        <v>Free</v>
      </c>
    </row>
    <row r="3969" spans="1:14">
      <c r="A3969" t="s">
        <v>3980</v>
      </c>
      <c r="B3969" t="s">
        <v>20016</v>
      </c>
      <c r="C3969" t="s">
        <v>20095</v>
      </c>
      <c r="D3969">
        <v>60</v>
      </c>
      <c r="E3969" t="s">
        <v>20121</v>
      </c>
      <c r="F3969" t="s">
        <v>20124</v>
      </c>
      <c r="G3969">
        <v>1.69</v>
      </c>
      <c r="I3969">
        <v>16.21</v>
      </c>
      <c r="J3969">
        <v>4.37</v>
      </c>
      <c r="K3969">
        <v>70.790000000000006</v>
      </c>
      <c r="L3969" t="s">
        <v>20136</v>
      </c>
      <c r="M3969">
        <v>4</v>
      </c>
      <c r="N3969" s="2" t="str">
        <f t="shared" si="61"/>
        <v>Free</v>
      </c>
    </row>
    <row r="3970" spans="1:14">
      <c r="A3970" t="s">
        <v>3981</v>
      </c>
      <c r="B3970" t="s">
        <v>20013</v>
      </c>
      <c r="C3970" t="s">
        <v>20032</v>
      </c>
      <c r="D3970">
        <v>50</v>
      </c>
      <c r="E3970" t="s">
        <v>20120</v>
      </c>
      <c r="F3970" t="s">
        <v>20124</v>
      </c>
      <c r="G3970">
        <v>1</v>
      </c>
      <c r="H3970" t="s">
        <v>20129</v>
      </c>
      <c r="I3970">
        <v>12.84</v>
      </c>
      <c r="J3970">
        <v>7.9</v>
      </c>
      <c r="K3970">
        <v>101.5</v>
      </c>
      <c r="L3970" t="s">
        <v>20135</v>
      </c>
      <c r="M3970">
        <v>7</v>
      </c>
      <c r="N3970" s="2" t="str">
        <f t="shared" si="61"/>
        <v>Premium</v>
      </c>
    </row>
    <row r="3971" spans="1:14">
      <c r="A3971" t="s">
        <v>3982</v>
      </c>
      <c r="B3971" t="s">
        <v>20025</v>
      </c>
      <c r="C3971" t="s">
        <v>20055</v>
      </c>
      <c r="D3971">
        <v>19</v>
      </c>
      <c r="E3971" t="s">
        <v>20122</v>
      </c>
      <c r="F3971" t="s">
        <v>20124</v>
      </c>
      <c r="G3971">
        <v>13.17</v>
      </c>
      <c r="I3971">
        <v>18.87</v>
      </c>
      <c r="J3971">
        <v>2.54</v>
      </c>
      <c r="K3971">
        <v>47.92</v>
      </c>
      <c r="L3971" t="s">
        <v>20135</v>
      </c>
      <c r="M3971">
        <v>7</v>
      </c>
      <c r="N3971" s="2" t="str">
        <f t="shared" ref="N3971:N4034" si="62">IF(K3970 &gt; 50, "Premium", "Free")</f>
        <v>Premium</v>
      </c>
    </row>
    <row r="3972" spans="1:14">
      <c r="A3972" t="s">
        <v>3983</v>
      </c>
      <c r="B3972" t="s">
        <v>20017</v>
      </c>
      <c r="C3972" t="s">
        <v>20098</v>
      </c>
      <c r="D3972">
        <v>38</v>
      </c>
      <c r="E3972" t="s">
        <v>20121</v>
      </c>
      <c r="F3972" t="s">
        <v>20123</v>
      </c>
      <c r="G3972">
        <v>1.87</v>
      </c>
      <c r="H3972" t="s">
        <v>20129</v>
      </c>
      <c r="I3972">
        <v>5.62</v>
      </c>
      <c r="J3972">
        <v>1.1399999999999999</v>
      </c>
      <c r="K3972">
        <v>6.42</v>
      </c>
      <c r="L3972" t="s">
        <v>20135</v>
      </c>
      <c r="M3972">
        <v>10</v>
      </c>
      <c r="N3972" s="2" t="str">
        <f t="shared" si="62"/>
        <v>Free</v>
      </c>
    </row>
    <row r="3973" spans="1:14">
      <c r="A3973" t="s">
        <v>3984</v>
      </c>
      <c r="B3973" t="s">
        <v>20021</v>
      </c>
      <c r="C3973" t="s">
        <v>20117</v>
      </c>
      <c r="D3973">
        <v>70</v>
      </c>
      <c r="E3973" t="s">
        <v>20120</v>
      </c>
      <c r="F3973" t="s">
        <v>20123</v>
      </c>
      <c r="G3973">
        <v>1.41</v>
      </c>
      <c r="H3973" t="s">
        <v>20133</v>
      </c>
      <c r="I3973">
        <v>18.739999999999998</v>
      </c>
      <c r="J3973">
        <v>0.91</v>
      </c>
      <c r="K3973">
        <v>17.079999999999998</v>
      </c>
      <c r="L3973" t="s">
        <v>20136</v>
      </c>
      <c r="M3973">
        <v>4</v>
      </c>
      <c r="N3973" s="2" t="str">
        <f t="shared" si="62"/>
        <v>Free</v>
      </c>
    </row>
    <row r="3974" spans="1:14">
      <c r="A3974" t="s">
        <v>3985</v>
      </c>
      <c r="B3974" t="s">
        <v>20026</v>
      </c>
      <c r="C3974" t="s">
        <v>20115</v>
      </c>
      <c r="D3974">
        <v>23</v>
      </c>
      <c r="E3974" t="s">
        <v>20120</v>
      </c>
      <c r="F3974" t="s">
        <v>20123</v>
      </c>
      <c r="G3974">
        <v>5.38</v>
      </c>
      <c r="H3974" t="s">
        <v>20134</v>
      </c>
      <c r="I3974">
        <v>15.89</v>
      </c>
      <c r="J3974">
        <v>2.42</v>
      </c>
      <c r="K3974">
        <v>38.39</v>
      </c>
      <c r="L3974" t="s">
        <v>20136</v>
      </c>
      <c r="M3974">
        <v>2</v>
      </c>
      <c r="N3974" s="2" t="str">
        <f t="shared" si="62"/>
        <v>Free</v>
      </c>
    </row>
    <row r="3975" spans="1:14">
      <c r="A3975" t="s">
        <v>3986</v>
      </c>
      <c r="B3975" t="s">
        <v>20022</v>
      </c>
      <c r="C3975" t="s">
        <v>20082</v>
      </c>
      <c r="D3975">
        <v>44</v>
      </c>
      <c r="E3975" t="s">
        <v>20122</v>
      </c>
      <c r="F3975" t="s">
        <v>20124</v>
      </c>
      <c r="G3975">
        <v>1.24</v>
      </c>
      <c r="H3975" t="s">
        <v>20134</v>
      </c>
      <c r="I3975">
        <v>10.130000000000001</v>
      </c>
      <c r="J3975">
        <v>5.26</v>
      </c>
      <c r="K3975">
        <v>53.32</v>
      </c>
      <c r="L3975" t="s">
        <v>20135</v>
      </c>
      <c r="M3975">
        <v>5</v>
      </c>
      <c r="N3975" s="2" t="str">
        <f t="shared" si="62"/>
        <v>Free</v>
      </c>
    </row>
    <row r="3976" spans="1:14">
      <c r="A3976" t="s">
        <v>3987</v>
      </c>
      <c r="B3976" t="s">
        <v>20013</v>
      </c>
      <c r="C3976" t="s">
        <v>20091</v>
      </c>
      <c r="D3976">
        <v>67</v>
      </c>
      <c r="E3976" t="s">
        <v>20120</v>
      </c>
      <c r="F3976" t="s">
        <v>20123</v>
      </c>
      <c r="G3976">
        <v>9.2899999999999991</v>
      </c>
      <c r="H3976" t="s">
        <v>20129</v>
      </c>
      <c r="I3976">
        <v>18.75</v>
      </c>
      <c r="J3976">
        <v>6.13</v>
      </c>
      <c r="K3976">
        <v>115.02</v>
      </c>
      <c r="L3976" t="s">
        <v>20135</v>
      </c>
      <c r="M3976">
        <v>5</v>
      </c>
      <c r="N3976" s="2" t="str">
        <f t="shared" si="62"/>
        <v>Premium</v>
      </c>
    </row>
    <row r="3977" spans="1:14">
      <c r="A3977" t="s">
        <v>3988</v>
      </c>
      <c r="B3977" t="s">
        <v>20017</v>
      </c>
      <c r="C3977" t="s">
        <v>20067</v>
      </c>
      <c r="D3977">
        <v>60</v>
      </c>
      <c r="E3977" t="s">
        <v>20121</v>
      </c>
      <c r="F3977" t="s">
        <v>20124</v>
      </c>
      <c r="G3977">
        <v>2.97</v>
      </c>
      <c r="H3977" t="s">
        <v>20132</v>
      </c>
      <c r="I3977">
        <v>13.1</v>
      </c>
      <c r="J3977">
        <v>1.66</v>
      </c>
      <c r="K3977">
        <v>21.7</v>
      </c>
      <c r="L3977" t="s">
        <v>20135</v>
      </c>
      <c r="M3977">
        <v>4</v>
      </c>
      <c r="N3977" s="2" t="str">
        <f t="shared" si="62"/>
        <v>Premium</v>
      </c>
    </row>
    <row r="3978" spans="1:14">
      <c r="A3978" t="s">
        <v>3989</v>
      </c>
      <c r="B3978" t="s">
        <v>20023</v>
      </c>
      <c r="C3978" t="s">
        <v>20076</v>
      </c>
      <c r="D3978">
        <v>37</v>
      </c>
      <c r="E3978" t="s">
        <v>20120</v>
      </c>
      <c r="F3978" t="s">
        <v>20123</v>
      </c>
      <c r="G3978">
        <v>16.55</v>
      </c>
      <c r="H3978" t="s">
        <v>20131</v>
      </c>
      <c r="I3978">
        <v>22.84</v>
      </c>
      <c r="J3978">
        <v>1.76</v>
      </c>
      <c r="K3978">
        <v>40.22</v>
      </c>
      <c r="L3978" t="s">
        <v>20135</v>
      </c>
      <c r="M3978">
        <v>4</v>
      </c>
      <c r="N3978" s="2" t="str">
        <f t="shared" si="62"/>
        <v>Free</v>
      </c>
    </row>
    <row r="3979" spans="1:14">
      <c r="A3979" t="s">
        <v>3990</v>
      </c>
      <c r="B3979" t="s">
        <v>20021</v>
      </c>
      <c r="C3979" t="s">
        <v>20039</v>
      </c>
      <c r="D3979">
        <v>18</v>
      </c>
      <c r="E3979" t="s">
        <v>20120</v>
      </c>
      <c r="F3979" t="s">
        <v>20123</v>
      </c>
      <c r="G3979">
        <v>0.8</v>
      </c>
      <c r="H3979" t="s">
        <v>20129</v>
      </c>
      <c r="I3979">
        <v>13.72</v>
      </c>
      <c r="J3979">
        <v>0.81</v>
      </c>
      <c r="K3979">
        <v>11.17</v>
      </c>
      <c r="L3979" t="s">
        <v>20136</v>
      </c>
      <c r="M3979">
        <v>3</v>
      </c>
      <c r="N3979" s="2" t="str">
        <f t="shared" si="62"/>
        <v>Free</v>
      </c>
    </row>
    <row r="3980" spans="1:14">
      <c r="A3980" t="s">
        <v>3991</v>
      </c>
      <c r="B3980" t="s">
        <v>20023</v>
      </c>
      <c r="C3980" t="s">
        <v>20048</v>
      </c>
      <c r="D3980">
        <v>56</v>
      </c>
      <c r="E3980" t="s">
        <v>20120</v>
      </c>
      <c r="F3980" t="s">
        <v>20123</v>
      </c>
      <c r="G3980">
        <v>1.0900000000000001</v>
      </c>
      <c r="H3980" t="s">
        <v>20134</v>
      </c>
      <c r="I3980">
        <v>8.18</v>
      </c>
      <c r="J3980">
        <v>1.42</v>
      </c>
      <c r="K3980">
        <v>11.63</v>
      </c>
      <c r="L3980" t="s">
        <v>20135</v>
      </c>
      <c r="M3980">
        <v>3</v>
      </c>
      <c r="N3980" s="2" t="str">
        <f t="shared" si="62"/>
        <v>Free</v>
      </c>
    </row>
    <row r="3981" spans="1:14">
      <c r="A3981" t="s">
        <v>3992</v>
      </c>
      <c r="B3981" t="s">
        <v>20026</v>
      </c>
      <c r="C3981" t="s">
        <v>20071</v>
      </c>
      <c r="D3981">
        <v>59</v>
      </c>
      <c r="E3981" t="s">
        <v>20120</v>
      </c>
      <c r="F3981" t="s">
        <v>20123</v>
      </c>
      <c r="G3981">
        <v>7.0000000000000007E-2</v>
      </c>
      <c r="I3981">
        <v>10.15</v>
      </c>
      <c r="J3981">
        <v>1.65</v>
      </c>
      <c r="K3981">
        <v>16.72</v>
      </c>
      <c r="L3981" t="s">
        <v>20136</v>
      </c>
      <c r="M3981">
        <v>9</v>
      </c>
      <c r="N3981" s="2" t="str">
        <f t="shared" si="62"/>
        <v>Free</v>
      </c>
    </row>
    <row r="3982" spans="1:14">
      <c r="A3982" t="s">
        <v>3993</v>
      </c>
      <c r="B3982" t="s">
        <v>20023</v>
      </c>
      <c r="C3982" t="s">
        <v>20043</v>
      </c>
      <c r="D3982">
        <v>53</v>
      </c>
      <c r="E3982" t="s">
        <v>20121</v>
      </c>
      <c r="F3982" t="s">
        <v>20126</v>
      </c>
      <c r="G3982">
        <v>9.58</v>
      </c>
      <c r="H3982" t="s">
        <v>20129</v>
      </c>
      <c r="I3982">
        <v>17.37</v>
      </c>
      <c r="J3982">
        <v>1.77</v>
      </c>
      <c r="K3982">
        <v>30.73</v>
      </c>
      <c r="L3982" t="s">
        <v>20135</v>
      </c>
      <c r="M3982">
        <v>7</v>
      </c>
      <c r="N3982" s="2" t="str">
        <f t="shared" si="62"/>
        <v>Free</v>
      </c>
    </row>
    <row r="3983" spans="1:14">
      <c r="A3983" t="s">
        <v>3994</v>
      </c>
      <c r="B3983" t="s">
        <v>20026</v>
      </c>
      <c r="C3983" t="s">
        <v>20108</v>
      </c>
      <c r="D3983">
        <v>44</v>
      </c>
      <c r="E3983" t="s">
        <v>20121</v>
      </c>
      <c r="F3983" t="s">
        <v>20123</v>
      </c>
      <c r="G3983">
        <v>4.63</v>
      </c>
      <c r="H3983" t="s">
        <v>20130</v>
      </c>
      <c r="I3983">
        <v>10.57</v>
      </c>
      <c r="J3983">
        <v>2.23</v>
      </c>
      <c r="K3983">
        <v>23.59</v>
      </c>
      <c r="L3983" t="s">
        <v>20135</v>
      </c>
      <c r="M3983">
        <v>10</v>
      </c>
      <c r="N3983" s="2" t="str">
        <f t="shared" si="62"/>
        <v>Free</v>
      </c>
    </row>
    <row r="3984" spans="1:14">
      <c r="A3984" t="s">
        <v>3995</v>
      </c>
      <c r="B3984" t="s">
        <v>20019</v>
      </c>
      <c r="C3984" t="s">
        <v>20078</v>
      </c>
      <c r="D3984">
        <v>32</v>
      </c>
      <c r="E3984" t="s">
        <v>20120</v>
      </c>
      <c r="F3984" t="s">
        <v>20127</v>
      </c>
      <c r="G3984">
        <v>7.91</v>
      </c>
      <c r="H3984" t="s">
        <v>20129</v>
      </c>
      <c r="I3984">
        <v>11.35</v>
      </c>
      <c r="J3984">
        <v>1.7</v>
      </c>
      <c r="K3984">
        <v>19.27</v>
      </c>
      <c r="L3984" t="s">
        <v>20136</v>
      </c>
      <c r="M3984">
        <v>4</v>
      </c>
      <c r="N3984" s="2" t="str">
        <f t="shared" si="62"/>
        <v>Free</v>
      </c>
    </row>
    <row r="3985" spans="1:14">
      <c r="A3985" t="s">
        <v>3996</v>
      </c>
      <c r="B3985" t="s">
        <v>20024</v>
      </c>
      <c r="C3985" t="s">
        <v>20090</v>
      </c>
      <c r="D3985">
        <v>18</v>
      </c>
      <c r="E3985" t="s">
        <v>20121</v>
      </c>
      <c r="F3985" t="s">
        <v>20123</v>
      </c>
      <c r="G3985">
        <v>5.03</v>
      </c>
      <c r="H3985" t="s">
        <v>20128</v>
      </c>
      <c r="I3985">
        <v>10.72</v>
      </c>
      <c r="J3985">
        <v>0.66</v>
      </c>
      <c r="K3985">
        <v>7.12</v>
      </c>
      <c r="L3985" t="s">
        <v>20136</v>
      </c>
      <c r="M3985">
        <v>9</v>
      </c>
      <c r="N3985" s="2" t="str">
        <f t="shared" si="62"/>
        <v>Free</v>
      </c>
    </row>
    <row r="3986" spans="1:14">
      <c r="A3986" t="s">
        <v>3997</v>
      </c>
      <c r="B3986" t="s">
        <v>20026</v>
      </c>
      <c r="C3986" t="s">
        <v>20115</v>
      </c>
      <c r="D3986">
        <v>63</v>
      </c>
      <c r="E3986" t="s">
        <v>20121</v>
      </c>
      <c r="F3986" t="s">
        <v>20125</v>
      </c>
      <c r="G3986">
        <v>2.11</v>
      </c>
      <c r="I3986">
        <v>5.73</v>
      </c>
      <c r="J3986">
        <v>1.99</v>
      </c>
      <c r="K3986">
        <v>11.41</v>
      </c>
      <c r="L3986" t="s">
        <v>20136</v>
      </c>
      <c r="M3986">
        <v>6</v>
      </c>
      <c r="N3986" s="2" t="str">
        <f t="shared" si="62"/>
        <v>Free</v>
      </c>
    </row>
    <row r="3987" spans="1:14">
      <c r="A3987" t="s">
        <v>3998</v>
      </c>
      <c r="B3987" t="s">
        <v>20016</v>
      </c>
      <c r="C3987" t="s">
        <v>20064</v>
      </c>
      <c r="D3987">
        <v>53</v>
      </c>
      <c r="E3987" t="s">
        <v>20121</v>
      </c>
      <c r="F3987" t="s">
        <v>20123</v>
      </c>
      <c r="G3987">
        <v>1.47</v>
      </c>
      <c r="H3987" t="s">
        <v>20134</v>
      </c>
      <c r="I3987">
        <v>4.43</v>
      </c>
      <c r="J3987">
        <v>4.18</v>
      </c>
      <c r="K3987">
        <v>18.510000000000002</v>
      </c>
      <c r="L3987" t="s">
        <v>20136</v>
      </c>
      <c r="M3987">
        <v>9</v>
      </c>
      <c r="N3987" s="2" t="str">
        <f t="shared" si="62"/>
        <v>Free</v>
      </c>
    </row>
    <row r="3988" spans="1:14">
      <c r="A3988" t="s">
        <v>3999</v>
      </c>
      <c r="B3988" t="s">
        <v>20018</v>
      </c>
      <c r="C3988" t="s">
        <v>20087</v>
      </c>
      <c r="D3988">
        <v>67</v>
      </c>
      <c r="E3988" t="s">
        <v>20120</v>
      </c>
      <c r="F3988" t="s">
        <v>20124</v>
      </c>
      <c r="G3988">
        <v>14.32</v>
      </c>
      <c r="H3988" t="s">
        <v>20134</v>
      </c>
      <c r="I3988">
        <v>20.39</v>
      </c>
      <c r="J3988">
        <v>0.11</v>
      </c>
      <c r="K3988">
        <v>2.2599999999999998</v>
      </c>
      <c r="L3988" t="s">
        <v>20136</v>
      </c>
      <c r="M3988">
        <v>6</v>
      </c>
      <c r="N3988" s="2" t="str">
        <f t="shared" si="62"/>
        <v>Free</v>
      </c>
    </row>
    <row r="3989" spans="1:14">
      <c r="A3989" t="s">
        <v>4000</v>
      </c>
      <c r="B3989" t="s">
        <v>20017</v>
      </c>
      <c r="C3989" t="s">
        <v>20106</v>
      </c>
      <c r="D3989">
        <v>23</v>
      </c>
      <c r="E3989" t="s">
        <v>20121</v>
      </c>
      <c r="F3989" t="s">
        <v>20123</v>
      </c>
      <c r="G3989">
        <v>0.63</v>
      </c>
      <c r="H3989" t="s">
        <v>20134</v>
      </c>
      <c r="I3989">
        <v>8.15</v>
      </c>
      <c r="J3989">
        <v>1.2</v>
      </c>
      <c r="K3989">
        <v>9.7899999999999991</v>
      </c>
      <c r="L3989" t="s">
        <v>20135</v>
      </c>
      <c r="M3989">
        <v>1</v>
      </c>
      <c r="N3989" s="2" t="str">
        <f t="shared" si="62"/>
        <v>Free</v>
      </c>
    </row>
    <row r="3990" spans="1:14">
      <c r="A3990" t="s">
        <v>4001</v>
      </c>
      <c r="B3990" t="s">
        <v>20025</v>
      </c>
      <c r="C3990" t="s">
        <v>20079</v>
      </c>
      <c r="D3990">
        <v>60</v>
      </c>
      <c r="E3990" t="s">
        <v>20121</v>
      </c>
      <c r="F3990" t="s">
        <v>20124</v>
      </c>
      <c r="G3990">
        <v>5.63</v>
      </c>
      <c r="H3990" t="s">
        <v>20131</v>
      </c>
      <c r="I3990">
        <v>18.27</v>
      </c>
      <c r="J3990">
        <v>1.48</v>
      </c>
      <c r="K3990">
        <v>27.09</v>
      </c>
      <c r="L3990" t="s">
        <v>20135</v>
      </c>
      <c r="M3990">
        <v>7</v>
      </c>
      <c r="N3990" s="2" t="str">
        <f t="shared" si="62"/>
        <v>Free</v>
      </c>
    </row>
    <row r="3991" spans="1:14">
      <c r="A3991" t="s">
        <v>4002</v>
      </c>
      <c r="B3991" t="s">
        <v>20016</v>
      </c>
      <c r="C3991" t="s">
        <v>20064</v>
      </c>
      <c r="D3991">
        <v>51</v>
      </c>
      <c r="E3991" t="s">
        <v>20121</v>
      </c>
      <c r="F3991" t="s">
        <v>20124</v>
      </c>
      <c r="G3991">
        <v>0.75</v>
      </c>
      <c r="H3991" t="s">
        <v>20128</v>
      </c>
      <c r="I3991">
        <v>14.96</v>
      </c>
      <c r="J3991">
        <v>4.3499999999999996</v>
      </c>
      <c r="K3991">
        <v>65.069999999999993</v>
      </c>
      <c r="L3991" t="s">
        <v>20135</v>
      </c>
      <c r="M3991">
        <v>7</v>
      </c>
      <c r="N3991" s="2" t="str">
        <f t="shared" si="62"/>
        <v>Free</v>
      </c>
    </row>
    <row r="3992" spans="1:14">
      <c r="A3992" t="s">
        <v>4003</v>
      </c>
      <c r="B3992" t="s">
        <v>20018</v>
      </c>
      <c r="C3992" t="s">
        <v>20103</v>
      </c>
      <c r="D3992">
        <v>60</v>
      </c>
      <c r="E3992" t="s">
        <v>20122</v>
      </c>
      <c r="F3992" t="s">
        <v>20123</v>
      </c>
      <c r="G3992">
        <v>1.23</v>
      </c>
      <c r="I3992">
        <v>0.1</v>
      </c>
      <c r="J3992">
        <v>0.33</v>
      </c>
      <c r="K3992">
        <v>0.03</v>
      </c>
      <c r="L3992" t="s">
        <v>20136</v>
      </c>
      <c r="M3992">
        <v>3</v>
      </c>
      <c r="N3992" s="2" t="str">
        <f t="shared" si="62"/>
        <v>Premium</v>
      </c>
    </row>
    <row r="3993" spans="1:14">
      <c r="A3993" t="s">
        <v>4004</v>
      </c>
      <c r="B3993" t="s">
        <v>20020</v>
      </c>
      <c r="C3993" t="s">
        <v>20073</v>
      </c>
      <c r="D3993">
        <v>56</v>
      </c>
      <c r="E3993" t="s">
        <v>20121</v>
      </c>
      <c r="F3993" t="s">
        <v>20124</v>
      </c>
      <c r="G3993">
        <v>6.78</v>
      </c>
      <c r="H3993" t="s">
        <v>20133</v>
      </c>
      <c r="I3993">
        <v>12.38</v>
      </c>
      <c r="J3993">
        <v>2.52</v>
      </c>
      <c r="K3993">
        <v>31.17</v>
      </c>
      <c r="L3993" t="s">
        <v>20136</v>
      </c>
      <c r="M3993">
        <v>7</v>
      </c>
      <c r="N3993" s="2" t="str">
        <f t="shared" si="62"/>
        <v>Free</v>
      </c>
    </row>
    <row r="3994" spans="1:14">
      <c r="A3994" t="s">
        <v>4005</v>
      </c>
      <c r="B3994" t="s">
        <v>20015</v>
      </c>
      <c r="C3994" t="s">
        <v>20066</v>
      </c>
      <c r="D3994">
        <v>46</v>
      </c>
      <c r="E3994" t="s">
        <v>20121</v>
      </c>
      <c r="F3994" t="s">
        <v>20123</v>
      </c>
      <c r="G3994">
        <v>0.45</v>
      </c>
      <c r="I3994">
        <v>6.54</v>
      </c>
      <c r="J3994">
        <v>2.74</v>
      </c>
      <c r="K3994">
        <v>17.940000000000001</v>
      </c>
      <c r="L3994" t="s">
        <v>20135</v>
      </c>
      <c r="M3994">
        <v>2</v>
      </c>
      <c r="N3994" s="2" t="str">
        <f t="shared" si="62"/>
        <v>Free</v>
      </c>
    </row>
    <row r="3995" spans="1:14">
      <c r="A3995" t="s">
        <v>4006</v>
      </c>
      <c r="B3995" t="s">
        <v>20017</v>
      </c>
      <c r="C3995" t="s">
        <v>20052</v>
      </c>
      <c r="D3995">
        <v>51</v>
      </c>
      <c r="E3995" t="s">
        <v>20120</v>
      </c>
      <c r="F3995" t="s">
        <v>20124</v>
      </c>
      <c r="G3995">
        <v>9.64</v>
      </c>
      <c r="H3995" t="s">
        <v>20134</v>
      </c>
      <c r="I3995">
        <v>24.67</v>
      </c>
      <c r="J3995">
        <v>0.83</v>
      </c>
      <c r="K3995">
        <v>20.399999999999999</v>
      </c>
      <c r="L3995" t="s">
        <v>20135</v>
      </c>
      <c r="M3995">
        <v>9</v>
      </c>
      <c r="N3995" s="2" t="str">
        <f t="shared" si="62"/>
        <v>Free</v>
      </c>
    </row>
    <row r="3996" spans="1:14">
      <c r="A3996" t="s">
        <v>4007</v>
      </c>
      <c r="B3996" t="s">
        <v>20021</v>
      </c>
      <c r="C3996" t="s">
        <v>20088</v>
      </c>
      <c r="D3996">
        <v>51</v>
      </c>
      <c r="E3996" t="s">
        <v>20120</v>
      </c>
      <c r="F3996" t="s">
        <v>20123</v>
      </c>
      <c r="G3996">
        <v>4.1100000000000003</v>
      </c>
      <c r="H3996" t="s">
        <v>20128</v>
      </c>
      <c r="I3996">
        <v>6.17</v>
      </c>
      <c r="J3996">
        <v>0.64</v>
      </c>
      <c r="K3996">
        <v>3.96</v>
      </c>
      <c r="L3996" t="s">
        <v>20135</v>
      </c>
      <c r="M3996">
        <v>5</v>
      </c>
      <c r="N3996" s="2" t="str">
        <f t="shared" si="62"/>
        <v>Free</v>
      </c>
    </row>
    <row r="3997" spans="1:14">
      <c r="A3997" t="s">
        <v>4008</v>
      </c>
      <c r="B3997" t="s">
        <v>20018</v>
      </c>
      <c r="C3997" t="s">
        <v>20074</v>
      </c>
      <c r="D3997">
        <v>53</v>
      </c>
      <c r="E3997" t="s">
        <v>20121</v>
      </c>
      <c r="F3997" t="s">
        <v>20123</v>
      </c>
      <c r="G3997">
        <v>8.58</v>
      </c>
      <c r="H3997" t="s">
        <v>20128</v>
      </c>
      <c r="I3997">
        <v>22.76</v>
      </c>
      <c r="J3997">
        <v>0.18</v>
      </c>
      <c r="K3997">
        <v>4.16</v>
      </c>
      <c r="L3997" t="s">
        <v>20135</v>
      </c>
      <c r="M3997">
        <v>8</v>
      </c>
      <c r="N3997" s="2" t="str">
        <f t="shared" si="62"/>
        <v>Free</v>
      </c>
    </row>
    <row r="3998" spans="1:14">
      <c r="A3998" t="s">
        <v>4009</v>
      </c>
      <c r="B3998" t="s">
        <v>20018</v>
      </c>
      <c r="C3998" t="s">
        <v>20049</v>
      </c>
      <c r="D3998">
        <v>57</v>
      </c>
      <c r="E3998" t="s">
        <v>20120</v>
      </c>
      <c r="F3998" t="s">
        <v>20125</v>
      </c>
      <c r="G3998">
        <v>0.16</v>
      </c>
      <c r="I3998">
        <v>11.99</v>
      </c>
      <c r="J3998">
        <v>0.35</v>
      </c>
      <c r="K3998">
        <v>4.24</v>
      </c>
      <c r="L3998" t="s">
        <v>20136</v>
      </c>
      <c r="M3998">
        <v>2</v>
      </c>
      <c r="N3998" s="2" t="str">
        <f t="shared" si="62"/>
        <v>Free</v>
      </c>
    </row>
    <row r="3999" spans="1:14">
      <c r="A3999" t="s">
        <v>4010</v>
      </c>
      <c r="B3999" t="s">
        <v>20025</v>
      </c>
      <c r="C3999" t="s">
        <v>20051</v>
      </c>
      <c r="D3999">
        <v>44</v>
      </c>
      <c r="E3999" t="s">
        <v>20121</v>
      </c>
      <c r="F3999" t="s">
        <v>20124</v>
      </c>
      <c r="G3999">
        <v>0.55000000000000004</v>
      </c>
      <c r="H3999" t="s">
        <v>20131</v>
      </c>
      <c r="I3999">
        <v>13.3</v>
      </c>
      <c r="J3999">
        <v>2.85</v>
      </c>
      <c r="K3999">
        <v>37.950000000000003</v>
      </c>
      <c r="L3999" t="s">
        <v>20136</v>
      </c>
      <c r="M3999">
        <v>2</v>
      </c>
      <c r="N3999" s="2" t="str">
        <f t="shared" si="62"/>
        <v>Free</v>
      </c>
    </row>
    <row r="4000" spans="1:14">
      <c r="A4000" t="s">
        <v>4011</v>
      </c>
      <c r="B4000" t="s">
        <v>20023</v>
      </c>
      <c r="C4000" t="s">
        <v>20076</v>
      </c>
      <c r="D4000">
        <v>43</v>
      </c>
      <c r="E4000" t="s">
        <v>20120</v>
      </c>
      <c r="F4000" t="s">
        <v>20123</v>
      </c>
      <c r="G4000">
        <v>3.63</v>
      </c>
      <c r="H4000" t="s">
        <v>20130</v>
      </c>
      <c r="I4000">
        <v>30.73</v>
      </c>
      <c r="J4000">
        <v>0.85</v>
      </c>
      <c r="K4000">
        <v>26.06</v>
      </c>
      <c r="L4000" t="s">
        <v>20135</v>
      </c>
      <c r="M4000">
        <v>10</v>
      </c>
      <c r="N4000" s="2" t="str">
        <f t="shared" si="62"/>
        <v>Free</v>
      </c>
    </row>
    <row r="4001" spans="1:14">
      <c r="A4001" t="s">
        <v>4012</v>
      </c>
      <c r="B4001" t="s">
        <v>20014</v>
      </c>
      <c r="C4001" t="s">
        <v>20105</v>
      </c>
      <c r="D4001">
        <v>41</v>
      </c>
      <c r="E4001" t="s">
        <v>20121</v>
      </c>
      <c r="F4001" t="s">
        <v>20123</v>
      </c>
      <c r="G4001">
        <v>5.57</v>
      </c>
      <c r="H4001" t="s">
        <v>20129</v>
      </c>
      <c r="I4001">
        <v>16.239999999999998</v>
      </c>
      <c r="J4001">
        <v>6.09</v>
      </c>
      <c r="K4001">
        <v>98.97</v>
      </c>
      <c r="L4001" t="s">
        <v>20135</v>
      </c>
      <c r="M4001">
        <v>1</v>
      </c>
      <c r="N4001" s="2" t="str">
        <f t="shared" si="62"/>
        <v>Free</v>
      </c>
    </row>
    <row r="4002" spans="1:14">
      <c r="A4002" t="s">
        <v>4013</v>
      </c>
      <c r="B4002" t="s">
        <v>20016</v>
      </c>
      <c r="C4002" t="s">
        <v>20116</v>
      </c>
      <c r="D4002">
        <v>71</v>
      </c>
      <c r="E4002" t="s">
        <v>20121</v>
      </c>
      <c r="F4002" t="s">
        <v>20123</v>
      </c>
      <c r="G4002">
        <v>17.66</v>
      </c>
      <c r="H4002" t="s">
        <v>20131</v>
      </c>
      <c r="I4002">
        <v>19.21</v>
      </c>
      <c r="J4002">
        <v>0.74</v>
      </c>
      <c r="K4002">
        <v>14.14</v>
      </c>
      <c r="L4002" t="s">
        <v>20135</v>
      </c>
      <c r="M4002">
        <v>1</v>
      </c>
      <c r="N4002" s="2" t="str">
        <f t="shared" si="62"/>
        <v>Premium</v>
      </c>
    </row>
    <row r="4003" spans="1:14">
      <c r="A4003" t="s">
        <v>4014</v>
      </c>
      <c r="B4003" t="s">
        <v>20017</v>
      </c>
      <c r="C4003" t="s">
        <v>20098</v>
      </c>
      <c r="D4003">
        <v>71</v>
      </c>
      <c r="E4003" t="s">
        <v>20120</v>
      </c>
      <c r="F4003" t="s">
        <v>20124</v>
      </c>
      <c r="G4003">
        <v>1.48</v>
      </c>
      <c r="H4003" t="s">
        <v>20128</v>
      </c>
      <c r="I4003">
        <v>23.23</v>
      </c>
      <c r="J4003">
        <v>1.6</v>
      </c>
      <c r="K4003">
        <v>37.08</v>
      </c>
      <c r="L4003" t="s">
        <v>20135</v>
      </c>
      <c r="M4003">
        <v>5</v>
      </c>
      <c r="N4003" s="2" t="str">
        <f t="shared" si="62"/>
        <v>Free</v>
      </c>
    </row>
    <row r="4004" spans="1:14">
      <c r="A4004" t="s">
        <v>4015</v>
      </c>
      <c r="B4004" t="s">
        <v>20013</v>
      </c>
      <c r="C4004" t="s">
        <v>20091</v>
      </c>
      <c r="D4004">
        <v>63</v>
      </c>
      <c r="E4004" t="s">
        <v>20120</v>
      </c>
      <c r="F4004" t="s">
        <v>20123</v>
      </c>
      <c r="G4004">
        <v>8.51</v>
      </c>
      <c r="H4004" t="s">
        <v>20134</v>
      </c>
      <c r="I4004">
        <v>22.68</v>
      </c>
      <c r="J4004">
        <v>6.44</v>
      </c>
      <c r="K4004">
        <v>146.11000000000001</v>
      </c>
      <c r="L4004" t="s">
        <v>20135</v>
      </c>
      <c r="M4004">
        <v>7</v>
      </c>
      <c r="N4004" s="2" t="str">
        <f t="shared" si="62"/>
        <v>Free</v>
      </c>
    </row>
    <row r="4005" spans="1:14">
      <c r="A4005" t="s">
        <v>4016</v>
      </c>
      <c r="B4005" t="s">
        <v>20026</v>
      </c>
      <c r="C4005" t="s">
        <v>20071</v>
      </c>
      <c r="D4005">
        <v>51</v>
      </c>
      <c r="E4005" t="s">
        <v>20120</v>
      </c>
      <c r="F4005" t="s">
        <v>20123</v>
      </c>
      <c r="G4005">
        <v>0.94</v>
      </c>
      <c r="H4005" t="s">
        <v>20128</v>
      </c>
      <c r="I4005">
        <v>5.43</v>
      </c>
      <c r="J4005">
        <v>1.06</v>
      </c>
      <c r="K4005">
        <v>5.73</v>
      </c>
      <c r="L4005" t="s">
        <v>20135</v>
      </c>
      <c r="M4005">
        <v>9</v>
      </c>
      <c r="N4005" s="2" t="str">
        <f t="shared" si="62"/>
        <v>Premium</v>
      </c>
    </row>
    <row r="4006" spans="1:14">
      <c r="A4006" t="s">
        <v>4017</v>
      </c>
      <c r="B4006" t="s">
        <v>20021</v>
      </c>
      <c r="C4006" t="s">
        <v>20088</v>
      </c>
      <c r="D4006">
        <v>26</v>
      </c>
      <c r="E4006" t="s">
        <v>20121</v>
      </c>
      <c r="F4006" t="s">
        <v>20123</v>
      </c>
      <c r="G4006">
        <v>6.31</v>
      </c>
      <c r="H4006" t="s">
        <v>20128</v>
      </c>
      <c r="I4006">
        <v>11.72</v>
      </c>
      <c r="J4006">
        <v>0.59</v>
      </c>
      <c r="K4006">
        <v>6.87</v>
      </c>
      <c r="L4006" t="s">
        <v>20135</v>
      </c>
      <c r="M4006">
        <v>10</v>
      </c>
      <c r="N4006" s="2" t="str">
        <f t="shared" si="62"/>
        <v>Free</v>
      </c>
    </row>
    <row r="4007" spans="1:14">
      <c r="A4007" t="s">
        <v>4018</v>
      </c>
      <c r="B4007" t="s">
        <v>20017</v>
      </c>
      <c r="C4007" t="s">
        <v>20052</v>
      </c>
      <c r="D4007">
        <v>57</v>
      </c>
      <c r="E4007" t="s">
        <v>20121</v>
      </c>
      <c r="F4007" t="s">
        <v>20123</v>
      </c>
      <c r="G4007">
        <v>0.98</v>
      </c>
      <c r="H4007" t="s">
        <v>20132</v>
      </c>
      <c r="I4007">
        <v>9.16</v>
      </c>
      <c r="J4007">
        <v>0.61</v>
      </c>
      <c r="K4007">
        <v>5.54</v>
      </c>
      <c r="L4007" t="s">
        <v>20135</v>
      </c>
      <c r="M4007">
        <v>2</v>
      </c>
      <c r="N4007" s="2" t="str">
        <f t="shared" si="62"/>
        <v>Free</v>
      </c>
    </row>
    <row r="4008" spans="1:14">
      <c r="A4008" t="s">
        <v>4019</v>
      </c>
      <c r="B4008" t="s">
        <v>20025</v>
      </c>
      <c r="C4008" t="s">
        <v>20077</v>
      </c>
      <c r="D4008">
        <v>45</v>
      </c>
      <c r="E4008" t="s">
        <v>20121</v>
      </c>
      <c r="F4008" t="s">
        <v>20123</v>
      </c>
      <c r="G4008">
        <v>6.27</v>
      </c>
      <c r="I4008">
        <v>12.24</v>
      </c>
      <c r="J4008">
        <v>2.19</v>
      </c>
      <c r="K4008">
        <v>26.76</v>
      </c>
      <c r="L4008" t="s">
        <v>20135</v>
      </c>
      <c r="M4008">
        <v>7</v>
      </c>
      <c r="N4008" s="2" t="str">
        <f t="shared" si="62"/>
        <v>Free</v>
      </c>
    </row>
    <row r="4009" spans="1:14">
      <c r="A4009" t="s">
        <v>4020</v>
      </c>
      <c r="B4009" t="s">
        <v>20020</v>
      </c>
      <c r="C4009" t="s">
        <v>20073</v>
      </c>
      <c r="D4009">
        <v>24</v>
      </c>
      <c r="E4009" t="s">
        <v>20120</v>
      </c>
      <c r="F4009" t="s">
        <v>20127</v>
      </c>
      <c r="G4009">
        <v>6.26</v>
      </c>
      <c r="H4009" t="s">
        <v>20131</v>
      </c>
      <c r="I4009">
        <v>22.6</v>
      </c>
      <c r="J4009">
        <v>1.36</v>
      </c>
      <c r="K4009">
        <v>30.7</v>
      </c>
      <c r="L4009" t="s">
        <v>20136</v>
      </c>
      <c r="M4009">
        <v>5</v>
      </c>
      <c r="N4009" s="2" t="str">
        <f t="shared" si="62"/>
        <v>Free</v>
      </c>
    </row>
    <row r="4010" spans="1:14">
      <c r="A4010" t="s">
        <v>4021</v>
      </c>
      <c r="B4010" t="s">
        <v>20022</v>
      </c>
      <c r="C4010" t="s">
        <v>20089</v>
      </c>
      <c r="D4010">
        <v>22</v>
      </c>
      <c r="E4010" t="s">
        <v>20120</v>
      </c>
      <c r="F4010" t="s">
        <v>20127</v>
      </c>
      <c r="G4010">
        <v>1.29</v>
      </c>
      <c r="H4010" t="s">
        <v>20129</v>
      </c>
      <c r="I4010">
        <v>21.52</v>
      </c>
      <c r="J4010">
        <v>7.91</v>
      </c>
      <c r="K4010">
        <v>170.21</v>
      </c>
      <c r="L4010" t="s">
        <v>20135</v>
      </c>
      <c r="M4010">
        <v>10</v>
      </c>
      <c r="N4010" s="2" t="str">
        <f t="shared" si="62"/>
        <v>Free</v>
      </c>
    </row>
    <row r="4011" spans="1:14">
      <c r="A4011" t="s">
        <v>4022</v>
      </c>
      <c r="B4011" t="s">
        <v>20019</v>
      </c>
      <c r="C4011" t="s">
        <v>20069</v>
      </c>
      <c r="D4011">
        <v>59</v>
      </c>
      <c r="E4011" t="s">
        <v>20121</v>
      </c>
      <c r="F4011" t="s">
        <v>20126</v>
      </c>
      <c r="G4011">
        <v>11.71</v>
      </c>
      <c r="H4011" t="s">
        <v>20132</v>
      </c>
      <c r="I4011">
        <v>21.25</v>
      </c>
      <c r="J4011">
        <v>1.51</v>
      </c>
      <c r="K4011">
        <v>32.01</v>
      </c>
      <c r="L4011" t="s">
        <v>20135</v>
      </c>
      <c r="M4011">
        <v>1</v>
      </c>
      <c r="N4011" s="2" t="str">
        <f t="shared" si="62"/>
        <v>Premium</v>
      </c>
    </row>
    <row r="4012" spans="1:14">
      <c r="A4012" t="s">
        <v>4023</v>
      </c>
      <c r="B4012" t="s">
        <v>20023</v>
      </c>
      <c r="C4012" t="s">
        <v>20043</v>
      </c>
      <c r="D4012">
        <v>51</v>
      </c>
      <c r="E4012" t="s">
        <v>20121</v>
      </c>
      <c r="F4012" t="s">
        <v>20123</v>
      </c>
      <c r="G4012">
        <v>1.48</v>
      </c>
      <c r="H4012" t="s">
        <v>20131</v>
      </c>
      <c r="I4012">
        <v>29.08</v>
      </c>
      <c r="J4012">
        <v>1.02</v>
      </c>
      <c r="K4012">
        <v>29.78</v>
      </c>
      <c r="L4012" t="s">
        <v>20135</v>
      </c>
      <c r="M4012">
        <v>1</v>
      </c>
      <c r="N4012" s="2" t="str">
        <f t="shared" si="62"/>
        <v>Free</v>
      </c>
    </row>
    <row r="4013" spans="1:14">
      <c r="A4013" t="s">
        <v>4024</v>
      </c>
      <c r="B4013" t="s">
        <v>20020</v>
      </c>
      <c r="C4013" t="s">
        <v>20038</v>
      </c>
      <c r="D4013">
        <v>31</v>
      </c>
      <c r="E4013" t="s">
        <v>20121</v>
      </c>
      <c r="F4013" t="s">
        <v>20126</v>
      </c>
      <c r="G4013">
        <v>1.1000000000000001</v>
      </c>
      <c r="H4013" t="s">
        <v>20132</v>
      </c>
      <c r="I4013">
        <v>7.08</v>
      </c>
      <c r="J4013">
        <v>2.2000000000000002</v>
      </c>
      <c r="K4013">
        <v>15.55</v>
      </c>
      <c r="L4013" t="s">
        <v>20135</v>
      </c>
      <c r="M4013">
        <v>1</v>
      </c>
      <c r="N4013" s="2" t="str">
        <f t="shared" si="62"/>
        <v>Free</v>
      </c>
    </row>
    <row r="4014" spans="1:14">
      <c r="A4014" t="s">
        <v>4025</v>
      </c>
      <c r="B4014" t="s">
        <v>20014</v>
      </c>
      <c r="C4014" t="s">
        <v>20094</v>
      </c>
      <c r="D4014">
        <v>68</v>
      </c>
      <c r="E4014" t="s">
        <v>20120</v>
      </c>
      <c r="F4014" t="s">
        <v>20127</v>
      </c>
      <c r="G4014">
        <v>9.43</v>
      </c>
      <c r="H4014" t="s">
        <v>20130</v>
      </c>
      <c r="I4014">
        <v>20.64</v>
      </c>
      <c r="J4014">
        <v>3.53</v>
      </c>
      <c r="K4014">
        <v>72.88</v>
      </c>
      <c r="L4014" t="s">
        <v>20136</v>
      </c>
      <c r="M4014">
        <v>2</v>
      </c>
      <c r="N4014" s="2" t="str">
        <f t="shared" si="62"/>
        <v>Free</v>
      </c>
    </row>
    <row r="4015" spans="1:14">
      <c r="A4015" t="s">
        <v>4026</v>
      </c>
      <c r="B4015" t="s">
        <v>20021</v>
      </c>
      <c r="C4015" t="s">
        <v>20045</v>
      </c>
      <c r="D4015">
        <v>27</v>
      </c>
      <c r="E4015" t="s">
        <v>20121</v>
      </c>
      <c r="F4015" t="s">
        <v>20123</v>
      </c>
      <c r="G4015">
        <v>1.18</v>
      </c>
      <c r="H4015" t="s">
        <v>20132</v>
      </c>
      <c r="I4015">
        <v>17.25</v>
      </c>
      <c r="J4015">
        <v>1.22</v>
      </c>
      <c r="K4015">
        <v>20.99</v>
      </c>
      <c r="L4015" t="s">
        <v>20136</v>
      </c>
      <c r="M4015">
        <v>10</v>
      </c>
      <c r="N4015" s="2" t="str">
        <f t="shared" si="62"/>
        <v>Premium</v>
      </c>
    </row>
    <row r="4016" spans="1:14">
      <c r="A4016" t="s">
        <v>4027</v>
      </c>
      <c r="B4016" t="s">
        <v>20018</v>
      </c>
      <c r="C4016" t="s">
        <v>20034</v>
      </c>
      <c r="D4016">
        <v>67</v>
      </c>
      <c r="E4016" t="s">
        <v>20120</v>
      </c>
      <c r="F4016" t="s">
        <v>20123</v>
      </c>
      <c r="G4016">
        <v>3.54</v>
      </c>
      <c r="I4016">
        <v>13.88</v>
      </c>
      <c r="J4016">
        <v>0.21</v>
      </c>
      <c r="K4016">
        <v>2.88</v>
      </c>
      <c r="L4016" t="s">
        <v>20135</v>
      </c>
      <c r="M4016">
        <v>2</v>
      </c>
      <c r="N4016" s="2" t="str">
        <f t="shared" si="62"/>
        <v>Free</v>
      </c>
    </row>
    <row r="4017" spans="1:14">
      <c r="A4017" t="s">
        <v>4028</v>
      </c>
      <c r="B4017" t="s">
        <v>20020</v>
      </c>
      <c r="C4017" t="s">
        <v>20080</v>
      </c>
      <c r="D4017">
        <v>54</v>
      </c>
      <c r="E4017" t="s">
        <v>20121</v>
      </c>
      <c r="F4017" t="s">
        <v>20124</v>
      </c>
      <c r="G4017">
        <v>5.24</v>
      </c>
      <c r="H4017" t="s">
        <v>20129</v>
      </c>
      <c r="I4017">
        <v>11.48</v>
      </c>
      <c r="J4017">
        <v>2.89</v>
      </c>
      <c r="K4017">
        <v>33.159999999999997</v>
      </c>
      <c r="L4017" t="s">
        <v>20135</v>
      </c>
      <c r="M4017">
        <v>7</v>
      </c>
      <c r="N4017" s="2" t="str">
        <f t="shared" si="62"/>
        <v>Free</v>
      </c>
    </row>
    <row r="4018" spans="1:14">
      <c r="A4018" t="s">
        <v>4029</v>
      </c>
      <c r="B4018" t="s">
        <v>20024</v>
      </c>
      <c r="C4018" t="s">
        <v>20046</v>
      </c>
      <c r="D4018">
        <v>35</v>
      </c>
      <c r="E4018" t="s">
        <v>20120</v>
      </c>
      <c r="F4018" t="s">
        <v>20123</v>
      </c>
      <c r="G4018">
        <v>5.18</v>
      </c>
      <c r="H4018" t="s">
        <v>20130</v>
      </c>
      <c r="I4018">
        <v>9.64</v>
      </c>
      <c r="J4018">
        <v>4.5</v>
      </c>
      <c r="K4018">
        <v>43.4</v>
      </c>
      <c r="L4018" t="s">
        <v>20135</v>
      </c>
      <c r="M4018">
        <v>4</v>
      </c>
      <c r="N4018" s="2" t="str">
        <f t="shared" si="62"/>
        <v>Free</v>
      </c>
    </row>
    <row r="4019" spans="1:14">
      <c r="A4019" t="s">
        <v>4030</v>
      </c>
      <c r="B4019" t="s">
        <v>20019</v>
      </c>
      <c r="C4019" t="s">
        <v>20035</v>
      </c>
      <c r="D4019">
        <v>43</v>
      </c>
      <c r="E4019" t="s">
        <v>20122</v>
      </c>
      <c r="F4019" t="s">
        <v>20124</v>
      </c>
      <c r="G4019">
        <v>15.87</v>
      </c>
      <c r="H4019" t="s">
        <v>20130</v>
      </c>
      <c r="I4019">
        <v>21.03</v>
      </c>
      <c r="J4019">
        <v>1.18</v>
      </c>
      <c r="K4019">
        <v>24.85</v>
      </c>
      <c r="L4019" t="s">
        <v>20135</v>
      </c>
      <c r="M4019">
        <v>1</v>
      </c>
      <c r="N4019" s="2" t="str">
        <f t="shared" si="62"/>
        <v>Free</v>
      </c>
    </row>
    <row r="4020" spans="1:14">
      <c r="A4020" t="s">
        <v>4031</v>
      </c>
      <c r="B4020" t="s">
        <v>20013</v>
      </c>
      <c r="C4020" t="s">
        <v>20032</v>
      </c>
      <c r="D4020">
        <v>55</v>
      </c>
      <c r="E4020" t="s">
        <v>20121</v>
      </c>
      <c r="F4020" t="s">
        <v>20126</v>
      </c>
      <c r="G4020">
        <v>6.32</v>
      </c>
      <c r="H4020" t="s">
        <v>20128</v>
      </c>
      <c r="I4020">
        <v>13.04</v>
      </c>
      <c r="J4020">
        <v>6.45</v>
      </c>
      <c r="K4020">
        <v>84.04</v>
      </c>
      <c r="L4020" t="s">
        <v>20135</v>
      </c>
      <c r="M4020">
        <v>2</v>
      </c>
      <c r="N4020" s="2" t="str">
        <f t="shared" si="62"/>
        <v>Free</v>
      </c>
    </row>
    <row r="4021" spans="1:14">
      <c r="A4021" t="s">
        <v>4032</v>
      </c>
      <c r="B4021" t="s">
        <v>20018</v>
      </c>
      <c r="C4021" t="s">
        <v>20086</v>
      </c>
      <c r="D4021">
        <v>65</v>
      </c>
      <c r="E4021" t="s">
        <v>20120</v>
      </c>
      <c r="F4021" t="s">
        <v>20123</v>
      </c>
      <c r="G4021">
        <v>13.96</v>
      </c>
      <c r="H4021" t="s">
        <v>20131</v>
      </c>
      <c r="I4021">
        <v>28.44</v>
      </c>
      <c r="J4021">
        <v>0.21</v>
      </c>
      <c r="K4021">
        <v>5.94</v>
      </c>
      <c r="L4021" t="s">
        <v>20135</v>
      </c>
      <c r="M4021">
        <v>7</v>
      </c>
      <c r="N4021" s="2" t="str">
        <f t="shared" si="62"/>
        <v>Premium</v>
      </c>
    </row>
    <row r="4022" spans="1:14">
      <c r="A4022" t="s">
        <v>4033</v>
      </c>
      <c r="B4022" t="s">
        <v>20020</v>
      </c>
      <c r="C4022" t="s">
        <v>20080</v>
      </c>
      <c r="D4022">
        <v>33</v>
      </c>
      <c r="E4022" t="s">
        <v>20120</v>
      </c>
      <c r="F4022" t="s">
        <v>20124</v>
      </c>
      <c r="G4022">
        <v>13.4</v>
      </c>
      <c r="H4022" t="s">
        <v>20131</v>
      </c>
      <c r="I4022">
        <v>27.16</v>
      </c>
      <c r="J4022">
        <v>1.44</v>
      </c>
      <c r="K4022">
        <v>39.04</v>
      </c>
      <c r="L4022" t="s">
        <v>20136</v>
      </c>
      <c r="M4022">
        <v>8</v>
      </c>
      <c r="N4022" s="2" t="str">
        <f t="shared" si="62"/>
        <v>Free</v>
      </c>
    </row>
    <row r="4023" spans="1:14">
      <c r="A4023" t="s">
        <v>4034</v>
      </c>
      <c r="B4023" t="s">
        <v>20018</v>
      </c>
      <c r="C4023" t="s">
        <v>20087</v>
      </c>
      <c r="D4023">
        <v>32</v>
      </c>
      <c r="E4023" t="s">
        <v>20122</v>
      </c>
      <c r="F4023" t="s">
        <v>20124</v>
      </c>
      <c r="G4023">
        <v>12.83</v>
      </c>
      <c r="H4023" t="s">
        <v>20130</v>
      </c>
      <c r="I4023">
        <v>17.690000000000001</v>
      </c>
      <c r="J4023">
        <v>0.16</v>
      </c>
      <c r="K4023">
        <v>2.91</v>
      </c>
      <c r="L4023" t="s">
        <v>20136</v>
      </c>
      <c r="M4023">
        <v>5</v>
      </c>
      <c r="N4023" s="2" t="str">
        <f t="shared" si="62"/>
        <v>Free</v>
      </c>
    </row>
    <row r="4024" spans="1:14">
      <c r="A4024" t="s">
        <v>4035</v>
      </c>
      <c r="B4024" t="s">
        <v>20023</v>
      </c>
      <c r="C4024" t="s">
        <v>20048</v>
      </c>
      <c r="D4024">
        <v>20</v>
      </c>
      <c r="E4024" t="s">
        <v>20120</v>
      </c>
      <c r="F4024" t="s">
        <v>20123</v>
      </c>
      <c r="G4024">
        <v>22.68</v>
      </c>
      <c r="H4024" t="s">
        <v>20130</v>
      </c>
      <c r="I4024">
        <v>24.43</v>
      </c>
      <c r="J4024">
        <v>1.69</v>
      </c>
      <c r="K4024">
        <v>41.25</v>
      </c>
      <c r="L4024" t="s">
        <v>20135</v>
      </c>
      <c r="M4024">
        <v>4</v>
      </c>
      <c r="N4024" s="2" t="str">
        <f t="shared" si="62"/>
        <v>Free</v>
      </c>
    </row>
    <row r="4025" spans="1:14">
      <c r="A4025" t="s">
        <v>4036</v>
      </c>
      <c r="B4025" t="s">
        <v>20013</v>
      </c>
      <c r="C4025" t="s">
        <v>20113</v>
      </c>
      <c r="D4025">
        <v>70</v>
      </c>
      <c r="E4025" t="s">
        <v>20120</v>
      </c>
      <c r="F4025" t="s">
        <v>20123</v>
      </c>
      <c r="G4025">
        <v>2.15</v>
      </c>
      <c r="H4025" t="s">
        <v>20133</v>
      </c>
      <c r="I4025">
        <v>7.92</v>
      </c>
      <c r="J4025">
        <v>6.51</v>
      </c>
      <c r="K4025">
        <v>51.58</v>
      </c>
      <c r="L4025" t="s">
        <v>20136</v>
      </c>
      <c r="M4025">
        <v>5</v>
      </c>
      <c r="N4025" s="2" t="str">
        <f t="shared" si="62"/>
        <v>Free</v>
      </c>
    </row>
    <row r="4026" spans="1:14">
      <c r="A4026" t="s">
        <v>4037</v>
      </c>
      <c r="B4026" t="s">
        <v>20016</v>
      </c>
      <c r="C4026" t="s">
        <v>20119</v>
      </c>
      <c r="D4026">
        <v>34</v>
      </c>
      <c r="E4026" t="s">
        <v>20120</v>
      </c>
      <c r="F4026" t="s">
        <v>20123</v>
      </c>
      <c r="G4026">
        <v>2.42</v>
      </c>
      <c r="H4026" t="s">
        <v>20129</v>
      </c>
      <c r="I4026">
        <v>19.03</v>
      </c>
      <c r="J4026">
        <v>3.3</v>
      </c>
      <c r="K4026">
        <v>62.82</v>
      </c>
      <c r="L4026" t="s">
        <v>20136</v>
      </c>
      <c r="M4026">
        <v>3</v>
      </c>
      <c r="N4026" s="2" t="str">
        <f t="shared" si="62"/>
        <v>Premium</v>
      </c>
    </row>
    <row r="4027" spans="1:14">
      <c r="A4027" t="s">
        <v>4038</v>
      </c>
      <c r="B4027" t="s">
        <v>20014</v>
      </c>
      <c r="C4027" t="s">
        <v>20094</v>
      </c>
      <c r="D4027">
        <v>33</v>
      </c>
      <c r="E4027" t="s">
        <v>20121</v>
      </c>
      <c r="F4027" t="s">
        <v>20124</v>
      </c>
      <c r="G4027">
        <v>28.04</v>
      </c>
      <c r="H4027" t="s">
        <v>20131</v>
      </c>
      <c r="I4027">
        <v>34.82</v>
      </c>
      <c r="J4027">
        <v>3.39</v>
      </c>
      <c r="K4027">
        <v>118.07</v>
      </c>
      <c r="L4027" t="s">
        <v>20135</v>
      </c>
      <c r="M4027">
        <v>8</v>
      </c>
      <c r="N4027" s="2" t="str">
        <f t="shared" si="62"/>
        <v>Premium</v>
      </c>
    </row>
    <row r="4028" spans="1:14">
      <c r="A4028" t="s">
        <v>4039</v>
      </c>
      <c r="B4028" t="s">
        <v>20013</v>
      </c>
      <c r="C4028" t="s">
        <v>20113</v>
      </c>
      <c r="D4028">
        <v>27</v>
      </c>
      <c r="E4028" t="s">
        <v>20121</v>
      </c>
      <c r="F4028" t="s">
        <v>20126</v>
      </c>
      <c r="G4028">
        <v>19.3</v>
      </c>
      <c r="H4028" t="s">
        <v>20130</v>
      </c>
      <c r="I4028">
        <v>19.309999999999999</v>
      </c>
      <c r="J4028">
        <v>6.01</v>
      </c>
      <c r="K4028">
        <v>115.96</v>
      </c>
      <c r="L4028" t="s">
        <v>20135</v>
      </c>
      <c r="M4028">
        <v>3</v>
      </c>
      <c r="N4028" s="2" t="str">
        <f t="shared" si="62"/>
        <v>Premium</v>
      </c>
    </row>
    <row r="4029" spans="1:14">
      <c r="A4029" t="s">
        <v>4040</v>
      </c>
      <c r="B4029" t="s">
        <v>20026</v>
      </c>
      <c r="C4029" t="s">
        <v>20054</v>
      </c>
      <c r="D4029">
        <v>43</v>
      </c>
      <c r="E4029" t="s">
        <v>20120</v>
      </c>
      <c r="F4029" t="s">
        <v>20124</v>
      </c>
      <c r="G4029">
        <v>2.5</v>
      </c>
      <c r="H4029" t="s">
        <v>20132</v>
      </c>
      <c r="I4029">
        <v>8.18</v>
      </c>
      <c r="J4029">
        <v>2.73</v>
      </c>
      <c r="K4029">
        <v>22.34</v>
      </c>
      <c r="L4029" t="s">
        <v>20136</v>
      </c>
      <c r="M4029">
        <v>7</v>
      </c>
      <c r="N4029" s="2" t="str">
        <f t="shared" si="62"/>
        <v>Premium</v>
      </c>
    </row>
    <row r="4030" spans="1:14">
      <c r="A4030" t="s">
        <v>4041</v>
      </c>
      <c r="B4030" t="s">
        <v>20019</v>
      </c>
      <c r="C4030" t="s">
        <v>20035</v>
      </c>
      <c r="D4030">
        <v>42</v>
      </c>
      <c r="E4030" t="s">
        <v>20122</v>
      </c>
      <c r="F4030" t="s">
        <v>20123</v>
      </c>
      <c r="G4030">
        <v>0.16</v>
      </c>
      <c r="I4030">
        <v>2.72</v>
      </c>
      <c r="J4030">
        <v>1.69</v>
      </c>
      <c r="K4030">
        <v>4.5999999999999996</v>
      </c>
      <c r="L4030" t="s">
        <v>20135</v>
      </c>
      <c r="M4030">
        <v>4</v>
      </c>
      <c r="N4030" s="2" t="str">
        <f t="shared" si="62"/>
        <v>Free</v>
      </c>
    </row>
    <row r="4031" spans="1:14">
      <c r="A4031" t="s">
        <v>4042</v>
      </c>
      <c r="B4031" t="s">
        <v>20013</v>
      </c>
      <c r="C4031" t="s">
        <v>20032</v>
      </c>
      <c r="D4031">
        <v>69</v>
      </c>
      <c r="E4031" t="s">
        <v>20120</v>
      </c>
      <c r="F4031" t="s">
        <v>20123</v>
      </c>
      <c r="G4031">
        <v>2.89</v>
      </c>
      <c r="H4031" t="s">
        <v>20129</v>
      </c>
      <c r="I4031">
        <v>19.149999999999999</v>
      </c>
      <c r="J4031">
        <v>3.62</v>
      </c>
      <c r="K4031">
        <v>69.290000000000006</v>
      </c>
      <c r="L4031" t="s">
        <v>20136</v>
      </c>
      <c r="M4031">
        <v>10</v>
      </c>
      <c r="N4031" s="2" t="str">
        <f t="shared" si="62"/>
        <v>Free</v>
      </c>
    </row>
    <row r="4032" spans="1:14">
      <c r="A4032" t="s">
        <v>4043</v>
      </c>
      <c r="B4032" t="s">
        <v>20024</v>
      </c>
      <c r="C4032" t="s">
        <v>20118</v>
      </c>
      <c r="D4032">
        <v>23</v>
      </c>
      <c r="E4032" t="s">
        <v>20121</v>
      </c>
      <c r="F4032" t="s">
        <v>20126</v>
      </c>
      <c r="G4032">
        <v>4.9400000000000004</v>
      </c>
      <c r="H4032" t="s">
        <v>20128</v>
      </c>
      <c r="I4032">
        <v>7.63</v>
      </c>
      <c r="J4032">
        <v>3.84</v>
      </c>
      <c r="K4032">
        <v>29.28</v>
      </c>
      <c r="L4032" t="s">
        <v>20136</v>
      </c>
      <c r="M4032">
        <v>5</v>
      </c>
      <c r="N4032" s="2" t="str">
        <f t="shared" si="62"/>
        <v>Premium</v>
      </c>
    </row>
    <row r="4033" spans="1:14">
      <c r="A4033" t="s">
        <v>4044</v>
      </c>
      <c r="B4033" t="s">
        <v>20018</v>
      </c>
      <c r="C4033" t="s">
        <v>20087</v>
      </c>
      <c r="D4033">
        <v>45</v>
      </c>
      <c r="E4033" t="s">
        <v>20120</v>
      </c>
      <c r="F4033" t="s">
        <v>20123</v>
      </c>
      <c r="G4033">
        <v>7.82</v>
      </c>
      <c r="H4033" t="s">
        <v>20130</v>
      </c>
      <c r="I4033">
        <v>29.35</v>
      </c>
      <c r="J4033">
        <v>0.23</v>
      </c>
      <c r="K4033">
        <v>6.66</v>
      </c>
      <c r="L4033" t="s">
        <v>20136</v>
      </c>
      <c r="M4033">
        <v>1</v>
      </c>
      <c r="N4033" s="2" t="str">
        <f t="shared" si="62"/>
        <v>Free</v>
      </c>
    </row>
    <row r="4034" spans="1:14">
      <c r="A4034" t="s">
        <v>4045</v>
      </c>
      <c r="B4034" t="s">
        <v>20021</v>
      </c>
      <c r="C4034" t="s">
        <v>20117</v>
      </c>
      <c r="D4034">
        <v>46</v>
      </c>
      <c r="E4034" t="s">
        <v>20120</v>
      </c>
      <c r="F4034" t="s">
        <v>20126</v>
      </c>
      <c r="G4034">
        <v>4.5199999999999996</v>
      </c>
      <c r="H4034" t="s">
        <v>20133</v>
      </c>
      <c r="I4034">
        <v>12.79</v>
      </c>
      <c r="J4034">
        <v>1.79</v>
      </c>
      <c r="K4034">
        <v>22.88</v>
      </c>
      <c r="L4034" t="s">
        <v>20135</v>
      </c>
      <c r="M4034">
        <v>8</v>
      </c>
      <c r="N4034" s="2" t="str">
        <f t="shared" si="62"/>
        <v>Free</v>
      </c>
    </row>
    <row r="4035" spans="1:14">
      <c r="A4035" t="s">
        <v>4046</v>
      </c>
      <c r="B4035" t="s">
        <v>20016</v>
      </c>
      <c r="C4035" t="s">
        <v>20116</v>
      </c>
      <c r="D4035">
        <v>74</v>
      </c>
      <c r="E4035" t="s">
        <v>20120</v>
      </c>
      <c r="F4035" t="s">
        <v>20123</v>
      </c>
      <c r="G4035">
        <v>0.82</v>
      </c>
      <c r="H4035" t="s">
        <v>20129</v>
      </c>
      <c r="I4035">
        <v>14.17</v>
      </c>
      <c r="J4035">
        <v>2.1</v>
      </c>
      <c r="K4035">
        <v>29.82</v>
      </c>
      <c r="L4035" t="s">
        <v>20136</v>
      </c>
      <c r="M4035">
        <v>5</v>
      </c>
      <c r="N4035" s="2" t="str">
        <f t="shared" ref="N4035:N4098" si="63">IF(K4034 &gt; 50, "Premium", "Free")</f>
        <v>Free</v>
      </c>
    </row>
    <row r="4036" spans="1:14">
      <c r="A4036" t="s">
        <v>4047</v>
      </c>
      <c r="B4036" t="s">
        <v>20015</v>
      </c>
      <c r="C4036" t="s">
        <v>20066</v>
      </c>
      <c r="D4036">
        <v>25</v>
      </c>
      <c r="E4036" t="s">
        <v>20121</v>
      </c>
      <c r="F4036" t="s">
        <v>20123</v>
      </c>
      <c r="G4036">
        <v>15.62</v>
      </c>
      <c r="H4036" t="s">
        <v>20130</v>
      </c>
      <c r="I4036">
        <v>18.260000000000002</v>
      </c>
      <c r="J4036">
        <v>2.33</v>
      </c>
      <c r="K4036">
        <v>42.46</v>
      </c>
      <c r="L4036" t="s">
        <v>20135</v>
      </c>
      <c r="M4036">
        <v>3</v>
      </c>
      <c r="N4036" s="2" t="str">
        <f t="shared" si="63"/>
        <v>Free</v>
      </c>
    </row>
    <row r="4037" spans="1:14">
      <c r="A4037" t="s">
        <v>4048</v>
      </c>
      <c r="B4037" t="s">
        <v>20021</v>
      </c>
      <c r="C4037" t="s">
        <v>20040</v>
      </c>
      <c r="D4037">
        <v>56</v>
      </c>
      <c r="E4037" t="s">
        <v>20120</v>
      </c>
      <c r="F4037" t="s">
        <v>20124</v>
      </c>
      <c r="G4037">
        <v>5.98</v>
      </c>
      <c r="I4037">
        <v>14.69</v>
      </c>
      <c r="J4037">
        <v>1.82</v>
      </c>
      <c r="K4037">
        <v>26.68</v>
      </c>
      <c r="L4037" t="s">
        <v>20135</v>
      </c>
      <c r="M4037">
        <v>4</v>
      </c>
      <c r="N4037" s="2" t="str">
        <f t="shared" si="63"/>
        <v>Free</v>
      </c>
    </row>
    <row r="4038" spans="1:14">
      <c r="A4038" t="s">
        <v>4049</v>
      </c>
      <c r="B4038" t="s">
        <v>20015</v>
      </c>
      <c r="C4038" t="s">
        <v>20068</v>
      </c>
      <c r="D4038">
        <v>39</v>
      </c>
      <c r="E4038" t="s">
        <v>20121</v>
      </c>
      <c r="F4038" t="s">
        <v>20126</v>
      </c>
      <c r="G4038">
        <v>1.65</v>
      </c>
      <c r="I4038">
        <v>9.7899999999999991</v>
      </c>
      <c r="J4038">
        <v>1.03</v>
      </c>
      <c r="K4038">
        <v>10.130000000000001</v>
      </c>
      <c r="L4038" t="s">
        <v>20135</v>
      </c>
      <c r="M4038">
        <v>3</v>
      </c>
      <c r="N4038" s="2" t="str">
        <f t="shared" si="63"/>
        <v>Free</v>
      </c>
    </row>
    <row r="4039" spans="1:14">
      <c r="A4039" t="s">
        <v>4050</v>
      </c>
      <c r="B4039" t="s">
        <v>20019</v>
      </c>
      <c r="C4039" t="s">
        <v>20035</v>
      </c>
      <c r="D4039">
        <v>65</v>
      </c>
      <c r="E4039" t="s">
        <v>20121</v>
      </c>
      <c r="F4039" t="s">
        <v>20123</v>
      </c>
      <c r="G4039">
        <v>25.13</v>
      </c>
      <c r="H4039" t="s">
        <v>20128</v>
      </c>
      <c r="I4039">
        <v>37.24</v>
      </c>
      <c r="J4039">
        <v>1.87</v>
      </c>
      <c r="K4039">
        <v>69.48</v>
      </c>
      <c r="L4039" t="s">
        <v>20136</v>
      </c>
      <c r="M4039">
        <v>8</v>
      </c>
      <c r="N4039" s="2" t="str">
        <f t="shared" si="63"/>
        <v>Free</v>
      </c>
    </row>
    <row r="4040" spans="1:14">
      <c r="A4040" t="s">
        <v>4051</v>
      </c>
      <c r="B4040" t="s">
        <v>20023</v>
      </c>
      <c r="C4040" t="s">
        <v>20048</v>
      </c>
      <c r="D4040">
        <v>61</v>
      </c>
      <c r="E4040" t="s">
        <v>20120</v>
      </c>
      <c r="F4040" t="s">
        <v>20124</v>
      </c>
      <c r="G4040">
        <v>8.17</v>
      </c>
      <c r="H4040" t="s">
        <v>20128</v>
      </c>
      <c r="I4040">
        <v>15.57</v>
      </c>
      <c r="J4040">
        <v>0.78</v>
      </c>
      <c r="K4040">
        <v>12.08</v>
      </c>
      <c r="L4040" t="s">
        <v>20135</v>
      </c>
      <c r="M4040">
        <v>8</v>
      </c>
      <c r="N4040" s="2" t="str">
        <f t="shared" si="63"/>
        <v>Premium</v>
      </c>
    </row>
    <row r="4041" spans="1:14">
      <c r="A4041" t="s">
        <v>4052</v>
      </c>
      <c r="B4041" t="s">
        <v>20022</v>
      </c>
      <c r="C4041" t="s">
        <v>20089</v>
      </c>
      <c r="D4041">
        <v>21</v>
      </c>
      <c r="E4041" t="s">
        <v>20120</v>
      </c>
      <c r="F4041" t="s">
        <v>20123</v>
      </c>
      <c r="G4041">
        <v>0.12</v>
      </c>
      <c r="I4041">
        <v>11.35</v>
      </c>
      <c r="J4041">
        <v>6.72</v>
      </c>
      <c r="K4041">
        <v>76.28</v>
      </c>
      <c r="L4041" t="s">
        <v>20136</v>
      </c>
      <c r="M4041">
        <v>5</v>
      </c>
      <c r="N4041" s="2" t="str">
        <f t="shared" si="63"/>
        <v>Free</v>
      </c>
    </row>
    <row r="4042" spans="1:14">
      <c r="A4042" t="s">
        <v>4053</v>
      </c>
      <c r="B4042" t="s">
        <v>20014</v>
      </c>
      <c r="C4042" t="s">
        <v>20102</v>
      </c>
      <c r="D4042">
        <v>57</v>
      </c>
      <c r="E4042" t="s">
        <v>20121</v>
      </c>
      <c r="F4042" t="s">
        <v>20123</v>
      </c>
      <c r="G4042">
        <v>0.08</v>
      </c>
      <c r="I4042">
        <v>7.68</v>
      </c>
      <c r="J4042">
        <v>6.5</v>
      </c>
      <c r="K4042">
        <v>49.89</v>
      </c>
      <c r="L4042" t="s">
        <v>20136</v>
      </c>
      <c r="M4042">
        <v>4</v>
      </c>
      <c r="N4042" s="2" t="str">
        <f t="shared" si="63"/>
        <v>Premium</v>
      </c>
    </row>
    <row r="4043" spans="1:14">
      <c r="A4043" t="s">
        <v>4054</v>
      </c>
      <c r="B4043" t="s">
        <v>20024</v>
      </c>
      <c r="C4043" t="s">
        <v>20090</v>
      </c>
      <c r="D4043">
        <v>66</v>
      </c>
      <c r="E4043" t="s">
        <v>20122</v>
      </c>
      <c r="F4043" t="s">
        <v>20123</v>
      </c>
      <c r="G4043">
        <v>2.2999999999999998</v>
      </c>
      <c r="H4043" t="s">
        <v>20128</v>
      </c>
      <c r="I4043">
        <v>12.32</v>
      </c>
      <c r="J4043">
        <v>4.34</v>
      </c>
      <c r="K4043">
        <v>53.44</v>
      </c>
      <c r="L4043" t="s">
        <v>20136</v>
      </c>
      <c r="M4043">
        <v>8</v>
      </c>
      <c r="N4043" s="2" t="str">
        <f t="shared" si="63"/>
        <v>Free</v>
      </c>
    </row>
    <row r="4044" spans="1:14">
      <c r="A4044" t="s">
        <v>4055</v>
      </c>
      <c r="B4044" t="s">
        <v>20024</v>
      </c>
      <c r="C4044" t="s">
        <v>20090</v>
      </c>
      <c r="D4044">
        <v>52</v>
      </c>
      <c r="E4044" t="s">
        <v>20120</v>
      </c>
      <c r="F4044" t="s">
        <v>20123</v>
      </c>
      <c r="G4044">
        <v>1.0900000000000001</v>
      </c>
      <c r="H4044" t="s">
        <v>20132</v>
      </c>
      <c r="I4044">
        <v>12.4</v>
      </c>
      <c r="J4044">
        <v>2.56</v>
      </c>
      <c r="K4044">
        <v>31.75</v>
      </c>
      <c r="L4044" t="s">
        <v>20136</v>
      </c>
      <c r="M4044">
        <v>4</v>
      </c>
      <c r="N4044" s="2" t="str">
        <f t="shared" si="63"/>
        <v>Premium</v>
      </c>
    </row>
    <row r="4045" spans="1:14">
      <c r="A4045" t="s">
        <v>4056</v>
      </c>
      <c r="B4045" t="s">
        <v>20019</v>
      </c>
      <c r="C4045" t="s">
        <v>20035</v>
      </c>
      <c r="D4045">
        <v>55</v>
      </c>
      <c r="E4045" t="s">
        <v>20121</v>
      </c>
      <c r="F4045" t="s">
        <v>20126</v>
      </c>
      <c r="G4045">
        <v>2.4300000000000002</v>
      </c>
      <c r="H4045" t="s">
        <v>20128</v>
      </c>
      <c r="I4045">
        <v>5.98</v>
      </c>
      <c r="J4045">
        <v>1.29</v>
      </c>
      <c r="K4045">
        <v>7.71</v>
      </c>
      <c r="L4045" t="s">
        <v>20136</v>
      </c>
      <c r="M4045">
        <v>6</v>
      </c>
      <c r="N4045" s="2" t="str">
        <f t="shared" si="63"/>
        <v>Free</v>
      </c>
    </row>
    <row r="4046" spans="1:14">
      <c r="A4046" t="s">
        <v>4057</v>
      </c>
      <c r="B4046" t="s">
        <v>20015</v>
      </c>
      <c r="C4046" t="s">
        <v>20068</v>
      </c>
      <c r="D4046">
        <v>27</v>
      </c>
      <c r="E4046" t="s">
        <v>20121</v>
      </c>
      <c r="F4046" t="s">
        <v>20123</v>
      </c>
      <c r="G4046">
        <v>1.32</v>
      </c>
      <c r="I4046">
        <v>13.62</v>
      </c>
      <c r="J4046">
        <v>2.94</v>
      </c>
      <c r="K4046">
        <v>39.979999999999997</v>
      </c>
      <c r="L4046" t="s">
        <v>20135</v>
      </c>
      <c r="M4046">
        <v>2</v>
      </c>
      <c r="N4046" s="2" t="str">
        <f t="shared" si="63"/>
        <v>Free</v>
      </c>
    </row>
    <row r="4047" spans="1:14">
      <c r="A4047" t="s">
        <v>4058</v>
      </c>
      <c r="B4047" t="s">
        <v>20013</v>
      </c>
      <c r="C4047" t="s">
        <v>20107</v>
      </c>
      <c r="D4047">
        <v>67</v>
      </c>
      <c r="E4047" t="s">
        <v>20120</v>
      </c>
      <c r="F4047" t="s">
        <v>20126</v>
      </c>
      <c r="G4047">
        <v>5.0999999999999996</v>
      </c>
      <c r="H4047" t="s">
        <v>20128</v>
      </c>
      <c r="I4047">
        <v>13.81</v>
      </c>
      <c r="J4047">
        <v>3.73</v>
      </c>
      <c r="K4047">
        <v>51.52</v>
      </c>
      <c r="L4047" t="s">
        <v>20136</v>
      </c>
      <c r="M4047">
        <v>8</v>
      </c>
      <c r="N4047" s="2" t="str">
        <f t="shared" si="63"/>
        <v>Free</v>
      </c>
    </row>
    <row r="4048" spans="1:14">
      <c r="A4048" t="s">
        <v>4059</v>
      </c>
      <c r="B4048" t="s">
        <v>20016</v>
      </c>
      <c r="C4048" t="s">
        <v>20114</v>
      </c>
      <c r="D4048">
        <v>37</v>
      </c>
      <c r="E4048" t="s">
        <v>20120</v>
      </c>
      <c r="F4048" t="s">
        <v>20123</v>
      </c>
      <c r="G4048">
        <v>5.59</v>
      </c>
      <c r="H4048" t="s">
        <v>20129</v>
      </c>
      <c r="I4048">
        <v>9.98</v>
      </c>
      <c r="J4048">
        <v>1.05</v>
      </c>
      <c r="K4048">
        <v>10.46</v>
      </c>
      <c r="L4048" t="s">
        <v>20135</v>
      </c>
      <c r="M4048">
        <v>2</v>
      </c>
      <c r="N4048" s="2" t="str">
        <f t="shared" si="63"/>
        <v>Premium</v>
      </c>
    </row>
    <row r="4049" spans="1:14">
      <c r="A4049" t="s">
        <v>4060</v>
      </c>
      <c r="B4049" t="s">
        <v>20015</v>
      </c>
      <c r="C4049" t="s">
        <v>20066</v>
      </c>
      <c r="D4049">
        <v>70</v>
      </c>
      <c r="E4049" t="s">
        <v>20121</v>
      </c>
      <c r="F4049" t="s">
        <v>20126</v>
      </c>
      <c r="G4049">
        <v>0.85</v>
      </c>
      <c r="H4049" t="s">
        <v>20131</v>
      </c>
      <c r="I4049">
        <v>14.99</v>
      </c>
      <c r="J4049">
        <v>1.58</v>
      </c>
      <c r="K4049">
        <v>23.65</v>
      </c>
      <c r="L4049" t="s">
        <v>20135</v>
      </c>
      <c r="M4049">
        <v>1</v>
      </c>
      <c r="N4049" s="2" t="str">
        <f t="shared" si="63"/>
        <v>Free</v>
      </c>
    </row>
    <row r="4050" spans="1:14">
      <c r="A4050" t="s">
        <v>4061</v>
      </c>
      <c r="B4050" t="s">
        <v>20014</v>
      </c>
      <c r="C4050" t="s">
        <v>20111</v>
      </c>
      <c r="D4050">
        <v>68</v>
      </c>
      <c r="E4050" t="s">
        <v>20120</v>
      </c>
      <c r="F4050" t="s">
        <v>20123</v>
      </c>
      <c r="G4050">
        <v>14.31</v>
      </c>
      <c r="H4050" t="s">
        <v>20128</v>
      </c>
      <c r="I4050">
        <v>16.739999999999998</v>
      </c>
      <c r="J4050">
        <v>5.3</v>
      </c>
      <c r="K4050">
        <v>88.71</v>
      </c>
      <c r="L4050" t="s">
        <v>20136</v>
      </c>
      <c r="M4050">
        <v>1</v>
      </c>
      <c r="N4050" s="2" t="str">
        <f t="shared" si="63"/>
        <v>Free</v>
      </c>
    </row>
    <row r="4051" spans="1:14">
      <c r="A4051" t="s">
        <v>4062</v>
      </c>
      <c r="B4051" t="s">
        <v>20022</v>
      </c>
      <c r="C4051" t="s">
        <v>20082</v>
      </c>
      <c r="D4051">
        <v>71</v>
      </c>
      <c r="E4051" t="s">
        <v>20120</v>
      </c>
      <c r="F4051" t="s">
        <v>20123</v>
      </c>
      <c r="G4051">
        <v>0.11</v>
      </c>
      <c r="I4051">
        <v>9.26</v>
      </c>
      <c r="J4051">
        <v>5.86</v>
      </c>
      <c r="K4051">
        <v>54.23</v>
      </c>
      <c r="L4051" t="s">
        <v>20135</v>
      </c>
      <c r="M4051">
        <v>5</v>
      </c>
      <c r="N4051" s="2" t="str">
        <f t="shared" si="63"/>
        <v>Premium</v>
      </c>
    </row>
    <row r="4052" spans="1:14">
      <c r="A4052" t="s">
        <v>4063</v>
      </c>
      <c r="B4052" t="s">
        <v>20022</v>
      </c>
      <c r="C4052" t="s">
        <v>20082</v>
      </c>
      <c r="D4052">
        <v>71</v>
      </c>
      <c r="E4052" t="s">
        <v>20120</v>
      </c>
      <c r="F4052" t="s">
        <v>20126</v>
      </c>
      <c r="G4052">
        <v>3.69</v>
      </c>
      <c r="H4052" t="s">
        <v>20130</v>
      </c>
      <c r="I4052">
        <v>16.55</v>
      </c>
      <c r="J4052">
        <v>5.92</v>
      </c>
      <c r="K4052">
        <v>97.9</v>
      </c>
      <c r="L4052" t="s">
        <v>20136</v>
      </c>
      <c r="M4052">
        <v>5</v>
      </c>
      <c r="N4052" s="2" t="str">
        <f t="shared" si="63"/>
        <v>Premium</v>
      </c>
    </row>
    <row r="4053" spans="1:14">
      <c r="A4053" t="s">
        <v>4064</v>
      </c>
      <c r="B4053" t="s">
        <v>20015</v>
      </c>
      <c r="C4053" t="s">
        <v>20030</v>
      </c>
      <c r="D4053">
        <v>30</v>
      </c>
      <c r="E4053" t="s">
        <v>20121</v>
      </c>
      <c r="F4053" t="s">
        <v>20123</v>
      </c>
      <c r="G4053">
        <v>4.4000000000000004</v>
      </c>
      <c r="I4053">
        <v>20.010000000000002</v>
      </c>
      <c r="J4053">
        <v>1.93</v>
      </c>
      <c r="K4053">
        <v>38.68</v>
      </c>
      <c r="L4053" t="s">
        <v>20135</v>
      </c>
      <c r="M4053">
        <v>3</v>
      </c>
      <c r="N4053" s="2" t="str">
        <f t="shared" si="63"/>
        <v>Premium</v>
      </c>
    </row>
    <row r="4054" spans="1:14">
      <c r="A4054" t="s">
        <v>4065</v>
      </c>
      <c r="B4054" t="s">
        <v>20014</v>
      </c>
      <c r="C4054" t="s">
        <v>20111</v>
      </c>
      <c r="D4054">
        <v>70</v>
      </c>
      <c r="E4054" t="s">
        <v>20120</v>
      </c>
      <c r="F4054" t="s">
        <v>20123</v>
      </c>
      <c r="G4054">
        <v>6.28</v>
      </c>
      <c r="H4054" t="s">
        <v>20131</v>
      </c>
      <c r="I4054">
        <v>16.32</v>
      </c>
      <c r="J4054">
        <v>4.58</v>
      </c>
      <c r="K4054">
        <v>74.819999999999993</v>
      </c>
      <c r="L4054" t="s">
        <v>20136</v>
      </c>
      <c r="M4054">
        <v>1</v>
      </c>
      <c r="N4054" s="2" t="str">
        <f t="shared" si="63"/>
        <v>Free</v>
      </c>
    </row>
    <row r="4055" spans="1:14">
      <c r="A4055" t="s">
        <v>4066</v>
      </c>
      <c r="B4055" t="s">
        <v>20013</v>
      </c>
      <c r="C4055" t="s">
        <v>20028</v>
      </c>
      <c r="D4055">
        <v>52</v>
      </c>
      <c r="E4055" t="s">
        <v>20120</v>
      </c>
      <c r="F4055" t="s">
        <v>20124</v>
      </c>
      <c r="G4055">
        <v>8.6999999999999993</v>
      </c>
      <c r="H4055" t="s">
        <v>20128</v>
      </c>
      <c r="I4055">
        <v>13.47</v>
      </c>
      <c r="J4055">
        <v>4.38</v>
      </c>
      <c r="K4055">
        <v>59.06</v>
      </c>
      <c r="L4055" t="s">
        <v>20136</v>
      </c>
      <c r="M4055">
        <v>8</v>
      </c>
      <c r="N4055" s="2" t="str">
        <f t="shared" si="63"/>
        <v>Premium</v>
      </c>
    </row>
    <row r="4056" spans="1:14">
      <c r="A4056" t="s">
        <v>4067</v>
      </c>
      <c r="B4056" t="s">
        <v>20017</v>
      </c>
      <c r="C4056" t="s">
        <v>20067</v>
      </c>
      <c r="D4056">
        <v>63</v>
      </c>
      <c r="E4056" t="s">
        <v>20120</v>
      </c>
      <c r="F4056" t="s">
        <v>20123</v>
      </c>
      <c r="G4056">
        <v>0.15</v>
      </c>
      <c r="I4056">
        <v>18.75</v>
      </c>
      <c r="J4056">
        <v>1.91</v>
      </c>
      <c r="K4056">
        <v>35.82</v>
      </c>
      <c r="L4056" t="s">
        <v>20136</v>
      </c>
      <c r="M4056">
        <v>7</v>
      </c>
      <c r="N4056" s="2" t="str">
        <f t="shared" si="63"/>
        <v>Premium</v>
      </c>
    </row>
    <row r="4057" spans="1:14">
      <c r="A4057" t="s">
        <v>4068</v>
      </c>
      <c r="B4057" t="s">
        <v>20027</v>
      </c>
      <c r="C4057" t="s">
        <v>20059</v>
      </c>
      <c r="D4057">
        <v>31</v>
      </c>
      <c r="E4057" t="s">
        <v>20121</v>
      </c>
      <c r="F4057" t="s">
        <v>20124</v>
      </c>
      <c r="G4057">
        <v>10.92</v>
      </c>
      <c r="H4057" t="s">
        <v>20133</v>
      </c>
      <c r="I4057">
        <v>24.02</v>
      </c>
      <c r="J4057">
        <v>1.34</v>
      </c>
      <c r="K4057">
        <v>32.18</v>
      </c>
      <c r="L4057" t="s">
        <v>20136</v>
      </c>
      <c r="M4057">
        <v>3</v>
      </c>
      <c r="N4057" s="2" t="str">
        <f t="shared" si="63"/>
        <v>Free</v>
      </c>
    </row>
    <row r="4058" spans="1:14">
      <c r="A4058" t="s">
        <v>4069</v>
      </c>
      <c r="B4058" t="s">
        <v>20022</v>
      </c>
      <c r="C4058" t="s">
        <v>20070</v>
      </c>
      <c r="D4058">
        <v>65</v>
      </c>
      <c r="E4058" t="s">
        <v>20121</v>
      </c>
      <c r="F4058" t="s">
        <v>20123</v>
      </c>
      <c r="G4058">
        <v>16.03</v>
      </c>
      <c r="H4058" t="s">
        <v>20132</v>
      </c>
      <c r="I4058">
        <v>23.35</v>
      </c>
      <c r="J4058">
        <v>4.96</v>
      </c>
      <c r="K4058">
        <v>115.8</v>
      </c>
      <c r="L4058" t="s">
        <v>20136</v>
      </c>
      <c r="M4058">
        <v>9</v>
      </c>
      <c r="N4058" s="2" t="str">
        <f t="shared" si="63"/>
        <v>Free</v>
      </c>
    </row>
    <row r="4059" spans="1:14">
      <c r="A4059" t="s">
        <v>4070</v>
      </c>
      <c r="B4059" t="s">
        <v>20027</v>
      </c>
      <c r="C4059" t="s">
        <v>20085</v>
      </c>
      <c r="D4059">
        <v>23</v>
      </c>
      <c r="E4059" t="s">
        <v>20121</v>
      </c>
      <c r="F4059" t="s">
        <v>20124</v>
      </c>
      <c r="G4059">
        <v>4.8600000000000003</v>
      </c>
      <c r="H4059" t="s">
        <v>20128</v>
      </c>
      <c r="I4059">
        <v>20.05</v>
      </c>
      <c r="J4059">
        <v>0.63</v>
      </c>
      <c r="K4059">
        <v>12.67</v>
      </c>
      <c r="L4059" t="s">
        <v>20136</v>
      </c>
      <c r="M4059">
        <v>9</v>
      </c>
      <c r="N4059" s="2" t="str">
        <f t="shared" si="63"/>
        <v>Premium</v>
      </c>
    </row>
    <row r="4060" spans="1:14">
      <c r="A4060" t="s">
        <v>4071</v>
      </c>
      <c r="B4060" t="s">
        <v>20018</v>
      </c>
      <c r="C4060" t="s">
        <v>20049</v>
      </c>
      <c r="D4060">
        <v>17</v>
      </c>
      <c r="E4060" t="s">
        <v>20120</v>
      </c>
      <c r="F4060" t="s">
        <v>20125</v>
      </c>
      <c r="G4060">
        <v>9.7100000000000009</v>
      </c>
      <c r="H4060" t="s">
        <v>20128</v>
      </c>
      <c r="I4060">
        <v>20.28</v>
      </c>
      <c r="J4060">
        <v>0.09</v>
      </c>
      <c r="K4060">
        <v>1.89</v>
      </c>
      <c r="L4060" t="s">
        <v>20136</v>
      </c>
      <c r="M4060">
        <v>5</v>
      </c>
      <c r="N4060" s="2" t="str">
        <f t="shared" si="63"/>
        <v>Free</v>
      </c>
    </row>
    <row r="4061" spans="1:14">
      <c r="A4061" t="s">
        <v>4072</v>
      </c>
      <c r="B4061" t="s">
        <v>20018</v>
      </c>
      <c r="C4061" t="s">
        <v>20087</v>
      </c>
      <c r="D4061">
        <v>50</v>
      </c>
      <c r="E4061" t="s">
        <v>20121</v>
      </c>
      <c r="F4061" t="s">
        <v>20125</v>
      </c>
      <c r="G4061">
        <v>3.55</v>
      </c>
      <c r="I4061">
        <v>12.91</v>
      </c>
      <c r="J4061">
        <v>0.08</v>
      </c>
      <c r="K4061">
        <v>1.0900000000000001</v>
      </c>
      <c r="L4061" t="s">
        <v>20136</v>
      </c>
      <c r="M4061">
        <v>2</v>
      </c>
      <c r="N4061" s="2" t="str">
        <f t="shared" si="63"/>
        <v>Free</v>
      </c>
    </row>
    <row r="4062" spans="1:14">
      <c r="A4062" t="s">
        <v>4073</v>
      </c>
      <c r="B4062" t="s">
        <v>20025</v>
      </c>
      <c r="C4062" t="s">
        <v>20055</v>
      </c>
      <c r="D4062">
        <v>53</v>
      </c>
      <c r="E4062" t="s">
        <v>20120</v>
      </c>
      <c r="F4062" t="s">
        <v>20123</v>
      </c>
      <c r="G4062">
        <v>5.0999999999999996</v>
      </c>
      <c r="H4062" t="s">
        <v>20134</v>
      </c>
      <c r="I4062">
        <v>16.82</v>
      </c>
      <c r="J4062">
        <v>1.58</v>
      </c>
      <c r="K4062">
        <v>26.57</v>
      </c>
      <c r="L4062" t="s">
        <v>20136</v>
      </c>
      <c r="M4062">
        <v>1</v>
      </c>
      <c r="N4062" s="2" t="str">
        <f t="shared" si="63"/>
        <v>Free</v>
      </c>
    </row>
    <row r="4063" spans="1:14">
      <c r="A4063" t="s">
        <v>4074</v>
      </c>
      <c r="B4063" t="s">
        <v>20018</v>
      </c>
      <c r="C4063" t="s">
        <v>20058</v>
      </c>
      <c r="D4063">
        <v>39</v>
      </c>
      <c r="E4063" t="s">
        <v>20121</v>
      </c>
      <c r="F4063" t="s">
        <v>20124</v>
      </c>
      <c r="G4063">
        <v>5.16</v>
      </c>
      <c r="H4063" t="s">
        <v>20132</v>
      </c>
      <c r="I4063">
        <v>10.58</v>
      </c>
      <c r="J4063">
        <v>0.34</v>
      </c>
      <c r="K4063">
        <v>3.55</v>
      </c>
      <c r="L4063" t="s">
        <v>20135</v>
      </c>
      <c r="M4063">
        <v>7</v>
      </c>
      <c r="N4063" s="2" t="str">
        <f t="shared" si="63"/>
        <v>Free</v>
      </c>
    </row>
    <row r="4064" spans="1:14">
      <c r="A4064" t="s">
        <v>4075</v>
      </c>
      <c r="B4064" t="s">
        <v>20019</v>
      </c>
      <c r="C4064" t="s">
        <v>20060</v>
      </c>
      <c r="D4064">
        <v>37</v>
      </c>
      <c r="E4064" t="s">
        <v>20120</v>
      </c>
      <c r="F4064" t="s">
        <v>20123</v>
      </c>
      <c r="G4064">
        <v>2.0099999999999998</v>
      </c>
      <c r="H4064" t="s">
        <v>20130</v>
      </c>
      <c r="I4064">
        <v>6.1</v>
      </c>
      <c r="J4064">
        <v>1.87</v>
      </c>
      <c r="K4064">
        <v>11.41</v>
      </c>
      <c r="L4064" t="s">
        <v>20135</v>
      </c>
      <c r="M4064">
        <v>6</v>
      </c>
      <c r="N4064" s="2" t="str">
        <f t="shared" si="63"/>
        <v>Free</v>
      </c>
    </row>
    <row r="4065" spans="1:14">
      <c r="A4065" t="s">
        <v>4076</v>
      </c>
      <c r="B4065" t="s">
        <v>20023</v>
      </c>
      <c r="C4065" t="s">
        <v>20076</v>
      </c>
      <c r="D4065">
        <v>55</v>
      </c>
      <c r="E4065" t="s">
        <v>20120</v>
      </c>
      <c r="F4065" t="s">
        <v>20123</v>
      </c>
      <c r="G4065">
        <v>14.37</v>
      </c>
      <c r="H4065" t="s">
        <v>20129</v>
      </c>
      <c r="I4065">
        <v>18.309999999999999</v>
      </c>
      <c r="J4065">
        <v>1.25</v>
      </c>
      <c r="K4065">
        <v>22.94</v>
      </c>
      <c r="L4065" t="s">
        <v>20136</v>
      </c>
      <c r="M4065">
        <v>10</v>
      </c>
      <c r="N4065" s="2" t="str">
        <f t="shared" si="63"/>
        <v>Free</v>
      </c>
    </row>
    <row r="4066" spans="1:14">
      <c r="A4066" t="s">
        <v>4077</v>
      </c>
      <c r="B4066" t="s">
        <v>20024</v>
      </c>
      <c r="C4066" t="s">
        <v>20104</v>
      </c>
      <c r="D4066">
        <v>56</v>
      </c>
      <c r="E4066" t="s">
        <v>20120</v>
      </c>
      <c r="F4066" t="s">
        <v>20124</v>
      </c>
      <c r="G4066">
        <v>11.32</v>
      </c>
      <c r="H4066" t="s">
        <v>20128</v>
      </c>
      <c r="I4066">
        <v>16.87</v>
      </c>
      <c r="J4066">
        <v>2.38</v>
      </c>
      <c r="K4066">
        <v>40.200000000000003</v>
      </c>
      <c r="L4066" t="s">
        <v>20136</v>
      </c>
      <c r="M4066">
        <v>8</v>
      </c>
      <c r="N4066" s="2" t="str">
        <f t="shared" si="63"/>
        <v>Free</v>
      </c>
    </row>
    <row r="4067" spans="1:14">
      <c r="A4067" t="s">
        <v>4078</v>
      </c>
      <c r="B4067" t="s">
        <v>20013</v>
      </c>
      <c r="C4067" t="s">
        <v>20107</v>
      </c>
      <c r="D4067">
        <v>48</v>
      </c>
      <c r="E4067" t="s">
        <v>20120</v>
      </c>
      <c r="F4067" t="s">
        <v>20123</v>
      </c>
      <c r="G4067">
        <v>5.95</v>
      </c>
      <c r="H4067" t="s">
        <v>20133</v>
      </c>
      <c r="I4067">
        <v>6.65</v>
      </c>
      <c r="J4067">
        <v>7.53</v>
      </c>
      <c r="K4067">
        <v>50.05</v>
      </c>
      <c r="L4067" t="s">
        <v>20135</v>
      </c>
      <c r="M4067">
        <v>1</v>
      </c>
      <c r="N4067" s="2" t="str">
        <f t="shared" si="63"/>
        <v>Free</v>
      </c>
    </row>
    <row r="4068" spans="1:14">
      <c r="A4068" t="s">
        <v>4079</v>
      </c>
      <c r="B4068" t="s">
        <v>20020</v>
      </c>
      <c r="C4068" t="s">
        <v>20038</v>
      </c>
      <c r="D4068">
        <v>44</v>
      </c>
      <c r="E4068" t="s">
        <v>20121</v>
      </c>
      <c r="F4068" t="s">
        <v>20123</v>
      </c>
      <c r="G4068">
        <v>1.92</v>
      </c>
      <c r="H4068" t="s">
        <v>20128</v>
      </c>
      <c r="I4068">
        <v>9.16</v>
      </c>
      <c r="J4068">
        <v>2.8</v>
      </c>
      <c r="K4068">
        <v>25.66</v>
      </c>
      <c r="L4068" t="s">
        <v>20135</v>
      </c>
      <c r="M4068">
        <v>1</v>
      </c>
      <c r="N4068" s="2" t="str">
        <f t="shared" si="63"/>
        <v>Premium</v>
      </c>
    </row>
    <row r="4069" spans="1:14">
      <c r="A4069" t="s">
        <v>4080</v>
      </c>
      <c r="B4069" t="s">
        <v>20024</v>
      </c>
      <c r="C4069" t="s">
        <v>20062</v>
      </c>
      <c r="D4069">
        <v>25</v>
      </c>
      <c r="E4069" t="s">
        <v>20120</v>
      </c>
      <c r="F4069" t="s">
        <v>20123</v>
      </c>
      <c r="G4069">
        <v>0.85</v>
      </c>
      <c r="H4069" t="s">
        <v>20129</v>
      </c>
      <c r="I4069">
        <v>13.92</v>
      </c>
      <c r="J4069">
        <v>2.59</v>
      </c>
      <c r="K4069">
        <v>36.03</v>
      </c>
      <c r="L4069" t="s">
        <v>20135</v>
      </c>
      <c r="M4069">
        <v>8</v>
      </c>
      <c r="N4069" s="2" t="str">
        <f t="shared" si="63"/>
        <v>Free</v>
      </c>
    </row>
    <row r="4070" spans="1:14">
      <c r="A4070" t="s">
        <v>4081</v>
      </c>
      <c r="B4070" t="s">
        <v>20023</v>
      </c>
      <c r="C4070" t="s">
        <v>20043</v>
      </c>
      <c r="D4070">
        <v>38</v>
      </c>
      <c r="E4070" t="s">
        <v>20121</v>
      </c>
      <c r="F4070" t="s">
        <v>20123</v>
      </c>
      <c r="G4070">
        <v>2.4500000000000002</v>
      </c>
      <c r="H4070" t="s">
        <v>20132</v>
      </c>
      <c r="I4070">
        <v>18.14</v>
      </c>
      <c r="J4070">
        <v>1.86</v>
      </c>
      <c r="K4070">
        <v>33.79</v>
      </c>
      <c r="L4070" t="s">
        <v>20136</v>
      </c>
      <c r="M4070">
        <v>2</v>
      </c>
      <c r="N4070" s="2" t="str">
        <f t="shared" si="63"/>
        <v>Free</v>
      </c>
    </row>
    <row r="4071" spans="1:14">
      <c r="A4071" t="s">
        <v>4082</v>
      </c>
      <c r="B4071" t="s">
        <v>20025</v>
      </c>
      <c r="C4071" t="s">
        <v>20055</v>
      </c>
      <c r="D4071">
        <v>69</v>
      </c>
      <c r="E4071" t="s">
        <v>20121</v>
      </c>
      <c r="F4071" t="s">
        <v>20123</v>
      </c>
      <c r="G4071">
        <v>0.26</v>
      </c>
      <c r="I4071">
        <v>5.3</v>
      </c>
      <c r="J4071">
        <v>1.38</v>
      </c>
      <c r="K4071">
        <v>7.29</v>
      </c>
      <c r="L4071" t="s">
        <v>20135</v>
      </c>
      <c r="M4071">
        <v>6</v>
      </c>
      <c r="N4071" s="2" t="str">
        <f t="shared" si="63"/>
        <v>Free</v>
      </c>
    </row>
    <row r="4072" spans="1:14">
      <c r="A4072" t="s">
        <v>4083</v>
      </c>
      <c r="B4072" t="s">
        <v>20024</v>
      </c>
      <c r="C4072" t="s">
        <v>20104</v>
      </c>
      <c r="D4072">
        <v>62</v>
      </c>
      <c r="E4072" t="s">
        <v>20121</v>
      </c>
      <c r="F4072" t="s">
        <v>20123</v>
      </c>
      <c r="G4072">
        <v>4.24</v>
      </c>
      <c r="H4072" t="s">
        <v>20130</v>
      </c>
      <c r="I4072">
        <v>9.5</v>
      </c>
      <c r="J4072">
        <v>0.85</v>
      </c>
      <c r="K4072">
        <v>8.09</v>
      </c>
      <c r="L4072" t="s">
        <v>20136</v>
      </c>
      <c r="M4072">
        <v>10</v>
      </c>
      <c r="N4072" s="2" t="str">
        <f t="shared" si="63"/>
        <v>Free</v>
      </c>
    </row>
    <row r="4073" spans="1:14">
      <c r="A4073" t="s">
        <v>4084</v>
      </c>
      <c r="B4073" t="s">
        <v>20018</v>
      </c>
      <c r="C4073" t="s">
        <v>20081</v>
      </c>
      <c r="D4073">
        <v>55</v>
      </c>
      <c r="E4073" t="s">
        <v>20120</v>
      </c>
      <c r="F4073" t="s">
        <v>20123</v>
      </c>
      <c r="G4073">
        <v>2.8</v>
      </c>
      <c r="H4073" t="s">
        <v>20128</v>
      </c>
      <c r="I4073">
        <v>6.16</v>
      </c>
      <c r="J4073">
        <v>0.24</v>
      </c>
      <c r="K4073">
        <v>1.51</v>
      </c>
      <c r="L4073" t="s">
        <v>20135</v>
      </c>
      <c r="M4073">
        <v>2</v>
      </c>
      <c r="N4073" s="2" t="str">
        <f t="shared" si="63"/>
        <v>Free</v>
      </c>
    </row>
    <row r="4074" spans="1:14">
      <c r="A4074" t="s">
        <v>4085</v>
      </c>
      <c r="B4074" t="s">
        <v>20016</v>
      </c>
      <c r="C4074" t="s">
        <v>20095</v>
      </c>
      <c r="D4074">
        <v>60</v>
      </c>
      <c r="E4074" t="s">
        <v>20120</v>
      </c>
      <c r="F4074" t="s">
        <v>20123</v>
      </c>
      <c r="G4074">
        <v>0.74</v>
      </c>
      <c r="H4074" t="s">
        <v>20134</v>
      </c>
      <c r="I4074">
        <v>10.7</v>
      </c>
      <c r="J4074">
        <v>4.32</v>
      </c>
      <c r="K4074">
        <v>46.26</v>
      </c>
      <c r="L4074" t="s">
        <v>20136</v>
      </c>
      <c r="M4074">
        <v>1</v>
      </c>
      <c r="N4074" s="2" t="str">
        <f t="shared" si="63"/>
        <v>Free</v>
      </c>
    </row>
    <row r="4075" spans="1:14">
      <c r="A4075" t="s">
        <v>4086</v>
      </c>
      <c r="B4075" t="s">
        <v>20016</v>
      </c>
      <c r="C4075" t="s">
        <v>20061</v>
      </c>
      <c r="D4075">
        <v>53</v>
      </c>
      <c r="E4075" t="s">
        <v>20120</v>
      </c>
      <c r="F4075" t="s">
        <v>20124</v>
      </c>
      <c r="G4075">
        <v>3.73</v>
      </c>
      <c r="H4075" t="s">
        <v>20129</v>
      </c>
      <c r="I4075">
        <v>7.48</v>
      </c>
      <c r="J4075">
        <v>4.74</v>
      </c>
      <c r="K4075">
        <v>35.479999999999997</v>
      </c>
      <c r="L4075" t="s">
        <v>20135</v>
      </c>
      <c r="M4075">
        <v>10</v>
      </c>
      <c r="N4075" s="2" t="str">
        <f t="shared" si="63"/>
        <v>Free</v>
      </c>
    </row>
    <row r="4076" spans="1:14">
      <c r="A4076" t="s">
        <v>4087</v>
      </c>
      <c r="B4076" t="s">
        <v>20020</v>
      </c>
      <c r="C4076" t="s">
        <v>20038</v>
      </c>
      <c r="D4076">
        <v>32</v>
      </c>
      <c r="E4076" t="s">
        <v>20121</v>
      </c>
      <c r="F4076" t="s">
        <v>20126</v>
      </c>
      <c r="G4076">
        <v>10.96</v>
      </c>
      <c r="H4076" t="s">
        <v>20131</v>
      </c>
      <c r="I4076">
        <v>7.2</v>
      </c>
      <c r="J4076">
        <v>2.41</v>
      </c>
      <c r="K4076">
        <v>17.32</v>
      </c>
      <c r="L4076" t="s">
        <v>20136</v>
      </c>
      <c r="M4076">
        <v>7</v>
      </c>
      <c r="N4076" s="2" t="str">
        <f t="shared" si="63"/>
        <v>Free</v>
      </c>
    </row>
    <row r="4077" spans="1:14">
      <c r="A4077" t="s">
        <v>4088</v>
      </c>
      <c r="B4077" t="s">
        <v>20022</v>
      </c>
      <c r="C4077" t="s">
        <v>20070</v>
      </c>
      <c r="D4077">
        <v>58</v>
      </c>
      <c r="E4077" t="s">
        <v>20121</v>
      </c>
      <c r="F4077" t="s">
        <v>20123</v>
      </c>
      <c r="G4077">
        <v>6.45</v>
      </c>
      <c r="H4077" t="s">
        <v>20131</v>
      </c>
      <c r="I4077">
        <v>18.29</v>
      </c>
      <c r="J4077">
        <v>7.53</v>
      </c>
      <c r="K4077">
        <v>137.66999999999999</v>
      </c>
      <c r="L4077" t="s">
        <v>20136</v>
      </c>
      <c r="M4077">
        <v>3</v>
      </c>
      <c r="N4077" s="2" t="str">
        <f t="shared" si="63"/>
        <v>Free</v>
      </c>
    </row>
    <row r="4078" spans="1:14">
      <c r="A4078" t="s">
        <v>4089</v>
      </c>
      <c r="B4078" t="s">
        <v>20017</v>
      </c>
      <c r="C4078" t="s">
        <v>20033</v>
      </c>
      <c r="D4078">
        <v>72</v>
      </c>
      <c r="E4078" t="s">
        <v>20120</v>
      </c>
      <c r="F4078" t="s">
        <v>20127</v>
      </c>
      <c r="G4078">
        <v>11.6</v>
      </c>
      <c r="H4078" t="s">
        <v>20131</v>
      </c>
      <c r="I4078">
        <v>14.12</v>
      </c>
      <c r="J4078">
        <v>1.92</v>
      </c>
      <c r="K4078">
        <v>27.04</v>
      </c>
      <c r="L4078" t="s">
        <v>20135</v>
      </c>
      <c r="M4078">
        <v>9</v>
      </c>
      <c r="N4078" s="2" t="str">
        <f t="shared" si="63"/>
        <v>Premium</v>
      </c>
    </row>
    <row r="4079" spans="1:14">
      <c r="A4079" t="s">
        <v>4090</v>
      </c>
      <c r="B4079" t="s">
        <v>20014</v>
      </c>
      <c r="C4079" t="s">
        <v>20111</v>
      </c>
      <c r="D4079">
        <v>66</v>
      </c>
      <c r="E4079" t="s">
        <v>20122</v>
      </c>
      <c r="F4079" t="s">
        <v>20123</v>
      </c>
      <c r="G4079">
        <v>1.8</v>
      </c>
      <c r="H4079" t="s">
        <v>20132</v>
      </c>
      <c r="I4079">
        <v>7.03</v>
      </c>
      <c r="J4079">
        <v>3.97</v>
      </c>
      <c r="K4079">
        <v>27.92</v>
      </c>
      <c r="L4079" t="s">
        <v>20136</v>
      </c>
      <c r="M4079">
        <v>8</v>
      </c>
      <c r="N4079" s="2" t="str">
        <f t="shared" si="63"/>
        <v>Free</v>
      </c>
    </row>
    <row r="4080" spans="1:14">
      <c r="A4080" t="s">
        <v>4091</v>
      </c>
      <c r="B4080" t="s">
        <v>20018</v>
      </c>
      <c r="C4080" t="s">
        <v>20034</v>
      </c>
      <c r="D4080">
        <v>73</v>
      </c>
      <c r="E4080" t="s">
        <v>20121</v>
      </c>
      <c r="F4080" t="s">
        <v>20123</v>
      </c>
      <c r="G4080">
        <v>2.4500000000000002</v>
      </c>
      <c r="H4080" t="s">
        <v>20129</v>
      </c>
      <c r="I4080">
        <v>13.95</v>
      </c>
      <c r="J4080">
        <v>0.27</v>
      </c>
      <c r="K4080">
        <v>3.79</v>
      </c>
      <c r="L4080" t="s">
        <v>20136</v>
      </c>
      <c r="M4080">
        <v>8</v>
      </c>
      <c r="N4080" s="2" t="str">
        <f t="shared" si="63"/>
        <v>Free</v>
      </c>
    </row>
    <row r="4081" spans="1:14">
      <c r="A4081" t="s">
        <v>4092</v>
      </c>
      <c r="B4081" t="s">
        <v>20019</v>
      </c>
      <c r="C4081" t="s">
        <v>20041</v>
      </c>
      <c r="D4081">
        <v>43</v>
      </c>
      <c r="E4081" t="s">
        <v>20121</v>
      </c>
      <c r="F4081" t="s">
        <v>20124</v>
      </c>
      <c r="G4081">
        <v>8.26</v>
      </c>
      <c r="I4081">
        <v>22.77</v>
      </c>
      <c r="J4081">
        <v>1.48</v>
      </c>
      <c r="K4081">
        <v>33.729999999999997</v>
      </c>
      <c r="L4081" t="s">
        <v>20135</v>
      </c>
      <c r="M4081">
        <v>6</v>
      </c>
      <c r="N4081" s="2" t="str">
        <f t="shared" si="63"/>
        <v>Free</v>
      </c>
    </row>
    <row r="4082" spans="1:14">
      <c r="A4082" t="s">
        <v>4093</v>
      </c>
      <c r="B4082" t="s">
        <v>20014</v>
      </c>
      <c r="C4082" t="s">
        <v>20105</v>
      </c>
      <c r="D4082">
        <v>74</v>
      </c>
      <c r="E4082" t="s">
        <v>20121</v>
      </c>
      <c r="F4082" t="s">
        <v>20123</v>
      </c>
      <c r="G4082">
        <v>9.3800000000000008</v>
      </c>
      <c r="H4082" t="s">
        <v>20134</v>
      </c>
      <c r="I4082">
        <v>11.36</v>
      </c>
      <c r="J4082">
        <v>6.34</v>
      </c>
      <c r="K4082">
        <v>71.97</v>
      </c>
      <c r="L4082" t="s">
        <v>20135</v>
      </c>
      <c r="M4082">
        <v>3</v>
      </c>
      <c r="N4082" s="2" t="str">
        <f t="shared" si="63"/>
        <v>Free</v>
      </c>
    </row>
    <row r="4083" spans="1:14">
      <c r="A4083" t="s">
        <v>4094</v>
      </c>
      <c r="B4083" t="s">
        <v>20018</v>
      </c>
      <c r="C4083" t="s">
        <v>20074</v>
      </c>
      <c r="D4083">
        <v>61</v>
      </c>
      <c r="E4083" t="s">
        <v>20121</v>
      </c>
      <c r="F4083" t="s">
        <v>20124</v>
      </c>
      <c r="G4083">
        <v>3</v>
      </c>
      <c r="H4083" t="s">
        <v>20131</v>
      </c>
      <c r="I4083">
        <v>16.82</v>
      </c>
      <c r="J4083">
        <v>0.4</v>
      </c>
      <c r="K4083">
        <v>6.66</v>
      </c>
      <c r="L4083" t="s">
        <v>20136</v>
      </c>
      <c r="M4083">
        <v>1</v>
      </c>
      <c r="N4083" s="2" t="str">
        <f t="shared" si="63"/>
        <v>Premium</v>
      </c>
    </row>
    <row r="4084" spans="1:14">
      <c r="A4084" t="s">
        <v>4095</v>
      </c>
      <c r="B4084" t="s">
        <v>20014</v>
      </c>
      <c r="C4084" t="s">
        <v>20111</v>
      </c>
      <c r="D4084">
        <v>70</v>
      </c>
      <c r="E4084" t="s">
        <v>20120</v>
      </c>
      <c r="F4084" t="s">
        <v>20123</v>
      </c>
      <c r="G4084">
        <v>0.04</v>
      </c>
      <c r="I4084">
        <v>10.88</v>
      </c>
      <c r="J4084">
        <v>6.34</v>
      </c>
      <c r="K4084">
        <v>68.98</v>
      </c>
      <c r="L4084" t="s">
        <v>20136</v>
      </c>
      <c r="M4084">
        <v>5</v>
      </c>
      <c r="N4084" s="2" t="str">
        <f t="shared" si="63"/>
        <v>Free</v>
      </c>
    </row>
    <row r="4085" spans="1:14">
      <c r="A4085" t="s">
        <v>4096</v>
      </c>
      <c r="B4085" t="s">
        <v>20017</v>
      </c>
      <c r="C4085" t="s">
        <v>20098</v>
      </c>
      <c r="D4085">
        <v>50</v>
      </c>
      <c r="E4085" t="s">
        <v>20121</v>
      </c>
      <c r="F4085" t="s">
        <v>20123</v>
      </c>
      <c r="G4085">
        <v>11.31</v>
      </c>
      <c r="H4085" t="s">
        <v>20129</v>
      </c>
      <c r="I4085">
        <v>11.76</v>
      </c>
      <c r="J4085">
        <v>1</v>
      </c>
      <c r="K4085">
        <v>11.77</v>
      </c>
      <c r="L4085" t="s">
        <v>20135</v>
      </c>
      <c r="M4085">
        <v>6</v>
      </c>
      <c r="N4085" s="2" t="str">
        <f t="shared" si="63"/>
        <v>Premium</v>
      </c>
    </row>
    <row r="4086" spans="1:14">
      <c r="A4086" t="s">
        <v>4097</v>
      </c>
      <c r="B4086" t="s">
        <v>20021</v>
      </c>
      <c r="C4086" t="s">
        <v>20039</v>
      </c>
      <c r="D4086">
        <v>70</v>
      </c>
      <c r="E4086" t="s">
        <v>20120</v>
      </c>
      <c r="F4086" t="s">
        <v>20124</v>
      </c>
      <c r="G4086">
        <v>4.2699999999999996</v>
      </c>
      <c r="H4086" t="s">
        <v>20133</v>
      </c>
      <c r="I4086">
        <v>21.14</v>
      </c>
      <c r="J4086">
        <v>1.57</v>
      </c>
      <c r="K4086">
        <v>33.17</v>
      </c>
      <c r="L4086" t="s">
        <v>20135</v>
      </c>
      <c r="M4086">
        <v>2</v>
      </c>
      <c r="N4086" s="2" t="str">
        <f t="shared" si="63"/>
        <v>Free</v>
      </c>
    </row>
    <row r="4087" spans="1:14">
      <c r="A4087" t="s">
        <v>4098</v>
      </c>
      <c r="B4087" t="s">
        <v>20025</v>
      </c>
      <c r="C4087" t="s">
        <v>20051</v>
      </c>
      <c r="D4087">
        <v>73</v>
      </c>
      <c r="E4087" t="s">
        <v>20120</v>
      </c>
      <c r="F4087" t="s">
        <v>20123</v>
      </c>
      <c r="G4087">
        <v>0.49</v>
      </c>
      <c r="I4087">
        <v>8.99</v>
      </c>
      <c r="J4087">
        <v>2.64</v>
      </c>
      <c r="K4087">
        <v>23.73</v>
      </c>
      <c r="L4087" t="s">
        <v>20135</v>
      </c>
      <c r="M4087">
        <v>8</v>
      </c>
      <c r="N4087" s="2" t="str">
        <f t="shared" si="63"/>
        <v>Free</v>
      </c>
    </row>
    <row r="4088" spans="1:14">
      <c r="A4088" t="s">
        <v>4099</v>
      </c>
      <c r="B4088" t="s">
        <v>20019</v>
      </c>
      <c r="C4088" t="s">
        <v>20069</v>
      </c>
      <c r="D4088">
        <v>44</v>
      </c>
      <c r="E4088" t="s">
        <v>20121</v>
      </c>
      <c r="F4088" t="s">
        <v>20123</v>
      </c>
      <c r="G4088">
        <v>4.47</v>
      </c>
      <c r="H4088" t="s">
        <v>20132</v>
      </c>
      <c r="I4088">
        <v>15.68</v>
      </c>
      <c r="J4088">
        <v>1.94</v>
      </c>
      <c r="K4088">
        <v>30.46</v>
      </c>
      <c r="L4088" t="s">
        <v>20135</v>
      </c>
      <c r="M4088">
        <v>3</v>
      </c>
      <c r="N4088" s="2" t="str">
        <f t="shared" si="63"/>
        <v>Free</v>
      </c>
    </row>
    <row r="4089" spans="1:14">
      <c r="A4089" t="s">
        <v>4100</v>
      </c>
      <c r="B4089" t="s">
        <v>20023</v>
      </c>
      <c r="C4089" t="s">
        <v>20076</v>
      </c>
      <c r="D4089">
        <v>67</v>
      </c>
      <c r="E4089" t="s">
        <v>20120</v>
      </c>
      <c r="F4089" t="s">
        <v>20126</v>
      </c>
      <c r="G4089">
        <v>5.36</v>
      </c>
      <c r="H4089" t="s">
        <v>20130</v>
      </c>
      <c r="I4089">
        <v>8.1300000000000008</v>
      </c>
      <c r="J4089">
        <v>1.1299999999999999</v>
      </c>
      <c r="K4089">
        <v>9.1999999999999993</v>
      </c>
      <c r="L4089" t="s">
        <v>20135</v>
      </c>
      <c r="M4089">
        <v>10</v>
      </c>
      <c r="N4089" s="2" t="str">
        <f t="shared" si="63"/>
        <v>Free</v>
      </c>
    </row>
    <row r="4090" spans="1:14">
      <c r="A4090" t="s">
        <v>4101</v>
      </c>
      <c r="B4090" t="s">
        <v>20021</v>
      </c>
      <c r="C4090" t="s">
        <v>20117</v>
      </c>
      <c r="D4090">
        <v>71</v>
      </c>
      <c r="E4090" t="s">
        <v>20121</v>
      </c>
      <c r="F4090" t="s">
        <v>20123</v>
      </c>
      <c r="G4090">
        <v>6.05</v>
      </c>
      <c r="H4090" t="s">
        <v>20128</v>
      </c>
      <c r="I4090">
        <v>17.989999999999998</v>
      </c>
      <c r="J4090">
        <v>0.54</v>
      </c>
      <c r="K4090">
        <v>9.73</v>
      </c>
      <c r="L4090" t="s">
        <v>20135</v>
      </c>
      <c r="M4090">
        <v>5</v>
      </c>
      <c r="N4090" s="2" t="str">
        <f t="shared" si="63"/>
        <v>Free</v>
      </c>
    </row>
    <row r="4091" spans="1:14">
      <c r="A4091" t="s">
        <v>4102</v>
      </c>
      <c r="B4091" t="s">
        <v>20015</v>
      </c>
      <c r="C4091" t="s">
        <v>20030</v>
      </c>
      <c r="D4091">
        <v>70</v>
      </c>
      <c r="E4091" t="s">
        <v>20122</v>
      </c>
      <c r="F4091" t="s">
        <v>20126</v>
      </c>
      <c r="G4091">
        <v>7.07</v>
      </c>
      <c r="H4091" t="s">
        <v>20134</v>
      </c>
      <c r="I4091">
        <v>18.12</v>
      </c>
      <c r="J4091">
        <v>2.64</v>
      </c>
      <c r="K4091">
        <v>47.77</v>
      </c>
      <c r="L4091" t="s">
        <v>20135</v>
      </c>
      <c r="M4091">
        <v>4</v>
      </c>
      <c r="N4091" s="2" t="str">
        <f t="shared" si="63"/>
        <v>Free</v>
      </c>
    </row>
    <row r="4092" spans="1:14">
      <c r="A4092" t="s">
        <v>4103</v>
      </c>
      <c r="B4092" t="s">
        <v>20013</v>
      </c>
      <c r="C4092" t="s">
        <v>20063</v>
      </c>
      <c r="D4092">
        <v>49</v>
      </c>
      <c r="E4092" t="s">
        <v>20120</v>
      </c>
      <c r="F4092" t="s">
        <v>20126</v>
      </c>
      <c r="G4092">
        <v>8.3800000000000008</v>
      </c>
      <c r="H4092" t="s">
        <v>20130</v>
      </c>
      <c r="I4092">
        <v>21.96</v>
      </c>
      <c r="J4092">
        <v>6.96</v>
      </c>
      <c r="K4092">
        <v>152.75</v>
      </c>
      <c r="L4092" t="s">
        <v>20135</v>
      </c>
      <c r="M4092">
        <v>9</v>
      </c>
      <c r="N4092" s="2" t="str">
        <f t="shared" si="63"/>
        <v>Free</v>
      </c>
    </row>
    <row r="4093" spans="1:14">
      <c r="A4093" t="s">
        <v>4104</v>
      </c>
      <c r="B4093" t="s">
        <v>20020</v>
      </c>
      <c r="C4093" t="s">
        <v>20073</v>
      </c>
      <c r="D4093">
        <v>74</v>
      </c>
      <c r="E4093" t="s">
        <v>20120</v>
      </c>
      <c r="F4093" t="s">
        <v>20126</v>
      </c>
      <c r="G4093">
        <v>1.5</v>
      </c>
      <c r="H4093" t="s">
        <v>20128</v>
      </c>
      <c r="I4093">
        <v>10.65</v>
      </c>
      <c r="J4093">
        <v>2.16</v>
      </c>
      <c r="K4093">
        <v>22.98</v>
      </c>
      <c r="L4093" t="s">
        <v>20135</v>
      </c>
      <c r="M4093">
        <v>8</v>
      </c>
      <c r="N4093" s="2" t="str">
        <f t="shared" si="63"/>
        <v>Premium</v>
      </c>
    </row>
    <row r="4094" spans="1:14">
      <c r="A4094" t="s">
        <v>4105</v>
      </c>
      <c r="B4094" t="s">
        <v>20019</v>
      </c>
      <c r="C4094" t="s">
        <v>20041</v>
      </c>
      <c r="D4094">
        <v>50</v>
      </c>
      <c r="E4094" t="s">
        <v>20120</v>
      </c>
      <c r="F4094" t="s">
        <v>20124</v>
      </c>
      <c r="G4094">
        <v>4.49</v>
      </c>
      <c r="H4094" t="s">
        <v>20131</v>
      </c>
      <c r="I4094">
        <v>11.62</v>
      </c>
      <c r="J4094">
        <v>0.93</v>
      </c>
      <c r="K4094">
        <v>10.82</v>
      </c>
      <c r="L4094" t="s">
        <v>20136</v>
      </c>
      <c r="M4094">
        <v>4</v>
      </c>
      <c r="N4094" s="2" t="str">
        <f t="shared" si="63"/>
        <v>Free</v>
      </c>
    </row>
    <row r="4095" spans="1:14">
      <c r="A4095" t="s">
        <v>4106</v>
      </c>
      <c r="B4095" t="s">
        <v>20016</v>
      </c>
      <c r="C4095" t="s">
        <v>20114</v>
      </c>
      <c r="D4095">
        <v>44</v>
      </c>
      <c r="E4095" t="s">
        <v>20120</v>
      </c>
      <c r="F4095" t="s">
        <v>20124</v>
      </c>
      <c r="G4095">
        <v>4.83</v>
      </c>
      <c r="H4095" t="s">
        <v>20128</v>
      </c>
      <c r="I4095">
        <v>20.16</v>
      </c>
      <c r="J4095">
        <v>0.76</v>
      </c>
      <c r="K4095">
        <v>15.35</v>
      </c>
      <c r="L4095" t="s">
        <v>20135</v>
      </c>
      <c r="M4095">
        <v>9</v>
      </c>
      <c r="N4095" s="2" t="str">
        <f t="shared" si="63"/>
        <v>Free</v>
      </c>
    </row>
    <row r="4096" spans="1:14">
      <c r="A4096" t="s">
        <v>4107</v>
      </c>
      <c r="B4096" t="s">
        <v>20021</v>
      </c>
      <c r="C4096" t="s">
        <v>20056</v>
      </c>
      <c r="D4096">
        <v>38</v>
      </c>
      <c r="E4096" t="s">
        <v>20120</v>
      </c>
      <c r="F4096" t="s">
        <v>20124</v>
      </c>
      <c r="G4096">
        <v>6.27</v>
      </c>
      <c r="H4096" t="s">
        <v>20133</v>
      </c>
      <c r="I4096">
        <v>14.97</v>
      </c>
      <c r="J4096">
        <v>0.74</v>
      </c>
      <c r="K4096">
        <v>11.12</v>
      </c>
      <c r="L4096" t="s">
        <v>20135</v>
      </c>
      <c r="M4096">
        <v>2</v>
      </c>
      <c r="N4096" s="2" t="str">
        <f t="shared" si="63"/>
        <v>Free</v>
      </c>
    </row>
    <row r="4097" spans="1:14">
      <c r="A4097" t="s">
        <v>4108</v>
      </c>
      <c r="B4097" t="s">
        <v>20025</v>
      </c>
      <c r="C4097" t="s">
        <v>20055</v>
      </c>
      <c r="D4097">
        <v>16</v>
      </c>
      <c r="E4097" t="s">
        <v>20120</v>
      </c>
      <c r="F4097" t="s">
        <v>20123</v>
      </c>
      <c r="G4097">
        <v>2.95</v>
      </c>
      <c r="H4097" t="s">
        <v>20128</v>
      </c>
      <c r="I4097">
        <v>15.88</v>
      </c>
      <c r="J4097">
        <v>1.42</v>
      </c>
      <c r="K4097">
        <v>22.47</v>
      </c>
      <c r="L4097" t="s">
        <v>20135</v>
      </c>
      <c r="M4097">
        <v>6</v>
      </c>
      <c r="N4097" s="2" t="str">
        <f t="shared" si="63"/>
        <v>Free</v>
      </c>
    </row>
    <row r="4098" spans="1:14">
      <c r="A4098" t="s">
        <v>4109</v>
      </c>
      <c r="B4098" t="s">
        <v>20021</v>
      </c>
      <c r="C4098" t="s">
        <v>20045</v>
      </c>
      <c r="D4098">
        <v>55</v>
      </c>
      <c r="E4098" t="s">
        <v>20120</v>
      </c>
      <c r="F4098" t="s">
        <v>20124</v>
      </c>
      <c r="G4098">
        <v>4.25</v>
      </c>
      <c r="H4098" t="s">
        <v>20134</v>
      </c>
      <c r="I4098">
        <v>10.62</v>
      </c>
      <c r="J4098">
        <v>1.44</v>
      </c>
      <c r="K4098">
        <v>15.31</v>
      </c>
      <c r="L4098" t="s">
        <v>20135</v>
      </c>
      <c r="M4098">
        <v>1</v>
      </c>
      <c r="N4098" s="2" t="str">
        <f t="shared" si="63"/>
        <v>Free</v>
      </c>
    </row>
    <row r="4099" spans="1:14">
      <c r="A4099" t="s">
        <v>4110</v>
      </c>
      <c r="B4099" t="s">
        <v>20025</v>
      </c>
      <c r="C4099" t="s">
        <v>20077</v>
      </c>
      <c r="D4099">
        <v>27</v>
      </c>
      <c r="E4099" t="s">
        <v>20120</v>
      </c>
      <c r="F4099" t="s">
        <v>20124</v>
      </c>
      <c r="G4099">
        <v>12.67</v>
      </c>
      <c r="H4099" t="s">
        <v>20129</v>
      </c>
      <c r="I4099">
        <v>16.68</v>
      </c>
      <c r="J4099">
        <v>1.52</v>
      </c>
      <c r="K4099">
        <v>25.33</v>
      </c>
      <c r="L4099" t="s">
        <v>20135</v>
      </c>
      <c r="M4099">
        <v>6</v>
      </c>
      <c r="N4099" s="2" t="str">
        <f t="shared" ref="N4099:N4162" si="64">IF(K4098 &gt; 50, "Premium", "Free")</f>
        <v>Free</v>
      </c>
    </row>
    <row r="4100" spans="1:14">
      <c r="A4100" t="s">
        <v>4111</v>
      </c>
      <c r="B4100" t="s">
        <v>20013</v>
      </c>
      <c r="C4100" t="s">
        <v>20063</v>
      </c>
      <c r="D4100">
        <v>63</v>
      </c>
      <c r="E4100" t="s">
        <v>20120</v>
      </c>
      <c r="F4100" t="s">
        <v>20124</v>
      </c>
      <c r="G4100">
        <v>1.38</v>
      </c>
      <c r="H4100" t="s">
        <v>20130</v>
      </c>
      <c r="I4100">
        <v>18.88</v>
      </c>
      <c r="J4100">
        <v>5.31</v>
      </c>
      <c r="K4100">
        <v>100.26</v>
      </c>
      <c r="L4100" t="s">
        <v>20136</v>
      </c>
      <c r="M4100">
        <v>6</v>
      </c>
      <c r="N4100" s="2" t="str">
        <f t="shared" si="64"/>
        <v>Free</v>
      </c>
    </row>
    <row r="4101" spans="1:14">
      <c r="A4101" t="s">
        <v>4112</v>
      </c>
      <c r="B4101" t="s">
        <v>20024</v>
      </c>
      <c r="C4101" t="s">
        <v>20093</v>
      </c>
      <c r="D4101">
        <v>54</v>
      </c>
      <c r="E4101" t="s">
        <v>20121</v>
      </c>
      <c r="F4101" t="s">
        <v>20124</v>
      </c>
      <c r="G4101">
        <v>7.03</v>
      </c>
      <c r="H4101" t="s">
        <v>20130</v>
      </c>
      <c r="I4101">
        <v>19.02</v>
      </c>
      <c r="J4101">
        <v>2.77</v>
      </c>
      <c r="K4101">
        <v>52.67</v>
      </c>
      <c r="L4101" t="s">
        <v>20135</v>
      </c>
      <c r="M4101">
        <v>9</v>
      </c>
      <c r="N4101" s="2" t="str">
        <f t="shared" si="64"/>
        <v>Premium</v>
      </c>
    </row>
    <row r="4102" spans="1:14">
      <c r="A4102" t="s">
        <v>4113</v>
      </c>
      <c r="B4102" t="s">
        <v>20014</v>
      </c>
      <c r="C4102" t="s">
        <v>20097</v>
      </c>
      <c r="D4102">
        <v>23</v>
      </c>
      <c r="E4102" t="s">
        <v>20120</v>
      </c>
      <c r="F4102" t="s">
        <v>20123</v>
      </c>
      <c r="G4102">
        <v>1.6</v>
      </c>
      <c r="H4102" t="s">
        <v>20134</v>
      </c>
      <c r="I4102">
        <v>18.11</v>
      </c>
      <c r="J4102">
        <v>7.22</v>
      </c>
      <c r="K4102">
        <v>130.72999999999999</v>
      </c>
      <c r="L4102" t="s">
        <v>20135</v>
      </c>
      <c r="M4102">
        <v>7</v>
      </c>
      <c r="N4102" s="2" t="str">
        <f t="shared" si="64"/>
        <v>Premium</v>
      </c>
    </row>
    <row r="4103" spans="1:14">
      <c r="A4103" t="s">
        <v>4114</v>
      </c>
      <c r="B4103" t="s">
        <v>20015</v>
      </c>
      <c r="C4103" t="s">
        <v>20030</v>
      </c>
      <c r="D4103">
        <v>30</v>
      </c>
      <c r="E4103" t="s">
        <v>20121</v>
      </c>
      <c r="F4103" t="s">
        <v>20127</v>
      </c>
      <c r="G4103">
        <v>1.1599999999999999</v>
      </c>
      <c r="H4103" t="s">
        <v>20132</v>
      </c>
      <c r="I4103">
        <v>17.190000000000001</v>
      </c>
      <c r="J4103">
        <v>2.68</v>
      </c>
      <c r="K4103">
        <v>46</v>
      </c>
      <c r="L4103" t="s">
        <v>20135</v>
      </c>
      <c r="M4103">
        <v>7</v>
      </c>
      <c r="N4103" s="2" t="str">
        <f t="shared" si="64"/>
        <v>Premium</v>
      </c>
    </row>
    <row r="4104" spans="1:14">
      <c r="A4104" t="s">
        <v>4115</v>
      </c>
      <c r="B4104" t="s">
        <v>20018</v>
      </c>
      <c r="C4104" t="s">
        <v>20053</v>
      </c>
      <c r="D4104">
        <v>25</v>
      </c>
      <c r="E4104" t="s">
        <v>20120</v>
      </c>
      <c r="F4104" t="s">
        <v>20123</v>
      </c>
      <c r="G4104">
        <v>4.45</v>
      </c>
      <c r="H4104" t="s">
        <v>20133</v>
      </c>
      <c r="I4104">
        <v>28.74</v>
      </c>
      <c r="J4104">
        <v>0.2</v>
      </c>
      <c r="K4104">
        <v>5.75</v>
      </c>
      <c r="L4104" t="s">
        <v>20135</v>
      </c>
      <c r="M4104">
        <v>2</v>
      </c>
      <c r="N4104" s="2" t="str">
        <f t="shared" si="64"/>
        <v>Free</v>
      </c>
    </row>
    <row r="4105" spans="1:14">
      <c r="A4105" t="s">
        <v>4116</v>
      </c>
      <c r="B4105" t="s">
        <v>20018</v>
      </c>
      <c r="C4105" t="s">
        <v>20034</v>
      </c>
      <c r="D4105">
        <v>24</v>
      </c>
      <c r="E4105" t="s">
        <v>20120</v>
      </c>
      <c r="F4105" t="s">
        <v>20123</v>
      </c>
      <c r="G4105">
        <v>6.42</v>
      </c>
      <c r="H4105" t="s">
        <v>20132</v>
      </c>
      <c r="I4105">
        <v>9.17</v>
      </c>
      <c r="J4105">
        <v>0.36</v>
      </c>
      <c r="K4105">
        <v>3.27</v>
      </c>
      <c r="L4105" t="s">
        <v>20135</v>
      </c>
      <c r="M4105">
        <v>9</v>
      </c>
      <c r="N4105" s="2" t="str">
        <f t="shared" si="64"/>
        <v>Free</v>
      </c>
    </row>
    <row r="4106" spans="1:14">
      <c r="A4106" t="s">
        <v>4117</v>
      </c>
      <c r="B4106" t="s">
        <v>20024</v>
      </c>
      <c r="C4106" t="s">
        <v>20062</v>
      </c>
      <c r="D4106">
        <v>36</v>
      </c>
      <c r="E4106" t="s">
        <v>20120</v>
      </c>
      <c r="F4106" t="s">
        <v>20127</v>
      </c>
      <c r="G4106">
        <v>0.12</v>
      </c>
      <c r="I4106">
        <v>13.06</v>
      </c>
      <c r="J4106">
        <v>4.07</v>
      </c>
      <c r="K4106">
        <v>53.11</v>
      </c>
      <c r="L4106" t="s">
        <v>20135</v>
      </c>
      <c r="M4106">
        <v>9</v>
      </c>
      <c r="N4106" s="2" t="str">
        <f t="shared" si="64"/>
        <v>Free</v>
      </c>
    </row>
    <row r="4107" spans="1:14">
      <c r="A4107" t="s">
        <v>4118</v>
      </c>
      <c r="B4107" t="s">
        <v>20022</v>
      </c>
      <c r="C4107" t="s">
        <v>20070</v>
      </c>
      <c r="D4107">
        <v>50</v>
      </c>
      <c r="E4107" t="s">
        <v>20120</v>
      </c>
      <c r="F4107" t="s">
        <v>20123</v>
      </c>
      <c r="G4107">
        <v>0.63</v>
      </c>
      <c r="H4107" t="s">
        <v>20134</v>
      </c>
      <c r="I4107">
        <v>12.45</v>
      </c>
      <c r="J4107">
        <v>5.36</v>
      </c>
      <c r="K4107">
        <v>66.739999999999995</v>
      </c>
      <c r="L4107" t="s">
        <v>20135</v>
      </c>
      <c r="M4107">
        <v>8</v>
      </c>
      <c r="N4107" s="2" t="str">
        <f t="shared" si="64"/>
        <v>Premium</v>
      </c>
    </row>
    <row r="4108" spans="1:14">
      <c r="A4108" t="s">
        <v>4119</v>
      </c>
      <c r="B4108" t="s">
        <v>20026</v>
      </c>
      <c r="C4108" t="s">
        <v>20108</v>
      </c>
      <c r="D4108">
        <v>47</v>
      </c>
      <c r="E4108" t="s">
        <v>20120</v>
      </c>
      <c r="F4108" t="s">
        <v>20123</v>
      </c>
      <c r="G4108">
        <v>0.64</v>
      </c>
      <c r="H4108" t="s">
        <v>20130</v>
      </c>
      <c r="I4108">
        <v>11.38</v>
      </c>
      <c r="J4108">
        <v>2.1</v>
      </c>
      <c r="K4108">
        <v>23.95</v>
      </c>
      <c r="L4108" t="s">
        <v>20136</v>
      </c>
      <c r="M4108">
        <v>2</v>
      </c>
      <c r="N4108" s="2" t="str">
        <f t="shared" si="64"/>
        <v>Premium</v>
      </c>
    </row>
    <row r="4109" spans="1:14">
      <c r="A4109" t="s">
        <v>4120</v>
      </c>
      <c r="B4109" t="s">
        <v>20015</v>
      </c>
      <c r="C4109" t="s">
        <v>20066</v>
      </c>
      <c r="D4109">
        <v>69</v>
      </c>
      <c r="E4109" t="s">
        <v>20121</v>
      </c>
      <c r="F4109" t="s">
        <v>20123</v>
      </c>
      <c r="G4109">
        <v>4.78</v>
      </c>
      <c r="H4109" t="s">
        <v>20133</v>
      </c>
      <c r="I4109">
        <v>16.45</v>
      </c>
      <c r="J4109">
        <v>2.8</v>
      </c>
      <c r="K4109">
        <v>46.02</v>
      </c>
      <c r="L4109" t="s">
        <v>20135</v>
      </c>
      <c r="M4109">
        <v>7</v>
      </c>
      <c r="N4109" s="2" t="str">
        <f t="shared" si="64"/>
        <v>Free</v>
      </c>
    </row>
    <row r="4110" spans="1:14">
      <c r="A4110" t="s">
        <v>4121</v>
      </c>
      <c r="B4110" t="s">
        <v>20023</v>
      </c>
      <c r="C4110" t="s">
        <v>20044</v>
      </c>
      <c r="D4110">
        <v>45</v>
      </c>
      <c r="E4110" t="s">
        <v>20121</v>
      </c>
      <c r="F4110" t="s">
        <v>20123</v>
      </c>
      <c r="G4110">
        <v>3.2</v>
      </c>
      <c r="H4110" t="s">
        <v>20129</v>
      </c>
      <c r="I4110">
        <v>7.29</v>
      </c>
      <c r="J4110">
        <v>1.18</v>
      </c>
      <c r="K4110">
        <v>8.58</v>
      </c>
      <c r="L4110" t="s">
        <v>20135</v>
      </c>
      <c r="M4110">
        <v>1</v>
      </c>
      <c r="N4110" s="2" t="str">
        <f t="shared" si="64"/>
        <v>Free</v>
      </c>
    </row>
    <row r="4111" spans="1:14">
      <c r="A4111" t="s">
        <v>4122</v>
      </c>
      <c r="B4111" t="s">
        <v>20013</v>
      </c>
      <c r="C4111" t="s">
        <v>20091</v>
      </c>
      <c r="D4111">
        <v>58</v>
      </c>
      <c r="E4111" t="s">
        <v>20120</v>
      </c>
      <c r="F4111" t="s">
        <v>20123</v>
      </c>
      <c r="G4111">
        <v>2.13</v>
      </c>
      <c r="H4111" t="s">
        <v>20131</v>
      </c>
      <c r="I4111">
        <v>13.8</v>
      </c>
      <c r="J4111">
        <v>6.83</v>
      </c>
      <c r="K4111">
        <v>94.25</v>
      </c>
      <c r="L4111" t="s">
        <v>20135</v>
      </c>
      <c r="M4111">
        <v>3</v>
      </c>
      <c r="N4111" s="2" t="str">
        <f t="shared" si="64"/>
        <v>Free</v>
      </c>
    </row>
    <row r="4112" spans="1:14">
      <c r="A4112" t="s">
        <v>4123</v>
      </c>
      <c r="B4112" t="s">
        <v>20022</v>
      </c>
      <c r="C4112" t="s">
        <v>20070</v>
      </c>
      <c r="D4112">
        <v>28</v>
      </c>
      <c r="E4112" t="s">
        <v>20121</v>
      </c>
      <c r="F4112" t="s">
        <v>20124</v>
      </c>
      <c r="G4112">
        <v>0.8</v>
      </c>
      <c r="H4112" t="s">
        <v>20129</v>
      </c>
      <c r="I4112">
        <v>12.54</v>
      </c>
      <c r="J4112">
        <v>6.63</v>
      </c>
      <c r="K4112">
        <v>83.08</v>
      </c>
      <c r="L4112" t="s">
        <v>20136</v>
      </c>
      <c r="M4112">
        <v>5</v>
      </c>
      <c r="N4112" s="2" t="str">
        <f t="shared" si="64"/>
        <v>Premium</v>
      </c>
    </row>
    <row r="4113" spans="1:14">
      <c r="A4113" t="s">
        <v>4124</v>
      </c>
      <c r="B4113" t="s">
        <v>20016</v>
      </c>
      <c r="C4113" t="s">
        <v>20116</v>
      </c>
      <c r="D4113">
        <v>17</v>
      </c>
      <c r="E4113" t="s">
        <v>20120</v>
      </c>
      <c r="F4113" t="s">
        <v>20124</v>
      </c>
      <c r="G4113">
        <v>1.75</v>
      </c>
      <c r="H4113" t="s">
        <v>20129</v>
      </c>
      <c r="I4113">
        <v>17.87</v>
      </c>
      <c r="J4113">
        <v>4.72</v>
      </c>
      <c r="K4113">
        <v>84.29</v>
      </c>
      <c r="L4113" t="s">
        <v>20136</v>
      </c>
      <c r="M4113">
        <v>9</v>
      </c>
      <c r="N4113" s="2" t="str">
        <f t="shared" si="64"/>
        <v>Premium</v>
      </c>
    </row>
    <row r="4114" spans="1:14">
      <c r="A4114" t="s">
        <v>4125</v>
      </c>
      <c r="B4114" t="s">
        <v>20014</v>
      </c>
      <c r="C4114" t="s">
        <v>20101</v>
      </c>
      <c r="D4114">
        <v>62</v>
      </c>
      <c r="E4114" t="s">
        <v>20120</v>
      </c>
      <c r="F4114" t="s">
        <v>20124</v>
      </c>
      <c r="G4114">
        <v>7.99</v>
      </c>
      <c r="H4114" t="s">
        <v>20129</v>
      </c>
      <c r="I4114">
        <v>35.04</v>
      </c>
      <c r="J4114">
        <v>4.8</v>
      </c>
      <c r="K4114">
        <v>168.14</v>
      </c>
      <c r="L4114" t="s">
        <v>20135</v>
      </c>
      <c r="M4114">
        <v>2</v>
      </c>
      <c r="N4114" s="2" t="str">
        <f t="shared" si="64"/>
        <v>Premium</v>
      </c>
    </row>
    <row r="4115" spans="1:14">
      <c r="A4115" t="s">
        <v>4126</v>
      </c>
      <c r="B4115" t="s">
        <v>20026</v>
      </c>
      <c r="C4115" t="s">
        <v>20071</v>
      </c>
      <c r="D4115">
        <v>43</v>
      </c>
      <c r="E4115" t="s">
        <v>20121</v>
      </c>
      <c r="F4115" t="s">
        <v>20123</v>
      </c>
      <c r="G4115">
        <v>9.43</v>
      </c>
      <c r="H4115" t="s">
        <v>20130</v>
      </c>
      <c r="I4115">
        <v>22.43</v>
      </c>
      <c r="J4115">
        <v>1.37</v>
      </c>
      <c r="K4115">
        <v>30.8</v>
      </c>
      <c r="L4115" t="s">
        <v>20136</v>
      </c>
      <c r="M4115">
        <v>3</v>
      </c>
      <c r="N4115" s="2" t="str">
        <f t="shared" si="64"/>
        <v>Premium</v>
      </c>
    </row>
    <row r="4116" spans="1:14">
      <c r="A4116" t="s">
        <v>4127</v>
      </c>
      <c r="B4116" t="s">
        <v>20019</v>
      </c>
      <c r="C4116" t="s">
        <v>20060</v>
      </c>
      <c r="D4116">
        <v>36</v>
      </c>
      <c r="E4116" t="s">
        <v>20120</v>
      </c>
      <c r="F4116" t="s">
        <v>20127</v>
      </c>
      <c r="G4116">
        <v>1.97</v>
      </c>
      <c r="H4116" t="s">
        <v>20132</v>
      </c>
      <c r="I4116">
        <v>18.86</v>
      </c>
      <c r="J4116">
        <v>0.56999999999999995</v>
      </c>
      <c r="K4116">
        <v>10.83</v>
      </c>
      <c r="L4116" t="s">
        <v>20135</v>
      </c>
      <c r="M4116">
        <v>8</v>
      </c>
      <c r="N4116" s="2" t="str">
        <f t="shared" si="64"/>
        <v>Free</v>
      </c>
    </row>
    <row r="4117" spans="1:14">
      <c r="A4117" t="s">
        <v>4128</v>
      </c>
      <c r="B4117" t="s">
        <v>20024</v>
      </c>
      <c r="C4117" t="s">
        <v>20118</v>
      </c>
      <c r="D4117">
        <v>45</v>
      </c>
      <c r="E4117" t="s">
        <v>20120</v>
      </c>
      <c r="F4117" t="s">
        <v>20126</v>
      </c>
      <c r="G4117">
        <v>5.56</v>
      </c>
      <c r="H4117" t="s">
        <v>20130</v>
      </c>
      <c r="I4117">
        <v>15.85</v>
      </c>
      <c r="J4117">
        <v>1.58</v>
      </c>
      <c r="K4117">
        <v>24.98</v>
      </c>
      <c r="L4117" t="s">
        <v>20136</v>
      </c>
      <c r="M4117">
        <v>7</v>
      </c>
      <c r="N4117" s="2" t="str">
        <f t="shared" si="64"/>
        <v>Free</v>
      </c>
    </row>
    <row r="4118" spans="1:14">
      <c r="A4118" t="s">
        <v>4129</v>
      </c>
      <c r="B4118" t="s">
        <v>20014</v>
      </c>
      <c r="C4118" t="s">
        <v>20036</v>
      </c>
      <c r="D4118">
        <v>57</v>
      </c>
      <c r="E4118" t="s">
        <v>20122</v>
      </c>
      <c r="F4118" t="s">
        <v>20123</v>
      </c>
      <c r="G4118">
        <v>7.18</v>
      </c>
      <c r="H4118" t="s">
        <v>20133</v>
      </c>
      <c r="I4118">
        <v>14.04</v>
      </c>
      <c r="J4118">
        <v>6.9</v>
      </c>
      <c r="K4118">
        <v>96.94</v>
      </c>
      <c r="L4118" t="s">
        <v>20136</v>
      </c>
      <c r="M4118">
        <v>5</v>
      </c>
      <c r="N4118" s="2" t="str">
        <f t="shared" si="64"/>
        <v>Free</v>
      </c>
    </row>
    <row r="4119" spans="1:14">
      <c r="A4119" t="s">
        <v>4130</v>
      </c>
      <c r="B4119" t="s">
        <v>20021</v>
      </c>
      <c r="C4119" t="s">
        <v>20056</v>
      </c>
      <c r="D4119">
        <v>25</v>
      </c>
      <c r="E4119" t="s">
        <v>20121</v>
      </c>
      <c r="F4119" t="s">
        <v>20124</v>
      </c>
      <c r="G4119">
        <v>0.25</v>
      </c>
      <c r="I4119">
        <v>12.18</v>
      </c>
      <c r="J4119">
        <v>0.85</v>
      </c>
      <c r="K4119">
        <v>10.4</v>
      </c>
      <c r="L4119" t="s">
        <v>20136</v>
      </c>
      <c r="M4119">
        <v>3</v>
      </c>
      <c r="N4119" s="2" t="str">
        <f t="shared" si="64"/>
        <v>Premium</v>
      </c>
    </row>
    <row r="4120" spans="1:14">
      <c r="A4120" t="s">
        <v>4131</v>
      </c>
      <c r="B4120" t="s">
        <v>20017</v>
      </c>
      <c r="C4120" t="s">
        <v>20033</v>
      </c>
      <c r="D4120">
        <v>39</v>
      </c>
      <c r="E4120" t="s">
        <v>20121</v>
      </c>
      <c r="F4120" t="s">
        <v>20123</v>
      </c>
      <c r="G4120">
        <v>2.17</v>
      </c>
      <c r="H4120" t="s">
        <v>20129</v>
      </c>
      <c r="I4120">
        <v>5.84</v>
      </c>
      <c r="J4120">
        <v>1.1100000000000001</v>
      </c>
      <c r="K4120">
        <v>6.5</v>
      </c>
      <c r="L4120" t="s">
        <v>20136</v>
      </c>
      <c r="M4120">
        <v>4</v>
      </c>
      <c r="N4120" s="2" t="str">
        <f t="shared" si="64"/>
        <v>Free</v>
      </c>
    </row>
    <row r="4121" spans="1:14">
      <c r="A4121" t="s">
        <v>4132</v>
      </c>
      <c r="B4121" t="s">
        <v>20016</v>
      </c>
      <c r="C4121" t="s">
        <v>20075</v>
      </c>
      <c r="D4121">
        <v>69</v>
      </c>
      <c r="E4121" t="s">
        <v>20120</v>
      </c>
      <c r="F4121" t="s">
        <v>20124</v>
      </c>
      <c r="G4121">
        <v>5.76</v>
      </c>
      <c r="H4121" t="s">
        <v>20130</v>
      </c>
      <c r="I4121">
        <v>16.61</v>
      </c>
      <c r="J4121">
        <v>1.27</v>
      </c>
      <c r="K4121">
        <v>21.1</v>
      </c>
      <c r="L4121" t="s">
        <v>20136</v>
      </c>
      <c r="M4121">
        <v>2</v>
      </c>
      <c r="N4121" s="2" t="str">
        <f t="shared" si="64"/>
        <v>Free</v>
      </c>
    </row>
    <row r="4122" spans="1:14">
      <c r="A4122" t="s">
        <v>4133</v>
      </c>
      <c r="B4122" t="s">
        <v>20023</v>
      </c>
      <c r="C4122" t="s">
        <v>20043</v>
      </c>
      <c r="D4122">
        <v>65</v>
      </c>
      <c r="E4122" t="s">
        <v>20121</v>
      </c>
      <c r="F4122" t="s">
        <v>20123</v>
      </c>
      <c r="G4122">
        <v>3.08</v>
      </c>
      <c r="H4122" t="s">
        <v>20134</v>
      </c>
      <c r="I4122">
        <v>15.57</v>
      </c>
      <c r="J4122">
        <v>1.84</v>
      </c>
      <c r="K4122">
        <v>28.66</v>
      </c>
      <c r="L4122" t="s">
        <v>20135</v>
      </c>
      <c r="M4122">
        <v>5</v>
      </c>
      <c r="N4122" s="2" t="str">
        <f t="shared" si="64"/>
        <v>Free</v>
      </c>
    </row>
    <row r="4123" spans="1:14">
      <c r="A4123" t="s">
        <v>4134</v>
      </c>
      <c r="B4123" t="s">
        <v>20022</v>
      </c>
      <c r="C4123" t="s">
        <v>20082</v>
      </c>
      <c r="D4123">
        <v>45</v>
      </c>
      <c r="E4123" t="s">
        <v>20121</v>
      </c>
      <c r="F4123" t="s">
        <v>20123</v>
      </c>
      <c r="G4123">
        <v>5.78</v>
      </c>
      <c r="H4123" t="s">
        <v>20131</v>
      </c>
      <c r="I4123">
        <v>12.74</v>
      </c>
      <c r="J4123">
        <v>7.8</v>
      </c>
      <c r="K4123">
        <v>99.32</v>
      </c>
      <c r="L4123" t="s">
        <v>20136</v>
      </c>
      <c r="M4123">
        <v>4</v>
      </c>
      <c r="N4123" s="2" t="str">
        <f t="shared" si="64"/>
        <v>Free</v>
      </c>
    </row>
    <row r="4124" spans="1:14">
      <c r="A4124" t="s">
        <v>4135</v>
      </c>
      <c r="B4124" t="s">
        <v>20018</v>
      </c>
      <c r="C4124" t="s">
        <v>20058</v>
      </c>
      <c r="D4124">
        <v>24</v>
      </c>
      <c r="E4124" t="s">
        <v>20121</v>
      </c>
      <c r="F4124" t="s">
        <v>20123</v>
      </c>
      <c r="G4124">
        <v>7.24</v>
      </c>
      <c r="H4124" t="s">
        <v>20128</v>
      </c>
      <c r="I4124">
        <v>14.66</v>
      </c>
      <c r="J4124">
        <v>0.12</v>
      </c>
      <c r="K4124">
        <v>1.81</v>
      </c>
      <c r="L4124" t="s">
        <v>20136</v>
      </c>
      <c r="M4124">
        <v>3</v>
      </c>
      <c r="N4124" s="2" t="str">
        <f t="shared" si="64"/>
        <v>Premium</v>
      </c>
    </row>
    <row r="4125" spans="1:14">
      <c r="A4125" t="s">
        <v>4136</v>
      </c>
      <c r="B4125" t="s">
        <v>20021</v>
      </c>
      <c r="C4125" t="s">
        <v>20045</v>
      </c>
      <c r="D4125">
        <v>72</v>
      </c>
      <c r="E4125" t="s">
        <v>20120</v>
      </c>
      <c r="F4125" t="s">
        <v>20123</v>
      </c>
      <c r="G4125">
        <v>6.41</v>
      </c>
      <c r="H4125" t="s">
        <v>20133</v>
      </c>
      <c r="I4125">
        <v>13.14</v>
      </c>
      <c r="J4125">
        <v>0.76</v>
      </c>
      <c r="K4125">
        <v>9.9499999999999993</v>
      </c>
      <c r="L4125" t="s">
        <v>20136</v>
      </c>
      <c r="M4125">
        <v>1</v>
      </c>
      <c r="N4125" s="2" t="str">
        <f t="shared" si="64"/>
        <v>Free</v>
      </c>
    </row>
    <row r="4126" spans="1:14">
      <c r="A4126" t="s">
        <v>4137</v>
      </c>
      <c r="B4126" t="s">
        <v>20025</v>
      </c>
      <c r="C4126" t="s">
        <v>20051</v>
      </c>
      <c r="D4126">
        <v>17</v>
      </c>
      <c r="E4126" t="s">
        <v>20121</v>
      </c>
      <c r="F4126" t="s">
        <v>20127</v>
      </c>
      <c r="G4126">
        <v>5.05</v>
      </c>
      <c r="H4126" t="s">
        <v>20129</v>
      </c>
      <c r="I4126">
        <v>4.8600000000000003</v>
      </c>
      <c r="J4126">
        <v>2.08</v>
      </c>
      <c r="K4126">
        <v>10.11</v>
      </c>
      <c r="L4126" t="s">
        <v>20136</v>
      </c>
      <c r="M4126">
        <v>8</v>
      </c>
      <c r="N4126" s="2" t="str">
        <f t="shared" si="64"/>
        <v>Free</v>
      </c>
    </row>
    <row r="4127" spans="1:14">
      <c r="A4127" t="s">
        <v>4138</v>
      </c>
      <c r="B4127" t="s">
        <v>20019</v>
      </c>
      <c r="C4127" t="s">
        <v>20041</v>
      </c>
      <c r="D4127">
        <v>48</v>
      </c>
      <c r="E4127" t="s">
        <v>20120</v>
      </c>
      <c r="F4127" t="s">
        <v>20123</v>
      </c>
      <c r="G4127">
        <v>0.75</v>
      </c>
      <c r="H4127" t="s">
        <v>20130</v>
      </c>
      <c r="I4127">
        <v>14.19</v>
      </c>
      <c r="J4127">
        <v>0.94</v>
      </c>
      <c r="K4127">
        <v>13.38</v>
      </c>
      <c r="L4127" t="s">
        <v>20135</v>
      </c>
      <c r="M4127">
        <v>10</v>
      </c>
      <c r="N4127" s="2" t="str">
        <f t="shared" si="64"/>
        <v>Free</v>
      </c>
    </row>
    <row r="4128" spans="1:14">
      <c r="A4128" t="s">
        <v>4139</v>
      </c>
      <c r="B4128" t="s">
        <v>20021</v>
      </c>
      <c r="C4128" t="s">
        <v>20039</v>
      </c>
      <c r="D4128">
        <v>24</v>
      </c>
      <c r="E4128" t="s">
        <v>20120</v>
      </c>
      <c r="F4128" t="s">
        <v>20123</v>
      </c>
      <c r="G4128">
        <v>1.01</v>
      </c>
      <c r="H4128" t="s">
        <v>20128</v>
      </c>
      <c r="I4128">
        <v>18.03</v>
      </c>
      <c r="J4128">
        <v>1.29</v>
      </c>
      <c r="K4128">
        <v>23.23</v>
      </c>
      <c r="L4128" t="s">
        <v>20135</v>
      </c>
      <c r="M4128">
        <v>2</v>
      </c>
      <c r="N4128" s="2" t="str">
        <f t="shared" si="64"/>
        <v>Free</v>
      </c>
    </row>
    <row r="4129" spans="1:14">
      <c r="A4129" t="s">
        <v>4140</v>
      </c>
      <c r="B4129" t="s">
        <v>20017</v>
      </c>
      <c r="C4129" t="s">
        <v>20067</v>
      </c>
      <c r="D4129">
        <v>72</v>
      </c>
      <c r="E4129" t="s">
        <v>20121</v>
      </c>
      <c r="F4129" t="s">
        <v>20125</v>
      </c>
      <c r="G4129">
        <v>0.19</v>
      </c>
      <c r="I4129">
        <v>8.98</v>
      </c>
      <c r="J4129">
        <v>0.82</v>
      </c>
      <c r="K4129">
        <v>7.4</v>
      </c>
      <c r="L4129" t="s">
        <v>20136</v>
      </c>
      <c r="M4129">
        <v>3</v>
      </c>
      <c r="N4129" s="2" t="str">
        <f t="shared" si="64"/>
        <v>Free</v>
      </c>
    </row>
    <row r="4130" spans="1:14">
      <c r="A4130" t="s">
        <v>4141</v>
      </c>
      <c r="B4130" t="s">
        <v>20015</v>
      </c>
      <c r="C4130" t="s">
        <v>20066</v>
      </c>
      <c r="D4130">
        <v>51</v>
      </c>
      <c r="E4130" t="s">
        <v>20120</v>
      </c>
      <c r="F4130" t="s">
        <v>20123</v>
      </c>
      <c r="G4130">
        <v>12.3</v>
      </c>
      <c r="H4130" t="s">
        <v>20131</v>
      </c>
      <c r="I4130">
        <v>17.5</v>
      </c>
      <c r="J4130">
        <v>1.1100000000000001</v>
      </c>
      <c r="K4130">
        <v>19.45</v>
      </c>
      <c r="L4130" t="s">
        <v>20135</v>
      </c>
      <c r="M4130">
        <v>8</v>
      </c>
      <c r="N4130" s="2" t="str">
        <f t="shared" si="64"/>
        <v>Free</v>
      </c>
    </row>
    <row r="4131" spans="1:14">
      <c r="A4131" t="s">
        <v>4142</v>
      </c>
      <c r="B4131" t="s">
        <v>20024</v>
      </c>
      <c r="C4131" t="s">
        <v>20062</v>
      </c>
      <c r="D4131">
        <v>73</v>
      </c>
      <c r="E4131" t="s">
        <v>20120</v>
      </c>
      <c r="F4131" t="s">
        <v>20124</v>
      </c>
      <c r="G4131">
        <v>14.89</v>
      </c>
      <c r="H4131" t="s">
        <v>20134</v>
      </c>
      <c r="I4131">
        <v>16.48</v>
      </c>
      <c r="J4131">
        <v>2.98</v>
      </c>
      <c r="K4131">
        <v>49.16</v>
      </c>
      <c r="L4131" t="s">
        <v>20135</v>
      </c>
      <c r="M4131">
        <v>6</v>
      </c>
      <c r="N4131" s="2" t="str">
        <f t="shared" si="64"/>
        <v>Free</v>
      </c>
    </row>
    <row r="4132" spans="1:14">
      <c r="A4132" t="s">
        <v>4143</v>
      </c>
      <c r="B4132" t="s">
        <v>20018</v>
      </c>
      <c r="C4132" t="s">
        <v>20058</v>
      </c>
      <c r="D4132">
        <v>49</v>
      </c>
      <c r="E4132" t="s">
        <v>20121</v>
      </c>
      <c r="F4132" t="s">
        <v>20124</v>
      </c>
      <c r="G4132">
        <v>18.420000000000002</v>
      </c>
      <c r="H4132" t="s">
        <v>20130</v>
      </c>
      <c r="I4132">
        <v>16.809999999999999</v>
      </c>
      <c r="J4132">
        <v>0.06</v>
      </c>
      <c r="K4132">
        <v>0.99</v>
      </c>
      <c r="L4132" t="s">
        <v>20136</v>
      </c>
      <c r="M4132">
        <v>10</v>
      </c>
      <c r="N4132" s="2" t="str">
        <f t="shared" si="64"/>
        <v>Free</v>
      </c>
    </row>
    <row r="4133" spans="1:14">
      <c r="A4133" t="s">
        <v>4144</v>
      </c>
      <c r="B4133" t="s">
        <v>20021</v>
      </c>
      <c r="C4133" t="s">
        <v>20045</v>
      </c>
      <c r="D4133">
        <v>19</v>
      </c>
      <c r="E4133" t="s">
        <v>20120</v>
      </c>
      <c r="F4133" t="s">
        <v>20127</v>
      </c>
      <c r="G4133">
        <v>3.84</v>
      </c>
      <c r="H4133" t="s">
        <v>20132</v>
      </c>
      <c r="I4133">
        <v>16.559999999999999</v>
      </c>
      <c r="J4133">
        <v>1.56</v>
      </c>
      <c r="K4133">
        <v>25.81</v>
      </c>
      <c r="L4133" t="s">
        <v>20135</v>
      </c>
      <c r="M4133">
        <v>8</v>
      </c>
      <c r="N4133" s="2" t="str">
        <f t="shared" si="64"/>
        <v>Free</v>
      </c>
    </row>
    <row r="4134" spans="1:14">
      <c r="A4134" t="s">
        <v>4145</v>
      </c>
      <c r="B4134" t="s">
        <v>20027</v>
      </c>
      <c r="C4134" t="s">
        <v>20110</v>
      </c>
      <c r="D4134">
        <v>57</v>
      </c>
      <c r="E4134" t="s">
        <v>20122</v>
      </c>
      <c r="F4134" t="s">
        <v>20123</v>
      </c>
      <c r="G4134">
        <v>0.87</v>
      </c>
      <c r="H4134" t="s">
        <v>20134</v>
      </c>
      <c r="I4134">
        <v>0.1</v>
      </c>
      <c r="J4134">
        <v>1.58</v>
      </c>
      <c r="K4134">
        <v>0.16</v>
      </c>
      <c r="L4134" t="s">
        <v>20135</v>
      </c>
      <c r="M4134">
        <v>8</v>
      </c>
      <c r="N4134" s="2" t="str">
        <f t="shared" si="64"/>
        <v>Free</v>
      </c>
    </row>
    <row r="4135" spans="1:14">
      <c r="A4135" t="s">
        <v>4146</v>
      </c>
      <c r="B4135" t="s">
        <v>20019</v>
      </c>
      <c r="C4135" t="s">
        <v>20041</v>
      </c>
      <c r="D4135">
        <v>31</v>
      </c>
      <c r="E4135" t="s">
        <v>20120</v>
      </c>
      <c r="F4135" t="s">
        <v>20123</v>
      </c>
      <c r="G4135">
        <v>11.68</v>
      </c>
      <c r="H4135" t="s">
        <v>20129</v>
      </c>
      <c r="I4135">
        <v>16.510000000000002</v>
      </c>
      <c r="J4135">
        <v>0.62</v>
      </c>
      <c r="K4135">
        <v>10.210000000000001</v>
      </c>
      <c r="L4135" t="s">
        <v>20135</v>
      </c>
      <c r="M4135">
        <v>5</v>
      </c>
      <c r="N4135" s="2" t="str">
        <f t="shared" si="64"/>
        <v>Free</v>
      </c>
    </row>
    <row r="4136" spans="1:14">
      <c r="A4136" t="s">
        <v>4147</v>
      </c>
      <c r="B4136" t="s">
        <v>20018</v>
      </c>
      <c r="C4136" t="s">
        <v>20087</v>
      </c>
      <c r="D4136">
        <v>39</v>
      </c>
      <c r="E4136" t="s">
        <v>20121</v>
      </c>
      <c r="F4136" t="s">
        <v>20123</v>
      </c>
      <c r="G4136">
        <v>0.69</v>
      </c>
      <c r="H4136" t="s">
        <v>20130</v>
      </c>
      <c r="I4136">
        <v>13.05</v>
      </c>
      <c r="J4136">
        <v>0.26</v>
      </c>
      <c r="K4136">
        <v>3.4</v>
      </c>
      <c r="L4136" t="s">
        <v>20136</v>
      </c>
      <c r="M4136">
        <v>6</v>
      </c>
      <c r="N4136" s="2" t="str">
        <f t="shared" si="64"/>
        <v>Free</v>
      </c>
    </row>
    <row r="4137" spans="1:14">
      <c r="A4137" t="s">
        <v>4148</v>
      </c>
      <c r="B4137" t="s">
        <v>20025</v>
      </c>
      <c r="C4137" t="s">
        <v>20079</v>
      </c>
      <c r="D4137">
        <v>46</v>
      </c>
      <c r="E4137" t="s">
        <v>20120</v>
      </c>
      <c r="F4137" t="s">
        <v>20123</v>
      </c>
      <c r="G4137">
        <v>13.61</v>
      </c>
      <c r="H4137" t="s">
        <v>20134</v>
      </c>
      <c r="I4137">
        <v>14.1</v>
      </c>
      <c r="J4137">
        <v>1.05</v>
      </c>
      <c r="K4137">
        <v>14.8</v>
      </c>
      <c r="L4137" t="s">
        <v>20135</v>
      </c>
      <c r="M4137">
        <v>10</v>
      </c>
      <c r="N4137" s="2" t="str">
        <f t="shared" si="64"/>
        <v>Free</v>
      </c>
    </row>
    <row r="4138" spans="1:14">
      <c r="A4138" t="s">
        <v>4149</v>
      </c>
      <c r="B4138" t="s">
        <v>20014</v>
      </c>
      <c r="C4138" t="s">
        <v>20094</v>
      </c>
      <c r="D4138">
        <v>25</v>
      </c>
      <c r="E4138" t="s">
        <v>20121</v>
      </c>
      <c r="F4138" t="s">
        <v>20123</v>
      </c>
      <c r="G4138">
        <v>2.1</v>
      </c>
      <c r="H4138" t="s">
        <v>20133</v>
      </c>
      <c r="I4138">
        <v>15.16</v>
      </c>
      <c r="J4138">
        <v>3.44</v>
      </c>
      <c r="K4138">
        <v>52.14</v>
      </c>
      <c r="L4138" t="s">
        <v>20135</v>
      </c>
      <c r="M4138">
        <v>6</v>
      </c>
      <c r="N4138" s="2" t="str">
        <f t="shared" si="64"/>
        <v>Free</v>
      </c>
    </row>
    <row r="4139" spans="1:14">
      <c r="A4139" t="s">
        <v>4150</v>
      </c>
      <c r="B4139" t="s">
        <v>20016</v>
      </c>
      <c r="C4139" t="s">
        <v>20047</v>
      </c>
      <c r="D4139">
        <v>72</v>
      </c>
      <c r="E4139" t="s">
        <v>20120</v>
      </c>
      <c r="F4139" t="s">
        <v>20123</v>
      </c>
      <c r="G4139">
        <v>5.74</v>
      </c>
      <c r="H4139" t="s">
        <v>20131</v>
      </c>
      <c r="I4139">
        <v>7.6</v>
      </c>
      <c r="J4139">
        <v>1.95</v>
      </c>
      <c r="K4139">
        <v>14.83</v>
      </c>
      <c r="L4139" t="s">
        <v>20135</v>
      </c>
      <c r="M4139">
        <v>10</v>
      </c>
      <c r="N4139" s="2" t="str">
        <f t="shared" si="64"/>
        <v>Premium</v>
      </c>
    </row>
    <row r="4140" spans="1:14">
      <c r="A4140" t="s">
        <v>4151</v>
      </c>
      <c r="B4140" t="s">
        <v>20017</v>
      </c>
      <c r="C4140" t="s">
        <v>20033</v>
      </c>
      <c r="D4140">
        <v>68</v>
      </c>
      <c r="E4140" t="s">
        <v>20121</v>
      </c>
      <c r="F4140" t="s">
        <v>20123</v>
      </c>
      <c r="G4140">
        <v>0.22</v>
      </c>
      <c r="I4140">
        <v>6.49</v>
      </c>
      <c r="J4140">
        <v>1.94</v>
      </c>
      <c r="K4140">
        <v>12.58</v>
      </c>
      <c r="L4140" t="s">
        <v>20136</v>
      </c>
      <c r="M4140">
        <v>8</v>
      </c>
      <c r="N4140" s="2" t="str">
        <f t="shared" si="64"/>
        <v>Free</v>
      </c>
    </row>
    <row r="4141" spans="1:14">
      <c r="A4141" t="s">
        <v>4152</v>
      </c>
      <c r="B4141" t="s">
        <v>20022</v>
      </c>
      <c r="C4141" t="s">
        <v>20070</v>
      </c>
      <c r="D4141">
        <v>74</v>
      </c>
      <c r="E4141" t="s">
        <v>20121</v>
      </c>
      <c r="F4141" t="s">
        <v>20125</v>
      </c>
      <c r="G4141">
        <v>11.86</v>
      </c>
      <c r="H4141" t="s">
        <v>20134</v>
      </c>
      <c r="I4141">
        <v>22.31</v>
      </c>
      <c r="J4141">
        <v>3.14</v>
      </c>
      <c r="K4141">
        <v>70.099999999999994</v>
      </c>
      <c r="L4141" t="s">
        <v>20136</v>
      </c>
      <c r="M4141">
        <v>8</v>
      </c>
      <c r="N4141" s="2" t="str">
        <f t="shared" si="64"/>
        <v>Free</v>
      </c>
    </row>
    <row r="4142" spans="1:14">
      <c r="A4142" t="s">
        <v>4153</v>
      </c>
      <c r="B4142" t="s">
        <v>20019</v>
      </c>
      <c r="C4142" t="s">
        <v>20060</v>
      </c>
      <c r="D4142">
        <v>36</v>
      </c>
      <c r="E4142" t="s">
        <v>20120</v>
      </c>
      <c r="F4142" t="s">
        <v>20123</v>
      </c>
      <c r="G4142">
        <v>4.76</v>
      </c>
      <c r="H4142" t="s">
        <v>20133</v>
      </c>
      <c r="I4142">
        <v>14.47</v>
      </c>
      <c r="J4142">
        <v>0.91</v>
      </c>
      <c r="K4142">
        <v>13.17</v>
      </c>
      <c r="L4142" t="s">
        <v>20135</v>
      </c>
      <c r="M4142">
        <v>10</v>
      </c>
      <c r="N4142" s="2" t="str">
        <f t="shared" si="64"/>
        <v>Premium</v>
      </c>
    </row>
    <row r="4143" spans="1:14">
      <c r="A4143" t="s">
        <v>4154</v>
      </c>
      <c r="B4143" t="s">
        <v>20016</v>
      </c>
      <c r="C4143" t="s">
        <v>20064</v>
      </c>
      <c r="D4143">
        <v>60</v>
      </c>
      <c r="E4143" t="s">
        <v>20122</v>
      </c>
      <c r="F4143" t="s">
        <v>20123</v>
      </c>
      <c r="G4143">
        <v>5.54</v>
      </c>
      <c r="I4143">
        <v>14.66</v>
      </c>
      <c r="J4143">
        <v>4.3499999999999996</v>
      </c>
      <c r="K4143">
        <v>63.71</v>
      </c>
      <c r="L4143" t="s">
        <v>20135</v>
      </c>
      <c r="M4143">
        <v>7</v>
      </c>
      <c r="N4143" s="2" t="str">
        <f t="shared" si="64"/>
        <v>Free</v>
      </c>
    </row>
    <row r="4144" spans="1:14">
      <c r="A4144" t="s">
        <v>4155</v>
      </c>
      <c r="B4144" t="s">
        <v>20021</v>
      </c>
      <c r="C4144" t="s">
        <v>20117</v>
      </c>
      <c r="D4144">
        <v>73</v>
      </c>
      <c r="E4144" t="s">
        <v>20120</v>
      </c>
      <c r="F4144" t="s">
        <v>20126</v>
      </c>
      <c r="G4144">
        <v>0.64</v>
      </c>
      <c r="I4144">
        <v>9.3000000000000007</v>
      </c>
      <c r="J4144">
        <v>1.97</v>
      </c>
      <c r="K4144">
        <v>18.350000000000001</v>
      </c>
      <c r="L4144" t="s">
        <v>20136</v>
      </c>
      <c r="M4144">
        <v>9</v>
      </c>
      <c r="N4144" s="2" t="str">
        <f t="shared" si="64"/>
        <v>Premium</v>
      </c>
    </row>
    <row r="4145" spans="1:14">
      <c r="A4145" t="s">
        <v>4156</v>
      </c>
      <c r="B4145" t="s">
        <v>20013</v>
      </c>
      <c r="C4145" t="s">
        <v>20063</v>
      </c>
      <c r="D4145">
        <v>55</v>
      </c>
      <c r="E4145" t="s">
        <v>20121</v>
      </c>
      <c r="F4145" t="s">
        <v>20123</v>
      </c>
      <c r="G4145">
        <v>9.82</v>
      </c>
      <c r="H4145" t="s">
        <v>20131</v>
      </c>
      <c r="I4145">
        <v>20.95</v>
      </c>
      <c r="J4145">
        <v>6.6</v>
      </c>
      <c r="K4145">
        <v>138.29</v>
      </c>
      <c r="L4145" t="s">
        <v>20135</v>
      </c>
      <c r="M4145">
        <v>10</v>
      </c>
      <c r="N4145" s="2" t="str">
        <f t="shared" si="64"/>
        <v>Free</v>
      </c>
    </row>
    <row r="4146" spans="1:14">
      <c r="A4146" t="s">
        <v>4157</v>
      </c>
      <c r="B4146" t="s">
        <v>20026</v>
      </c>
      <c r="C4146" t="s">
        <v>20071</v>
      </c>
      <c r="D4146">
        <v>55</v>
      </c>
      <c r="E4146" t="s">
        <v>20120</v>
      </c>
      <c r="F4146" t="s">
        <v>20123</v>
      </c>
      <c r="G4146">
        <v>2.16</v>
      </c>
      <c r="H4146" t="s">
        <v>20132</v>
      </c>
      <c r="I4146">
        <v>7.32</v>
      </c>
      <c r="J4146">
        <v>1.1000000000000001</v>
      </c>
      <c r="K4146">
        <v>8.0399999999999991</v>
      </c>
      <c r="L4146" t="s">
        <v>20136</v>
      </c>
      <c r="M4146">
        <v>4</v>
      </c>
      <c r="N4146" s="2" t="str">
        <f t="shared" si="64"/>
        <v>Premium</v>
      </c>
    </row>
    <row r="4147" spans="1:14">
      <c r="A4147" t="s">
        <v>4158</v>
      </c>
      <c r="B4147" t="s">
        <v>20024</v>
      </c>
      <c r="C4147" t="s">
        <v>20109</v>
      </c>
      <c r="D4147">
        <v>18</v>
      </c>
      <c r="E4147" t="s">
        <v>20120</v>
      </c>
      <c r="F4147" t="s">
        <v>20125</v>
      </c>
      <c r="G4147">
        <v>3.72</v>
      </c>
      <c r="H4147" t="s">
        <v>20132</v>
      </c>
      <c r="I4147">
        <v>17.170000000000002</v>
      </c>
      <c r="J4147">
        <v>1.71</v>
      </c>
      <c r="K4147">
        <v>29.43</v>
      </c>
      <c r="L4147" t="s">
        <v>20136</v>
      </c>
      <c r="M4147">
        <v>6</v>
      </c>
      <c r="N4147" s="2" t="str">
        <f t="shared" si="64"/>
        <v>Free</v>
      </c>
    </row>
    <row r="4148" spans="1:14">
      <c r="A4148" t="s">
        <v>4159</v>
      </c>
      <c r="B4148" t="s">
        <v>20014</v>
      </c>
      <c r="C4148" t="s">
        <v>20100</v>
      </c>
      <c r="D4148">
        <v>18</v>
      </c>
      <c r="E4148" t="s">
        <v>20120</v>
      </c>
      <c r="F4148" t="s">
        <v>20123</v>
      </c>
      <c r="G4148">
        <v>5.62</v>
      </c>
      <c r="H4148" t="s">
        <v>20128</v>
      </c>
      <c r="I4148">
        <v>27.99</v>
      </c>
      <c r="J4148">
        <v>6.74</v>
      </c>
      <c r="K4148">
        <v>188.69</v>
      </c>
      <c r="L4148" t="s">
        <v>20136</v>
      </c>
      <c r="M4148">
        <v>1</v>
      </c>
      <c r="N4148" s="2" t="str">
        <f t="shared" si="64"/>
        <v>Free</v>
      </c>
    </row>
    <row r="4149" spans="1:14">
      <c r="A4149" t="s">
        <v>4160</v>
      </c>
      <c r="B4149" t="s">
        <v>20014</v>
      </c>
      <c r="C4149" t="s">
        <v>20029</v>
      </c>
      <c r="D4149">
        <v>41</v>
      </c>
      <c r="E4149" t="s">
        <v>20121</v>
      </c>
      <c r="F4149" t="s">
        <v>20123</v>
      </c>
      <c r="G4149">
        <v>13.89</v>
      </c>
      <c r="H4149" t="s">
        <v>20130</v>
      </c>
      <c r="I4149">
        <v>16.260000000000002</v>
      </c>
      <c r="J4149">
        <v>4.87</v>
      </c>
      <c r="K4149">
        <v>79.25</v>
      </c>
      <c r="L4149" t="s">
        <v>20135</v>
      </c>
      <c r="M4149">
        <v>10</v>
      </c>
      <c r="N4149" s="2" t="str">
        <f t="shared" si="64"/>
        <v>Premium</v>
      </c>
    </row>
    <row r="4150" spans="1:14">
      <c r="A4150" t="s">
        <v>4161</v>
      </c>
      <c r="B4150" t="s">
        <v>20016</v>
      </c>
      <c r="C4150" t="s">
        <v>20031</v>
      </c>
      <c r="D4150">
        <v>66</v>
      </c>
      <c r="E4150" t="s">
        <v>20120</v>
      </c>
      <c r="F4150" t="s">
        <v>20123</v>
      </c>
      <c r="G4150">
        <v>0.59</v>
      </c>
      <c r="I4150">
        <v>20.03</v>
      </c>
      <c r="J4150">
        <v>2.4700000000000002</v>
      </c>
      <c r="K4150">
        <v>49.52</v>
      </c>
      <c r="L4150" t="s">
        <v>20136</v>
      </c>
      <c r="M4150">
        <v>10</v>
      </c>
      <c r="N4150" s="2" t="str">
        <f t="shared" si="64"/>
        <v>Premium</v>
      </c>
    </row>
    <row r="4151" spans="1:14">
      <c r="A4151" t="s">
        <v>4162</v>
      </c>
      <c r="B4151" t="s">
        <v>20027</v>
      </c>
      <c r="C4151" t="s">
        <v>20112</v>
      </c>
      <c r="D4151">
        <v>55</v>
      </c>
      <c r="E4151" t="s">
        <v>20121</v>
      </c>
      <c r="F4151" t="s">
        <v>20123</v>
      </c>
      <c r="G4151">
        <v>3.59</v>
      </c>
      <c r="H4151" t="s">
        <v>20129</v>
      </c>
      <c r="I4151">
        <v>18.920000000000002</v>
      </c>
      <c r="J4151">
        <v>0.75</v>
      </c>
      <c r="K4151">
        <v>14.26</v>
      </c>
      <c r="L4151" t="s">
        <v>20136</v>
      </c>
      <c r="M4151">
        <v>9</v>
      </c>
      <c r="N4151" s="2" t="str">
        <f t="shared" si="64"/>
        <v>Free</v>
      </c>
    </row>
    <row r="4152" spans="1:14">
      <c r="A4152" t="s">
        <v>4163</v>
      </c>
      <c r="B4152" t="s">
        <v>20022</v>
      </c>
      <c r="C4152" t="s">
        <v>20089</v>
      </c>
      <c r="D4152">
        <v>53</v>
      </c>
      <c r="E4152" t="s">
        <v>20121</v>
      </c>
      <c r="F4152" t="s">
        <v>20123</v>
      </c>
      <c r="G4152">
        <v>1.41</v>
      </c>
      <c r="H4152" t="s">
        <v>20132</v>
      </c>
      <c r="I4152">
        <v>21.99</v>
      </c>
      <c r="J4152">
        <v>6.92</v>
      </c>
      <c r="K4152">
        <v>152.16999999999999</v>
      </c>
      <c r="L4152" t="s">
        <v>20135</v>
      </c>
      <c r="M4152">
        <v>7</v>
      </c>
      <c r="N4152" s="2" t="str">
        <f t="shared" si="64"/>
        <v>Free</v>
      </c>
    </row>
    <row r="4153" spans="1:14">
      <c r="A4153" t="s">
        <v>4164</v>
      </c>
      <c r="B4153" t="s">
        <v>20016</v>
      </c>
      <c r="C4153" t="s">
        <v>20061</v>
      </c>
      <c r="D4153">
        <v>18</v>
      </c>
      <c r="E4153" t="s">
        <v>20120</v>
      </c>
      <c r="F4153" t="s">
        <v>20124</v>
      </c>
      <c r="G4153">
        <v>0.18</v>
      </c>
      <c r="I4153">
        <v>10.39</v>
      </c>
      <c r="J4153">
        <v>4.3899999999999997</v>
      </c>
      <c r="K4153">
        <v>45.65</v>
      </c>
      <c r="L4153" t="s">
        <v>20136</v>
      </c>
      <c r="M4153">
        <v>2</v>
      </c>
      <c r="N4153" s="2" t="str">
        <f t="shared" si="64"/>
        <v>Premium</v>
      </c>
    </row>
    <row r="4154" spans="1:14">
      <c r="A4154" t="s">
        <v>4165</v>
      </c>
      <c r="B4154" t="s">
        <v>20015</v>
      </c>
      <c r="C4154" t="s">
        <v>20065</v>
      </c>
      <c r="D4154">
        <v>39</v>
      </c>
      <c r="E4154" t="s">
        <v>20121</v>
      </c>
      <c r="F4154" t="s">
        <v>20123</v>
      </c>
      <c r="G4154">
        <v>0.76</v>
      </c>
      <c r="H4154" t="s">
        <v>20133</v>
      </c>
      <c r="I4154">
        <v>9.74</v>
      </c>
      <c r="J4154">
        <v>1.79</v>
      </c>
      <c r="K4154">
        <v>17.420000000000002</v>
      </c>
      <c r="L4154" t="s">
        <v>20135</v>
      </c>
      <c r="M4154">
        <v>10</v>
      </c>
      <c r="N4154" s="2" t="str">
        <f t="shared" si="64"/>
        <v>Free</v>
      </c>
    </row>
    <row r="4155" spans="1:14">
      <c r="A4155" t="s">
        <v>4166</v>
      </c>
      <c r="B4155" t="s">
        <v>20025</v>
      </c>
      <c r="C4155" t="s">
        <v>20055</v>
      </c>
      <c r="D4155">
        <v>44</v>
      </c>
      <c r="E4155" t="s">
        <v>20121</v>
      </c>
      <c r="F4155" t="s">
        <v>20123</v>
      </c>
      <c r="G4155">
        <v>1.1100000000000001</v>
      </c>
      <c r="H4155" t="s">
        <v>20128</v>
      </c>
      <c r="I4155">
        <v>7</v>
      </c>
      <c r="J4155">
        <v>1.03</v>
      </c>
      <c r="K4155">
        <v>7.24</v>
      </c>
      <c r="L4155" t="s">
        <v>20136</v>
      </c>
      <c r="M4155">
        <v>2</v>
      </c>
      <c r="N4155" s="2" t="str">
        <f t="shared" si="64"/>
        <v>Free</v>
      </c>
    </row>
    <row r="4156" spans="1:14">
      <c r="A4156" t="s">
        <v>4167</v>
      </c>
      <c r="B4156" t="s">
        <v>20023</v>
      </c>
      <c r="C4156" t="s">
        <v>20044</v>
      </c>
      <c r="D4156">
        <v>25</v>
      </c>
      <c r="E4156" t="s">
        <v>20121</v>
      </c>
      <c r="F4156" t="s">
        <v>20123</v>
      </c>
      <c r="G4156">
        <v>0.06</v>
      </c>
      <c r="I4156">
        <v>8.59</v>
      </c>
      <c r="J4156">
        <v>1.24</v>
      </c>
      <c r="K4156">
        <v>10.62</v>
      </c>
      <c r="L4156" t="s">
        <v>20135</v>
      </c>
      <c r="M4156">
        <v>5</v>
      </c>
      <c r="N4156" s="2" t="str">
        <f t="shared" si="64"/>
        <v>Free</v>
      </c>
    </row>
    <row r="4157" spans="1:14">
      <c r="A4157" t="s">
        <v>4168</v>
      </c>
      <c r="B4157" t="s">
        <v>20025</v>
      </c>
      <c r="C4157" t="s">
        <v>20055</v>
      </c>
      <c r="D4157">
        <v>70</v>
      </c>
      <c r="E4157" t="s">
        <v>20121</v>
      </c>
      <c r="F4157" t="s">
        <v>20124</v>
      </c>
      <c r="G4157">
        <v>6.15</v>
      </c>
      <c r="H4157" t="s">
        <v>20133</v>
      </c>
      <c r="I4157">
        <v>13.1</v>
      </c>
      <c r="J4157">
        <v>2.85</v>
      </c>
      <c r="K4157">
        <v>37.4</v>
      </c>
      <c r="L4157" t="s">
        <v>20136</v>
      </c>
      <c r="M4157">
        <v>8</v>
      </c>
      <c r="N4157" s="2" t="str">
        <f t="shared" si="64"/>
        <v>Free</v>
      </c>
    </row>
    <row r="4158" spans="1:14">
      <c r="A4158" t="s">
        <v>4169</v>
      </c>
      <c r="B4158" t="s">
        <v>20018</v>
      </c>
      <c r="C4158" t="s">
        <v>20092</v>
      </c>
      <c r="D4158">
        <v>18</v>
      </c>
      <c r="E4158" t="s">
        <v>20120</v>
      </c>
      <c r="F4158" t="s">
        <v>20124</v>
      </c>
      <c r="G4158">
        <v>9.82</v>
      </c>
      <c r="H4158" t="s">
        <v>20130</v>
      </c>
      <c r="I4158">
        <v>14.01</v>
      </c>
      <c r="J4158">
        <v>0.08</v>
      </c>
      <c r="K4158">
        <v>1.1499999999999999</v>
      </c>
      <c r="L4158" t="s">
        <v>20135</v>
      </c>
      <c r="M4158">
        <v>8</v>
      </c>
      <c r="N4158" s="2" t="str">
        <f t="shared" si="64"/>
        <v>Free</v>
      </c>
    </row>
    <row r="4159" spans="1:14">
      <c r="A4159" t="s">
        <v>4170</v>
      </c>
      <c r="B4159" t="s">
        <v>20027</v>
      </c>
      <c r="C4159" t="s">
        <v>20085</v>
      </c>
      <c r="D4159">
        <v>64</v>
      </c>
      <c r="E4159" t="s">
        <v>20121</v>
      </c>
      <c r="F4159" t="s">
        <v>20124</v>
      </c>
      <c r="G4159">
        <v>13.4</v>
      </c>
      <c r="H4159" t="s">
        <v>20130</v>
      </c>
      <c r="I4159">
        <v>13.77</v>
      </c>
      <c r="J4159">
        <v>0.7</v>
      </c>
      <c r="K4159">
        <v>9.6300000000000008</v>
      </c>
      <c r="L4159" t="s">
        <v>20135</v>
      </c>
      <c r="M4159">
        <v>2</v>
      </c>
      <c r="N4159" s="2" t="str">
        <f t="shared" si="64"/>
        <v>Free</v>
      </c>
    </row>
    <row r="4160" spans="1:14">
      <c r="A4160" t="s">
        <v>4171</v>
      </c>
      <c r="B4160" t="s">
        <v>20022</v>
      </c>
      <c r="C4160" t="s">
        <v>20070</v>
      </c>
      <c r="D4160">
        <v>56</v>
      </c>
      <c r="E4160" t="s">
        <v>20121</v>
      </c>
      <c r="F4160" t="s">
        <v>20124</v>
      </c>
      <c r="G4160">
        <v>22.22</v>
      </c>
      <c r="H4160" t="s">
        <v>20128</v>
      </c>
      <c r="I4160">
        <v>32.67</v>
      </c>
      <c r="J4160">
        <v>5.84</v>
      </c>
      <c r="K4160">
        <v>190.65</v>
      </c>
      <c r="L4160" t="s">
        <v>20135</v>
      </c>
      <c r="M4160">
        <v>8</v>
      </c>
      <c r="N4160" s="2" t="str">
        <f t="shared" si="64"/>
        <v>Free</v>
      </c>
    </row>
    <row r="4161" spans="1:14">
      <c r="A4161" t="s">
        <v>4172</v>
      </c>
      <c r="B4161" t="s">
        <v>20025</v>
      </c>
      <c r="C4161" t="s">
        <v>20079</v>
      </c>
      <c r="D4161">
        <v>68</v>
      </c>
      <c r="E4161" t="s">
        <v>20120</v>
      </c>
      <c r="F4161" t="s">
        <v>20125</v>
      </c>
      <c r="G4161">
        <v>2.4700000000000002</v>
      </c>
      <c r="H4161" t="s">
        <v>20131</v>
      </c>
      <c r="I4161">
        <v>19.23</v>
      </c>
      <c r="J4161">
        <v>2.04</v>
      </c>
      <c r="K4161">
        <v>39.14</v>
      </c>
      <c r="L4161" t="s">
        <v>20135</v>
      </c>
      <c r="M4161">
        <v>3</v>
      </c>
      <c r="N4161" s="2" t="str">
        <f t="shared" si="64"/>
        <v>Premium</v>
      </c>
    </row>
    <row r="4162" spans="1:14">
      <c r="A4162" t="s">
        <v>4173</v>
      </c>
      <c r="B4162" t="s">
        <v>20027</v>
      </c>
      <c r="C4162" t="s">
        <v>20112</v>
      </c>
      <c r="D4162">
        <v>70</v>
      </c>
      <c r="E4162" t="s">
        <v>20121</v>
      </c>
      <c r="F4162" t="s">
        <v>20123</v>
      </c>
      <c r="G4162">
        <v>1.32</v>
      </c>
      <c r="H4162" t="s">
        <v>20131</v>
      </c>
      <c r="I4162">
        <v>21.11</v>
      </c>
      <c r="J4162">
        <v>0.79</v>
      </c>
      <c r="K4162">
        <v>16.66</v>
      </c>
      <c r="L4162" t="s">
        <v>20136</v>
      </c>
      <c r="M4162">
        <v>9</v>
      </c>
      <c r="N4162" s="2" t="str">
        <f t="shared" si="64"/>
        <v>Free</v>
      </c>
    </row>
    <row r="4163" spans="1:14">
      <c r="A4163" t="s">
        <v>4174</v>
      </c>
      <c r="B4163" t="s">
        <v>20026</v>
      </c>
      <c r="C4163" t="s">
        <v>20108</v>
      </c>
      <c r="D4163">
        <v>72</v>
      </c>
      <c r="E4163" t="s">
        <v>20120</v>
      </c>
      <c r="F4163" t="s">
        <v>20124</v>
      </c>
      <c r="G4163">
        <v>5.52</v>
      </c>
      <c r="H4163" t="s">
        <v>20131</v>
      </c>
      <c r="I4163">
        <v>8.34</v>
      </c>
      <c r="J4163">
        <v>2.02</v>
      </c>
      <c r="K4163">
        <v>16.86</v>
      </c>
      <c r="L4163" t="s">
        <v>20136</v>
      </c>
      <c r="M4163">
        <v>6</v>
      </c>
      <c r="N4163" s="2" t="str">
        <f t="shared" ref="N4163:N4226" si="65">IF(K4162 &gt; 50, "Premium", "Free")</f>
        <v>Free</v>
      </c>
    </row>
    <row r="4164" spans="1:14">
      <c r="A4164" t="s">
        <v>4175</v>
      </c>
      <c r="B4164" t="s">
        <v>20021</v>
      </c>
      <c r="C4164" t="s">
        <v>20045</v>
      </c>
      <c r="D4164">
        <v>69</v>
      </c>
      <c r="E4164" t="s">
        <v>20121</v>
      </c>
      <c r="F4164" t="s">
        <v>20124</v>
      </c>
      <c r="G4164">
        <v>1.97</v>
      </c>
      <c r="H4164" t="s">
        <v>20131</v>
      </c>
      <c r="I4164">
        <v>11.12</v>
      </c>
      <c r="J4164">
        <v>1.04</v>
      </c>
      <c r="K4164">
        <v>11.59</v>
      </c>
      <c r="L4164" t="s">
        <v>20135</v>
      </c>
      <c r="M4164">
        <v>1</v>
      </c>
      <c r="N4164" s="2" t="str">
        <f t="shared" si="65"/>
        <v>Free</v>
      </c>
    </row>
    <row r="4165" spans="1:14">
      <c r="A4165" t="s">
        <v>4176</v>
      </c>
      <c r="B4165" t="s">
        <v>20021</v>
      </c>
      <c r="C4165" t="s">
        <v>20117</v>
      </c>
      <c r="D4165">
        <v>25</v>
      </c>
      <c r="E4165" t="s">
        <v>20120</v>
      </c>
      <c r="F4165" t="s">
        <v>20126</v>
      </c>
      <c r="G4165">
        <v>7.92</v>
      </c>
      <c r="H4165" t="s">
        <v>20132</v>
      </c>
      <c r="I4165">
        <v>10.49</v>
      </c>
      <c r="J4165">
        <v>0.73</v>
      </c>
      <c r="K4165">
        <v>7.65</v>
      </c>
      <c r="L4165" t="s">
        <v>20136</v>
      </c>
      <c r="M4165">
        <v>2</v>
      </c>
      <c r="N4165" s="2" t="str">
        <f t="shared" si="65"/>
        <v>Free</v>
      </c>
    </row>
    <row r="4166" spans="1:14">
      <c r="A4166" t="s">
        <v>4177</v>
      </c>
      <c r="B4166" t="s">
        <v>20015</v>
      </c>
      <c r="C4166" t="s">
        <v>20065</v>
      </c>
      <c r="D4166">
        <v>41</v>
      </c>
      <c r="E4166" t="s">
        <v>20120</v>
      </c>
      <c r="F4166" t="s">
        <v>20123</v>
      </c>
      <c r="G4166">
        <v>1.29</v>
      </c>
      <c r="H4166" t="s">
        <v>20129</v>
      </c>
      <c r="I4166">
        <v>9.59</v>
      </c>
      <c r="J4166">
        <v>2.36</v>
      </c>
      <c r="K4166">
        <v>22.65</v>
      </c>
      <c r="L4166" t="s">
        <v>20135</v>
      </c>
      <c r="M4166">
        <v>3</v>
      </c>
      <c r="N4166" s="2" t="str">
        <f t="shared" si="65"/>
        <v>Free</v>
      </c>
    </row>
    <row r="4167" spans="1:14">
      <c r="A4167" t="s">
        <v>4178</v>
      </c>
      <c r="B4167" t="s">
        <v>20019</v>
      </c>
      <c r="C4167" t="s">
        <v>20072</v>
      </c>
      <c r="D4167">
        <v>25</v>
      </c>
      <c r="E4167" t="s">
        <v>20121</v>
      </c>
      <c r="F4167" t="s">
        <v>20124</v>
      </c>
      <c r="G4167">
        <v>10.45</v>
      </c>
      <c r="H4167" t="s">
        <v>20131</v>
      </c>
      <c r="I4167">
        <v>25.32</v>
      </c>
      <c r="J4167">
        <v>1.68</v>
      </c>
      <c r="K4167">
        <v>42.51</v>
      </c>
      <c r="L4167" t="s">
        <v>20135</v>
      </c>
      <c r="M4167">
        <v>9</v>
      </c>
      <c r="N4167" s="2" t="str">
        <f t="shared" si="65"/>
        <v>Free</v>
      </c>
    </row>
    <row r="4168" spans="1:14">
      <c r="A4168" t="s">
        <v>4179</v>
      </c>
      <c r="B4168" t="s">
        <v>20015</v>
      </c>
      <c r="C4168" t="s">
        <v>20030</v>
      </c>
      <c r="D4168">
        <v>41</v>
      </c>
      <c r="E4168" t="s">
        <v>20120</v>
      </c>
      <c r="F4168" t="s">
        <v>20123</v>
      </c>
      <c r="G4168">
        <v>1.01</v>
      </c>
      <c r="I4168">
        <v>10.210000000000001</v>
      </c>
      <c r="J4168">
        <v>2.95</v>
      </c>
      <c r="K4168">
        <v>30.08</v>
      </c>
      <c r="L4168" t="s">
        <v>20135</v>
      </c>
      <c r="M4168">
        <v>6</v>
      </c>
      <c r="N4168" s="2" t="str">
        <f t="shared" si="65"/>
        <v>Free</v>
      </c>
    </row>
    <row r="4169" spans="1:14">
      <c r="A4169" t="s">
        <v>4180</v>
      </c>
      <c r="B4169" t="s">
        <v>20017</v>
      </c>
      <c r="C4169" t="s">
        <v>20033</v>
      </c>
      <c r="D4169">
        <v>72</v>
      </c>
      <c r="E4169" t="s">
        <v>20121</v>
      </c>
      <c r="F4169" t="s">
        <v>20124</v>
      </c>
      <c r="G4169">
        <v>18.62</v>
      </c>
      <c r="H4169" t="s">
        <v>20128</v>
      </c>
      <c r="I4169">
        <v>21.83</v>
      </c>
      <c r="J4169">
        <v>1.93</v>
      </c>
      <c r="K4169">
        <v>42.09</v>
      </c>
      <c r="L4169" t="s">
        <v>20135</v>
      </c>
      <c r="M4169">
        <v>2</v>
      </c>
      <c r="N4169" s="2" t="str">
        <f t="shared" si="65"/>
        <v>Free</v>
      </c>
    </row>
    <row r="4170" spans="1:14">
      <c r="A4170" t="s">
        <v>4181</v>
      </c>
      <c r="B4170" t="s">
        <v>20017</v>
      </c>
      <c r="C4170" t="s">
        <v>20098</v>
      </c>
      <c r="D4170">
        <v>24</v>
      </c>
      <c r="E4170" t="s">
        <v>20120</v>
      </c>
      <c r="F4170" t="s">
        <v>20123</v>
      </c>
      <c r="G4170">
        <v>1.1100000000000001</v>
      </c>
      <c r="H4170" t="s">
        <v>20130</v>
      </c>
      <c r="I4170">
        <v>15.7</v>
      </c>
      <c r="J4170">
        <v>0.84</v>
      </c>
      <c r="K4170">
        <v>13.16</v>
      </c>
      <c r="L4170" t="s">
        <v>20135</v>
      </c>
      <c r="M4170">
        <v>7</v>
      </c>
      <c r="N4170" s="2" t="str">
        <f t="shared" si="65"/>
        <v>Free</v>
      </c>
    </row>
    <row r="4171" spans="1:14">
      <c r="A4171" t="s">
        <v>4182</v>
      </c>
      <c r="B4171" t="s">
        <v>20019</v>
      </c>
      <c r="C4171" t="s">
        <v>20035</v>
      </c>
      <c r="D4171">
        <v>44</v>
      </c>
      <c r="E4171" t="s">
        <v>20120</v>
      </c>
      <c r="F4171" t="s">
        <v>20123</v>
      </c>
      <c r="G4171">
        <v>10.9</v>
      </c>
      <c r="H4171" t="s">
        <v>20133</v>
      </c>
      <c r="I4171">
        <v>15.32</v>
      </c>
      <c r="J4171">
        <v>1.21</v>
      </c>
      <c r="K4171">
        <v>18.579999999999998</v>
      </c>
      <c r="L4171" t="s">
        <v>20135</v>
      </c>
      <c r="M4171">
        <v>3</v>
      </c>
      <c r="N4171" s="2" t="str">
        <f t="shared" si="65"/>
        <v>Free</v>
      </c>
    </row>
    <row r="4172" spans="1:14">
      <c r="A4172" t="s">
        <v>4183</v>
      </c>
      <c r="B4172" t="s">
        <v>20014</v>
      </c>
      <c r="C4172" t="s">
        <v>20105</v>
      </c>
      <c r="D4172">
        <v>45</v>
      </c>
      <c r="E4172" t="s">
        <v>20121</v>
      </c>
      <c r="F4172" t="s">
        <v>20124</v>
      </c>
      <c r="G4172">
        <v>18.309999999999999</v>
      </c>
      <c r="H4172" t="s">
        <v>20130</v>
      </c>
      <c r="I4172">
        <v>25.33</v>
      </c>
      <c r="J4172">
        <v>3.2</v>
      </c>
      <c r="K4172">
        <v>81.150000000000006</v>
      </c>
      <c r="L4172" t="s">
        <v>20136</v>
      </c>
      <c r="M4172">
        <v>5</v>
      </c>
      <c r="N4172" s="2" t="str">
        <f t="shared" si="65"/>
        <v>Free</v>
      </c>
    </row>
    <row r="4173" spans="1:14">
      <c r="A4173" t="s">
        <v>4184</v>
      </c>
      <c r="B4173" t="s">
        <v>20021</v>
      </c>
      <c r="C4173" t="s">
        <v>20040</v>
      </c>
      <c r="D4173">
        <v>60</v>
      </c>
      <c r="E4173" t="s">
        <v>20121</v>
      </c>
      <c r="F4173" t="s">
        <v>20123</v>
      </c>
      <c r="G4173">
        <v>0.99</v>
      </c>
      <c r="H4173" t="s">
        <v>20133</v>
      </c>
      <c r="I4173">
        <v>11.32</v>
      </c>
      <c r="J4173">
        <v>1.06</v>
      </c>
      <c r="K4173">
        <v>12.03</v>
      </c>
      <c r="L4173" t="s">
        <v>20135</v>
      </c>
      <c r="M4173">
        <v>2</v>
      </c>
      <c r="N4173" s="2" t="str">
        <f t="shared" si="65"/>
        <v>Premium</v>
      </c>
    </row>
    <row r="4174" spans="1:14">
      <c r="A4174" t="s">
        <v>4185</v>
      </c>
      <c r="B4174" t="s">
        <v>20014</v>
      </c>
      <c r="C4174" t="s">
        <v>20094</v>
      </c>
      <c r="D4174">
        <v>55</v>
      </c>
      <c r="E4174" t="s">
        <v>20120</v>
      </c>
      <c r="F4174" t="s">
        <v>20123</v>
      </c>
      <c r="G4174">
        <v>7.55</v>
      </c>
      <c r="H4174" t="s">
        <v>20132</v>
      </c>
      <c r="I4174">
        <v>13.54</v>
      </c>
      <c r="J4174">
        <v>4.96</v>
      </c>
      <c r="K4174">
        <v>67.13</v>
      </c>
      <c r="L4174" t="s">
        <v>20136</v>
      </c>
      <c r="M4174">
        <v>6</v>
      </c>
      <c r="N4174" s="2" t="str">
        <f t="shared" si="65"/>
        <v>Free</v>
      </c>
    </row>
    <row r="4175" spans="1:14">
      <c r="A4175" t="s">
        <v>4186</v>
      </c>
      <c r="B4175" t="s">
        <v>20020</v>
      </c>
      <c r="C4175" t="s">
        <v>20073</v>
      </c>
      <c r="D4175">
        <v>31</v>
      </c>
      <c r="E4175" t="s">
        <v>20120</v>
      </c>
      <c r="F4175" t="s">
        <v>20123</v>
      </c>
      <c r="G4175">
        <v>5.54</v>
      </c>
      <c r="H4175" t="s">
        <v>20134</v>
      </c>
      <c r="I4175">
        <v>16.899999999999999</v>
      </c>
      <c r="J4175">
        <v>2.5499999999999998</v>
      </c>
      <c r="K4175">
        <v>43.14</v>
      </c>
      <c r="L4175" t="s">
        <v>20136</v>
      </c>
      <c r="M4175">
        <v>10</v>
      </c>
      <c r="N4175" s="2" t="str">
        <f t="shared" si="65"/>
        <v>Premium</v>
      </c>
    </row>
    <row r="4176" spans="1:14">
      <c r="A4176" t="s">
        <v>4187</v>
      </c>
      <c r="B4176" t="s">
        <v>20022</v>
      </c>
      <c r="C4176" t="s">
        <v>20082</v>
      </c>
      <c r="D4176">
        <v>21</v>
      </c>
      <c r="E4176" t="s">
        <v>20121</v>
      </c>
      <c r="F4176" t="s">
        <v>20123</v>
      </c>
      <c r="G4176">
        <v>6.5</v>
      </c>
      <c r="H4176" t="s">
        <v>20129</v>
      </c>
      <c r="I4176">
        <v>10.17</v>
      </c>
      <c r="J4176">
        <v>6.31</v>
      </c>
      <c r="K4176">
        <v>64.180000000000007</v>
      </c>
      <c r="L4176" t="s">
        <v>20135</v>
      </c>
      <c r="M4176">
        <v>6</v>
      </c>
      <c r="N4176" s="2" t="str">
        <f t="shared" si="65"/>
        <v>Free</v>
      </c>
    </row>
    <row r="4177" spans="1:14">
      <c r="A4177" t="s">
        <v>4188</v>
      </c>
      <c r="B4177" t="s">
        <v>20022</v>
      </c>
      <c r="C4177" t="s">
        <v>20089</v>
      </c>
      <c r="D4177">
        <v>45</v>
      </c>
      <c r="E4177" t="s">
        <v>20121</v>
      </c>
      <c r="F4177" t="s">
        <v>20124</v>
      </c>
      <c r="G4177">
        <v>8.32</v>
      </c>
      <c r="H4177" t="s">
        <v>20129</v>
      </c>
      <c r="I4177">
        <v>21.72</v>
      </c>
      <c r="J4177">
        <v>6.83</v>
      </c>
      <c r="K4177">
        <v>148.37</v>
      </c>
      <c r="L4177" t="s">
        <v>20136</v>
      </c>
      <c r="M4177">
        <v>4</v>
      </c>
      <c r="N4177" s="2" t="str">
        <f t="shared" si="65"/>
        <v>Premium</v>
      </c>
    </row>
    <row r="4178" spans="1:14">
      <c r="A4178" t="s">
        <v>4189</v>
      </c>
      <c r="B4178" t="s">
        <v>20015</v>
      </c>
      <c r="C4178" t="s">
        <v>20066</v>
      </c>
      <c r="D4178">
        <v>27</v>
      </c>
      <c r="E4178" t="s">
        <v>20120</v>
      </c>
      <c r="F4178" t="s">
        <v>20126</v>
      </c>
      <c r="G4178">
        <v>3.25</v>
      </c>
      <c r="H4178" t="s">
        <v>20131</v>
      </c>
      <c r="I4178">
        <v>14.47</v>
      </c>
      <c r="J4178">
        <v>2.8</v>
      </c>
      <c r="K4178">
        <v>40.450000000000003</v>
      </c>
      <c r="L4178" t="s">
        <v>20136</v>
      </c>
      <c r="M4178">
        <v>1</v>
      </c>
      <c r="N4178" s="2" t="str">
        <f t="shared" si="65"/>
        <v>Premium</v>
      </c>
    </row>
    <row r="4179" spans="1:14">
      <c r="A4179" t="s">
        <v>4190</v>
      </c>
      <c r="B4179" t="s">
        <v>20020</v>
      </c>
      <c r="C4179" t="s">
        <v>20037</v>
      </c>
      <c r="D4179">
        <v>19</v>
      </c>
      <c r="E4179" t="s">
        <v>20120</v>
      </c>
      <c r="F4179" t="s">
        <v>20123</v>
      </c>
      <c r="G4179">
        <v>4.03</v>
      </c>
      <c r="H4179" t="s">
        <v>20132</v>
      </c>
      <c r="I4179">
        <v>8.82</v>
      </c>
      <c r="J4179">
        <v>1.21</v>
      </c>
      <c r="K4179">
        <v>10.68</v>
      </c>
      <c r="L4179" t="s">
        <v>20135</v>
      </c>
      <c r="M4179">
        <v>9</v>
      </c>
      <c r="N4179" s="2" t="str">
        <f t="shared" si="65"/>
        <v>Free</v>
      </c>
    </row>
    <row r="4180" spans="1:14">
      <c r="A4180" t="s">
        <v>4191</v>
      </c>
      <c r="B4180" t="s">
        <v>20021</v>
      </c>
      <c r="C4180" t="s">
        <v>20039</v>
      </c>
      <c r="D4180">
        <v>30</v>
      </c>
      <c r="E4180" t="s">
        <v>20120</v>
      </c>
      <c r="F4180" t="s">
        <v>20124</v>
      </c>
      <c r="G4180">
        <v>5.88</v>
      </c>
      <c r="H4180" t="s">
        <v>20133</v>
      </c>
      <c r="I4180">
        <v>14.43</v>
      </c>
      <c r="J4180">
        <v>1.75</v>
      </c>
      <c r="K4180">
        <v>25.24</v>
      </c>
      <c r="L4180" t="s">
        <v>20135</v>
      </c>
      <c r="M4180">
        <v>5</v>
      </c>
      <c r="N4180" s="2" t="str">
        <f t="shared" si="65"/>
        <v>Free</v>
      </c>
    </row>
    <row r="4181" spans="1:14">
      <c r="A4181" t="s">
        <v>4192</v>
      </c>
      <c r="B4181" t="s">
        <v>20019</v>
      </c>
      <c r="C4181" t="s">
        <v>20041</v>
      </c>
      <c r="D4181">
        <v>59</v>
      </c>
      <c r="E4181" t="s">
        <v>20122</v>
      </c>
      <c r="F4181" t="s">
        <v>20126</v>
      </c>
      <c r="G4181">
        <v>4.41</v>
      </c>
      <c r="H4181" t="s">
        <v>20133</v>
      </c>
      <c r="I4181">
        <v>13.54</v>
      </c>
      <c r="J4181">
        <v>1.55</v>
      </c>
      <c r="K4181">
        <v>20.95</v>
      </c>
      <c r="L4181" t="s">
        <v>20136</v>
      </c>
      <c r="M4181">
        <v>5</v>
      </c>
      <c r="N4181" s="2" t="str">
        <f t="shared" si="65"/>
        <v>Free</v>
      </c>
    </row>
    <row r="4182" spans="1:14">
      <c r="A4182" t="s">
        <v>4193</v>
      </c>
      <c r="B4182" t="s">
        <v>20016</v>
      </c>
      <c r="C4182" t="s">
        <v>20061</v>
      </c>
      <c r="D4182">
        <v>48</v>
      </c>
      <c r="E4182" t="s">
        <v>20120</v>
      </c>
      <c r="F4182" t="s">
        <v>20124</v>
      </c>
      <c r="G4182">
        <v>2.2599999999999998</v>
      </c>
      <c r="H4182" t="s">
        <v>20131</v>
      </c>
      <c r="I4182">
        <v>13.12</v>
      </c>
      <c r="J4182">
        <v>4.38</v>
      </c>
      <c r="K4182">
        <v>57.42</v>
      </c>
      <c r="L4182" t="s">
        <v>20136</v>
      </c>
      <c r="M4182">
        <v>9</v>
      </c>
      <c r="N4182" s="2" t="str">
        <f t="shared" si="65"/>
        <v>Free</v>
      </c>
    </row>
    <row r="4183" spans="1:14">
      <c r="A4183" t="s">
        <v>4194</v>
      </c>
      <c r="B4183" t="s">
        <v>20026</v>
      </c>
      <c r="C4183" t="s">
        <v>20071</v>
      </c>
      <c r="D4183">
        <v>24</v>
      </c>
      <c r="E4183" t="s">
        <v>20120</v>
      </c>
      <c r="F4183" t="s">
        <v>20125</v>
      </c>
      <c r="G4183">
        <v>5.18</v>
      </c>
      <c r="H4183" t="s">
        <v>20133</v>
      </c>
      <c r="I4183">
        <v>12.02</v>
      </c>
      <c r="J4183">
        <v>2.75</v>
      </c>
      <c r="K4183">
        <v>33.049999999999997</v>
      </c>
      <c r="L4183" t="s">
        <v>20135</v>
      </c>
      <c r="M4183">
        <v>10</v>
      </c>
      <c r="N4183" s="2" t="str">
        <f t="shared" si="65"/>
        <v>Premium</v>
      </c>
    </row>
    <row r="4184" spans="1:14">
      <c r="A4184" t="s">
        <v>4195</v>
      </c>
      <c r="B4184" t="s">
        <v>20013</v>
      </c>
      <c r="C4184" t="s">
        <v>20028</v>
      </c>
      <c r="D4184">
        <v>51</v>
      </c>
      <c r="E4184" t="s">
        <v>20120</v>
      </c>
      <c r="F4184" t="s">
        <v>20123</v>
      </c>
      <c r="G4184">
        <v>0.3</v>
      </c>
      <c r="I4184">
        <v>14.87</v>
      </c>
      <c r="J4184">
        <v>4.9800000000000004</v>
      </c>
      <c r="K4184">
        <v>74.06</v>
      </c>
      <c r="L4184" t="s">
        <v>20136</v>
      </c>
      <c r="M4184">
        <v>10</v>
      </c>
      <c r="N4184" s="2" t="str">
        <f t="shared" si="65"/>
        <v>Free</v>
      </c>
    </row>
    <row r="4185" spans="1:14">
      <c r="A4185" t="s">
        <v>4196</v>
      </c>
      <c r="B4185" t="s">
        <v>20014</v>
      </c>
      <c r="C4185" t="s">
        <v>20105</v>
      </c>
      <c r="D4185">
        <v>63</v>
      </c>
      <c r="E4185" t="s">
        <v>20121</v>
      </c>
      <c r="F4185" t="s">
        <v>20123</v>
      </c>
      <c r="G4185">
        <v>6.35</v>
      </c>
      <c r="H4185" t="s">
        <v>20128</v>
      </c>
      <c r="I4185">
        <v>9.43</v>
      </c>
      <c r="J4185">
        <v>7.82</v>
      </c>
      <c r="K4185">
        <v>73.78</v>
      </c>
      <c r="L4185" t="s">
        <v>20136</v>
      </c>
      <c r="M4185">
        <v>2</v>
      </c>
      <c r="N4185" s="2" t="str">
        <f t="shared" si="65"/>
        <v>Premium</v>
      </c>
    </row>
    <row r="4186" spans="1:14">
      <c r="A4186" t="s">
        <v>4197</v>
      </c>
      <c r="B4186" t="s">
        <v>20013</v>
      </c>
      <c r="C4186" t="s">
        <v>20063</v>
      </c>
      <c r="D4186">
        <v>67</v>
      </c>
      <c r="E4186" t="s">
        <v>20120</v>
      </c>
      <c r="F4186" t="s">
        <v>20123</v>
      </c>
      <c r="G4186">
        <v>0.44</v>
      </c>
      <c r="I4186">
        <v>12.95</v>
      </c>
      <c r="J4186">
        <v>7.48</v>
      </c>
      <c r="K4186">
        <v>96.86</v>
      </c>
      <c r="L4186" t="s">
        <v>20135</v>
      </c>
      <c r="M4186">
        <v>8</v>
      </c>
      <c r="N4186" s="2" t="str">
        <f t="shared" si="65"/>
        <v>Premium</v>
      </c>
    </row>
    <row r="4187" spans="1:14">
      <c r="A4187" t="s">
        <v>4198</v>
      </c>
      <c r="B4187" t="s">
        <v>20016</v>
      </c>
      <c r="C4187" t="s">
        <v>20064</v>
      </c>
      <c r="D4187">
        <v>27</v>
      </c>
      <c r="E4187" t="s">
        <v>20121</v>
      </c>
      <c r="F4187" t="s">
        <v>20123</v>
      </c>
      <c r="G4187">
        <v>0.14000000000000001</v>
      </c>
      <c r="I4187">
        <v>8.2899999999999991</v>
      </c>
      <c r="J4187">
        <v>4.5</v>
      </c>
      <c r="K4187">
        <v>37.28</v>
      </c>
      <c r="L4187" t="s">
        <v>20136</v>
      </c>
      <c r="M4187">
        <v>7</v>
      </c>
      <c r="N4187" s="2" t="str">
        <f t="shared" si="65"/>
        <v>Premium</v>
      </c>
    </row>
    <row r="4188" spans="1:14">
      <c r="A4188" t="s">
        <v>4199</v>
      </c>
      <c r="B4188" t="s">
        <v>20027</v>
      </c>
      <c r="C4188" t="s">
        <v>20085</v>
      </c>
      <c r="D4188">
        <v>17</v>
      </c>
      <c r="E4188" t="s">
        <v>20121</v>
      </c>
      <c r="F4188" t="s">
        <v>20124</v>
      </c>
      <c r="G4188">
        <v>23.21</v>
      </c>
      <c r="H4188" t="s">
        <v>20133</v>
      </c>
      <c r="I4188">
        <v>30.37</v>
      </c>
      <c r="J4188">
        <v>1.2</v>
      </c>
      <c r="K4188">
        <v>36.340000000000003</v>
      </c>
      <c r="L4188" t="s">
        <v>20136</v>
      </c>
      <c r="M4188">
        <v>1</v>
      </c>
      <c r="N4188" s="2" t="str">
        <f t="shared" si="65"/>
        <v>Free</v>
      </c>
    </row>
    <row r="4189" spans="1:14">
      <c r="A4189" t="s">
        <v>4200</v>
      </c>
      <c r="B4189" t="s">
        <v>20021</v>
      </c>
      <c r="C4189" t="s">
        <v>20040</v>
      </c>
      <c r="D4189">
        <v>60</v>
      </c>
      <c r="E4189" t="s">
        <v>20121</v>
      </c>
      <c r="F4189" t="s">
        <v>20123</v>
      </c>
      <c r="G4189">
        <v>27.81</v>
      </c>
      <c r="H4189" t="s">
        <v>20132</v>
      </c>
      <c r="I4189">
        <v>26.7</v>
      </c>
      <c r="J4189">
        <v>1.99</v>
      </c>
      <c r="K4189">
        <v>53</v>
      </c>
      <c r="L4189" t="s">
        <v>20135</v>
      </c>
      <c r="M4189">
        <v>2</v>
      </c>
      <c r="N4189" s="2" t="str">
        <f t="shared" si="65"/>
        <v>Free</v>
      </c>
    </row>
    <row r="4190" spans="1:14">
      <c r="A4190" t="s">
        <v>4201</v>
      </c>
      <c r="B4190" t="s">
        <v>20014</v>
      </c>
      <c r="C4190" t="s">
        <v>20105</v>
      </c>
      <c r="D4190">
        <v>17</v>
      </c>
      <c r="E4190" t="s">
        <v>20120</v>
      </c>
      <c r="F4190" t="s">
        <v>20123</v>
      </c>
      <c r="G4190">
        <v>1.73</v>
      </c>
      <c r="H4190" t="s">
        <v>20133</v>
      </c>
      <c r="I4190">
        <v>11.92</v>
      </c>
      <c r="J4190">
        <v>5.82</v>
      </c>
      <c r="K4190">
        <v>69.41</v>
      </c>
      <c r="L4190" t="s">
        <v>20135</v>
      </c>
      <c r="M4190">
        <v>9</v>
      </c>
      <c r="N4190" s="2" t="str">
        <f t="shared" si="65"/>
        <v>Premium</v>
      </c>
    </row>
    <row r="4191" spans="1:14">
      <c r="A4191" t="s">
        <v>4202</v>
      </c>
      <c r="B4191" t="s">
        <v>20022</v>
      </c>
      <c r="C4191" t="s">
        <v>20070</v>
      </c>
      <c r="D4191">
        <v>23</v>
      </c>
      <c r="E4191" t="s">
        <v>20121</v>
      </c>
      <c r="F4191" t="s">
        <v>20124</v>
      </c>
      <c r="G4191">
        <v>10.38</v>
      </c>
      <c r="H4191" t="s">
        <v>20128</v>
      </c>
      <c r="I4191">
        <v>21.01</v>
      </c>
      <c r="J4191">
        <v>5.52</v>
      </c>
      <c r="K4191">
        <v>116.01</v>
      </c>
      <c r="L4191" t="s">
        <v>20136</v>
      </c>
      <c r="M4191">
        <v>6</v>
      </c>
      <c r="N4191" s="2" t="str">
        <f t="shared" si="65"/>
        <v>Premium</v>
      </c>
    </row>
    <row r="4192" spans="1:14">
      <c r="A4192" t="s">
        <v>4203</v>
      </c>
      <c r="B4192" t="s">
        <v>20027</v>
      </c>
      <c r="C4192" t="s">
        <v>20112</v>
      </c>
      <c r="D4192">
        <v>20</v>
      </c>
      <c r="E4192" t="s">
        <v>20121</v>
      </c>
      <c r="F4192" t="s">
        <v>20124</v>
      </c>
      <c r="G4192">
        <v>8.7100000000000009</v>
      </c>
      <c r="H4192" t="s">
        <v>20129</v>
      </c>
      <c r="I4192">
        <v>10.61</v>
      </c>
      <c r="J4192">
        <v>1.08</v>
      </c>
      <c r="K4192">
        <v>11.42</v>
      </c>
      <c r="L4192" t="s">
        <v>20135</v>
      </c>
      <c r="M4192">
        <v>3</v>
      </c>
      <c r="N4192" s="2" t="str">
        <f t="shared" si="65"/>
        <v>Premium</v>
      </c>
    </row>
    <row r="4193" spans="1:14">
      <c r="A4193" t="s">
        <v>4204</v>
      </c>
      <c r="B4193" t="s">
        <v>20016</v>
      </c>
      <c r="C4193" t="s">
        <v>20061</v>
      </c>
      <c r="D4193">
        <v>25</v>
      </c>
      <c r="E4193" t="s">
        <v>20121</v>
      </c>
      <c r="F4193" t="s">
        <v>20124</v>
      </c>
      <c r="G4193">
        <v>53.43</v>
      </c>
      <c r="H4193" t="s">
        <v>20132</v>
      </c>
      <c r="I4193">
        <v>38.94</v>
      </c>
      <c r="J4193">
        <v>2.2000000000000002</v>
      </c>
      <c r="K4193">
        <v>85.81</v>
      </c>
      <c r="L4193" t="s">
        <v>20136</v>
      </c>
      <c r="M4193">
        <v>7</v>
      </c>
      <c r="N4193" s="2" t="str">
        <f t="shared" si="65"/>
        <v>Free</v>
      </c>
    </row>
    <row r="4194" spans="1:14">
      <c r="A4194" t="s">
        <v>4205</v>
      </c>
      <c r="B4194" t="s">
        <v>20013</v>
      </c>
      <c r="C4194" t="s">
        <v>20091</v>
      </c>
      <c r="D4194">
        <v>16</v>
      </c>
      <c r="E4194" t="s">
        <v>20121</v>
      </c>
      <c r="F4194" t="s">
        <v>20124</v>
      </c>
      <c r="G4194">
        <v>0.89</v>
      </c>
      <c r="H4194" t="s">
        <v>20130</v>
      </c>
      <c r="I4194">
        <v>0.1</v>
      </c>
      <c r="J4194">
        <v>3.98</v>
      </c>
      <c r="K4194">
        <v>0.4</v>
      </c>
      <c r="L4194" t="s">
        <v>20135</v>
      </c>
      <c r="M4194">
        <v>3</v>
      </c>
      <c r="N4194" s="2" t="str">
        <f t="shared" si="65"/>
        <v>Premium</v>
      </c>
    </row>
    <row r="4195" spans="1:14">
      <c r="A4195" t="s">
        <v>4206</v>
      </c>
      <c r="B4195" t="s">
        <v>20021</v>
      </c>
      <c r="C4195" t="s">
        <v>20039</v>
      </c>
      <c r="D4195">
        <v>16</v>
      </c>
      <c r="E4195" t="s">
        <v>20121</v>
      </c>
      <c r="F4195" t="s">
        <v>20124</v>
      </c>
      <c r="G4195">
        <v>2.56</v>
      </c>
      <c r="H4195" t="s">
        <v>20133</v>
      </c>
      <c r="I4195">
        <v>8.8699999999999992</v>
      </c>
      <c r="J4195">
        <v>1.51</v>
      </c>
      <c r="K4195">
        <v>13.39</v>
      </c>
      <c r="L4195" t="s">
        <v>20135</v>
      </c>
      <c r="M4195">
        <v>7</v>
      </c>
      <c r="N4195" s="2" t="str">
        <f t="shared" si="65"/>
        <v>Free</v>
      </c>
    </row>
    <row r="4196" spans="1:14">
      <c r="A4196" t="s">
        <v>4207</v>
      </c>
      <c r="B4196" t="s">
        <v>20014</v>
      </c>
      <c r="C4196" t="s">
        <v>20036</v>
      </c>
      <c r="D4196">
        <v>17</v>
      </c>
      <c r="E4196" t="s">
        <v>20120</v>
      </c>
      <c r="F4196" t="s">
        <v>20127</v>
      </c>
      <c r="G4196">
        <v>0.86</v>
      </c>
      <c r="H4196" t="s">
        <v>20134</v>
      </c>
      <c r="I4196">
        <v>17.66</v>
      </c>
      <c r="J4196">
        <v>7.14</v>
      </c>
      <c r="K4196">
        <v>126.17</v>
      </c>
      <c r="L4196" t="s">
        <v>20135</v>
      </c>
      <c r="M4196">
        <v>7</v>
      </c>
      <c r="N4196" s="2" t="str">
        <f t="shared" si="65"/>
        <v>Free</v>
      </c>
    </row>
    <row r="4197" spans="1:14">
      <c r="A4197" t="s">
        <v>4208</v>
      </c>
      <c r="B4197" t="s">
        <v>20019</v>
      </c>
      <c r="C4197" t="s">
        <v>20069</v>
      </c>
      <c r="D4197">
        <v>26</v>
      </c>
      <c r="E4197" t="s">
        <v>20120</v>
      </c>
      <c r="F4197" t="s">
        <v>20123</v>
      </c>
      <c r="G4197">
        <v>5.05</v>
      </c>
      <c r="H4197" t="s">
        <v>20133</v>
      </c>
      <c r="I4197">
        <v>15.09</v>
      </c>
      <c r="J4197">
        <v>0.69</v>
      </c>
      <c r="K4197">
        <v>10.43</v>
      </c>
      <c r="L4197" t="s">
        <v>20135</v>
      </c>
      <c r="M4197">
        <v>2</v>
      </c>
      <c r="N4197" s="2" t="str">
        <f t="shared" si="65"/>
        <v>Premium</v>
      </c>
    </row>
    <row r="4198" spans="1:14">
      <c r="A4198" t="s">
        <v>4209</v>
      </c>
      <c r="B4198" t="s">
        <v>20024</v>
      </c>
      <c r="C4198" t="s">
        <v>20090</v>
      </c>
      <c r="D4198">
        <v>54</v>
      </c>
      <c r="E4198" t="s">
        <v>20120</v>
      </c>
      <c r="F4198" t="s">
        <v>20124</v>
      </c>
      <c r="G4198">
        <v>4.63</v>
      </c>
      <c r="H4198" t="s">
        <v>20134</v>
      </c>
      <c r="I4198">
        <v>21.54</v>
      </c>
      <c r="J4198">
        <v>1.06</v>
      </c>
      <c r="K4198">
        <v>22.88</v>
      </c>
      <c r="L4198" t="s">
        <v>20136</v>
      </c>
      <c r="M4198">
        <v>1</v>
      </c>
      <c r="N4198" s="2" t="str">
        <f t="shared" si="65"/>
        <v>Free</v>
      </c>
    </row>
    <row r="4199" spans="1:14">
      <c r="A4199" t="s">
        <v>4210</v>
      </c>
      <c r="B4199" t="s">
        <v>20026</v>
      </c>
      <c r="C4199" t="s">
        <v>20099</v>
      </c>
      <c r="D4199">
        <v>70</v>
      </c>
      <c r="E4199" t="s">
        <v>20121</v>
      </c>
      <c r="F4199" t="s">
        <v>20124</v>
      </c>
      <c r="G4199">
        <v>2.94</v>
      </c>
      <c r="I4199">
        <v>10.95</v>
      </c>
      <c r="J4199">
        <v>1.07</v>
      </c>
      <c r="K4199">
        <v>11.76</v>
      </c>
      <c r="L4199" t="s">
        <v>20136</v>
      </c>
      <c r="M4199">
        <v>7</v>
      </c>
      <c r="N4199" s="2" t="str">
        <f t="shared" si="65"/>
        <v>Free</v>
      </c>
    </row>
    <row r="4200" spans="1:14">
      <c r="A4200" t="s">
        <v>4211</v>
      </c>
      <c r="B4200" t="s">
        <v>20023</v>
      </c>
      <c r="C4200" t="s">
        <v>20048</v>
      </c>
      <c r="D4200">
        <v>72</v>
      </c>
      <c r="E4200" t="s">
        <v>20120</v>
      </c>
      <c r="F4200" t="s">
        <v>20123</v>
      </c>
      <c r="G4200">
        <v>0.17</v>
      </c>
      <c r="I4200">
        <v>15.88</v>
      </c>
      <c r="J4200">
        <v>0.71</v>
      </c>
      <c r="K4200">
        <v>11.23</v>
      </c>
      <c r="L4200" t="s">
        <v>20135</v>
      </c>
      <c r="M4200">
        <v>6</v>
      </c>
      <c r="N4200" s="2" t="str">
        <f t="shared" si="65"/>
        <v>Free</v>
      </c>
    </row>
    <row r="4201" spans="1:14">
      <c r="A4201" t="s">
        <v>4212</v>
      </c>
      <c r="B4201" t="s">
        <v>20021</v>
      </c>
      <c r="C4201" t="s">
        <v>20040</v>
      </c>
      <c r="D4201">
        <v>72</v>
      </c>
      <c r="E4201" t="s">
        <v>20121</v>
      </c>
      <c r="F4201" t="s">
        <v>20124</v>
      </c>
      <c r="G4201">
        <v>20.57</v>
      </c>
      <c r="H4201" t="s">
        <v>20134</v>
      </c>
      <c r="I4201">
        <v>24.51</v>
      </c>
      <c r="J4201">
        <v>1.22</v>
      </c>
      <c r="K4201">
        <v>29.85</v>
      </c>
      <c r="L4201" t="s">
        <v>20135</v>
      </c>
      <c r="M4201">
        <v>6</v>
      </c>
      <c r="N4201" s="2" t="str">
        <f t="shared" si="65"/>
        <v>Free</v>
      </c>
    </row>
    <row r="4202" spans="1:14">
      <c r="A4202" t="s">
        <v>4213</v>
      </c>
      <c r="B4202" t="s">
        <v>20020</v>
      </c>
      <c r="C4202" t="s">
        <v>20038</v>
      </c>
      <c r="D4202">
        <v>58</v>
      </c>
      <c r="E4202" t="s">
        <v>20121</v>
      </c>
      <c r="F4202" t="s">
        <v>20123</v>
      </c>
      <c r="G4202">
        <v>6.06</v>
      </c>
      <c r="H4202" t="s">
        <v>20129</v>
      </c>
      <c r="I4202">
        <v>9.16</v>
      </c>
      <c r="J4202">
        <v>1.06</v>
      </c>
      <c r="K4202">
        <v>9.6999999999999993</v>
      </c>
      <c r="L4202" t="s">
        <v>20135</v>
      </c>
      <c r="M4202">
        <v>8</v>
      </c>
      <c r="N4202" s="2" t="str">
        <f t="shared" si="65"/>
        <v>Free</v>
      </c>
    </row>
    <row r="4203" spans="1:14">
      <c r="A4203" t="s">
        <v>4214</v>
      </c>
      <c r="B4203" t="s">
        <v>20023</v>
      </c>
      <c r="C4203" t="s">
        <v>20043</v>
      </c>
      <c r="D4203">
        <v>17</v>
      </c>
      <c r="E4203" t="s">
        <v>20120</v>
      </c>
      <c r="F4203" t="s">
        <v>20123</v>
      </c>
      <c r="G4203">
        <v>5.45</v>
      </c>
      <c r="H4203" t="s">
        <v>20133</v>
      </c>
      <c r="I4203">
        <v>10.63</v>
      </c>
      <c r="J4203">
        <v>1.69</v>
      </c>
      <c r="K4203">
        <v>17.940000000000001</v>
      </c>
      <c r="L4203" t="s">
        <v>20135</v>
      </c>
      <c r="M4203">
        <v>2</v>
      </c>
      <c r="N4203" s="2" t="str">
        <f t="shared" si="65"/>
        <v>Free</v>
      </c>
    </row>
    <row r="4204" spans="1:14">
      <c r="A4204" t="s">
        <v>4215</v>
      </c>
      <c r="B4204" t="s">
        <v>20025</v>
      </c>
      <c r="C4204" t="s">
        <v>20051</v>
      </c>
      <c r="D4204">
        <v>61</v>
      </c>
      <c r="E4204" t="s">
        <v>20121</v>
      </c>
      <c r="F4204" t="s">
        <v>20123</v>
      </c>
      <c r="G4204">
        <v>4.3</v>
      </c>
      <c r="H4204" t="s">
        <v>20131</v>
      </c>
      <c r="I4204">
        <v>6.47</v>
      </c>
      <c r="J4204">
        <v>2.84</v>
      </c>
      <c r="K4204">
        <v>18.37</v>
      </c>
      <c r="L4204" t="s">
        <v>20135</v>
      </c>
      <c r="M4204">
        <v>4</v>
      </c>
      <c r="N4204" s="2" t="str">
        <f t="shared" si="65"/>
        <v>Free</v>
      </c>
    </row>
    <row r="4205" spans="1:14">
      <c r="A4205" t="s">
        <v>4216</v>
      </c>
      <c r="B4205" t="s">
        <v>20021</v>
      </c>
      <c r="C4205" t="s">
        <v>20056</v>
      </c>
      <c r="D4205">
        <v>27</v>
      </c>
      <c r="E4205" t="s">
        <v>20120</v>
      </c>
      <c r="F4205" t="s">
        <v>20126</v>
      </c>
      <c r="G4205">
        <v>11.09</v>
      </c>
      <c r="I4205">
        <v>16.2</v>
      </c>
      <c r="J4205">
        <v>0.82</v>
      </c>
      <c r="K4205">
        <v>13.22</v>
      </c>
      <c r="L4205" t="s">
        <v>20136</v>
      </c>
      <c r="M4205">
        <v>4</v>
      </c>
      <c r="N4205" s="2" t="str">
        <f t="shared" si="65"/>
        <v>Free</v>
      </c>
    </row>
    <row r="4206" spans="1:14">
      <c r="A4206" t="s">
        <v>4217</v>
      </c>
      <c r="B4206" t="s">
        <v>20020</v>
      </c>
      <c r="C4206" t="s">
        <v>20080</v>
      </c>
      <c r="D4206">
        <v>59</v>
      </c>
      <c r="E4206" t="s">
        <v>20120</v>
      </c>
      <c r="F4206" t="s">
        <v>20123</v>
      </c>
      <c r="G4206">
        <v>2.02</v>
      </c>
      <c r="H4206" t="s">
        <v>20133</v>
      </c>
      <c r="I4206">
        <v>11.37</v>
      </c>
      <c r="J4206">
        <v>1.02</v>
      </c>
      <c r="K4206">
        <v>11.59</v>
      </c>
      <c r="L4206" t="s">
        <v>20135</v>
      </c>
      <c r="M4206">
        <v>2</v>
      </c>
      <c r="N4206" s="2" t="str">
        <f t="shared" si="65"/>
        <v>Free</v>
      </c>
    </row>
    <row r="4207" spans="1:14">
      <c r="A4207" t="s">
        <v>4218</v>
      </c>
      <c r="B4207" t="s">
        <v>20017</v>
      </c>
      <c r="C4207" t="s">
        <v>20098</v>
      </c>
      <c r="D4207">
        <v>38</v>
      </c>
      <c r="E4207" t="s">
        <v>20121</v>
      </c>
      <c r="F4207" t="s">
        <v>20124</v>
      </c>
      <c r="G4207">
        <v>2.88</v>
      </c>
      <c r="I4207">
        <v>9.15</v>
      </c>
      <c r="J4207">
        <v>1.61</v>
      </c>
      <c r="K4207">
        <v>14.76</v>
      </c>
      <c r="L4207" t="s">
        <v>20135</v>
      </c>
      <c r="M4207">
        <v>6</v>
      </c>
      <c r="N4207" s="2" t="str">
        <f t="shared" si="65"/>
        <v>Free</v>
      </c>
    </row>
    <row r="4208" spans="1:14">
      <c r="A4208" t="s">
        <v>4219</v>
      </c>
      <c r="B4208" t="s">
        <v>20018</v>
      </c>
      <c r="C4208" t="s">
        <v>20092</v>
      </c>
      <c r="D4208">
        <v>17</v>
      </c>
      <c r="E4208" t="s">
        <v>20121</v>
      </c>
      <c r="F4208" t="s">
        <v>20124</v>
      </c>
      <c r="G4208">
        <v>22.59</v>
      </c>
      <c r="H4208" t="s">
        <v>20128</v>
      </c>
      <c r="I4208">
        <v>20.46</v>
      </c>
      <c r="J4208">
        <v>0.24</v>
      </c>
      <c r="K4208">
        <v>4.8600000000000003</v>
      </c>
      <c r="L4208" t="s">
        <v>20136</v>
      </c>
      <c r="M4208">
        <v>3</v>
      </c>
      <c r="N4208" s="2" t="str">
        <f t="shared" si="65"/>
        <v>Free</v>
      </c>
    </row>
    <row r="4209" spans="1:14">
      <c r="A4209" t="s">
        <v>4220</v>
      </c>
      <c r="B4209" t="s">
        <v>20024</v>
      </c>
      <c r="C4209" t="s">
        <v>20118</v>
      </c>
      <c r="D4209">
        <v>23</v>
      </c>
      <c r="E4209" t="s">
        <v>20120</v>
      </c>
      <c r="F4209" t="s">
        <v>20124</v>
      </c>
      <c r="G4209">
        <v>7.43</v>
      </c>
      <c r="H4209" t="s">
        <v>20128</v>
      </c>
      <c r="I4209">
        <v>23.88</v>
      </c>
      <c r="J4209">
        <v>4.59</v>
      </c>
      <c r="K4209">
        <v>109.56</v>
      </c>
      <c r="L4209" t="s">
        <v>20136</v>
      </c>
      <c r="M4209">
        <v>6</v>
      </c>
      <c r="N4209" s="2" t="str">
        <f t="shared" si="65"/>
        <v>Free</v>
      </c>
    </row>
    <row r="4210" spans="1:14">
      <c r="A4210" t="s">
        <v>4221</v>
      </c>
      <c r="B4210" t="s">
        <v>20025</v>
      </c>
      <c r="C4210" t="s">
        <v>20077</v>
      </c>
      <c r="D4210">
        <v>42</v>
      </c>
      <c r="E4210" t="s">
        <v>20120</v>
      </c>
      <c r="F4210" t="s">
        <v>20123</v>
      </c>
      <c r="G4210">
        <v>8.8699999999999992</v>
      </c>
      <c r="H4210" t="s">
        <v>20133</v>
      </c>
      <c r="I4210">
        <v>19.079999999999998</v>
      </c>
      <c r="J4210">
        <v>2.11</v>
      </c>
      <c r="K4210">
        <v>40.25</v>
      </c>
      <c r="L4210" t="s">
        <v>20135</v>
      </c>
      <c r="M4210">
        <v>4</v>
      </c>
      <c r="N4210" s="2" t="str">
        <f t="shared" si="65"/>
        <v>Premium</v>
      </c>
    </row>
    <row r="4211" spans="1:14">
      <c r="A4211" t="s">
        <v>4222</v>
      </c>
      <c r="B4211" t="s">
        <v>20024</v>
      </c>
      <c r="C4211" t="s">
        <v>20050</v>
      </c>
      <c r="D4211">
        <v>22</v>
      </c>
      <c r="E4211" t="s">
        <v>20121</v>
      </c>
      <c r="F4211" t="s">
        <v>20124</v>
      </c>
      <c r="G4211">
        <v>12.12</v>
      </c>
      <c r="H4211" t="s">
        <v>20133</v>
      </c>
      <c r="I4211">
        <v>9.9</v>
      </c>
      <c r="J4211">
        <v>4.83</v>
      </c>
      <c r="K4211">
        <v>47.78</v>
      </c>
      <c r="L4211" t="s">
        <v>20135</v>
      </c>
      <c r="M4211">
        <v>5</v>
      </c>
      <c r="N4211" s="2" t="str">
        <f t="shared" si="65"/>
        <v>Free</v>
      </c>
    </row>
    <row r="4212" spans="1:14">
      <c r="A4212" t="s">
        <v>4223</v>
      </c>
      <c r="B4212" t="s">
        <v>20016</v>
      </c>
      <c r="C4212" t="s">
        <v>20119</v>
      </c>
      <c r="D4212">
        <v>61</v>
      </c>
      <c r="E4212" t="s">
        <v>20121</v>
      </c>
      <c r="F4212" t="s">
        <v>20125</v>
      </c>
      <c r="G4212">
        <v>0.28000000000000003</v>
      </c>
      <c r="I4212">
        <v>5.25</v>
      </c>
      <c r="J4212">
        <v>2.2400000000000002</v>
      </c>
      <c r="K4212">
        <v>11.76</v>
      </c>
      <c r="L4212" t="s">
        <v>20135</v>
      </c>
      <c r="M4212">
        <v>8</v>
      </c>
      <c r="N4212" s="2" t="str">
        <f t="shared" si="65"/>
        <v>Free</v>
      </c>
    </row>
    <row r="4213" spans="1:14">
      <c r="A4213" t="s">
        <v>4224</v>
      </c>
      <c r="B4213" t="s">
        <v>20021</v>
      </c>
      <c r="C4213" t="s">
        <v>20056</v>
      </c>
      <c r="D4213">
        <v>23</v>
      </c>
      <c r="E4213" t="s">
        <v>20120</v>
      </c>
      <c r="F4213" t="s">
        <v>20123</v>
      </c>
      <c r="G4213">
        <v>17.559999999999999</v>
      </c>
      <c r="H4213" t="s">
        <v>20132</v>
      </c>
      <c r="I4213">
        <v>15.97</v>
      </c>
      <c r="J4213">
        <v>1.71</v>
      </c>
      <c r="K4213">
        <v>27.26</v>
      </c>
      <c r="L4213" t="s">
        <v>20136</v>
      </c>
      <c r="M4213">
        <v>5</v>
      </c>
      <c r="N4213" s="2" t="str">
        <f t="shared" si="65"/>
        <v>Free</v>
      </c>
    </row>
    <row r="4214" spans="1:14">
      <c r="A4214" t="s">
        <v>4225</v>
      </c>
      <c r="B4214" t="s">
        <v>20020</v>
      </c>
      <c r="C4214" t="s">
        <v>20038</v>
      </c>
      <c r="D4214">
        <v>16</v>
      </c>
      <c r="E4214" t="s">
        <v>20121</v>
      </c>
      <c r="F4214" t="s">
        <v>20126</v>
      </c>
      <c r="G4214">
        <v>2.57</v>
      </c>
      <c r="H4214" t="s">
        <v>20134</v>
      </c>
      <c r="I4214">
        <v>18.98</v>
      </c>
      <c r="J4214">
        <v>1.77</v>
      </c>
      <c r="K4214">
        <v>33.65</v>
      </c>
      <c r="L4214" t="s">
        <v>20135</v>
      </c>
      <c r="M4214">
        <v>5</v>
      </c>
      <c r="N4214" s="2" t="str">
        <f t="shared" si="65"/>
        <v>Free</v>
      </c>
    </row>
    <row r="4215" spans="1:14">
      <c r="A4215" t="s">
        <v>4226</v>
      </c>
      <c r="B4215" t="s">
        <v>20016</v>
      </c>
      <c r="C4215" t="s">
        <v>20061</v>
      </c>
      <c r="D4215">
        <v>37</v>
      </c>
      <c r="E4215" t="s">
        <v>20121</v>
      </c>
      <c r="F4215" t="s">
        <v>20123</v>
      </c>
      <c r="G4215">
        <v>0.9</v>
      </c>
      <c r="H4215" t="s">
        <v>20130</v>
      </c>
      <c r="I4215">
        <v>4.9400000000000004</v>
      </c>
      <c r="J4215">
        <v>2.95</v>
      </c>
      <c r="K4215">
        <v>14.57</v>
      </c>
      <c r="L4215" t="s">
        <v>20136</v>
      </c>
      <c r="M4215">
        <v>3</v>
      </c>
      <c r="N4215" s="2" t="str">
        <f t="shared" si="65"/>
        <v>Free</v>
      </c>
    </row>
    <row r="4216" spans="1:14">
      <c r="A4216" t="s">
        <v>4227</v>
      </c>
      <c r="B4216" t="s">
        <v>20015</v>
      </c>
      <c r="C4216" t="s">
        <v>20066</v>
      </c>
      <c r="D4216">
        <v>38</v>
      </c>
      <c r="E4216" t="s">
        <v>20121</v>
      </c>
      <c r="F4216" t="s">
        <v>20126</v>
      </c>
      <c r="G4216">
        <v>5.86</v>
      </c>
      <c r="I4216">
        <v>11.52</v>
      </c>
      <c r="J4216">
        <v>1.35</v>
      </c>
      <c r="K4216">
        <v>15.53</v>
      </c>
      <c r="L4216" t="s">
        <v>20135</v>
      </c>
      <c r="M4216">
        <v>7</v>
      </c>
      <c r="N4216" s="2" t="str">
        <f t="shared" si="65"/>
        <v>Free</v>
      </c>
    </row>
    <row r="4217" spans="1:14">
      <c r="A4217" t="s">
        <v>4228</v>
      </c>
      <c r="B4217" t="s">
        <v>20013</v>
      </c>
      <c r="C4217" t="s">
        <v>20091</v>
      </c>
      <c r="D4217">
        <v>45</v>
      </c>
      <c r="E4217" t="s">
        <v>20120</v>
      </c>
      <c r="F4217" t="s">
        <v>20123</v>
      </c>
      <c r="G4217">
        <v>0.67</v>
      </c>
      <c r="H4217" t="s">
        <v>20128</v>
      </c>
      <c r="I4217">
        <v>11.86</v>
      </c>
      <c r="J4217">
        <v>3.87</v>
      </c>
      <c r="K4217">
        <v>45.84</v>
      </c>
      <c r="L4217" t="s">
        <v>20136</v>
      </c>
      <c r="M4217">
        <v>10</v>
      </c>
      <c r="N4217" s="2" t="str">
        <f t="shared" si="65"/>
        <v>Free</v>
      </c>
    </row>
    <row r="4218" spans="1:14">
      <c r="A4218" t="s">
        <v>4229</v>
      </c>
      <c r="B4218" t="s">
        <v>20021</v>
      </c>
      <c r="C4218" t="s">
        <v>20040</v>
      </c>
      <c r="D4218">
        <v>49</v>
      </c>
      <c r="E4218" t="s">
        <v>20121</v>
      </c>
      <c r="F4218" t="s">
        <v>20126</v>
      </c>
      <c r="G4218">
        <v>19.12</v>
      </c>
      <c r="H4218" t="s">
        <v>20130</v>
      </c>
      <c r="I4218">
        <v>23.77</v>
      </c>
      <c r="J4218">
        <v>0.57999999999999996</v>
      </c>
      <c r="K4218">
        <v>13.9</v>
      </c>
      <c r="L4218" t="s">
        <v>20136</v>
      </c>
      <c r="M4218">
        <v>1</v>
      </c>
      <c r="N4218" s="2" t="str">
        <f t="shared" si="65"/>
        <v>Free</v>
      </c>
    </row>
    <row r="4219" spans="1:14">
      <c r="A4219" t="s">
        <v>4230</v>
      </c>
      <c r="B4219" t="s">
        <v>20027</v>
      </c>
      <c r="C4219" t="s">
        <v>20110</v>
      </c>
      <c r="D4219">
        <v>56</v>
      </c>
      <c r="E4219" t="s">
        <v>20121</v>
      </c>
      <c r="F4219" t="s">
        <v>20123</v>
      </c>
      <c r="G4219">
        <v>3.5</v>
      </c>
      <c r="H4219" t="s">
        <v>20129</v>
      </c>
      <c r="I4219">
        <v>14.96</v>
      </c>
      <c r="J4219">
        <v>1.56</v>
      </c>
      <c r="K4219">
        <v>23.39</v>
      </c>
      <c r="L4219" t="s">
        <v>20135</v>
      </c>
      <c r="M4219">
        <v>1</v>
      </c>
      <c r="N4219" s="2" t="str">
        <f t="shared" si="65"/>
        <v>Free</v>
      </c>
    </row>
    <row r="4220" spans="1:14">
      <c r="A4220" t="s">
        <v>4231</v>
      </c>
      <c r="B4220" t="s">
        <v>20023</v>
      </c>
      <c r="C4220" t="s">
        <v>20044</v>
      </c>
      <c r="D4220">
        <v>58</v>
      </c>
      <c r="E4220" t="s">
        <v>20120</v>
      </c>
      <c r="F4220" t="s">
        <v>20124</v>
      </c>
      <c r="G4220">
        <v>2.3199999999999998</v>
      </c>
      <c r="I4220">
        <v>14.21</v>
      </c>
      <c r="J4220">
        <v>0.65</v>
      </c>
      <c r="K4220">
        <v>9.27</v>
      </c>
      <c r="L4220" t="s">
        <v>20136</v>
      </c>
      <c r="M4220">
        <v>9</v>
      </c>
      <c r="N4220" s="2" t="str">
        <f t="shared" si="65"/>
        <v>Free</v>
      </c>
    </row>
    <row r="4221" spans="1:14">
      <c r="A4221" t="s">
        <v>4232</v>
      </c>
      <c r="B4221" t="s">
        <v>20024</v>
      </c>
      <c r="C4221" t="s">
        <v>20050</v>
      </c>
      <c r="D4221">
        <v>47</v>
      </c>
      <c r="E4221" t="s">
        <v>20120</v>
      </c>
      <c r="F4221" t="s">
        <v>20123</v>
      </c>
      <c r="G4221">
        <v>6.31</v>
      </c>
      <c r="H4221" t="s">
        <v>20131</v>
      </c>
      <c r="I4221">
        <v>14.09</v>
      </c>
      <c r="J4221">
        <v>1.33</v>
      </c>
      <c r="K4221">
        <v>18.7</v>
      </c>
      <c r="L4221" t="s">
        <v>20135</v>
      </c>
      <c r="M4221">
        <v>10</v>
      </c>
      <c r="N4221" s="2" t="str">
        <f t="shared" si="65"/>
        <v>Free</v>
      </c>
    </row>
    <row r="4222" spans="1:14">
      <c r="A4222" t="s">
        <v>4233</v>
      </c>
      <c r="B4222" t="s">
        <v>20017</v>
      </c>
      <c r="C4222" t="s">
        <v>20067</v>
      </c>
      <c r="D4222">
        <v>48</v>
      </c>
      <c r="E4222" t="s">
        <v>20121</v>
      </c>
      <c r="F4222" t="s">
        <v>20126</v>
      </c>
      <c r="G4222">
        <v>4.24</v>
      </c>
      <c r="H4222" t="s">
        <v>20131</v>
      </c>
      <c r="I4222">
        <v>15.38</v>
      </c>
      <c r="J4222">
        <v>0.94</v>
      </c>
      <c r="K4222">
        <v>14.4</v>
      </c>
      <c r="L4222" t="s">
        <v>20136</v>
      </c>
      <c r="M4222">
        <v>5</v>
      </c>
      <c r="N4222" s="2" t="str">
        <f t="shared" si="65"/>
        <v>Free</v>
      </c>
    </row>
    <row r="4223" spans="1:14">
      <c r="A4223" t="s">
        <v>4234</v>
      </c>
      <c r="B4223" t="s">
        <v>20020</v>
      </c>
      <c r="C4223" t="s">
        <v>20073</v>
      </c>
      <c r="D4223">
        <v>68</v>
      </c>
      <c r="E4223" t="s">
        <v>20121</v>
      </c>
      <c r="F4223" t="s">
        <v>20123</v>
      </c>
      <c r="G4223">
        <v>6.78</v>
      </c>
      <c r="H4223" t="s">
        <v>20131</v>
      </c>
      <c r="I4223">
        <v>14.24</v>
      </c>
      <c r="J4223">
        <v>1.81</v>
      </c>
      <c r="K4223">
        <v>25.75</v>
      </c>
      <c r="L4223" t="s">
        <v>20136</v>
      </c>
      <c r="M4223">
        <v>5</v>
      </c>
      <c r="N4223" s="2" t="str">
        <f t="shared" si="65"/>
        <v>Free</v>
      </c>
    </row>
    <row r="4224" spans="1:14">
      <c r="A4224" t="s">
        <v>4235</v>
      </c>
      <c r="B4224" t="s">
        <v>20026</v>
      </c>
      <c r="C4224" t="s">
        <v>20108</v>
      </c>
      <c r="D4224">
        <v>74</v>
      </c>
      <c r="E4224" t="s">
        <v>20120</v>
      </c>
      <c r="F4224" t="s">
        <v>20123</v>
      </c>
      <c r="G4224">
        <v>2.7</v>
      </c>
      <c r="H4224" t="s">
        <v>20132</v>
      </c>
      <c r="I4224">
        <v>9.49</v>
      </c>
      <c r="J4224">
        <v>2.13</v>
      </c>
      <c r="K4224">
        <v>20.239999999999998</v>
      </c>
      <c r="L4224" t="s">
        <v>20135</v>
      </c>
      <c r="M4224">
        <v>7</v>
      </c>
      <c r="N4224" s="2" t="str">
        <f t="shared" si="65"/>
        <v>Free</v>
      </c>
    </row>
    <row r="4225" spans="1:14">
      <c r="A4225" t="s">
        <v>4236</v>
      </c>
      <c r="B4225" t="s">
        <v>20018</v>
      </c>
      <c r="C4225" t="s">
        <v>20086</v>
      </c>
      <c r="D4225">
        <v>43</v>
      </c>
      <c r="E4225" t="s">
        <v>20120</v>
      </c>
      <c r="F4225" t="s">
        <v>20124</v>
      </c>
      <c r="G4225">
        <v>10.79</v>
      </c>
      <c r="H4225" t="s">
        <v>20134</v>
      </c>
      <c r="I4225">
        <v>16.25</v>
      </c>
      <c r="J4225">
        <v>0.11</v>
      </c>
      <c r="K4225">
        <v>1.76</v>
      </c>
      <c r="L4225" t="s">
        <v>20135</v>
      </c>
      <c r="M4225">
        <v>6</v>
      </c>
      <c r="N4225" s="2" t="str">
        <f t="shared" si="65"/>
        <v>Free</v>
      </c>
    </row>
    <row r="4226" spans="1:14">
      <c r="A4226" t="s">
        <v>4237</v>
      </c>
      <c r="B4226" t="s">
        <v>20024</v>
      </c>
      <c r="C4226" t="s">
        <v>20118</v>
      </c>
      <c r="D4226">
        <v>38</v>
      </c>
      <c r="E4226" t="s">
        <v>20121</v>
      </c>
      <c r="F4226" t="s">
        <v>20123</v>
      </c>
      <c r="G4226">
        <v>0.1</v>
      </c>
      <c r="I4226">
        <v>13.53</v>
      </c>
      <c r="J4226">
        <v>0.98</v>
      </c>
      <c r="K4226">
        <v>13.27</v>
      </c>
      <c r="L4226" t="s">
        <v>20135</v>
      </c>
      <c r="M4226">
        <v>10</v>
      </c>
      <c r="N4226" s="2" t="str">
        <f t="shared" si="65"/>
        <v>Free</v>
      </c>
    </row>
    <row r="4227" spans="1:14">
      <c r="A4227" t="s">
        <v>4238</v>
      </c>
      <c r="B4227" t="s">
        <v>20022</v>
      </c>
      <c r="C4227" t="s">
        <v>20082</v>
      </c>
      <c r="D4227">
        <v>55</v>
      </c>
      <c r="E4227" t="s">
        <v>20121</v>
      </c>
      <c r="F4227" t="s">
        <v>20123</v>
      </c>
      <c r="G4227">
        <v>7.97</v>
      </c>
      <c r="H4227" t="s">
        <v>20130</v>
      </c>
      <c r="I4227">
        <v>16.54</v>
      </c>
      <c r="J4227">
        <v>7.6</v>
      </c>
      <c r="K4227">
        <v>125.76</v>
      </c>
      <c r="L4227" t="s">
        <v>20136</v>
      </c>
      <c r="M4227">
        <v>9</v>
      </c>
      <c r="N4227" s="2" t="str">
        <f t="shared" ref="N4227:N4290" si="66">IF(K4226 &gt; 50, "Premium", "Free")</f>
        <v>Free</v>
      </c>
    </row>
    <row r="4228" spans="1:14">
      <c r="A4228" t="s">
        <v>4239</v>
      </c>
      <c r="B4228" t="s">
        <v>20022</v>
      </c>
      <c r="C4228" t="s">
        <v>20042</v>
      </c>
      <c r="D4228">
        <v>48</v>
      </c>
      <c r="E4228" t="s">
        <v>20120</v>
      </c>
      <c r="F4228" t="s">
        <v>20123</v>
      </c>
      <c r="G4228">
        <v>2.67</v>
      </c>
      <c r="H4228" t="s">
        <v>20130</v>
      </c>
      <c r="I4228">
        <v>20.74</v>
      </c>
      <c r="J4228">
        <v>3.14</v>
      </c>
      <c r="K4228">
        <v>65.22</v>
      </c>
      <c r="L4228" t="s">
        <v>20135</v>
      </c>
      <c r="M4228">
        <v>3</v>
      </c>
      <c r="N4228" s="2" t="str">
        <f t="shared" si="66"/>
        <v>Premium</v>
      </c>
    </row>
    <row r="4229" spans="1:14">
      <c r="A4229" t="s">
        <v>4240</v>
      </c>
      <c r="B4229" t="s">
        <v>20022</v>
      </c>
      <c r="C4229" t="s">
        <v>20042</v>
      </c>
      <c r="D4229">
        <v>22</v>
      </c>
      <c r="E4229" t="s">
        <v>20121</v>
      </c>
      <c r="F4229" t="s">
        <v>20123</v>
      </c>
      <c r="G4229">
        <v>5.58</v>
      </c>
      <c r="H4229" t="s">
        <v>20128</v>
      </c>
      <c r="I4229">
        <v>14.96</v>
      </c>
      <c r="J4229">
        <v>3.88</v>
      </c>
      <c r="K4229">
        <v>58.1</v>
      </c>
      <c r="L4229" t="s">
        <v>20135</v>
      </c>
      <c r="M4229">
        <v>2</v>
      </c>
      <c r="N4229" s="2" t="str">
        <f t="shared" si="66"/>
        <v>Premium</v>
      </c>
    </row>
    <row r="4230" spans="1:14">
      <c r="A4230" t="s">
        <v>4241</v>
      </c>
      <c r="B4230" t="s">
        <v>20023</v>
      </c>
      <c r="C4230" t="s">
        <v>20043</v>
      </c>
      <c r="D4230">
        <v>58</v>
      </c>
      <c r="E4230" t="s">
        <v>20120</v>
      </c>
      <c r="F4230" t="s">
        <v>20123</v>
      </c>
      <c r="G4230">
        <v>14.43</v>
      </c>
      <c r="H4230" t="s">
        <v>20129</v>
      </c>
      <c r="I4230">
        <v>21.18</v>
      </c>
      <c r="J4230">
        <v>1.06</v>
      </c>
      <c r="K4230">
        <v>22.44</v>
      </c>
      <c r="L4230" t="s">
        <v>20135</v>
      </c>
      <c r="M4230">
        <v>3</v>
      </c>
      <c r="N4230" s="2" t="str">
        <f t="shared" si="66"/>
        <v>Premium</v>
      </c>
    </row>
    <row r="4231" spans="1:14">
      <c r="A4231" t="s">
        <v>4242</v>
      </c>
      <c r="B4231" t="s">
        <v>20015</v>
      </c>
      <c r="C4231" t="s">
        <v>20068</v>
      </c>
      <c r="D4231">
        <v>62</v>
      </c>
      <c r="E4231" t="s">
        <v>20121</v>
      </c>
      <c r="F4231" t="s">
        <v>20124</v>
      </c>
      <c r="G4231">
        <v>4.6399999999999997</v>
      </c>
      <c r="H4231" t="s">
        <v>20133</v>
      </c>
      <c r="I4231">
        <v>23.45</v>
      </c>
      <c r="J4231">
        <v>1.71</v>
      </c>
      <c r="K4231">
        <v>40.18</v>
      </c>
      <c r="L4231" t="s">
        <v>20136</v>
      </c>
      <c r="M4231">
        <v>5</v>
      </c>
      <c r="N4231" s="2" t="str">
        <f t="shared" si="66"/>
        <v>Free</v>
      </c>
    </row>
    <row r="4232" spans="1:14">
      <c r="A4232" t="s">
        <v>4243</v>
      </c>
      <c r="B4232" t="s">
        <v>20018</v>
      </c>
      <c r="C4232" t="s">
        <v>20049</v>
      </c>
      <c r="D4232">
        <v>62</v>
      </c>
      <c r="E4232" t="s">
        <v>20120</v>
      </c>
      <c r="F4232" t="s">
        <v>20126</v>
      </c>
      <c r="G4232">
        <v>1.83</v>
      </c>
      <c r="H4232" t="s">
        <v>20132</v>
      </c>
      <c r="I4232">
        <v>5.78</v>
      </c>
      <c r="J4232">
        <v>0.35</v>
      </c>
      <c r="K4232">
        <v>2.02</v>
      </c>
      <c r="L4232" t="s">
        <v>20136</v>
      </c>
      <c r="M4232">
        <v>2</v>
      </c>
      <c r="N4232" s="2" t="str">
        <f t="shared" si="66"/>
        <v>Free</v>
      </c>
    </row>
    <row r="4233" spans="1:14">
      <c r="A4233" t="s">
        <v>4244</v>
      </c>
      <c r="B4233" t="s">
        <v>20019</v>
      </c>
      <c r="C4233" t="s">
        <v>20041</v>
      </c>
      <c r="D4233">
        <v>17</v>
      </c>
      <c r="E4233" t="s">
        <v>20121</v>
      </c>
      <c r="F4233" t="s">
        <v>20123</v>
      </c>
      <c r="G4233">
        <v>6.37</v>
      </c>
      <c r="H4233" t="s">
        <v>20131</v>
      </c>
      <c r="I4233">
        <v>14.97</v>
      </c>
      <c r="J4233">
        <v>1.39</v>
      </c>
      <c r="K4233">
        <v>20.8</v>
      </c>
      <c r="L4233" t="s">
        <v>20136</v>
      </c>
      <c r="M4233">
        <v>10</v>
      </c>
      <c r="N4233" s="2" t="str">
        <f t="shared" si="66"/>
        <v>Free</v>
      </c>
    </row>
    <row r="4234" spans="1:14">
      <c r="A4234" t="s">
        <v>4245</v>
      </c>
      <c r="B4234" t="s">
        <v>20026</v>
      </c>
      <c r="C4234" t="s">
        <v>20108</v>
      </c>
      <c r="D4234">
        <v>41</v>
      </c>
      <c r="E4234" t="s">
        <v>20120</v>
      </c>
      <c r="F4234" t="s">
        <v>20126</v>
      </c>
      <c r="G4234">
        <v>10.119999999999999</v>
      </c>
      <c r="H4234" t="s">
        <v>20129</v>
      </c>
      <c r="I4234">
        <v>19.2</v>
      </c>
      <c r="J4234">
        <v>1.47</v>
      </c>
      <c r="K4234">
        <v>28.16</v>
      </c>
      <c r="L4234" t="s">
        <v>20136</v>
      </c>
      <c r="M4234">
        <v>8</v>
      </c>
      <c r="N4234" s="2" t="str">
        <f t="shared" si="66"/>
        <v>Free</v>
      </c>
    </row>
    <row r="4235" spans="1:14">
      <c r="A4235" t="s">
        <v>4246</v>
      </c>
      <c r="B4235" t="s">
        <v>20018</v>
      </c>
      <c r="C4235" t="s">
        <v>20103</v>
      </c>
      <c r="D4235">
        <v>22</v>
      </c>
      <c r="E4235" t="s">
        <v>20120</v>
      </c>
      <c r="F4235" t="s">
        <v>20123</v>
      </c>
      <c r="G4235">
        <v>5.45</v>
      </c>
      <c r="H4235" t="s">
        <v>20129</v>
      </c>
      <c r="I4235">
        <v>10.48</v>
      </c>
      <c r="J4235">
        <v>0.13</v>
      </c>
      <c r="K4235">
        <v>1.35</v>
      </c>
      <c r="L4235" t="s">
        <v>20135</v>
      </c>
      <c r="M4235">
        <v>9</v>
      </c>
      <c r="N4235" s="2" t="str">
        <f t="shared" si="66"/>
        <v>Free</v>
      </c>
    </row>
    <row r="4236" spans="1:14">
      <c r="A4236" t="s">
        <v>4247</v>
      </c>
      <c r="B4236" t="s">
        <v>20026</v>
      </c>
      <c r="C4236" t="s">
        <v>20108</v>
      </c>
      <c r="D4236">
        <v>22</v>
      </c>
      <c r="E4236" t="s">
        <v>20121</v>
      </c>
      <c r="F4236" t="s">
        <v>20123</v>
      </c>
      <c r="G4236">
        <v>16.010000000000002</v>
      </c>
      <c r="H4236" t="s">
        <v>20132</v>
      </c>
      <c r="I4236">
        <v>15.76</v>
      </c>
      <c r="J4236">
        <v>2.89</v>
      </c>
      <c r="K4236">
        <v>45.62</v>
      </c>
      <c r="L4236" t="s">
        <v>20135</v>
      </c>
      <c r="M4236">
        <v>10</v>
      </c>
      <c r="N4236" s="2" t="str">
        <f t="shared" si="66"/>
        <v>Free</v>
      </c>
    </row>
    <row r="4237" spans="1:14">
      <c r="A4237" t="s">
        <v>4248</v>
      </c>
      <c r="B4237" t="s">
        <v>20021</v>
      </c>
      <c r="C4237" t="s">
        <v>20117</v>
      </c>
      <c r="D4237">
        <v>58</v>
      </c>
      <c r="E4237" t="s">
        <v>20121</v>
      </c>
      <c r="F4237" t="s">
        <v>20123</v>
      </c>
      <c r="G4237">
        <v>0.53</v>
      </c>
      <c r="H4237" t="s">
        <v>20134</v>
      </c>
      <c r="I4237">
        <v>11.29</v>
      </c>
      <c r="J4237">
        <v>1.84</v>
      </c>
      <c r="K4237">
        <v>20.81</v>
      </c>
      <c r="L4237" t="s">
        <v>20136</v>
      </c>
      <c r="M4237">
        <v>6</v>
      </c>
      <c r="N4237" s="2" t="str">
        <f t="shared" si="66"/>
        <v>Free</v>
      </c>
    </row>
    <row r="4238" spans="1:14">
      <c r="A4238" t="s">
        <v>4249</v>
      </c>
      <c r="B4238" t="s">
        <v>20022</v>
      </c>
      <c r="C4238" t="s">
        <v>20070</v>
      </c>
      <c r="D4238">
        <v>37</v>
      </c>
      <c r="E4238" t="s">
        <v>20120</v>
      </c>
      <c r="F4238" t="s">
        <v>20124</v>
      </c>
      <c r="G4238">
        <v>0</v>
      </c>
      <c r="I4238">
        <v>11.49</v>
      </c>
      <c r="J4238">
        <v>6.32</v>
      </c>
      <c r="K4238">
        <v>72.66</v>
      </c>
      <c r="L4238" t="s">
        <v>20136</v>
      </c>
      <c r="M4238">
        <v>4</v>
      </c>
      <c r="N4238" s="2" t="str">
        <f t="shared" si="66"/>
        <v>Free</v>
      </c>
    </row>
    <row r="4239" spans="1:14">
      <c r="A4239" t="s">
        <v>4250</v>
      </c>
      <c r="B4239" t="s">
        <v>20027</v>
      </c>
      <c r="C4239" t="s">
        <v>20110</v>
      </c>
      <c r="D4239">
        <v>30</v>
      </c>
      <c r="E4239" t="s">
        <v>20121</v>
      </c>
      <c r="F4239" t="s">
        <v>20123</v>
      </c>
      <c r="G4239">
        <v>4.3899999999999997</v>
      </c>
      <c r="I4239">
        <v>15.89</v>
      </c>
      <c r="J4239">
        <v>1.73</v>
      </c>
      <c r="K4239">
        <v>27.43</v>
      </c>
      <c r="L4239" t="s">
        <v>20136</v>
      </c>
      <c r="M4239">
        <v>2</v>
      </c>
      <c r="N4239" s="2" t="str">
        <f t="shared" si="66"/>
        <v>Premium</v>
      </c>
    </row>
    <row r="4240" spans="1:14">
      <c r="A4240" t="s">
        <v>4251</v>
      </c>
      <c r="B4240" t="s">
        <v>20020</v>
      </c>
      <c r="C4240" t="s">
        <v>20037</v>
      </c>
      <c r="D4240">
        <v>67</v>
      </c>
      <c r="E4240" t="s">
        <v>20121</v>
      </c>
      <c r="F4240" t="s">
        <v>20124</v>
      </c>
      <c r="G4240">
        <v>8.91</v>
      </c>
      <c r="H4240" t="s">
        <v>20132</v>
      </c>
      <c r="I4240">
        <v>11.68</v>
      </c>
      <c r="J4240">
        <v>1.4</v>
      </c>
      <c r="K4240">
        <v>16.36</v>
      </c>
      <c r="L4240" t="s">
        <v>20136</v>
      </c>
      <c r="M4240">
        <v>2</v>
      </c>
      <c r="N4240" s="2" t="str">
        <f t="shared" si="66"/>
        <v>Free</v>
      </c>
    </row>
    <row r="4241" spans="1:14">
      <c r="A4241" t="s">
        <v>4252</v>
      </c>
      <c r="B4241" t="s">
        <v>20026</v>
      </c>
      <c r="C4241" t="s">
        <v>20099</v>
      </c>
      <c r="D4241">
        <v>46</v>
      </c>
      <c r="E4241" t="s">
        <v>20120</v>
      </c>
      <c r="F4241" t="s">
        <v>20123</v>
      </c>
      <c r="G4241">
        <v>0.67</v>
      </c>
      <c r="H4241" t="s">
        <v>20131</v>
      </c>
      <c r="I4241">
        <v>13.22</v>
      </c>
      <c r="J4241">
        <v>1.1399999999999999</v>
      </c>
      <c r="K4241">
        <v>15.12</v>
      </c>
      <c r="L4241" t="s">
        <v>20135</v>
      </c>
      <c r="M4241">
        <v>10</v>
      </c>
      <c r="N4241" s="2" t="str">
        <f t="shared" si="66"/>
        <v>Free</v>
      </c>
    </row>
    <row r="4242" spans="1:14">
      <c r="A4242" t="s">
        <v>4253</v>
      </c>
      <c r="B4242" t="s">
        <v>20013</v>
      </c>
      <c r="C4242" t="s">
        <v>20107</v>
      </c>
      <c r="D4242">
        <v>72</v>
      </c>
      <c r="E4242" t="s">
        <v>20121</v>
      </c>
      <c r="F4242" t="s">
        <v>20124</v>
      </c>
      <c r="G4242">
        <v>2.2599999999999998</v>
      </c>
      <c r="H4242" t="s">
        <v>20134</v>
      </c>
      <c r="I4242">
        <v>13.71</v>
      </c>
      <c r="J4242">
        <v>3.27</v>
      </c>
      <c r="K4242">
        <v>44.85</v>
      </c>
      <c r="L4242" t="s">
        <v>20135</v>
      </c>
      <c r="M4242">
        <v>7</v>
      </c>
      <c r="N4242" s="2" t="str">
        <f t="shared" si="66"/>
        <v>Free</v>
      </c>
    </row>
    <row r="4243" spans="1:14">
      <c r="A4243" t="s">
        <v>4254</v>
      </c>
      <c r="B4243" t="s">
        <v>20017</v>
      </c>
      <c r="C4243" t="s">
        <v>20106</v>
      </c>
      <c r="D4243">
        <v>63</v>
      </c>
      <c r="E4243" t="s">
        <v>20121</v>
      </c>
      <c r="F4243" t="s">
        <v>20123</v>
      </c>
      <c r="G4243">
        <v>13.21</v>
      </c>
      <c r="H4243" t="s">
        <v>20128</v>
      </c>
      <c r="I4243">
        <v>14.72</v>
      </c>
      <c r="J4243">
        <v>1.0900000000000001</v>
      </c>
      <c r="K4243">
        <v>15.98</v>
      </c>
      <c r="L4243" t="s">
        <v>20135</v>
      </c>
      <c r="M4243">
        <v>4</v>
      </c>
      <c r="N4243" s="2" t="str">
        <f t="shared" si="66"/>
        <v>Free</v>
      </c>
    </row>
    <row r="4244" spans="1:14">
      <c r="A4244" t="s">
        <v>4255</v>
      </c>
      <c r="B4244" t="s">
        <v>20022</v>
      </c>
      <c r="C4244" t="s">
        <v>20042</v>
      </c>
      <c r="D4244">
        <v>27</v>
      </c>
      <c r="E4244" t="s">
        <v>20120</v>
      </c>
      <c r="F4244" t="s">
        <v>20126</v>
      </c>
      <c r="G4244">
        <v>0.76</v>
      </c>
      <c r="H4244" t="s">
        <v>20132</v>
      </c>
      <c r="I4244">
        <v>11.3</v>
      </c>
      <c r="J4244">
        <v>4.5999999999999996</v>
      </c>
      <c r="K4244">
        <v>51.94</v>
      </c>
      <c r="L4244" t="s">
        <v>20135</v>
      </c>
      <c r="M4244">
        <v>10</v>
      </c>
      <c r="N4244" s="2" t="str">
        <f t="shared" si="66"/>
        <v>Free</v>
      </c>
    </row>
    <row r="4245" spans="1:14">
      <c r="A4245" t="s">
        <v>4256</v>
      </c>
      <c r="B4245" t="s">
        <v>20019</v>
      </c>
      <c r="C4245" t="s">
        <v>20078</v>
      </c>
      <c r="D4245">
        <v>73</v>
      </c>
      <c r="E4245" t="s">
        <v>20120</v>
      </c>
      <c r="F4245" t="s">
        <v>20123</v>
      </c>
      <c r="G4245">
        <v>0.24</v>
      </c>
      <c r="I4245">
        <v>8.6300000000000008</v>
      </c>
      <c r="J4245">
        <v>1.59</v>
      </c>
      <c r="K4245">
        <v>13.75</v>
      </c>
      <c r="L4245" t="s">
        <v>20136</v>
      </c>
      <c r="M4245">
        <v>9</v>
      </c>
      <c r="N4245" s="2" t="str">
        <f t="shared" si="66"/>
        <v>Premium</v>
      </c>
    </row>
    <row r="4246" spans="1:14">
      <c r="A4246" t="s">
        <v>4257</v>
      </c>
      <c r="B4246" t="s">
        <v>20021</v>
      </c>
      <c r="C4246" t="s">
        <v>20039</v>
      </c>
      <c r="D4246">
        <v>56</v>
      </c>
      <c r="E4246" t="s">
        <v>20121</v>
      </c>
      <c r="F4246" t="s">
        <v>20124</v>
      </c>
      <c r="G4246">
        <v>7.98</v>
      </c>
      <c r="H4246" t="s">
        <v>20129</v>
      </c>
      <c r="I4246">
        <v>22.75</v>
      </c>
      <c r="J4246">
        <v>0.85</v>
      </c>
      <c r="K4246">
        <v>19.25</v>
      </c>
      <c r="L4246" t="s">
        <v>20136</v>
      </c>
      <c r="M4246">
        <v>3</v>
      </c>
      <c r="N4246" s="2" t="str">
        <f t="shared" si="66"/>
        <v>Free</v>
      </c>
    </row>
    <row r="4247" spans="1:14">
      <c r="A4247" t="s">
        <v>4258</v>
      </c>
      <c r="B4247" t="s">
        <v>20014</v>
      </c>
      <c r="C4247" t="s">
        <v>20029</v>
      </c>
      <c r="D4247">
        <v>29</v>
      </c>
      <c r="E4247" t="s">
        <v>20120</v>
      </c>
      <c r="F4247" t="s">
        <v>20123</v>
      </c>
      <c r="G4247">
        <v>0.5</v>
      </c>
      <c r="I4247">
        <v>14.32</v>
      </c>
      <c r="J4247">
        <v>7.01</v>
      </c>
      <c r="K4247">
        <v>100.39</v>
      </c>
      <c r="L4247" t="s">
        <v>20135</v>
      </c>
      <c r="M4247">
        <v>4</v>
      </c>
      <c r="N4247" s="2" t="str">
        <f t="shared" si="66"/>
        <v>Free</v>
      </c>
    </row>
    <row r="4248" spans="1:14">
      <c r="A4248" t="s">
        <v>4259</v>
      </c>
      <c r="B4248" t="s">
        <v>20015</v>
      </c>
      <c r="C4248" t="s">
        <v>20066</v>
      </c>
      <c r="D4248">
        <v>32</v>
      </c>
      <c r="E4248" t="s">
        <v>20120</v>
      </c>
      <c r="F4248" t="s">
        <v>20123</v>
      </c>
      <c r="G4248">
        <v>14.78</v>
      </c>
      <c r="H4248" t="s">
        <v>20128</v>
      </c>
      <c r="I4248">
        <v>25.77</v>
      </c>
      <c r="J4248">
        <v>1.88</v>
      </c>
      <c r="K4248">
        <v>48.33</v>
      </c>
      <c r="L4248" t="s">
        <v>20136</v>
      </c>
      <c r="M4248">
        <v>10</v>
      </c>
      <c r="N4248" s="2" t="str">
        <f t="shared" si="66"/>
        <v>Premium</v>
      </c>
    </row>
    <row r="4249" spans="1:14">
      <c r="A4249" t="s">
        <v>4260</v>
      </c>
      <c r="B4249" t="s">
        <v>20014</v>
      </c>
      <c r="C4249" t="s">
        <v>20057</v>
      </c>
      <c r="D4249">
        <v>17</v>
      </c>
      <c r="E4249" t="s">
        <v>20120</v>
      </c>
      <c r="F4249" t="s">
        <v>20123</v>
      </c>
      <c r="G4249">
        <v>4.4000000000000004</v>
      </c>
      <c r="H4249" t="s">
        <v>20131</v>
      </c>
      <c r="I4249">
        <v>13.3</v>
      </c>
      <c r="J4249">
        <v>7.11</v>
      </c>
      <c r="K4249">
        <v>94.61</v>
      </c>
      <c r="L4249" t="s">
        <v>20135</v>
      </c>
      <c r="M4249">
        <v>3</v>
      </c>
      <c r="N4249" s="2" t="str">
        <f t="shared" si="66"/>
        <v>Free</v>
      </c>
    </row>
    <row r="4250" spans="1:14">
      <c r="A4250" t="s">
        <v>4261</v>
      </c>
      <c r="B4250" t="s">
        <v>20027</v>
      </c>
      <c r="C4250" t="s">
        <v>20085</v>
      </c>
      <c r="D4250">
        <v>18</v>
      </c>
      <c r="E4250" t="s">
        <v>20120</v>
      </c>
      <c r="F4250" t="s">
        <v>20123</v>
      </c>
      <c r="G4250">
        <v>0.14000000000000001</v>
      </c>
      <c r="I4250">
        <v>12.28</v>
      </c>
      <c r="J4250">
        <v>1.01</v>
      </c>
      <c r="K4250">
        <v>12.35</v>
      </c>
      <c r="L4250" t="s">
        <v>20135</v>
      </c>
      <c r="M4250">
        <v>10</v>
      </c>
      <c r="N4250" s="2" t="str">
        <f t="shared" si="66"/>
        <v>Premium</v>
      </c>
    </row>
    <row r="4251" spans="1:14">
      <c r="A4251" t="s">
        <v>4262</v>
      </c>
      <c r="B4251" t="s">
        <v>20013</v>
      </c>
      <c r="C4251" t="s">
        <v>20063</v>
      </c>
      <c r="D4251">
        <v>46</v>
      </c>
      <c r="E4251" t="s">
        <v>20122</v>
      </c>
      <c r="F4251" t="s">
        <v>20123</v>
      </c>
      <c r="G4251">
        <v>2.94</v>
      </c>
      <c r="H4251" t="s">
        <v>20134</v>
      </c>
      <c r="I4251">
        <v>12.77</v>
      </c>
      <c r="J4251">
        <v>7.57</v>
      </c>
      <c r="K4251">
        <v>96.68</v>
      </c>
      <c r="L4251" t="s">
        <v>20135</v>
      </c>
      <c r="M4251">
        <v>5</v>
      </c>
      <c r="N4251" s="2" t="str">
        <f t="shared" si="66"/>
        <v>Free</v>
      </c>
    </row>
    <row r="4252" spans="1:14">
      <c r="A4252" t="s">
        <v>4263</v>
      </c>
      <c r="B4252" t="s">
        <v>20019</v>
      </c>
      <c r="C4252" t="s">
        <v>20072</v>
      </c>
      <c r="D4252">
        <v>27</v>
      </c>
      <c r="E4252" t="s">
        <v>20121</v>
      </c>
      <c r="F4252" t="s">
        <v>20123</v>
      </c>
      <c r="G4252">
        <v>3.29</v>
      </c>
      <c r="I4252">
        <v>11.18</v>
      </c>
      <c r="J4252">
        <v>0.74</v>
      </c>
      <c r="K4252">
        <v>8.32</v>
      </c>
      <c r="L4252" t="s">
        <v>20135</v>
      </c>
      <c r="M4252">
        <v>9</v>
      </c>
      <c r="N4252" s="2" t="str">
        <f t="shared" si="66"/>
        <v>Premium</v>
      </c>
    </row>
    <row r="4253" spans="1:14">
      <c r="A4253" t="s">
        <v>4264</v>
      </c>
      <c r="B4253" t="s">
        <v>20024</v>
      </c>
      <c r="C4253" t="s">
        <v>20050</v>
      </c>
      <c r="D4253">
        <v>64</v>
      </c>
      <c r="E4253" t="s">
        <v>20121</v>
      </c>
      <c r="F4253" t="s">
        <v>20123</v>
      </c>
      <c r="G4253">
        <v>3.17</v>
      </c>
      <c r="I4253">
        <v>18.670000000000002</v>
      </c>
      <c r="J4253">
        <v>2.79</v>
      </c>
      <c r="K4253">
        <v>52.18</v>
      </c>
      <c r="L4253" t="s">
        <v>20136</v>
      </c>
      <c r="M4253">
        <v>5</v>
      </c>
      <c r="N4253" s="2" t="str">
        <f t="shared" si="66"/>
        <v>Free</v>
      </c>
    </row>
    <row r="4254" spans="1:14">
      <c r="A4254" t="s">
        <v>4265</v>
      </c>
      <c r="B4254" t="s">
        <v>20022</v>
      </c>
      <c r="C4254" t="s">
        <v>20089</v>
      </c>
      <c r="D4254">
        <v>70</v>
      </c>
      <c r="E4254" t="s">
        <v>20121</v>
      </c>
      <c r="F4254" t="s">
        <v>20123</v>
      </c>
      <c r="G4254">
        <v>2.97</v>
      </c>
      <c r="H4254" t="s">
        <v>20129</v>
      </c>
      <c r="I4254">
        <v>11.36</v>
      </c>
      <c r="J4254">
        <v>7.16</v>
      </c>
      <c r="K4254">
        <v>81.349999999999994</v>
      </c>
      <c r="L4254" t="s">
        <v>20136</v>
      </c>
      <c r="M4254">
        <v>10</v>
      </c>
      <c r="N4254" s="2" t="str">
        <f t="shared" si="66"/>
        <v>Premium</v>
      </c>
    </row>
    <row r="4255" spans="1:14">
      <c r="A4255" t="s">
        <v>4266</v>
      </c>
      <c r="B4255" t="s">
        <v>20022</v>
      </c>
      <c r="C4255" t="s">
        <v>20042</v>
      </c>
      <c r="D4255">
        <v>53</v>
      </c>
      <c r="E4255" t="s">
        <v>20120</v>
      </c>
      <c r="F4255" t="s">
        <v>20124</v>
      </c>
      <c r="G4255">
        <v>3.41</v>
      </c>
      <c r="H4255" t="s">
        <v>20131</v>
      </c>
      <c r="I4255">
        <v>9.44</v>
      </c>
      <c r="J4255">
        <v>3.34</v>
      </c>
      <c r="K4255">
        <v>31.57</v>
      </c>
      <c r="L4255" t="s">
        <v>20135</v>
      </c>
      <c r="M4255">
        <v>10</v>
      </c>
      <c r="N4255" s="2" t="str">
        <f t="shared" si="66"/>
        <v>Premium</v>
      </c>
    </row>
    <row r="4256" spans="1:14">
      <c r="A4256" t="s">
        <v>4267</v>
      </c>
      <c r="B4256" t="s">
        <v>20025</v>
      </c>
      <c r="C4256" t="s">
        <v>20055</v>
      </c>
      <c r="D4256">
        <v>57</v>
      </c>
      <c r="E4256" t="s">
        <v>20120</v>
      </c>
      <c r="F4256" t="s">
        <v>20126</v>
      </c>
      <c r="G4256">
        <v>0.2</v>
      </c>
      <c r="I4256">
        <v>7.37</v>
      </c>
      <c r="J4256">
        <v>1.73</v>
      </c>
      <c r="K4256">
        <v>12.74</v>
      </c>
      <c r="L4256" t="s">
        <v>20135</v>
      </c>
      <c r="M4256">
        <v>10</v>
      </c>
      <c r="N4256" s="2" t="str">
        <f t="shared" si="66"/>
        <v>Free</v>
      </c>
    </row>
    <row r="4257" spans="1:14">
      <c r="A4257" t="s">
        <v>4268</v>
      </c>
      <c r="B4257" t="s">
        <v>20017</v>
      </c>
      <c r="C4257" t="s">
        <v>20067</v>
      </c>
      <c r="D4257">
        <v>17</v>
      </c>
      <c r="E4257" t="s">
        <v>20121</v>
      </c>
      <c r="F4257" t="s">
        <v>20124</v>
      </c>
      <c r="G4257">
        <v>7.88</v>
      </c>
      <c r="H4257" t="s">
        <v>20133</v>
      </c>
      <c r="I4257">
        <v>23.03</v>
      </c>
      <c r="J4257">
        <v>1.77</v>
      </c>
      <c r="K4257">
        <v>40.81</v>
      </c>
      <c r="L4257" t="s">
        <v>20136</v>
      </c>
      <c r="M4257">
        <v>9</v>
      </c>
      <c r="N4257" s="2" t="str">
        <f t="shared" si="66"/>
        <v>Free</v>
      </c>
    </row>
    <row r="4258" spans="1:14">
      <c r="A4258" t="s">
        <v>4269</v>
      </c>
      <c r="B4258" t="s">
        <v>20016</v>
      </c>
      <c r="C4258" t="s">
        <v>20096</v>
      </c>
      <c r="D4258">
        <v>55</v>
      </c>
      <c r="E4258" t="s">
        <v>20120</v>
      </c>
      <c r="F4258" t="s">
        <v>20126</v>
      </c>
      <c r="G4258">
        <v>2.74</v>
      </c>
      <c r="H4258" t="s">
        <v>20132</v>
      </c>
      <c r="I4258">
        <v>21.51</v>
      </c>
      <c r="J4258">
        <v>2.94</v>
      </c>
      <c r="K4258">
        <v>63.14</v>
      </c>
      <c r="L4258" t="s">
        <v>20135</v>
      </c>
      <c r="M4258">
        <v>7</v>
      </c>
      <c r="N4258" s="2" t="str">
        <f t="shared" si="66"/>
        <v>Free</v>
      </c>
    </row>
    <row r="4259" spans="1:14">
      <c r="A4259" t="s">
        <v>4270</v>
      </c>
      <c r="B4259" t="s">
        <v>20015</v>
      </c>
      <c r="C4259" t="s">
        <v>20068</v>
      </c>
      <c r="D4259">
        <v>20</v>
      </c>
      <c r="E4259" t="s">
        <v>20121</v>
      </c>
      <c r="F4259" t="s">
        <v>20123</v>
      </c>
      <c r="G4259">
        <v>1.04</v>
      </c>
      <c r="H4259" t="s">
        <v>20132</v>
      </c>
      <c r="I4259">
        <v>12.27</v>
      </c>
      <c r="J4259">
        <v>1.97</v>
      </c>
      <c r="K4259">
        <v>24.22</v>
      </c>
      <c r="L4259" t="s">
        <v>20136</v>
      </c>
      <c r="M4259">
        <v>5</v>
      </c>
      <c r="N4259" s="2" t="str">
        <f t="shared" si="66"/>
        <v>Premium</v>
      </c>
    </row>
    <row r="4260" spans="1:14">
      <c r="A4260" t="s">
        <v>4271</v>
      </c>
      <c r="B4260" t="s">
        <v>20024</v>
      </c>
      <c r="C4260" t="s">
        <v>20046</v>
      </c>
      <c r="D4260">
        <v>28</v>
      </c>
      <c r="E4260" t="s">
        <v>20121</v>
      </c>
      <c r="F4260" t="s">
        <v>20123</v>
      </c>
      <c r="G4260">
        <v>6.68</v>
      </c>
      <c r="H4260" t="s">
        <v>20129</v>
      </c>
      <c r="I4260">
        <v>20.079999999999998</v>
      </c>
      <c r="J4260">
        <v>1.62</v>
      </c>
      <c r="K4260">
        <v>32.479999999999997</v>
      </c>
      <c r="L4260" t="s">
        <v>20135</v>
      </c>
      <c r="M4260">
        <v>4</v>
      </c>
      <c r="N4260" s="2" t="str">
        <f t="shared" si="66"/>
        <v>Free</v>
      </c>
    </row>
    <row r="4261" spans="1:14">
      <c r="A4261" t="s">
        <v>4272</v>
      </c>
      <c r="B4261" t="s">
        <v>20023</v>
      </c>
      <c r="C4261" t="s">
        <v>20043</v>
      </c>
      <c r="D4261">
        <v>68</v>
      </c>
      <c r="E4261" t="s">
        <v>20120</v>
      </c>
      <c r="F4261" t="s">
        <v>20123</v>
      </c>
      <c r="G4261">
        <v>4.55</v>
      </c>
      <c r="H4261" t="s">
        <v>20133</v>
      </c>
      <c r="I4261">
        <v>9.01</v>
      </c>
      <c r="J4261">
        <v>1.86</v>
      </c>
      <c r="K4261">
        <v>16.760000000000002</v>
      </c>
      <c r="L4261" t="s">
        <v>20136</v>
      </c>
      <c r="M4261">
        <v>3</v>
      </c>
      <c r="N4261" s="2" t="str">
        <f t="shared" si="66"/>
        <v>Free</v>
      </c>
    </row>
    <row r="4262" spans="1:14">
      <c r="A4262" t="s">
        <v>4273</v>
      </c>
      <c r="B4262" t="s">
        <v>20016</v>
      </c>
      <c r="C4262" t="s">
        <v>20061</v>
      </c>
      <c r="D4262">
        <v>31</v>
      </c>
      <c r="E4262" t="s">
        <v>20121</v>
      </c>
      <c r="F4262" t="s">
        <v>20124</v>
      </c>
      <c r="G4262">
        <v>1.46</v>
      </c>
      <c r="I4262">
        <v>10.06</v>
      </c>
      <c r="J4262">
        <v>1.73</v>
      </c>
      <c r="K4262">
        <v>17.41</v>
      </c>
      <c r="L4262" t="s">
        <v>20136</v>
      </c>
      <c r="M4262">
        <v>2</v>
      </c>
      <c r="N4262" s="2" t="str">
        <f t="shared" si="66"/>
        <v>Free</v>
      </c>
    </row>
    <row r="4263" spans="1:14">
      <c r="A4263" t="s">
        <v>4274</v>
      </c>
      <c r="B4263" t="s">
        <v>20026</v>
      </c>
      <c r="C4263" t="s">
        <v>20099</v>
      </c>
      <c r="D4263">
        <v>64</v>
      </c>
      <c r="E4263" t="s">
        <v>20121</v>
      </c>
      <c r="F4263" t="s">
        <v>20123</v>
      </c>
      <c r="G4263">
        <v>6.07</v>
      </c>
      <c r="H4263" t="s">
        <v>20129</v>
      </c>
      <c r="I4263">
        <v>11</v>
      </c>
      <c r="J4263">
        <v>2.2400000000000002</v>
      </c>
      <c r="K4263">
        <v>24.69</v>
      </c>
      <c r="L4263" t="s">
        <v>20135</v>
      </c>
      <c r="M4263">
        <v>8</v>
      </c>
      <c r="N4263" s="2" t="str">
        <f t="shared" si="66"/>
        <v>Free</v>
      </c>
    </row>
    <row r="4264" spans="1:14">
      <c r="A4264" t="s">
        <v>4275</v>
      </c>
      <c r="B4264" t="s">
        <v>20016</v>
      </c>
      <c r="C4264" t="s">
        <v>20114</v>
      </c>
      <c r="D4264">
        <v>37</v>
      </c>
      <c r="E4264" t="s">
        <v>20121</v>
      </c>
      <c r="F4264" t="s">
        <v>20123</v>
      </c>
      <c r="G4264">
        <v>6.98</v>
      </c>
      <c r="I4264">
        <v>17.93</v>
      </c>
      <c r="J4264">
        <v>2.48</v>
      </c>
      <c r="K4264">
        <v>44.48</v>
      </c>
      <c r="L4264" t="s">
        <v>20136</v>
      </c>
      <c r="M4264">
        <v>3</v>
      </c>
      <c r="N4264" s="2" t="str">
        <f t="shared" si="66"/>
        <v>Free</v>
      </c>
    </row>
    <row r="4265" spans="1:14">
      <c r="A4265" t="s">
        <v>4276</v>
      </c>
      <c r="B4265" t="s">
        <v>20017</v>
      </c>
      <c r="C4265" t="s">
        <v>20106</v>
      </c>
      <c r="D4265">
        <v>59</v>
      </c>
      <c r="E4265" t="s">
        <v>20121</v>
      </c>
      <c r="F4265" t="s">
        <v>20123</v>
      </c>
      <c r="G4265">
        <v>8.1199999999999992</v>
      </c>
      <c r="H4265" t="s">
        <v>20134</v>
      </c>
      <c r="I4265">
        <v>17.600000000000001</v>
      </c>
      <c r="J4265">
        <v>1.47</v>
      </c>
      <c r="K4265">
        <v>25.85</v>
      </c>
      <c r="L4265" t="s">
        <v>20135</v>
      </c>
      <c r="M4265">
        <v>6</v>
      </c>
      <c r="N4265" s="2" t="str">
        <f t="shared" si="66"/>
        <v>Free</v>
      </c>
    </row>
    <row r="4266" spans="1:14">
      <c r="A4266" t="s">
        <v>4277</v>
      </c>
      <c r="B4266" t="s">
        <v>20021</v>
      </c>
      <c r="C4266" t="s">
        <v>20040</v>
      </c>
      <c r="D4266">
        <v>25</v>
      </c>
      <c r="E4266" t="s">
        <v>20120</v>
      </c>
      <c r="F4266" t="s">
        <v>20126</v>
      </c>
      <c r="G4266">
        <v>2.42</v>
      </c>
      <c r="I4266">
        <v>10.6</v>
      </c>
      <c r="J4266">
        <v>1.1100000000000001</v>
      </c>
      <c r="K4266">
        <v>11.78</v>
      </c>
      <c r="L4266" t="s">
        <v>20135</v>
      </c>
      <c r="M4266">
        <v>10</v>
      </c>
      <c r="N4266" s="2" t="str">
        <f t="shared" si="66"/>
        <v>Free</v>
      </c>
    </row>
    <row r="4267" spans="1:14">
      <c r="A4267" t="s">
        <v>4278</v>
      </c>
      <c r="B4267" t="s">
        <v>20026</v>
      </c>
      <c r="C4267" t="s">
        <v>20071</v>
      </c>
      <c r="D4267">
        <v>16</v>
      </c>
      <c r="E4267" t="s">
        <v>20121</v>
      </c>
      <c r="F4267" t="s">
        <v>20123</v>
      </c>
      <c r="G4267">
        <v>7.0000000000000007E-2</v>
      </c>
      <c r="I4267">
        <v>8.93</v>
      </c>
      <c r="J4267">
        <v>1.08</v>
      </c>
      <c r="K4267">
        <v>9.61</v>
      </c>
      <c r="L4267" t="s">
        <v>20135</v>
      </c>
      <c r="M4267">
        <v>1</v>
      </c>
      <c r="N4267" s="2" t="str">
        <f t="shared" si="66"/>
        <v>Free</v>
      </c>
    </row>
    <row r="4268" spans="1:14">
      <c r="A4268" t="s">
        <v>4279</v>
      </c>
      <c r="B4268" t="s">
        <v>20016</v>
      </c>
      <c r="C4268" t="s">
        <v>20075</v>
      </c>
      <c r="D4268">
        <v>28</v>
      </c>
      <c r="E4268" t="s">
        <v>20121</v>
      </c>
      <c r="F4268" t="s">
        <v>20126</v>
      </c>
      <c r="G4268">
        <v>9.2899999999999991</v>
      </c>
      <c r="H4268" t="s">
        <v>20131</v>
      </c>
      <c r="I4268">
        <v>20.420000000000002</v>
      </c>
      <c r="J4268">
        <v>3.6</v>
      </c>
      <c r="K4268">
        <v>73.47</v>
      </c>
      <c r="L4268" t="s">
        <v>20135</v>
      </c>
      <c r="M4268">
        <v>7</v>
      </c>
      <c r="N4268" s="2" t="str">
        <f t="shared" si="66"/>
        <v>Free</v>
      </c>
    </row>
    <row r="4269" spans="1:14">
      <c r="A4269" t="s">
        <v>4280</v>
      </c>
      <c r="B4269" t="s">
        <v>20016</v>
      </c>
      <c r="C4269" t="s">
        <v>20047</v>
      </c>
      <c r="D4269">
        <v>20</v>
      </c>
      <c r="E4269" t="s">
        <v>20121</v>
      </c>
      <c r="F4269" t="s">
        <v>20123</v>
      </c>
      <c r="G4269">
        <v>8.3000000000000007</v>
      </c>
      <c r="H4269" t="s">
        <v>20133</v>
      </c>
      <c r="I4269">
        <v>14</v>
      </c>
      <c r="J4269">
        <v>2.54</v>
      </c>
      <c r="K4269">
        <v>35.630000000000003</v>
      </c>
      <c r="L4269" t="s">
        <v>20135</v>
      </c>
      <c r="M4269">
        <v>8</v>
      </c>
      <c r="N4269" s="2" t="str">
        <f t="shared" si="66"/>
        <v>Premium</v>
      </c>
    </row>
    <row r="4270" spans="1:14">
      <c r="A4270" t="s">
        <v>4281</v>
      </c>
      <c r="B4270" t="s">
        <v>20018</v>
      </c>
      <c r="C4270" t="s">
        <v>20074</v>
      </c>
      <c r="D4270">
        <v>19</v>
      </c>
      <c r="E4270" t="s">
        <v>20121</v>
      </c>
      <c r="F4270" t="s">
        <v>20123</v>
      </c>
      <c r="G4270">
        <v>2.1</v>
      </c>
      <c r="H4270" t="s">
        <v>20134</v>
      </c>
      <c r="I4270">
        <v>18.97</v>
      </c>
      <c r="J4270">
        <v>0.22</v>
      </c>
      <c r="K4270">
        <v>4.24</v>
      </c>
      <c r="L4270" t="s">
        <v>20135</v>
      </c>
      <c r="M4270">
        <v>8</v>
      </c>
      <c r="N4270" s="2" t="str">
        <f t="shared" si="66"/>
        <v>Free</v>
      </c>
    </row>
    <row r="4271" spans="1:14">
      <c r="A4271" t="s">
        <v>4282</v>
      </c>
      <c r="B4271" t="s">
        <v>20024</v>
      </c>
      <c r="C4271" t="s">
        <v>20109</v>
      </c>
      <c r="D4271">
        <v>27</v>
      </c>
      <c r="E4271" t="s">
        <v>20120</v>
      </c>
      <c r="F4271" t="s">
        <v>20124</v>
      </c>
      <c r="G4271">
        <v>1.3</v>
      </c>
      <c r="I4271">
        <v>7.82</v>
      </c>
      <c r="J4271">
        <v>0.62</v>
      </c>
      <c r="K4271">
        <v>4.88</v>
      </c>
      <c r="L4271" t="s">
        <v>20135</v>
      </c>
      <c r="M4271">
        <v>1</v>
      </c>
      <c r="N4271" s="2" t="str">
        <f t="shared" si="66"/>
        <v>Free</v>
      </c>
    </row>
    <row r="4272" spans="1:14">
      <c r="A4272" t="s">
        <v>4283</v>
      </c>
      <c r="B4272" t="s">
        <v>20022</v>
      </c>
      <c r="C4272" t="s">
        <v>20042</v>
      </c>
      <c r="D4272">
        <v>17</v>
      </c>
      <c r="E4272" t="s">
        <v>20120</v>
      </c>
      <c r="F4272" t="s">
        <v>20127</v>
      </c>
      <c r="G4272">
        <v>5.61</v>
      </c>
      <c r="H4272" t="s">
        <v>20132</v>
      </c>
      <c r="I4272">
        <v>16.920000000000002</v>
      </c>
      <c r="J4272">
        <v>4.54</v>
      </c>
      <c r="K4272">
        <v>76.849999999999994</v>
      </c>
      <c r="L4272" t="s">
        <v>20135</v>
      </c>
      <c r="M4272">
        <v>6</v>
      </c>
      <c r="N4272" s="2" t="str">
        <f t="shared" si="66"/>
        <v>Free</v>
      </c>
    </row>
    <row r="4273" spans="1:14">
      <c r="A4273" t="s">
        <v>4284</v>
      </c>
      <c r="B4273" t="s">
        <v>20024</v>
      </c>
      <c r="C4273" t="s">
        <v>20109</v>
      </c>
      <c r="D4273">
        <v>26</v>
      </c>
      <c r="E4273" t="s">
        <v>20121</v>
      </c>
      <c r="F4273" t="s">
        <v>20123</v>
      </c>
      <c r="G4273">
        <v>9.07</v>
      </c>
      <c r="H4273" t="s">
        <v>20128</v>
      </c>
      <c r="I4273">
        <v>15.28</v>
      </c>
      <c r="J4273">
        <v>2.66</v>
      </c>
      <c r="K4273">
        <v>40.69</v>
      </c>
      <c r="L4273" t="s">
        <v>20135</v>
      </c>
      <c r="M4273">
        <v>5</v>
      </c>
      <c r="N4273" s="2" t="str">
        <f t="shared" si="66"/>
        <v>Premium</v>
      </c>
    </row>
    <row r="4274" spans="1:14">
      <c r="A4274" t="s">
        <v>4285</v>
      </c>
      <c r="B4274" t="s">
        <v>20015</v>
      </c>
      <c r="C4274" t="s">
        <v>20066</v>
      </c>
      <c r="D4274">
        <v>24</v>
      </c>
      <c r="E4274" t="s">
        <v>20121</v>
      </c>
      <c r="F4274" t="s">
        <v>20123</v>
      </c>
      <c r="G4274">
        <v>1.33</v>
      </c>
      <c r="H4274" t="s">
        <v>20132</v>
      </c>
      <c r="I4274">
        <v>11.05</v>
      </c>
      <c r="J4274">
        <v>2.31</v>
      </c>
      <c r="K4274">
        <v>25.5</v>
      </c>
      <c r="L4274" t="s">
        <v>20135</v>
      </c>
      <c r="M4274">
        <v>6</v>
      </c>
      <c r="N4274" s="2" t="str">
        <f t="shared" si="66"/>
        <v>Free</v>
      </c>
    </row>
    <row r="4275" spans="1:14">
      <c r="A4275" t="s">
        <v>4286</v>
      </c>
      <c r="B4275" t="s">
        <v>20013</v>
      </c>
      <c r="C4275" t="s">
        <v>20063</v>
      </c>
      <c r="D4275">
        <v>45</v>
      </c>
      <c r="E4275" t="s">
        <v>20120</v>
      </c>
      <c r="F4275" t="s">
        <v>20124</v>
      </c>
      <c r="G4275">
        <v>11.03</v>
      </c>
      <c r="H4275" t="s">
        <v>20134</v>
      </c>
      <c r="I4275">
        <v>18.91</v>
      </c>
      <c r="J4275">
        <v>3.43</v>
      </c>
      <c r="K4275">
        <v>64.84</v>
      </c>
      <c r="L4275" t="s">
        <v>20135</v>
      </c>
      <c r="M4275">
        <v>4</v>
      </c>
      <c r="N4275" s="2" t="str">
        <f t="shared" si="66"/>
        <v>Free</v>
      </c>
    </row>
    <row r="4276" spans="1:14">
      <c r="A4276" t="s">
        <v>4287</v>
      </c>
      <c r="B4276" t="s">
        <v>20024</v>
      </c>
      <c r="C4276" t="s">
        <v>20109</v>
      </c>
      <c r="D4276">
        <v>17</v>
      </c>
      <c r="E4276" t="s">
        <v>20120</v>
      </c>
      <c r="F4276" t="s">
        <v>20123</v>
      </c>
      <c r="G4276">
        <v>2.14</v>
      </c>
      <c r="H4276" t="s">
        <v>20132</v>
      </c>
      <c r="I4276">
        <v>13.6</v>
      </c>
      <c r="J4276">
        <v>1.02</v>
      </c>
      <c r="K4276">
        <v>13.84</v>
      </c>
      <c r="L4276" t="s">
        <v>20136</v>
      </c>
      <c r="M4276">
        <v>4</v>
      </c>
      <c r="N4276" s="2" t="str">
        <f t="shared" si="66"/>
        <v>Premium</v>
      </c>
    </row>
    <row r="4277" spans="1:14">
      <c r="A4277" t="s">
        <v>4288</v>
      </c>
      <c r="B4277" t="s">
        <v>20024</v>
      </c>
      <c r="C4277" t="s">
        <v>20118</v>
      </c>
      <c r="D4277">
        <v>38</v>
      </c>
      <c r="E4277" t="s">
        <v>20120</v>
      </c>
      <c r="F4277" t="s">
        <v>20124</v>
      </c>
      <c r="G4277">
        <v>11.76</v>
      </c>
      <c r="I4277">
        <v>14</v>
      </c>
      <c r="J4277">
        <v>4.99</v>
      </c>
      <c r="K4277">
        <v>69.86</v>
      </c>
      <c r="L4277" t="s">
        <v>20136</v>
      </c>
      <c r="M4277">
        <v>4</v>
      </c>
      <c r="N4277" s="2" t="str">
        <f t="shared" si="66"/>
        <v>Free</v>
      </c>
    </row>
    <row r="4278" spans="1:14">
      <c r="A4278" t="s">
        <v>4289</v>
      </c>
      <c r="B4278" t="s">
        <v>20020</v>
      </c>
      <c r="C4278" t="s">
        <v>20038</v>
      </c>
      <c r="D4278">
        <v>62</v>
      </c>
      <c r="E4278" t="s">
        <v>20120</v>
      </c>
      <c r="F4278" t="s">
        <v>20124</v>
      </c>
      <c r="G4278">
        <v>4.07</v>
      </c>
      <c r="H4278" t="s">
        <v>20134</v>
      </c>
      <c r="I4278">
        <v>19.079999999999998</v>
      </c>
      <c r="J4278">
        <v>1.56</v>
      </c>
      <c r="K4278">
        <v>29.86</v>
      </c>
      <c r="L4278" t="s">
        <v>20136</v>
      </c>
      <c r="M4278">
        <v>5</v>
      </c>
      <c r="N4278" s="2" t="str">
        <f t="shared" si="66"/>
        <v>Premium</v>
      </c>
    </row>
    <row r="4279" spans="1:14">
      <c r="A4279" t="s">
        <v>4290</v>
      </c>
      <c r="B4279" t="s">
        <v>20020</v>
      </c>
      <c r="C4279" t="s">
        <v>20080</v>
      </c>
      <c r="D4279">
        <v>38</v>
      </c>
      <c r="E4279" t="s">
        <v>20120</v>
      </c>
      <c r="F4279" t="s">
        <v>20123</v>
      </c>
      <c r="G4279">
        <v>3.71</v>
      </c>
      <c r="I4279">
        <v>17.13</v>
      </c>
      <c r="J4279">
        <v>1.41</v>
      </c>
      <c r="K4279">
        <v>24.19</v>
      </c>
      <c r="L4279" t="s">
        <v>20136</v>
      </c>
      <c r="M4279">
        <v>10</v>
      </c>
      <c r="N4279" s="2" t="str">
        <f t="shared" si="66"/>
        <v>Free</v>
      </c>
    </row>
    <row r="4280" spans="1:14">
      <c r="A4280" t="s">
        <v>4291</v>
      </c>
      <c r="B4280" t="s">
        <v>20018</v>
      </c>
      <c r="C4280" t="s">
        <v>20074</v>
      </c>
      <c r="D4280">
        <v>49</v>
      </c>
      <c r="E4280" t="s">
        <v>20122</v>
      </c>
      <c r="F4280" t="s">
        <v>20124</v>
      </c>
      <c r="G4280">
        <v>2.19</v>
      </c>
      <c r="H4280" t="s">
        <v>20132</v>
      </c>
      <c r="I4280">
        <v>15.1</v>
      </c>
      <c r="J4280">
        <v>0.28999999999999998</v>
      </c>
      <c r="K4280">
        <v>4.32</v>
      </c>
      <c r="L4280" t="s">
        <v>20135</v>
      </c>
      <c r="M4280">
        <v>6</v>
      </c>
      <c r="N4280" s="2" t="str">
        <f t="shared" si="66"/>
        <v>Free</v>
      </c>
    </row>
    <row r="4281" spans="1:14">
      <c r="A4281" t="s">
        <v>4292</v>
      </c>
      <c r="B4281" t="s">
        <v>20019</v>
      </c>
      <c r="C4281" t="s">
        <v>20078</v>
      </c>
      <c r="D4281">
        <v>25</v>
      </c>
      <c r="E4281" t="s">
        <v>20121</v>
      </c>
      <c r="F4281" t="s">
        <v>20124</v>
      </c>
      <c r="G4281">
        <v>1.32</v>
      </c>
      <c r="H4281" t="s">
        <v>20131</v>
      </c>
      <c r="I4281">
        <v>11.19</v>
      </c>
      <c r="J4281">
        <v>1.82</v>
      </c>
      <c r="K4281">
        <v>20.39</v>
      </c>
      <c r="L4281" t="s">
        <v>20135</v>
      </c>
      <c r="M4281">
        <v>7</v>
      </c>
      <c r="N4281" s="2" t="str">
        <f t="shared" si="66"/>
        <v>Free</v>
      </c>
    </row>
    <row r="4282" spans="1:14">
      <c r="A4282" t="s">
        <v>4293</v>
      </c>
      <c r="B4282" t="s">
        <v>20023</v>
      </c>
      <c r="C4282" t="s">
        <v>20044</v>
      </c>
      <c r="D4282">
        <v>68</v>
      </c>
      <c r="E4282" t="s">
        <v>20121</v>
      </c>
      <c r="F4282" t="s">
        <v>20125</v>
      </c>
      <c r="G4282">
        <v>19.399999999999999</v>
      </c>
      <c r="H4282" t="s">
        <v>20134</v>
      </c>
      <c r="I4282">
        <v>20.23</v>
      </c>
      <c r="J4282">
        <v>1.05</v>
      </c>
      <c r="K4282">
        <v>21.15</v>
      </c>
      <c r="L4282" t="s">
        <v>20135</v>
      </c>
      <c r="M4282">
        <v>2</v>
      </c>
      <c r="N4282" s="2" t="str">
        <f t="shared" si="66"/>
        <v>Free</v>
      </c>
    </row>
    <row r="4283" spans="1:14">
      <c r="A4283" t="s">
        <v>4294</v>
      </c>
      <c r="B4283" t="s">
        <v>20022</v>
      </c>
      <c r="C4283" t="s">
        <v>20042</v>
      </c>
      <c r="D4283">
        <v>72</v>
      </c>
      <c r="E4283" t="s">
        <v>20121</v>
      </c>
      <c r="F4283" t="s">
        <v>20123</v>
      </c>
      <c r="G4283">
        <v>4.83</v>
      </c>
      <c r="I4283">
        <v>12.7</v>
      </c>
      <c r="J4283">
        <v>6.95</v>
      </c>
      <c r="K4283">
        <v>88.27</v>
      </c>
      <c r="L4283" t="s">
        <v>20135</v>
      </c>
      <c r="M4283">
        <v>6</v>
      </c>
      <c r="N4283" s="2" t="str">
        <f t="shared" si="66"/>
        <v>Free</v>
      </c>
    </row>
    <row r="4284" spans="1:14">
      <c r="A4284" t="s">
        <v>4295</v>
      </c>
      <c r="B4284" t="s">
        <v>20016</v>
      </c>
      <c r="C4284" t="s">
        <v>20116</v>
      </c>
      <c r="D4284">
        <v>16</v>
      </c>
      <c r="E4284" t="s">
        <v>20120</v>
      </c>
      <c r="F4284" t="s">
        <v>20123</v>
      </c>
      <c r="G4284">
        <v>2.2000000000000002</v>
      </c>
      <c r="H4284" t="s">
        <v>20134</v>
      </c>
      <c r="I4284">
        <v>6.6</v>
      </c>
      <c r="J4284">
        <v>3.56</v>
      </c>
      <c r="K4284">
        <v>23.52</v>
      </c>
      <c r="L4284" t="s">
        <v>20136</v>
      </c>
      <c r="M4284">
        <v>4</v>
      </c>
      <c r="N4284" s="2" t="str">
        <f t="shared" si="66"/>
        <v>Premium</v>
      </c>
    </row>
    <row r="4285" spans="1:14">
      <c r="A4285" t="s">
        <v>4296</v>
      </c>
      <c r="B4285" t="s">
        <v>20021</v>
      </c>
      <c r="C4285" t="s">
        <v>20040</v>
      </c>
      <c r="D4285">
        <v>71</v>
      </c>
      <c r="E4285" t="s">
        <v>20120</v>
      </c>
      <c r="F4285" t="s">
        <v>20123</v>
      </c>
      <c r="G4285">
        <v>1</v>
      </c>
      <c r="H4285" t="s">
        <v>20133</v>
      </c>
      <c r="I4285">
        <v>12.73</v>
      </c>
      <c r="J4285">
        <v>1.6</v>
      </c>
      <c r="K4285">
        <v>20.34</v>
      </c>
      <c r="L4285" t="s">
        <v>20135</v>
      </c>
      <c r="M4285">
        <v>8</v>
      </c>
      <c r="N4285" s="2" t="str">
        <f t="shared" si="66"/>
        <v>Free</v>
      </c>
    </row>
    <row r="4286" spans="1:14">
      <c r="A4286" t="s">
        <v>4297</v>
      </c>
      <c r="B4286" t="s">
        <v>20020</v>
      </c>
      <c r="C4286" t="s">
        <v>20080</v>
      </c>
      <c r="D4286">
        <v>65</v>
      </c>
      <c r="E4286" t="s">
        <v>20121</v>
      </c>
      <c r="F4286" t="s">
        <v>20124</v>
      </c>
      <c r="G4286">
        <v>6.04</v>
      </c>
      <c r="H4286" t="s">
        <v>20130</v>
      </c>
      <c r="I4286">
        <v>16.72</v>
      </c>
      <c r="J4286">
        <v>2.99</v>
      </c>
      <c r="K4286">
        <v>50.04</v>
      </c>
      <c r="L4286" t="s">
        <v>20135</v>
      </c>
      <c r="M4286">
        <v>4</v>
      </c>
      <c r="N4286" s="2" t="str">
        <f t="shared" si="66"/>
        <v>Free</v>
      </c>
    </row>
    <row r="4287" spans="1:14">
      <c r="A4287" t="s">
        <v>4298</v>
      </c>
      <c r="B4287" t="s">
        <v>20013</v>
      </c>
      <c r="C4287" t="s">
        <v>20032</v>
      </c>
      <c r="D4287">
        <v>43</v>
      </c>
      <c r="E4287" t="s">
        <v>20121</v>
      </c>
      <c r="F4287" t="s">
        <v>20126</v>
      </c>
      <c r="G4287">
        <v>0.63</v>
      </c>
      <c r="H4287" t="s">
        <v>20132</v>
      </c>
      <c r="I4287">
        <v>13.91</v>
      </c>
      <c r="J4287">
        <v>6.61</v>
      </c>
      <c r="K4287">
        <v>92.01</v>
      </c>
      <c r="L4287" t="s">
        <v>20135</v>
      </c>
      <c r="M4287">
        <v>6</v>
      </c>
      <c r="N4287" s="2" t="str">
        <f t="shared" si="66"/>
        <v>Premium</v>
      </c>
    </row>
    <row r="4288" spans="1:14">
      <c r="A4288" t="s">
        <v>4299</v>
      </c>
      <c r="B4288" t="s">
        <v>20026</v>
      </c>
      <c r="C4288" t="s">
        <v>20099</v>
      </c>
      <c r="D4288">
        <v>40</v>
      </c>
      <c r="E4288" t="s">
        <v>20121</v>
      </c>
      <c r="F4288" t="s">
        <v>20123</v>
      </c>
      <c r="G4288">
        <v>4.92</v>
      </c>
      <c r="H4288" t="s">
        <v>20129</v>
      </c>
      <c r="I4288">
        <v>15.38</v>
      </c>
      <c r="J4288">
        <v>2.38</v>
      </c>
      <c r="K4288">
        <v>36.630000000000003</v>
      </c>
      <c r="L4288" t="s">
        <v>20135</v>
      </c>
      <c r="M4288">
        <v>5</v>
      </c>
      <c r="N4288" s="2" t="str">
        <f t="shared" si="66"/>
        <v>Premium</v>
      </c>
    </row>
    <row r="4289" spans="1:14">
      <c r="A4289" t="s">
        <v>4300</v>
      </c>
      <c r="B4289" t="s">
        <v>20017</v>
      </c>
      <c r="C4289" t="s">
        <v>20067</v>
      </c>
      <c r="D4289">
        <v>71</v>
      </c>
      <c r="E4289" t="s">
        <v>20121</v>
      </c>
      <c r="F4289" t="s">
        <v>20123</v>
      </c>
      <c r="G4289">
        <v>15.33</v>
      </c>
      <c r="H4289" t="s">
        <v>20129</v>
      </c>
      <c r="I4289">
        <v>19.809999999999999</v>
      </c>
      <c r="J4289">
        <v>1</v>
      </c>
      <c r="K4289">
        <v>19.84</v>
      </c>
      <c r="L4289" t="s">
        <v>20136</v>
      </c>
      <c r="M4289">
        <v>6</v>
      </c>
      <c r="N4289" s="2" t="str">
        <f t="shared" si="66"/>
        <v>Free</v>
      </c>
    </row>
    <row r="4290" spans="1:14">
      <c r="A4290" t="s">
        <v>4301</v>
      </c>
      <c r="B4290" t="s">
        <v>20023</v>
      </c>
      <c r="C4290" t="s">
        <v>20044</v>
      </c>
      <c r="D4290">
        <v>60</v>
      </c>
      <c r="E4290" t="s">
        <v>20121</v>
      </c>
      <c r="F4290" t="s">
        <v>20124</v>
      </c>
      <c r="G4290">
        <v>12.07</v>
      </c>
      <c r="H4290" t="s">
        <v>20130</v>
      </c>
      <c r="I4290">
        <v>15.01</v>
      </c>
      <c r="J4290">
        <v>1.03</v>
      </c>
      <c r="K4290">
        <v>15.52</v>
      </c>
      <c r="L4290" t="s">
        <v>20135</v>
      </c>
      <c r="M4290">
        <v>6</v>
      </c>
      <c r="N4290" s="2" t="str">
        <f t="shared" si="66"/>
        <v>Free</v>
      </c>
    </row>
    <row r="4291" spans="1:14">
      <c r="A4291" t="s">
        <v>4302</v>
      </c>
      <c r="B4291" t="s">
        <v>20023</v>
      </c>
      <c r="C4291" t="s">
        <v>20076</v>
      </c>
      <c r="D4291">
        <v>72</v>
      </c>
      <c r="E4291" t="s">
        <v>20121</v>
      </c>
      <c r="F4291" t="s">
        <v>20123</v>
      </c>
      <c r="G4291">
        <v>0.23</v>
      </c>
      <c r="I4291">
        <v>7.9</v>
      </c>
      <c r="J4291">
        <v>0.83</v>
      </c>
      <c r="K4291">
        <v>6.55</v>
      </c>
      <c r="L4291" t="s">
        <v>20135</v>
      </c>
      <c r="M4291">
        <v>6</v>
      </c>
      <c r="N4291" s="2" t="str">
        <f t="shared" ref="N4291:N4354" si="67">IF(K4290 &gt; 50, "Premium", "Free")</f>
        <v>Free</v>
      </c>
    </row>
    <row r="4292" spans="1:14">
      <c r="A4292" t="s">
        <v>4303</v>
      </c>
      <c r="B4292" t="s">
        <v>20024</v>
      </c>
      <c r="C4292" t="s">
        <v>20104</v>
      </c>
      <c r="D4292">
        <v>66</v>
      </c>
      <c r="E4292" t="s">
        <v>20121</v>
      </c>
      <c r="F4292" t="s">
        <v>20123</v>
      </c>
      <c r="G4292">
        <v>1.86</v>
      </c>
      <c r="H4292" t="s">
        <v>20130</v>
      </c>
      <c r="I4292">
        <v>5.62</v>
      </c>
      <c r="J4292">
        <v>1.47</v>
      </c>
      <c r="K4292">
        <v>8.27</v>
      </c>
      <c r="L4292" t="s">
        <v>20135</v>
      </c>
      <c r="M4292">
        <v>8</v>
      </c>
      <c r="N4292" s="2" t="str">
        <f t="shared" si="67"/>
        <v>Free</v>
      </c>
    </row>
    <row r="4293" spans="1:14">
      <c r="A4293" t="s">
        <v>4304</v>
      </c>
      <c r="B4293" t="s">
        <v>20021</v>
      </c>
      <c r="C4293" t="s">
        <v>20045</v>
      </c>
      <c r="D4293">
        <v>34</v>
      </c>
      <c r="E4293" t="s">
        <v>20121</v>
      </c>
      <c r="F4293" t="s">
        <v>20124</v>
      </c>
      <c r="G4293">
        <v>11.46</v>
      </c>
      <c r="H4293" t="s">
        <v>20130</v>
      </c>
      <c r="I4293">
        <v>20.260000000000002</v>
      </c>
      <c r="J4293">
        <v>1.39</v>
      </c>
      <c r="K4293">
        <v>28.1</v>
      </c>
      <c r="L4293" t="s">
        <v>20135</v>
      </c>
      <c r="M4293">
        <v>10</v>
      </c>
      <c r="N4293" s="2" t="str">
        <f t="shared" si="67"/>
        <v>Free</v>
      </c>
    </row>
    <row r="4294" spans="1:14">
      <c r="A4294" t="s">
        <v>4305</v>
      </c>
      <c r="B4294" t="s">
        <v>20017</v>
      </c>
      <c r="C4294" t="s">
        <v>20098</v>
      </c>
      <c r="D4294">
        <v>46</v>
      </c>
      <c r="E4294" t="s">
        <v>20120</v>
      </c>
      <c r="F4294" t="s">
        <v>20126</v>
      </c>
      <c r="G4294">
        <v>4.78</v>
      </c>
      <c r="H4294" t="s">
        <v>20133</v>
      </c>
      <c r="I4294">
        <v>22.23</v>
      </c>
      <c r="J4294">
        <v>1.55</v>
      </c>
      <c r="K4294">
        <v>34.549999999999997</v>
      </c>
      <c r="L4294" t="s">
        <v>20135</v>
      </c>
      <c r="M4294">
        <v>1</v>
      </c>
      <c r="N4294" s="2" t="str">
        <f t="shared" si="67"/>
        <v>Free</v>
      </c>
    </row>
    <row r="4295" spans="1:14">
      <c r="A4295" t="s">
        <v>4306</v>
      </c>
      <c r="B4295" t="s">
        <v>20016</v>
      </c>
      <c r="C4295" t="s">
        <v>20119</v>
      </c>
      <c r="D4295">
        <v>57</v>
      </c>
      <c r="E4295" t="s">
        <v>20120</v>
      </c>
      <c r="F4295" t="s">
        <v>20125</v>
      </c>
      <c r="G4295">
        <v>2.46</v>
      </c>
      <c r="I4295">
        <v>17.850000000000001</v>
      </c>
      <c r="J4295">
        <v>2.33</v>
      </c>
      <c r="K4295">
        <v>41.52</v>
      </c>
      <c r="L4295" t="s">
        <v>20135</v>
      </c>
      <c r="M4295">
        <v>2</v>
      </c>
      <c r="N4295" s="2" t="str">
        <f t="shared" si="67"/>
        <v>Free</v>
      </c>
    </row>
    <row r="4296" spans="1:14">
      <c r="A4296" t="s">
        <v>4307</v>
      </c>
      <c r="B4296" t="s">
        <v>20018</v>
      </c>
      <c r="C4296" t="s">
        <v>20081</v>
      </c>
      <c r="D4296">
        <v>44</v>
      </c>
      <c r="E4296" t="s">
        <v>20122</v>
      </c>
      <c r="F4296" t="s">
        <v>20123</v>
      </c>
      <c r="G4296">
        <v>12.88</v>
      </c>
      <c r="H4296" t="s">
        <v>20134</v>
      </c>
      <c r="I4296">
        <v>28.55</v>
      </c>
      <c r="J4296">
        <v>0.37</v>
      </c>
      <c r="K4296">
        <v>10.68</v>
      </c>
      <c r="L4296" t="s">
        <v>20135</v>
      </c>
      <c r="M4296">
        <v>8</v>
      </c>
      <c r="N4296" s="2" t="str">
        <f t="shared" si="67"/>
        <v>Free</v>
      </c>
    </row>
    <row r="4297" spans="1:14">
      <c r="A4297" t="s">
        <v>4308</v>
      </c>
      <c r="B4297" t="s">
        <v>20014</v>
      </c>
      <c r="C4297" t="s">
        <v>20094</v>
      </c>
      <c r="D4297">
        <v>56</v>
      </c>
      <c r="E4297" t="s">
        <v>20120</v>
      </c>
      <c r="F4297" t="s">
        <v>20123</v>
      </c>
      <c r="G4297">
        <v>9.7200000000000006</v>
      </c>
      <c r="I4297">
        <v>16.88</v>
      </c>
      <c r="J4297">
        <v>4.6399999999999997</v>
      </c>
      <c r="K4297">
        <v>78.349999999999994</v>
      </c>
      <c r="L4297" t="s">
        <v>20135</v>
      </c>
      <c r="M4297">
        <v>4</v>
      </c>
      <c r="N4297" s="2" t="str">
        <f t="shared" si="67"/>
        <v>Free</v>
      </c>
    </row>
    <row r="4298" spans="1:14">
      <c r="A4298" t="s">
        <v>4309</v>
      </c>
      <c r="B4298" t="s">
        <v>20025</v>
      </c>
      <c r="C4298" t="s">
        <v>20055</v>
      </c>
      <c r="D4298">
        <v>27</v>
      </c>
      <c r="E4298" t="s">
        <v>20120</v>
      </c>
      <c r="F4298" t="s">
        <v>20123</v>
      </c>
      <c r="G4298">
        <v>4.1900000000000004</v>
      </c>
      <c r="H4298" t="s">
        <v>20133</v>
      </c>
      <c r="I4298">
        <v>11.66</v>
      </c>
      <c r="J4298">
        <v>1.94</v>
      </c>
      <c r="K4298">
        <v>22.67</v>
      </c>
      <c r="L4298" t="s">
        <v>20135</v>
      </c>
      <c r="M4298">
        <v>3</v>
      </c>
      <c r="N4298" s="2" t="str">
        <f t="shared" si="67"/>
        <v>Premium</v>
      </c>
    </row>
    <row r="4299" spans="1:14">
      <c r="A4299" t="s">
        <v>4310</v>
      </c>
      <c r="B4299" t="s">
        <v>20022</v>
      </c>
      <c r="C4299" t="s">
        <v>20042</v>
      </c>
      <c r="D4299">
        <v>32</v>
      </c>
      <c r="E4299" t="s">
        <v>20121</v>
      </c>
      <c r="F4299" t="s">
        <v>20124</v>
      </c>
      <c r="G4299">
        <v>38.409999999999997</v>
      </c>
      <c r="H4299" t="s">
        <v>20133</v>
      </c>
      <c r="I4299">
        <v>34.81</v>
      </c>
      <c r="J4299">
        <v>7.82</v>
      </c>
      <c r="K4299">
        <v>272.24</v>
      </c>
      <c r="L4299" t="s">
        <v>20136</v>
      </c>
      <c r="M4299">
        <v>7</v>
      </c>
      <c r="N4299" s="2" t="str">
        <f t="shared" si="67"/>
        <v>Free</v>
      </c>
    </row>
    <row r="4300" spans="1:14">
      <c r="A4300" t="s">
        <v>4311</v>
      </c>
      <c r="B4300" t="s">
        <v>20018</v>
      </c>
      <c r="C4300" t="s">
        <v>20086</v>
      </c>
      <c r="D4300">
        <v>62</v>
      </c>
      <c r="E4300" t="s">
        <v>20120</v>
      </c>
      <c r="F4300" t="s">
        <v>20126</v>
      </c>
      <c r="G4300">
        <v>0.62</v>
      </c>
      <c r="H4300" t="s">
        <v>20129</v>
      </c>
      <c r="I4300">
        <v>19.62</v>
      </c>
      <c r="J4300">
        <v>0.38</v>
      </c>
      <c r="K4300">
        <v>7.46</v>
      </c>
      <c r="L4300" t="s">
        <v>20136</v>
      </c>
      <c r="M4300">
        <v>6</v>
      </c>
      <c r="N4300" s="2" t="str">
        <f t="shared" si="67"/>
        <v>Premium</v>
      </c>
    </row>
    <row r="4301" spans="1:14">
      <c r="A4301" t="s">
        <v>4312</v>
      </c>
      <c r="B4301" t="s">
        <v>20014</v>
      </c>
      <c r="C4301" t="s">
        <v>20100</v>
      </c>
      <c r="D4301">
        <v>57</v>
      </c>
      <c r="E4301" t="s">
        <v>20121</v>
      </c>
      <c r="F4301" t="s">
        <v>20126</v>
      </c>
      <c r="G4301">
        <v>0.62</v>
      </c>
      <c r="H4301" t="s">
        <v>20130</v>
      </c>
      <c r="I4301">
        <v>13.18</v>
      </c>
      <c r="J4301">
        <v>4.34</v>
      </c>
      <c r="K4301">
        <v>57.23</v>
      </c>
      <c r="L4301" t="s">
        <v>20135</v>
      </c>
      <c r="M4301">
        <v>6</v>
      </c>
      <c r="N4301" s="2" t="str">
        <f t="shared" si="67"/>
        <v>Free</v>
      </c>
    </row>
    <row r="4302" spans="1:14">
      <c r="A4302" t="s">
        <v>4313</v>
      </c>
      <c r="B4302" t="s">
        <v>20013</v>
      </c>
      <c r="C4302" t="s">
        <v>20113</v>
      </c>
      <c r="D4302">
        <v>64</v>
      </c>
      <c r="E4302" t="s">
        <v>20121</v>
      </c>
      <c r="F4302" t="s">
        <v>20123</v>
      </c>
      <c r="G4302">
        <v>15.43</v>
      </c>
      <c r="H4302" t="s">
        <v>20131</v>
      </c>
      <c r="I4302">
        <v>21.66</v>
      </c>
      <c r="J4302">
        <v>5.9</v>
      </c>
      <c r="K4302">
        <v>127.7</v>
      </c>
      <c r="L4302" t="s">
        <v>20135</v>
      </c>
      <c r="M4302">
        <v>4</v>
      </c>
      <c r="N4302" s="2" t="str">
        <f t="shared" si="67"/>
        <v>Premium</v>
      </c>
    </row>
    <row r="4303" spans="1:14">
      <c r="A4303" t="s">
        <v>4314</v>
      </c>
      <c r="B4303" t="s">
        <v>20025</v>
      </c>
      <c r="C4303" t="s">
        <v>20055</v>
      </c>
      <c r="D4303">
        <v>61</v>
      </c>
      <c r="E4303" t="s">
        <v>20121</v>
      </c>
      <c r="F4303" t="s">
        <v>20123</v>
      </c>
      <c r="G4303">
        <v>0.81</v>
      </c>
      <c r="I4303">
        <v>14.56</v>
      </c>
      <c r="J4303">
        <v>2.71</v>
      </c>
      <c r="K4303">
        <v>39.409999999999997</v>
      </c>
      <c r="L4303" t="s">
        <v>20135</v>
      </c>
      <c r="M4303">
        <v>7</v>
      </c>
      <c r="N4303" s="2" t="str">
        <f t="shared" si="67"/>
        <v>Premium</v>
      </c>
    </row>
    <row r="4304" spans="1:14">
      <c r="A4304" t="s">
        <v>4315</v>
      </c>
      <c r="B4304" t="s">
        <v>20023</v>
      </c>
      <c r="C4304" t="s">
        <v>20048</v>
      </c>
      <c r="D4304">
        <v>56</v>
      </c>
      <c r="E4304" t="s">
        <v>20120</v>
      </c>
      <c r="F4304" t="s">
        <v>20123</v>
      </c>
      <c r="G4304">
        <v>0.31</v>
      </c>
      <c r="I4304">
        <v>12.31</v>
      </c>
      <c r="J4304">
        <v>1.23</v>
      </c>
      <c r="K4304">
        <v>15.17</v>
      </c>
      <c r="L4304" t="s">
        <v>20135</v>
      </c>
      <c r="M4304">
        <v>1</v>
      </c>
      <c r="N4304" s="2" t="str">
        <f t="shared" si="67"/>
        <v>Free</v>
      </c>
    </row>
    <row r="4305" spans="1:14">
      <c r="A4305" t="s">
        <v>4316</v>
      </c>
      <c r="B4305" t="s">
        <v>20015</v>
      </c>
      <c r="C4305" t="s">
        <v>20066</v>
      </c>
      <c r="D4305">
        <v>28</v>
      </c>
      <c r="E4305" t="s">
        <v>20120</v>
      </c>
      <c r="F4305" t="s">
        <v>20124</v>
      </c>
      <c r="G4305">
        <v>11.7</v>
      </c>
      <c r="H4305" t="s">
        <v>20132</v>
      </c>
      <c r="I4305">
        <v>25.28</v>
      </c>
      <c r="J4305">
        <v>2.56</v>
      </c>
      <c r="K4305">
        <v>64.650000000000006</v>
      </c>
      <c r="L4305" t="s">
        <v>20136</v>
      </c>
      <c r="M4305">
        <v>1</v>
      </c>
      <c r="N4305" s="2" t="str">
        <f t="shared" si="67"/>
        <v>Free</v>
      </c>
    </row>
    <row r="4306" spans="1:14">
      <c r="A4306" t="s">
        <v>4317</v>
      </c>
      <c r="B4306" t="s">
        <v>20018</v>
      </c>
      <c r="C4306" t="s">
        <v>20053</v>
      </c>
      <c r="D4306">
        <v>17</v>
      </c>
      <c r="E4306" t="s">
        <v>20121</v>
      </c>
      <c r="F4306" t="s">
        <v>20123</v>
      </c>
      <c r="G4306">
        <v>0.23</v>
      </c>
      <c r="I4306">
        <v>10.02</v>
      </c>
      <c r="J4306">
        <v>0.16</v>
      </c>
      <c r="K4306">
        <v>1.59</v>
      </c>
      <c r="L4306" t="s">
        <v>20135</v>
      </c>
      <c r="M4306">
        <v>5</v>
      </c>
      <c r="N4306" s="2" t="str">
        <f t="shared" si="67"/>
        <v>Premium</v>
      </c>
    </row>
    <row r="4307" spans="1:14">
      <c r="A4307" t="s">
        <v>4318</v>
      </c>
      <c r="B4307" t="s">
        <v>20027</v>
      </c>
      <c r="C4307" t="s">
        <v>20112</v>
      </c>
      <c r="D4307">
        <v>19</v>
      </c>
      <c r="E4307" t="s">
        <v>20121</v>
      </c>
      <c r="F4307" t="s">
        <v>20123</v>
      </c>
      <c r="G4307">
        <v>6.54</v>
      </c>
      <c r="H4307" t="s">
        <v>20129</v>
      </c>
      <c r="I4307">
        <v>11.01</v>
      </c>
      <c r="J4307">
        <v>1.31</v>
      </c>
      <c r="K4307">
        <v>14.44</v>
      </c>
      <c r="L4307" t="s">
        <v>20135</v>
      </c>
      <c r="M4307">
        <v>8</v>
      </c>
      <c r="N4307" s="2" t="str">
        <f t="shared" si="67"/>
        <v>Free</v>
      </c>
    </row>
    <row r="4308" spans="1:14">
      <c r="A4308" t="s">
        <v>4319</v>
      </c>
      <c r="B4308" t="s">
        <v>20013</v>
      </c>
      <c r="C4308" t="s">
        <v>20032</v>
      </c>
      <c r="D4308">
        <v>61</v>
      </c>
      <c r="E4308" t="s">
        <v>20121</v>
      </c>
      <c r="F4308" t="s">
        <v>20124</v>
      </c>
      <c r="G4308">
        <v>4.3899999999999997</v>
      </c>
      <c r="H4308" t="s">
        <v>20128</v>
      </c>
      <c r="I4308">
        <v>12.16</v>
      </c>
      <c r="J4308">
        <v>5.45</v>
      </c>
      <c r="K4308">
        <v>66.22</v>
      </c>
      <c r="L4308" t="s">
        <v>20136</v>
      </c>
      <c r="M4308">
        <v>10</v>
      </c>
      <c r="N4308" s="2" t="str">
        <f t="shared" si="67"/>
        <v>Free</v>
      </c>
    </row>
    <row r="4309" spans="1:14">
      <c r="A4309" t="s">
        <v>4320</v>
      </c>
      <c r="B4309" t="s">
        <v>20018</v>
      </c>
      <c r="C4309" t="s">
        <v>20053</v>
      </c>
      <c r="D4309">
        <v>21</v>
      </c>
      <c r="E4309" t="s">
        <v>20120</v>
      </c>
      <c r="F4309" t="s">
        <v>20126</v>
      </c>
      <c r="G4309">
        <v>3.7</v>
      </c>
      <c r="H4309" t="s">
        <v>20132</v>
      </c>
      <c r="I4309">
        <v>12.84</v>
      </c>
      <c r="J4309">
        <v>0.31</v>
      </c>
      <c r="K4309">
        <v>3.99</v>
      </c>
      <c r="L4309" t="s">
        <v>20135</v>
      </c>
      <c r="M4309">
        <v>5</v>
      </c>
      <c r="N4309" s="2" t="str">
        <f t="shared" si="67"/>
        <v>Premium</v>
      </c>
    </row>
    <row r="4310" spans="1:14">
      <c r="A4310" t="s">
        <v>4321</v>
      </c>
      <c r="B4310" t="s">
        <v>20019</v>
      </c>
      <c r="C4310" t="s">
        <v>20041</v>
      </c>
      <c r="D4310">
        <v>67</v>
      </c>
      <c r="E4310" t="s">
        <v>20121</v>
      </c>
      <c r="F4310" t="s">
        <v>20123</v>
      </c>
      <c r="G4310">
        <v>3.71</v>
      </c>
      <c r="H4310" t="s">
        <v>20128</v>
      </c>
      <c r="I4310">
        <v>12.52</v>
      </c>
      <c r="J4310">
        <v>1.97</v>
      </c>
      <c r="K4310">
        <v>24.66</v>
      </c>
      <c r="L4310" t="s">
        <v>20135</v>
      </c>
      <c r="M4310">
        <v>7</v>
      </c>
      <c r="N4310" s="2" t="str">
        <f t="shared" si="67"/>
        <v>Free</v>
      </c>
    </row>
    <row r="4311" spans="1:14">
      <c r="A4311" t="s">
        <v>4322</v>
      </c>
      <c r="B4311" t="s">
        <v>20022</v>
      </c>
      <c r="C4311" t="s">
        <v>20042</v>
      </c>
      <c r="D4311">
        <v>62</v>
      </c>
      <c r="E4311" t="s">
        <v>20120</v>
      </c>
      <c r="F4311" t="s">
        <v>20123</v>
      </c>
      <c r="G4311">
        <v>7.86</v>
      </c>
      <c r="H4311" t="s">
        <v>20133</v>
      </c>
      <c r="I4311">
        <v>12.68</v>
      </c>
      <c r="J4311">
        <v>5.81</v>
      </c>
      <c r="K4311">
        <v>73.63</v>
      </c>
      <c r="L4311" t="s">
        <v>20136</v>
      </c>
      <c r="M4311">
        <v>7</v>
      </c>
      <c r="N4311" s="2" t="str">
        <f t="shared" si="67"/>
        <v>Free</v>
      </c>
    </row>
    <row r="4312" spans="1:14">
      <c r="A4312" t="s">
        <v>4323</v>
      </c>
      <c r="B4312" t="s">
        <v>20025</v>
      </c>
      <c r="C4312" t="s">
        <v>20077</v>
      </c>
      <c r="D4312">
        <v>20</v>
      </c>
      <c r="E4312" t="s">
        <v>20121</v>
      </c>
      <c r="F4312" t="s">
        <v>20123</v>
      </c>
      <c r="G4312">
        <v>0.93</v>
      </c>
      <c r="H4312" t="s">
        <v>20131</v>
      </c>
      <c r="I4312">
        <v>17.25</v>
      </c>
      <c r="J4312">
        <v>2.5499999999999998</v>
      </c>
      <c r="K4312">
        <v>43.92</v>
      </c>
      <c r="L4312" t="s">
        <v>20136</v>
      </c>
      <c r="M4312">
        <v>8</v>
      </c>
      <c r="N4312" s="2" t="str">
        <f t="shared" si="67"/>
        <v>Premium</v>
      </c>
    </row>
    <row r="4313" spans="1:14">
      <c r="A4313" t="s">
        <v>4324</v>
      </c>
      <c r="B4313" t="s">
        <v>20017</v>
      </c>
      <c r="C4313" t="s">
        <v>20067</v>
      </c>
      <c r="D4313">
        <v>27</v>
      </c>
      <c r="E4313" t="s">
        <v>20121</v>
      </c>
      <c r="F4313" t="s">
        <v>20126</v>
      </c>
      <c r="G4313">
        <v>0.96</v>
      </c>
      <c r="H4313" t="s">
        <v>20132</v>
      </c>
      <c r="I4313">
        <v>3.83</v>
      </c>
      <c r="J4313">
        <v>1.29</v>
      </c>
      <c r="K4313">
        <v>4.95</v>
      </c>
      <c r="L4313" t="s">
        <v>20135</v>
      </c>
      <c r="M4313">
        <v>4</v>
      </c>
      <c r="N4313" s="2" t="str">
        <f t="shared" si="67"/>
        <v>Free</v>
      </c>
    </row>
    <row r="4314" spans="1:14">
      <c r="A4314" t="s">
        <v>4325</v>
      </c>
      <c r="B4314" t="s">
        <v>20019</v>
      </c>
      <c r="C4314" t="s">
        <v>20041</v>
      </c>
      <c r="D4314">
        <v>27</v>
      </c>
      <c r="E4314" t="s">
        <v>20120</v>
      </c>
      <c r="F4314" t="s">
        <v>20123</v>
      </c>
      <c r="G4314">
        <v>6.96</v>
      </c>
      <c r="H4314" t="s">
        <v>20131</v>
      </c>
      <c r="I4314">
        <v>7.62</v>
      </c>
      <c r="J4314">
        <v>0.86</v>
      </c>
      <c r="K4314">
        <v>6.54</v>
      </c>
      <c r="L4314" t="s">
        <v>20135</v>
      </c>
      <c r="M4314">
        <v>4</v>
      </c>
      <c r="N4314" s="2" t="str">
        <f t="shared" si="67"/>
        <v>Free</v>
      </c>
    </row>
    <row r="4315" spans="1:14">
      <c r="A4315" t="s">
        <v>4326</v>
      </c>
      <c r="B4315" t="s">
        <v>20021</v>
      </c>
      <c r="C4315" t="s">
        <v>20045</v>
      </c>
      <c r="D4315">
        <v>29</v>
      </c>
      <c r="E4315" t="s">
        <v>20120</v>
      </c>
      <c r="F4315" t="s">
        <v>20123</v>
      </c>
      <c r="G4315">
        <v>11.46</v>
      </c>
      <c r="I4315">
        <v>14.54</v>
      </c>
      <c r="J4315">
        <v>0.98</v>
      </c>
      <c r="K4315">
        <v>14.24</v>
      </c>
      <c r="L4315" t="s">
        <v>20136</v>
      </c>
      <c r="M4315">
        <v>2</v>
      </c>
      <c r="N4315" s="2" t="str">
        <f t="shared" si="67"/>
        <v>Free</v>
      </c>
    </row>
    <row r="4316" spans="1:14">
      <c r="A4316" t="s">
        <v>4327</v>
      </c>
      <c r="B4316" t="s">
        <v>20024</v>
      </c>
      <c r="C4316" t="s">
        <v>20093</v>
      </c>
      <c r="D4316">
        <v>55</v>
      </c>
      <c r="E4316" t="s">
        <v>20121</v>
      </c>
      <c r="F4316" t="s">
        <v>20124</v>
      </c>
      <c r="G4316">
        <v>0.28000000000000003</v>
      </c>
      <c r="I4316">
        <v>9.92</v>
      </c>
      <c r="J4316">
        <v>2.2200000000000002</v>
      </c>
      <c r="K4316">
        <v>22.04</v>
      </c>
      <c r="L4316" t="s">
        <v>20136</v>
      </c>
      <c r="M4316">
        <v>6</v>
      </c>
      <c r="N4316" s="2" t="str">
        <f t="shared" si="67"/>
        <v>Free</v>
      </c>
    </row>
    <row r="4317" spans="1:14">
      <c r="A4317" t="s">
        <v>4328</v>
      </c>
      <c r="B4317" t="s">
        <v>20024</v>
      </c>
      <c r="C4317" t="s">
        <v>20090</v>
      </c>
      <c r="D4317">
        <v>38</v>
      </c>
      <c r="E4317" t="s">
        <v>20121</v>
      </c>
      <c r="F4317" t="s">
        <v>20124</v>
      </c>
      <c r="G4317">
        <v>2.09</v>
      </c>
      <c r="H4317" t="s">
        <v>20130</v>
      </c>
      <c r="I4317">
        <v>6.2</v>
      </c>
      <c r="J4317">
        <v>0.62</v>
      </c>
      <c r="K4317">
        <v>3.82</v>
      </c>
      <c r="L4317" t="s">
        <v>20136</v>
      </c>
      <c r="M4317">
        <v>3</v>
      </c>
      <c r="N4317" s="2" t="str">
        <f t="shared" si="67"/>
        <v>Free</v>
      </c>
    </row>
    <row r="4318" spans="1:14">
      <c r="A4318" t="s">
        <v>4329</v>
      </c>
      <c r="B4318" t="s">
        <v>20026</v>
      </c>
      <c r="C4318" t="s">
        <v>20115</v>
      </c>
      <c r="D4318">
        <v>36</v>
      </c>
      <c r="E4318" t="s">
        <v>20121</v>
      </c>
      <c r="F4318" t="s">
        <v>20123</v>
      </c>
      <c r="G4318">
        <v>3.72</v>
      </c>
      <c r="I4318">
        <v>12.08</v>
      </c>
      <c r="J4318">
        <v>2.36</v>
      </c>
      <c r="K4318">
        <v>28.57</v>
      </c>
      <c r="L4318" t="s">
        <v>20136</v>
      </c>
      <c r="M4318">
        <v>2</v>
      </c>
      <c r="N4318" s="2" t="str">
        <f t="shared" si="67"/>
        <v>Free</v>
      </c>
    </row>
    <row r="4319" spans="1:14">
      <c r="A4319" t="s">
        <v>4330</v>
      </c>
      <c r="B4319" t="s">
        <v>20024</v>
      </c>
      <c r="C4319" t="s">
        <v>20046</v>
      </c>
      <c r="D4319">
        <v>64</v>
      </c>
      <c r="E4319" t="s">
        <v>20121</v>
      </c>
      <c r="F4319" t="s">
        <v>20123</v>
      </c>
      <c r="G4319">
        <v>2.82</v>
      </c>
      <c r="H4319" t="s">
        <v>20133</v>
      </c>
      <c r="I4319">
        <v>10.43</v>
      </c>
      <c r="J4319">
        <v>2.75</v>
      </c>
      <c r="K4319">
        <v>28.67</v>
      </c>
      <c r="L4319" t="s">
        <v>20135</v>
      </c>
      <c r="M4319">
        <v>5</v>
      </c>
      <c r="N4319" s="2" t="str">
        <f t="shared" si="67"/>
        <v>Free</v>
      </c>
    </row>
    <row r="4320" spans="1:14">
      <c r="A4320" t="s">
        <v>4331</v>
      </c>
      <c r="B4320" t="s">
        <v>20022</v>
      </c>
      <c r="C4320" t="s">
        <v>20082</v>
      </c>
      <c r="D4320">
        <v>46</v>
      </c>
      <c r="E4320" t="s">
        <v>20121</v>
      </c>
      <c r="F4320" t="s">
        <v>20124</v>
      </c>
      <c r="G4320">
        <v>2.82</v>
      </c>
      <c r="I4320">
        <v>14.4</v>
      </c>
      <c r="J4320">
        <v>4.22</v>
      </c>
      <c r="K4320">
        <v>60.74</v>
      </c>
      <c r="L4320" t="s">
        <v>20136</v>
      </c>
      <c r="M4320">
        <v>8</v>
      </c>
      <c r="N4320" s="2" t="str">
        <f t="shared" si="67"/>
        <v>Free</v>
      </c>
    </row>
    <row r="4321" spans="1:14">
      <c r="A4321" t="s">
        <v>4332</v>
      </c>
      <c r="B4321" t="s">
        <v>20015</v>
      </c>
      <c r="C4321" t="s">
        <v>20068</v>
      </c>
      <c r="D4321">
        <v>58</v>
      </c>
      <c r="E4321" t="s">
        <v>20122</v>
      </c>
      <c r="F4321" t="s">
        <v>20124</v>
      </c>
      <c r="G4321">
        <v>2.95</v>
      </c>
      <c r="I4321">
        <v>10.34</v>
      </c>
      <c r="J4321">
        <v>2.52</v>
      </c>
      <c r="K4321">
        <v>26.09</v>
      </c>
      <c r="L4321" t="s">
        <v>20135</v>
      </c>
      <c r="M4321">
        <v>7</v>
      </c>
      <c r="N4321" s="2" t="str">
        <f t="shared" si="67"/>
        <v>Premium</v>
      </c>
    </row>
    <row r="4322" spans="1:14">
      <c r="A4322" t="s">
        <v>4333</v>
      </c>
      <c r="B4322" t="s">
        <v>20021</v>
      </c>
      <c r="C4322" t="s">
        <v>20045</v>
      </c>
      <c r="D4322">
        <v>56</v>
      </c>
      <c r="E4322" t="s">
        <v>20120</v>
      </c>
      <c r="F4322" t="s">
        <v>20123</v>
      </c>
      <c r="G4322">
        <v>3.69</v>
      </c>
      <c r="H4322" t="s">
        <v>20129</v>
      </c>
      <c r="I4322">
        <v>10.01</v>
      </c>
      <c r="J4322">
        <v>1.99</v>
      </c>
      <c r="K4322">
        <v>19.940000000000001</v>
      </c>
      <c r="L4322" t="s">
        <v>20135</v>
      </c>
      <c r="M4322">
        <v>5</v>
      </c>
      <c r="N4322" s="2" t="str">
        <f t="shared" si="67"/>
        <v>Free</v>
      </c>
    </row>
    <row r="4323" spans="1:14">
      <c r="A4323" t="s">
        <v>4334</v>
      </c>
      <c r="B4323" t="s">
        <v>20023</v>
      </c>
      <c r="C4323" t="s">
        <v>20076</v>
      </c>
      <c r="D4323">
        <v>46</v>
      </c>
      <c r="E4323" t="s">
        <v>20120</v>
      </c>
      <c r="F4323" t="s">
        <v>20127</v>
      </c>
      <c r="G4323">
        <v>5.64</v>
      </c>
      <c r="H4323" t="s">
        <v>20129</v>
      </c>
      <c r="I4323">
        <v>12.55</v>
      </c>
      <c r="J4323">
        <v>1.18</v>
      </c>
      <c r="K4323">
        <v>14.85</v>
      </c>
      <c r="L4323" t="s">
        <v>20135</v>
      </c>
      <c r="M4323">
        <v>4</v>
      </c>
      <c r="N4323" s="2" t="str">
        <f t="shared" si="67"/>
        <v>Free</v>
      </c>
    </row>
    <row r="4324" spans="1:14">
      <c r="A4324" t="s">
        <v>4335</v>
      </c>
      <c r="B4324" t="s">
        <v>20026</v>
      </c>
      <c r="C4324" t="s">
        <v>20071</v>
      </c>
      <c r="D4324">
        <v>27</v>
      </c>
      <c r="E4324" t="s">
        <v>20120</v>
      </c>
      <c r="F4324" t="s">
        <v>20126</v>
      </c>
      <c r="G4324">
        <v>7.0000000000000007E-2</v>
      </c>
      <c r="I4324">
        <v>10.46</v>
      </c>
      <c r="J4324">
        <v>2.7</v>
      </c>
      <c r="K4324">
        <v>28.2</v>
      </c>
      <c r="L4324" t="s">
        <v>20135</v>
      </c>
      <c r="M4324">
        <v>3</v>
      </c>
      <c r="N4324" s="2" t="str">
        <f t="shared" si="67"/>
        <v>Free</v>
      </c>
    </row>
    <row r="4325" spans="1:14">
      <c r="A4325" t="s">
        <v>4336</v>
      </c>
      <c r="B4325" t="s">
        <v>20023</v>
      </c>
      <c r="C4325" t="s">
        <v>20076</v>
      </c>
      <c r="D4325">
        <v>36</v>
      </c>
      <c r="E4325" t="s">
        <v>20121</v>
      </c>
      <c r="F4325" t="s">
        <v>20126</v>
      </c>
      <c r="G4325">
        <v>4.68</v>
      </c>
      <c r="I4325">
        <v>7.89</v>
      </c>
      <c r="J4325">
        <v>1.42</v>
      </c>
      <c r="K4325">
        <v>11.19</v>
      </c>
      <c r="L4325" t="s">
        <v>20135</v>
      </c>
      <c r="M4325">
        <v>4</v>
      </c>
      <c r="N4325" s="2" t="str">
        <f t="shared" si="67"/>
        <v>Free</v>
      </c>
    </row>
    <row r="4326" spans="1:14">
      <c r="A4326" t="s">
        <v>4337</v>
      </c>
      <c r="B4326" t="s">
        <v>20021</v>
      </c>
      <c r="C4326" t="s">
        <v>20045</v>
      </c>
      <c r="D4326">
        <v>55</v>
      </c>
      <c r="E4326" t="s">
        <v>20120</v>
      </c>
      <c r="F4326" t="s">
        <v>20123</v>
      </c>
      <c r="G4326">
        <v>3.94</v>
      </c>
      <c r="H4326" t="s">
        <v>20134</v>
      </c>
      <c r="I4326">
        <v>9.26</v>
      </c>
      <c r="J4326">
        <v>0.86</v>
      </c>
      <c r="K4326">
        <v>7.98</v>
      </c>
      <c r="L4326" t="s">
        <v>20135</v>
      </c>
      <c r="M4326">
        <v>2</v>
      </c>
      <c r="N4326" s="2" t="str">
        <f t="shared" si="67"/>
        <v>Free</v>
      </c>
    </row>
    <row r="4327" spans="1:14">
      <c r="A4327" t="s">
        <v>4338</v>
      </c>
      <c r="B4327" t="s">
        <v>20016</v>
      </c>
      <c r="C4327" t="s">
        <v>20114</v>
      </c>
      <c r="D4327">
        <v>40</v>
      </c>
      <c r="E4327" t="s">
        <v>20121</v>
      </c>
      <c r="F4327" t="s">
        <v>20124</v>
      </c>
      <c r="G4327">
        <v>0.27</v>
      </c>
      <c r="I4327">
        <v>6.41</v>
      </c>
      <c r="J4327">
        <v>1.04</v>
      </c>
      <c r="K4327">
        <v>6.63</v>
      </c>
      <c r="L4327" t="s">
        <v>20135</v>
      </c>
      <c r="M4327">
        <v>8</v>
      </c>
      <c r="N4327" s="2" t="str">
        <f t="shared" si="67"/>
        <v>Free</v>
      </c>
    </row>
    <row r="4328" spans="1:14">
      <c r="A4328" t="s">
        <v>4339</v>
      </c>
      <c r="B4328" t="s">
        <v>20025</v>
      </c>
      <c r="C4328" t="s">
        <v>20077</v>
      </c>
      <c r="D4328">
        <v>28</v>
      </c>
      <c r="E4328" t="s">
        <v>20120</v>
      </c>
      <c r="F4328" t="s">
        <v>20123</v>
      </c>
      <c r="G4328">
        <v>1.78</v>
      </c>
      <c r="H4328" t="s">
        <v>20134</v>
      </c>
      <c r="I4328">
        <v>9.24</v>
      </c>
      <c r="J4328">
        <v>2.2799999999999998</v>
      </c>
      <c r="K4328">
        <v>21.04</v>
      </c>
      <c r="L4328" t="s">
        <v>20135</v>
      </c>
      <c r="M4328">
        <v>6</v>
      </c>
      <c r="N4328" s="2" t="str">
        <f t="shared" si="67"/>
        <v>Free</v>
      </c>
    </row>
    <row r="4329" spans="1:14">
      <c r="A4329" t="s">
        <v>4340</v>
      </c>
      <c r="B4329" t="s">
        <v>20016</v>
      </c>
      <c r="C4329" t="s">
        <v>20047</v>
      </c>
      <c r="D4329">
        <v>31</v>
      </c>
      <c r="E4329" t="s">
        <v>20120</v>
      </c>
      <c r="F4329" t="s">
        <v>20126</v>
      </c>
      <c r="G4329">
        <v>3.87</v>
      </c>
      <c r="I4329">
        <v>10.39</v>
      </c>
      <c r="J4329">
        <v>2.5099999999999998</v>
      </c>
      <c r="K4329">
        <v>26.05</v>
      </c>
      <c r="L4329" t="s">
        <v>20136</v>
      </c>
      <c r="M4329">
        <v>4</v>
      </c>
      <c r="N4329" s="2" t="str">
        <f t="shared" si="67"/>
        <v>Free</v>
      </c>
    </row>
    <row r="4330" spans="1:14">
      <c r="A4330" t="s">
        <v>4341</v>
      </c>
      <c r="B4330" t="s">
        <v>20026</v>
      </c>
      <c r="C4330" t="s">
        <v>20099</v>
      </c>
      <c r="D4330">
        <v>47</v>
      </c>
      <c r="E4330" t="s">
        <v>20121</v>
      </c>
      <c r="F4330" t="s">
        <v>20123</v>
      </c>
      <c r="G4330">
        <v>16.920000000000002</v>
      </c>
      <c r="H4330" t="s">
        <v>20130</v>
      </c>
      <c r="I4330">
        <v>23.49</v>
      </c>
      <c r="J4330">
        <v>2.54</v>
      </c>
      <c r="K4330">
        <v>59.66</v>
      </c>
      <c r="L4330" t="s">
        <v>20135</v>
      </c>
      <c r="M4330">
        <v>2</v>
      </c>
      <c r="N4330" s="2" t="str">
        <f t="shared" si="67"/>
        <v>Free</v>
      </c>
    </row>
    <row r="4331" spans="1:14">
      <c r="A4331" t="s">
        <v>4342</v>
      </c>
      <c r="B4331" t="s">
        <v>20027</v>
      </c>
      <c r="C4331" t="s">
        <v>20085</v>
      </c>
      <c r="D4331">
        <v>62</v>
      </c>
      <c r="E4331" t="s">
        <v>20121</v>
      </c>
      <c r="F4331" t="s">
        <v>20123</v>
      </c>
      <c r="G4331">
        <v>4.38</v>
      </c>
      <c r="H4331" t="s">
        <v>20133</v>
      </c>
      <c r="I4331">
        <v>22.04</v>
      </c>
      <c r="J4331">
        <v>1.65</v>
      </c>
      <c r="K4331">
        <v>36.46</v>
      </c>
      <c r="L4331" t="s">
        <v>20135</v>
      </c>
      <c r="M4331">
        <v>9</v>
      </c>
      <c r="N4331" s="2" t="str">
        <f t="shared" si="67"/>
        <v>Premium</v>
      </c>
    </row>
    <row r="4332" spans="1:14">
      <c r="A4332" t="s">
        <v>4343</v>
      </c>
      <c r="B4332" t="s">
        <v>20024</v>
      </c>
      <c r="C4332" t="s">
        <v>20104</v>
      </c>
      <c r="D4332">
        <v>62</v>
      </c>
      <c r="E4332" t="s">
        <v>20121</v>
      </c>
      <c r="F4332" t="s">
        <v>20123</v>
      </c>
      <c r="G4332">
        <v>2.82</v>
      </c>
      <c r="H4332" t="s">
        <v>20128</v>
      </c>
      <c r="I4332">
        <v>15.03</v>
      </c>
      <c r="J4332">
        <v>0.51</v>
      </c>
      <c r="K4332">
        <v>7.61</v>
      </c>
      <c r="L4332" t="s">
        <v>20136</v>
      </c>
      <c r="M4332">
        <v>4</v>
      </c>
      <c r="N4332" s="2" t="str">
        <f t="shared" si="67"/>
        <v>Free</v>
      </c>
    </row>
    <row r="4333" spans="1:14">
      <c r="A4333" t="s">
        <v>4344</v>
      </c>
      <c r="B4333" t="s">
        <v>20017</v>
      </c>
      <c r="C4333" t="s">
        <v>20033</v>
      </c>
      <c r="D4333">
        <v>60</v>
      </c>
      <c r="E4333" t="s">
        <v>20120</v>
      </c>
      <c r="F4333" t="s">
        <v>20124</v>
      </c>
      <c r="G4333">
        <v>3.74</v>
      </c>
      <c r="I4333">
        <v>18.36</v>
      </c>
      <c r="J4333">
        <v>0.74</v>
      </c>
      <c r="K4333">
        <v>13.65</v>
      </c>
      <c r="L4333" t="s">
        <v>20135</v>
      </c>
      <c r="M4333">
        <v>3</v>
      </c>
      <c r="N4333" s="2" t="str">
        <f t="shared" si="67"/>
        <v>Free</v>
      </c>
    </row>
    <row r="4334" spans="1:14">
      <c r="A4334" t="s">
        <v>4345</v>
      </c>
      <c r="B4334" t="s">
        <v>20023</v>
      </c>
      <c r="C4334" t="s">
        <v>20076</v>
      </c>
      <c r="D4334">
        <v>55</v>
      </c>
      <c r="E4334" t="s">
        <v>20120</v>
      </c>
      <c r="F4334" t="s">
        <v>20123</v>
      </c>
      <c r="G4334">
        <v>4.95</v>
      </c>
      <c r="H4334" t="s">
        <v>20134</v>
      </c>
      <c r="I4334">
        <v>12.97</v>
      </c>
      <c r="J4334">
        <v>1.7</v>
      </c>
      <c r="K4334">
        <v>22.09</v>
      </c>
      <c r="L4334" t="s">
        <v>20135</v>
      </c>
      <c r="M4334">
        <v>3</v>
      </c>
      <c r="N4334" s="2" t="str">
        <f t="shared" si="67"/>
        <v>Free</v>
      </c>
    </row>
    <row r="4335" spans="1:14">
      <c r="A4335" t="s">
        <v>4346</v>
      </c>
      <c r="B4335" t="s">
        <v>20018</v>
      </c>
      <c r="C4335" t="s">
        <v>20074</v>
      </c>
      <c r="D4335">
        <v>60</v>
      </c>
      <c r="E4335" t="s">
        <v>20120</v>
      </c>
      <c r="F4335" t="s">
        <v>20123</v>
      </c>
      <c r="G4335">
        <v>0.56999999999999995</v>
      </c>
      <c r="H4335" t="s">
        <v>20130</v>
      </c>
      <c r="I4335">
        <v>14.61</v>
      </c>
      <c r="J4335">
        <v>0.28999999999999998</v>
      </c>
      <c r="K4335">
        <v>4.22</v>
      </c>
      <c r="L4335" t="s">
        <v>20136</v>
      </c>
      <c r="M4335">
        <v>10</v>
      </c>
      <c r="N4335" s="2" t="str">
        <f t="shared" si="67"/>
        <v>Free</v>
      </c>
    </row>
    <row r="4336" spans="1:14">
      <c r="A4336" t="s">
        <v>4347</v>
      </c>
      <c r="B4336" t="s">
        <v>20019</v>
      </c>
      <c r="C4336" t="s">
        <v>20069</v>
      </c>
      <c r="D4336">
        <v>42</v>
      </c>
      <c r="E4336" t="s">
        <v>20121</v>
      </c>
      <c r="F4336" t="s">
        <v>20123</v>
      </c>
      <c r="G4336">
        <v>0.11</v>
      </c>
      <c r="I4336">
        <v>10.7</v>
      </c>
      <c r="J4336">
        <v>1.72</v>
      </c>
      <c r="K4336">
        <v>18.36</v>
      </c>
      <c r="L4336" t="s">
        <v>20135</v>
      </c>
      <c r="M4336">
        <v>1</v>
      </c>
      <c r="N4336" s="2" t="str">
        <f t="shared" si="67"/>
        <v>Free</v>
      </c>
    </row>
    <row r="4337" spans="1:14">
      <c r="A4337" t="s">
        <v>4348</v>
      </c>
      <c r="B4337" t="s">
        <v>20017</v>
      </c>
      <c r="C4337" t="s">
        <v>20067</v>
      </c>
      <c r="D4337">
        <v>25</v>
      </c>
      <c r="E4337" t="s">
        <v>20120</v>
      </c>
      <c r="F4337" t="s">
        <v>20123</v>
      </c>
      <c r="G4337">
        <v>22.41</v>
      </c>
      <c r="H4337" t="s">
        <v>20128</v>
      </c>
      <c r="I4337">
        <v>21.7</v>
      </c>
      <c r="J4337">
        <v>1.54</v>
      </c>
      <c r="K4337">
        <v>33.380000000000003</v>
      </c>
      <c r="L4337" t="s">
        <v>20135</v>
      </c>
      <c r="M4337">
        <v>7</v>
      </c>
      <c r="N4337" s="2" t="str">
        <f t="shared" si="67"/>
        <v>Free</v>
      </c>
    </row>
    <row r="4338" spans="1:14">
      <c r="A4338" t="s">
        <v>4349</v>
      </c>
      <c r="B4338" t="s">
        <v>20019</v>
      </c>
      <c r="C4338" t="s">
        <v>20041</v>
      </c>
      <c r="D4338">
        <v>29</v>
      </c>
      <c r="E4338" t="s">
        <v>20121</v>
      </c>
      <c r="F4338" t="s">
        <v>20123</v>
      </c>
      <c r="G4338">
        <v>3.48</v>
      </c>
      <c r="H4338" t="s">
        <v>20128</v>
      </c>
      <c r="I4338">
        <v>7.94</v>
      </c>
      <c r="J4338">
        <v>1.1100000000000001</v>
      </c>
      <c r="K4338">
        <v>8.83</v>
      </c>
      <c r="L4338" t="s">
        <v>20135</v>
      </c>
      <c r="M4338">
        <v>8</v>
      </c>
      <c r="N4338" s="2" t="str">
        <f t="shared" si="67"/>
        <v>Free</v>
      </c>
    </row>
    <row r="4339" spans="1:14">
      <c r="A4339" t="s">
        <v>4350</v>
      </c>
      <c r="B4339" t="s">
        <v>20020</v>
      </c>
      <c r="C4339" t="s">
        <v>20073</v>
      </c>
      <c r="D4339">
        <v>42</v>
      </c>
      <c r="E4339" t="s">
        <v>20120</v>
      </c>
      <c r="F4339" t="s">
        <v>20123</v>
      </c>
      <c r="G4339">
        <v>0.06</v>
      </c>
      <c r="I4339">
        <v>15.31</v>
      </c>
      <c r="J4339">
        <v>1.57</v>
      </c>
      <c r="K4339">
        <v>24.03</v>
      </c>
      <c r="L4339" t="s">
        <v>20136</v>
      </c>
      <c r="M4339">
        <v>2</v>
      </c>
      <c r="N4339" s="2" t="str">
        <f t="shared" si="67"/>
        <v>Free</v>
      </c>
    </row>
    <row r="4340" spans="1:14">
      <c r="A4340" t="s">
        <v>4351</v>
      </c>
      <c r="B4340" t="s">
        <v>20021</v>
      </c>
      <c r="C4340" t="s">
        <v>20040</v>
      </c>
      <c r="D4340">
        <v>45</v>
      </c>
      <c r="E4340" t="s">
        <v>20121</v>
      </c>
      <c r="F4340" t="s">
        <v>20124</v>
      </c>
      <c r="G4340">
        <v>2.35</v>
      </c>
      <c r="H4340" t="s">
        <v>20128</v>
      </c>
      <c r="I4340">
        <v>10.17</v>
      </c>
      <c r="J4340">
        <v>1.2</v>
      </c>
      <c r="K4340">
        <v>12.18</v>
      </c>
      <c r="L4340" t="s">
        <v>20135</v>
      </c>
      <c r="M4340">
        <v>7</v>
      </c>
      <c r="N4340" s="2" t="str">
        <f t="shared" si="67"/>
        <v>Free</v>
      </c>
    </row>
    <row r="4341" spans="1:14">
      <c r="A4341" t="s">
        <v>4352</v>
      </c>
      <c r="B4341" t="s">
        <v>20023</v>
      </c>
      <c r="C4341" t="s">
        <v>20044</v>
      </c>
      <c r="D4341">
        <v>22</v>
      </c>
      <c r="E4341" t="s">
        <v>20122</v>
      </c>
      <c r="F4341" t="s">
        <v>20125</v>
      </c>
      <c r="G4341">
        <v>8.23</v>
      </c>
      <c r="H4341" t="s">
        <v>20129</v>
      </c>
      <c r="I4341">
        <v>18.760000000000002</v>
      </c>
      <c r="J4341">
        <v>1.54</v>
      </c>
      <c r="K4341">
        <v>28.93</v>
      </c>
      <c r="L4341" t="s">
        <v>20135</v>
      </c>
      <c r="M4341">
        <v>6</v>
      </c>
      <c r="N4341" s="2" t="str">
        <f t="shared" si="67"/>
        <v>Free</v>
      </c>
    </row>
    <row r="4342" spans="1:14">
      <c r="A4342" t="s">
        <v>4353</v>
      </c>
      <c r="B4342" t="s">
        <v>20015</v>
      </c>
      <c r="C4342" t="s">
        <v>20030</v>
      </c>
      <c r="D4342">
        <v>32</v>
      </c>
      <c r="E4342" t="s">
        <v>20121</v>
      </c>
      <c r="F4342" t="s">
        <v>20123</v>
      </c>
      <c r="G4342">
        <v>4.01</v>
      </c>
      <c r="H4342" t="s">
        <v>20132</v>
      </c>
      <c r="I4342">
        <v>7.43</v>
      </c>
      <c r="J4342">
        <v>1.54</v>
      </c>
      <c r="K4342">
        <v>11.44</v>
      </c>
      <c r="L4342" t="s">
        <v>20135</v>
      </c>
      <c r="M4342">
        <v>8</v>
      </c>
      <c r="N4342" s="2" t="str">
        <f t="shared" si="67"/>
        <v>Free</v>
      </c>
    </row>
    <row r="4343" spans="1:14">
      <c r="A4343" t="s">
        <v>4354</v>
      </c>
      <c r="B4343" t="s">
        <v>20027</v>
      </c>
      <c r="C4343" t="s">
        <v>20112</v>
      </c>
      <c r="D4343">
        <v>66</v>
      </c>
      <c r="E4343" t="s">
        <v>20120</v>
      </c>
      <c r="F4343" t="s">
        <v>20124</v>
      </c>
      <c r="G4343">
        <v>1.2</v>
      </c>
      <c r="H4343" t="s">
        <v>20128</v>
      </c>
      <c r="I4343">
        <v>16.96</v>
      </c>
      <c r="J4343">
        <v>1.1000000000000001</v>
      </c>
      <c r="K4343">
        <v>18.64</v>
      </c>
      <c r="L4343" t="s">
        <v>20136</v>
      </c>
      <c r="M4343">
        <v>3</v>
      </c>
      <c r="N4343" s="2" t="str">
        <f t="shared" si="67"/>
        <v>Free</v>
      </c>
    </row>
    <row r="4344" spans="1:14">
      <c r="A4344" t="s">
        <v>4355</v>
      </c>
      <c r="B4344" t="s">
        <v>20026</v>
      </c>
      <c r="C4344" t="s">
        <v>20083</v>
      </c>
      <c r="D4344">
        <v>40</v>
      </c>
      <c r="E4344" t="s">
        <v>20120</v>
      </c>
      <c r="F4344" t="s">
        <v>20124</v>
      </c>
      <c r="G4344">
        <v>3.97</v>
      </c>
      <c r="H4344" t="s">
        <v>20134</v>
      </c>
      <c r="I4344">
        <v>10.26</v>
      </c>
      <c r="J4344">
        <v>1.69</v>
      </c>
      <c r="K4344">
        <v>17.29</v>
      </c>
      <c r="L4344" t="s">
        <v>20136</v>
      </c>
      <c r="M4344">
        <v>1</v>
      </c>
      <c r="N4344" s="2" t="str">
        <f t="shared" si="67"/>
        <v>Free</v>
      </c>
    </row>
    <row r="4345" spans="1:14">
      <c r="A4345" t="s">
        <v>4356</v>
      </c>
      <c r="B4345" t="s">
        <v>20022</v>
      </c>
      <c r="C4345" t="s">
        <v>20082</v>
      </c>
      <c r="D4345">
        <v>50</v>
      </c>
      <c r="E4345" t="s">
        <v>20120</v>
      </c>
      <c r="F4345" t="s">
        <v>20123</v>
      </c>
      <c r="G4345">
        <v>3.39</v>
      </c>
      <c r="H4345" t="s">
        <v>20130</v>
      </c>
      <c r="I4345">
        <v>19.079999999999998</v>
      </c>
      <c r="J4345">
        <v>6.05</v>
      </c>
      <c r="K4345">
        <v>115.38</v>
      </c>
      <c r="L4345" t="s">
        <v>20136</v>
      </c>
      <c r="M4345">
        <v>8</v>
      </c>
      <c r="N4345" s="2" t="str">
        <f t="shared" si="67"/>
        <v>Free</v>
      </c>
    </row>
    <row r="4346" spans="1:14">
      <c r="A4346" t="s">
        <v>4357</v>
      </c>
      <c r="B4346" t="s">
        <v>20027</v>
      </c>
      <c r="C4346" t="s">
        <v>20084</v>
      </c>
      <c r="D4346">
        <v>42</v>
      </c>
      <c r="E4346" t="s">
        <v>20121</v>
      </c>
      <c r="F4346" t="s">
        <v>20124</v>
      </c>
      <c r="G4346">
        <v>2.97</v>
      </c>
      <c r="H4346" t="s">
        <v>20132</v>
      </c>
      <c r="I4346">
        <v>7.05</v>
      </c>
      <c r="J4346">
        <v>1.26</v>
      </c>
      <c r="K4346">
        <v>8.9</v>
      </c>
      <c r="L4346" t="s">
        <v>20136</v>
      </c>
      <c r="M4346">
        <v>3</v>
      </c>
      <c r="N4346" s="2" t="str">
        <f t="shared" si="67"/>
        <v>Premium</v>
      </c>
    </row>
    <row r="4347" spans="1:14">
      <c r="A4347" t="s">
        <v>4358</v>
      </c>
      <c r="B4347" t="s">
        <v>20027</v>
      </c>
      <c r="C4347" t="s">
        <v>20085</v>
      </c>
      <c r="D4347">
        <v>16</v>
      </c>
      <c r="E4347" t="s">
        <v>20121</v>
      </c>
      <c r="F4347" t="s">
        <v>20123</v>
      </c>
      <c r="G4347">
        <v>9.14</v>
      </c>
      <c r="H4347" t="s">
        <v>20132</v>
      </c>
      <c r="I4347">
        <v>9.09</v>
      </c>
      <c r="J4347">
        <v>0.72</v>
      </c>
      <c r="K4347">
        <v>6.5</v>
      </c>
      <c r="L4347" t="s">
        <v>20135</v>
      </c>
      <c r="M4347">
        <v>6</v>
      </c>
      <c r="N4347" s="2" t="str">
        <f t="shared" si="67"/>
        <v>Free</v>
      </c>
    </row>
    <row r="4348" spans="1:14">
      <c r="A4348" t="s">
        <v>4359</v>
      </c>
      <c r="B4348" t="s">
        <v>20026</v>
      </c>
      <c r="C4348" t="s">
        <v>20099</v>
      </c>
      <c r="D4348">
        <v>59</v>
      </c>
      <c r="E4348" t="s">
        <v>20120</v>
      </c>
      <c r="F4348" t="s">
        <v>20123</v>
      </c>
      <c r="G4348">
        <v>3.79</v>
      </c>
      <c r="I4348">
        <v>15.44</v>
      </c>
      <c r="J4348">
        <v>2.97</v>
      </c>
      <c r="K4348">
        <v>45.81</v>
      </c>
      <c r="L4348" t="s">
        <v>20135</v>
      </c>
      <c r="M4348">
        <v>5</v>
      </c>
      <c r="N4348" s="2" t="str">
        <f t="shared" si="67"/>
        <v>Free</v>
      </c>
    </row>
    <row r="4349" spans="1:14">
      <c r="A4349" t="s">
        <v>4360</v>
      </c>
      <c r="B4349" t="s">
        <v>20020</v>
      </c>
      <c r="C4349" t="s">
        <v>20073</v>
      </c>
      <c r="D4349">
        <v>70</v>
      </c>
      <c r="E4349" t="s">
        <v>20120</v>
      </c>
      <c r="F4349" t="s">
        <v>20123</v>
      </c>
      <c r="G4349">
        <v>8.2100000000000009</v>
      </c>
      <c r="H4349" t="s">
        <v>20129</v>
      </c>
      <c r="I4349">
        <v>15.4</v>
      </c>
      <c r="J4349">
        <v>2.77</v>
      </c>
      <c r="K4349">
        <v>42.61</v>
      </c>
      <c r="L4349" t="s">
        <v>20136</v>
      </c>
      <c r="M4349">
        <v>6</v>
      </c>
      <c r="N4349" s="2" t="str">
        <f t="shared" si="67"/>
        <v>Free</v>
      </c>
    </row>
    <row r="4350" spans="1:14">
      <c r="A4350" t="s">
        <v>4361</v>
      </c>
      <c r="B4350" t="s">
        <v>20015</v>
      </c>
      <c r="C4350" t="s">
        <v>20066</v>
      </c>
      <c r="D4350">
        <v>69</v>
      </c>
      <c r="E4350" t="s">
        <v>20121</v>
      </c>
      <c r="F4350" t="s">
        <v>20124</v>
      </c>
      <c r="G4350">
        <v>6.1</v>
      </c>
      <c r="H4350" t="s">
        <v>20131</v>
      </c>
      <c r="I4350">
        <v>20.149999999999999</v>
      </c>
      <c r="J4350">
        <v>1.28</v>
      </c>
      <c r="K4350">
        <v>25.7</v>
      </c>
      <c r="L4350" t="s">
        <v>20136</v>
      </c>
      <c r="M4350">
        <v>8</v>
      </c>
      <c r="N4350" s="2" t="str">
        <f t="shared" si="67"/>
        <v>Free</v>
      </c>
    </row>
    <row r="4351" spans="1:14">
      <c r="A4351" t="s">
        <v>4362</v>
      </c>
      <c r="B4351" t="s">
        <v>20023</v>
      </c>
      <c r="C4351" t="s">
        <v>20043</v>
      </c>
      <c r="D4351">
        <v>34</v>
      </c>
      <c r="E4351" t="s">
        <v>20121</v>
      </c>
      <c r="F4351" t="s">
        <v>20123</v>
      </c>
      <c r="G4351">
        <v>3.29</v>
      </c>
      <c r="H4351" t="s">
        <v>20132</v>
      </c>
      <c r="I4351">
        <v>12.84</v>
      </c>
      <c r="J4351">
        <v>0.86</v>
      </c>
      <c r="K4351">
        <v>11</v>
      </c>
      <c r="L4351" t="s">
        <v>20135</v>
      </c>
      <c r="M4351">
        <v>7</v>
      </c>
      <c r="N4351" s="2" t="str">
        <f t="shared" si="67"/>
        <v>Free</v>
      </c>
    </row>
    <row r="4352" spans="1:14">
      <c r="A4352" t="s">
        <v>4363</v>
      </c>
      <c r="B4352" t="s">
        <v>20016</v>
      </c>
      <c r="C4352" t="s">
        <v>20096</v>
      </c>
      <c r="D4352">
        <v>22</v>
      </c>
      <c r="E4352" t="s">
        <v>20120</v>
      </c>
      <c r="F4352" t="s">
        <v>20124</v>
      </c>
      <c r="G4352">
        <v>1.51</v>
      </c>
      <c r="H4352" t="s">
        <v>20134</v>
      </c>
      <c r="I4352">
        <v>16.91</v>
      </c>
      <c r="J4352">
        <v>1.81</v>
      </c>
      <c r="K4352">
        <v>30.62</v>
      </c>
      <c r="L4352" t="s">
        <v>20135</v>
      </c>
      <c r="M4352">
        <v>2</v>
      </c>
      <c r="N4352" s="2" t="str">
        <f t="shared" si="67"/>
        <v>Free</v>
      </c>
    </row>
    <row r="4353" spans="1:14">
      <c r="A4353" t="s">
        <v>4364</v>
      </c>
      <c r="B4353" t="s">
        <v>20026</v>
      </c>
      <c r="C4353" t="s">
        <v>20054</v>
      </c>
      <c r="D4353">
        <v>34</v>
      </c>
      <c r="E4353" t="s">
        <v>20120</v>
      </c>
      <c r="F4353" t="s">
        <v>20124</v>
      </c>
      <c r="G4353">
        <v>3.1</v>
      </c>
      <c r="H4353" t="s">
        <v>20132</v>
      </c>
      <c r="I4353">
        <v>22.41</v>
      </c>
      <c r="J4353">
        <v>1.7</v>
      </c>
      <c r="K4353">
        <v>38.11</v>
      </c>
      <c r="L4353" t="s">
        <v>20135</v>
      </c>
      <c r="M4353">
        <v>4</v>
      </c>
      <c r="N4353" s="2" t="str">
        <f t="shared" si="67"/>
        <v>Free</v>
      </c>
    </row>
    <row r="4354" spans="1:14">
      <c r="A4354" t="s">
        <v>4365</v>
      </c>
      <c r="B4354" t="s">
        <v>20027</v>
      </c>
      <c r="C4354" t="s">
        <v>20112</v>
      </c>
      <c r="D4354">
        <v>74</v>
      </c>
      <c r="E4354" t="s">
        <v>20120</v>
      </c>
      <c r="F4354" t="s">
        <v>20124</v>
      </c>
      <c r="G4354">
        <v>5.71</v>
      </c>
      <c r="H4354" t="s">
        <v>20129</v>
      </c>
      <c r="I4354">
        <v>10.43</v>
      </c>
      <c r="J4354">
        <v>1.81</v>
      </c>
      <c r="K4354">
        <v>18.920000000000002</v>
      </c>
      <c r="L4354" t="s">
        <v>20136</v>
      </c>
      <c r="M4354">
        <v>6</v>
      </c>
      <c r="N4354" s="2" t="str">
        <f t="shared" si="67"/>
        <v>Free</v>
      </c>
    </row>
    <row r="4355" spans="1:14">
      <c r="A4355" t="s">
        <v>4366</v>
      </c>
      <c r="B4355" t="s">
        <v>20018</v>
      </c>
      <c r="C4355" t="s">
        <v>20081</v>
      </c>
      <c r="D4355">
        <v>43</v>
      </c>
      <c r="E4355" t="s">
        <v>20121</v>
      </c>
      <c r="F4355" t="s">
        <v>20123</v>
      </c>
      <c r="G4355">
        <v>0.81</v>
      </c>
      <c r="H4355" t="s">
        <v>20131</v>
      </c>
      <c r="I4355">
        <v>13.13</v>
      </c>
      <c r="J4355">
        <v>0.09</v>
      </c>
      <c r="K4355">
        <v>1.23</v>
      </c>
      <c r="L4355" t="s">
        <v>20135</v>
      </c>
      <c r="M4355">
        <v>4</v>
      </c>
      <c r="N4355" s="2" t="str">
        <f t="shared" ref="N4355:N4418" si="68">IF(K4354 &gt; 50, "Premium", "Free")</f>
        <v>Free</v>
      </c>
    </row>
    <row r="4356" spans="1:14">
      <c r="A4356" t="s">
        <v>4367</v>
      </c>
      <c r="B4356" t="s">
        <v>20019</v>
      </c>
      <c r="C4356" t="s">
        <v>20041</v>
      </c>
      <c r="D4356">
        <v>49</v>
      </c>
      <c r="E4356" t="s">
        <v>20121</v>
      </c>
      <c r="F4356" t="s">
        <v>20127</v>
      </c>
      <c r="G4356">
        <v>4.66</v>
      </c>
      <c r="I4356">
        <v>2.35</v>
      </c>
      <c r="J4356">
        <v>0.84</v>
      </c>
      <c r="K4356">
        <v>1.97</v>
      </c>
      <c r="L4356" t="s">
        <v>20135</v>
      </c>
      <c r="M4356">
        <v>1</v>
      </c>
      <c r="N4356" s="2" t="str">
        <f t="shared" si="68"/>
        <v>Free</v>
      </c>
    </row>
    <row r="4357" spans="1:14">
      <c r="A4357" t="s">
        <v>4368</v>
      </c>
      <c r="B4357" t="s">
        <v>20022</v>
      </c>
      <c r="C4357" t="s">
        <v>20070</v>
      </c>
      <c r="D4357">
        <v>53</v>
      </c>
      <c r="E4357" t="s">
        <v>20121</v>
      </c>
      <c r="F4357" t="s">
        <v>20123</v>
      </c>
      <c r="G4357">
        <v>6.52</v>
      </c>
      <c r="H4357" t="s">
        <v>20130</v>
      </c>
      <c r="I4357">
        <v>6.77</v>
      </c>
      <c r="J4357">
        <v>3.8</v>
      </c>
      <c r="K4357">
        <v>25.74</v>
      </c>
      <c r="L4357" t="s">
        <v>20135</v>
      </c>
      <c r="M4357">
        <v>2</v>
      </c>
      <c r="N4357" s="2" t="str">
        <f t="shared" si="68"/>
        <v>Free</v>
      </c>
    </row>
    <row r="4358" spans="1:14">
      <c r="A4358" t="s">
        <v>4369</v>
      </c>
      <c r="B4358" t="s">
        <v>20014</v>
      </c>
      <c r="C4358" t="s">
        <v>20036</v>
      </c>
      <c r="D4358">
        <v>18</v>
      </c>
      <c r="E4358" t="s">
        <v>20121</v>
      </c>
      <c r="F4358" t="s">
        <v>20124</v>
      </c>
      <c r="G4358">
        <v>2.5</v>
      </c>
      <c r="I4358">
        <v>10.3</v>
      </c>
      <c r="J4358">
        <v>5.32</v>
      </c>
      <c r="K4358">
        <v>54.78</v>
      </c>
      <c r="L4358" t="s">
        <v>20135</v>
      </c>
      <c r="M4358">
        <v>8</v>
      </c>
      <c r="N4358" s="2" t="str">
        <f t="shared" si="68"/>
        <v>Free</v>
      </c>
    </row>
    <row r="4359" spans="1:14">
      <c r="A4359" t="s">
        <v>4370</v>
      </c>
      <c r="B4359" t="s">
        <v>20023</v>
      </c>
      <c r="C4359" t="s">
        <v>20048</v>
      </c>
      <c r="D4359">
        <v>74</v>
      </c>
      <c r="E4359" t="s">
        <v>20121</v>
      </c>
      <c r="F4359" t="s">
        <v>20124</v>
      </c>
      <c r="G4359">
        <v>1.57</v>
      </c>
      <c r="H4359" t="s">
        <v>20130</v>
      </c>
      <c r="I4359">
        <v>10.79</v>
      </c>
      <c r="J4359">
        <v>0.66</v>
      </c>
      <c r="K4359">
        <v>7.08</v>
      </c>
      <c r="L4359" t="s">
        <v>20136</v>
      </c>
      <c r="M4359">
        <v>7</v>
      </c>
      <c r="N4359" s="2" t="str">
        <f t="shared" si="68"/>
        <v>Premium</v>
      </c>
    </row>
    <row r="4360" spans="1:14">
      <c r="A4360" t="s">
        <v>4371</v>
      </c>
      <c r="B4360" t="s">
        <v>20022</v>
      </c>
      <c r="C4360" t="s">
        <v>20082</v>
      </c>
      <c r="D4360">
        <v>41</v>
      </c>
      <c r="E4360" t="s">
        <v>20120</v>
      </c>
      <c r="F4360" t="s">
        <v>20124</v>
      </c>
      <c r="G4360">
        <v>5.62</v>
      </c>
      <c r="H4360" t="s">
        <v>20132</v>
      </c>
      <c r="I4360">
        <v>18</v>
      </c>
      <c r="J4360">
        <v>5.9</v>
      </c>
      <c r="K4360">
        <v>106.18</v>
      </c>
      <c r="L4360" t="s">
        <v>20135</v>
      </c>
      <c r="M4360">
        <v>9</v>
      </c>
      <c r="N4360" s="2" t="str">
        <f t="shared" si="68"/>
        <v>Free</v>
      </c>
    </row>
    <row r="4361" spans="1:14">
      <c r="A4361" t="s">
        <v>4372</v>
      </c>
      <c r="B4361" t="s">
        <v>20025</v>
      </c>
      <c r="C4361" t="s">
        <v>20051</v>
      </c>
      <c r="D4361">
        <v>67</v>
      </c>
      <c r="E4361" t="s">
        <v>20120</v>
      </c>
      <c r="F4361" t="s">
        <v>20124</v>
      </c>
      <c r="G4361">
        <v>5.36</v>
      </c>
      <c r="I4361">
        <v>19.079999999999998</v>
      </c>
      <c r="J4361">
        <v>1.9</v>
      </c>
      <c r="K4361">
        <v>36.18</v>
      </c>
      <c r="L4361" t="s">
        <v>20135</v>
      </c>
      <c r="M4361">
        <v>2</v>
      </c>
      <c r="N4361" s="2" t="str">
        <f t="shared" si="68"/>
        <v>Premium</v>
      </c>
    </row>
    <row r="4362" spans="1:14">
      <c r="A4362" t="s">
        <v>4373</v>
      </c>
      <c r="B4362" t="s">
        <v>20025</v>
      </c>
      <c r="C4362" t="s">
        <v>20079</v>
      </c>
      <c r="D4362">
        <v>21</v>
      </c>
      <c r="E4362" t="s">
        <v>20121</v>
      </c>
      <c r="F4362" t="s">
        <v>20126</v>
      </c>
      <c r="G4362">
        <v>8.19</v>
      </c>
      <c r="H4362" t="s">
        <v>20131</v>
      </c>
      <c r="I4362">
        <v>16.920000000000002</v>
      </c>
      <c r="J4362">
        <v>1.75</v>
      </c>
      <c r="K4362">
        <v>29.68</v>
      </c>
      <c r="L4362" t="s">
        <v>20136</v>
      </c>
      <c r="M4362">
        <v>10</v>
      </c>
      <c r="N4362" s="2" t="str">
        <f t="shared" si="68"/>
        <v>Free</v>
      </c>
    </row>
    <row r="4363" spans="1:14">
      <c r="A4363" t="s">
        <v>4374</v>
      </c>
      <c r="B4363" t="s">
        <v>20025</v>
      </c>
      <c r="C4363" t="s">
        <v>20079</v>
      </c>
      <c r="D4363">
        <v>61</v>
      </c>
      <c r="E4363" t="s">
        <v>20120</v>
      </c>
      <c r="F4363" t="s">
        <v>20123</v>
      </c>
      <c r="G4363">
        <v>1.67</v>
      </c>
      <c r="H4363" t="s">
        <v>20133</v>
      </c>
      <c r="I4363">
        <v>10.45</v>
      </c>
      <c r="J4363">
        <v>2.8</v>
      </c>
      <c r="K4363">
        <v>29.31</v>
      </c>
      <c r="L4363" t="s">
        <v>20136</v>
      </c>
      <c r="M4363">
        <v>7</v>
      </c>
      <c r="N4363" s="2" t="str">
        <f t="shared" si="68"/>
        <v>Free</v>
      </c>
    </row>
    <row r="4364" spans="1:14">
      <c r="A4364" t="s">
        <v>4375</v>
      </c>
      <c r="B4364" t="s">
        <v>20027</v>
      </c>
      <c r="C4364" t="s">
        <v>20084</v>
      </c>
      <c r="D4364">
        <v>32</v>
      </c>
      <c r="E4364" t="s">
        <v>20120</v>
      </c>
      <c r="F4364" t="s">
        <v>20123</v>
      </c>
      <c r="G4364">
        <v>1.35</v>
      </c>
      <c r="H4364" t="s">
        <v>20128</v>
      </c>
      <c r="I4364">
        <v>26.5</v>
      </c>
      <c r="J4364">
        <v>1.74</v>
      </c>
      <c r="K4364">
        <v>46.17</v>
      </c>
      <c r="L4364" t="s">
        <v>20135</v>
      </c>
      <c r="M4364">
        <v>7</v>
      </c>
      <c r="N4364" s="2" t="str">
        <f t="shared" si="68"/>
        <v>Free</v>
      </c>
    </row>
    <row r="4365" spans="1:14">
      <c r="A4365" t="s">
        <v>4376</v>
      </c>
      <c r="B4365" t="s">
        <v>20013</v>
      </c>
      <c r="C4365" t="s">
        <v>20032</v>
      </c>
      <c r="D4365">
        <v>29</v>
      </c>
      <c r="E4365" t="s">
        <v>20120</v>
      </c>
      <c r="F4365" t="s">
        <v>20124</v>
      </c>
      <c r="G4365">
        <v>15.04</v>
      </c>
      <c r="H4365" t="s">
        <v>20130</v>
      </c>
      <c r="I4365">
        <v>21.84</v>
      </c>
      <c r="J4365">
        <v>6.23</v>
      </c>
      <c r="K4365">
        <v>136.04</v>
      </c>
      <c r="L4365" t="s">
        <v>20135</v>
      </c>
      <c r="M4365">
        <v>5</v>
      </c>
      <c r="N4365" s="2" t="str">
        <f t="shared" si="68"/>
        <v>Free</v>
      </c>
    </row>
    <row r="4366" spans="1:14">
      <c r="A4366" t="s">
        <v>4377</v>
      </c>
      <c r="B4366" t="s">
        <v>20022</v>
      </c>
      <c r="C4366" t="s">
        <v>20082</v>
      </c>
      <c r="D4366">
        <v>74</v>
      </c>
      <c r="E4366" t="s">
        <v>20121</v>
      </c>
      <c r="F4366" t="s">
        <v>20123</v>
      </c>
      <c r="G4366">
        <v>1.96</v>
      </c>
      <c r="H4366" t="s">
        <v>20130</v>
      </c>
      <c r="I4366">
        <v>6.99</v>
      </c>
      <c r="J4366">
        <v>5.95</v>
      </c>
      <c r="K4366">
        <v>41.6</v>
      </c>
      <c r="L4366" t="s">
        <v>20135</v>
      </c>
      <c r="M4366">
        <v>6</v>
      </c>
      <c r="N4366" s="2" t="str">
        <f t="shared" si="68"/>
        <v>Premium</v>
      </c>
    </row>
    <row r="4367" spans="1:14">
      <c r="A4367" t="s">
        <v>4378</v>
      </c>
      <c r="B4367" t="s">
        <v>20024</v>
      </c>
      <c r="C4367" t="s">
        <v>20090</v>
      </c>
      <c r="D4367">
        <v>51</v>
      </c>
      <c r="E4367" t="s">
        <v>20121</v>
      </c>
      <c r="F4367" t="s">
        <v>20126</v>
      </c>
      <c r="G4367">
        <v>8.4</v>
      </c>
      <c r="H4367" t="s">
        <v>20128</v>
      </c>
      <c r="I4367">
        <v>11.44</v>
      </c>
      <c r="J4367">
        <v>4.7</v>
      </c>
      <c r="K4367">
        <v>53.8</v>
      </c>
      <c r="L4367" t="s">
        <v>20135</v>
      </c>
      <c r="M4367">
        <v>3</v>
      </c>
      <c r="N4367" s="2" t="str">
        <f t="shared" si="68"/>
        <v>Free</v>
      </c>
    </row>
    <row r="4368" spans="1:14">
      <c r="A4368" t="s">
        <v>4379</v>
      </c>
      <c r="B4368" t="s">
        <v>20027</v>
      </c>
      <c r="C4368" t="s">
        <v>20084</v>
      </c>
      <c r="D4368">
        <v>28</v>
      </c>
      <c r="E4368" t="s">
        <v>20121</v>
      </c>
      <c r="F4368" t="s">
        <v>20124</v>
      </c>
      <c r="G4368">
        <v>2.85</v>
      </c>
      <c r="I4368">
        <v>18.63</v>
      </c>
      <c r="J4368">
        <v>1.47</v>
      </c>
      <c r="K4368">
        <v>27.41</v>
      </c>
      <c r="L4368" t="s">
        <v>20136</v>
      </c>
      <c r="M4368">
        <v>1</v>
      </c>
      <c r="N4368" s="2" t="str">
        <f t="shared" si="68"/>
        <v>Premium</v>
      </c>
    </row>
    <row r="4369" spans="1:14">
      <c r="A4369" t="s">
        <v>4380</v>
      </c>
      <c r="B4369" t="s">
        <v>20016</v>
      </c>
      <c r="C4369" t="s">
        <v>20114</v>
      </c>
      <c r="D4369">
        <v>22</v>
      </c>
      <c r="E4369" t="s">
        <v>20121</v>
      </c>
      <c r="F4369" t="s">
        <v>20123</v>
      </c>
      <c r="G4369">
        <v>10.65</v>
      </c>
      <c r="H4369" t="s">
        <v>20130</v>
      </c>
      <c r="I4369">
        <v>13.64</v>
      </c>
      <c r="J4369">
        <v>3.19</v>
      </c>
      <c r="K4369">
        <v>43.57</v>
      </c>
      <c r="L4369" t="s">
        <v>20135</v>
      </c>
      <c r="M4369">
        <v>1</v>
      </c>
      <c r="N4369" s="2" t="str">
        <f t="shared" si="68"/>
        <v>Free</v>
      </c>
    </row>
    <row r="4370" spans="1:14">
      <c r="A4370" t="s">
        <v>4381</v>
      </c>
      <c r="B4370" t="s">
        <v>20014</v>
      </c>
      <c r="C4370" t="s">
        <v>20111</v>
      </c>
      <c r="D4370">
        <v>34</v>
      </c>
      <c r="E4370" t="s">
        <v>20120</v>
      </c>
      <c r="F4370" t="s">
        <v>20123</v>
      </c>
      <c r="G4370">
        <v>3.04</v>
      </c>
      <c r="H4370" t="s">
        <v>20131</v>
      </c>
      <c r="I4370">
        <v>12.58</v>
      </c>
      <c r="J4370">
        <v>6.79</v>
      </c>
      <c r="K4370">
        <v>85.44</v>
      </c>
      <c r="L4370" t="s">
        <v>20136</v>
      </c>
      <c r="M4370">
        <v>8</v>
      </c>
      <c r="N4370" s="2" t="str">
        <f t="shared" si="68"/>
        <v>Free</v>
      </c>
    </row>
    <row r="4371" spans="1:14">
      <c r="A4371" t="s">
        <v>4382</v>
      </c>
      <c r="B4371" t="s">
        <v>20024</v>
      </c>
      <c r="C4371" t="s">
        <v>20118</v>
      </c>
      <c r="D4371">
        <v>53</v>
      </c>
      <c r="E4371" t="s">
        <v>20121</v>
      </c>
      <c r="F4371" t="s">
        <v>20123</v>
      </c>
      <c r="G4371">
        <v>1.62</v>
      </c>
      <c r="H4371" t="s">
        <v>20129</v>
      </c>
      <c r="I4371">
        <v>23.59</v>
      </c>
      <c r="J4371">
        <v>4.1100000000000003</v>
      </c>
      <c r="K4371">
        <v>97.01</v>
      </c>
      <c r="L4371" t="s">
        <v>20135</v>
      </c>
      <c r="M4371">
        <v>3</v>
      </c>
      <c r="N4371" s="2" t="str">
        <f t="shared" si="68"/>
        <v>Premium</v>
      </c>
    </row>
    <row r="4372" spans="1:14">
      <c r="A4372" t="s">
        <v>4383</v>
      </c>
      <c r="B4372" t="s">
        <v>20017</v>
      </c>
      <c r="C4372" t="s">
        <v>20106</v>
      </c>
      <c r="D4372">
        <v>54</v>
      </c>
      <c r="E4372" t="s">
        <v>20121</v>
      </c>
      <c r="F4372" t="s">
        <v>20127</v>
      </c>
      <c r="G4372">
        <v>4.16</v>
      </c>
      <c r="I4372">
        <v>5.74</v>
      </c>
      <c r="J4372">
        <v>1.89</v>
      </c>
      <c r="K4372">
        <v>10.87</v>
      </c>
      <c r="L4372" t="s">
        <v>20135</v>
      </c>
      <c r="M4372">
        <v>1</v>
      </c>
      <c r="N4372" s="2" t="str">
        <f t="shared" si="68"/>
        <v>Premium</v>
      </c>
    </row>
    <row r="4373" spans="1:14">
      <c r="A4373" t="s">
        <v>4384</v>
      </c>
      <c r="B4373" t="s">
        <v>20024</v>
      </c>
      <c r="C4373" t="s">
        <v>20109</v>
      </c>
      <c r="D4373">
        <v>33</v>
      </c>
      <c r="E4373" t="s">
        <v>20121</v>
      </c>
      <c r="F4373" t="s">
        <v>20124</v>
      </c>
      <c r="G4373">
        <v>0.5</v>
      </c>
      <c r="I4373">
        <v>5.32</v>
      </c>
      <c r="J4373">
        <v>4.8</v>
      </c>
      <c r="K4373">
        <v>25.55</v>
      </c>
      <c r="L4373" t="s">
        <v>20135</v>
      </c>
      <c r="M4373">
        <v>8</v>
      </c>
      <c r="N4373" s="2" t="str">
        <f t="shared" si="68"/>
        <v>Free</v>
      </c>
    </row>
    <row r="4374" spans="1:14">
      <c r="A4374" t="s">
        <v>4385</v>
      </c>
      <c r="B4374" t="s">
        <v>20014</v>
      </c>
      <c r="C4374" t="s">
        <v>20029</v>
      </c>
      <c r="D4374">
        <v>63</v>
      </c>
      <c r="E4374" t="s">
        <v>20121</v>
      </c>
      <c r="F4374" t="s">
        <v>20127</v>
      </c>
      <c r="G4374">
        <v>4.74</v>
      </c>
      <c r="H4374" t="s">
        <v>20130</v>
      </c>
      <c r="I4374">
        <v>8.6199999999999992</v>
      </c>
      <c r="J4374">
        <v>7.03</v>
      </c>
      <c r="K4374">
        <v>60.61</v>
      </c>
      <c r="L4374" t="s">
        <v>20135</v>
      </c>
      <c r="M4374">
        <v>5</v>
      </c>
      <c r="N4374" s="2" t="str">
        <f t="shared" si="68"/>
        <v>Free</v>
      </c>
    </row>
    <row r="4375" spans="1:14">
      <c r="A4375" t="s">
        <v>4386</v>
      </c>
      <c r="B4375" t="s">
        <v>20024</v>
      </c>
      <c r="C4375" t="s">
        <v>20093</v>
      </c>
      <c r="D4375">
        <v>73</v>
      </c>
      <c r="E4375" t="s">
        <v>20121</v>
      </c>
      <c r="F4375" t="s">
        <v>20123</v>
      </c>
      <c r="G4375">
        <v>1.93</v>
      </c>
      <c r="H4375" t="s">
        <v>20132</v>
      </c>
      <c r="I4375">
        <v>15.05</v>
      </c>
      <c r="J4375">
        <v>4.4800000000000004</v>
      </c>
      <c r="K4375">
        <v>67.36</v>
      </c>
      <c r="L4375" t="s">
        <v>20136</v>
      </c>
      <c r="M4375">
        <v>7</v>
      </c>
      <c r="N4375" s="2" t="str">
        <f t="shared" si="68"/>
        <v>Premium</v>
      </c>
    </row>
    <row r="4376" spans="1:14">
      <c r="A4376" t="s">
        <v>4387</v>
      </c>
      <c r="B4376" t="s">
        <v>20013</v>
      </c>
      <c r="C4376" t="s">
        <v>20063</v>
      </c>
      <c r="D4376">
        <v>68</v>
      </c>
      <c r="E4376" t="s">
        <v>20121</v>
      </c>
      <c r="F4376" t="s">
        <v>20123</v>
      </c>
      <c r="G4376">
        <v>5.37</v>
      </c>
      <c r="H4376" t="s">
        <v>20130</v>
      </c>
      <c r="I4376">
        <v>14.48</v>
      </c>
      <c r="J4376">
        <v>5.91</v>
      </c>
      <c r="K4376">
        <v>85.52</v>
      </c>
      <c r="L4376" t="s">
        <v>20135</v>
      </c>
      <c r="M4376">
        <v>9</v>
      </c>
      <c r="N4376" s="2" t="str">
        <f t="shared" si="68"/>
        <v>Premium</v>
      </c>
    </row>
    <row r="4377" spans="1:14">
      <c r="A4377" t="s">
        <v>4388</v>
      </c>
      <c r="B4377" t="s">
        <v>20014</v>
      </c>
      <c r="C4377" t="s">
        <v>20029</v>
      </c>
      <c r="D4377">
        <v>17</v>
      </c>
      <c r="E4377" t="s">
        <v>20121</v>
      </c>
      <c r="F4377" t="s">
        <v>20123</v>
      </c>
      <c r="G4377">
        <v>1.81</v>
      </c>
      <c r="H4377" t="s">
        <v>20132</v>
      </c>
      <c r="I4377">
        <v>9.84</v>
      </c>
      <c r="J4377">
        <v>3.45</v>
      </c>
      <c r="K4377">
        <v>33.92</v>
      </c>
      <c r="L4377" t="s">
        <v>20135</v>
      </c>
      <c r="M4377">
        <v>6</v>
      </c>
      <c r="N4377" s="2" t="str">
        <f t="shared" si="68"/>
        <v>Premium</v>
      </c>
    </row>
    <row r="4378" spans="1:14">
      <c r="A4378" t="s">
        <v>4389</v>
      </c>
      <c r="B4378" t="s">
        <v>20026</v>
      </c>
      <c r="C4378" t="s">
        <v>20083</v>
      </c>
      <c r="D4378">
        <v>44</v>
      </c>
      <c r="E4378" t="s">
        <v>20120</v>
      </c>
      <c r="F4378" t="s">
        <v>20123</v>
      </c>
      <c r="G4378">
        <v>1.19</v>
      </c>
      <c r="H4378" t="s">
        <v>20128</v>
      </c>
      <c r="I4378">
        <v>13.96</v>
      </c>
      <c r="J4378">
        <v>1.1399999999999999</v>
      </c>
      <c r="K4378">
        <v>15.92</v>
      </c>
      <c r="L4378" t="s">
        <v>20136</v>
      </c>
      <c r="M4378">
        <v>7</v>
      </c>
      <c r="N4378" s="2" t="str">
        <f t="shared" si="68"/>
        <v>Free</v>
      </c>
    </row>
    <row r="4379" spans="1:14">
      <c r="A4379" t="s">
        <v>4390</v>
      </c>
      <c r="B4379" t="s">
        <v>20013</v>
      </c>
      <c r="C4379" t="s">
        <v>20028</v>
      </c>
      <c r="D4379">
        <v>27</v>
      </c>
      <c r="E4379" t="s">
        <v>20120</v>
      </c>
      <c r="F4379" t="s">
        <v>20127</v>
      </c>
      <c r="G4379">
        <v>0.1</v>
      </c>
      <c r="I4379">
        <v>4.51</v>
      </c>
      <c r="J4379">
        <v>3.54</v>
      </c>
      <c r="K4379">
        <v>15.95</v>
      </c>
      <c r="L4379" t="s">
        <v>20136</v>
      </c>
      <c r="M4379">
        <v>2</v>
      </c>
      <c r="N4379" s="2" t="str">
        <f t="shared" si="68"/>
        <v>Free</v>
      </c>
    </row>
    <row r="4380" spans="1:14">
      <c r="A4380" t="s">
        <v>4391</v>
      </c>
      <c r="B4380" t="s">
        <v>20020</v>
      </c>
      <c r="C4380" t="s">
        <v>20038</v>
      </c>
      <c r="D4380">
        <v>50</v>
      </c>
      <c r="E4380" t="s">
        <v>20120</v>
      </c>
      <c r="F4380" t="s">
        <v>20123</v>
      </c>
      <c r="G4380">
        <v>3.29</v>
      </c>
      <c r="H4380" t="s">
        <v>20133</v>
      </c>
      <c r="I4380">
        <v>11.54</v>
      </c>
      <c r="J4380">
        <v>2.48</v>
      </c>
      <c r="K4380">
        <v>28.6</v>
      </c>
      <c r="L4380" t="s">
        <v>20135</v>
      </c>
      <c r="M4380">
        <v>7</v>
      </c>
      <c r="N4380" s="2" t="str">
        <f t="shared" si="68"/>
        <v>Free</v>
      </c>
    </row>
    <row r="4381" spans="1:14">
      <c r="A4381" t="s">
        <v>4392</v>
      </c>
      <c r="B4381" t="s">
        <v>20023</v>
      </c>
      <c r="C4381" t="s">
        <v>20044</v>
      </c>
      <c r="D4381">
        <v>56</v>
      </c>
      <c r="E4381" t="s">
        <v>20120</v>
      </c>
      <c r="F4381" t="s">
        <v>20123</v>
      </c>
      <c r="G4381">
        <v>11.74</v>
      </c>
      <c r="H4381" t="s">
        <v>20128</v>
      </c>
      <c r="I4381">
        <v>18.38</v>
      </c>
      <c r="J4381">
        <v>0.93</v>
      </c>
      <c r="K4381">
        <v>17.010000000000002</v>
      </c>
      <c r="L4381" t="s">
        <v>20135</v>
      </c>
      <c r="M4381">
        <v>1</v>
      </c>
      <c r="N4381" s="2" t="str">
        <f t="shared" si="68"/>
        <v>Free</v>
      </c>
    </row>
    <row r="4382" spans="1:14">
      <c r="A4382" t="s">
        <v>4393</v>
      </c>
      <c r="B4382" t="s">
        <v>20023</v>
      </c>
      <c r="C4382" t="s">
        <v>20043</v>
      </c>
      <c r="D4382">
        <v>38</v>
      </c>
      <c r="E4382" t="s">
        <v>20120</v>
      </c>
      <c r="F4382" t="s">
        <v>20123</v>
      </c>
      <c r="G4382">
        <v>13.21</v>
      </c>
      <c r="H4382" t="s">
        <v>20129</v>
      </c>
      <c r="I4382">
        <v>19.14</v>
      </c>
      <c r="J4382">
        <v>1.22</v>
      </c>
      <c r="K4382">
        <v>23.28</v>
      </c>
      <c r="L4382" t="s">
        <v>20136</v>
      </c>
      <c r="M4382">
        <v>2</v>
      </c>
      <c r="N4382" s="2" t="str">
        <f t="shared" si="68"/>
        <v>Free</v>
      </c>
    </row>
    <row r="4383" spans="1:14">
      <c r="A4383" t="s">
        <v>4394</v>
      </c>
      <c r="B4383" t="s">
        <v>20025</v>
      </c>
      <c r="C4383" t="s">
        <v>20055</v>
      </c>
      <c r="D4383">
        <v>51</v>
      </c>
      <c r="E4383" t="s">
        <v>20121</v>
      </c>
      <c r="F4383" t="s">
        <v>20123</v>
      </c>
      <c r="G4383">
        <v>3.3</v>
      </c>
      <c r="H4383" t="s">
        <v>20130</v>
      </c>
      <c r="I4383">
        <v>9.75</v>
      </c>
      <c r="J4383">
        <v>1.53</v>
      </c>
      <c r="K4383">
        <v>14.94</v>
      </c>
      <c r="L4383" t="s">
        <v>20135</v>
      </c>
      <c r="M4383">
        <v>2</v>
      </c>
      <c r="N4383" s="2" t="str">
        <f t="shared" si="68"/>
        <v>Free</v>
      </c>
    </row>
    <row r="4384" spans="1:14">
      <c r="A4384" t="s">
        <v>4395</v>
      </c>
      <c r="B4384" t="s">
        <v>20020</v>
      </c>
      <c r="C4384" t="s">
        <v>20080</v>
      </c>
      <c r="D4384">
        <v>33</v>
      </c>
      <c r="E4384" t="s">
        <v>20120</v>
      </c>
      <c r="F4384" t="s">
        <v>20123</v>
      </c>
      <c r="G4384">
        <v>0.1</v>
      </c>
      <c r="I4384">
        <v>18.88</v>
      </c>
      <c r="J4384">
        <v>2.97</v>
      </c>
      <c r="K4384">
        <v>56.11</v>
      </c>
      <c r="L4384" t="s">
        <v>20135</v>
      </c>
      <c r="M4384">
        <v>6</v>
      </c>
      <c r="N4384" s="2" t="str">
        <f t="shared" si="68"/>
        <v>Free</v>
      </c>
    </row>
    <row r="4385" spans="1:14">
      <c r="A4385" t="s">
        <v>4396</v>
      </c>
      <c r="B4385" t="s">
        <v>20027</v>
      </c>
      <c r="C4385" t="s">
        <v>20084</v>
      </c>
      <c r="D4385">
        <v>62</v>
      </c>
      <c r="E4385" t="s">
        <v>20121</v>
      </c>
      <c r="F4385" t="s">
        <v>20126</v>
      </c>
      <c r="G4385">
        <v>7.21</v>
      </c>
      <c r="H4385" t="s">
        <v>20133</v>
      </c>
      <c r="I4385">
        <v>7.62</v>
      </c>
      <c r="J4385">
        <v>0.9</v>
      </c>
      <c r="K4385">
        <v>6.85</v>
      </c>
      <c r="L4385" t="s">
        <v>20135</v>
      </c>
      <c r="M4385">
        <v>1</v>
      </c>
      <c r="N4385" s="2" t="str">
        <f t="shared" si="68"/>
        <v>Premium</v>
      </c>
    </row>
    <row r="4386" spans="1:14">
      <c r="A4386" t="s">
        <v>4397</v>
      </c>
      <c r="B4386" t="s">
        <v>20027</v>
      </c>
      <c r="C4386" t="s">
        <v>20084</v>
      </c>
      <c r="D4386">
        <v>71</v>
      </c>
      <c r="E4386" t="s">
        <v>20120</v>
      </c>
      <c r="F4386" t="s">
        <v>20123</v>
      </c>
      <c r="G4386">
        <v>5.15</v>
      </c>
      <c r="H4386" t="s">
        <v>20130</v>
      </c>
      <c r="I4386">
        <v>11.77</v>
      </c>
      <c r="J4386">
        <v>1.72</v>
      </c>
      <c r="K4386">
        <v>20.2</v>
      </c>
      <c r="L4386" t="s">
        <v>20135</v>
      </c>
      <c r="M4386">
        <v>9</v>
      </c>
      <c r="N4386" s="2" t="str">
        <f t="shared" si="68"/>
        <v>Free</v>
      </c>
    </row>
    <row r="4387" spans="1:14">
      <c r="A4387" t="s">
        <v>4398</v>
      </c>
      <c r="B4387" t="s">
        <v>20026</v>
      </c>
      <c r="C4387" t="s">
        <v>20054</v>
      </c>
      <c r="D4387">
        <v>19</v>
      </c>
      <c r="E4387" t="s">
        <v>20120</v>
      </c>
      <c r="F4387" t="s">
        <v>20123</v>
      </c>
      <c r="G4387">
        <v>14.58</v>
      </c>
      <c r="H4387" t="s">
        <v>20128</v>
      </c>
      <c r="I4387">
        <v>25.93</v>
      </c>
      <c r="J4387">
        <v>1.94</v>
      </c>
      <c r="K4387">
        <v>50.4</v>
      </c>
      <c r="L4387" t="s">
        <v>20136</v>
      </c>
      <c r="M4387">
        <v>10</v>
      </c>
      <c r="N4387" s="2" t="str">
        <f t="shared" si="68"/>
        <v>Free</v>
      </c>
    </row>
    <row r="4388" spans="1:14">
      <c r="A4388" t="s">
        <v>4399</v>
      </c>
      <c r="B4388" t="s">
        <v>20021</v>
      </c>
      <c r="C4388" t="s">
        <v>20039</v>
      </c>
      <c r="D4388">
        <v>53</v>
      </c>
      <c r="E4388" t="s">
        <v>20120</v>
      </c>
      <c r="F4388" t="s">
        <v>20123</v>
      </c>
      <c r="G4388">
        <v>0.54</v>
      </c>
      <c r="H4388" t="s">
        <v>20128</v>
      </c>
      <c r="I4388">
        <v>15.52</v>
      </c>
      <c r="J4388">
        <v>1.66</v>
      </c>
      <c r="K4388">
        <v>25.73</v>
      </c>
      <c r="L4388" t="s">
        <v>20136</v>
      </c>
      <c r="M4388">
        <v>6</v>
      </c>
      <c r="N4388" s="2" t="str">
        <f t="shared" si="68"/>
        <v>Premium</v>
      </c>
    </row>
    <row r="4389" spans="1:14">
      <c r="A4389" t="s">
        <v>4400</v>
      </c>
      <c r="B4389" t="s">
        <v>20024</v>
      </c>
      <c r="C4389" t="s">
        <v>20104</v>
      </c>
      <c r="D4389">
        <v>35</v>
      </c>
      <c r="E4389" t="s">
        <v>20121</v>
      </c>
      <c r="F4389" t="s">
        <v>20124</v>
      </c>
      <c r="G4389">
        <v>11.22</v>
      </c>
      <c r="H4389" t="s">
        <v>20129</v>
      </c>
      <c r="I4389">
        <v>17.29</v>
      </c>
      <c r="J4389">
        <v>0.98</v>
      </c>
      <c r="K4389">
        <v>16.96</v>
      </c>
      <c r="L4389" t="s">
        <v>20136</v>
      </c>
      <c r="M4389">
        <v>10</v>
      </c>
      <c r="N4389" s="2" t="str">
        <f t="shared" si="68"/>
        <v>Free</v>
      </c>
    </row>
    <row r="4390" spans="1:14">
      <c r="A4390" t="s">
        <v>4401</v>
      </c>
      <c r="B4390" t="s">
        <v>20020</v>
      </c>
      <c r="C4390" t="s">
        <v>20080</v>
      </c>
      <c r="D4390">
        <v>22</v>
      </c>
      <c r="E4390" t="s">
        <v>20121</v>
      </c>
      <c r="F4390" t="s">
        <v>20126</v>
      </c>
      <c r="G4390">
        <v>8.19</v>
      </c>
      <c r="H4390" t="s">
        <v>20133</v>
      </c>
      <c r="I4390">
        <v>16.510000000000002</v>
      </c>
      <c r="J4390">
        <v>2.15</v>
      </c>
      <c r="K4390">
        <v>35.450000000000003</v>
      </c>
      <c r="L4390" t="s">
        <v>20135</v>
      </c>
      <c r="M4390">
        <v>6</v>
      </c>
      <c r="N4390" s="2" t="str">
        <f t="shared" si="68"/>
        <v>Free</v>
      </c>
    </row>
    <row r="4391" spans="1:14">
      <c r="A4391" t="s">
        <v>4402</v>
      </c>
      <c r="B4391" t="s">
        <v>20027</v>
      </c>
      <c r="C4391" t="s">
        <v>20110</v>
      </c>
      <c r="D4391">
        <v>73</v>
      </c>
      <c r="E4391" t="s">
        <v>20120</v>
      </c>
      <c r="F4391" t="s">
        <v>20125</v>
      </c>
      <c r="G4391">
        <v>2.42</v>
      </c>
      <c r="H4391" t="s">
        <v>20131</v>
      </c>
      <c r="I4391">
        <v>8.09</v>
      </c>
      <c r="J4391">
        <v>0.79</v>
      </c>
      <c r="K4391">
        <v>6.38</v>
      </c>
      <c r="L4391" t="s">
        <v>20135</v>
      </c>
      <c r="M4391">
        <v>5</v>
      </c>
      <c r="N4391" s="2" t="str">
        <f t="shared" si="68"/>
        <v>Free</v>
      </c>
    </row>
    <row r="4392" spans="1:14">
      <c r="A4392" t="s">
        <v>4403</v>
      </c>
      <c r="B4392" t="s">
        <v>20014</v>
      </c>
      <c r="C4392" t="s">
        <v>20111</v>
      </c>
      <c r="D4392">
        <v>37</v>
      </c>
      <c r="E4392" t="s">
        <v>20121</v>
      </c>
      <c r="F4392" t="s">
        <v>20123</v>
      </c>
      <c r="G4392">
        <v>4.4000000000000004</v>
      </c>
      <c r="H4392" t="s">
        <v>20128</v>
      </c>
      <c r="I4392">
        <v>26.17</v>
      </c>
      <c r="J4392">
        <v>6.88</v>
      </c>
      <c r="K4392">
        <v>180.06</v>
      </c>
      <c r="L4392" t="s">
        <v>20135</v>
      </c>
      <c r="M4392">
        <v>8</v>
      </c>
      <c r="N4392" s="2" t="str">
        <f t="shared" si="68"/>
        <v>Free</v>
      </c>
    </row>
    <row r="4393" spans="1:14">
      <c r="A4393" t="s">
        <v>4404</v>
      </c>
      <c r="B4393" t="s">
        <v>20020</v>
      </c>
      <c r="C4393" t="s">
        <v>20080</v>
      </c>
      <c r="D4393">
        <v>46</v>
      </c>
      <c r="E4393" t="s">
        <v>20121</v>
      </c>
      <c r="F4393" t="s">
        <v>20124</v>
      </c>
      <c r="G4393">
        <v>1.54</v>
      </c>
      <c r="H4393" t="s">
        <v>20130</v>
      </c>
      <c r="I4393">
        <v>12.67</v>
      </c>
      <c r="J4393">
        <v>2.11</v>
      </c>
      <c r="K4393">
        <v>26.79</v>
      </c>
      <c r="L4393" t="s">
        <v>20135</v>
      </c>
      <c r="M4393">
        <v>5</v>
      </c>
      <c r="N4393" s="2" t="str">
        <f t="shared" si="68"/>
        <v>Premium</v>
      </c>
    </row>
    <row r="4394" spans="1:14">
      <c r="A4394" t="s">
        <v>4405</v>
      </c>
      <c r="B4394" t="s">
        <v>20024</v>
      </c>
      <c r="C4394" t="s">
        <v>20118</v>
      </c>
      <c r="D4394">
        <v>60</v>
      </c>
      <c r="E4394" t="s">
        <v>20120</v>
      </c>
      <c r="F4394" t="s">
        <v>20123</v>
      </c>
      <c r="G4394">
        <v>2.38</v>
      </c>
      <c r="H4394" t="s">
        <v>20128</v>
      </c>
      <c r="I4394">
        <v>12.73</v>
      </c>
      <c r="J4394">
        <v>2.2799999999999998</v>
      </c>
      <c r="K4394">
        <v>29.03</v>
      </c>
      <c r="L4394" t="s">
        <v>20135</v>
      </c>
      <c r="M4394">
        <v>8</v>
      </c>
      <c r="N4394" s="2" t="str">
        <f t="shared" si="68"/>
        <v>Free</v>
      </c>
    </row>
    <row r="4395" spans="1:14">
      <c r="A4395" t="s">
        <v>4406</v>
      </c>
      <c r="B4395" t="s">
        <v>20019</v>
      </c>
      <c r="C4395" t="s">
        <v>20060</v>
      </c>
      <c r="D4395">
        <v>58</v>
      </c>
      <c r="E4395" t="s">
        <v>20121</v>
      </c>
      <c r="F4395" t="s">
        <v>20124</v>
      </c>
      <c r="G4395">
        <v>4.3899999999999997</v>
      </c>
      <c r="H4395" t="s">
        <v>20133</v>
      </c>
      <c r="I4395">
        <v>7.63</v>
      </c>
      <c r="J4395">
        <v>1.18</v>
      </c>
      <c r="K4395">
        <v>8.98</v>
      </c>
      <c r="L4395" t="s">
        <v>20135</v>
      </c>
      <c r="M4395">
        <v>6</v>
      </c>
      <c r="N4395" s="2" t="str">
        <f t="shared" si="68"/>
        <v>Free</v>
      </c>
    </row>
    <row r="4396" spans="1:14">
      <c r="A4396" t="s">
        <v>4407</v>
      </c>
      <c r="B4396" t="s">
        <v>20017</v>
      </c>
      <c r="C4396" t="s">
        <v>20106</v>
      </c>
      <c r="D4396">
        <v>31</v>
      </c>
      <c r="E4396" t="s">
        <v>20120</v>
      </c>
      <c r="F4396" t="s">
        <v>20123</v>
      </c>
      <c r="G4396">
        <v>5.34</v>
      </c>
      <c r="H4396" t="s">
        <v>20129</v>
      </c>
      <c r="I4396">
        <v>16.96</v>
      </c>
      <c r="J4396">
        <v>1.35</v>
      </c>
      <c r="K4396">
        <v>22.96</v>
      </c>
      <c r="L4396" t="s">
        <v>20135</v>
      </c>
      <c r="M4396">
        <v>3</v>
      </c>
      <c r="N4396" s="2" t="str">
        <f t="shared" si="68"/>
        <v>Free</v>
      </c>
    </row>
    <row r="4397" spans="1:14">
      <c r="A4397" t="s">
        <v>4408</v>
      </c>
      <c r="B4397" t="s">
        <v>20018</v>
      </c>
      <c r="C4397" t="s">
        <v>20058</v>
      </c>
      <c r="D4397">
        <v>60</v>
      </c>
      <c r="E4397" t="s">
        <v>20121</v>
      </c>
      <c r="F4397" t="s">
        <v>20125</v>
      </c>
      <c r="G4397">
        <v>0.79</v>
      </c>
      <c r="H4397" t="s">
        <v>20130</v>
      </c>
      <c r="I4397">
        <v>19.68</v>
      </c>
      <c r="J4397">
        <v>0.11</v>
      </c>
      <c r="K4397">
        <v>2.12</v>
      </c>
      <c r="L4397" t="s">
        <v>20135</v>
      </c>
      <c r="M4397">
        <v>8</v>
      </c>
      <c r="N4397" s="2" t="str">
        <f t="shared" si="68"/>
        <v>Free</v>
      </c>
    </row>
    <row r="4398" spans="1:14">
      <c r="A4398" t="s">
        <v>4409</v>
      </c>
      <c r="B4398" t="s">
        <v>20016</v>
      </c>
      <c r="C4398" t="s">
        <v>20119</v>
      </c>
      <c r="D4398">
        <v>59</v>
      </c>
      <c r="E4398" t="s">
        <v>20120</v>
      </c>
      <c r="F4398" t="s">
        <v>20123</v>
      </c>
      <c r="G4398">
        <v>2.77</v>
      </c>
      <c r="H4398" t="s">
        <v>20130</v>
      </c>
      <c r="I4398">
        <v>19.78</v>
      </c>
      <c r="J4398">
        <v>0.68</v>
      </c>
      <c r="K4398">
        <v>13.54</v>
      </c>
      <c r="L4398" t="s">
        <v>20136</v>
      </c>
      <c r="M4398">
        <v>1</v>
      </c>
      <c r="N4398" s="2" t="str">
        <f t="shared" si="68"/>
        <v>Free</v>
      </c>
    </row>
    <row r="4399" spans="1:14">
      <c r="A4399" t="s">
        <v>4410</v>
      </c>
      <c r="B4399" t="s">
        <v>20015</v>
      </c>
      <c r="C4399" t="s">
        <v>20030</v>
      </c>
      <c r="D4399">
        <v>62</v>
      </c>
      <c r="E4399" t="s">
        <v>20121</v>
      </c>
      <c r="F4399" t="s">
        <v>20126</v>
      </c>
      <c r="G4399">
        <v>2.5099999999999998</v>
      </c>
      <c r="H4399" t="s">
        <v>20129</v>
      </c>
      <c r="I4399">
        <v>9.06</v>
      </c>
      <c r="J4399">
        <v>2.46</v>
      </c>
      <c r="K4399">
        <v>22.3</v>
      </c>
      <c r="L4399" t="s">
        <v>20135</v>
      </c>
      <c r="M4399">
        <v>7</v>
      </c>
      <c r="N4399" s="2" t="str">
        <f t="shared" si="68"/>
        <v>Free</v>
      </c>
    </row>
    <row r="4400" spans="1:14">
      <c r="A4400" t="s">
        <v>4411</v>
      </c>
      <c r="B4400" t="s">
        <v>20023</v>
      </c>
      <c r="C4400" t="s">
        <v>20043</v>
      </c>
      <c r="D4400">
        <v>54</v>
      </c>
      <c r="E4400" t="s">
        <v>20121</v>
      </c>
      <c r="F4400" t="s">
        <v>20124</v>
      </c>
      <c r="G4400">
        <v>7.04</v>
      </c>
      <c r="H4400" t="s">
        <v>20134</v>
      </c>
      <c r="I4400">
        <v>14.91</v>
      </c>
      <c r="J4400">
        <v>1.51</v>
      </c>
      <c r="K4400">
        <v>22.48</v>
      </c>
      <c r="L4400" t="s">
        <v>20135</v>
      </c>
      <c r="M4400">
        <v>5</v>
      </c>
      <c r="N4400" s="2" t="str">
        <f t="shared" si="68"/>
        <v>Free</v>
      </c>
    </row>
    <row r="4401" spans="1:14">
      <c r="A4401" t="s">
        <v>4412</v>
      </c>
      <c r="B4401" t="s">
        <v>20019</v>
      </c>
      <c r="C4401" t="s">
        <v>20078</v>
      </c>
      <c r="D4401">
        <v>19</v>
      </c>
      <c r="E4401" t="s">
        <v>20121</v>
      </c>
      <c r="F4401" t="s">
        <v>20126</v>
      </c>
      <c r="G4401">
        <v>15.99</v>
      </c>
      <c r="H4401" t="s">
        <v>20128</v>
      </c>
      <c r="I4401">
        <v>20.97</v>
      </c>
      <c r="J4401">
        <v>1.02</v>
      </c>
      <c r="K4401">
        <v>21.41</v>
      </c>
      <c r="L4401" t="s">
        <v>20135</v>
      </c>
      <c r="M4401">
        <v>9</v>
      </c>
      <c r="N4401" s="2" t="str">
        <f t="shared" si="68"/>
        <v>Free</v>
      </c>
    </row>
    <row r="4402" spans="1:14">
      <c r="A4402" t="s">
        <v>4413</v>
      </c>
      <c r="B4402" t="s">
        <v>20017</v>
      </c>
      <c r="C4402" t="s">
        <v>20098</v>
      </c>
      <c r="D4402">
        <v>52</v>
      </c>
      <c r="E4402" t="s">
        <v>20120</v>
      </c>
      <c r="F4402" t="s">
        <v>20126</v>
      </c>
      <c r="G4402">
        <v>4.2300000000000004</v>
      </c>
      <c r="H4402" t="s">
        <v>20128</v>
      </c>
      <c r="I4402">
        <v>16.149999999999999</v>
      </c>
      <c r="J4402">
        <v>1.9</v>
      </c>
      <c r="K4402">
        <v>30.66</v>
      </c>
      <c r="L4402" t="s">
        <v>20135</v>
      </c>
      <c r="M4402">
        <v>8</v>
      </c>
      <c r="N4402" s="2" t="str">
        <f t="shared" si="68"/>
        <v>Free</v>
      </c>
    </row>
    <row r="4403" spans="1:14">
      <c r="A4403" t="s">
        <v>4414</v>
      </c>
      <c r="B4403" t="s">
        <v>20018</v>
      </c>
      <c r="C4403" t="s">
        <v>20103</v>
      </c>
      <c r="D4403">
        <v>36</v>
      </c>
      <c r="E4403" t="s">
        <v>20121</v>
      </c>
      <c r="F4403" t="s">
        <v>20124</v>
      </c>
      <c r="G4403">
        <v>28.94</v>
      </c>
      <c r="H4403" t="s">
        <v>20133</v>
      </c>
      <c r="I4403">
        <v>28.43</v>
      </c>
      <c r="J4403">
        <v>0.14000000000000001</v>
      </c>
      <c r="K4403">
        <v>4.05</v>
      </c>
      <c r="L4403" t="s">
        <v>20135</v>
      </c>
      <c r="M4403">
        <v>3</v>
      </c>
      <c r="N4403" s="2" t="str">
        <f t="shared" si="68"/>
        <v>Free</v>
      </c>
    </row>
    <row r="4404" spans="1:14">
      <c r="A4404" t="s">
        <v>4415</v>
      </c>
      <c r="B4404" t="s">
        <v>20017</v>
      </c>
      <c r="C4404" t="s">
        <v>20098</v>
      </c>
      <c r="D4404">
        <v>46</v>
      </c>
      <c r="E4404" t="s">
        <v>20121</v>
      </c>
      <c r="F4404" t="s">
        <v>20123</v>
      </c>
      <c r="G4404">
        <v>1.59</v>
      </c>
      <c r="H4404" t="s">
        <v>20133</v>
      </c>
      <c r="I4404">
        <v>8.15</v>
      </c>
      <c r="J4404">
        <v>1.98</v>
      </c>
      <c r="K4404">
        <v>16.11</v>
      </c>
      <c r="L4404" t="s">
        <v>20136</v>
      </c>
      <c r="M4404">
        <v>6</v>
      </c>
      <c r="N4404" s="2" t="str">
        <f t="shared" si="68"/>
        <v>Free</v>
      </c>
    </row>
    <row r="4405" spans="1:14">
      <c r="A4405" t="s">
        <v>4416</v>
      </c>
      <c r="B4405" t="s">
        <v>20022</v>
      </c>
      <c r="C4405" t="s">
        <v>20042</v>
      </c>
      <c r="D4405">
        <v>33</v>
      </c>
      <c r="E4405" t="s">
        <v>20120</v>
      </c>
      <c r="F4405" t="s">
        <v>20126</v>
      </c>
      <c r="G4405">
        <v>4.8</v>
      </c>
      <c r="H4405" t="s">
        <v>20134</v>
      </c>
      <c r="I4405">
        <v>16.559999999999999</v>
      </c>
      <c r="J4405">
        <v>6.52</v>
      </c>
      <c r="K4405">
        <v>107.97</v>
      </c>
      <c r="L4405" t="s">
        <v>20136</v>
      </c>
      <c r="M4405">
        <v>6</v>
      </c>
      <c r="N4405" s="2" t="str">
        <f t="shared" si="68"/>
        <v>Free</v>
      </c>
    </row>
    <row r="4406" spans="1:14">
      <c r="A4406" t="s">
        <v>4417</v>
      </c>
      <c r="B4406" t="s">
        <v>20026</v>
      </c>
      <c r="C4406" t="s">
        <v>20054</v>
      </c>
      <c r="D4406">
        <v>73</v>
      </c>
      <c r="E4406" t="s">
        <v>20120</v>
      </c>
      <c r="F4406" t="s">
        <v>20123</v>
      </c>
      <c r="G4406">
        <v>9.25</v>
      </c>
      <c r="H4406" t="s">
        <v>20132</v>
      </c>
      <c r="I4406">
        <v>18.11</v>
      </c>
      <c r="J4406">
        <v>1.42</v>
      </c>
      <c r="K4406">
        <v>25.75</v>
      </c>
      <c r="L4406" t="s">
        <v>20136</v>
      </c>
      <c r="M4406">
        <v>6</v>
      </c>
      <c r="N4406" s="2" t="str">
        <f t="shared" si="68"/>
        <v>Premium</v>
      </c>
    </row>
    <row r="4407" spans="1:14">
      <c r="A4407" t="s">
        <v>4418</v>
      </c>
      <c r="B4407" t="s">
        <v>20024</v>
      </c>
      <c r="C4407" t="s">
        <v>20109</v>
      </c>
      <c r="D4407">
        <v>58</v>
      </c>
      <c r="E4407" t="s">
        <v>20121</v>
      </c>
      <c r="F4407" t="s">
        <v>20124</v>
      </c>
      <c r="G4407">
        <v>10.35</v>
      </c>
      <c r="H4407" t="s">
        <v>20128</v>
      </c>
      <c r="I4407">
        <v>13.03</v>
      </c>
      <c r="J4407">
        <v>2.95</v>
      </c>
      <c r="K4407">
        <v>38.369999999999997</v>
      </c>
      <c r="L4407" t="s">
        <v>20136</v>
      </c>
      <c r="M4407">
        <v>10</v>
      </c>
      <c r="N4407" s="2" t="str">
        <f t="shared" si="68"/>
        <v>Free</v>
      </c>
    </row>
    <row r="4408" spans="1:14">
      <c r="A4408" t="s">
        <v>4419</v>
      </c>
      <c r="B4408" t="s">
        <v>20027</v>
      </c>
      <c r="C4408" t="s">
        <v>20112</v>
      </c>
      <c r="D4408">
        <v>69</v>
      </c>
      <c r="E4408" t="s">
        <v>20121</v>
      </c>
      <c r="F4408" t="s">
        <v>20123</v>
      </c>
      <c r="G4408">
        <v>5.69</v>
      </c>
      <c r="I4408">
        <v>21.58</v>
      </c>
      <c r="J4408">
        <v>1.32</v>
      </c>
      <c r="K4408">
        <v>28.49</v>
      </c>
      <c r="L4408" t="s">
        <v>20135</v>
      </c>
      <c r="M4408">
        <v>9</v>
      </c>
      <c r="N4408" s="2" t="str">
        <f t="shared" si="68"/>
        <v>Free</v>
      </c>
    </row>
    <row r="4409" spans="1:14">
      <c r="A4409" t="s">
        <v>4420</v>
      </c>
      <c r="B4409" t="s">
        <v>20017</v>
      </c>
      <c r="C4409" t="s">
        <v>20033</v>
      </c>
      <c r="D4409">
        <v>39</v>
      </c>
      <c r="E4409" t="s">
        <v>20120</v>
      </c>
      <c r="F4409" t="s">
        <v>20123</v>
      </c>
      <c r="G4409">
        <v>2.86</v>
      </c>
      <c r="H4409" t="s">
        <v>20130</v>
      </c>
      <c r="I4409">
        <v>13.55</v>
      </c>
      <c r="J4409">
        <v>1.1000000000000001</v>
      </c>
      <c r="K4409">
        <v>14.94</v>
      </c>
      <c r="L4409" t="s">
        <v>20135</v>
      </c>
      <c r="M4409">
        <v>5</v>
      </c>
      <c r="N4409" s="2" t="str">
        <f t="shared" si="68"/>
        <v>Free</v>
      </c>
    </row>
    <row r="4410" spans="1:14">
      <c r="A4410" t="s">
        <v>4421</v>
      </c>
      <c r="B4410" t="s">
        <v>20020</v>
      </c>
      <c r="C4410" t="s">
        <v>20080</v>
      </c>
      <c r="D4410">
        <v>46</v>
      </c>
      <c r="E4410" t="s">
        <v>20121</v>
      </c>
      <c r="F4410" t="s">
        <v>20123</v>
      </c>
      <c r="G4410">
        <v>2.1</v>
      </c>
      <c r="H4410" t="s">
        <v>20133</v>
      </c>
      <c r="I4410">
        <v>15.04</v>
      </c>
      <c r="J4410">
        <v>1.74</v>
      </c>
      <c r="K4410">
        <v>26.16</v>
      </c>
      <c r="L4410" t="s">
        <v>20135</v>
      </c>
      <c r="M4410">
        <v>1</v>
      </c>
      <c r="N4410" s="2" t="str">
        <f t="shared" si="68"/>
        <v>Free</v>
      </c>
    </row>
    <row r="4411" spans="1:14">
      <c r="A4411" t="s">
        <v>4422</v>
      </c>
      <c r="B4411" t="s">
        <v>20016</v>
      </c>
      <c r="C4411" t="s">
        <v>20096</v>
      </c>
      <c r="D4411">
        <v>47</v>
      </c>
      <c r="E4411" t="s">
        <v>20120</v>
      </c>
      <c r="F4411" t="s">
        <v>20124</v>
      </c>
      <c r="G4411">
        <v>19.5</v>
      </c>
      <c r="H4411" t="s">
        <v>20128</v>
      </c>
      <c r="I4411">
        <v>20.59</v>
      </c>
      <c r="J4411">
        <v>0.69</v>
      </c>
      <c r="K4411">
        <v>14.13</v>
      </c>
      <c r="L4411" t="s">
        <v>20136</v>
      </c>
      <c r="M4411">
        <v>6</v>
      </c>
      <c r="N4411" s="2" t="str">
        <f t="shared" si="68"/>
        <v>Free</v>
      </c>
    </row>
    <row r="4412" spans="1:14">
      <c r="A4412" t="s">
        <v>4423</v>
      </c>
      <c r="B4412" t="s">
        <v>20014</v>
      </c>
      <c r="C4412" t="s">
        <v>20036</v>
      </c>
      <c r="D4412">
        <v>62</v>
      </c>
      <c r="E4412" t="s">
        <v>20121</v>
      </c>
      <c r="F4412" t="s">
        <v>20124</v>
      </c>
      <c r="G4412">
        <v>3.19</v>
      </c>
      <c r="H4412" t="s">
        <v>20128</v>
      </c>
      <c r="I4412">
        <v>7.5</v>
      </c>
      <c r="J4412">
        <v>6.91</v>
      </c>
      <c r="K4412">
        <v>51.84</v>
      </c>
      <c r="L4412" t="s">
        <v>20135</v>
      </c>
      <c r="M4412">
        <v>9</v>
      </c>
      <c r="N4412" s="2" t="str">
        <f t="shared" si="68"/>
        <v>Free</v>
      </c>
    </row>
    <row r="4413" spans="1:14">
      <c r="A4413" t="s">
        <v>4424</v>
      </c>
      <c r="B4413" t="s">
        <v>20015</v>
      </c>
      <c r="C4413" t="s">
        <v>20030</v>
      </c>
      <c r="D4413">
        <v>28</v>
      </c>
      <c r="E4413" t="s">
        <v>20121</v>
      </c>
      <c r="F4413" t="s">
        <v>20124</v>
      </c>
      <c r="G4413">
        <v>1.57</v>
      </c>
      <c r="H4413" t="s">
        <v>20131</v>
      </c>
      <c r="I4413">
        <v>20.309999999999999</v>
      </c>
      <c r="J4413">
        <v>1.5</v>
      </c>
      <c r="K4413">
        <v>30.39</v>
      </c>
      <c r="L4413" t="s">
        <v>20135</v>
      </c>
      <c r="M4413">
        <v>2</v>
      </c>
      <c r="N4413" s="2" t="str">
        <f t="shared" si="68"/>
        <v>Premium</v>
      </c>
    </row>
    <row r="4414" spans="1:14">
      <c r="A4414" t="s">
        <v>4425</v>
      </c>
      <c r="B4414" t="s">
        <v>20027</v>
      </c>
      <c r="C4414" t="s">
        <v>20110</v>
      </c>
      <c r="D4414">
        <v>65</v>
      </c>
      <c r="E4414" t="s">
        <v>20121</v>
      </c>
      <c r="F4414" t="s">
        <v>20124</v>
      </c>
      <c r="G4414">
        <v>9.6</v>
      </c>
      <c r="H4414" t="s">
        <v>20133</v>
      </c>
      <c r="I4414">
        <v>23.15</v>
      </c>
      <c r="J4414">
        <v>0.88</v>
      </c>
      <c r="K4414">
        <v>20.309999999999999</v>
      </c>
      <c r="L4414" t="s">
        <v>20135</v>
      </c>
      <c r="M4414">
        <v>2</v>
      </c>
      <c r="N4414" s="2" t="str">
        <f t="shared" si="68"/>
        <v>Free</v>
      </c>
    </row>
    <row r="4415" spans="1:14">
      <c r="A4415" t="s">
        <v>4426</v>
      </c>
      <c r="B4415" t="s">
        <v>20021</v>
      </c>
      <c r="C4415" t="s">
        <v>20117</v>
      </c>
      <c r="D4415">
        <v>66</v>
      </c>
      <c r="E4415" t="s">
        <v>20121</v>
      </c>
      <c r="F4415" t="s">
        <v>20123</v>
      </c>
      <c r="G4415">
        <v>11.75</v>
      </c>
      <c r="H4415" t="s">
        <v>20128</v>
      </c>
      <c r="I4415">
        <v>17.670000000000002</v>
      </c>
      <c r="J4415">
        <v>1.68</v>
      </c>
      <c r="K4415">
        <v>29.66</v>
      </c>
      <c r="L4415" t="s">
        <v>20136</v>
      </c>
      <c r="M4415">
        <v>5</v>
      </c>
      <c r="N4415" s="2" t="str">
        <f t="shared" si="68"/>
        <v>Free</v>
      </c>
    </row>
    <row r="4416" spans="1:14">
      <c r="A4416" t="s">
        <v>4427</v>
      </c>
      <c r="B4416" t="s">
        <v>20026</v>
      </c>
      <c r="C4416" t="s">
        <v>20071</v>
      </c>
      <c r="D4416">
        <v>20</v>
      </c>
      <c r="E4416" t="s">
        <v>20120</v>
      </c>
      <c r="F4416" t="s">
        <v>20123</v>
      </c>
      <c r="G4416">
        <v>4.0199999999999996</v>
      </c>
      <c r="H4416" t="s">
        <v>20133</v>
      </c>
      <c r="I4416">
        <v>12.35</v>
      </c>
      <c r="J4416">
        <v>2.2799999999999998</v>
      </c>
      <c r="K4416">
        <v>28.12</v>
      </c>
      <c r="L4416" t="s">
        <v>20135</v>
      </c>
      <c r="M4416">
        <v>4</v>
      </c>
      <c r="N4416" s="2" t="str">
        <f t="shared" si="68"/>
        <v>Free</v>
      </c>
    </row>
    <row r="4417" spans="1:14">
      <c r="A4417" t="s">
        <v>4428</v>
      </c>
      <c r="B4417" t="s">
        <v>20015</v>
      </c>
      <c r="C4417" t="s">
        <v>20030</v>
      </c>
      <c r="D4417">
        <v>20</v>
      </c>
      <c r="E4417" t="s">
        <v>20120</v>
      </c>
      <c r="F4417" t="s">
        <v>20126</v>
      </c>
      <c r="G4417">
        <v>7.36</v>
      </c>
      <c r="H4417" t="s">
        <v>20130</v>
      </c>
      <c r="I4417">
        <v>23.62</v>
      </c>
      <c r="J4417">
        <v>2.54</v>
      </c>
      <c r="K4417">
        <v>60.04</v>
      </c>
      <c r="L4417" t="s">
        <v>20135</v>
      </c>
      <c r="M4417">
        <v>7</v>
      </c>
      <c r="N4417" s="2" t="str">
        <f t="shared" si="68"/>
        <v>Free</v>
      </c>
    </row>
    <row r="4418" spans="1:14">
      <c r="A4418" t="s">
        <v>4429</v>
      </c>
      <c r="B4418" t="s">
        <v>20018</v>
      </c>
      <c r="C4418" t="s">
        <v>20092</v>
      </c>
      <c r="D4418">
        <v>26</v>
      </c>
      <c r="E4418" t="s">
        <v>20121</v>
      </c>
      <c r="F4418" t="s">
        <v>20123</v>
      </c>
      <c r="G4418">
        <v>1.1200000000000001</v>
      </c>
      <c r="H4418" t="s">
        <v>20129</v>
      </c>
      <c r="I4418">
        <v>22.35</v>
      </c>
      <c r="J4418">
        <v>0.2</v>
      </c>
      <c r="K4418">
        <v>4.57</v>
      </c>
      <c r="L4418" t="s">
        <v>20136</v>
      </c>
      <c r="M4418">
        <v>10</v>
      </c>
      <c r="N4418" s="2" t="str">
        <f t="shared" si="68"/>
        <v>Premium</v>
      </c>
    </row>
    <row r="4419" spans="1:14">
      <c r="A4419" t="s">
        <v>4430</v>
      </c>
      <c r="B4419" t="s">
        <v>20021</v>
      </c>
      <c r="C4419" t="s">
        <v>20056</v>
      </c>
      <c r="D4419">
        <v>33</v>
      </c>
      <c r="E4419" t="s">
        <v>20120</v>
      </c>
      <c r="F4419" t="s">
        <v>20123</v>
      </c>
      <c r="G4419">
        <v>15.82</v>
      </c>
      <c r="H4419" t="s">
        <v>20133</v>
      </c>
      <c r="I4419">
        <v>23.64</v>
      </c>
      <c r="J4419">
        <v>1.93</v>
      </c>
      <c r="K4419">
        <v>45.53</v>
      </c>
      <c r="L4419" t="s">
        <v>20136</v>
      </c>
      <c r="M4419">
        <v>4</v>
      </c>
      <c r="N4419" s="2" t="str">
        <f t="shared" ref="N4419:N4482" si="69">IF(K4418 &gt; 50, "Premium", "Free")</f>
        <v>Free</v>
      </c>
    </row>
    <row r="4420" spans="1:14">
      <c r="A4420" t="s">
        <v>4431</v>
      </c>
      <c r="B4420" t="s">
        <v>20018</v>
      </c>
      <c r="C4420" t="s">
        <v>20074</v>
      </c>
      <c r="D4420">
        <v>57</v>
      </c>
      <c r="E4420" t="s">
        <v>20121</v>
      </c>
      <c r="F4420" t="s">
        <v>20123</v>
      </c>
      <c r="G4420">
        <v>3.48</v>
      </c>
      <c r="H4420" t="s">
        <v>20132</v>
      </c>
      <c r="I4420">
        <v>11.77</v>
      </c>
      <c r="J4420">
        <v>0.23</v>
      </c>
      <c r="K4420">
        <v>2.68</v>
      </c>
      <c r="L4420" t="s">
        <v>20136</v>
      </c>
      <c r="M4420">
        <v>1</v>
      </c>
      <c r="N4420" s="2" t="str">
        <f t="shared" si="69"/>
        <v>Free</v>
      </c>
    </row>
    <row r="4421" spans="1:14">
      <c r="A4421" t="s">
        <v>4432</v>
      </c>
      <c r="B4421" t="s">
        <v>20023</v>
      </c>
      <c r="C4421" t="s">
        <v>20076</v>
      </c>
      <c r="D4421">
        <v>31</v>
      </c>
      <c r="E4421" t="s">
        <v>20120</v>
      </c>
      <c r="F4421" t="s">
        <v>20123</v>
      </c>
      <c r="G4421">
        <v>1.84</v>
      </c>
      <c r="H4421" t="s">
        <v>20131</v>
      </c>
      <c r="I4421">
        <v>12.8</v>
      </c>
      <c r="J4421">
        <v>1.1499999999999999</v>
      </c>
      <c r="K4421">
        <v>14.68</v>
      </c>
      <c r="L4421" t="s">
        <v>20136</v>
      </c>
      <c r="M4421">
        <v>6</v>
      </c>
      <c r="N4421" s="2" t="str">
        <f t="shared" si="69"/>
        <v>Free</v>
      </c>
    </row>
    <row r="4422" spans="1:14">
      <c r="A4422" t="s">
        <v>4433</v>
      </c>
      <c r="B4422" t="s">
        <v>20023</v>
      </c>
      <c r="C4422" t="s">
        <v>20076</v>
      </c>
      <c r="D4422">
        <v>35</v>
      </c>
      <c r="E4422" t="s">
        <v>20120</v>
      </c>
      <c r="F4422" t="s">
        <v>20124</v>
      </c>
      <c r="G4422">
        <v>22.43</v>
      </c>
      <c r="H4422" t="s">
        <v>20130</v>
      </c>
      <c r="I4422">
        <v>22.99</v>
      </c>
      <c r="J4422">
        <v>1.68</v>
      </c>
      <c r="K4422">
        <v>38.729999999999997</v>
      </c>
      <c r="L4422" t="s">
        <v>20135</v>
      </c>
      <c r="M4422">
        <v>6</v>
      </c>
      <c r="N4422" s="2" t="str">
        <f t="shared" si="69"/>
        <v>Free</v>
      </c>
    </row>
    <row r="4423" spans="1:14">
      <c r="A4423" t="s">
        <v>4434</v>
      </c>
      <c r="B4423" t="s">
        <v>20014</v>
      </c>
      <c r="C4423" t="s">
        <v>20057</v>
      </c>
      <c r="D4423">
        <v>39</v>
      </c>
      <c r="E4423" t="s">
        <v>20121</v>
      </c>
      <c r="F4423" t="s">
        <v>20124</v>
      </c>
      <c r="G4423">
        <v>1.84</v>
      </c>
      <c r="I4423">
        <v>11.87</v>
      </c>
      <c r="J4423">
        <v>6.74</v>
      </c>
      <c r="K4423">
        <v>79.989999999999995</v>
      </c>
      <c r="L4423" t="s">
        <v>20135</v>
      </c>
      <c r="M4423">
        <v>8</v>
      </c>
      <c r="N4423" s="2" t="str">
        <f t="shared" si="69"/>
        <v>Free</v>
      </c>
    </row>
    <row r="4424" spans="1:14">
      <c r="A4424" t="s">
        <v>4435</v>
      </c>
      <c r="B4424" t="s">
        <v>20018</v>
      </c>
      <c r="C4424" t="s">
        <v>20074</v>
      </c>
      <c r="D4424">
        <v>41</v>
      </c>
      <c r="E4424" t="s">
        <v>20121</v>
      </c>
      <c r="F4424" t="s">
        <v>20123</v>
      </c>
      <c r="G4424">
        <v>6.86</v>
      </c>
      <c r="H4424" t="s">
        <v>20133</v>
      </c>
      <c r="I4424">
        <v>18.73</v>
      </c>
      <c r="J4424">
        <v>0.27</v>
      </c>
      <c r="K4424">
        <v>5.04</v>
      </c>
      <c r="L4424" t="s">
        <v>20135</v>
      </c>
      <c r="M4424">
        <v>1</v>
      </c>
      <c r="N4424" s="2" t="str">
        <f t="shared" si="69"/>
        <v>Premium</v>
      </c>
    </row>
    <row r="4425" spans="1:14">
      <c r="A4425" t="s">
        <v>4436</v>
      </c>
      <c r="B4425" t="s">
        <v>20023</v>
      </c>
      <c r="C4425" t="s">
        <v>20043</v>
      </c>
      <c r="D4425">
        <v>56</v>
      </c>
      <c r="E4425" t="s">
        <v>20121</v>
      </c>
      <c r="F4425" t="s">
        <v>20124</v>
      </c>
      <c r="G4425">
        <v>0.41</v>
      </c>
      <c r="I4425">
        <v>17.87</v>
      </c>
      <c r="J4425">
        <v>0.94</v>
      </c>
      <c r="K4425">
        <v>16.850000000000001</v>
      </c>
      <c r="L4425" t="s">
        <v>20135</v>
      </c>
      <c r="M4425">
        <v>10</v>
      </c>
      <c r="N4425" s="2" t="str">
        <f t="shared" si="69"/>
        <v>Free</v>
      </c>
    </row>
    <row r="4426" spans="1:14">
      <c r="A4426" t="s">
        <v>4437</v>
      </c>
      <c r="B4426" t="s">
        <v>20022</v>
      </c>
      <c r="C4426" t="s">
        <v>20082</v>
      </c>
      <c r="D4426">
        <v>64</v>
      </c>
      <c r="E4426" t="s">
        <v>20120</v>
      </c>
      <c r="F4426" t="s">
        <v>20123</v>
      </c>
      <c r="G4426">
        <v>11.72</v>
      </c>
      <c r="H4426" t="s">
        <v>20128</v>
      </c>
      <c r="I4426">
        <v>21</v>
      </c>
      <c r="J4426">
        <v>3.99</v>
      </c>
      <c r="K4426">
        <v>83.83</v>
      </c>
      <c r="L4426" t="s">
        <v>20135</v>
      </c>
      <c r="M4426">
        <v>8</v>
      </c>
      <c r="N4426" s="2" t="str">
        <f t="shared" si="69"/>
        <v>Free</v>
      </c>
    </row>
    <row r="4427" spans="1:14">
      <c r="A4427" t="s">
        <v>4438</v>
      </c>
      <c r="B4427" t="s">
        <v>20017</v>
      </c>
      <c r="C4427" t="s">
        <v>20067</v>
      </c>
      <c r="D4427">
        <v>49</v>
      </c>
      <c r="E4427" t="s">
        <v>20120</v>
      </c>
      <c r="F4427" t="s">
        <v>20123</v>
      </c>
      <c r="G4427">
        <v>1.01</v>
      </c>
      <c r="H4427" t="s">
        <v>20128</v>
      </c>
      <c r="I4427">
        <v>16.16</v>
      </c>
      <c r="J4427">
        <v>1.3</v>
      </c>
      <c r="K4427">
        <v>20.97</v>
      </c>
      <c r="L4427" t="s">
        <v>20136</v>
      </c>
      <c r="M4427">
        <v>7</v>
      </c>
      <c r="N4427" s="2" t="str">
        <f t="shared" si="69"/>
        <v>Premium</v>
      </c>
    </row>
    <row r="4428" spans="1:14">
      <c r="A4428" t="s">
        <v>4439</v>
      </c>
      <c r="B4428" t="s">
        <v>20014</v>
      </c>
      <c r="C4428" t="s">
        <v>20036</v>
      </c>
      <c r="D4428">
        <v>38</v>
      </c>
      <c r="E4428" t="s">
        <v>20120</v>
      </c>
      <c r="F4428" t="s">
        <v>20124</v>
      </c>
      <c r="G4428">
        <v>1.86</v>
      </c>
      <c r="H4428" t="s">
        <v>20132</v>
      </c>
      <c r="I4428">
        <v>16.77</v>
      </c>
      <c r="J4428">
        <v>3.93</v>
      </c>
      <c r="K4428">
        <v>65.849999999999994</v>
      </c>
      <c r="L4428" t="s">
        <v>20136</v>
      </c>
      <c r="M4428">
        <v>8</v>
      </c>
      <c r="N4428" s="2" t="str">
        <f t="shared" si="69"/>
        <v>Free</v>
      </c>
    </row>
    <row r="4429" spans="1:14">
      <c r="A4429" t="s">
        <v>4440</v>
      </c>
      <c r="B4429" t="s">
        <v>20026</v>
      </c>
      <c r="C4429" t="s">
        <v>20054</v>
      </c>
      <c r="D4429">
        <v>30</v>
      </c>
      <c r="E4429" t="s">
        <v>20121</v>
      </c>
      <c r="F4429" t="s">
        <v>20123</v>
      </c>
      <c r="G4429">
        <v>1.74</v>
      </c>
      <c r="I4429">
        <v>17.04</v>
      </c>
      <c r="J4429">
        <v>1.5</v>
      </c>
      <c r="K4429">
        <v>25.55</v>
      </c>
      <c r="L4429" t="s">
        <v>20136</v>
      </c>
      <c r="M4429">
        <v>10</v>
      </c>
      <c r="N4429" s="2" t="str">
        <f t="shared" si="69"/>
        <v>Premium</v>
      </c>
    </row>
    <row r="4430" spans="1:14">
      <c r="A4430" t="s">
        <v>4441</v>
      </c>
      <c r="B4430" t="s">
        <v>20014</v>
      </c>
      <c r="C4430" t="s">
        <v>20036</v>
      </c>
      <c r="D4430">
        <v>25</v>
      </c>
      <c r="E4430" t="s">
        <v>20120</v>
      </c>
      <c r="F4430" t="s">
        <v>20123</v>
      </c>
      <c r="G4430">
        <v>4.08</v>
      </c>
      <c r="I4430">
        <v>13.24</v>
      </c>
      <c r="J4430">
        <v>6.96</v>
      </c>
      <c r="K4430">
        <v>92.17</v>
      </c>
      <c r="L4430" t="s">
        <v>20135</v>
      </c>
      <c r="M4430">
        <v>3</v>
      </c>
      <c r="N4430" s="2" t="str">
        <f t="shared" si="69"/>
        <v>Free</v>
      </c>
    </row>
    <row r="4431" spans="1:14">
      <c r="A4431" t="s">
        <v>4442</v>
      </c>
      <c r="B4431" t="s">
        <v>20023</v>
      </c>
      <c r="C4431" t="s">
        <v>20043</v>
      </c>
      <c r="D4431">
        <v>16</v>
      </c>
      <c r="E4431" t="s">
        <v>20121</v>
      </c>
      <c r="F4431" t="s">
        <v>20123</v>
      </c>
      <c r="G4431">
        <v>1.17</v>
      </c>
      <c r="H4431" t="s">
        <v>20130</v>
      </c>
      <c r="I4431">
        <v>12.76</v>
      </c>
      <c r="J4431">
        <v>1.97</v>
      </c>
      <c r="K4431">
        <v>25.17</v>
      </c>
      <c r="L4431" t="s">
        <v>20136</v>
      </c>
      <c r="M4431">
        <v>6</v>
      </c>
      <c r="N4431" s="2" t="str">
        <f t="shared" si="69"/>
        <v>Premium</v>
      </c>
    </row>
    <row r="4432" spans="1:14">
      <c r="A4432" t="s">
        <v>4443</v>
      </c>
      <c r="B4432" t="s">
        <v>20017</v>
      </c>
      <c r="C4432" t="s">
        <v>20033</v>
      </c>
      <c r="D4432">
        <v>55</v>
      </c>
      <c r="E4432" t="s">
        <v>20121</v>
      </c>
      <c r="F4432" t="s">
        <v>20123</v>
      </c>
      <c r="G4432">
        <v>2.57</v>
      </c>
      <c r="H4432" t="s">
        <v>20132</v>
      </c>
      <c r="I4432">
        <v>10.37</v>
      </c>
      <c r="J4432">
        <v>1.84</v>
      </c>
      <c r="K4432">
        <v>19.07</v>
      </c>
      <c r="L4432" t="s">
        <v>20135</v>
      </c>
      <c r="M4432">
        <v>10</v>
      </c>
      <c r="N4432" s="2" t="str">
        <f t="shared" si="69"/>
        <v>Free</v>
      </c>
    </row>
    <row r="4433" spans="1:14">
      <c r="A4433" t="s">
        <v>4444</v>
      </c>
      <c r="B4433" t="s">
        <v>20015</v>
      </c>
      <c r="C4433" t="s">
        <v>20030</v>
      </c>
      <c r="D4433">
        <v>23</v>
      </c>
      <c r="E4433" t="s">
        <v>20121</v>
      </c>
      <c r="F4433" t="s">
        <v>20123</v>
      </c>
      <c r="G4433">
        <v>3.63</v>
      </c>
      <c r="H4433" t="s">
        <v>20134</v>
      </c>
      <c r="I4433">
        <v>22.97</v>
      </c>
      <c r="J4433">
        <v>1.44</v>
      </c>
      <c r="K4433">
        <v>33.07</v>
      </c>
      <c r="L4433" t="s">
        <v>20135</v>
      </c>
      <c r="M4433">
        <v>6</v>
      </c>
      <c r="N4433" s="2" t="str">
        <f t="shared" si="69"/>
        <v>Free</v>
      </c>
    </row>
    <row r="4434" spans="1:14">
      <c r="A4434" t="s">
        <v>4445</v>
      </c>
      <c r="B4434" t="s">
        <v>20016</v>
      </c>
      <c r="C4434" t="s">
        <v>20061</v>
      </c>
      <c r="D4434">
        <v>21</v>
      </c>
      <c r="E4434" t="s">
        <v>20122</v>
      </c>
      <c r="F4434" t="s">
        <v>20123</v>
      </c>
      <c r="G4434">
        <v>1.39</v>
      </c>
      <c r="H4434" t="s">
        <v>20129</v>
      </c>
      <c r="I4434">
        <v>16.690000000000001</v>
      </c>
      <c r="J4434">
        <v>0.62</v>
      </c>
      <c r="K4434">
        <v>10.33</v>
      </c>
      <c r="L4434" t="s">
        <v>20135</v>
      </c>
      <c r="M4434">
        <v>5</v>
      </c>
      <c r="N4434" s="2" t="str">
        <f t="shared" si="69"/>
        <v>Free</v>
      </c>
    </row>
    <row r="4435" spans="1:14">
      <c r="A4435" t="s">
        <v>4446</v>
      </c>
      <c r="B4435" t="s">
        <v>20014</v>
      </c>
      <c r="C4435" t="s">
        <v>20036</v>
      </c>
      <c r="D4435">
        <v>46</v>
      </c>
      <c r="E4435" t="s">
        <v>20120</v>
      </c>
      <c r="F4435" t="s">
        <v>20123</v>
      </c>
      <c r="G4435">
        <v>6.21</v>
      </c>
      <c r="H4435" t="s">
        <v>20128</v>
      </c>
      <c r="I4435">
        <v>15.6</v>
      </c>
      <c r="J4435">
        <v>4.7</v>
      </c>
      <c r="K4435">
        <v>73.38</v>
      </c>
      <c r="L4435" t="s">
        <v>20136</v>
      </c>
      <c r="M4435">
        <v>4</v>
      </c>
      <c r="N4435" s="2" t="str">
        <f t="shared" si="69"/>
        <v>Free</v>
      </c>
    </row>
    <row r="4436" spans="1:14">
      <c r="A4436" t="s">
        <v>4447</v>
      </c>
      <c r="B4436" t="s">
        <v>20016</v>
      </c>
      <c r="C4436" t="s">
        <v>20096</v>
      </c>
      <c r="D4436">
        <v>47</v>
      </c>
      <c r="E4436" t="s">
        <v>20120</v>
      </c>
      <c r="F4436" t="s">
        <v>20123</v>
      </c>
      <c r="G4436">
        <v>1.23</v>
      </c>
      <c r="H4436" t="s">
        <v>20129</v>
      </c>
      <c r="I4436">
        <v>7.92</v>
      </c>
      <c r="J4436">
        <v>4.3099999999999996</v>
      </c>
      <c r="K4436">
        <v>34.119999999999997</v>
      </c>
      <c r="L4436" t="s">
        <v>20135</v>
      </c>
      <c r="M4436">
        <v>1</v>
      </c>
      <c r="N4436" s="2" t="str">
        <f t="shared" si="69"/>
        <v>Premium</v>
      </c>
    </row>
    <row r="4437" spans="1:14">
      <c r="A4437" t="s">
        <v>4448</v>
      </c>
      <c r="B4437" t="s">
        <v>20025</v>
      </c>
      <c r="C4437" t="s">
        <v>20051</v>
      </c>
      <c r="D4437">
        <v>45</v>
      </c>
      <c r="E4437" t="s">
        <v>20120</v>
      </c>
      <c r="F4437" t="s">
        <v>20124</v>
      </c>
      <c r="G4437">
        <v>0.03</v>
      </c>
      <c r="I4437">
        <v>11.6</v>
      </c>
      <c r="J4437">
        <v>2.74</v>
      </c>
      <c r="K4437">
        <v>31.8</v>
      </c>
      <c r="L4437" t="s">
        <v>20136</v>
      </c>
      <c r="M4437">
        <v>10</v>
      </c>
      <c r="N4437" s="2" t="str">
        <f t="shared" si="69"/>
        <v>Free</v>
      </c>
    </row>
    <row r="4438" spans="1:14">
      <c r="A4438" t="s">
        <v>4449</v>
      </c>
      <c r="B4438" t="s">
        <v>20024</v>
      </c>
      <c r="C4438" t="s">
        <v>20109</v>
      </c>
      <c r="D4438">
        <v>71</v>
      </c>
      <c r="E4438" t="s">
        <v>20121</v>
      </c>
      <c r="F4438" t="s">
        <v>20123</v>
      </c>
      <c r="G4438">
        <v>5.8</v>
      </c>
      <c r="H4438" t="s">
        <v>20131</v>
      </c>
      <c r="I4438">
        <v>12.88</v>
      </c>
      <c r="J4438">
        <v>1.06</v>
      </c>
      <c r="K4438">
        <v>13.63</v>
      </c>
      <c r="L4438" t="s">
        <v>20135</v>
      </c>
      <c r="M4438">
        <v>4</v>
      </c>
      <c r="N4438" s="2" t="str">
        <f t="shared" si="69"/>
        <v>Free</v>
      </c>
    </row>
    <row r="4439" spans="1:14">
      <c r="A4439" t="s">
        <v>4450</v>
      </c>
      <c r="B4439" t="s">
        <v>20027</v>
      </c>
      <c r="C4439" t="s">
        <v>20085</v>
      </c>
      <c r="D4439">
        <v>29</v>
      </c>
      <c r="E4439" t="s">
        <v>20121</v>
      </c>
      <c r="F4439" t="s">
        <v>20123</v>
      </c>
      <c r="G4439">
        <v>3.92</v>
      </c>
      <c r="I4439">
        <v>7.87</v>
      </c>
      <c r="J4439">
        <v>1.1100000000000001</v>
      </c>
      <c r="K4439">
        <v>8.75</v>
      </c>
      <c r="L4439" t="s">
        <v>20135</v>
      </c>
      <c r="M4439">
        <v>8</v>
      </c>
      <c r="N4439" s="2" t="str">
        <f t="shared" si="69"/>
        <v>Free</v>
      </c>
    </row>
    <row r="4440" spans="1:14">
      <c r="A4440" t="s">
        <v>4451</v>
      </c>
      <c r="B4440" t="s">
        <v>20023</v>
      </c>
      <c r="C4440" t="s">
        <v>20044</v>
      </c>
      <c r="D4440">
        <v>46</v>
      </c>
      <c r="E4440" t="s">
        <v>20120</v>
      </c>
      <c r="F4440" t="s">
        <v>20123</v>
      </c>
      <c r="G4440">
        <v>17.13</v>
      </c>
      <c r="H4440" t="s">
        <v>20130</v>
      </c>
      <c r="I4440">
        <v>18.899999999999999</v>
      </c>
      <c r="J4440">
        <v>0.62</v>
      </c>
      <c r="K4440">
        <v>11.7</v>
      </c>
      <c r="L4440" t="s">
        <v>20135</v>
      </c>
      <c r="M4440">
        <v>6</v>
      </c>
      <c r="N4440" s="2" t="str">
        <f t="shared" si="69"/>
        <v>Free</v>
      </c>
    </row>
    <row r="4441" spans="1:14">
      <c r="A4441" t="s">
        <v>4452</v>
      </c>
      <c r="B4441" t="s">
        <v>20020</v>
      </c>
      <c r="C4441" t="s">
        <v>20037</v>
      </c>
      <c r="D4441">
        <v>52</v>
      </c>
      <c r="E4441" t="s">
        <v>20121</v>
      </c>
      <c r="F4441" t="s">
        <v>20123</v>
      </c>
      <c r="G4441">
        <v>12.33</v>
      </c>
      <c r="H4441" t="s">
        <v>20130</v>
      </c>
      <c r="I4441">
        <v>10.92</v>
      </c>
      <c r="J4441">
        <v>2.5499999999999998</v>
      </c>
      <c r="K4441">
        <v>27.85</v>
      </c>
      <c r="L4441" t="s">
        <v>20135</v>
      </c>
      <c r="M4441">
        <v>6</v>
      </c>
      <c r="N4441" s="2" t="str">
        <f t="shared" si="69"/>
        <v>Free</v>
      </c>
    </row>
    <row r="4442" spans="1:14">
      <c r="A4442" t="s">
        <v>4453</v>
      </c>
      <c r="B4442" t="s">
        <v>20018</v>
      </c>
      <c r="C4442" t="s">
        <v>20034</v>
      </c>
      <c r="D4442">
        <v>37</v>
      </c>
      <c r="E4442" t="s">
        <v>20121</v>
      </c>
      <c r="F4442" t="s">
        <v>20123</v>
      </c>
      <c r="G4442">
        <v>1.52</v>
      </c>
      <c r="H4442" t="s">
        <v>20128</v>
      </c>
      <c r="I4442">
        <v>10.85</v>
      </c>
      <c r="J4442">
        <v>0.36</v>
      </c>
      <c r="K4442">
        <v>3.88</v>
      </c>
      <c r="L4442" t="s">
        <v>20135</v>
      </c>
      <c r="M4442">
        <v>6</v>
      </c>
      <c r="N4442" s="2" t="str">
        <f t="shared" si="69"/>
        <v>Free</v>
      </c>
    </row>
    <row r="4443" spans="1:14">
      <c r="A4443" t="s">
        <v>4454</v>
      </c>
      <c r="B4443" t="s">
        <v>20023</v>
      </c>
      <c r="C4443" t="s">
        <v>20043</v>
      </c>
      <c r="D4443">
        <v>60</v>
      </c>
      <c r="E4443" t="s">
        <v>20120</v>
      </c>
      <c r="F4443" t="s">
        <v>20123</v>
      </c>
      <c r="G4443">
        <v>6.79</v>
      </c>
      <c r="H4443" t="s">
        <v>20132</v>
      </c>
      <c r="I4443">
        <v>14.47</v>
      </c>
      <c r="J4443">
        <v>1.66</v>
      </c>
      <c r="K4443">
        <v>24</v>
      </c>
      <c r="L4443" t="s">
        <v>20136</v>
      </c>
      <c r="M4443">
        <v>8</v>
      </c>
      <c r="N4443" s="2" t="str">
        <f t="shared" si="69"/>
        <v>Free</v>
      </c>
    </row>
    <row r="4444" spans="1:14">
      <c r="A4444" t="s">
        <v>4455</v>
      </c>
      <c r="B4444" t="s">
        <v>20020</v>
      </c>
      <c r="C4444" t="s">
        <v>20038</v>
      </c>
      <c r="D4444">
        <v>22</v>
      </c>
      <c r="E4444" t="s">
        <v>20120</v>
      </c>
      <c r="F4444" t="s">
        <v>20123</v>
      </c>
      <c r="G4444">
        <v>6.39</v>
      </c>
      <c r="I4444">
        <v>9.9700000000000006</v>
      </c>
      <c r="J4444">
        <v>1.23</v>
      </c>
      <c r="K4444">
        <v>12.3</v>
      </c>
      <c r="L4444" t="s">
        <v>20135</v>
      </c>
      <c r="M4444">
        <v>9</v>
      </c>
      <c r="N4444" s="2" t="str">
        <f t="shared" si="69"/>
        <v>Free</v>
      </c>
    </row>
    <row r="4445" spans="1:14">
      <c r="A4445" t="s">
        <v>4456</v>
      </c>
      <c r="B4445" t="s">
        <v>20021</v>
      </c>
      <c r="C4445" t="s">
        <v>20117</v>
      </c>
      <c r="D4445">
        <v>39</v>
      </c>
      <c r="E4445" t="s">
        <v>20120</v>
      </c>
      <c r="F4445" t="s">
        <v>20123</v>
      </c>
      <c r="G4445">
        <v>6.8</v>
      </c>
      <c r="H4445" t="s">
        <v>20134</v>
      </c>
      <c r="I4445">
        <v>16.86</v>
      </c>
      <c r="J4445">
        <v>1.42</v>
      </c>
      <c r="K4445">
        <v>23.9</v>
      </c>
      <c r="L4445" t="s">
        <v>20136</v>
      </c>
      <c r="M4445">
        <v>10</v>
      </c>
      <c r="N4445" s="2" t="str">
        <f t="shared" si="69"/>
        <v>Free</v>
      </c>
    </row>
    <row r="4446" spans="1:14">
      <c r="A4446" t="s">
        <v>4457</v>
      </c>
      <c r="B4446" t="s">
        <v>20026</v>
      </c>
      <c r="C4446" t="s">
        <v>20071</v>
      </c>
      <c r="D4446">
        <v>64</v>
      </c>
      <c r="E4446" t="s">
        <v>20120</v>
      </c>
      <c r="F4446" t="s">
        <v>20126</v>
      </c>
      <c r="G4446">
        <v>6.93</v>
      </c>
      <c r="H4446" t="s">
        <v>20128</v>
      </c>
      <c r="I4446">
        <v>8.68</v>
      </c>
      <c r="J4446">
        <v>1.44</v>
      </c>
      <c r="K4446">
        <v>12.48</v>
      </c>
      <c r="L4446" t="s">
        <v>20136</v>
      </c>
      <c r="M4446">
        <v>7</v>
      </c>
      <c r="N4446" s="2" t="str">
        <f t="shared" si="69"/>
        <v>Free</v>
      </c>
    </row>
    <row r="4447" spans="1:14">
      <c r="A4447" t="s">
        <v>4458</v>
      </c>
      <c r="B4447" t="s">
        <v>20017</v>
      </c>
      <c r="C4447" t="s">
        <v>20033</v>
      </c>
      <c r="D4447">
        <v>27</v>
      </c>
      <c r="E4447" t="s">
        <v>20122</v>
      </c>
      <c r="F4447" t="s">
        <v>20124</v>
      </c>
      <c r="G4447">
        <v>24.33</v>
      </c>
      <c r="H4447" t="s">
        <v>20128</v>
      </c>
      <c r="I4447">
        <v>31.64</v>
      </c>
      <c r="J4447">
        <v>0.91</v>
      </c>
      <c r="K4447">
        <v>28.7</v>
      </c>
      <c r="L4447" t="s">
        <v>20136</v>
      </c>
      <c r="M4447">
        <v>3</v>
      </c>
      <c r="N4447" s="2" t="str">
        <f t="shared" si="69"/>
        <v>Free</v>
      </c>
    </row>
    <row r="4448" spans="1:14">
      <c r="A4448" t="s">
        <v>4459</v>
      </c>
      <c r="B4448" t="s">
        <v>20014</v>
      </c>
      <c r="C4448" t="s">
        <v>20036</v>
      </c>
      <c r="D4448">
        <v>19</v>
      </c>
      <c r="E4448" t="s">
        <v>20121</v>
      </c>
      <c r="F4448" t="s">
        <v>20124</v>
      </c>
      <c r="G4448">
        <v>6.96</v>
      </c>
      <c r="H4448" t="s">
        <v>20128</v>
      </c>
      <c r="I4448">
        <v>20.18</v>
      </c>
      <c r="J4448">
        <v>6.65</v>
      </c>
      <c r="K4448">
        <v>134.25</v>
      </c>
      <c r="L4448" t="s">
        <v>20136</v>
      </c>
      <c r="M4448">
        <v>3</v>
      </c>
      <c r="N4448" s="2" t="str">
        <f t="shared" si="69"/>
        <v>Free</v>
      </c>
    </row>
    <row r="4449" spans="1:14">
      <c r="A4449" t="s">
        <v>4460</v>
      </c>
      <c r="B4449" t="s">
        <v>20017</v>
      </c>
      <c r="C4449" t="s">
        <v>20106</v>
      </c>
      <c r="D4449">
        <v>33</v>
      </c>
      <c r="E4449" t="s">
        <v>20121</v>
      </c>
      <c r="F4449" t="s">
        <v>20123</v>
      </c>
      <c r="G4449">
        <v>4.78</v>
      </c>
      <c r="H4449" t="s">
        <v>20128</v>
      </c>
      <c r="I4449">
        <v>16.809999999999999</v>
      </c>
      <c r="J4449">
        <v>0.62</v>
      </c>
      <c r="K4449">
        <v>10.4</v>
      </c>
      <c r="L4449" t="s">
        <v>20135</v>
      </c>
      <c r="M4449">
        <v>10</v>
      </c>
      <c r="N4449" s="2" t="str">
        <f t="shared" si="69"/>
        <v>Premium</v>
      </c>
    </row>
    <row r="4450" spans="1:14">
      <c r="A4450" t="s">
        <v>4461</v>
      </c>
      <c r="B4450" t="s">
        <v>20017</v>
      </c>
      <c r="C4450" t="s">
        <v>20033</v>
      </c>
      <c r="D4450">
        <v>24</v>
      </c>
      <c r="E4450" t="s">
        <v>20120</v>
      </c>
      <c r="F4450" t="s">
        <v>20124</v>
      </c>
      <c r="G4450">
        <v>10.29</v>
      </c>
      <c r="H4450" t="s">
        <v>20133</v>
      </c>
      <c r="I4450">
        <v>11.96</v>
      </c>
      <c r="J4450">
        <v>1.03</v>
      </c>
      <c r="K4450">
        <v>12.35</v>
      </c>
      <c r="L4450" t="s">
        <v>20135</v>
      </c>
      <c r="M4450">
        <v>5</v>
      </c>
      <c r="N4450" s="2" t="str">
        <f t="shared" si="69"/>
        <v>Free</v>
      </c>
    </row>
    <row r="4451" spans="1:14">
      <c r="A4451" t="s">
        <v>4462</v>
      </c>
      <c r="B4451" t="s">
        <v>20027</v>
      </c>
      <c r="C4451" t="s">
        <v>20112</v>
      </c>
      <c r="D4451">
        <v>44</v>
      </c>
      <c r="E4451" t="s">
        <v>20122</v>
      </c>
      <c r="F4451" t="s">
        <v>20127</v>
      </c>
      <c r="G4451">
        <v>10.58</v>
      </c>
      <c r="I4451">
        <v>12.09</v>
      </c>
      <c r="J4451">
        <v>1.42</v>
      </c>
      <c r="K4451">
        <v>17.170000000000002</v>
      </c>
      <c r="L4451" t="s">
        <v>20136</v>
      </c>
      <c r="M4451">
        <v>8</v>
      </c>
      <c r="N4451" s="2" t="str">
        <f t="shared" si="69"/>
        <v>Free</v>
      </c>
    </row>
    <row r="4452" spans="1:14">
      <c r="A4452" t="s">
        <v>4463</v>
      </c>
      <c r="B4452" t="s">
        <v>20024</v>
      </c>
      <c r="C4452" t="s">
        <v>20109</v>
      </c>
      <c r="D4452">
        <v>24</v>
      </c>
      <c r="E4452" t="s">
        <v>20121</v>
      </c>
      <c r="F4452" t="s">
        <v>20124</v>
      </c>
      <c r="G4452">
        <v>1.94</v>
      </c>
      <c r="H4452" t="s">
        <v>20132</v>
      </c>
      <c r="I4452">
        <v>15.94</v>
      </c>
      <c r="J4452">
        <v>1.51</v>
      </c>
      <c r="K4452">
        <v>24.06</v>
      </c>
      <c r="L4452" t="s">
        <v>20135</v>
      </c>
      <c r="M4452">
        <v>2</v>
      </c>
      <c r="N4452" s="2" t="str">
        <f t="shared" si="69"/>
        <v>Free</v>
      </c>
    </row>
    <row r="4453" spans="1:14">
      <c r="A4453" t="s">
        <v>4464</v>
      </c>
      <c r="B4453" t="s">
        <v>20022</v>
      </c>
      <c r="C4453" t="s">
        <v>20082</v>
      </c>
      <c r="D4453">
        <v>65</v>
      </c>
      <c r="E4453" t="s">
        <v>20120</v>
      </c>
      <c r="F4453" t="s">
        <v>20124</v>
      </c>
      <c r="G4453">
        <v>21.58</v>
      </c>
      <c r="H4453" t="s">
        <v>20128</v>
      </c>
      <c r="I4453">
        <v>29.08</v>
      </c>
      <c r="J4453">
        <v>6.65</v>
      </c>
      <c r="K4453">
        <v>193.29</v>
      </c>
      <c r="L4453" t="s">
        <v>20136</v>
      </c>
      <c r="M4453">
        <v>5</v>
      </c>
      <c r="N4453" s="2" t="str">
        <f t="shared" si="69"/>
        <v>Free</v>
      </c>
    </row>
    <row r="4454" spans="1:14">
      <c r="A4454" t="s">
        <v>4465</v>
      </c>
      <c r="B4454" t="s">
        <v>20016</v>
      </c>
      <c r="C4454" t="s">
        <v>20061</v>
      </c>
      <c r="D4454">
        <v>29</v>
      </c>
      <c r="E4454" t="s">
        <v>20121</v>
      </c>
      <c r="F4454" t="s">
        <v>20124</v>
      </c>
      <c r="G4454">
        <v>40.97</v>
      </c>
      <c r="H4454" t="s">
        <v>20130</v>
      </c>
      <c r="I4454">
        <v>36.840000000000003</v>
      </c>
      <c r="J4454">
        <v>4.37</v>
      </c>
      <c r="K4454">
        <v>160.94999999999999</v>
      </c>
      <c r="L4454" t="s">
        <v>20136</v>
      </c>
      <c r="M4454">
        <v>7</v>
      </c>
      <c r="N4454" s="2" t="str">
        <f t="shared" si="69"/>
        <v>Premium</v>
      </c>
    </row>
    <row r="4455" spans="1:14">
      <c r="A4455" t="s">
        <v>4466</v>
      </c>
      <c r="B4455" t="s">
        <v>20019</v>
      </c>
      <c r="C4455" t="s">
        <v>20078</v>
      </c>
      <c r="D4455">
        <v>56</v>
      </c>
      <c r="E4455" t="s">
        <v>20121</v>
      </c>
      <c r="F4455" t="s">
        <v>20123</v>
      </c>
      <c r="G4455">
        <v>9.52</v>
      </c>
      <c r="H4455" t="s">
        <v>20128</v>
      </c>
      <c r="I4455">
        <v>16.11</v>
      </c>
      <c r="J4455">
        <v>1.63</v>
      </c>
      <c r="K4455">
        <v>26.21</v>
      </c>
      <c r="L4455" t="s">
        <v>20135</v>
      </c>
      <c r="M4455">
        <v>10</v>
      </c>
      <c r="N4455" s="2" t="str">
        <f t="shared" si="69"/>
        <v>Premium</v>
      </c>
    </row>
    <row r="4456" spans="1:14">
      <c r="A4456" t="s">
        <v>4467</v>
      </c>
      <c r="B4456" t="s">
        <v>20015</v>
      </c>
      <c r="C4456" t="s">
        <v>20030</v>
      </c>
      <c r="D4456">
        <v>41</v>
      </c>
      <c r="E4456" t="s">
        <v>20120</v>
      </c>
      <c r="F4456" t="s">
        <v>20124</v>
      </c>
      <c r="G4456">
        <v>23.85</v>
      </c>
      <c r="H4456" t="s">
        <v>20128</v>
      </c>
      <c r="I4456">
        <v>18.489999999999998</v>
      </c>
      <c r="J4456">
        <v>1.88</v>
      </c>
      <c r="K4456">
        <v>34.68</v>
      </c>
      <c r="L4456" t="s">
        <v>20135</v>
      </c>
      <c r="M4456">
        <v>1</v>
      </c>
      <c r="N4456" s="2" t="str">
        <f t="shared" si="69"/>
        <v>Free</v>
      </c>
    </row>
    <row r="4457" spans="1:14">
      <c r="A4457" t="s">
        <v>4468</v>
      </c>
      <c r="B4457" t="s">
        <v>20019</v>
      </c>
      <c r="C4457" t="s">
        <v>20035</v>
      </c>
      <c r="D4457">
        <v>40</v>
      </c>
      <c r="E4457" t="s">
        <v>20121</v>
      </c>
      <c r="F4457" t="s">
        <v>20123</v>
      </c>
      <c r="G4457">
        <v>1.51</v>
      </c>
      <c r="H4457" t="s">
        <v>20132</v>
      </c>
      <c r="I4457">
        <v>11.41</v>
      </c>
      <c r="J4457">
        <v>1.24</v>
      </c>
      <c r="K4457">
        <v>14.16</v>
      </c>
      <c r="L4457" t="s">
        <v>20136</v>
      </c>
      <c r="M4457">
        <v>5</v>
      </c>
      <c r="N4457" s="2" t="str">
        <f t="shared" si="69"/>
        <v>Free</v>
      </c>
    </row>
    <row r="4458" spans="1:14">
      <c r="A4458" t="s">
        <v>4469</v>
      </c>
      <c r="B4458" t="s">
        <v>20023</v>
      </c>
      <c r="C4458" t="s">
        <v>20048</v>
      </c>
      <c r="D4458">
        <v>62</v>
      </c>
      <c r="E4458" t="s">
        <v>20121</v>
      </c>
      <c r="F4458" t="s">
        <v>20123</v>
      </c>
      <c r="G4458">
        <v>4.7300000000000004</v>
      </c>
      <c r="I4458">
        <v>16.079999999999998</v>
      </c>
      <c r="J4458">
        <v>1.79</v>
      </c>
      <c r="K4458">
        <v>28.8</v>
      </c>
      <c r="L4458" t="s">
        <v>20135</v>
      </c>
      <c r="M4458">
        <v>8</v>
      </c>
      <c r="N4458" s="2" t="str">
        <f t="shared" si="69"/>
        <v>Free</v>
      </c>
    </row>
    <row r="4459" spans="1:14">
      <c r="A4459" t="s">
        <v>4470</v>
      </c>
      <c r="B4459" t="s">
        <v>20018</v>
      </c>
      <c r="C4459" t="s">
        <v>20087</v>
      </c>
      <c r="D4459">
        <v>66</v>
      </c>
      <c r="E4459" t="s">
        <v>20121</v>
      </c>
      <c r="F4459" t="s">
        <v>20124</v>
      </c>
      <c r="G4459">
        <v>13.93</v>
      </c>
      <c r="H4459" t="s">
        <v>20134</v>
      </c>
      <c r="I4459">
        <v>25.13</v>
      </c>
      <c r="J4459">
        <v>0.1</v>
      </c>
      <c r="K4459">
        <v>2.6</v>
      </c>
      <c r="L4459" t="s">
        <v>20136</v>
      </c>
      <c r="M4459">
        <v>9</v>
      </c>
      <c r="N4459" s="2" t="str">
        <f t="shared" si="69"/>
        <v>Free</v>
      </c>
    </row>
    <row r="4460" spans="1:14">
      <c r="A4460" t="s">
        <v>4471</v>
      </c>
      <c r="B4460" t="s">
        <v>20018</v>
      </c>
      <c r="C4460" t="s">
        <v>20053</v>
      </c>
      <c r="D4460">
        <v>70</v>
      </c>
      <c r="E4460" t="s">
        <v>20120</v>
      </c>
      <c r="F4460" t="s">
        <v>20125</v>
      </c>
      <c r="G4460">
        <v>1.45</v>
      </c>
      <c r="H4460" t="s">
        <v>20133</v>
      </c>
      <c r="I4460">
        <v>16.649999999999999</v>
      </c>
      <c r="J4460">
        <v>0.06</v>
      </c>
      <c r="K4460">
        <v>0.98</v>
      </c>
      <c r="L4460" t="s">
        <v>20135</v>
      </c>
      <c r="M4460">
        <v>2</v>
      </c>
      <c r="N4460" s="2" t="str">
        <f t="shared" si="69"/>
        <v>Free</v>
      </c>
    </row>
    <row r="4461" spans="1:14">
      <c r="A4461" t="s">
        <v>4472</v>
      </c>
      <c r="B4461" t="s">
        <v>20016</v>
      </c>
      <c r="C4461" t="s">
        <v>20064</v>
      </c>
      <c r="D4461">
        <v>38</v>
      </c>
      <c r="E4461" t="s">
        <v>20121</v>
      </c>
      <c r="F4461" t="s">
        <v>20123</v>
      </c>
      <c r="G4461">
        <v>0.22</v>
      </c>
      <c r="I4461">
        <v>12.11</v>
      </c>
      <c r="J4461">
        <v>3.4</v>
      </c>
      <c r="K4461">
        <v>41.14</v>
      </c>
      <c r="L4461" t="s">
        <v>20135</v>
      </c>
      <c r="M4461">
        <v>3</v>
      </c>
      <c r="N4461" s="2" t="str">
        <f t="shared" si="69"/>
        <v>Free</v>
      </c>
    </row>
    <row r="4462" spans="1:14">
      <c r="A4462" t="s">
        <v>4473</v>
      </c>
      <c r="B4462" t="s">
        <v>20023</v>
      </c>
      <c r="C4462" t="s">
        <v>20048</v>
      </c>
      <c r="D4462">
        <v>34</v>
      </c>
      <c r="E4462" t="s">
        <v>20120</v>
      </c>
      <c r="F4462" t="s">
        <v>20124</v>
      </c>
      <c r="G4462">
        <v>2.52</v>
      </c>
      <c r="H4462" t="s">
        <v>20134</v>
      </c>
      <c r="I4462">
        <v>18.32</v>
      </c>
      <c r="J4462">
        <v>1.29</v>
      </c>
      <c r="K4462">
        <v>23.56</v>
      </c>
      <c r="L4462" t="s">
        <v>20136</v>
      </c>
      <c r="M4462">
        <v>1</v>
      </c>
      <c r="N4462" s="2" t="str">
        <f t="shared" si="69"/>
        <v>Free</v>
      </c>
    </row>
    <row r="4463" spans="1:14">
      <c r="A4463" t="s">
        <v>4474</v>
      </c>
      <c r="B4463" t="s">
        <v>20021</v>
      </c>
      <c r="C4463" t="s">
        <v>20088</v>
      </c>
      <c r="D4463">
        <v>30</v>
      </c>
      <c r="E4463" t="s">
        <v>20120</v>
      </c>
      <c r="F4463" t="s">
        <v>20123</v>
      </c>
      <c r="G4463">
        <v>8.41</v>
      </c>
      <c r="I4463">
        <v>11.08</v>
      </c>
      <c r="J4463">
        <v>0.73</v>
      </c>
      <c r="K4463">
        <v>8.14</v>
      </c>
      <c r="L4463" t="s">
        <v>20135</v>
      </c>
      <c r="M4463">
        <v>3</v>
      </c>
      <c r="N4463" s="2" t="str">
        <f t="shared" si="69"/>
        <v>Free</v>
      </c>
    </row>
    <row r="4464" spans="1:14">
      <c r="A4464" t="s">
        <v>4475</v>
      </c>
      <c r="B4464" t="s">
        <v>20020</v>
      </c>
      <c r="C4464" t="s">
        <v>20037</v>
      </c>
      <c r="D4464">
        <v>16</v>
      </c>
      <c r="E4464" t="s">
        <v>20122</v>
      </c>
      <c r="F4464" t="s">
        <v>20124</v>
      </c>
      <c r="G4464">
        <v>15.37</v>
      </c>
      <c r="H4464" t="s">
        <v>20134</v>
      </c>
      <c r="I4464">
        <v>28.26</v>
      </c>
      <c r="J4464">
        <v>2.69</v>
      </c>
      <c r="K4464">
        <v>76.069999999999993</v>
      </c>
      <c r="L4464" t="s">
        <v>20135</v>
      </c>
      <c r="M4464">
        <v>9</v>
      </c>
      <c r="N4464" s="2" t="str">
        <f t="shared" si="69"/>
        <v>Free</v>
      </c>
    </row>
    <row r="4465" spans="1:14">
      <c r="A4465" t="s">
        <v>4476</v>
      </c>
      <c r="B4465" t="s">
        <v>20018</v>
      </c>
      <c r="C4465" t="s">
        <v>20086</v>
      </c>
      <c r="D4465">
        <v>21</v>
      </c>
      <c r="E4465" t="s">
        <v>20122</v>
      </c>
      <c r="F4465" t="s">
        <v>20124</v>
      </c>
      <c r="G4465">
        <v>8.35</v>
      </c>
      <c r="H4465" t="s">
        <v>20130</v>
      </c>
      <c r="I4465">
        <v>16.940000000000001</v>
      </c>
      <c r="J4465">
        <v>0.3</v>
      </c>
      <c r="K4465">
        <v>5.08</v>
      </c>
      <c r="L4465" t="s">
        <v>20136</v>
      </c>
      <c r="M4465">
        <v>10</v>
      </c>
      <c r="N4465" s="2" t="str">
        <f t="shared" si="69"/>
        <v>Premium</v>
      </c>
    </row>
    <row r="4466" spans="1:14">
      <c r="A4466" t="s">
        <v>4477</v>
      </c>
      <c r="B4466" t="s">
        <v>20022</v>
      </c>
      <c r="C4466" t="s">
        <v>20082</v>
      </c>
      <c r="D4466">
        <v>16</v>
      </c>
      <c r="E4466" t="s">
        <v>20120</v>
      </c>
      <c r="F4466" t="s">
        <v>20126</v>
      </c>
      <c r="G4466">
        <v>19.05</v>
      </c>
      <c r="H4466" t="s">
        <v>20129</v>
      </c>
      <c r="I4466">
        <v>19.8</v>
      </c>
      <c r="J4466">
        <v>5.99</v>
      </c>
      <c r="K4466">
        <v>118.52</v>
      </c>
      <c r="L4466" t="s">
        <v>20135</v>
      </c>
      <c r="M4466">
        <v>1</v>
      </c>
      <c r="N4466" s="2" t="str">
        <f t="shared" si="69"/>
        <v>Free</v>
      </c>
    </row>
    <row r="4467" spans="1:14">
      <c r="A4467" t="s">
        <v>4478</v>
      </c>
      <c r="B4467" t="s">
        <v>20019</v>
      </c>
      <c r="C4467" t="s">
        <v>20060</v>
      </c>
      <c r="D4467">
        <v>31</v>
      </c>
      <c r="E4467" t="s">
        <v>20120</v>
      </c>
      <c r="F4467" t="s">
        <v>20126</v>
      </c>
      <c r="G4467">
        <v>2.1800000000000002</v>
      </c>
      <c r="H4467" t="s">
        <v>20131</v>
      </c>
      <c r="I4467">
        <v>11.93</v>
      </c>
      <c r="J4467">
        <v>1.72</v>
      </c>
      <c r="K4467">
        <v>20.47</v>
      </c>
      <c r="L4467" t="s">
        <v>20135</v>
      </c>
      <c r="M4467">
        <v>1</v>
      </c>
      <c r="N4467" s="2" t="str">
        <f t="shared" si="69"/>
        <v>Premium</v>
      </c>
    </row>
    <row r="4468" spans="1:14">
      <c r="A4468" t="s">
        <v>4479</v>
      </c>
      <c r="B4468" t="s">
        <v>20022</v>
      </c>
      <c r="C4468" t="s">
        <v>20042</v>
      </c>
      <c r="D4468">
        <v>67</v>
      </c>
      <c r="E4468" t="s">
        <v>20120</v>
      </c>
      <c r="F4468" t="s">
        <v>20123</v>
      </c>
      <c r="G4468">
        <v>7.17</v>
      </c>
      <c r="I4468">
        <v>14.99</v>
      </c>
      <c r="J4468">
        <v>6.5</v>
      </c>
      <c r="K4468">
        <v>97.46</v>
      </c>
      <c r="L4468" t="s">
        <v>20136</v>
      </c>
      <c r="M4468">
        <v>9</v>
      </c>
      <c r="N4468" s="2" t="str">
        <f t="shared" si="69"/>
        <v>Free</v>
      </c>
    </row>
    <row r="4469" spans="1:14">
      <c r="A4469" t="s">
        <v>4480</v>
      </c>
      <c r="B4469" t="s">
        <v>20013</v>
      </c>
      <c r="C4469" t="s">
        <v>20091</v>
      </c>
      <c r="D4469">
        <v>21</v>
      </c>
      <c r="E4469" t="s">
        <v>20121</v>
      </c>
      <c r="F4469" t="s">
        <v>20123</v>
      </c>
      <c r="G4469">
        <v>3.23</v>
      </c>
      <c r="H4469" t="s">
        <v>20133</v>
      </c>
      <c r="I4469">
        <v>20.149999999999999</v>
      </c>
      <c r="J4469">
        <v>4.72</v>
      </c>
      <c r="K4469">
        <v>95.13</v>
      </c>
      <c r="L4469" t="s">
        <v>20136</v>
      </c>
      <c r="M4469">
        <v>8</v>
      </c>
      <c r="N4469" s="2" t="str">
        <f t="shared" si="69"/>
        <v>Premium</v>
      </c>
    </row>
    <row r="4470" spans="1:14">
      <c r="A4470" t="s">
        <v>4481</v>
      </c>
      <c r="B4470" t="s">
        <v>20015</v>
      </c>
      <c r="C4470" t="s">
        <v>20068</v>
      </c>
      <c r="D4470">
        <v>38</v>
      </c>
      <c r="E4470" t="s">
        <v>20120</v>
      </c>
      <c r="F4470" t="s">
        <v>20124</v>
      </c>
      <c r="G4470">
        <v>2.38</v>
      </c>
      <c r="I4470">
        <v>17.71</v>
      </c>
      <c r="J4470">
        <v>2.0699999999999998</v>
      </c>
      <c r="K4470">
        <v>36.71</v>
      </c>
      <c r="L4470" t="s">
        <v>20135</v>
      </c>
      <c r="M4470">
        <v>5</v>
      </c>
      <c r="N4470" s="2" t="str">
        <f t="shared" si="69"/>
        <v>Premium</v>
      </c>
    </row>
    <row r="4471" spans="1:14">
      <c r="A4471" t="s">
        <v>4482</v>
      </c>
      <c r="B4471" t="s">
        <v>20026</v>
      </c>
      <c r="C4471" t="s">
        <v>20099</v>
      </c>
      <c r="D4471">
        <v>37</v>
      </c>
      <c r="E4471" t="s">
        <v>20121</v>
      </c>
      <c r="F4471" t="s">
        <v>20123</v>
      </c>
      <c r="G4471">
        <v>3.04</v>
      </c>
      <c r="H4471" t="s">
        <v>20128</v>
      </c>
      <c r="I4471">
        <v>11.07</v>
      </c>
      <c r="J4471">
        <v>2.89</v>
      </c>
      <c r="K4471">
        <v>32</v>
      </c>
      <c r="L4471" t="s">
        <v>20136</v>
      </c>
      <c r="M4471">
        <v>2</v>
      </c>
      <c r="N4471" s="2" t="str">
        <f t="shared" si="69"/>
        <v>Free</v>
      </c>
    </row>
    <row r="4472" spans="1:14">
      <c r="A4472" t="s">
        <v>4483</v>
      </c>
      <c r="B4472" t="s">
        <v>20015</v>
      </c>
      <c r="C4472" t="s">
        <v>20066</v>
      </c>
      <c r="D4472">
        <v>40</v>
      </c>
      <c r="E4472" t="s">
        <v>20122</v>
      </c>
      <c r="F4472" t="s">
        <v>20124</v>
      </c>
      <c r="G4472">
        <v>12.63</v>
      </c>
      <c r="I4472">
        <v>20.58</v>
      </c>
      <c r="J4472">
        <v>1.97</v>
      </c>
      <c r="K4472">
        <v>40.590000000000003</v>
      </c>
      <c r="L4472" t="s">
        <v>20136</v>
      </c>
      <c r="M4472">
        <v>4</v>
      </c>
      <c r="N4472" s="2" t="str">
        <f t="shared" si="69"/>
        <v>Free</v>
      </c>
    </row>
    <row r="4473" spans="1:14">
      <c r="A4473" t="s">
        <v>4484</v>
      </c>
      <c r="B4473" t="s">
        <v>20017</v>
      </c>
      <c r="C4473" t="s">
        <v>20052</v>
      </c>
      <c r="D4473">
        <v>29</v>
      </c>
      <c r="E4473" t="s">
        <v>20120</v>
      </c>
      <c r="F4473" t="s">
        <v>20123</v>
      </c>
      <c r="G4473">
        <v>14.08</v>
      </c>
      <c r="H4473" t="s">
        <v>20130</v>
      </c>
      <c r="I4473">
        <v>21.92</v>
      </c>
      <c r="J4473">
        <v>0.71</v>
      </c>
      <c r="K4473">
        <v>15.51</v>
      </c>
      <c r="L4473" t="s">
        <v>20135</v>
      </c>
      <c r="M4473">
        <v>10</v>
      </c>
      <c r="N4473" s="2" t="str">
        <f t="shared" si="69"/>
        <v>Free</v>
      </c>
    </row>
    <row r="4474" spans="1:14">
      <c r="A4474" t="s">
        <v>4485</v>
      </c>
      <c r="B4474" t="s">
        <v>20013</v>
      </c>
      <c r="C4474" t="s">
        <v>20063</v>
      </c>
      <c r="D4474">
        <v>54</v>
      </c>
      <c r="E4474" t="s">
        <v>20120</v>
      </c>
      <c r="F4474" t="s">
        <v>20123</v>
      </c>
      <c r="G4474">
        <v>13.52</v>
      </c>
      <c r="H4474" t="s">
        <v>20131</v>
      </c>
      <c r="I4474">
        <v>12.44</v>
      </c>
      <c r="J4474">
        <v>3.68</v>
      </c>
      <c r="K4474">
        <v>45.78</v>
      </c>
      <c r="L4474" t="s">
        <v>20135</v>
      </c>
      <c r="M4474">
        <v>7</v>
      </c>
      <c r="N4474" s="2" t="str">
        <f t="shared" si="69"/>
        <v>Free</v>
      </c>
    </row>
    <row r="4475" spans="1:14">
      <c r="A4475" t="s">
        <v>4486</v>
      </c>
      <c r="B4475" t="s">
        <v>20016</v>
      </c>
      <c r="C4475" t="s">
        <v>20116</v>
      </c>
      <c r="D4475">
        <v>44</v>
      </c>
      <c r="E4475" t="s">
        <v>20120</v>
      </c>
      <c r="F4475" t="s">
        <v>20126</v>
      </c>
      <c r="G4475">
        <v>4.1500000000000004</v>
      </c>
      <c r="H4475" t="s">
        <v>20132</v>
      </c>
      <c r="I4475">
        <v>14.27</v>
      </c>
      <c r="J4475">
        <v>0.96</v>
      </c>
      <c r="K4475">
        <v>13.71</v>
      </c>
      <c r="L4475" t="s">
        <v>20136</v>
      </c>
      <c r="M4475">
        <v>5</v>
      </c>
      <c r="N4475" s="2" t="str">
        <f t="shared" si="69"/>
        <v>Free</v>
      </c>
    </row>
    <row r="4476" spans="1:14">
      <c r="A4476" t="s">
        <v>4487</v>
      </c>
      <c r="B4476" t="s">
        <v>20013</v>
      </c>
      <c r="C4476" t="s">
        <v>20091</v>
      </c>
      <c r="D4476">
        <v>72</v>
      </c>
      <c r="E4476" t="s">
        <v>20120</v>
      </c>
      <c r="F4476" t="s">
        <v>20123</v>
      </c>
      <c r="G4476">
        <v>1.9</v>
      </c>
      <c r="H4476" t="s">
        <v>20132</v>
      </c>
      <c r="I4476">
        <v>13.95</v>
      </c>
      <c r="J4476">
        <v>6.62</v>
      </c>
      <c r="K4476">
        <v>92.3</v>
      </c>
      <c r="L4476" t="s">
        <v>20135</v>
      </c>
      <c r="M4476">
        <v>4</v>
      </c>
      <c r="N4476" s="2" t="str">
        <f t="shared" si="69"/>
        <v>Free</v>
      </c>
    </row>
    <row r="4477" spans="1:14">
      <c r="A4477" t="s">
        <v>4488</v>
      </c>
      <c r="B4477" t="s">
        <v>20013</v>
      </c>
      <c r="C4477" t="s">
        <v>20028</v>
      </c>
      <c r="D4477">
        <v>66</v>
      </c>
      <c r="E4477" t="s">
        <v>20120</v>
      </c>
      <c r="F4477" t="s">
        <v>20124</v>
      </c>
      <c r="G4477">
        <v>4.6399999999999997</v>
      </c>
      <c r="H4477" t="s">
        <v>20131</v>
      </c>
      <c r="I4477">
        <v>18.91</v>
      </c>
      <c r="J4477">
        <v>4.8600000000000003</v>
      </c>
      <c r="K4477">
        <v>91.88</v>
      </c>
      <c r="L4477" t="s">
        <v>20136</v>
      </c>
      <c r="M4477">
        <v>2</v>
      </c>
      <c r="N4477" s="2" t="str">
        <f t="shared" si="69"/>
        <v>Premium</v>
      </c>
    </row>
    <row r="4478" spans="1:14">
      <c r="A4478" t="s">
        <v>4489</v>
      </c>
      <c r="B4478" t="s">
        <v>20019</v>
      </c>
      <c r="C4478" t="s">
        <v>20078</v>
      </c>
      <c r="D4478">
        <v>41</v>
      </c>
      <c r="E4478" t="s">
        <v>20122</v>
      </c>
      <c r="F4478" t="s">
        <v>20123</v>
      </c>
      <c r="G4478">
        <v>5</v>
      </c>
      <c r="H4478" t="s">
        <v>20133</v>
      </c>
      <c r="I4478">
        <v>7.55</v>
      </c>
      <c r="J4478">
        <v>1.4</v>
      </c>
      <c r="K4478">
        <v>10.58</v>
      </c>
      <c r="L4478" t="s">
        <v>20136</v>
      </c>
      <c r="M4478">
        <v>5</v>
      </c>
      <c r="N4478" s="2" t="str">
        <f t="shared" si="69"/>
        <v>Premium</v>
      </c>
    </row>
    <row r="4479" spans="1:14">
      <c r="A4479" t="s">
        <v>4490</v>
      </c>
      <c r="B4479" t="s">
        <v>20020</v>
      </c>
      <c r="C4479" t="s">
        <v>20037</v>
      </c>
      <c r="D4479">
        <v>41</v>
      </c>
      <c r="E4479" t="s">
        <v>20121</v>
      </c>
      <c r="F4479" t="s">
        <v>20124</v>
      </c>
      <c r="G4479">
        <v>5.53</v>
      </c>
      <c r="H4479" t="s">
        <v>20130</v>
      </c>
      <c r="I4479">
        <v>10.07</v>
      </c>
      <c r="J4479">
        <v>2.37</v>
      </c>
      <c r="K4479">
        <v>23.91</v>
      </c>
      <c r="L4479" t="s">
        <v>20135</v>
      </c>
      <c r="M4479">
        <v>9</v>
      </c>
      <c r="N4479" s="2" t="str">
        <f t="shared" si="69"/>
        <v>Free</v>
      </c>
    </row>
    <row r="4480" spans="1:14">
      <c r="A4480" t="s">
        <v>4491</v>
      </c>
      <c r="B4480" t="s">
        <v>20018</v>
      </c>
      <c r="C4480" t="s">
        <v>20103</v>
      </c>
      <c r="D4480">
        <v>34</v>
      </c>
      <c r="E4480" t="s">
        <v>20121</v>
      </c>
      <c r="F4480" t="s">
        <v>20123</v>
      </c>
      <c r="G4480">
        <v>0.1</v>
      </c>
      <c r="I4480">
        <v>5.69</v>
      </c>
      <c r="J4480">
        <v>0.2</v>
      </c>
      <c r="K4480">
        <v>1.1299999999999999</v>
      </c>
      <c r="L4480" t="s">
        <v>20135</v>
      </c>
      <c r="M4480">
        <v>2</v>
      </c>
      <c r="N4480" s="2" t="str">
        <f t="shared" si="69"/>
        <v>Free</v>
      </c>
    </row>
    <row r="4481" spans="1:14">
      <c r="A4481" t="s">
        <v>4492</v>
      </c>
      <c r="B4481" t="s">
        <v>20019</v>
      </c>
      <c r="C4481" t="s">
        <v>20078</v>
      </c>
      <c r="D4481">
        <v>30</v>
      </c>
      <c r="E4481" t="s">
        <v>20120</v>
      </c>
      <c r="F4481" t="s">
        <v>20123</v>
      </c>
      <c r="G4481">
        <v>19.7</v>
      </c>
      <c r="H4481" t="s">
        <v>20131</v>
      </c>
      <c r="I4481">
        <v>24.69</v>
      </c>
      <c r="J4481">
        <v>1.79</v>
      </c>
      <c r="K4481">
        <v>44.11</v>
      </c>
      <c r="L4481" t="s">
        <v>20136</v>
      </c>
      <c r="M4481">
        <v>9</v>
      </c>
      <c r="N4481" s="2" t="str">
        <f t="shared" si="69"/>
        <v>Free</v>
      </c>
    </row>
    <row r="4482" spans="1:14">
      <c r="A4482" t="s">
        <v>4493</v>
      </c>
      <c r="B4482" t="s">
        <v>20021</v>
      </c>
      <c r="C4482" t="s">
        <v>20040</v>
      </c>
      <c r="D4482">
        <v>31</v>
      </c>
      <c r="E4482" t="s">
        <v>20120</v>
      </c>
      <c r="F4482" t="s">
        <v>20123</v>
      </c>
      <c r="G4482">
        <v>0.53</v>
      </c>
      <c r="H4482" t="s">
        <v>20134</v>
      </c>
      <c r="I4482">
        <v>19.760000000000002</v>
      </c>
      <c r="J4482">
        <v>0.96</v>
      </c>
      <c r="K4482">
        <v>19.07</v>
      </c>
      <c r="L4482" t="s">
        <v>20135</v>
      </c>
      <c r="M4482">
        <v>3</v>
      </c>
      <c r="N4482" s="2" t="str">
        <f t="shared" si="69"/>
        <v>Free</v>
      </c>
    </row>
    <row r="4483" spans="1:14">
      <c r="A4483" t="s">
        <v>4494</v>
      </c>
      <c r="B4483" t="s">
        <v>20018</v>
      </c>
      <c r="C4483" t="s">
        <v>20103</v>
      </c>
      <c r="D4483">
        <v>44</v>
      </c>
      <c r="E4483" t="s">
        <v>20121</v>
      </c>
      <c r="F4483" t="s">
        <v>20124</v>
      </c>
      <c r="G4483">
        <v>4.1900000000000004</v>
      </c>
      <c r="H4483" t="s">
        <v>20132</v>
      </c>
      <c r="I4483">
        <v>10.66</v>
      </c>
      <c r="J4483">
        <v>0.16</v>
      </c>
      <c r="K4483">
        <v>1.67</v>
      </c>
      <c r="L4483" t="s">
        <v>20136</v>
      </c>
      <c r="M4483">
        <v>2</v>
      </c>
      <c r="N4483" s="2" t="str">
        <f t="shared" ref="N4483:N4546" si="70">IF(K4482 &gt; 50, "Premium", "Free")</f>
        <v>Free</v>
      </c>
    </row>
    <row r="4484" spans="1:14">
      <c r="A4484" t="s">
        <v>4495</v>
      </c>
      <c r="B4484" t="s">
        <v>20018</v>
      </c>
      <c r="C4484" t="s">
        <v>20086</v>
      </c>
      <c r="D4484">
        <v>31</v>
      </c>
      <c r="E4484" t="s">
        <v>20121</v>
      </c>
      <c r="F4484" t="s">
        <v>20124</v>
      </c>
      <c r="G4484">
        <v>21.86</v>
      </c>
      <c r="H4484" t="s">
        <v>20128</v>
      </c>
      <c r="I4484">
        <v>19.22</v>
      </c>
      <c r="J4484">
        <v>0.31</v>
      </c>
      <c r="K4484">
        <v>5.87</v>
      </c>
      <c r="L4484" t="s">
        <v>20135</v>
      </c>
      <c r="M4484">
        <v>3</v>
      </c>
      <c r="N4484" s="2" t="str">
        <f t="shared" si="70"/>
        <v>Free</v>
      </c>
    </row>
    <row r="4485" spans="1:14">
      <c r="A4485" t="s">
        <v>4496</v>
      </c>
      <c r="B4485" t="s">
        <v>20015</v>
      </c>
      <c r="C4485" t="s">
        <v>20065</v>
      </c>
      <c r="D4485">
        <v>70</v>
      </c>
      <c r="E4485" t="s">
        <v>20120</v>
      </c>
      <c r="F4485" t="s">
        <v>20124</v>
      </c>
      <c r="G4485">
        <v>2.58</v>
      </c>
      <c r="H4485" t="s">
        <v>20131</v>
      </c>
      <c r="I4485">
        <v>13.85</v>
      </c>
      <c r="J4485">
        <v>2.97</v>
      </c>
      <c r="K4485">
        <v>41.2</v>
      </c>
      <c r="L4485" t="s">
        <v>20135</v>
      </c>
      <c r="M4485">
        <v>6</v>
      </c>
      <c r="N4485" s="2" t="str">
        <f t="shared" si="70"/>
        <v>Free</v>
      </c>
    </row>
    <row r="4486" spans="1:14">
      <c r="A4486" t="s">
        <v>4497</v>
      </c>
      <c r="B4486" t="s">
        <v>20015</v>
      </c>
      <c r="C4486" t="s">
        <v>20068</v>
      </c>
      <c r="D4486">
        <v>17</v>
      </c>
      <c r="E4486" t="s">
        <v>20120</v>
      </c>
      <c r="F4486" t="s">
        <v>20125</v>
      </c>
      <c r="G4486">
        <v>2.34</v>
      </c>
      <c r="H4486" t="s">
        <v>20133</v>
      </c>
      <c r="I4486">
        <v>10.73</v>
      </c>
      <c r="J4486">
        <v>2.78</v>
      </c>
      <c r="K4486">
        <v>29.8</v>
      </c>
      <c r="L4486" t="s">
        <v>20136</v>
      </c>
      <c r="M4486">
        <v>5</v>
      </c>
      <c r="N4486" s="2" t="str">
        <f t="shared" si="70"/>
        <v>Free</v>
      </c>
    </row>
    <row r="4487" spans="1:14">
      <c r="A4487" t="s">
        <v>4498</v>
      </c>
      <c r="B4487" t="s">
        <v>20018</v>
      </c>
      <c r="C4487" t="s">
        <v>20058</v>
      </c>
      <c r="D4487">
        <v>41</v>
      </c>
      <c r="E4487" t="s">
        <v>20120</v>
      </c>
      <c r="F4487" t="s">
        <v>20126</v>
      </c>
      <c r="G4487">
        <v>2.64</v>
      </c>
      <c r="I4487">
        <v>17.62</v>
      </c>
      <c r="J4487">
        <v>0.17</v>
      </c>
      <c r="K4487">
        <v>2.95</v>
      </c>
      <c r="L4487" t="s">
        <v>20135</v>
      </c>
      <c r="M4487">
        <v>6</v>
      </c>
      <c r="N4487" s="2" t="str">
        <f t="shared" si="70"/>
        <v>Free</v>
      </c>
    </row>
    <row r="4488" spans="1:14">
      <c r="A4488" t="s">
        <v>4499</v>
      </c>
      <c r="B4488" t="s">
        <v>20027</v>
      </c>
      <c r="C4488" t="s">
        <v>20112</v>
      </c>
      <c r="D4488">
        <v>31</v>
      </c>
      <c r="E4488" t="s">
        <v>20120</v>
      </c>
      <c r="F4488" t="s">
        <v>20123</v>
      </c>
      <c r="G4488">
        <v>7.64</v>
      </c>
      <c r="H4488" t="s">
        <v>20134</v>
      </c>
      <c r="I4488">
        <v>9.59</v>
      </c>
      <c r="J4488">
        <v>1.93</v>
      </c>
      <c r="K4488">
        <v>18.53</v>
      </c>
      <c r="L4488" t="s">
        <v>20136</v>
      </c>
      <c r="M4488">
        <v>1</v>
      </c>
      <c r="N4488" s="2" t="str">
        <f t="shared" si="70"/>
        <v>Free</v>
      </c>
    </row>
    <row r="4489" spans="1:14">
      <c r="A4489" t="s">
        <v>4500</v>
      </c>
      <c r="B4489" t="s">
        <v>20021</v>
      </c>
      <c r="C4489" t="s">
        <v>20045</v>
      </c>
      <c r="D4489">
        <v>24</v>
      </c>
      <c r="E4489" t="s">
        <v>20121</v>
      </c>
      <c r="F4489" t="s">
        <v>20123</v>
      </c>
      <c r="G4489">
        <v>4.38</v>
      </c>
      <c r="H4489" t="s">
        <v>20129</v>
      </c>
      <c r="I4489">
        <v>13.14</v>
      </c>
      <c r="J4489">
        <v>1.97</v>
      </c>
      <c r="K4489">
        <v>25.86</v>
      </c>
      <c r="L4489" t="s">
        <v>20136</v>
      </c>
      <c r="M4489">
        <v>2</v>
      </c>
      <c r="N4489" s="2" t="str">
        <f t="shared" si="70"/>
        <v>Free</v>
      </c>
    </row>
    <row r="4490" spans="1:14">
      <c r="A4490" t="s">
        <v>4501</v>
      </c>
      <c r="B4490" t="s">
        <v>20026</v>
      </c>
      <c r="C4490" t="s">
        <v>20054</v>
      </c>
      <c r="D4490">
        <v>65</v>
      </c>
      <c r="E4490" t="s">
        <v>20121</v>
      </c>
      <c r="F4490" t="s">
        <v>20123</v>
      </c>
      <c r="G4490">
        <v>8.2799999999999994</v>
      </c>
      <c r="H4490" t="s">
        <v>20133</v>
      </c>
      <c r="I4490">
        <v>11.71</v>
      </c>
      <c r="J4490">
        <v>2.14</v>
      </c>
      <c r="K4490">
        <v>25.01</v>
      </c>
      <c r="L4490" t="s">
        <v>20135</v>
      </c>
      <c r="M4490">
        <v>10</v>
      </c>
      <c r="N4490" s="2" t="str">
        <f t="shared" si="70"/>
        <v>Free</v>
      </c>
    </row>
    <row r="4491" spans="1:14">
      <c r="A4491" t="s">
        <v>4502</v>
      </c>
      <c r="B4491" t="s">
        <v>20023</v>
      </c>
      <c r="C4491" t="s">
        <v>20048</v>
      </c>
      <c r="D4491">
        <v>56</v>
      </c>
      <c r="E4491" t="s">
        <v>20120</v>
      </c>
      <c r="F4491" t="s">
        <v>20123</v>
      </c>
      <c r="G4491">
        <v>1.19</v>
      </c>
      <c r="H4491" t="s">
        <v>20132</v>
      </c>
      <c r="I4491">
        <v>15.01</v>
      </c>
      <c r="J4491">
        <v>0.68</v>
      </c>
      <c r="K4491">
        <v>10.24</v>
      </c>
      <c r="L4491" t="s">
        <v>20135</v>
      </c>
      <c r="M4491">
        <v>2</v>
      </c>
      <c r="N4491" s="2" t="str">
        <f t="shared" si="70"/>
        <v>Free</v>
      </c>
    </row>
    <row r="4492" spans="1:14">
      <c r="A4492" t="s">
        <v>4503</v>
      </c>
      <c r="B4492" t="s">
        <v>20023</v>
      </c>
      <c r="C4492" t="s">
        <v>20076</v>
      </c>
      <c r="D4492">
        <v>42</v>
      </c>
      <c r="E4492" t="s">
        <v>20121</v>
      </c>
      <c r="F4492" t="s">
        <v>20124</v>
      </c>
      <c r="G4492">
        <v>1.1000000000000001</v>
      </c>
      <c r="H4492" t="s">
        <v>20129</v>
      </c>
      <c r="I4492">
        <v>13.22</v>
      </c>
      <c r="J4492">
        <v>1.6</v>
      </c>
      <c r="K4492">
        <v>21.15</v>
      </c>
      <c r="L4492" t="s">
        <v>20135</v>
      </c>
      <c r="M4492">
        <v>10</v>
      </c>
      <c r="N4492" s="2" t="str">
        <f t="shared" si="70"/>
        <v>Free</v>
      </c>
    </row>
    <row r="4493" spans="1:14">
      <c r="A4493" t="s">
        <v>4504</v>
      </c>
      <c r="B4493" t="s">
        <v>20024</v>
      </c>
      <c r="C4493" t="s">
        <v>20118</v>
      </c>
      <c r="D4493">
        <v>70</v>
      </c>
      <c r="E4493" t="s">
        <v>20120</v>
      </c>
      <c r="F4493" t="s">
        <v>20126</v>
      </c>
      <c r="G4493">
        <v>6.46</v>
      </c>
      <c r="H4493" t="s">
        <v>20134</v>
      </c>
      <c r="I4493">
        <v>19.899999999999999</v>
      </c>
      <c r="J4493">
        <v>3.01</v>
      </c>
      <c r="K4493">
        <v>59.93</v>
      </c>
      <c r="L4493" t="s">
        <v>20136</v>
      </c>
      <c r="M4493">
        <v>6</v>
      </c>
      <c r="N4493" s="2" t="str">
        <f t="shared" si="70"/>
        <v>Free</v>
      </c>
    </row>
    <row r="4494" spans="1:14">
      <c r="A4494" t="s">
        <v>4505</v>
      </c>
      <c r="B4494" t="s">
        <v>20013</v>
      </c>
      <c r="C4494" t="s">
        <v>20107</v>
      </c>
      <c r="D4494">
        <v>68</v>
      </c>
      <c r="E4494" t="s">
        <v>20120</v>
      </c>
      <c r="F4494" t="s">
        <v>20126</v>
      </c>
      <c r="G4494">
        <v>2.98</v>
      </c>
      <c r="H4494" t="s">
        <v>20130</v>
      </c>
      <c r="I4494">
        <v>19.440000000000001</v>
      </c>
      <c r="J4494">
        <v>3.14</v>
      </c>
      <c r="K4494">
        <v>60.95</v>
      </c>
      <c r="L4494" t="s">
        <v>20136</v>
      </c>
      <c r="M4494">
        <v>3</v>
      </c>
      <c r="N4494" s="2" t="str">
        <f t="shared" si="70"/>
        <v>Premium</v>
      </c>
    </row>
    <row r="4495" spans="1:14">
      <c r="A4495" t="s">
        <v>4506</v>
      </c>
      <c r="B4495" t="s">
        <v>20019</v>
      </c>
      <c r="C4495" t="s">
        <v>20078</v>
      </c>
      <c r="D4495">
        <v>22</v>
      </c>
      <c r="E4495" t="s">
        <v>20121</v>
      </c>
      <c r="F4495" t="s">
        <v>20123</v>
      </c>
      <c r="G4495">
        <v>2.34</v>
      </c>
      <c r="H4495" t="s">
        <v>20129</v>
      </c>
      <c r="I4495">
        <v>12.53</v>
      </c>
      <c r="J4495">
        <v>1.34</v>
      </c>
      <c r="K4495">
        <v>16.79</v>
      </c>
      <c r="L4495" t="s">
        <v>20135</v>
      </c>
      <c r="M4495">
        <v>5</v>
      </c>
      <c r="N4495" s="2" t="str">
        <f t="shared" si="70"/>
        <v>Premium</v>
      </c>
    </row>
    <row r="4496" spans="1:14">
      <c r="A4496" t="s">
        <v>4507</v>
      </c>
      <c r="B4496" t="s">
        <v>20020</v>
      </c>
      <c r="C4496" t="s">
        <v>20080</v>
      </c>
      <c r="D4496">
        <v>59</v>
      </c>
      <c r="E4496" t="s">
        <v>20121</v>
      </c>
      <c r="F4496" t="s">
        <v>20126</v>
      </c>
      <c r="G4496">
        <v>5.03</v>
      </c>
      <c r="H4496" t="s">
        <v>20132</v>
      </c>
      <c r="I4496">
        <v>13.62</v>
      </c>
      <c r="J4496">
        <v>1.71</v>
      </c>
      <c r="K4496">
        <v>23.31</v>
      </c>
      <c r="L4496" t="s">
        <v>20136</v>
      </c>
      <c r="M4496">
        <v>6</v>
      </c>
      <c r="N4496" s="2" t="str">
        <f t="shared" si="70"/>
        <v>Free</v>
      </c>
    </row>
    <row r="4497" spans="1:14">
      <c r="A4497" t="s">
        <v>4508</v>
      </c>
      <c r="B4497" t="s">
        <v>20016</v>
      </c>
      <c r="C4497" t="s">
        <v>20064</v>
      </c>
      <c r="D4497">
        <v>45</v>
      </c>
      <c r="E4497" t="s">
        <v>20121</v>
      </c>
      <c r="F4497" t="s">
        <v>20125</v>
      </c>
      <c r="G4497">
        <v>11.5</v>
      </c>
      <c r="H4497" t="s">
        <v>20132</v>
      </c>
      <c r="I4497">
        <v>14.43</v>
      </c>
      <c r="J4497">
        <v>2.69</v>
      </c>
      <c r="K4497">
        <v>38.799999999999997</v>
      </c>
      <c r="L4497" t="s">
        <v>20136</v>
      </c>
      <c r="M4497">
        <v>6</v>
      </c>
      <c r="N4497" s="2" t="str">
        <f t="shared" si="70"/>
        <v>Free</v>
      </c>
    </row>
    <row r="4498" spans="1:14">
      <c r="A4498" t="s">
        <v>4509</v>
      </c>
      <c r="B4498" t="s">
        <v>20018</v>
      </c>
      <c r="C4498" t="s">
        <v>20049</v>
      </c>
      <c r="D4498">
        <v>19</v>
      </c>
      <c r="E4498" t="s">
        <v>20121</v>
      </c>
      <c r="F4498" t="s">
        <v>20124</v>
      </c>
      <c r="G4498">
        <v>0.34</v>
      </c>
      <c r="I4498">
        <v>13.01</v>
      </c>
      <c r="J4498">
        <v>0.17</v>
      </c>
      <c r="K4498">
        <v>2.2599999999999998</v>
      </c>
      <c r="L4498" t="s">
        <v>20136</v>
      </c>
      <c r="M4498">
        <v>6</v>
      </c>
      <c r="N4498" s="2" t="str">
        <f t="shared" si="70"/>
        <v>Free</v>
      </c>
    </row>
    <row r="4499" spans="1:14">
      <c r="A4499" t="s">
        <v>4510</v>
      </c>
      <c r="B4499" t="s">
        <v>20026</v>
      </c>
      <c r="C4499" t="s">
        <v>20099</v>
      </c>
      <c r="D4499">
        <v>63</v>
      </c>
      <c r="E4499" t="s">
        <v>20121</v>
      </c>
      <c r="F4499" t="s">
        <v>20125</v>
      </c>
      <c r="G4499">
        <v>12.51</v>
      </c>
      <c r="H4499" t="s">
        <v>20128</v>
      </c>
      <c r="I4499">
        <v>22.01</v>
      </c>
      <c r="J4499">
        <v>1.52</v>
      </c>
      <c r="K4499">
        <v>33.380000000000003</v>
      </c>
      <c r="L4499" t="s">
        <v>20135</v>
      </c>
      <c r="M4499">
        <v>7</v>
      </c>
      <c r="N4499" s="2" t="str">
        <f t="shared" si="70"/>
        <v>Free</v>
      </c>
    </row>
    <row r="4500" spans="1:14">
      <c r="A4500" t="s">
        <v>4511</v>
      </c>
      <c r="B4500" t="s">
        <v>20022</v>
      </c>
      <c r="C4500" t="s">
        <v>20070</v>
      </c>
      <c r="D4500">
        <v>31</v>
      </c>
      <c r="E4500" t="s">
        <v>20122</v>
      </c>
      <c r="F4500" t="s">
        <v>20123</v>
      </c>
      <c r="G4500">
        <v>0.91</v>
      </c>
      <c r="I4500">
        <v>6.35</v>
      </c>
      <c r="J4500">
        <v>6.22</v>
      </c>
      <c r="K4500">
        <v>39.53</v>
      </c>
      <c r="L4500" t="s">
        <v>20135</v>
      </c>
      <c r="M4500">
        <v>8</v>
      </c>
      <c r="N4500" s="2" t="str">
        <f t="shared" si="70"/>
        <v>Free</v>
      </c>
    </row>
    <row r="4501" spans="1:14">
      <c r="A4501" t="s">
        <v>4512</v>
      </c>
      <c r="B4501" t="s">
        <v>20013</v>
      </c>
      <c r="C4501" t="s">
        <v>20113</v>
      </c>
      <c r="D4501">
        <v>60</v>
      </c>
      <c r="E4501" t="s">
        <v>20120</v>
      </c>
      <c r="F4501" t="s">
        <v>20124</v>
      </c>
      <c r="G4501">
        <v>4.8099999999999996</v>
      </c>
      <c r="H4501" t="s">
        <v>20128</v>
      </c>
      <c r="I4501">
        <v>7.71</v>
      </c>
      <c r="J4501">
        <v>4.29</v>
      </c>
      <c r="K4501">
        <v>33.06</v>
      </c>
      <c r="L4501" t="s">
        <v>20136</v>
      </c>
      <c r="M4501">
        <v>10</v>
      </c>
      <c r="N4501" s="2" t="str">
        <f t="shared" si="70"/>
        <v>Free</v>
      </c>
    </row>
    <row r="4502" spans="1:14">
      <c r="A4502" t="s">
        <v>4513</v>
      </c>
      <c r="B4502" t="s">
        <v>20014</v>
      </c>
      <c r="C4502" t="s">
        <v>20036</v>
      </c>
      <c r="D4502">
        <v>64</v>
      </c>
      <c r="E4502" t="s">
        <v>20120</v>
      </c>
      <c r="F4502" t="s">
        <v>20126</v>
      </c>
      <c r="G4502">
        <v>0.68</v>
      </c>
      <c r="H4502" t="s">
        <v>20128</v>
      </c>
      <c r="I4502">
        <v>15.97</v>
      </c>
      <c r="J4502">
        <v>6.05</v>
      </c>
      <c r="K4502">
        <v>96.56</v>
      </c>
      <c r="L4502" t="s">
        <v>20135</v>
      </c>
      <c r="M4502">
        <v>3</v>
      </c>
      <c r="N4502" s="2" t="str">
        <f t="shared" si="70"/>
        <v>Free</v>
      </c>
    </row>
    <row r="4503" spans="1:14">
      <c r="A4503" t="s">
        <v>4514</v>
      </c>
      <c r="B4503" t="s">
        <v>20021</v>
      </c>
      <c r="C4503" t="s">
        <v>20056</v>
      </c>
      <c r="D4503">
        <v>17</v>
      </c>
      <c r="E4503" t="s">
        <v>20122</v>
      </c>
      <c r="F4503" t="s">
        <v>20123</v>
      </c>
      <c r="G4503">
        <v>16.89</v>
      </c>
      <c r="H4503" t="s">
        <v>20129</v>
      </c>
      <c r="I4503">
        <v>15.8</v>
      </c>
      <c r="J4503">
        <v>0.82</v>
      </c>
      <c r="K4503">
        <v>12.91</v>
      </c>
      <c r="L4503" t="s">
        <v>20136</v>
      </c>
      <c r="M4503">
        <v>3</v>
      </c>
      <c r="N4503" s="2" t="str">
        <f t="shared" si="70"/>
        <v>Premium</v>
      </c>
    </row>
    <row r="4504" spans="1:14">
      <c r="A4504" t="s">
        <v>4515</v>
      </c>
      <c r="B4504" t="s">
        <v>20027</v>
      </c>
      <c r="C4504" t="s">
        <v>20059</v>
      </c>
      <c r="D4504">
        <v>67</v>
      </c>
      <c r="E4504" t="s">
        <v>20120</v>
      </c>
      <c r="F4504" t="s">
        <v>20124</v>
      </c>
      <c r="G4504">
        <v>8.3800000000000008</v>
      </c>
      <c r="H4504" t="s">
        <v>20130</v>
      </c>
      <c r="I4504">
        <v>21.56</v>
      </c>
      <c r="J4504">
        <v>1.68</v>
      </c>
      <c r="K4504">
        <v>36.15</v>
      </c>
      <c r="L4504" t="s">
        <v>20135</v>
      </c>
      <c r="M4504">
        <v>7</v>
      </c>
      <c r="N4504" s="2" t="str">
        <f t="shared" si="70"/>
        <v>Free</v>
      </c>
    </row>
    <row r="4505" spans="1:14">
      <c r="A4505" t="s">
        <v>4516</v>
      </c>
      <c r="B4505" t="s">
        <v>20022</v>
      </c>
      <c r="C4505" t="s">
        <v>20082</v>
      </c>
      <c r="D4505">
        <v>62</v>
      </c>
      <c r="E4505" t="s">
        <v>20121</v>
      </c>
      <c r="F4505" t="s">
        <v>20125</v>
      </c>
      <c r="G4505">
        <v>0.88</v>
      </c>
      <c r="H4505" t="s">
        <v>20130</v>
      </c>
      <c r="I4505">
        <v>9.8000000000000007</v>
      </c>
      <c r="J4505">
        <v>5.31</v>
      </c>
      <c r="K4505">
        <v>52.06</v>
      </c>
      <c r="L4505" t="s">
        <v>20135</v>
      </c>
      <c r="M4505">
        <v>3</v>
      </c>
      <c r="N4505" s="2" t="str">
        <f t="shared" si="70"/>
        <v>Free</v>
      </c>
    </row>
    <row r="4506" spans="1:14">
      <c r="A4506" t="s">
        <v>4517</v>
      </c>
      <c r="B4506" t="s">
        <v>20016</v>
      </c>
      <c r="C4506" t="s">
        <v>20095</v>
      </c>
      <c r="D4506">
        <v>68</v>
      </c>
      <c r="E4506" t="s">
        <v>20121</v>
      </c>
      <c r="F4506" t="s">
        <v>20124</v>
      </c>
      <c r="G4506">
        <v>5.35</v>
      </c>
      <c r="H4506" t="s">
        <v>20128</v>
      </c>
      <c r="I4506">
        <v>21.29</v>
      </c>
      <c r="J4506">
        <v>1.83</v>
      </c>
      <c r="K4506">
        <v>39.01</v>
      </c>
      <c r="L4506" t="s">
        <v>20135</v>
      </c>
      <c r="M4506">
        <v>8</v>
      </c>
      <c r="N4506" s="2" t="str">
        <f t="shared" si="70"/>
        <v>Premium</v>
      </c>
    </row>
    <row r="4507" spans="1:14">
      <c r="A4507" t="s">
        <v>4518</v>
      </c>
      <c r="B4507" t="s">
        <v>20025</v>
      </c>
      <c r="C4507" t="s">
        <v>20051</v>
      </c>
      <c r="D4507">
        <v>62</v>
      </c>
      <c r="E4507" t="s">
        <v>20121</v>
      </c>
      <c r="F4507" t="s">
        <v>20123</v>
      </c>
      <c r="G4507">
        <v>3.25</v>
      </c>
      <c r="H4507" t="s">
        <v>20134</v>
      </c>
      <c r="I4507">
        <v>16.7</v>
      </c>
      <c r="J4507">
        <v>1.91</v>
      </c>
      <c r="K4507">
        <v>31.85</v>
      </c>
      <c r="L4507" t="s">
        <v>20135</v>
      </c>
      <c r="M4507">
        <v>8</v>
      </c>
      <c r="N4507" s="2" t="str">
        <f t="shared" si="70"/>
        <v>Free</v>
      </c>
    </row>
    <row r="4508" spans="1:14">
      <c r="A4508" t="s">
        <v>4519</v>
      </c>
      <c r="B4508" t="s">
        <v>20016</v>
      </c>
      <c r="C4508" t="s">
        <v>20096</v>
      </c>
      <c r="D4508">
        <v>40</v>
      </c>
      <c r="E4508" t="s">
        <v>20120</v>
      </c>
      <c r="F4508" t="s">
        <v>20123</v>
      </c>
      <c r="G4508">
        <v>5.54</v>
      </c>
      <c r="H4508" t="s">
        <v>20131</v>
      </c>
      <c r="I4508">
        <v>17.649999999999999</v>
      </c>
      <c r="J4508">
        <v>4.84</v>
      </c>
      <c r="K4508">
        <v>85.45</v>
      </c>
      <c r="L4508" t="s">
        <v>20136</v>
      </c>
      <c r="M4508">
        <v>8</v>
      </c>
      <c r="N4508" s="2" t="str">
        <f t="shared" si="70"/>
        <v>Free</v>
      </c>
    </row>
    <row r="4509" spans="1:14">
      <c r="A4509" t="s">
        <v>4520</v>
      </c>
      <c r="B4509" t="s">
        <v>20025</v>
      </c>
      <c r="C4509" t="s">
        <v>20077</v>
      </c>
      <c r="D4509">
        <v>27</v>
      </c>
      <c r="E4509" t="s">
        <v>20121</v>
      </c>
      <c r="F4509" t="s">
        <v>20123</v>
      </c>
      <c r="G4509">
        <v>6.82</v>
      </c>
      <c r="H4509" t="s">
        <v>20128</v>
      </c>
      <c r="I4509">
        <v>10.76</v>
      </c>
      <c r="J4509">
        <v>1.42</v>
      </c>
      <c r="K4509">
        <v>15.23</v>
      </c>
      <c r="L4509" t="s">
        <v>20135</v>
      </c>
      <c r="M4509">
        <v>7</v>
      </c>
      <c r="N4509" s="2" t="str">
        <f t="shared" si="70"/>
        <v>Premium</v>
      </c>
    </row>
    <row r="4510" spans="1:14">
      <c r="A4510" t="s">
        <v>4521</v>
      </c>
      <c r="B4510" t="s">
        <v>20023</v>
      </c>
      <c r="C4510" t="s">
        <v>20043</v>
      </c>
      <c r="D4510">
        <v>32</v>
      </c>
      <c r="E4510" t="s">
        <v>20121</v>
      </c>
      <c r="F4510" t="s">
        <v>20123</v>
      </c>
      <c r="G4510">
        <v>1.72</v>
      </c>
      <c r="H4510" t="s">
        <v>20128</v>
      </c>
      <c r="I4510">
        <v>21.19</v>
      </c>
      <c r="J4510">
        <v>0.54</v>
      </c>
      <c r="K4510">
        <v>11.54</v>
      </c>
      <c r="L4510" t="s">
        <v>20136</v>
      </c>
      <c r="M4510">
        <v>9</v>
      </c>
      <c r="N4510" s="2" t="str">
        <f t="shared" si="70"/>
        <v>Free</v>
      </c>
    </row>
    <row r="4511" spans="1:14">
      <c r="A4511" t="s">
        <v>4522</v>
      </c>
      <c r="B4511" t="s">
        <v>20013</v>
      </c>
      <c r="C4511" t="s">
        <v>20107</v>
      </c>
      <c r="D4511">
        <v>27</v>
      </c>
      <c r="E4511" t="s">
        <v>20120</v>
      </c>
      <c r="F4511" t="s">
        <v>20126</v>
      </c>
      <c r="G4511">
        <v>9.83</v>
      </c>
      <c r="H4511" t="s">
        <v>20131</v>
      </c>
      <c r="I4511">
        <v>17.420000000000002</v>
      </c>
      <c r="J4511">
        <v>7.95</v>
      </c>
      <c r="K4511">
        <v>138.49</v>
      </c>
      <c r="L4511" t="s">
        <v>20135</v>
      </c>
      <c r="M4511">
        <v>1</v>
      </c>
      <c r="N4511" s="2" t="str">
        <f t="shared" si="70"/>
        <v>Free</v>
      </c>
    </row>
    <row r="4512" spans="1:14">
      <c r="A4512" t="s">
        <v>4523</v>
      </c>
      <c r="B4512" t="s">
        <v>20023</v>
      </c>
      <c r="C4512" t="s">
        <v>20076</v>
      </c>
      <c r="D4512">
        <v>72</v>
      </c>
      <c r="E4512" t="s">
        <v>20121</v>
      </c>
      <c r="F4512" t="s">
        <v>20123</v>
      </c>
      <c r="G4512">
        <v>20.54</v>
      </c>
      <c r="H4512" t="s">
        <v>20132</v>
      </c>
      <c r="I4512">
        <v>18.12</v>
      </c>
      <c r="J4512">
        <v>0.72</v>
      </c>
      <c r="K4512">
        <v>12.96</v>
      </c>
      <c r="L4512" t="s">
        <v>20135</v>
      </c>
      <c r="M4512">
        <v>6</v>
      </c>
      <c r="N4512" s="2" t="str">
        <f t="shared" si="70"/>
        <v>Premium</v>
      </c>
    </row>
    <row r="4513" spans="1:14">
      <c r="A4513" t="s">
        <v>4524</v>
      </c>
      <c r="B4513" t="s">
        <v>20023</v>
      </c>
      <c r="C4513" t="s">
        <v>20076</v>
      </c>
      <c r="D4513">
        <v>57</v>
      </c>
      <c r="E4513" t="s">
        <v>20121</v>
      </c>
      <c r="F4513" t="s">
        <v>20123</v>
      </c>
      <c r="G4513">
        <v>0.12</v>
      </c>
      <c r="I4513">
        <v>9.76</v>
      </c>
      <c r="J4513">
        <v>1.38</v>
      </c>
      <c r="K4513">
        <v>13.5</v>
      </c>
      <c r="L4513" t="s">
        <v>20136</v>
      </c>
      <c r="M4513">
        <v>5</v>
      </c>
      <c r="N4513" s="2" t="str">
        <f t="shared" si="70"/>
        <v>Free</v>
      </c>
    </row>
    <row r="4514" spans="1:14">
      <c r="A4514" t="s">
        <v>4525</v>
      </c>
      <c r="B4514" t="s">
        <v>20015</v>
      </c>
      <c r="C4514" t="s">
        <v>20065</v>
      </c>
      <c r="D4514">
        <v>23</v>
      </c>
      <c r="E4514" t="s">
        <v>20120</v>
      </c>
      <c r="F4514" t="s">
        <v>20123</v>
      </c>
      <c r="G4514">
        <v>1.1599999999999999</v>
      </c>
      <c r="H4514" t="s">
        <v>20133</v>
      </c>
      <c r="I4514">
        <v>12.64</v>
      </c>
      <c r="J4514">
        <v>1.66</v>
      </c>
      <c r="K4514">
        <v>20.95</v>
      </c>
      <c r="L4514" t="s">
        <v>20135</v>
      </c>
      <c r="M4514">
        <v>3</v>
      </c>
      <c r="N4514" s="2" t="str">
        <f t="shared" si="70"/>
        <v>Free</v>
      </c>
    </row>
    <row r="4515" spans="1:14">
      <c r="A4515" t="s">
        <v>4526</v>
      </c>
      <c r="B4515" t="s">
        <v>20013</v>
      </c>
      <c r="C4515" t="s">
        <v>20091</v>
      </c>
      <c r="D4515">
        <v>54</v>
      </c>
      <c r="E4515" t="s">
        <v>20121</v>
      </c>
      <c r="F4515" t="s">
        <v>20123</v>
      </c>
      <c r="G4515">
        <v>1.3</v>
      </c>
      <c r="H4515" t="s">
        <v>20131</v>
      </c>
      <c r="I4515">
        <v>5.15</v>
      </c>
      <c r="J4515">
        <v>6.32</v>
      </c>
      <c r="K4515">
        <v>32.57</v>
      </c>
      <c r="L4515" t="s">
        <v>20135</v>
      </c>
      <c r="M4515">
        <v>5</v>
      </c>
      <c r="N4515" s="2" t="str">
        <f t="shared" si="70"/>
        <v>Free</v>
      </c>
    </row>
    <row r="4516" spans="1:14">
      <c r="A4516" t="s">
        <v>4527</v>
      </c>
      <c r="B4516" t="s">
        <v>20022</v>
      </c>
      <c r="C4516" t="s">
        <v>20042</v>
      </c>
      <c r="D4516">
        <v>46</v>
      </c>
      <c r="E4516" t="s">
        <v>20121</v>
      </c>
      <c r="F4516" t="s">
        <v>20123</v>
      </c>
      <c r="G4516">
        <v>11.35</v>
      </c>
      <c r="H4516" t="s">
        <v>20128</v>
      </c>
      <c r="I4516">
        <v>13.25</v>
      </c>
      <c r="J4516">
        <v>5.13</v>
      </c>
      <c r="K4516">
        <v>67.95</v>
      </c>
      <c r="L4516" t="s">
        <v>20136</v>
      </c>
      <c r="M4516">
        <v>4</v>
      </c>
      <c r="N4516" s="2" t="str">
        <f t="shared" si="70"/>
        <v>Free</v>
      </c>
    </row>
    <row r="4517" spans="1:14">
      <c r="A4517" t="s">
        <v>4528</v>
      </c>
      <c r="B4517" t="s">
        <v>20020</v>
      </c>
      <c r="C4517" t="s">
        <v>20080</v>
      </c>
      <c r="D4517">
        <v>70</v>
      </c>
      <c r="E4517" t="s">
        <v>20121</v>
      </c>
      <c r="F4517" t="s">
        <v>20124</v>
      </c>
      <c r="G4517">
        <v>8.07</v>
      </c>
      <c r="I4517">
        <v>19.09</v>
      </c>
      <c r="J4517">
        <v>1.74</v>
      </c>
      <c r="K4517">
        <v>33.17</v>
      </c>
      <c r="L4517" t="s">
        <v>20136</v>
      </c>
      <c r="M4517">
        <v>8</v>
      </c>
      <c r="N4517" s="2" t="str">
        <f t="shared" si="70"/>
        <v>Premium</v>
      </c>
    </row>
    <row r="4518" spans="1:14">
      <c r="A4518" t="s">
        <v>4529</v>
      </c>
      <c r="B4518" t="s">
        <v>20023</v>
      </c>
      <c r="C4518" t="s">
        <v>20043</v>
      </c>
      <c r="D4518">
        <v>59</v>
      </c>
      <c r="E4518" t="s">
        <v>20121</v>
      </c>
      <c r="F4518" t="s">
        <v>20123</v>
      </c>
      <c r="G4518">
        <v>8.74</v>
      </c>
      <c r="H4518" t="s">
        <v>20134</v>
      </c>
      <c r="I4518">
        <v>23.58</v>
      </c>
      <c r="J4518">
        <v>1.07</v>
      </c>
      <c r="K4518">
        <v>25.17</v>
      </c>
      <c r="L4518" t="s">
        <v>20136</v>
      </c>
      <c r="M4518">
        <v>7</v>
      </c>
      <c r="N4518" s="2" t="str">
        <f t="shared" si="70"/>
        <v>Free</v>
      </c>
    </row>
    <row r="4519" spans="1:14">
      <c r="A4519" t="s">
        <v>4530</v>
      </c>
      <c r="B4519" t="s">
        <v>20023</v>
      </c>
      <c r="C4519" t="s">
        <v>20043</v>
      </c>
      <c r="D4519">
        <v>61</v>
      </c>
      <c r="E4519" t="s">
        <v>20120</v>
      </c>
      <c r="F4519" t="s">
        <v>20125</v>
      </c>
      <c r="G4519">
        <v>4.1100000000000003</v>
      </c>
      <c r="H4519" t="s">
        <v>20134</v>
      </c>
      <c r="I4519">
        <v>10.31</v>
      </c>
      <c r="J4519">
        <v>1.97</v>
      </c>
      <c r="K4519">
        <v>20.309999999999999</v>
      </c>
      <c r="L4519" t="s">
        <v>20135</v>
      </c>
      <c r="M4519">
        <v>2</v>
      </c>
      <c r="N4519" s="2" t="str">
        <f t="shared" si="70"/>
        <v>Free</v>
      </c>
    </row>
    <row r="4520" spans="1:14">
      <c r="A4520" t="s">
        <v>4531</v>
      </c>
      <c r="B4520" t="s">
        <v>20019</v>
      </c>
      <c r="C4520" t="s">
        <v>20035</v>
      </c>
      <c r="D4520">
        <v>68</v>
      </c>
      <c r="E4520" t="s">
        <v>20120</v>
      </c>
      <c r="F4520" t="s">
        <v>20124</v>
      </c>
      <c r="G4520">
        <v>1.51</v>
      </c>
      <c r="H4520" t="s">
        <v>20133</v>
      </c>
      <c r="I4520">
        <v>10.6</v>
      </c>
      <c r="J4520">
        <v>0.62</v>
      </c>
      <c r="K4520">
        <v>6.6</v>
      </c>
      <c r="L4520" t="s">
        <v>20136</v>
      </c>
      <c r="M4520">
        <v>7</v>
      </c>
      <c r="N4520" s="2" t="str">
        <f t="shared" si="70"/>
        <v>Free</v>
      </c>
    </row>
    <row r="4521" spans="1:14">
      <c r="A4521" t="s">
        <v>4532</v>
      </c>
      <c r="B4521" t="s">
        <v>20019</v>
      </c>
      <c r="C4521" t="s">
        <v>20078</v>
      </c>
      <c r="D4521">
        <v>39</v>
      </c>
      <c r="E4521" t="s">
        <v>20121</v>
      </c>
      <c r="F4521" t="s">
        <v>20127</v>
      </c>
      <c r="G4521">
        <v>0.97</v>
      </c>
      <c r="H4521" t="s">
        <v>20128</v>
      </c>
      <c r="I4521">
        <v>22.21</v>
      </c>
      <c r="J4521">
        <v>0.6</v>
      </c>
      <c r="K4521">
        <v>13.25</v>
      </c>
      <c r="L4521" t="s">
        <v>20135</v>
      </c>
      <c r="M4521">
        <v>2</v>
      </c>
      <c r="N4521" s="2" t="str">
        <f t="shared" si="70"/>
        <v>Free</v>
      </c>
    </row>
    <row r="4522" spans="1:14">
      <c r="A4522" t="s">
        <v>4533</v>
      </c>
      <c r="B4522" t="s">
        <v>20024</v>
      </c>
      <c r="C4522" t="s">
        <v>20093</v>
      </c>
      <c r="D4522">
        <v>31</v>
      </c>
      <c r="E4522" t="s">
        <v>20121</v>
      </c>
      <c r="F4522" t="s">
        <v>20123</v>
      </c>
      <c r="G4522">
        <v>3.7</v>
      </c>
      <c r="H4522" t="s">
        <v>20134</v>
      </c>
      <c r="I4522">
        <v>6.78</v>
      </c>
      <c r="J4522">
        <v>1.0900000000000001</v>
      </c>
      <c r="K4522">
        <v>7.41</v>
      </c>
      <c r="L4522" t="s">
        <v>20135</v>
      </c>
      <c r="M4522">
        <v>9</v>
      </c>
      <c r="N4522" s="2" t="str">
        <f t="shared" si="70"/>
        <v>Free</v>
      </c>
    </row>
    <row r="4523" spans="1:14">
      <c r="A4523" t="s">
        <v>4534</v>
      </c>
      <c r="B4523" t="s">
        <v>20022</v>
      </c>
      <c r="C4523" t="s">
        <v>20089</v>
      </c>
      <c r="D4523">
        <v>56</v>
      </c>
      <c r="E4523" t="s">
        <v>20120</v>
      </c>
      <c r="F4523" t="s">
        <v>20123</v>
      </c>
      <c r="G4523">
        <v>0.97</v>
      </c>
      <c r="H4523" t="s">
        <v>20130</v>
      </c>
      <c r="I4523">
        <v>6.16</v>
      </c>
      <c r="J4523">
        <v>3.73</v>
      </c>
      <c r="K4523">
        <v>22.98</v>
      </c>
      <c r="L4523" t="s">
        <v>20135</v>
      </c>
      <c r="M4523">
        <v>7</v>
      </c>
      <c r="N4523" s="2" t="str">
        <f t="shared" si="70"/>
        <v>Free</v>
      </c>
    </row>
    <row r="4524" spans="1:14">
      <c r="A4524" t="s">
        <v>4535</v>
      </c>
      <c r="B4524" t="s">
        <v>20014</v>
      </c>
      <c r="C4524" t="s">
        <v>20102</v>
      </c>
      <c r="D4524">
        <v>68</v>
      </c>
      <c r="E4524" t="s">
        <v>20120</v>
      </c>
      <c r="F4524" t="s">
        <v>20126</v>
      </c>
      <c r="G4524">
        <v>0.21</v>
      </c>
      <c r="I4524">
        <v>6.59</v>
      </c>
      <c r="J4524">
        <v>7.37</v>
      </c>
      <c r="K4524">
        <v>48.58</v>
      </c>
      <c r="L4524" t="s">
        <v>20136</v>
      </c>
      <c r="M4524">
        <v>2</v>
      </c>
      <c r="N4524" s="2" t="str">
        <f t="shared" si="70"/>
        <v>Free</v>
      </c>
    </row>
    <row r="4525" spans="1:14">
      <c r="A4525" t="s">
        <v>4536</v>
      </c>
      <c r="B4525" t="s">
        <v>20016</v>
      </c>
      <c r="C4525" t="s">
        <v>20119</v>
      </c>
      <c r="D4525">
        <v>17</v>
      </c>
      <c r="E4525" t="s">
        <v>20120</v>
      </c>
      <c r="F4525" t="s">
        <v>20123</v>
      </c>
      <c r="G4525">
        <v>1.56</v>
      </c>
      <c r="H4525" t="s">
        <v>20129</v>
      </c>
      <c r="I4525">
        <v>21.8</v>
      </c>
      <c r="J4525">
        <v>4.7699999999999996</v>
      </c>
      <c r="K4525">
        <v>104.06</v>
      </c>
      <c r="L4525" t="s">
        <v>20136</v>
      </c>
      <c r="M4525">
        <v>10</v>
      </c>
      <c r="N4525" s="2" t="str">
        <f t="shared" si="70"/>
        <v>Free</v>
      </c>
    </row>
    <row r="4526" spans="1:14">
      <c r="A4526" t="s">
        <v>4537</v>
      </c>
      <c r="B4526" t="s">
        <v>20013</v>
      </c>
      <c r="C4526" t="s">
        <v>20063</v>
      </c>
      <c r="D4526">
        <v>70</v>
      </c>
      <c r="E4526" t="s">
        <v>20120</v>
      </c>
      <c r="F4526" t="s">
        <v>20124</v>
      </c>
      <c r="G4526">
        <v>5.1100000000000003</v>
      </c>
      <c r="H4526" t="s">
        <v>20132</v>
      </c>
      <c r="I4526">
        <v>15.51</v>
      </c>
      <c r="J4526">
        <v>6.3</v>
      </c>
      <c r="K4526">
        <v>97.71</v>
      </c>
      <c r="L4526" t="s">
        <v>20135</v>
      </c>
      <c r="M4526">
        <v>8</v>
      </c>
      <c r="N4526" s="2" t="str">
        <f t="shared" si="70"/>
        <v>Premium</v>
      </c>
    </row>
    <row r="4527" spans="1:14">
      <c r="A4527" t="s">
        <v>4538</v>
      </c>
      <c r="B4527" t="s">
        <v>20017</v>
      </c>
      <c r="C4527" t="s">
        <v>20106</v>
      </c>
      <c r="D4527">
        <v>29</v>
      </c>
      <c r="E4527" t="s">
        <v>20120</v>
      </c>
      <c r="F4527" t="s">
        <v>20124</v>
      </c>
      <c r="G4527">
        <v>13.52</v>
      </c>
      <c r="H4527" t="s">
        <v>20133</v>
      </c>
      <c r="I4527">
        <v>22.55</v>
      </c>
      <c r="J4527">
        <v>1.31</v>
      </c>
      <c r="K4527">
        <v>29.51</v>
      </c>
      <c r="L4527" t="s">
        <v>20135</v>
      </c>
      <c r="M4527">
        <v>2</v>
      </c>
      <c r="N4527" s="2" t="str">
        <f t="shared" si="70"/>
        <v>Premium</v>
      </c>
    </row>
    <row r="4528" spans="1:14">
      <c r="A4528" t="s">
        <v>4539</v>
      </c>
      <c r="B4528" t="s">
        <v>20022</v>
      </c>
      <c r="C4528" t="s">
        <v>20089</v>
      </c>
      <c r="D4528">
        <v>61</v>
      </c>
      <c r="E4528" t="s">
        <v>20121</v>
      </c>
      <c r="F4528" t="s">
        <v>20123</v>
      </c>
      <c r="G4528">
        <v>1.01</v>
      </c>
      <c r="H4528" t="s">
        <v>20133</v>
      </c>
      <c r="I4528">
        <v>10.42</v>
      </c>
      <c r="J4528">
        <v>3.79</v>
      </c>
      <c r="K4528">
        <v>39.54</v>
      </c>
      <c r="L4528" t="s">
        <v>20136</v>
      </c>
      <c r="M4528">
        <v>2</v>
      </c>
      <c r="N4528" s="2" t="str">
        <f t="shared" si="70"/>
        <v>Free</v>
      </c>
    </row>
    <row r="4529" spans="1:14">
      <c r="A4529" t="s">
        <v>4540</v>
      </c>
      <c r="B4529" t="s">
        <v>20016</v>
      </c>
      <c r="C4529" t="s">
        <v>20096</v>
      </c>
      <c r="D4529">
        <v>46</v>
      </c>
      <c r="E4529" t="s">
        <v>20120</v>
      </c>
      <c r="F4529" t="s">
        <v>20123</v>
      </c>
      <c r="G4529">
        <v>1.82</v>
      </c>
      <c r="H4529" t="s">
        <v>20129</v>
      </c>
      <c r="I4529">
        <v>14.41</v>
      </c>
      <c r="J4529">
        <v>2.04</v>
      </c>
      <c r="K4529">
        <v>29.4</v>
      </c>
      <c r="L4529" t="s">
        <v>20135</v>
      </c>
      <c r="M4529">
        <v>1</v>
      </c>
      <c r="N4529" s="2" t="str">
        <f t="shared" si="70"/>
        <v>Free</v>
      </c>
    </row>
    <row r="4530" spans="1:14">
      <c r="A4530" t="s">
        <v>4541</v>
      </c>
      <c r="B4530" t="s">
        <v>20021</v>
      </c>
      <c r="C4530" t="s">
        <v>20045</v>
      </c>
      <c r="D4530">
        <v>17</v>
      </c>
      <c r="E4530" t="s">
        <v>20120</v>
      </c>
      <c r="F4530" t="s">
        <v>20123</v>
      </c>
      <c r="G4530">
        <v>15.14</v>
      </c>
      <c r="H4530" t="s">
        <v>20132</v>
      </c>
      <c r="I4530">
        <v>21.67</v>
      </c>
      <c r="J4530">
        <v>0.98</v>
      </c>
      <c r="K4530">
        <v>21.26</v>
      </c>
      <c r="L4530" t="s">
        <v>20135</v>
      </c>
      <c r="M4530">
        <v>4</v>
      </c>
      <c r="N4530" s="2" t="str">
        <f t="shared" si="70"/>
        <v>Free</v>
      </c>
    </row>
    <row r="4531" spans="1:14">
      <c r="A4531" t="s">
        <v>4542</v>
      </c>
      <c r="B4531" t="s">
        <v>20022</v>
      </c>
      <c r="C4531" t="s">
        <v>20082</v>
      </c>
      <c r="D4531">
        <v>51</v>
      </c>
      <c r="E4531" t="s">
        <v>20121</v>
      </c>
      <c r="F4531" t="s">
        <v>20123</v>
      </c>
      <c r="G4531">
        <v>8.8699999999999992</v>
      </c>
      <c r="H4531" t="s">
        <v>20131</v>
      </c>
      <c r="I4531">
        <v>15.47</v>
      </c>
      <c r="J4531">
        <v>5.36</v>
      </c>
      <c r="K4531">
        <v>82.93</v>
      </c>
      <c r="L4531" t="s">
        <v>20136</v>
      </c>
      <c r="M4531">
        <v>9</v>
      </c>
      <c r="N4531" s="2" t="str">
        <f t="shared" si="70"/>
        <v>Free</v>
      </c>
    </row>
    <row r="4532" spans="1:14">
      <c r="A4532" t="s">
        <v>4543</v>
      </c>
      <c r="B4532" t="s">
        <v>20025</v>
      </c>
      <c r="C4532" t="s">
        <v>20079</v>
      </c>
      <c r="D4532">
        <v>70</v>
      </c>
      <c r="E4532" t="s">
        <v>20121</v>
      </c>
      <c r="F4532" t="s">
        <v>20123</v>
      </c>
      <c r="G4532">
        <v>2.0499999999999998</v>
      </c>
      <c r="H4532" t="s">
        <v>20128</v>
      </c>
      <c r="I4532">
        <v>10.72</v>
      </c>
      <c r="J4532">
        <v>1.67</v>
      </c>
      <c r="K4532">
        <v>17.940000000000001</v>
      </c>
      <c r="L4532" t="s">
        <v>20135</v>
      </c>
      <c r="M4532">
        <v>1</v>
      </c>
      <c r="N4532" s="2" t="str">
        <f t="shared" si="70"/>
        <v>Premium</v>
      </c>
    </row>
    <row r="4533" spans="1:14">
      <c r="A4533" t="s">
        <v>4544</v>
      </c>
      <c r="B4533" t="s">
        <v>20013</v>
      </c>
      <c r="C4533" t="s">
        <v>20107</v>
      </c>
      <c r="D4533">
        <v>37</v>
      </c>
      <c r="E4533" t="s">
        <v>20120</v>
      </c>
      <c r="F4533" t="s">
        <v>20123</v>
      </c>
      <c r="G4533">
        <v>4.3099999999999996</v>
      </c>
      <c r="H4533" t="s">
        <v>20132</v>
      </c>
      <c r="I4533">
        <v>7.03</v>
      </c>
      <c r="J4533">
        <v>5.46</v>
      </c>
      <c r="K4533">
        <v>38.42</v>
      </c>
      <c r="L4533" t="s">
        <v>20135</v>
      </c>
      <c r="M4533">
        <v>8</v>
      </c>
      <c r="N4533" s="2" t="str">
        <f t="shared" si="70"/>
        <v>Free</v>
      </c>
    </row>
    <row r="4534" spans="1:14">
      <c r="A4534" t="s">
        <v>4545</v>
      </c>
      <c r="B4534" t="s">
        <v>20013</v>
      </c>
      <c r="C4534" t="s">
        <v>20107</v>
      </c>
      <c r="D4534">
        <v>50</v>
      </c>
      <c r="E4534" t="s">
        <v>20120</v>
      </c>
      <c r="F4534" t="s">
        <v>20124</v>
      </c>
      <c r="G4534">
        <v>2.82</v>
      </c>
      <c r="H4534" t="s">
        <v>20134</v>
      </c>
      <c r="I4534">
        <v>10.53</v>
      </c>
      <c r="J4534">
        <v>4.6500000000000004</v>
      </c>
      <c r="K4534">
        <v>48.96</v>
      </c>
      <c r="L4534" t="s">
        <v>20136</v>
      </c>
      <c r="M4534">
        <v>5</v>
      </c>
      <c r="N4534" s="2" t="str">
        <f t="shared" si="70"/>
        <v>Free</v>
      </c>
    </row>
    <row r="4535" spans="1:14">
      <c r="A4535" t="s">
        <v>4546</v>
      </c>
      <c r="B4535" t="s">
        <v>20025</v>
      </c>
      <c r="C4535" t="s">
        <v>20079</v>
      </c>
      <c r="D4535">
        <v>23</v>
      </c>
      <c r="E4535" t="s">
        <v>20121</v>
      </c>
      <c r="F4535" t="s">
        <v>20127</v>
      </c>
      <c r="G4535">
        <v>3.22</v>
      </c>
      <c r="H4535" t="s">
        <v>20129</v>
      </c>
      <c r="I4535">
        <v>7.52</v>
      </c>
      <c r="J4535">
        <v>1.85</v>
      </c>
      <c r="K4535">
        <v>13.9</v>
      </c>
      <c r="L4535" t="s">
        <v>20135</v>
      </c>
      <c r="M4535">
        <v>10</v>
      </c>
      <c r="N4535" s="2" t="str">
        <f t="shared" si="70"/>
        <v>Free</v>
      </c>
    </row>
    <row r="4536" spans="1:14">
      <c r="A4536" t="s">
        <v>4547</v>
      </c>
      <c r="B4536" t="s">
        <v>20022</v>
      </c>
      <c r="C4536" t="s">
        <v>20070</v>
      </c>
      <c r="D4536">
        <v>46</v>
      </c>
      <c r="E4536" t="s">
        <v>20121</v>
      </c>
      <c r="F4536" t="s">
        <v>20123</v>
      </c>
      <c r="G4536">
        <v>1.89</v>
      </c>
      <c r="H4536" t="s">
        <v>20131</v>
      </c>
      <c r="I4536">
        <v>8.09</v>
      </c>
      <c r="J4536">
        <v>3.36</v>
      </c>
      <c r="K4536">
        <v>27.19</v>
      </c>
      <c r="L4536" t="s">
        <v>20135</v>
      </c>
      <c r="M4536">
        <v>6</v>
      </c>
      <c r="N4536" s="2" t="str">
        <f t="shared" si="70"/>
        <v>Free</v>
      </c>
    </row>
    <row r="4537" spans="1:14">
      <c r="A4537" t="s">
        <v>4548</v>
      </c>
      <c r="B4537" t="s">
        <v>20020</v>
      </c>
      <c r="C4537" t="s">
        <v>20037</v>
      </c>
      <c r="D4537">
        <v>39</v>
      </c>
      <c r="E4537" t="s">
        <v>20120</v>
      </c>
      <c r="F4537" t="s">
        <v>20126</v>
      </c>
      <c r="G4537">
        <v>4.72</v>
      </c>
      <c r="H4537" t="s">
        <v>20131</v>
      </c>
      <c r="I4537">
        <v>15.91</v>
      </c>
      <c r="J4537">
        <v>2.0099999999999998</v>
      </c>
      <c r="K4537">
        <v>32.020000000000003</v>
      </c>
      <c r="L4537" t="s">
        <v>20135</v>
      </c>
      <c r="M4537">
        <v>7</v>
      </c>
      <c r="N4537" s="2" t="str">
        <f t="shared" si="70"/>
        <v>Free</v>
      </c>
    </row>
    <row r="4538" spans="1:14">
      <c r="A4538" t="s">
        <v>4549</v>
      </c>
      <c r="B4538" t="s">
        <v>20019</v>
      </c>
      <c r="C4538" t="s">
        <v>20060</v>
      </c>
      <c r="D4538">
        <v>20</v>
      </c>
      <c r="E4538" t="s">
        <v>20121</v>
      </c>
      <c r="F4538" t="s">
        <v>20123</v>
      </c>
      <c r="G4538">
        <v>18.32</v>
      </c>
      <c r="H4538" t="s">
        <v>20133</v>
      </c>
      <c r="I4538">
        <v>24.85</v>
      </c>
      <c r="J4538">
        <v>0.71</v>
      </c>
      <c r="K4538">
        <v>17.690000000000001</v>
      </c>
      <c r="L4538" t="s">
        <v>20136</v>
      </c>
      <c r="M4538">
        <v>4</v>
      </c>
      <c r="N4538" s="2" t="str">
        <f t="shared" si="70"/>
        <v>Free</v>
      </c>
    </row>
    <row r="4539" spans="1:14">
      <c r="A4539" t="s">
        <v>4550</v>
      </c>
      <c r="B4539" t="s">
        <v>20022</v>
      </c>
      <c r="C4539" t="s">
        <v>20089</v>
      </c>
      <c r="D4539">
        <v>47</v>
      </c>
      <c r="E4539" t="s">
        <v>20120</v>
      </c>
      <c r="F4539" t="s">
        <v>20124</v>
      </c>
      <c r="G4539">
        <v>1.36</v>
      </c>
      <c r="H4539" t="s">
        <v>20128</v>
      </c>
      <c r="I4539">
        <v>16.55</v>
      </c>
      <c r="J4539">
        <v>7.22</v>
      </c>
      <c r="K4539">
        <v>119.57</v>
      </c>
      <c r="L4539" t="s">
        <v>20136</v>
      </c>
      <c r="M4539">
        <v>5</v>
      </c>
      <c r="N4539" s="2" t="str">
        <f t="shared" si="70"/>
        <v>Free</v>
      </c>
    </row>
    <row r="4540" spans="1:14">
      <c r="A4540" t="s">
        <v>4551</v>
      </c>
      <c r="B4540" t="s">
        <v>20025</v>
      </c>
      <c r="C4540" t="s">
        <v>20051</v>
      </c>
      <c r="D4540">
        <v>46</v>
      </c>
      <c r="E4540" t="s">
        <v>20122</v>
      </c>
      <c r="F4540" t="s">
        <v>20125</v>
      </c>
      <c r="G4540">
        <v>0.03</v>
      </c>
      <c r="I4540">
        <v>1.72</v>
      </c>
      <c r="J4540">
        <v>1.58</v>
      </c>
      <c r="K4540">
        <v>2.72</v>
      </c>
      <c r="L4540" t="s">
        <v>20135</v>
      </c>
      <c r="M4540">
        <v>1</v>
      </c>
      <c r="N4540" s="2" t="str">
        <f t="shared" si="70"/>
        <v>Premium</v>
      </c>
    </row>
    <row r="4541" spans="1:14">
      <c r="A4541" t="s">
        <v>4552</v>
      </c>
      <c r="B4541" t="s">
        <v>20023</v>
      </c>
      <c r="C4541" t="s">
        <v>20048</v>
      </c>
      <c r="D4541">
        <v>30</v>
      </c>
      <c r="E4541" t="s">
        <v>20120</v>
      </c>
      <c r="F4541" t="s">
        <v>20123</v>
      </c>
      <c r="G4541">
        <v>17</v>
      </c>
      <c r="I4541">
        <v>22.53</v>
      </c>
      <c r="J4541">
        <v>0.65</v>
      </c>
      <c r="K4541">
        <v>14.56</v>
      </c>
      <c r="L4541" t="s">
        <v>20135</v>
      </c>
      <c r="M4541">
        <v>2</v>
      </c>
      <c r="N4541" s="2" t="str">
        <f t="shared" si="70"/>
        <v>Free</v>
      </c>
    </row>
    <row r="4542" spans="1:14">
      <c r="A4542" t="s">
        <v>4553</v>
      </c>
      <c r="B4542" t="s">
        <v>20024</v>
      </c>
      <c r="C4542" t="s">
        <v>20090</v>
      </c>
      <c r="D4542">
        <v>45</v>
      </c>
      <c r="E4542" t="s">
        <v>20120</v>
      </c>
      <c r="F4542" t="s">
        <v>20127</v>
      </c>
      <c r="G4542">
        <v>9.25</v>
      </c>
      <c r="H4542" t="s">
        <v>20129</v>
      </c>
      <c r="I4542">
        <v>9.02</v>
      </c>
      <c r="J4542">
        <v>1.37</v>
      </c>
      <c r="K4542">
        <v>12.33</v>
      </c>
      <c r="L4542" t="s">
        <v>20136</v>
      </c>
      <c r="M4542">
        <v>8</v>
      </c>
      <c r="N4542" s="2" t="str">
        <f t="shared" si="70"/>
        <v>Free</v>
      </c>
    </row>
    <row r="4543" spans="1:14">
      <c r="A4543" t="s">
        <v>4554</v>
      </c>
      <c r="B4543" t="s">
        <v>20014</v>
      </c>
      <c r="C4543" t="s">
        <v>20100</v>
      </c>
      <c r="D4543">
        <v>60</v>
      </c>
      <c r="E4543" t="s">
        <v>20121</v>
      </c>
      <c r="F4543" t="s">
        <v>20123</v>
      </c>
      <c r="G4543">
        <v>2.62</v>
      </c>
      <c r="H4543" t="s">
        <v>20134</v>
      </c>
      <c r="I4543">
        <v>18.07</v>
      </c>
      <c r="J4543">
        <v>7.76</v>
      </c>
      <c r="K4543">
        <v>140.19999999999999</v>
      </c>
      <c r="L4543" t="s">
        <v>20136</v>
      </c>
      <c r="M4543">
        <v>7</v>
      </c>
      <c r="N4543" s="2" t="str">
        <f t="shared" si="70"/>
        <v>Free</v>
      </c>
    </row>
    <row r="4544" spans="1:14">
      <c r="A4544" t="s">
        <v>4555</v>
      </c>
      <c r="B4544" t="s">
        <v>20014</v>
      </c>
      <c r="C4544" t="s">
        <v>20111</v>
      </c>
      <c r="D4544">
        <v>26</v>
      </c>
      <c r="E4544" t="s">
        <v>20120</v>
      </c>
      <c r="F4544" t="s">
        <v>20123</v>
      </c>
      <c r="G4544">
        <v>18.13</v>
      </c>
      <c r="H4544" t="s">
        <v>20130</v>
      </c>
      <c r="I4544">
        <v>3.35</v>
      </c>
      <c r="J4544">
        <v>5.42</v>
      </c>
      <c r="K4544">
        <v>18.14</v>
      </c>
      <c r="L4544" t="s">
        <v>20135</v>
      </c>
      <c r="M4544">
        <v>2</v>
      </c>
      <c r="N4544" s="2" t="str">
        <f t="shared" si="70"/>
        <v>Premium</v>
      </c>
    </row>
    <row r="4545" spans="1:14">
      <c r="A4545" t="s">
        <v>4556</v>
      </c>
      <c r="B4545" t="s">
        <v>20027</v>
      </c>
      <c r="C4545" t="s">
        <v>20084</v>
      </c>
      <c r="D4545">
        <v>40</v>
      </c>
      <c r="E4545" t="s">
        <v>20121</v>
      </c>
      <c r="F4545" t="s">
        <v>20123</v>
      </c>
      <c r="G4545">
        <v>1.44</v>
      </c>
      <c r="H4545" t="s">
        <v>20128</v>
      </c>
      <c r="I4545">
        <v>9.33</v>
      </c>
      <c r="J4545">
        <v>1.84</v>
      </c>
      <c r="K4545">
        <v>17.190000000000001</v>
      </c>
      <c r="L4545" t="s">
        <v>20135</v>
      </c>
      <c r="M4545">
        <v>4</v>
      </c>
      <c r="N4545" s="2" t="str">
        <f t="shared" si="70"/>
        <v>Free</v>
      </c>
    </row>
    <row r="4546" spans="1:14">
      <c r="A4546" t="s">
        <v>4557</v>
      </c>
      <c r="B4546" t="s">
        <v>20024</v>
      </c>
      <c r="C4546" t="s">
        <v>20090</v>
      </c>
      <c r="D4546">
        <v>49</v>
      </c>
      <c r="E4546" t="s">
        <v>20120</v>
      </c>
      <c r="F4546" t="s">
        <v>20123</v>
      </c>
      <c r="G4546">
        <v>6.41</v>
      </c>
      <c r="H4546" t="s">
        <v>20134</v>
      </c>
      <c r="I4546">
        <v>8.59</v>
      </c>
      <c r="J4546">
        <v>2.06</v>
      </c>
      <c r="K4546">
        <v>17.670000000000002</v>
      </c>
      <c r="L4546" t="s">
        <v>20136</v>
      </c>
      <c r="M4546">
        <v>7</v>
      </c>
      <c r="N4546" s="2" t="str">
        <f t="shared" si="70"/>
        <v>Free</v>
      </c>
    </row>
    <row r="4547" spans="1:14">
      <c r="A4547" t="s">
        <v>4558</v>
      </c>
      <c r="B4547" t="s">
        <v>20023</v>
      </c>
      <c r="C4547" t="s">
        <v>20048</v>
      </c>
      <c r="D4547">
        <v>40</v>
      </c>
      <c r="E4547" t="s">
        <v>20120</v>
      </c>
      <c r="F4547" t="s">
        <v>20123</v>
      </c>
      <c r="G4547">
        <v>4.34</v>
      </c>
      <c r="I4547">
        <v>12.51</v>
      </c>
      <c r="J4547">
        <v>1.92</v>
      </c>
      <c r="K4547">
        <v>23.98</v>
      </c>
      <c r="L4547" t="s">
        <v>20135</v>
      </c>
      <c r="M4547">
        <v>6</v>
      </c>
      <c r="N4547" s="2" t="str">
        <f t="shared" ref="N4547:N4610" si="71">IF(K4546 &gt; 50, "Premium", "Free")</f>
        <v>Free</v>
      </c>
    </row>
    <row r="4548" spans="1:14">
      <c r="A4548" t="s">
        <v>4559</v>
      </c>
      <c r="B4548" t="s">
        <v>20019</v>
      </c>
      <c r="C4548" t="s">
        <v>20035</v>
      </c>
      <c r="D4548">
        <v>69</v>
      </c>
      <c r="E4548" t="s">
        <v>20121</v>
      </c>
      <c r="F4548" t="s">
        <v>20124</v>
      </c>
      <c r="G4548">
        <v>4.7300000000000004</v>
      </c>
      <c r="H4548" t="s">
        <v>20128</v>
      </c>
      <c r="I4548">
        <v>3.95</v>
      </c>
      <c r="J4548">
        <v>0.74</v>
      </c>
      <c r="K4548">
        <v>2.92</v>
      </c>
      <c r="L4548" t="s">
        <v>20135</v>
      </c>
      <c r="M4548">
        <v>6</v>
      </c>
      <c r="N4548" s="2" t="str">
        <f t="shared" si="71"/>
        <v>Free</v>
      </c>
    </row>
    <row r="4549" spans="1:14">
      <c r="A4549" t="s">
        <v>4560</v>
      </c>
      <c r="B4549" t="s">
        <v>20019</v>
      </c>
      <c r="C4549" t="s">
        <v>20060</v>
      </c>
      <c r="D4549">
        <v>61</v>
      </c>
      <c r="E4549" t="s">
        <v>20120</v>
      </c>
      <c r="F4549" t="s">
        <v>20123</v>
      </c>
      <c r="G4549">
        <v>6.19</v>
      </c>
      <c r="H4549" t="s">
        <v>20129</v>
      </c>
      <c r="I4549">
        <v>17.75</v>
      </c>
      <c r="J4549">
        <v>1</v>
      </c>
      <c r="K4549">
        <v>17.73</v>
      </c>
      <c r="L4549" t="s">
        <v>20136</v>
      </c>
      <c r="M4549">
        <v>8</v>
      </c>
      <c r="N4549" s="2" t="str">
        <f t="shared" si="71"/>
        <v>Free</v>
      </c>
    </row>
    <row r="4550" spans="1:14">
      <c r="A4550" t="s">
        <v>4561</v>
      </c>
      <c r="B4550" t="s">
        <v>20024</v>
      </c>
      <c r="C4550" t="s">
        <v>20093</v>
      </c>
      <c r="D4550">
        <v>74</v>
      </c>
      <c r="E4550" t="s">
        <v>20120</v>
      </c>
      <c r="F4550" t="s">
        <v>20124</v>
      </c>
      <c r="G4550">
        <v>3.42</v>
      </c>
      <c r="H4550" t="s">
        <v>20128</v>
      </c>
      <c r="I4550">
        <v>14.25</v>
      </c>
      <c r="J4550">
        <v>1.9</v>
      </c>
      <c r="K4550">
        <v>27.12</v>
      </c>
      <c r="L4550" t="s">
        <v>20135</v>
      </c>
      <c r="M4550">
        <v>9</v>
      </c>
      <c r="N4550" s="2" t="str">
        <f t="shared" si="71"/>
        <v>Free</v>
      </c>
    </row>
    <row r="4551" spans="1:14">
      <c r="A4551" t="s">
        <v>4562</v>
      </c>
      <c r="B4551" t="s">
        <v>20024</v>
      </c>
      <c r="C4551" t="s">
        <v>20090</v>
      </c>
      <c r="D4551">
        <v>30</v>
      </c>
      <c r="E4551" t="s">
        <v>20120</v>
      </c>
      <c r="F4551" t="s">
        <v>20123</v>
      </c>
      <c r="G4551">
        <v>15.23</v>
      </c>
      <c r="H4551" t="s">
        <v>20128</v>
      </c>
      <c r="I4551">
        <v>29.23</v>
      </c>
      <c r="J4551">
        <v>3.87</v>
      </c>
      <c r="K4551">
        <v>113.1</v>
      </c>
      <c r="L4551" t="s">
        <v>20136</v>
      </c>
      <c r="M4551">
        <v>3</v>
      </c>
      <c r="N4551" s="2" t="str">
        <f t="shared" si="71"/>
        <v>Free</v>
      </c>
    </row>
    <row r="4552" spans="1:14">
      <c r="A4552" t="s">
        <v>4563</v>
      </c>
      <c r="B4552" t="s">
        <v>20013</v>
      </c>
      <c r="C4552" t="s">
        <v>20113</v>
      </c>
      <c r="D4552">
        <v>56</v>
      </c>
      <c r="E4552" t="s">
        <v>20121</v>
      </c>
      <c r="F4552" t="s">
        <v>20126</v>
      </c>
      <c r="G4552">
        <v>4.58</v>
      </c>
      <c r="H4552" t="s">
        <v>20130</v>
      </c>
      <c r="I4552">
        <v>14.15</v>
      </c>
      <c r="J4552">
        <v>7.49</v>
      </c>
      <c r="K4552">
        <v>106.04</v>
      </c>
      <c r="L4552" t="s">
        <v>20135</v>
      </c>
      <c r="M4552">
        <v>1</v>
      </c>
      <c r="N4552" s="2" t="str">
        <f t="shared" si="71"/>
        <v>Premium</v>
      </c>
    </row>
    <row r="4553" spans="1:14">
      <c r="A4553" t="s">
        <v>4564</v>
      </c>
      <c r="B4553" t="s">
        <v>20015</v>
      </c>
      <c r="C4553" t="s">
        <v>20030</v>
      </c>
      <c r="D4553">
        <v>25</v>
      </c>
      <c r="E4553" t="s">
        <v>20121</v>
      </c>
      <c r="F4553" t="s">
        <v>20123</v>
      </c>
      <c r="G4553">
        <v>2.4900000000000002</v>
      </c>
      <c r="H4553" t="s">
        <v>20129</v>
      </c>
      <c r="I4553">
        <v>10.87</v>
      </c>
      <c r="J4553">
        <v>1.04</v>
      </c>
      <c r="K4553">
        <v>11.29</v>
      </c>
      <c r="L4553" t="s">
        <v>20136</v>
      </c>
      <c r="M4553">
        <v>5</v>
      </c>
      <c r="N4553" s="2" t="str">
        <f t="shared" si="71"/>
        <v>Premium</v>
      </c>
    </row>
    <row r="4554" spans="1:14">
      <c r="A4554" t="s">
        <v>4565</v>
      </c>
      <c r="B4554" t="s">
        <v>20013</v>
      </c>
      <c r="C4554" t="s">
        <v>20063</v>
      </c>
      <c r="D4554">
        <v>69</v>
      </c>
      <c r="E4554" t="s">
        <v>20120</v>
      </c>
      <c r="F4554" t="s">
        <v>20124</v>
      </c>
      <c r="G4554">
        <v>5.0599999999999996</v>
      </c>
      <c r="H4554" t="s">
        <v>20131</v>
      </c>
      <c r="I4554">
        <v>17.29</v>
      </c>
      <c r="J4554">
        <v>6.48</v>
      </c>
      <c r="K4554">
        <v>111.96</v>
      </c>
      <c r="L4554" t="s">
        <v>20135</v>
      </c>
      <c r="M4554">
        <v>8</v>
      </c>
      <c r="N4554" s="2" t="str">
        <f t="shared" si="71"/>
        <v>Free</v>
      </c>
    </row>
    <row r="4555" spans="1:14">
      <c r="A4555" t="s">
        <v>4566</v>
      </c>
      <c r="B4555" t="s">
        <v>20025</v>
      </c>
      <c r="C4555" t="s">
        <v>20077</v>
      </c>
      <c r="D4555">
        <v>31</v>
      </c>
      <c r="E4555" t="s">
        <v>20120</v>
      </c>
      <c r="F4555" t="s">
        <v>20124</v>
      </c>
      <c r="G4555">
        <v>4.93</v>
      </c>
      <c r="H4555" t="s">
        <v>20132</v>
      </c>
      <c r="I4555">
        <v>17.34</v>
      </c>
      <c r="J4555">
        <v>2.5099999999999998</v>
      </c>
      <c r="K4555">
        <v>43.54</v>
      </c>
      <c r="L4555" t="s">
        <v>20136</v>
      </c>
      <c r="M4555">
        <v>3</v>
      </c>
      <c r="N4555" s="2" t="str">
        <f t="shared" si="71"/>
        <v>Premium</v>
      </c>
    </row>
    <row r="4556" spans="1:14">
      <c r="A4556" t="s">
        <v>4567</v>
      </c>
      <c r="B4556" t="s">
        <v>20017</v>
      </c>
      <c r="C4556" t="s">
        <v>20098</v>
      </c>
      <c r="D4556">
        <v>24</v>
      </c>
      <c r="E4556" t="s">
        <v>20121</v>
      </c>
      <c r="F4556" t="s">
        <v>20124</v>
      </c>
      <c r="G4556">
        <v>2.64</v>
      </c>
      <c r="H4556" t="s">
        <v>20128</v>
      </c>
      <c r="I4556">
        <v>14.8</v>
      </c>
      <c r="J4556">
        <v>0.63</v>
      </c>
      <c r="K4556">
        <v>9.26</v>
      </c>
      <c r="L4556" t="s">
        <v>20135</v>
      </c>
      <c r="M4556">
        <v>3</v>
      </c>
      <c r="N4556" s="2" t="str">
        <f t="shared" si="71"/>
        <v>Free</v>
      </c>
    </row>
    <row r="4557" spans="1:14">
      <c r="A4557" t="s">
        <v>4568</v>
      </c>
      <c r="B4557" t="s">
        <v>20027</v>
      </c>
      <c r="C4557" t="s">
        <v>20084</v>
      </c>
      <c r="D4557">
        <v>31</v>
      </c>
      <c r="E4557" t="s">
        <v>20121</v>
      </c>
      <c r="F4557" t="s">
        <v>20123</v>
      </c>
      <c r="G4557">
        <v>0.44</v>
      </c>
      <c r="I4557">
        <v>3.8</v>
      </c>
      <c r="J4557">
        <v>1.78</v>
      </c>
      <c r="K4557">
        <v>6.75</v>
      </c>
      <c r="L4557" t="s">
        <v>20135</v>
      </c>
      <c r="M4557">
        <v>5</v>
      </c>
      <c r="N4557" s="2" t="str">
        <f t="shared" si="71"/>
        <v>Free</v>
      </c>
    </row>
    <row r="4558" spans="1:14">
      <c r="A4558" t="s">
        <v>4569</v>
      </c>
      <c r="B4558" t="s">
        <v>20018</v>
      </c>
      <c r="C4558" t="s">
        <v>20086</v>
      </c>
      <c r="D4558">
        <v>45</v>
      </c>
      <c r="E4558" t="s">
        <v>20121</v>
      </c>
      <c r="F4558" t="s">
        <v>20123</v>
      </c>
      <c r="G4558">
        <v>4.26</v>
      </c>
      <c r="H4558" t="s">
        <v>20129</v>
      </c>
      <c r="I4558">
        <v>12.53</v>
      </c>
      <c r="J4558">
        <v>0.33</v>
      </c>
      <c r="K4558">
        <v>4.09</v>
      </c>
      <c r="L4558" t="s">
        <v>20136</v>
      </c>
      <c r="M4558">
        <v>3</v>
      </c>
      <c r="N4558" s="2" t="str">
        <f t="shared" si="71"/>
        <v>Free</v>
      </c>
    </row>
    <row r="4559" spans="1:14">
      <c r="A4559" t="s">
        <v>4570</v>
      </c>
      <c r="B4559" t="s">
        <v>20016</v>
      </c>
      <c r="C4559" t="s">
        <v>20116</v>
      </c>
      <c r="D4559">
        <v>55</v>
      </c>
      <c r="E4559" t="s">
        <v>20121</v>
      </c>
      <c r="F4559" t="s">
        <v>20123</v>
      </c>
      <c r="G4559">
        <v>1.37</v>
      </c>
      <c r="H4559" t="s">
        <v>20130</v>
      </c>
      <c r="I4559">
        <v>4.95</v>
      </c>
      <c r="J4559">
        <v>1.43</v>
      </c>
      <c r="K4559">
        <v>7.09</v>
      </c>
      <c r="L4559" t="s">
        <v>20135</v>
      </c>
      <c r="M4559">
        <v>10</v>
      </c>
      <c r="N4559" s="2" t="str">
        <f t="shared" si="71"/>
        <v>Free</v>
      </c>
    </row>
    <row r="4560" spans="1:14">
      <c r="A4560" t="s">
        <v>4571</v>
      </c>
      <c r="B4560" t="s">
        <v>20020</v>
      </c>
      <c r="C4560" t="s">
        <v>20080</v>
      </c>
      <c r="D4560">
        <v>33</v>
      </c>
      <c r="E4560" t="s">
        <v>20121</v>
      </c>
      <c r="F4560" t="s">
        <v>20123</v>
      </c>
      <c r="G4560">
        <v>7.72</v>
      </c>
      <c r="H4560" t="s">
        <v>20132</v>
      </c>
      <c r="I4560">
        <v>21.36</v>
      </c>
      <c r="J4560">
        <v>2.94</v>
      </c>
      <c r="K4560">
        <v>62.72</v>
      </c>
      <c r="L4560" t="s">
        <v>20135</v>
      </c>
      <c r="M4560">
        <v>6</v>
      </c>
      <c r="N4560" s="2" t="str">
        <f t="shared" si="71"/>
        <v>Free</v>
      </c>
    </row>
    <row r="4561" spans="1:14">
      <c r="A4561" t="s">
        <v>4572</v>
      </c>
      <c r="B4561" t="s">
        <v>20014</v>
      </c>
      <c r="C4561" t="s">
        <v>20105</v>
      </c>
      <c r="D4561">
        <v>59</v>
      </c>
      <c r="E4561" t="s">
        <v>20121</v>
      </c>
      <c r="F4561" t="s">
        <v>20127</v>
      </c>
      <c r="G4561">
        <v>9.2200000000000006</v>
      </c>
      <c r="H4561" t="s">
        <v>20130</v>
      </c>
      <c r="I4561">
        <v>16.690000000000001</v>
      </c>
      <c r="J4561">
        <v>4.33</v>
      </c>
      <c r="K4561">
        <v>72.349999999999994</v>
      </c>
      <c r="L4561" t="s">
        <v>20136</v>
      </c>
      <c r="M4561">
        <v>1</v>
      </c>
      <c r="N4561" s="2" t="str">
        <f t="shared" si="71"/>
        <v>Premium</v>
      </c>
    </row>
    <row r="4562" spans="1:14">
      <c r="A4562" t="s">
        <v>4573</v>
      </c>
      <c r="B4562" t="s">
        <v>20013</v>
      </c>
      <c r="C4562" t="s">
        <v>20091</v>
      </c>
      <c r="D4562">
        <v>35</v>
      </c>
      <c r="E4562" t="s">
        <v>20120</v>
      </c>
      <c r="F4562" t="s">
        <v>20124</v>
      </c>
      <c r="G4562">
        <v>9.98</v>
      </c>
      <c r="I4562">
        <v>15.55</v>
      </c>
      <c r="J4562">
        <v>6.27</v>
      </c>
      <c r="K4562">
        <v>97.5</v>
      </c>
      <c r="L4562" t="s">
        <v>20135</v>
      </c>
      <c r="M4562">
        <v>9</v>
      </c>
      <c r="N4562" s="2" t="str">
        <f t="shared" si="71"/>
        <v>Premium</v>
      </c>
    </row>
    <row r="4563" spans="1:14">
      <c r="A4563" t="s">
        <v>4574</v>
      </c>
      <c r="B4563" t="s">
        <v>20025</v>
      </c>
      <c r="C4563" t="s">
        <v>20079</v>
      </c>
      <c r="D4563">
        <v>37</v>
      </c>
      <c r="E4563" t="s">
        <v>20120</v>
      </c>
      <c r="F4563" t="s">
        <v>20123</v>
      </c>
      <c r="G4563">
        <v>5.31</v>
      </c>
      <c r="H4563" t="s">
        <v>20131</v>
      </c>
      <c r="I4563">
        <v>13.37</v>
      </c>
      <c r="J4563">
        <v>2.8</v>
      </c>
      <c r="K4563">
        <v>37.42</v>
      </c>
      <c r="L4563" t="s">
        <v>20135</v>
      </c>
      <c r="M4563">
        <v>5</v>
      </c>
      <c r="N4563" s="2" t="str">
        <f t="shared" si="71"/>
        <v>Premium</v>
      </c>
    </row>
    <row r="4564" spans="1:14">
      <c r="A4564" t="s">
        <v>4575</v>
      </c>
      <c r="B4564" t="s">
        <v>20026</v>
      </c>
      <c r="C4564" t="s">
        <v>20108</v>
      </c>
      <c r="D4564">
        <v>39</v>
      </c>
      <c r="E4564" t="s">
        <v>20121</v>
      </c>
      <c r="F4564" t="s">
        <v>20123</v>
      </c>
      <c r="G4564">
        <v>6.49</v>
      </c>
      <c r="H4564" t="s">
        <v>20133</v>
      </c>
      <c r="I4564">
        <v>12.16</v>
      </c>
      <c r="J4564">
        <v>1.38</v>
      </c>
      <c r="K4564">
        <v>16.829999999999998</v>
      </c>
      <c r="L4564" t="s">
        <v>20135</v>
      </c>
      <c r="M4564">
        <v>3</v>
      </c>
      <c r="N4564" s="2" t="str">
        <f t="shared" si="71"/>
        <v>Free</v>
      </c>
    </row>
    <row r="4565" spans="1:14">
      <c r="A4565" t="s">
        <v>4576</v>
      </c>
      <c r="B4565" t="s">
        <v>20021</v>
      </c>
      <c r="C4565" t="s">
        <v>20045</v>
      </c>
      <c r="D4565">
        <v>67</v>
      </c>
      <c r="E4565" t="s">
        <v>20120</v>
      </c>
      <c r="F4565" t="s">
        <v>20123</v>
      </c>
      <c r="G4565">
        <v>10.88</v>
      </c>
      <c r="I4565">
        <v>20.53</v>
      </c>
      <c r="J4565">
        <v>0.71</v>
      </c>
      <c r="K4565">
        <v>14.66</v>
      </c>
      <c r="L4565" t="s">
        <v>20135</v>
      </c>
      <c r="M4565">
        <v>10</v>
      </c>
      <c r="N4565" s="2" t="str">
        <f t="shared" si="71"/>
        <v>Free</v>
      </c>
    </row>
    <row r="4566" spans="1:14">
      <c r="A4566" t="s">
        <v>4577</v>
      </c>
      <c r="B4566" t="s">
        <v>20025</v>
      </c>
      <c r="C4566" t="s">
        <v>20077</v>
      </c>
      <c r="D4566">
        <v>69</v>
      </c>
      <c r="E4566" t="s">
        <v>20120</v>
      </c>
      <c r="F4566" t="s">
        <v>20123</v>
      </c>
      <c r="G4566">
        <v>0.03</v>
      </c>
      <c r="I4566">
        <v>14.37</v>
      </c>
      <c r="J4566">
        <v>2.95</v>
      </c>
      <c r="K4566">
        <v>42.34</v>
      </c>
      <c r="L4566" t="s">
        <v>20136</v>
      </c>
      <c r="M4566">
        <v>6</v>
      </c>
      <c r="N4566" s="2" t="str">
        <f t="shared" si="71"/>
        <v>Free</v>
      </c>
    </row>
    <row r="4567" spans="1:14">
      <c r="A4567" t="s">
        <v>4578</v>
      </c>
      <c r="B4567" t="s">
        <v>20024</v>
      </c>
      <c r="C4567" t="s">
        <v>20093</v>
      </c>
      <c r="D4567">
        <v>53</v>
      </c>
      <c r="E4567" t="s">
        <v>20122</v>
      </c>
      <c r="F4567" t="s">
        <v>20123</v>
      </c>
      <c r="G4567">
        <v>1.61</v>
      </c>
      <c r="H4567" t="s">
        <v>20128</v>
      </c>
      <c r="I4567">
        <v>10.76</v>
      </c>
      <c r="J4567">
        <v>1.82</v>
      </c>
      <c r="K4567">
        <v>19.61</v>
      </c>
      <c r="L4567" t="s">
        <v>20135</v>
      </c>
      <c r="M4567">
        <v>8</v>
      </c>
      <c r="N4567" s="2" t="str">
        <f t="shared" si="71"/>
        <v>Free</v>
      </c>
    </row>
    <row r="4568" spans="1:14">
      <c r="A4568" t="s">
        <v>4579</v>
      </c>
      <c r="B4568" t="s">
        <v>20025</v>
      </c>
      <c r="C4568" t="s">
        <v>20079</v>
      </c>
      <c r="D4568">
        <v>73</v>
      </c>
      <c r="E4568" t="s">
        <v>20120</v>
      </c>
      <c r="F4568" t="s">
        <v>20126</v>
      </c>
      <c r="G4568">
        <v>1.88</v>
      </c>
      <c r="H4568" t="s">
        <v>20128</v>
      </c>
      <c r="I4568">
        <v>19.54</v>
      </c>
      <c r="J4568">
        <v>2.88</v>
      </c>
      <c r="K4568">
        <v>56.21</v>
      </c>
      <c r="L4568" t="s">
        <v>20135</v>
      </c>
      <c r="M4568">
        <v>4</v>
      </c>
      <c r="N4568" s="2" t="str">
        <f t="shared" si="71"/>
        <v>Free</v>
      </c>
    </row>
    <row r="4569" spans="1:14">
      <c r="A4569" t="s">
        <v>4580</v>
      </c>
      <c r="B4569" t="s">
        <v>20024</v>
      </c>
      <c r="C4569" t="s">
        <v>20104</v>
      </c>
      <c r="D4569">
        <v>54</v>
      </c>
      <c r="E4569" t="s">
        <v>20120</v>
      </c>
      <c r="F4569" t="s">
        <v>20123</v>
      </c>
      <c r="G4569">
        <v>0.87</v>
      </c>
      <c r="H4569" t="s">
        <v>20131</v>
      </c>
      <c r="I4569">
        <v>10.9</v>
      </c>
      <c r="J4569">
        <v>2.89</v>
      </c>
      <c r="K4569">
        <v>31.54</v>
      </c>
      <c r="L4569" t="s">
        <v>20135</v>
      </c>
      <c r="M4569">
        <v>3</v>
      </c>
      <c r="N4569" s="2" t="str">
        <f t="shared" si="71"/>
        <v>Premium</v>
      </c>
    </row>
    <row r="4570" spans="1:14">
      <c r="A4570" t="s">
        <v>4581</v>
      </c>
      <c r="B4570" t="s">
        <v>20023</v>
      </c>
      <c r="C4570" t="s">
        <v>20076</v>
      </c>
      <c r="D4570">
        <v>55</v>
      </c>
      <c r="E4570" t="s">
        <v>20121</v>
      </c>
      <c r="F4570" t="s">
        <v>20123</v>
      </c>
      <c r="G4570">
        <v>10.65</v>
      </c>
      <c r="H4570" t="s">
        <v>20130</v>
      </c>
      <c r="I4570">
        <v>12.71</v>
      </c>
      <c r="J4570">
        <v>1.54</v>
      </c>
      <c r="K4570">
        <v>19.52</v>
      </c>
      <c r="L4570" t="s">
        <v>20136</v>
      </c>
      <c r="M4570">
        <v>7</v>
      </c>
      <c r="N4570" s="2" t="str">
        <f t="shared" si="71"/>
        <v>Free</v>
      </c>
    </row>
    <row r="4571" spans="1:14">
      <c r="A4571" t="s">
        <v>4582</v>
      </c>
      <c r="B4571" t="s">
        <v>20018</v>
      </c>
      <c r="C4571" t="s">
        <v>20058</v>
      </c>
      <c r="D4571">
        <v>35</v>
      </c>
      <c r="E4571" t="s">
        <v>20121</v>
      </c>
      <c r="F4571" t="s">
        <v>20124</v>
      </c>
      <c r="G4571">
        <v>4.62</v>
      </c>
      <c r="H4571" t="s">
        <v>20130</v>
      </c>
      <c r="I4571">
        <v>6.21</v>
      </c>
      <c r="J4571">
        <v>0.32</v>
      </c>
      <c r="K4571">
        <v>1.98</v>
      </c>
      <c r="L4571" t="s">
        <v>20136</v>
      </c>
      <c r="M4571">
        <v>10</v>
      </c>
      <c r="N4571" s="2" t="str">
        <f t="shared" si="71"/>
        <v>Free</v>
      </c>
    </row>
    <row r="4572" spans="1:14">
      <c r="A4572" t="s">
        <v>4583</v>
      </c>
      <c r="B4572" t="s">
        <v>20024</v>
      </c>
      <c r="C4572" t="s">
        <v>20118</v>
      </c>
      <c r="D4572">
        <v>38</v>
      </c>
      <c r="E4572" t="s">
        <v>20121</v>
      </c>
      <c r="F4572" t="s">
        <v>20124</v>
      </c>
      <c r="G4572">
        <v>14.57</v>
      </c>
      <c r="H4572" t="s">
        <v>20131</v>
      </c>
      <c r="I4572">
        <v>27.92</v>
      </c>
      <c r="J4572">
        <v>0.68</v>
      </c>
      <c r="K4572">
        <v>18.920000000000002</v>
      </c>
      <c r="L4572" t="s">
        <v>20136</v>
      </c>
      <c r="M4572">
        <v>3</v>
      </c>
      <c r="N4572" s="2" t="str">
        <f t="shared" si="71"/>
        <v>Free</v>
      </c>
    </row>
    <row r="4573" spans="1:14">
      <c r="A4573" t="s">
        <v>4584</v>
      </c>
      <c r="B4573" t="s">
        <v>20020</v>
      </c>
      <c r="C4573" t="s">
        <v>20080</v>
      </c>
      <c r="D4573">
        <v>55</v>
      </c>
      <c r="E4573" t="s">
        <v>20121</v>
      </c>
      <c r="F4573" t="s">
        <v>20123</v>
      </c>
      <c r="G4573">
        <v>0.09</v>
      </c>
      <c r="I4573">
        <v>1.99</v>
      </c>
      <c r="J4573">
        <v>2.68</v>
      </c>
      <c r="K4573">
        <v>5.34</v>
      </c>
      <c r="L4573" t="s">
        <v>20135</v>
      </c>
      <c r="M4573">
        <v>3</v>
      </c>
      <c r="N4573" s="2" t="str">
        <f t="shared" si="71"/>
        <v>Free</v>
      </c>
    </row>
    <row r="4574" spans="1:14">
      <c r="A4574" t="s">
        <v>4585</v>
      </c>
      <c r="B4574" t="s">
        <v>20016</v>
      </c>
      <c r="C4574" t="s">
        <v>20114</v>
      </c>
      <c r="D4574">
        <v>67</v>
      </c>
      <c r="E4574" t="s">
        <v>20121</v>
      </c>
      <c r="F4574" t="s">
        <v>20123</v>
      </c>
      <c r="G4574">
        <v>3.22</v>
      </c>
      <c r="H4574" t="s">
        <v>20132</v>
      </c>
      <c r="I4574">
        <v>7.93</v>
      </c>
      <c r="J4574">
        <v>1.23</v>
      </c>
      <c r="K4574">
        <v>9.7799999999999994</v>
      </c>
      <c r="L4574" t="s">
        <v>20135</v>
      </c>
      <c r="M4574">
        <v>1</v>
      </c>
      <c r="N4574" s="2" t="str">
        <f t="shared" si="71"/>
        <v>Free</v>
      </c>
    </row>
    <row r="4575" spans="1:14">
      <c r="A4575" t="s">
        <v>4586</v>
      </c>
      <c r="B4575" t="s">
        <v>20026</v>
      </c>
      <c r="C4575" t="s">
        <v>20115</v>
      </c>
      <c r="D4575">
        <v>72</v>
      </c>
      <c r="E4575" t="s">
        <v>20120</v>
      </c>
      <c r="F4575" t="s">
        <v>20125</v>
      </c>
      <c r="G4575">
        <v>4.6399999999999997</v>
      </c>
      <c r="H4575" t="s">
        <v>20130</v>
      </c>
      <c r="I4575">
        <v>17.8</v>
      </c>
      <c r="J4575">
        <v>1.34</v>
      </c>
      <c r="K4575">
        <v>23.83</v>
      </c>
      <c r="L4575" t="s">
        <v>20136</v>
      </c>
      <c r="M4575">
        <v>5</v>
      </c>
      <c r="N4575" s="2" t="str">
        <f t="shared" si="71"/>
        <v>Free</v>
      </c>
    </row>
    <row r="4576" spans="1:14">
      <c r="A4576" t="s">
        <v>4587</v>
      </c>
      <c r="B4576" t="s">
        <v>20019</v>
      </c>
      <c r="C4576" t="s">
        <v>20041</v>
      </c>
      <c r="D4576">
        <v>45</v>
      </c>
      <c r="E4576" t="s">
        <v>20121</v>
      </c>
      <c r="F4576" t="s">
        <v>20123</v>
      </c>
      <c r="G4576">
        <v>2.5299999999999998</v>
      </c>
      <c r="H4576" t="s">
        <v>20129</v>
      </c>
      <c r="I4576">
        <v>3.28</v>
      </c>
      <c r="J4576">
        <v>0.56999999999999995</v>
      </c>
      <c r="K4576">
        <v>1.85</v>
      </c>
      <c r="L4576" t="s">
        <v>20135</v>
      </c>
      <c r="M4576">
        <v>2</v>
      </c>
      <c r="N4576" s="2" t="str">
        <f t="shared" si="71"/>
        <v>Free</v>
      </c>
    </row>
    <row r="4577" spans="1:14">
      <c r="A4577" t="s">
        <v>4588</v>
      </c>
      <c r="B4577" t="s">
        <v>20022</v>
      </c>
      <c r="C4577" t="s">
        <v>20082</v>
      </c>
      <c r="D4577">
        <v>44</v>
      </c>
      <c r="E4577" t="s">
        <v>20120</v>
      </c>
      <c r="F4577" t="s">
        <v>20126</v>
      </c>
      <c r="G4577">
        <v>1.6</v>
      </c>
      <c r="H4577" t="s">
        <v>20132</v>
      </c>
      <c r="I4577">
        <v>13.77</v>
      </c>
      <c r="J4577">
        <v>5.58</v>
      </c>
      <c r="K4577">
        <v>76.78</v>
      </c>
      <c r="L4577" t="s">
        <v>20135</v>
      </c>
      <c r="M4577">
        <v>5</v>
      </c>
      <c r="N4577" s="2" t="str">
        <f t="shared" si="71"/>
        <v>Free</v>
      </c>
    </row>
    <row r="4578" spans="1:14">
      <c r="A4578" t="s">
        <v>4589</v>
      </c>
      <c r="B4578" t="s">
        <v>20027</v>
      </c>
      <c r="C4578" t="s">
        <v>20085</v>
      </c>
      <c r="D4578">
        <v>50</v>
      </c>
      <c r="E4578" t="s">
        <v>20120</v>
      </c>
      <c r="F4578" t="s">
        <v>20123</v>
      </c>
      <c r="G4578">
        <v>8.1199999999999992</v>
      </c>
      <c r="H4578" t="s">
        <v>20134</v>
      </c>
      <c r="I4578">
        <v>11.99</v>
      </c>
      <c r="J4578">
        <v>1.66</v>
      </c>
      <c r="K4578">
        <v>19.93</v>
      </c>
      <c r="L4578" t="s">
        <v>20136</v>
      </c>
      <c r="M4578">
        <v>9</v>
      </c>
      <c r="N4578" s="2" t="str">
        <f t="shared" si="71"/>
        <v>Premium</v>
      </c>
    </row>
    <row r="4579" spans="1:14">
      <c r="A4579" t="s">
        <v>4590</v>
      </c>
      <c r="B4579" t="s">
        <v>20015</v>
      </c>
      <c r="C4579" t="s">
        <v>20065</v>
      </c>
      <c r="D4579">
        <v>38</v>
      </c>
      <c r="E4579" t="s">
        <v>20120</v>
      </c>
      <c r="F4579" t="s">
        <v>20127</v>
      </c>
      <c r="G4579">
        <v>11.97</v>
      </c>
      <c r="H4579" t="s">
        <v>20134</v>
      </c>
      <c r="I4579">
        <v>16.77</v>
      </c>
      <c r="J4579">
        <v>2.0699999999999998</v>
      </c>
      <c r="K4579">
        <v>34.67</v>
      </c>
      <c r="L4579" t="s">
        <v>20135</v>
      </c>
      <c r="M4579">
        <v>6</v>
      </c>
      <c r="N4579" s="2" t="str">
        <f t="shared" si="71"/>
        <v>Free</v>
      </c>
    </row>
    <row r="4580" spans="1:14">
      <c r="A4580" t="s">
        <v>4591</v>
      </c>
      <c r="B4580" t="s">
        <v>20026</v>
      </c>
      <c r="C4580" t="s">
        <v>20108</v>
      </c>
      <c r="D4580">
        <v>25</v>
      </c>
      <c r="E4580" t="s">
        <v>20120</v>
      </c>
      <c r="F4580" t="s">
        <v>20124</v>
      </c>
      <c r="G4580">
        <v>18.149999999999999</v>
      </c>
      <c r="H4580" t="s">
        <v>20133</v>
      </c>
      <c r="I4580">
        <v>19.36</v>
      </c>
      <c r="J4580">
        <v>2.13</v>
      </c>
      <c r="K4580">
        <v>41.16</v>
      </c>
      <c r="L4580" t="s">
        <v>20135</v>
      </c>
      <c r="M4580">
        <v>2</v>
      </c>
      <c r="N4580" s="2" t="str">
        <f t="shared" si="71"/>
        <v>Free</v>
      </c>
    </row>
    <row r="4581" spans="1:14">
      <c r="A4581" t="s">
        <v>4592</v>
      </c>
      <c r="B4581" t="s">
        <v>20026</v>
      </c>
      <c r="C4581" t="s">
        <v>20083</v>
      </c>
      <c r="D4581">
        <v>17</v>
      </c>
      <c r="E4581" t="s">
        <v>20120</v>
      </c>
      <c r="F4581" t="s">
        <v>20123</v>
      </c>
      <c r="G4581">
        <v>21.82</v>
      </c>
      <c r="H4581" t="s">
        <v>20132</v>
      </c>
      <c r="I4581">
        <v>15.34</v>
      </c>
      <c r="J4581">
        <v>1.44</v>
      </c>
      <c r="K4581">
        <v>22.14</v>
      </c>
      <c r="L4581" t="s">
        <v>20135</v>
      </c>
      <c r="M4581">
        <v>1</v>
      </c>
      <c r="N4581" s="2" t="str">
        <f t="shared" si="71"/>
        <v>Free</v>
      </c>
    </row>
    <row r="4582" spans="1:14">
      <c r="A4582" t="s">
        <v>4593</v>
      </c>
      <c r="B4582" t="s">
        <v>20019</v>
      </c>
      <c r="C4582" t="s">
        <v>20041</v>
      </c>
      <c r="D4582">
        <v>36</v>
      </c>
      <c r="E4582" t="s">
        <v>20120</v>
      </c>
      <c r="F4582" t="s">
        <v>20123</v>
      </c>
      <c r="G4582">
        <v>1.86</v>
      </c>
      <c r="H4582" t="s">
        <v>20133</v>
      </c>
      <c r="I4582">
        <v>5.48</v>
      </c>
      <c r="J4582">
        <v>1.83</v>
      </c>
      <c r="K4582">
        <v>10.050000000000001</v>
      </c>
      <c r="L4582" t="s">
        <v>20135</v>
      </c>
      <c r="M4582">
        <v>4</v>
      </c>
      <c r="N4582" s="2" t="str">
        <f t="shared" si="71"/>
        <v>Free</v>
      </c>
    </row>
    <row r="4583" spans="1:14">
      <c r="A4583" t="s">
        <v>4594</v>
      </c>
      <c r="B4583" t="s">
        <v>20025</v>
      </c>
      <c r="C4583" t="s">
        <v>20077</v>
      </c>
      <c r="D4583">
        <v>64</v>
      </c>
      <c r="E4583" t="s">
        <v>20121</v>
      </c>
      <c r="F4583" t="s">
        <v>20123</v>
      </c>
      <c r="G4583">
        <v>0.51</v>
      </c>
      <c r="H4583" t="s">
        <v>20132</v>
      </c>
      <c r="I4583">
        <v>15.05</v>
      </c>
      <c r="J4583">
        <v>2.21</v>
      </c>
      <c r="K4583">
        <v>33.31</v>
      </c>
      <c r="L4583" t="s">
        <v>20136</v>
      </c>
      <c r="M4583">
        <v>7</v>
      </c>
      <c r="N4583" s="2" t="str">
        <f t="shared" si="71"/>
        <v>Free</v>
      </c>
    </row>
    <row r="4584" spans="1:14">
      <c r="A4584" t="s">
        <v>4595</v>
      </c>
      <c r="B4584" t="s">
        <v>20021</v>
      </c>
      <c r="C4584" t="s">
        <v>20040</v>
      </c>
      <c r="D4584">
        <v>17</v>
      </c>
      <c r="E4584" t="s">
        <v>20120</v>
      </c>
      <c r="F4584" t="s">
        <v>20127</v>
      </c>
      <c r="G4584">
        <v>6.25</v>
      </c>
      <c r="I4584">
        <v>22.82</v>
      </c>
      <c r="J4584">
        <v>0.84</v>
      </c>
      <c r="K4584">
        <v>19.21</v>
      </c>
      <c r="L4584" t="s">
        <v>20135</v>
      </c>
      <c r="M4584">
        <v>1</v>
      </c>
      <c r="N4584" s="2" t="str">
        <f t="shared" si="71"/>
        <v>Free</v>
      </c>
    </row>
    <row r="4585" spans="1:14">
      <c r="A4585" t="s">
        <v>4596</v>
      </c>
      <c r="B4585" t="s">
        <v>20018</v>
      </c>
      <c r="C4585" t="s">
        <v>20034</v>
      </c>
      <c r="D4585">
        <v>66</v>
      </c>
      <c r="E4585" t="s">
        <v>20120</v>
      </c>
      <c r="F4585" t="s">
        <v>20123</v>
      </c>
      <c r="G4585">
        <v>0.3</v>
      </c>
      <c r="I4585">
        <v>9.8000000000000007</v>
      </c>
      <c r="J4585">
        <v>0.21</v>
      </c>
      <c r="K4585">
        <v>2.02</v>
      </c>
      <c r="L4585" t="s">
        <v>20136</v>
      </c>
      <c r="M4585">
        <v>5</v>
      </c>
      <c r="N4585" s="2" t="str">
        <f t="shared" si="71"/>
        <v>Free</v>
      </c>
    </row>
    <row r="4586" spans="1:14">
      <c r="A4586" t="s">
        <v>4597</v>
      </c>
      <c r="B4586" t="s">
        <v>20024</v>
      </c>
      <c r="C4586" t="s">
        <v>20046</v>
      </c>
      <c r="D4586">
        <v>58</v>
      </c>
      <c r="E4586" t="s">
        <v>20121</v>
      </c>
      <c r="F4586" t="s">
        <v>20123</v>
      </c>
      <c r="G4586">
        <v>1.78</v>
      </c>
      <c r="H4586" t="s">
        <v>20128</v>
      </c>
      <c r="I4586">
        <v>14.34</v>
      </c>
      <c r="J4586">
        <v>2.92</v>
      </c>
      <c r="K4586">
        <v>41.81</v>
      </c>
      <c r="L4586" t="s">
        <v>20135</v>
      </c>
      <c r="M4586">
        <v>2</v>
      </c>
      <c r="N4586" s="2" t="str">
        <f t="shared" si="71"/>
        <v>Free</v>
      </c>
    </row>
    <row r="4587" spans="1:14">
      <c r="A4587" t="s">
        <v>4598</v>
      </c>
      <c r="B4587" t="s">
        <v>20018</v>
      </c>
      <c r="C4587" t="s">
        <v>20034</v>
      </c>
      <c r="D4587">
        <v>16</v>
      </c>
      <c r="E4587" t="s">
        <v>20121</v>
      </c>
      <c r="F4587" t="s">
        <v>20124</v>
      </c>
      <c r="G4587">
        <v>3</v>
      </c>
      <c r="H4587" t="s">
        <v>20131</v>
      </c>
      <c r="I4587">
        <v>15.67</v>
      </c>
      <c r="J4587">
        <v>0.13</v>
      </c>
      <c r="K4587">
        <v>2.0499999999999998</v>
      </c>
      <c r="L4587" t="s">
        <v>20135</v>
      </c>
      <c r="M4587">
        <v>5</v>
      </c>
      <c r="N4587" s="2" t="str">
        <f t="shared" si="71"/>
        <v>Free</v>
      </c>
    </row>
    <row r="4588" spans="1:14">
      <c r="A4588" t="s">
        <v>4599</v>
      </c>
      <c r="B4588" t="s">
        <v>20023</v>
      </c>
      <c r="C4588" t="s">
        <v>20076</v>
      </c>
      <c r="D4588">
        <v>69</v>
      </c>
      <c r="E4588" t="s">
        <v>20120</v>
      </c>
      <c r="F4588" t="s">
        <v>20123</v>
      </c>
      <c r="G4588">
        <v>0.8</v>
      </c>
      <c r="H4588" t="s">
        <v>20128</v>
      </c>
      <c r="I4588">
        <v>23.44</v>
      </c>
      <c r="J4588">
        <v>1.63</v>
      </c>
      <c r="K4588">
        <v>38.130000000000003</v>
      </c>
      <c r="L4588" t="s">
        <v>20135</v>
      </c>
      <c r="M4588">
        <v>7</v>
      </c>
      <c r="N4588" s="2" t="str">
        <f t="shared" si="71"/>
        <v>Free</v>
      </c>
    </row>
    <row r="4589" spans="1:14">
      <c r="A4589" t="s">
        <v>4600</v>
      </c>
      <c r="B4589" t="s">
        <v>20019</v>
      </c>
      <c r="C4589" t="s">
        <v>20041</v>
      </c>
      <c r="D4589">
        <v>66</v>
      </c>
      <c r="E4589" t="s">
        <v>20120</v>
      </c>
      <c r="F4589" t="s">
        <v>20126</v>
      </c>
      <c r="G4589">
        <v>3.62</v>
      </c>
      <c r="H4589" t="s">
        <v>20132</v>
      </c>
      <c r="I4589">
        <v>20.32</v>
      </c>
      <c r="J4589">
        <v>0.74</v>
      </c>
      <c r="K4589">
        <v>15.1</v>
      </c>
      <c r="L4589" t="s">
        <v>20136</v>
      </c>
      <c r="M4589">
        <v>8</v>
      </c>
      <c r="N4589" s="2" t="str">
        <f t="shared" si="71"/>
        <v>Free</v>
      </c>
    </row>
    <row r="4590" spans="1:14">
      <c r="A4590" t="s">
        <v>4601</v>
      </c>
      <c r="B4590" t="s">
        <v>20024</v>
      </c>
      <c r="C4590" t="s">
        <v>20104</v>
      </c>
      <c r="D4590">
        <v>60</v>
      </c>
      <c r="E4590" t="s">
        <v>20120</v>
      </c>
      <c r="F4590" t="s">
        <v>20124</v>
      </c>
      <c r="G4590">
        <v>1.41</v>
      </c>
      <c r="H4590" t="s">
        <v>20132</v>
      </c>
      <c r="I4590">
        <v>14.85</v>
      </c>
      <c r="J4590">
        <v>2.09</v>
      </c>
      <c r="K4590">
        <v>31.01</v>
      </c>
      <c r="L4590" t="s">
        <v>20135</v>
      </c>
      <c r="M4590">
        <v>8</v>
      </c>
      <c r="N4590" s="2" t="str">
        <f t="shared" si="71"/>
        <v>Free</v>
      </c>
    </row>
    <row r="4591" spans="1:14">
      <c r="A4591" t="s">
        <v>4602</v>
      </c>
      <c r="B4591" t="s">
        <v>20013</v>
      </c>
      <c r="C4591" t="s">
        <v>20063</v>
      </c>
      <c r="D4591">
        <v>51</v>
      </c>
      <c r="E4591" t="s">
        <v>20120</v>
      </c>
      <c r="F4591" t="s">
        <v>20123</v>
      </c>
      <c r="G4591">
        <v>4.51</v>
      </c>
      <c r="H4591" t="s">
        <v>20133</v>
      </c>
      <c r="I4591">
        <v>1.45</v>
      </c>
      <c r="J4591">
        <v>7.38</v>
      </c>
      <c r="K4591">
        <v>10.7</v>
      </c>
      <c r="L4591" t="s">
        <v>20135</v>
      </c>
      <c r="M4591">
        <v>5</v>
      </c>
      <c r="N4591" s="2" t="str">
        <f t="shared" si="71"/>
        <v>Free</v>
      </c>
    </row>
    <row r="4592" spans="1:14">
      <c r="A4592" t="s">
        <v>4603</v>
      </c>
      <c r="B4592" t="s">
        <v>20020</v>
      </c>
      <c r="C4592" t="s">
        <v>20080</v>
      </c>
      <c r="D4592">
        <v>35</v>
      </c>
      <c r="E4592" t="s">
        <v>20120</v>
      </c>
      <c r="F4592" t="s">
        <v>20123</v>
      </c>
      <c r="G4592">
        <v>3.65</v>
      </c>
      <c r="H4592" t="s">
        <v>20132</v>
      </c>
      <c r="I4592">
        <v>16.93</v>
      </c>
      <c r="J4592">
        <v>1.51</v>
      </c>
      <c r="K4592">
        <v>25.58</v>
      </c>
      <c r="L4592" t="s">
        <v>20135</v>
      </c>
      <c r="M4592">
        <v>2</v>
      </c>
      <c r="N4592" s="2" t="str">
        <f t="shared" si="71"/>
        <v>Free</v>
      </c>
    </row>
    <row r="4593" spans="1:14">
      <c r="A4593" t="s">
        <v>4604</v>
      </c>
      <c r="B4593" t="s">
        <v>20019</v>
      </c>
      <c r="C4593" t="s">
        <v>20069</v>
      </c>
      <c r="D4593">
        <v>37</v>
      </c>
      <c r="E4593" t="s">
        <v>20121</v>
      </c>
      <c r="F4593" t="s">
        <v>20123</v>
      </c>
      <c r="G4593">
        <v>6.39</v>
      </c>
      <c r="H4593" t="s">
        <v>20128</v>
      </c>
      <c r="I4593">
        <v>28.88</v>
      </c>
      <c r="J4593">
        <v>1.1200000000000001</v>
      </c>
      <c r="K4593">
        <v>32.25</v>
      </c>
      <c r="L4593" t="s">
        <v>20135</v>
      </c>
      <c r="M4593">
        <v>7</v>
      </c>
      <c r="N4593" s="2" t="str">
        <f t="shared" si="71"/>
        <v>Free</v>
      </c>
    </row>
    <row r="4594" spans="1:14">
      <c r="A4594" t="s">
        <v>4605</v>
      </c>
      <c r="B4594" t="s">
        <v>20020</v>
      </c>
      <c r="C4594" t="s">
        <v>20080</v>
      </c>
      <c r="D4594">
        <v>19</v>
      </c>
      <c r="E4594" t="s">
        <v>20121</v>
      </c>
      <c r="F4594" t="s">
        <v>20124</v>
      </c>
      <c r="G4594">
        <v>0.35</v>
      </c>
      <c r="I4594">
        <v>9.7200000000000006</v>
      </c>
      <c r="J4594">
        <v>2.06</v>
      </c>
      <c r="K4594">
        <v>20.05</v>
      </c>
      <c r="L4594" t="s">
        <v>20136</v>
      </c>
      <c r="M4594">
        <v>10</v>
      </c>
      <c r="N4594" s="2" t="str">
        <f t="shared" si="71"/>
        <v>Free</v>
      </c>
    </row>
    <row r="4595" spans="1:14">
      <c r="A4595" t="s">
        <v>4606</v>
      </c>
      <c r="B4595" t="s">
        <v>20015</v>
      </c>
      <c r="C4595" t="s">
        <v>20068</v>
      </c>
      <c r="D4595">
        <v>60</v>
      </c>
      <c r="E4595" t="s">
        <v>20120</v>
      </c>
      <c r="F4595" t="s">
        <v>20127</v>
      </c>
      <c r="G4595">
        <v>2.95</v>
      </c>
      <c r="H4595" t="s">
        <v>20131</v>
      </c>
      <c r="I4595">
        <v>16.09</v>
      </c>
      <c r="J4595">
        <v>2.2999999999999998</v>
      </c>
      <c r="K4595">
        <v>37.07</v>
      </c>
      <c r="L4595" t="s">
        <v>20135</v>
      </c>
      <c r="M4595">
        <v>8</v>
      </c>
      <c r="N4595" s="2" t="str">
        <f t="shared" si="71"/>
        <v>Free</v>
      </c>
    </row>
    <row r="4596" spans="1:14">
      <c r="A4596" t="s">
        <v>4607</v>
      </c>
      <c r="B4596" t="s">
        <v>20019</v>
      </c>
      <c r="C4596" t="s">
        <v>20060</v>
      </c>
      <c r="D4596">
        <v>25</v>
      </c>
      <c r="E4596" t="s">
        <v>20121</v>
      </c>
      <c r="F4596" t="s">
        <v>20124</v>
      </c>
      <c r="G4596">
        <v>3.29</v>
      </c>
      <c r="H4596" t="s">
        <v>20131</v>
      </c>
      <c r="I4596">
        <v>20.5</v>
      </c>
      <c r="J4596">
        <v>1.33</v>
      </c>
      <c r="K4596">
        <v>27.35</v>
      </c>
      <c r="L4596" t="s">
        <v>20136</v>
      </c>
      <c r="M4596">
        <v>10</v>
      </c>
      <c r="N4596" s="2" t="str">
        <f t="shared" si="71"/>
        <v>Free</v>
      </c>
    </row>
    <row r="4597" spans="1:14">
      <c r="A4597" t="s">
        <v>4608</v>
      </c>
      <c r="B4597" t="s">
        <v>20025</v>
      </c>
      <c r="C4597" t="s">
        <v>20079</v>
      </c>
      <c r="D4597">
        <v>18</v>
      </c>
      <c r="E4597" t="s">
        <v>20121</v>
      </c>
      <c r="F4597" t="s">
        <v>20125</v>
      </c>
      <c r="G4597">
        <v>3.31</v>
      </c>
      <c r="H4597" t="s">
        <v>20132</v>
      </c>
      <c r="I4597">
        <v>15.38</v>
      </c>
      <c r="J4597">
        <v>2.5</v>
      </c>
      <c r="K4597">
        <v>38.39</v>
      </c>
      <c r="L4597" t="s">
        <v>20135</v>
      </c>
      <c r="M4597">
        <v>1</v>
      </c>
      <c r="N4597" s="2" t="str">
        <f t="shared" si="71"/>
        <v>Free</v>
      </c>
    </row>
    <row r="4598" spans="1:14">
      <c r="A4598" t="s">
        <v>4609</v>
      </c>
      <c r="B4598" t="s">
        <v>20013</v>
      </c>
      <c r="C4598" t="s">
        <v>20107</v>
      </c>
      <c r="D4598">
        <v>17</v>
      </c>
      <c r="E4598" t="s">
        <v>20120</v>
      </c>
      <c r="F4598" t="s">
        <v>20124</v>
      </c>
      <c r="G4598">
        <v>16.309999999999999</v>
      </c>
      <c r="I4598">
        <v>19.77</v>
      </c>
      <c r="J4598">
        <v>7.33</v>
      </c>
      <c r="K4598">
        <v>144.84</v>
      </c>
      <c r="L4598" t="s">
        <v>20135</v>
      </c>
      <c r="M4598">
        <v>9</v>
      </c>
      <c r="N4598" s="2" t="str">
        <f t="shared" si="71"/>
        <v>Free</v>
      </c>
    </row>
    <row r="4599" spans="1:14">
      <c r="A4599" t="s">
        <v>4610</v>
      </c>
      <c r="B4599" t="s">
        <v>20016</v>
      </c>
      <c r="C4599" t="s">
        <v>20116</v>
      </c>
      <c r="D4599">
        <v>73</v>
      </c>
      <c r="E4599" t="s">
        <v>20121</v>
      </c>
      <c r="F4599" t="s">
        <v>20123</v>
      </c>
      <c r="G4599">
        <v>0.57999999999999996</v>
      </c>
      <c r="H4599" t="s">
        <v>20128</v>
      </c>
      <c r="I4599">
        <v>5.9</v>
      </c>
      <c r="J4599">
        <v>4.2300000000000004</v>
      </c>
      <c r="K4599">
        <v>24.97</v>
      </c>
      <c r="L4599" t="s">
        <v>20135</v>
      </c>
      <c r="M4599">
        <v>5</v>
      </c>
      <c r="N4599" s="2" t="str">
        <f t="shared" si="71"/>
        <v>Premium</v>
      </c>
    </row>
    <row r="4600" spans="1:14">
      <c r="A4600" t="s">
        <v>4611</v>
      </c>
      <c r="B4600" t="s">
        <v>20013</v>
      </c>
      <c r="C4600" t="s">
        <v>20032</v>
      </c>
      <c r="D4600">
        <v>69</v>
      </c>
      <c r="E4600" t="s">
        <v>20121</v>
      </c>
      <c r="F4600" t="s">
        <v>20123</v>
      </c>
      <c r="G4600">
        <v>1.89</v>
      </c>
      <c r="H4600" t="s">
        <v>20132</v>
      </c>
      <c r="I4600">
        <v>10.59</v>
      </c>
      <c r="J4600">
        <v>7.18</v>
      </c>
      <c r="K4600">
        <v>76.05</v>
      </c>
      <c r="L4600" t="s">
        <v>20135</v>
      </c>
      <c r="M4600">
        <v>8</v>
      </c>
      <c r="N4600" s="2" t="str">
        <f t="shared" si="71"/>
        <v>Free</v>
      </c>
    </row>
    <row r="4601" spans="1:14">
      <c r="A4601" t="s">
        <v>4612</v>
      </c>
      <c r="B4601" t="s">
        <v>20020</v>
      </c>
      <c r="C4601" t="s">
        <v>20038</v>
      </c>
      <c r="D4601">
        <v>53</v>
      </c>
      <c r="E4601" t="s">
        <v>20120</v>
      </c>
      <c r="F4601" t="s">
        <v>20126</v>
      </c>
      <c r="G4601">
        <v>5.43</v>
      </c>
      <c r="H4601" t="s">
        <v>20128</v>
      </c>
      <c r="I4601">
        <v>15.25</v>
      </c>
      <c r="J4601">
        <v>2.0299999999999998</v>
      </c>
      <c r="K4601">
        <v>30.96</v>
      </c>
      <c r="L4601" t="s">
        <v>20135</v>
      </c>
      <c r="M4601">
        <v>10</v>
      </c>
      <c r="N4601" s="2" t="str">
        <f t="shared" si="71"/>
        <v>Premium</v>
      </c>
    </row>
    <row r="4602" spans="1:14">
      <c r="A4602" t="s">
        <v>4613</v>
      </c>
      <c r="B4602" t="s">
        <v>20025</v>
      </c>
      <c r="C4602" t="s">
        <v>20079</v>
      </c>
      <c r="D4602">
        <v>40</v>
      </c>
      <c r="E4602" t="s">
        <v>20121</v>
      </c>
      <c r="F4602" t="s">
        <v>20125</v>
      </c>
      <c r="G4602">
        <v>0.99</v>
      </c>
      <c r="I4602">
        <v>16.239999999999998</v>
      </c>
      <c r="J4602">
        <v>2.73</v>
      </c>
      <c r="K4602">
        <v>44.27</v>
      </c>
      <c r="L4602" t="s">
        <v>20136</v>
      </c>
      <c r="M4602">
        <v>7</v>
      </c>
      <c r="N4602" s="2" t="str">
        <f t="shared" si="71"/>
        <v>Free</v>
      </c>
    </row>
    <row r="4603" spans="1:14">
      <c r="A4603" t="s">
        <v>4614</v>
      </c>
      <c r="B4603" t="s">
        <v>20015</v>
      </c>
      <c r="C4603" t="s">
        <v>20068</v>
      </c>
      <c r="D4603">
        <v>22</v>
      </c>
      <c r="E4603" t="s">
        <v>20121</v>
      </c>
      <c r="F4603" t="s">
        <v>20123</v>
      </c>
      <c r="G4603">
        <v>8.3000000000000007</v>
      </c>
      <c r="H4603" t="s">
        <v>20129</v>
      </c>
      <c r="I4603">
        <v>18.64</v>
      </c>
      <c r="J4603">
        <v>1.23</v>
      </c>
      <c r="K4603">
        <v>22.91</v>
      </c>
      <c r="L4603" t="s">
        <v>20135</v>
      </c>
      <c r="M4603">
        <v>1</v>
      </c>
      <c r="N4603" s="2" t="str">
        <f t="shared" si="71"/>
        <v>Free</v>
      </c>
    </row>
    <row r="4604" spans="1:14">
      <c r="A4604" t="s">
        <v>4615</v>
      </c>
      <c r="B4604" t="s">
        <v>20026</v>
      </c>
      <c r="C4604" t="s">
        <v>20054</v>
      </c>
      <c r="D4604">
        <v>49</v>
      </c>
      <c r="E4604" t="s">
        <v>20120</v>
      </c>
      <c r="F4604" t="s">
        <v>20127</v>
      </c>
      <c r="G4604">
        <v>6.94</v>
      </c>
      <c r="H4604" t="s">
        <v>20131</v>
      </c>
      <c r="I4604">
        <v>10.06</v>
      </c>
      <c r="J4604">
        <v>1.44</v>
      </c>
      <c r="K4604">
        <v>14.48</v>
      </c>
      <c r="L4604" t="s">
        <v>20135</v>
      </c>
      <c r="M4604">
        <v>3</v>
      </c>
      <c r="N4604" s="2" t="str">
        <f t="shared" si="71"/>
        <v>Free</v>
      </c>
    </row>
    <row r="4605" spans="1:14">
      <c r="A4605" t="s">
        <v>4616</v>
      </c>
      <c r="B4605" t="s">
        <v>20020</v>
      </c>
      <c r="C4605" t="s">
        <v>20073</v>
      </c>
      <c r="D4605">
        <v>61</v>
      </c>
      <c r="E4605" t="s">
        <v>20121</v>
      </c>
      <c r="F4605" t="s">
        <v>20123</v>
      </c>
      <c r="G4605">
        <v>9.57</v>
      </c>
      <c r="I4605">
        <v>10.71</v>
      </c>
      <c r="J4605">
        <v>1.0900000000000001</v>
      </c>
      <c r="K4605">
        <v>11.69</v>
      </c>
      <c r="L4605" t="s">
        <v>20136</v>
      </c>
      <c r="M4605">
        <v>4</v>
      </c>
      <c r="N4605" s="2" t="str">
        <f t="shared" si="71"/>
        <v>Free</v>
      </c>
    </row>
    <row r="4606" spans="1:14">
      <c r="A4606" t="s">
        <v>4617</v>
      </c>
      <c r="B4606" t="s">
        <v>20017</v>
      </c>
      <c r="C4606" t="s">
        <v>20033</v>
      </c>
      <c r="D4606">
        <v>36</v>
      </c>
      <c r="E4606" t="s">
        <v>20120</v>
      </c>
      <c r="F4606" t="s">
        <v>20123</v>
      </c>
      <c r="G4606">
        <v>2.94</v>
      </c>
      <c r="I4606">
        <v>19.18</v>
      </c>
      <c r="J4606">
        <v>0.69</v>
      </c>
      <c r="K4606">
        <v>13.28</v>
      </c>
      <c r="L4606" t="s">
        <v>20135</v>
      </c>
      <c r="M4606">
        <v>7</v>
      </c>
      <c r="N4606" s="2" t="str">
        <f t="shared" si="71"/>
        <v>Free</v>
      </c>
    </row>
    <row r="4607" spans="1:14">
      <c r="A4607" t="s">
        <v>4618</v>
      </c>
      <c r="B4607" t="s">
        <v>20021</v>
      </c>
      <c r="C4607" t="s">
        <v>20039</v>
      </c>
      <c r="D4607">
        <v>29</v>
      </c>
      <c r="E4607" t="s">
        <v>20120</v>
      </c>
      <c r="F4607" t="s">
        <v>20123</v>
      </c>
      <c r="G4607">
        <v>3.76</v>
      </c>
      <c r="H4607" t="s">
        <v>20131</v>
      </c>
      <c r="I4607">
        <v>17.13</v>
      </c>
      <c r="J4607">
        <v>1.89</v>
      </c>
      <c r="K4607">
        <v>32.299999999999997</v>
      </c>
      <c r="L4607" t="s">
        <v>20136</v>
      </c>
      <c r="M4607">
        <v>2</v>
      </c>
      <c r="N4607" s="2" t="str">
        <f t="shared" si="71"/>
        <v>Free</v>
      </c>
    </row>
    <row r="4608" spans="1:14">
      <c r="A4608" t="s">
        <v>4619</v>
      </c>
      <c r="B4608" t="s">
        <v>20014</v>
      </c>
      <c r="C4608" t="s">
        <v>20097</v>
      </c>
      <c r="D4608">
        <v>43</v>
      </c>
      <c r="E4608" t="s">
        <v>20120</v>
      </c>
      <c r="F4608" t="s">
        <v>20123</v>
      </c>
      <c r="G4608">
        <v>12.3</v>
      </c>
      <c r="H4608" t="s">
        <v>20134</v>
      </c>
      <c r="I4608">
        <v>17.95</v>
      </c>
      <c r="J4608">
        <v>4.05</v>
      </c>
      <c r="K4608">
        <v>72.709999999999994</v>
      </c>
      <c r="L4608" t="s">
        <v>20135</v>
      </c>
      <c r="M4608">
        <v>3</v>
      </c>
      <c r="N4608" s="2" t="str">
        <f t="shared" si="71"/>
        <v>Free</v>
      </c>
    </row>
    <row r="4609" spans="1:14">
      <c r="A4609" t="s">
        <v>4620</v>
      </c>
      <c r="B4609" t="s">
        <v>20015</v>
      </c>
      <c r="C4609" t="s">
        <v>20065</v>
      </c>
      <c r="D4609">
        <v>29</v>
      </c>
      <c r="E4609" t="s">
        <v>20121</v>
      </c>
      <c r="F4609" t="s">
        <v>20124</v>
      </c>
      <c r="G4609">
        <v>5</v>
      </c>
      <c r="H4609" t="s">
        <v>20134</v>
      </c>
      <c r="I4609">
        <v>18.579999999999998</v>
      </c>
      <c r="J4609">
        <v>2.27</v>
      </c>
      <c r="K4609">
        <v>42.19</v>
      </c>
      <c r="L4609" t="s">
        <v>20135</v>
      </c>
      <c r="M4609">
        <v>2</v>
      </c>
      <c r="N4609" s="2" t="str">
        <f t="shared" si="71"/>
        <v>Premium</v>
      </c>
    </row>
    <row r="4610" spans="1:14">
      <c r="A4610" t="s">
        <v>4621</v>
      </c>
      <c r="B4610" t="s">
        <v>20022</v>
      </c>
      <c r="C4610" t="s">
        <v>20070</v>
      </c>
      <c r="D4610">
        <v>66</v>
      </c>
      <c r="E4610" t="s">
        <v>20120</v>
      </c>
      <c r="F4610" t="s">
        <v>20123</v>
      </c>
      <c r="G4610">
        <v>2.2200000000000002</v>
      </c>
      <c r="H4610" t="s">
        <v>20128</v>
      </c>
      <c r="I4610">
        <v>12.35</v>
      </c>
      <c r="J4610">
        <v>3.44</v>
      </c>
      <c r="K4610">
        <v>42.45</v>
      </c>
      <c r="L4610" t="s">
        <v>20135</v>
      </c>
      <c r="M4610">
        <v>8</v>
      </c>
      <c r="N4610" s="2" t="str">
        <f t="shared" si="71"/>
        <v>Free</v>
      </c>
    </row>
    <row r="4611" spans="1:14">
      <c r="A4611" t="s">
        <v>4622</v>
      </c>
      <c r="B4611" t="s">
        <v>20015</v>
      </c>
      <c r="C4611" t="s">
        <v>20030</v>
      </c>
      <c r="D4611">
        <v>72</v>
      </c>
      <c r="E4611" t="s">
        <v>20121</v>
      </c>
      <c r="F4611" t="s">
        <v>20123</v>
      </c>
      <c r="G4611">
        <v>5.84</v>
      </c>
      <c r="H4611" t="s">
        <v>20128</v>
      </c>
      <c r="I4611">
        <v>12.93</v>
      </c>
      <c r="J4611">
        <v>2.0699999999999998</v>
      </c>
      <c r="K4611">
        <v>26.78</v>
      </c>
      <c r="L4611" t="s">
        <v>20135</v>
      </c>
      <c r="M4611">
        <v>10</v>
      </c>
      <c r="N4611" s="2" t="str">
        <f t="shared" ref="N4611:N4674" si="72">IF(K4610 &gt; 50, "Premium", "Free")</f>
        <v>Free</v>
      </c>
    </row>
    <row r="4612" spans="1:14">
      <c r="A4612" t="s">
        <v>4623</v>
      </c>
      <c r="B4612" t="s">
        <v>20021</v>
      </c>
      <c r="C4612" t="s">
        <v>20039</v>
      </c>
      <c r="D4612">
        <v>30</v>
      </c>
      <c r="E4612" t="s">
        <v>20120</v>
      </c>
      <c r="F4612" t="s">
        <v>20123</v>
      </c>
      <c r="G4612">
        <v>5.99</v>
      </c>
      <c r="H4612" t="s">
        <v>20134</v>
      </c>
      <c r="I4612">
        <v>15.23</v>
      </c>
      <c r="J4612">
        <v>1.91</v>
      </c>
      <c r="K4612">
        <v>29.16</v>
      </c>
      <c r="L4612" t="s">
        <v>20135</v>
      </c>
      <c r="M4612">
        <v>10</v>
      </c>
      <c r="N4612" s="2" t="str">
        <f t="shared" si="72"/>
        <v>Free</v>
      </c>
    </row>
    <row r="4613" spans="1:14">
      <c r="A4613" t="s">
        <v>4624</v>
      </c>
      <c r="B4613" t="s">
        <v>20023</v>
      </c>
      <c r="C4613" t="s">
        <v>20048</v>
      </c>
      <c r="D4613">
        <v>44</v>
      </c>
      <c r="E4613" t="s">
        <v>20120</v>
      </c>
      <c r="F4613" t="s">
        <v>20124</v>
      </c>
      <c r="G4613">
        <v>2.62</v>
      </c>
      <c r="H4613" t="s">
        <v>20133</v>
      </c>
      <c r="I4613">
        <v>18.100000000000001</v>
      </c>
      <c r="J4613">
        <v>1.91</v>
      </c>
      <c r="K4613">
        <v>34.56</v>
      </c>
      <c r="L4613" t="s">
        <v>20135</v>
      </c>
      <c r="M4613">
        <v>4</v>
      </c>
      <c r="N4613" s="2" t="str">
        <f t="shared" si="72"/>
        <v>Free</v>
      </c>
    </row>
    <row r="4614" spans="1:14">
      <c r="A4614" t="s">
        <v>4625</v>
      </c>
      <c r="B4614" t="s">
        <v>20027</v>
      </c>
      <c r="C4614" t="s">
        <v>20112</v>
      </c>
      <c r="D4614">
        <v>59</v>
      </c>
      <c r="E4614" t="s">
        <v>20121</v>
      </c>
      <c r="F4614" t="s">
        <v>20126</v>
      </c>
      <c r="G4614">
        <v>8.56</v>
      </c>
      <c r="I4614">
        <v>14.27</v>
      </c>
      <c r="J4614">
        <v>1.71</v>
      </c>
      <c r="K4614">
        <v>24.34</v>
      </c>
      <c r="L4614" t="s">
        <v>20135</v>
      </c>
      <c r="M4614">
        <v>10</v>
      </c>
      <c r="N4614" s="2" t="str">
        <f t="shared" si="72"/>
        <v>Free</v>
      </c>
    </row>
    <row r="4615" spans="1:14">
      <c r="A4615" t="s">
        <v>4626</v>
      </c>
      <c r="B4615" t="s">
        <v>20019</v>
      </c>
      <c r="C4615" t="s">
        <v>20060</v>
      </c>
      <c r="D4615">
        <v>53</v>
      </c>
      <c r="E4615" t="s">
        <v>20120</v>
      </c>
      <c r="F4615" t="s">
        <v>20125</v>
      </c>
      <c r="G4615">
        <v>2.15</v>
      </c>
      <c r="H4615" t="s">
        <v>20129</v>
      </c>
      <c r="I4615">
        <v>5.68</v>
      </c>
      <c r="J4615">
        <v>1.31</v>
      </c>
      <c r="K4615">
        <v>7.43</v>
      </c>
      <c r="L4615" t="s">
        <v>20136</v>
      </c>
      <c r="M4615">
        <v>6</v>
      </c>
      <c r="N4615" s="2" t="str">
        <f t="shared" si="72"/>
        <v>Free</v>
      </c>
    </row>
    <row r="4616" spans="1:14">
      <c r="A4616" t="s">
        <v>4627</v>
      </c>
      <c r="B4616" t="s">
        <v>20027</v>
      </c>
      <c r="C4616" t="s">
        <v>20059</v>
      </c>
      <c r="D4616">
        <v>56</v>
      </c>
      <c r="E4616" t="s">
        <v>20121</v>
      </c>
      <c r="F4616" t="s">
        <v>20123</v>
      </c>
      <c r="G4616">
        <v>0.55000000000000004</v>
      </c>
      <c r="H4616" t="s">
        <v>20133</v>
      </c>
      <c r="I4616">
        <v>16.38</v>
      </c>
      <c r="J4616">
        <v>1.41</v>
      </c>
      <c r="K4616">
        <v>23.12</v>
      </c>
      <c r="L4616" t="s">
        <v>20135</v>
      </c>
      <c r="M4616">
        <v>8</v>
      </c>
      <c r="N4616" s="2" t="str">
        <f t="shared" si="72"/>
        <v>Free</v>
      </c>
    </row>
    <row r="4617" spans="1:14">
      <c r="A4617" t="s">
        <v>4628</v>
      </c>
      <c r="B4617" t="s">
        <v>20013</v>
      </c>
      <c r="C4617" t="s">
        <v>20113</v>
      </c>
      <c r="D4617">
        <v>73</v>
      </c>
      <c r="E4617" t="s">
        <v>20121</v>
      </c>
      <c r="F4617" t="s">
        <v>20123</v>
      </c>
      <c r="G4617">
        <v>2.73</v>
      </c>
      <c r="H4617" t="s">
        <v>20130</v>
      </c>
      <c r="I4617">
        <v>7.77</v>
      </c>
      <c r="J4617">
        <v>4.2</v>
      </c>
      <c r="K4617">
        <v>32.64</v>
      </c>
      <c r="L4617" t="s">
        <v>20136</v>
      </c>
      <c r="M4617">
        <v>1</v>
      </c>
      <c r="N4617" s="2" t="str">
        <f t="shared" si="72"/>
        <v>Free</v>
      </c>
    </row>
    <row r="4618" spans="1:14">
      <c r="A4618" t="s">
        <v>4629</v>
      </c>
      <c r="B4618" t="s">
        <v>20027</v>
      </c>
      <c r="C4618" t="s">
        <v>20112</v>
      </c>
      <c r="D4618">
        <v>16</v>
      </c>
      <c r="E4618" t="s">
        <v>20121</v>
      </c>
      <c r="F4618" t="s">
        <v>20123</v>
      </c>
      <c r="G4618">
        <v>6.8</v>
      </c>
      <c r="H4618" t="s">
        <v>20128</v>
      </c>
      <c r="I4618">
        <v>18.62</v>
      </c>
      <c r="J4618">
        <v>0.87</v>
      </c>
      <c r="K4618">
        <v>16.22</v>
      </c>
      <c r="L4618" t="s">
        <v>20136</v>
      </c>
      <c r="M4618">
        <v>1</v>
      </c>
      <c r="N4618" s="2" t="str">
        <f t="shared" si="72"/>
        <v>Free</v>
      </c>
    </row>
    <row r="4619" spans="1:14">
      <c r="A4619" t="s">
        <v>4630</v>
      </c>
      <c r="B4619" t="s">
        <v>20026</v>
      </c>
      <c r="C4619" t="s">
        <v>20115</v>
      </c>
      <c r="D4619">
        <v>63</v>
      </c>
      <c r="E4619" t="s">
        <v>20121</v>
      </c>
      <c r="F4619" t="s">
        <v>20124</v>
      </c>
      <c r="G4619">
        <v>10.19</v>
      </c>
      <c r="H4619" t="s">
        <v>20131</v>
      </c>
      <c r="I4619">
        <v>16.75</v>
      </c>
      <c r="J4619">
        <v>2.17</v>
      </c>
      <c r="K4619">
        <v>36.39</v>
      </c>
      <c r="L4619" t="s">
        <v>20136</v>
      </c>
      <c r="M4619">
        <v>10</v>
      </c>
      <c r="N4619" s="2" t="str">
        <f t="shared" si="72"/>
        <v>Free</v>
      </c>
    </row>
    <row r="4620" spans="1:14">
      <c r="A4620" t="s">
        <v>4631</v>
      </c>
      <c r="B4620" t="s">
        <v>20013</v>
      </c>
      <c r="C4620" t="s">
        <v>20113</v>
      </c>
      <c r="D4620">
        <v>57</v>
      </c>
      <c r="E4620" t="s">
        <v>20120</v>
      </c>
      <c r="F4620" t="s">
        <v>20123</v>
      </c>
      <c r="G4620">
        <v>2.16</v>
      </c>
      <c r="H4620" t="s">
        <v>20134</v>
      </c>
      <c r="I4620">
        <v>12.44</v>
      </c>
      <c r="J4620">
        <v>7.2</v>
      </c>
      <c r="K4620">
        <v>89.56</v>
      </c>
      <c r="L4620" t="s">
        <v>20136</v>
      </c>
      <c r="M4620">
        <v>6</v>
      </c>
      <c r="N4620" s="2" t="str">
        <f t="shared" si="72"/>
        <v>Free</v>
      </c>
    </row>
    <row r="4621" spans="1:14">
      <c r="A4621" t="s">
        <v>4632</v>
      </c>
      <c r="B4621" t="s">
        <v>20026</v>
      </c>
      <c r="C4621" t="s">
        <v>20054</v>
      </c>
      <c r="D4621">
        <v>40</v>
      </c>
      <c r="E4621" t="s">
        <v>20120</v>
      </c>
      <c r="F4621" t="s">
        <v>20127</v>
      </c>
      <c r="G4621">
        <v>9.1999999999999993</v>
      </c>
      <c r="H4621" t="s">
        <v>20130</v>
      </c>
      <c r="I4621">
        <v>13.87</v>
      </c>
      <c r="J4621">
        <v>1.82</v>
      </c>
      <c r="K4621">
        <v>25.23</v>
      </c>
      <c r="L4621" t="s">
        <v>20136</v>
      </c>
      <c r="M4621">
        <v>4</v>
      </c>
      <c r="N4621" s="2" t="str">
        <f t="shared" si="72"/>
        <v>Premium</v>
      </c>
    </row>
    <row r="4622" spans="1:14">
      <c r="A4622" t="s">
        <v>4633</v>
      </c>
      <c r="B4622" t="s">
        <v>20025</v>
      </c>
      <c r="C4622" t="s">
        <v>20055</v>
      </c>
      <c r="D4622">
        <v>63</v>
      </c>
      <c r="E4622" t="s">
        <v>20120</v>
      </c>
      <c r="F4622" t="s">
        <v>20123</v>
      </c>
      <c r="G4622">
        <v>3.84</v>
      </c>
      <c r="I4622">
        <v>13.11</v>
      </c>
      <c r="J4622">
        <v>2.67</v>
      </c>
      <c r="K4622">
        <v>35.020000000000003</v>
      </c>
      <c r="L4622" t="s">
        <v>20135</v>
      </c>
      <c r="M4622">
        <v>5</v>
      </c>
      <c r="N4622" s="2" t="str">
        <f t="shared" si="72"/>
        <v>Free</v>
      </c>
    </row>
    <row r="4623" spans="1:14">
      <c r="A4623" t="s">
        <v>4634</v>
      </c>
      <c r="B4623" t="s">
        <v>20019</v>
      </c>
      <c r="C4623" t="s">
        <v>20041</v>
      </c>
      <c r="D4623">
        <v>51</v>
      </c>
      <c r="E4623" t="s">
        <v>20121</v>
      </c>
      <c r="F4623" t="s">
        <v>20127</v>
      </c>
      <c r="G4623">
        <v>2.02</v>
      </c>
      <c r="H4623" t="s">
        <v>20131</v>
      </c>
      <c r="I4623">
        <v>2.48</v>
      </c>
      <c r="J4623">
        <v>1.79</v>
      </c>
      <c r="K4623">
        <v>4.45</v>
      </c>
      <c r="L4623" t="s">
        <v>20135</v>
      </c>
      <c r="M4623">
        <v>8</v>
      </c>
      <c r="N4623" s="2" t="str">
        <f t="shared" si="72"/>
        <v>Free</v>
      </c>
    </row>
    <row r="4624" spans="1:14">
      <c r="A4624" t="s">
        <v>4635</v>
      </c>
      <c r="B4624" t="s">
        <v>20018</v>
      </c>
      <c r="C4624" t="s">
        <v>20103</v>
      </c>
      <c r="D4624">
        <v>20</v>
      </c>
      <c r="E4624" t="s">
        <v>20121</v>
      </c>
      <c r="F4624" t="s">
        <v>20125</v>
      </c>
      <c r="G4624">
        <v>10.49</v>
      </c>
      <c r="H4624" t="s">
        <v>20134</v>
      </c>
      <c r="I4624">
        <v>14.53</v>
      </c>
      <c r="J4624">
        <v>0.21</v>
      </c>
      <c r="K4624">
        <v>3.1</v>
      </c>
      <c r="L4624" t="s">
        <v>20135</v>
      </c>
      <c r="M4624">
        <v>5</v>
      </c>
      <c r="N4624" s="2" t="str">
        <f t="shared" si="72"/>
        <v>Free</v>
      </c>
    </row>
    <row r="4625" spans="1:14">
      <c r="A4625" t="s">
        <v>4636</v>
      </c>
      <c r="B4625" t="s">
        <v>20015</v>
      </c>
      <c r="C4625" t="s">
        <v>20066</v>
      </c>
      <c r="D4625">
        <v>42</v>
      </c>
      <c r="E4625" t="s">
        <v>20121</v>
      </c>
      <c r="F4625" t="s">
        <v>20123</v>
      </c>
      <c r="G4625">
        <v>2.77</v>
      </c>
      <c r="I4625">
        <v>15.59</v>
      </c>
      <c r="J4625">
        <v>2.29</v>
      </c>
      <c r="K4625">
        <v>35.65</v>
      </c>
      <c r="L4625" t="s">
        <v>20135</v>
      </c>
      <c r="M4625">
        <v>10</v>
      </c>
      <c r="N4625" s="2" t="str">
        <f t="shared" si="72"/>
        <v>Free</v>
      </c>
    </row>
    <row r="4626" spans="1:14">
      <c r="A4626" t="s">
        <v>4637</v>
      </c>
      <c r="B4626" t="s">
        <v>20015</v>
      </c>
      <c r="C4626" t="s">
        <v>20065</v>
      </c>
      <c r="D4626">
        <v>58</v>
      </c>
      <c r="E4626" t="s">
        <v>20120</v>
      </c>
      <c r="F4626" t="s">
        <v>20127</v>
      </c>
      <c r="G4626">
        <v>4.49</v>
      </c>
      <c r="H4626" t="s">
        <v>20130</v>
      </c>
      <c r="I4626">
        <v>13.46</v>
      </c>
      <c r="J4626">
        <v>2.11</v>
      </c>
      <c r="K4626">
        <v>28.47</v>
      </c>
      <c r="L4626" t="s">
        <v>20136</v>
      </c>
      <c r="M4626">
        <v>3</v>
      </c>
      <c r="N4626" s="2" t="str">
        <f t="shared" si="72"/>
        <v>Free</v>
      </c>
    </row>
    <row r="4627" spans="1:14">
      <c r="A4627" t="s">
        <v>4638</v>
      </c>
      <c r="B4627" t="s">
        <v>20022</v>
      </c>
      <c r="C4627" t="s">
        <v>20089</v>
      </c>
      <c r="D4627">
        <v>41</v>
      </c>
      <c r="E4627" t="s">
        <v>20120</v>
      </c>
      <c r="F4627" t="s">
        <v>20123</v>
      </c>
      <c r="G4627">
        <v>9.08</v>
      </c>
      <c r="H4627" t="s">
        <v>20133</v>
      </c>
      <c r="I4627">
        <v>15.79</v>
      </c>
      <c r="J4627">
        <v>3.06</v>
      </c>
      <c r="K4627">
        <v>48.3</v>
      </c>
      <c r="L4627" t="s">
        <v>20135</v>
      </c>
      <c r="M4627">
        <v>5</v>
      </c>
      <c r="N4627" s="2" t="str">
        <f t="shared" si="72"/>
        <v>Free</v>
      </c>
    </row>
    <row r="4628" spans="1:14">
      <c r="A4628" t="s">
        <v>4639</v>
      </c>
      <c r="B4628" t="s">
        <v>20020</v>
      </c>
      <c r="C4628" t="s">
        <v>20073</v>
      </c>
      <c r="D4628">
        <v>42</v>
      </c>
      <c r="E4628" t="s">
        <v>20121</v>
      </c>
      <c r="F4628" t="s">
        <v>20123</v>
      </c>
      <c r="G4628">
        <v>15.35</v>
      </c>
      <c r="H4628" t="s">
        <v>20133</v>
      </c>
      <c r="I4628">
        <v>16.690000000000001</v>
      </c>
      <c r="J4628">
        <v>1.25</v>
      </c>
      <c r="K4628">
        <v>20.93</v>
      </c>
      <c r="L4628" t="s">
        <v>20135</v>
      </c>
      <c r="M4628">
        <v>10</v>
      </c>
      <c r="N4628" s="2" t="str">
        <f t="shared" si="72"/>
        <v>Free</v>
      </c>
    </row>
    <row r="4629" spans="1:14">
      <c r="A4629" t="s">
        <v>4640</v>
      </c>
      <c r="B4629" t="s">
        <v>20019</v>
      </c>
      <c r="C4629" t="s">
        <v>20069</v>
      </c>
      <c r="D4629">
        <v>65</v>
      </c>
      <c r="E4629" t="s">
        <v>20121</v>
      </c>
      <c r="F4629" t="s">
        <v>20123</v>
      </c>
      <c r="G4629">
        <v>13.78</v>
      </c>
      <c r="H4629" t="s">
        <v>20131</v>
      </c>
      <c r="I4629">
        <v>19.07</v>
      </c>
      <c r="J4629">
        <v>1.96</v>
      </c>
      <c r="K4629">
        <v>37.43</v>
      </c>
      <c r="L4629" t="s">
        <v>20136</v>
      </c>
      <c r="M4629">
        <v>6</v>
      </c>
      <c r="N4629" s="2" t="str">
        <f t="shared" si="72"/>
        <v>Free</v>
      </c>
    </row>
    <row r="4630" spans="1:14">
      <c r="A4630" t="s">
        <v>4641</v>
      </c>
      <c r="B4630" t="s">
        <v>20017</v>
      </c>
      <c r="C4630" t="s">
        <v>20098</v>
      </c>
      <c r="D4630">
        <v>21</v>
      </c>
      <c r="E4630" t="s">
        <v>20121</v>
      </c>
      <c r="F4630" t="s">
        <v>20126</v>
      </c>
      <c r="G4630">
        <v>2.7</v>
      </c>
      <c r="H4630" t="s">
        <v>20128</v>
      </c>
      <c r="I4630">
        <v>13.99</v>
      </c>
      <c r="J4630">
        <v>1.84</v>
      </c>
      <c r="K4630">
        <v>25.69</v>
      </c>
      <c r="L4630" t="s">
        <v>20135</v>
      </c>
      <c r="M4630">
        <v>2</v>
      </c>
      <c r="N4630" s="2" t="str">
        <f t="shared" si="72"/>
        <v>Free</v>
      </c>
    </row>
    <row r="4631" spans="1:14">
      <c r="A4631" t="s">
        <v>4642</v>
      </c>
      <c r="B4631" t="s">
        <v>20015</v>
      </c>
      <c r="C4631" t="s">
        <v>20030</v>
      </c>
      <c r="D4631">
        <v>30</v>
      </c>
      <c r="E4631" t="s">
        <v>20121</v>
      </c>
      <c r="F4631" t="s">
        <v>20123</v>
      </c>
      <c r="G4631">
        <v>0.09</v>
      </c>
      <c r="I4631">
        <v>12.28</v>
      </c>
      <c r="J4631">
        <v>1.35</v>
      </c>
      <c r="K4631">
        <v>16.64</v>
      </c>
      <c r="L4631" t="s">
        <v>20135</v>
      </c>
      <c r="M4631">
        <v>10</v>
      </c>
      <c r="N4631" s="2" t="str">
        <f t="shared" si="72"/>
        <v>Free</v>
      </c>
    </row>
    <row r="4632" spans="1:14">
      <c r="A4632" t="s">
        <v>4643</v>
      </c>
      <c r="B4632" t="s">
        <v>20026</v>
      </c>
      <c r="C4632" t="s">
        <v>20071</v>
      </c>
      <c r="D4632">
        <v>27</v>
      </c>
      <c r="E4632" t="s">
        <v>20120</v>
      </c>
      <c r="F4632" t="s">
        <v>20124</v>
      </c>
      <c r="G4632">
        <v>0.86</v>
      </c>
      <c r="H4632" t="s">
        <v>20133</v>
      </c>
      <c r="I4632">
        <v>6.99</v>
      </c>
      <c r="J4632">
        <v>2.62</v>
      </c>
      <c r="K4632">
        <v>18.32</v>
      </c>
      <c r="L4632" t="s">
        <v>20135</v>
      </c>
      <c r="M4632">
        <v>8</v>
      </c>
      <c r="N4632" s="2" t="str">
        <f t="shared" si="72"/>
        <v>Free</v>
      </c>
    </row>
    <row r="4633" spans="1:14">
      <c r="A4633" t="s">
        <v>4644</v>
      </c>
      <c r="B4633" t="s">
        <v>20014</v>
      </c>
      <c r="C4633" t="s">
        <v>20029</v>
      </c>
      <c r="D4633">
        <v>25</v>
      </c>
      <c r="E4633" t="s">
        <v>20120</v>
      </c>
      <c r="F4633" t="s">
        <v>20123</v>
      </c>
      <c r="G4633">
        <v>3.28</v>
      </c>
      <c r="H4633" t="s">
        <v>20128</v>
      </c>
      <c r="I4633">
        <v>14.04</v>
      </c>
      <c r="J4633">
        <v>3.08</v>
      </c>
      <c r="K4633">
        <v>43.24</v>
      </c>
      <c r="L4633" t="s">
        <v>20135</v>
      </c>
      <c r="M4633">
        <v>3</v>
      </c>
      <c r="N4633" s="2" t="str">
        <f t="shared" si="72"/>
        <v>Free</v>
      </c>
    </row>
    <row r="4634" spans="1:14">
      <c r="A4634" t="s">
        <v>4645</v>
      </c>
      <c r="B4634" t="s">
        <v>20023</v>
      </c>
      <c r="C4634" t="s">
        <v>20048</v>
      </c>
      <c r="D4634">
        <v>47</v>
      </c>
      <c r="E4634" t="s">
        <v>20120</v>
      </c>
      <c r="F4634" t="s">
        <v>20123</v>
      </c>
      <c r="G4634">
        <v>7.64</v>
      </c>
      <c r="H4634" t="s">
        <v>20130</v>
      </c>
      <c r="I4634">
        <v>10.8</v>
      </c>
      <c r="J4634">
        <v>0.74</v>
      </c>
      <c r="K4634">
        <v>7.99</v>
      </c>
      <c r="L4634" t="s">
        <v>20135</v>
      </c>
      <c r="M4634">
        <v>2</v>
      </c>
      <c r="N4634" s="2" t="str">
        <f t="shared" si="72"/>
        <v>Free</v>
      </c>
    </row>
    <row r="4635" spans="1:14">
      <c r="A4635" t="s">
        <v>4646</v>
      </c>
      <c r="B4635" t="s">
        <v>20013</v>
      </c>
      <c r="C4635" t="s">
        <v>20107</v>
      </c>
      <c r="D4635">
        <v>55</v>
      </c>
      <c r="E4635" t="s">
        <v>20121</v>
      </c>
      <c r="F4635" t="s">
        <v>20124</v>
      </c>
      <c r="G4635">
        <v>6.16</v>
      </c>
      <c r="H4635" t="s">
        <v>20132</v>
      </c>
      <c r="I4635">
        <v>15.55</v>
      </c>
      <c r="J4635">
        <v>7.17</v>
      </c>
      <c r="K4635">
        <v>111.49</v>
      </c>
      <c r="L4635" t="s">
        <v>20135</v>
      </c>
      <c r="M4635">
        <v>5</v>
      </c>
      <c r="N4635" s="2" t="str">
        <f t="shared" si="72"/>
        <v>Free</v>
      </c>
    </row>
    <row r="4636" spans="1:14">
      <c r="A4636" t="s">
        <v>4647</v>
      </c>
      <c r="B4636" t="s">
        <v>20016</v>
      </c>
      <c r="C4636" t="s">
        <v>20116</v>
      </c>
      <c r="D4636">
        <v>70</v>
      </c>
      <c r="E4636" t="s">
        <v>20120</v>
      </c>
      <c r="F4636" t="s">
        <v>20123</v>
      </c>
      <c r="G4636">
        <v>5.67</v>
      </c>
      <c r="I4636">
        <v>16.62</v>
      </c>
      <c r="J4636">
        <v>3.02</v>
      </c>
      <c r="K4636">
        <v>50.15</v>
      </c>
      <c r="L4636" t="s">
        <v>20136</v>
      </c>
      <c r="M4636">
        <v>4</v>
      </c>
      <c r="N4636" s="2" t="str">
        <f t="shared" si="72"/>
        <v>Premium</v>
      </c>
    </row>
    <row r="4637" spans="1:14">
      <c r="A4637" t="s">
        <v>4648</v>
      </c>
      <c r="B4637" t="s">
        <v>20021</v>
      </c>
      <c r="C4637" t="s">
        <v>20045</v>
      </c>
      <c r="D4637">
        <v>41</v>
      </c>
      <c r="E4637" t="s">
        <v>20120</v>
      </c>
      <c r="F4637" t="s">
        <v>20124</v>
      </c>
      <c r="G4637">
        <v>1.28</v>
      </c>
      <c r="H4637" t="s">
        <v>20133</v>
      </c>
      <c r="I4637">
        <v>20.99</v>
      </c>
      <c r="J4637">
        <v>2</v>
      </c>
      <c r="K4637">
        <v>41.89</v>
      </c>
      <c r="L4637" t="s">
        <v>20136</v>
      </c>
      <c r="M4637">
        <v>8</v>
      </c>
      <c r="N4637" s="2" t="str">
        <f t="shared" si="72"/>
        <v>Premium</v>
      </c>
    </row>
    <row r="4638" spans="1:14">
      <c r="A4638" t="s">
        <v>4649</v>
      </c>
      <c r="B4638" t="s">
        <v>20023</v>
      </c>
      <c r="C4638" t="s">
        <v>20043</v>
      </c>
      <c r="D4638">
        <v>40</v>
      </c>
      <c r="E4638" t="s">
        <v>20120</v>
      </c>
      <c r="F4638" t="s">
        <v>20124</v>
      </c>
      <c r="G4638">
        <v>9.6300000000000008</v>
      </c>
      <c r="H4638" t="s">
        <v>20134</v>
      </c>
      <c r="I4638">
        <v>15.14</v>
      </c>
      <c r="J4638">
        <v>0.84</v>
      </c>
      <c r="K4638">
        <v>12.66</v>
      </c>
      <c r="L4638" t="s">
        <v>20135</v>
      </c>
      <c r="M4638">
        <v>5</v>
      </c>
      <c r="N4638" s="2" t="str">
        <f t="shared" si="72"/>
        <v>Free</v>
      </c>
    </row>
    <row r="4639" spans="1:14">
      <c r="A4639" t="s">
        <v>4650</v>
      </c>
      <c r="B4639" t="s">
        <v>20014</v>
      </c>
      <c r="C4639" t="s">
        <v>20036</v>
      </c>
      <c r="D4639">
        <v>71</v>
      </c>
      <c r="E4639" t="s">
        <v>20120</v>
      </c>
      <c r="F4639" t="s">
        <v>20125</v>
      </c>
      <c r="G4639">
        <v>11.34</v>
      </c>
      <c r="H4639" t="s">
        <v>20131</v>
      </c>
      <c r="I4639">
        <v>20.65</v>
      </c>
      <c r="J4639">
        <v>5.38</v>
      </c>
      <c r="K4639">
        <v>111.2</v>
      </c>
      <c r="L4639" t="s">
        <v>20136</v>
      </c>
      <c r="M4639">
        <v>3</v>
      </c>
      <c r="N4639" s="2" t="str">
        <f t="shared" si="72"/>
        <v>Free</v>
      </c>
    </row>
    <row r="4640" spans="1:14">
      <c r="A4640" t="s">
        <v>4651</v>
      </c>
      <c r="B4640" t="s">
        <v>20024</v>
      </c>
      <c r="C4640" t="s">
        <v>20046</v>
      </c>
      <c r="D4640">
        <v>39</v>
      </c>
      <c r="E4640" t="s">
        <v>20121</v>
      </c>
      <c r="F4640" t="s">
        <v>20123</v>
      </c>
      <c r="G4640">
        <v>9.27</v>
      </c>
      <c r="H4640" t="s">
        <v>20133</v>
      </c>
      <c r="I4640">
        <v>8.1</v>
      </c>
      <c r="J4640">
        <v>1.1100000000000001</v>
      </c>
      <c r="K4640">
        <v>8.99</v>
      </c>
      <c r="L4640" t="s">
        <v>20135</v>
      </c>
      <c r="M4640">
        <v>10</v>
      </c>
      <c r="N4640" s="2" t="str">
        <f t="shared" si="72"/>
        <v>Premium</v>
      </c>
    </row>
    <row r="4641" spans="1:14">
      <c r="A4641" t="s">
        <v>4652</v>
      </c>
      <c r="B4641" t="s">
        <v>20027</v>
      </c>
      <c r="C4641" t="s">
        <v>20059</v>
      </c>
      <c r="D4641">
        <v>69</v>
      </c>
      <c r="E4641" t="s">
        <v>20121</v>
      </c>
      <c r="F4641" t="s">
        <v>20123</v>
      </c>
      <c r="G4641">
        <v>0.97</v>
      </c>
      <c r="H4641" t="s">
        <v>20130</v>
      </c>
      <c r="I4641">
        <v>17.36</v>
      </c>
      <c r="J4641">
        <v>1.97</v>
      </c>
      <c r="K4641">
        <v>34.18</v>
      </c>
      <c r="L4641" t="s">
        <v>20136</v>
      </c>
      <c r="M4641">
        <v>6</v>
      </c>
      <c r="N4641" s="2" t="str">
        <f t="shared" si="72"/>
        <v>Free</v>
      </c>
    </row>
    <row r="4642" spans="1:14">
      <c r="A4642" t="s">
        <v>4653</v>
      </c>
      <c r="B4642" t="s">
        <v>20017</v>
      </c>
      <c r="C4642" t="s">
        <v>20052</v>
      </c>
      <c r="D4642">
        <v>21</v>
      </c>
      <c r="E4642" t="s">
        <v>20121</v>
      </c>
      <c r="F4642" t="s">
        <v>20123</v>
      </c>
      <c r="G4642">
        <v>2.15</v>
      </c>
      <c r="H4642" t="s">
        <v>20128</v>
      </c>
      <c r="I4642">
        <v>2.04</v>
      </c>
      <c r="J4642">
        <v>1.51</v>
      </c>
      <c r="K4642">
        <v>3.09</v>
      </c>
      <c r="L4642" t="s">
        <v>20135</v>
      </c>
      <c r="M4642">
        <v>6</v>
      </c>
      <c r="N4642" s="2" t="str">
        <f t="shared" si="72"/>
        <v>Free</v>
      </c>
    </row>
    <row r="4643" spans="1:14">
      <c r="A4643" t="s">
        <v>4654</v>
      </c>
      <c r="B4643" t="s">
        <v>20017</v>
      </c>
      <c r="C4643" t="s">
        <v>20067</v>
      </c>
      <c r="D4643">
        <v>58</v>
      </c>
      <c r="E4643" t="s">
        <v>20121</v>
      </c>
      <c r="F4643" t="s">
        <v>20123</v>
      </c>
      <c r="G4643">
        <v>7.62</v>
      </c>
      <c r="H4643" t="s">
        <v>20130</v>
      </c>
      <c r="I4643">
        <v>18.88</v>
      </c>
      <c r="J4643">
        <v>0.83</v>
      </c>
      <c r="K4643">
        <v>15.58</v>
      </c>
      <c r="L4643" t="s">
        <v>20135</v>
      </c>
      <c r="M4643">
        <v>7</v>
      </c>
      <c r="N4643" s="2" t="str">
        <f t="shared" si="72"/>
        <v>Free</v>
      </c>
    </row>
    <row r="4644" spans="1:14">
      <c r="A4644" t="s">
        <v>4655</v>
      </c>
      <c r="B4644" t="s">
        <v>20013</v>
      </c>
      <c r="C4644" t="s">
        <v>20032</v>
      </c>
      <c r="D4644">
        <v>68</v>
      </c>
      <c r="E4644" t="s">
        <v>20121</v>
      </c>
      <c r="F4644" t="s">
        <v>20123</v>
      </c>
      <c r="G4644">
        <v>8.7100000000000009</v>
      </c>
      <c r="H4644" t="s">
        <v>20129</v>
      </c>
      <c r="I4644">
        <v>14.04</v>
      </c>
      <c r="J4644">
        <v>6.69</v>
      </c>
      <c r="K4644">
        <v>93.92</v>
      </c>
      <c r="L4644" t="s">
        <v>20136</v>
      </c>
      <c r="M4644">
        <v>7</v>
      </c>
      <c r="N4644" s="2" t="str">
        <f t="shared" si="72"/>
        <v>Free</v>
      </c>
    </row>
    <row r="4645" spans="1:14">
      <c r="A4645" t="s">
        <v>4656</v>
      </c>
      <c r="B4645" t="s">
        <v>20017</v>
      </c>
      <c r="C4645" t="s">
        <v>20098</v>
      </c>
      <c r="D4645">
        <v>22</v>
      </c>
      <c r="E4645" t="s">
        <v>20121</v>
      </c>
      <c r="F4645" t="s">
        <v>20124</v>
      </c>
      <c r="G4645">
        <v>2.99</v>
      </c>
      <c r="H4645" t="s">
        <v>20128</v>
      </c>
      <c r="I4645">
        <v>11.5</v>
      </c>
      <c r="J4645">
        <v>0.54</v>
      </c>
      <c r="K4645">
        <v>6.24</v>
      </c>
      <c r="L4645" t="s">
        <v>20135</v>
      </c>
      <c r="M4645">
        <v>10</v>
      </c>
      <c r="N4645" s="2" t="str">
        <f t="shared" si="72"/>
        <v>Premium</v>
      </c>
    </row>
    <row r="4646" spans="1:14">
      <c r="A4646" t="s">
        <v>4657</v>
      </c>
      <c r="B4646" t="s">
        <v>20019</v>
      </c>
      <c r="C4646" t="s">
        <v>20069</v>
      </c>
      <c r="D4646">
        <v>61</v>
      </c>
      <c r="E4646" t="s">
        <v>20120</v>
      </c>
      <c r="F4646" t="s">
        <v>20123</v>
      </c>
      <c r="G4646">
        <v>0.74</v>
      </c>
      <c r="I4646">
        <v>17.649999999999999</v>
      </c>
      <c r="J4646">
        <v>0.68</v>
      </c>
      <c r="K4646">
        <v>11.93</v>
      </c>
      <c r="L4646" t="s">
        <v>20136</v>
      </c>
      <c r="M4646">
        <v>7</v>
      </c>
      <c r="N4646" s="2" t="str">
        <f t="shared" si="72"/>
        <v>Free</v>
      </c>
    </row>
    <row r="4647" spans="1:14">
      <c r="A4647" t="s">
        <v>4658</v>
      </c>
      <c r="B4647" t="s">
        <v>20027</v>
      </c>
      <c r="C4647" t="s">
        <v>20110</v>
      </c>
      <c r="D4647">
        <v>24</v>
      </c>
      <c r="E4647" t="s">
        <v>20121</v>
      </c>
      <c r="F4647" t="s">
        <v>20126</v>
      </c>
      <c r="G4647">
        <v>2.92</v>
      </c>
      <c r="H4647" t="s">
        <v>20129</v>
      </c>
      <c r="I4647">
        <v>17.38</v>
      </c>
      <c r="J4647">
        <v>1.05</v>
      </c>
      <c r="K4647">
        <v>18.21</v>
      </c>
      <c r="L4647" t="s">
        <v>20135</v>
      </c>
      <c r="M4647">
        <v>3</v>
      </c>
      <c r="N4647" s="2" t="str">
        <f t="shared" si="72"/>
        <v>Free</v>
      </c>
    </row>
    <row r="4648" spans="1:14">
      <c r="A4648" t="s">
        <v>4659</v>
      </c>
      <c r="B4648" t="s">
        <v>20015</v>
      </c>
      <c r="C4648" t="s">
        <v>20066</v>
      </c>
      <c r="D4648">
        <v>58</v>
      </c>
      <c r="E4648" t="s">
        <v>20121</v>
      </c>
      <c r="F4648" t="s">
        <v>20126</v>
      </c>
      <c r="G4648">
        <v>0.11</v>
      </c>
      <c r="I4648">
        <v>12.06</v>
      </c>
      <c r="J4648">
        <v>1.45</v>
      </c>
      <c r="K4648">
        <v>17.53</v>
      </c>
      <c r="L4648" t="s">
        <v>20136</v>
      </c>
      <c r="M4648">
        <v>8</v>
      </c>
      <c r="N4648" s="2" t="str">
        <f t="shared" si="72"/>
        <v>Free</v>
      </c>
    </row>
    <row r="4649" spans="1:14">
      <c r="A4649" t="s">
        <v>4660</v>
      </c>
      <c r="B4649" t="s">
        <v>20025</v>
      </c>
      <c r="C4649" t="s">
        <v>20077</v>
      </c>
      <c r="D4649">
        <v>38</v>
      </c>
      <c r="E4649" t="s">
        <v>20121</v>
      </c>
      <c r="F4649" t="s">
        <v>20124</v>
      </c>
      <c r="G4649">
        <v>1.98</v>
      </c>
      <c r="H4649" t="s">
        <v>20133</v>
      </c>
      <c r="I4649">
        <v>17.149999999999999</v>
      </c>
      <c r="J4649">
        <v>1.41</v>
      </c>
      <c r="K4649">
        <v>24.26</v>
      </c>
      <c r="L4649" t="s">
        <v>20136</v>
      </c>
      <c r="M4649">
        <v>10</v>
      </c>
      <c r="N4649" s="2" t="str">
        <f t="shared" si="72"/>
        <v>Free</v>
      </c>
    </row>
    <row r="4650" spans="1:14">
      <c r="A4650" t="s">
        <v>4661</v>
      </c>
      <c r="B4650" t="s">
        <v>20020</v>
      </c>
      <c r="C4650" t="s">
        <v>20080</v>
      </c>
      <c r="D4650">
        <v>42</v>
      </c>
      <c r="E4650" t="s">
        <v>20120</v>
      </c>
      <c r="F4650" t="s">
        <v>20123</v>
      </c>
      <c r="G4650">
        <v>3.29</v>
      </c>
      <c r="H4650" t="s">
        <v>20129</v>
      </c>
      <c r="I4650">
        <v>12.24</v>
      </c>
      <c r="J4650">
        <v>1.28</v>
      </c>
      <c r="K4650">
        <v>15.71</v>
      </c>
      <c r="L4650" t="s">
        <v>20135</v>
      </c>
      <c r="M4650">
        <v>7</v>
      </c>
      <c r="N4650" s="2" t="str">
        <f t="shared" si="72"/>
        <v>Free</v>
      </c>
    </row>
    <row r="4651" spans="1:14">
      <c r="A4651" t="s">
        <v>4662</v>
      </c>
      <c r="B4651" t="s">
        <v>20022</v>
      </c>
      <c r="C4651" t="s">
        <v>20082</v>
      </c>
      <c r="D4651">
        <v>45</v>
      </c>
      <c r="E4651" t="s">
        <v>20121</v>
      </c>
      <c r="F4651" t="s">
        <v>20123</v>
      </c>
      <c r="G4651">
        <v>0.14000000000000001</v>
      </c>
      <c r="I4651">
        <v>10.37</v>
      </c>
      <c r="J4651">
        <v>5.91</v>
      </c>
      <c r="K4651">
        <v>61.27</v>
      </c>
      <c r="L4651" t="s">
        <v>20136</v>
      </c>
      <c r="M4651">
        <v>8</v>
      </c>
      <c r="N4651" s="2" t="str">
        <f t="shared" si="72"/>
        <v>Free</v>
      </c>
    </row>
    <row r="4652" spans="1:14">
      <c r="A4652" t="s">
        <v>4663</v>
      </c>
      <c r="B4652" t="s">
        <v>20015</v>
      </c>
      <c r="C4652" t="s">
        <v>20066</v>
      </c>
      <c r="D4652">
        <v>35</v>
      </c>
      <c r="E4652" t="s">
        <v>20121</v>
      </c>
      <c r="F4652" t="s">
        <v>20126</v>
      </c>
      <c r="G4652">
        <v>4.87</v>
      </c>
      <c r="H4652" t="s">
        <v>20128</v>
      </c>
      <c r="I4652">
        <v>12.27</v>
      </c>
      <c r="J4652">
        <v>1.69</v>
      </c>
      <c r="K4652">
        <v>20.7</v>
      </c>
      <c r="L4652" t="s">
        <v>20135</v>
      </c>
      <c r="M4652">
        <v>10</v>
      </c>
      <c r="N4652" s="2" t="str">
        <f t="shared" si="72"/>
        <v>Premium</v>
      </c>
    </row>
    <row r="4653" spans="1:14">
      <c r="A4653" t="s">
        <v>4664</v>
      </c>
      <c r="B4653" t="s">
        <v>20023</v>
      </c>
      <c r="C4653" t="s">
        <v>20048</v>
      </c>
      <c r="D4653">
        <v>51</v>
      </c>
      <c r="E4653" t="s">
        <v>20120</v>
      </c>
      <c r="F4653" t="s">
        <v>20123</v>
      </c>
      <c r="G4653">
        <v>10.050000000000001</v>
      </c>
      <c r="H4653" t="s">
        <v>20129</v>
      </c>
      <c r="I4653">
        <v>21.86</v>
      </c>
      <c r="J4653">
        <v>1.1100000000000001</v>
      </c>
      <c r="K4653">
        <v>24.19</v>
      </c>
      <c r="L4653" t="s">
        <v>20135</v>
      </c>
      <c r="M4653">
        <v>8</v>
      </c>
      <c r="N4653" s="2" t="str">
        <f t="shared" si="72"/>
        <v>Free</v>
      </c>
    </row>
    <row r="4654" spans="1:14">
      <c r="A4654" t="s">
        <v>4665</v>
      </c>
      <c r="B4654" t="s">
        <v>20024</v>
      </c>
      <c r="C4654" t="s">
        <v>20093</v>
      </c>
      <c r="D4654">
        <v>19</v>
      </c>
      <c r="E4654" t="s">
        <v>20121</v>
      </c>
      <c r="F4654" t="s">
        <v>20123</v>
      </c>
      <c r="G4654">
        <v>2.61</v>
      </c>
      <c r="H4654" t="s">
        <v>20134</v>
      </c>
      <c r="I4654">
        <v>25.86</v>
      </c>
      <c r="J4654">
        <v>4.26</v>
      </c>
      <c r="K4654">
        <v>110.23</v>
      </c>
      <c r="L4654" t="s">
        <v>20135</v>
      </c>
      <c r="M4654">
        <v>1</v>
      </c>
      <c r="N4654" s="2" t="str">
        <f t="shared" si="72"/>
        <v>Free</v>
      </c>
    </row>
    <row r="4655" spans="1:14">
      <c r="A4655" t="s">
        <v>4666</v>
      </c>
      <c r="B4655" t="s">
        <v>20023</v>
      </c>
      <c r="C4655" t="s">
        <v>20044</v>
      </c>
      <c r="D4655">
        <v>33</v>
      </c>
      <c r="E4655" t="s">
        <v>20120</v>
      </c>
      <c r="F4655" t="s">
        <v>20124</v>
      </c>
      <c r="G4655">
        <v>10.84</v>
      </c>
      <c r="H4655" t="s">
        <v>20131</v>
      </c>
      <c r="I4655">
        <v>23</v>
      </c>
      <c r="J4655">
        <v>1.1499999999999999</v>
      </c>
      <c r="K4655">
        <v>26.48</v>
      </c>
      <c r="L4655" t="s">
        <v>20136</v>
      </c>
      <c r="M4655">
        <v>1</v>
      </c>
      <c r="N4655" s="2" t="str">
        <f t="shared" si="72"/>
        <v>Premium</v>
      </c>
    </row>
    <row r="4656" spans="1:14">
      <c r="A4656" t="s">
        <v>4667</v>
      </c>
      <c r="B4656" t="s">
        <v>20017</v>
      </c>
      <c r="C4656" t="s">
        <v>20052</v>
      </c>
      <c r="D4656">
        <v>50</v>
      </c>
      <c r="E4656" t="s">
        <v>20121</v>
      </c>
      <c r="F4656" t="s">
        <v>20124</v>
      </c>
      <c r="G4656">
        <v>8.7899999999999991</v>
      </c>
      <c r="H4656" t="s">
        <v>20131</v>
      </c>
      <c r="I4656">
        <v>18.920000000000002</v>
      </c>
      <c r="J4656">
        <v>1.95</v>
      </c>
      <c r="K4656">
        <v>36.89</v>
      </c>
      <c r="L4656" t="s">
        <v>20135</v>
      </c>
      <c r="M4656">
        <v>2</v>
      </c>
      <c r="N4656" s="2" t="str">
        <f t="shared" si="72"/>
        <v>Free</v>
      </c>
    </row>
    <row r="4657" spans="1:14">
      <c r="A4657" t="s">
        <v>4668</v>
      </c>
      <c r="B4657" t="s">
        <v>20015</v>
      </c>
      <c r="C4657" t="s">
        <v>20030</v>
      </c>
      <c r="D4657">
        <v>18</v>
      </c>
      <c r="E4657" t="s">
        <v>20120</v>
      </c>
      <c r="F4657" t="s">
        <v>20123</v>
      </c>
      <c r="G4657">
        <v>3</v>
      </c>
      <c r="H4657" t="s">
        <v>20130</v>
      </c>
      <c r="I4657">
        <v>18.36</v>
      </c>
      <c r="J4657">
        <v>1.88</v>
      </c>
      <c r="K4657">
        <v>34.54</v>
      </c>
      <c r="L4657" t="s">
        <v>20136</v>
      </c>
      <c r="M4657">
        <v>6</v>
      </c>
      <c r="N4657" s="2" t="str">
        <f t="shared" si="72"/>
        <v>Free</v>
      </c>
    </row>
    <row r="4658" spans="1:14">
      <c r="A4658" t="s">
        <v>4669</v>
      </c>
      <c r="B4658" t="s">
        <v>20018</v>
      </c>
      <c r="C4658" t="s">
        <v>20103</v>
      </c>
      <c r="D4658">
        <v>31</v>
      </c>
      <c r="E4658" t="s">
        <v>20121</v>
      </c>
      <c r="F4658" t="s">
        <v>20123</v>
      </c>
      <c r="G4658">
        <v>8.09</v>
      </c>
      <c r="H4658" t="s">
        <v>20134</v>
      </c>
      <c r="I4658">
        <v>20.399999999999999</v>
      </c>
      <c r="J4658">
        <v>0.17</v>
      </c>
      <c r="K4658">
        <v>3.47</v>
      </c>
      <c r="L4658" t="s">
        <v>20136</v>
      </c>
      <c r="M4658">
        <v>6</v>
      </c>
      <c r="N4658" s="2" t="str">
        <f t="shared" si="72"/>
        <v>Free</v>
      </c>
    </row>
    <row r="4659" spans="1:14">
      <c r="A4659" t="s">
        <v>4670</v>
      </c>
      <c r="B4659" t="s">
        <v>20015</v>
      </c>
      <c r="C4659" t="s">
        <v>20065</v>
      </c>
      <c r="D4659">
        <v>26</v>
      </c>
      <c r="E4659" t="s">
        <v>20120</v>
      </c>
      <c r="F4659" t="s">
        <v>20123</v>
      </c>
      <c r="G4659">
        <v>12.61</v>
      </c>
      <c r="H4659" t="s">
        <v>20128</v>
      </c>
      <c r="I4659">
        <v>14.26</v>
      </c>
      <c r="J4659">
        <v>1.86</v>
      </c>
      <c r="K4659">
        <v>26.49</v>
      </c>
      <c r="L4659" t="s">
        <v>20136</v>
      </c>
      <c r="M4659">
        <v>1</v>
      </c>
      <c r="N4659" s="2" t="str">
        <f t="shared" si="72"/>
        <v>Free</v>
      </c>
    </row>
    <row r="4660" spans="1:14">
      <c r="A4660" t="s">
        <v>4671</v>
      </c>
      <c r="B4660" t="s">
        <v>20022</v>
      </c>
      <c r="C4660" t="s">
        <v>20089</v>
      </c>
      <c r="D4660">
        <v>56</v>
      </c>
      <c r="E4660" t="s">
        <v>20121</v>
      </c>
      <c r="F4660" t="s">
        <v>20125</v>
      </c>
      <c r="G4660">
        <v>8.0299999999999994</v>
      </c>
      <c r="H4660" t="s">
        <v>20131</v>
      </c>
      <c r="I4660">
        <v>10.08</v>
      </c>
      <c r="J4660">
        <v>6.99</v>
      </c>
      <c r="K4660">
        <v>70.44</v>
      </c>
      <c r="L4660" t="s">
        <v>20136</v>
      </c>
      <c r="M4660">
        <v>7</v>
      </c>
      <c r="N4660" s="2" t="str">
        <f t="shared" si="72"/>
        <v>Free</v>
      </c>
    </row>
    <row r="4661" spans="1:14">
      <c r="A4661" t="s">
        <v>4672</v>
      </c>
      <c r="B4661" t="s">
        <v>20026</v>
      </c>
      <c r="C4661" t="s">
        <v>20083</v>
      </c>
      <c r="D4661">
        <v>46</v>
      </c>
      <c r="E4661" t="s">
        <v>20121</v>
      </c>
      <c r="F4661" t="s">
        <v>20123</v>
      </c>
      <c r="G4661">
        <v>0.33</v>
      </c>
      <c r="I4661">
        <v>7.13</v>
      </c>
      <c r="J4661">
        <v>1.35</v>
      </c>
      <c r="K4661">
        <v>9.64</v>
      </c>
      <c r="L4661" t="s">
        <v>20136</v>
      </c>
      <c r="M4661">
        <v>9</v>
      </c>
      <c r="N4661" s="2" t="str">
        <f t="shared" si="72"/>
        <v>Premium</v>
      </c>
    </row>
    <row r="4662" spans="1:14">
      <c r="A4662" t="s">
        <v>4673</v>
      </c>
      <c r="B4662" t="s">
        <v>20014</v>
      </c>
      <c r="C4662" t="s">
        <v>20105</v>
      </c>
      <c r="D4662">
        <v>60</v>
      </c>
      <c r="E4662" t="s">
        <v>20120</v>
      </c>
      <c r="F4662" t="s">
        <v>20123</v>
      </c>
      <c r="G4662">
        <v>16.399999999999999</v>
      </c>
      <c r="H4662" t="s">
        <v>20129</v>
      </c>
      <c r="I4662">
        <v>28.26</v>
      </c>
      <c r="J4662">
        <v>4.47</v>
      </c>
      <c r="K4662">
        <v>126.44</v>
      </c>
      <c r="L4662" t="s">
        <v>20135</v>
      </c>
      <c r="M4662">
        <v>1</v>
      </c>
      <c r="N4662" s="2" t="str">
        <f t="shared" si="72"/>
        <v>Free</v>
      </c>
    </row>
    <row r="4663" spans="1:14">
      <c r="A4663" t="s">
        <v>4674</v>
      </c>
      <c r="B4663" t="s">
        <v>20020</v>
      </c>
      <c r="C4663" t="s">
        <v>20080</v>
      </c>
      <c r="D4663">
        <v>66</v>
      </c>
      <c r="E4663" t="s">
        <v>20121</v>
      </c>
      <c r="F4663" t="s">
        <v>20123</v>
      </c>
      <c r="G4663">
        <v>0.79</v>
      </c>
      <c r="H4663" t="s">
        <v>20130</v>
      </c>
      <c r="I4663">
        <v>16.850000000000001</v>
      </c>
      <c r="J4663">
        <v>2.83</v>
      </c>
      <c r="K4663">
        <v>47.66</v>
      </c>
      <c r="L4663" t="s">
        <v>20135</v>
      </c>
      <c r="M4663">
        <v>9</v>
      </c>
      <c r="N4663" s="2" t="str">
        <f t="shared" si="72"/>
        <v>Premium</v>
      </c>
    </row>
    <row r="4664" spans="1:14">
      <c r="A4664" t="s">
        <v>4675</v>
      </c>
      <c r="B4664" t="s">
        <v>20021</v>
      </c>
      <c r="C4664" t="s">
        <v>20056</v>
      </c>
      <c r="D4664">
        <v>61</v>
      </c>
      <c r="E4664" t="s">
        <v>20120</v>
      </c>
      <c r="F4664" t="s">
        <v>20124</v>
      </c>
      <c r="G4664">
        <v>0.11</v>
      </c>
      <c r="I4664">
        <v>7.47</v>
      </c>
      <c r="J4664">
        <v>1.74</v>
      </c>
      <c r="K4664">
        <v>13.02</v>
      </c>
      <c r="L4664" t="s">
        <v>20136</v>
      </c>
      <c r="M4664">
        <v>9</v>
      </c>
      <c r="N4664" s="2" t="str">
        <f t="shared" si="72"/>
        <v>Free</v>
      </c>
    </row>
    <row r="4665" spans="1:14">
      <c r="A4665" t="s">
        <v>4676</v>
      </c>
      <c r="B4665" t="s">
        <v>20024</v>
      </c>
      <c r="C4665" t="s">
        <v>20093</v>
      </c>
      <c r="D4665">
        <v>64</v>
      </c>
      <c r="E4665" t="s">
        <v>20121</v>
      </c>
      <c r="F4665" t="s">
        <v>20123</v>
      </c>
      <c r="G4665">
        <v>2.66</v>
      </c>
      <c r="H4665" t="s">
        <v>20132</v>
      </c>
      <c r="I4665">
        <v>17.059999999999999</v>
      </c>
      <c r="J4665">
        <v>1.7</v>
      </c>
      <c r="K4665">
        <v>28.95</v>
      </c>
      <c r="L4665" t="s">
        <v>20136</v>
      </c>
      <c r="M4665">
        <v>9</v>
      </c>
      <c r="N4665" s="2" t="str">
        <f t="shared" si="72"/>
        <v>Free</v>
      </c>
    </row>
    <row r="4666" spans="1:14">
      <c r="A4666" t="s">
        <v>4677</v>
      </c>
      <c r="B4666" t="s">
        <v>20022</v>
      </c>
      <c r="C4666" t="s">
        <v>20070</v>
      </c>
      <c r="D4666">
        <v>52</v>
      </c>
      <c r="E4666" t="s">
        <v>20121</v>
      </c>
      <c r="F4666" t="s">
        <v>20125</v>
      </c>
      <c r="G4666">
        <v>0.36</v>
      </c>
      <c r="I4666">
        <v>4.18</v>
      </c>
      <c r="J4666">
        <v>3.01</v>
      </c>
      <c r="K4666">
        <v>12.58</v>
      </c>
      <c r="L4666" t="s">
        <v>20135</v>
      </c>
      <c r="M4666">
        <v>5</v>
      </c>
      <c r="N4666" s="2" t="str">
        <f t="shared" si="72"/>
        <v>Free</v>
      </c>
    </row>
    <row r="4667" spans="1:14">
      <c r="A4667" t="s">
        <v>4678</v>
      </c>
      <c r="B4667" t="s">
        <v>20026</v>
      </c>
      <c r="C4667" t="s">
        <v>20071</v>
      </c>
      <c r="D4667">
        <v>29</v>
      </c>
      <c r="E4667" t="s">
        <v>20120</v>
      </c>
      <c r="F4667" t="s">
        <v>20123</v>
      </c>
      <c r="G4667">
        <v>13.63</v>
      </c>
      <c r="H4667" t="s">
        <v>20131</v>
      </c>
      <c r="I4667">
        <v>21.14</v>
      </c>
      <c r="J4667">
        <v>2.79</v>
      </c>
      <c r="K4667">
        <v>59.02</v>
      </c>
      <c r="L4667" t="s">
        <v>20135</v>
      </c>
      <c r="M4667">
        <v>6</v>
      </c>
      <c r="N4667" s="2" t="str">
        <f t="shared" si="72"/>
        <v>Free</v>
      </c>
    </row>
    <row r="4668" spans="1:14">
      <c r="A4668" t="s">
        <v>4679</v>
      </c>
      <c r="B4668" t="s">
        <v>20024</v>
      </c>
      <c r="C4668" t="s">
        <v>20118</v>
      </c>
      <c r="D4668">
        <v>41</v>
      </c>
      <c r="E4668" t="s">
        <v>20121</v>
      </c>
      <c r="F4668" t="s">
        <v>20126</v>
      </c>
      <c r="G4668">
        <v>13.4</v>
      </c>
      <c r="H4668" t="s">
        <v>20131</v>
      </c>
      <c r="I4668">
        <v>16.059999999999999</v>
      </c>
      <c r="J4668">
        <v>4.8</v>
      </c>
      <c r="K4668">
        <v>77.11</v>
      </c>
      <c r="L4668" t="s">
        <v>20136</v>
      </c>
      <c r="M4668">
        <v>7</v>
      </c>
      <c r="N4668" s="2" t="str">
        <f t="shared" si="72"/>
        <v>Premium</v>
      </c>
    </row>
    <row r="4669" spans="1:14">
      <c r="A4669" t="s">
        <v>4680</v>
      </c>
      <c r="B4669" t="s">
        <v>20021</v>
      </c>
      <c r="C4669" t="s">
        <v>20088</v>
      </c>
      <c r="D4669">
        <v>43</v>
      </c>
      <c r="E4669" t="s">
        <v>20120</v>
      </c>
      <c r="F4669" t="s">
        <v>20123</v>
      </c>
      <c r="G4669">
        <v>4.6399999999999997</v>
      </c>
      <c r="H4669" t="s">
        <v>20130</v>
      </c>
      <c r="I4669">
        <v>18.010000000000002</v>
      </c>
      <c r="J4669">
        <v>1.47</v>
      </c>
      <c r="K4669">
        <v>26.5</v>
      </c>
      <c r="L4669" t="s">
        <v>20136</v>
      </c>
      <c r="M4669">
        <v>3</v>
      </c>
      <c r="N4669" s="2" t="str">
        <f t="shared" si="72"/>
        <v>Premium</v>
      </c>
    </row>
    <row r="4670" spans="1:14">
      <c r="A4670" t="s">
        <v>4681</v>
      </c>
      <c r="B4670" t="s">
        <v>20027</v>
      </c>
      <c r="C4670" t="s">
        <v>20084</v>
      </c>
      <c r="D4670">
        <v>49</v>
      </c>
      <c r="E4670" t="s">
        <v>20120</v>
      </c>
      <c r="F4670" t="s">
        <v>20123</v>
      </c>
      <c r="G4670">
        <v>3.55</v>
      </c>
      <c r="H4670" t="s">
        <v>20132</v>
      </c>
      <c r="I4670">
        <v>11.78</v>
      </c>
      <c r="J4670">
        <v>1.69</v>
      </c>
      <c r="K4670">
        <v>19.87</v>
      </c>
      <c r="L4670" t="s">
        <v>20135</v>
      </c>
      <c r="M4670">
        <v>2</v>
      </c>
      <c r="N4670" s="2" t="str">
        <f t="shared" si="72"/>
        <v>Free</v>
      </c>
    </row>
    <row r="4671" spans="1:14">
      <c r="A4671" t="s">
        <v>4682</v>
      </c>
      <c r="B4671" t="s">
        <v>20014</v>
      </c>
      <c r="C4671" t="s">
        <v>20100</v>
      </c>
      <c r="D4671">
        <v>48</v>
      </c>
      <c r="E4671" t="s">
        <v>20122</v>
      </c>
      <c r="F4671" t="s">
        <v>20123</v>
      </c>
      <c r="G4671">
        <v>8.9</v>
      </c>
      <c r="H4671" t="s">
        <v>20132</v>
      </c>
      <c r="I4671">
        <v>17.059999999999999</v>
      </c>
      <c r="J4671">
        <v>7.98</v>
      </c>
      <c r="K4671">
        <v>136.19999999999999</v>
      </c>
      <c r="L4671" t="s">
        <v>20136</v>
      </c>
      <c r="M4671">
        <v>1</v>
      </c>
      <c r="N4671" s="2" t="str">
        <f t="shared" si="72"/>
        <v>Free</v>
      </c>
    </row>
    <row r="4672" spans="1:14">
      <c r="A4672" t="s">
        <v>4683</v>
      </c>
      <c r="B4672" t="s">
        <v>20014</v>
      </c>
      <c r="C4672" t="s">
        <v>20102</v>
      </c>
      <c r="D4672">
        <v>39</v>
      </c>
      <c r="E4672" t="s">
        <v>20121</v>
      </c>
      <c r="F4672" t="s">
        <v>20124</v>
      </c>
      <c r="G4672">
        <v>6.46</v>
      </c>
      <c r="I4672">
        <v>14.93</v>
      </c>
      <c r="J4672">
        <v>6.26</v>
      </c>
      <c r="K4672">
        <v>93.49</v>
      </c>
      <c r="L4672" t="s">
        <v>20136</v>
      </c>
      <c r="M4672">
        <v>1</v>
      </c>
      <c r="N4672" s="2" t="str">
        <f t="shared" si="72"/>
        <v>Premium</v>
      </c>
    </row>
    <row r="4673" spans="1:14">
      <c r="A4673" t="s">
        <v>4684</v>
      </c>
      <c r="B4673" t="s">
        <v>20021</v>
      </c>
      <c r="C4673" t="s">
        <v>20039</v>
      </c>
      <c r="D4673">
        <v>26</v>
      </c>
      <c r="E4673" t="s">
        <v>20120</v>
      </c>
      <c r="F4673" t="s">
        <v>20124</v>
      </c>
      <c r="G4673">
        <v>6.86</v>
      </c>
      <c r="H4673" t="s">
        <v>20132</v>
      </c>
      <c r="I4673">
        <v>10.92</v>
      </c>
      <c r="J4673">
        <v>1.81</v>
      </c>
      <c r="K4673">
        <v>19.75</v>
      </c>
      <c r="L4673" t="s">
        <v>20135</v>
      </c>
      <c r="M4673">
        <v>8</v>
      </c>
      <c r="N4673" s="2" t="str">
        <f t="shared" si="72"/>
        <v>Premium</v>
      </c>
    </row>
    <row r="4674" spans="1:14">
      <c r="A4674" t="s">
        <v>4685</v>
      </c>
      <c r="B4674" t="s">
        <v>20015</v>
      </c>
      <c r="C4674" t="s">
        <v>20065</v>
      </c>
      <c r="D4674">
        <v>58</v>
      </c>
      <c r="E4674" t="s">
        <v>20120</v>
      </c>
      <c r="F4674" t="s">
        <v>20123</v>
      </c>
      <c r="G4674">
        <v>9.0299999999999994</v>
      </c>
      <c r="H4674" t="s">
        <v>20128</v>
      </c>
      <c r="I4674">
        <v>17.64</v>
      </c>
      <c r="J4674">
        <v>1.49</v>
      </c>
      <c r="K4674">
        <v>26.22</v>
      </c>
      <c r="L4674" t="s">
        <v>20135</v>
      </c>
      <c r="M4674">
        <v>4</v>
      </c>
      <c r="N4674" s="2" t="str">
        <f t="shared" si="72"/>
        <v>Free</v>
      </c>
    </row>
    <row r="4675" spans="1:14">
      <c r="A4675" t="s">
        <v>4686</v>
      </c>
      <c r="B4675" t="s">
        <v>20020</v>
      </c>
      <c r="C4675" t="s">
        <v>20073</v>
      </c>
      <c r="D4675">
        <v>70</v>
      </c>
      <c r="E4675" t="s">
        <v>20121</v>
      </c>
      <c r="F4675" t="s">
        <v>20126</v>
      </c>
      <c r="G4675">
        <v>2.69</v>
      </c>
      <c r="H4675" t="s">
        <v>20133</v>
      </c>
      <c r="I4675">
        <v>6.86</v>
      </c>
      <c r="J4675">
        <v>1.22</v>
      </c>
      <c r="K4675">
        <v>8.3699999999999992</v>
      </c>
      <c r="L4675" t="s">
        <v>20135</v>
      </c>
      <c r="M4675">
        <v>9</v>
      </c>
      <c r="N4675" s="2" t="str">
        <f t="shared" ref="N4675:N4738" si="73">IF(K4674 &gt; 50, "Premium", "Free")</f>
        <v>Free</v>
      </c>
    </row>
    <row r="4676" spans="1:14">
      <c r="A4676" t="s">
        <v>4687</v>
      </c>
      <c r="B4676" t="s">
        <v>20026</v>
      </c>
      <c r="C4676" t="s">
        <v>20054</v>
      </c>
      <c r="D4676">
        <v>37</v>
      </c>
      <c r="E4676" t="s">
        <v>20121</v>
      </c>
      <c r="F4676" t="s">
        <v>20123</v>
      </c>
      <c r="G4676">
        <v>7.07</v>
      </c>
      <c r="H4676" t="s">
        <v>20129</v>
      </c>
      <c r="I4676">
        <v>15.83</v>
      </c>
      <c r="J4676">
        <v>1.52</v>
      </c>
      <c r="K4676">
        <v>24.05</v>
      </c>
      <c r="L4676" t="s">
        <v>20135</v>
      </c>
      <c r="M4676">
        <v>1</v>
      </c>
      <c r="N4676" s="2" t="str">
        <f t="shared" si="73"/>
        <v>Free</v>
      </c>
    </row>
    <row r="4677" spans="1:14">
      <c r="A4677" t="s">
        <v>4688</v>
      </c>
      <c r="B4677" t="s">
        <v>20021</v>
      </c>
      <c r="C4677" t="s">
        <v>20088</v>
      </c>
      <c r="D4677">
        <v>56</v>
      </c>
      <c r="E4677" t="s">
        <v>20121</v>
      </c>
      <c r="F4677" t="s">
        <v>20123</v>
      </c>
      <c r="G4677">
        <v>6.57</v>
      </c>
      <c r="I4677">
        <v>5.38</v>
      </c>
      <c r="J4677">
        <v>1.01</v>
      </c>
      <c r="K4677">
        <v>5.41</v>
      </c>
      <c r="L4677" t="s">
        <v>20135</v>
      </c>
      <c r="M4677">
        <v>2</v>
      </c>
      <c r="N4677" s="2" t="str">
        <f t="shared" si="73"/>
        <v>Free</v>
      </c>
    </row>
    <row r="4678" spans="1:14">
      <c r="A4678" t="s">
        <v>4689</v>
      </c>
      <c r="B4678" t="s">
        <v>20017</v>
      </c>
      <c r="C4678" t="s">
        <v>20098</v>
      </c>
      <c r="D4678">
        <v>27</v>
      </c>
      <c r="E4678" t="s">
        <v>20120</v>
      </c>
      <c r="F4678" t="s">
        <v>20123</v>
      </c>
      <c r="G4678">
        <v>0.54</v>
      </c>
      <c r="H4678" t="s">
        <v>20133</v>
      </c>
      <c r="I4678">
        <v>14.83</v>
      </c>
      <c r="J4678">
        <v>1.55</v>
      </c>
      <c r="K4678">
        <v>22.92</v>
      </c>
      <c r="L4678" t="s">
        <v>20135</v>
      </c>
      <c r="M4678">
        <v>1</v>
      </c>
      <c r="N4678" s="2" t="str">
        <f t="shared" si="73"/>
        <v>Free</v>
      </c>
    </row>
    <row r="4679" spans="1:14">
      <c r="A4679" t="s">
        <v>4690</v>
      </c>
      <c r="B4679" t="s">
        <v>20020</v>
      </c>
      <c r="C4679" t="s">
        <v>20038</v>
      </c>
      <c r="D4679">
        <v>49</v>
      </c>
      <c r="E4679" t="s">
        <v>20121</v>
      </c>
      <c r="F4679" t="s">
        <v>20123</v>
      </c>
      <c r="G4679">
        <v>5.49</v>
      </c>
      <c r="H4679" t="s">
        <v>20133</v>
      </c>
      <c r="I4679">
        <v>20.67</v>
      </c>
      <c r="J4679">
        <v>1.94</v>
      </c>
      <c r="K4679">
        <v>40.01</v>
      </c>
      <c r="L4679" t="s">
        <v>20135</v>
      </c>
      <c r="M4679">
        <v>2</v>
      </c>
      <c r="N4679" s="2" t="str">
        <f t="shared" si="73"/>
        <v>Free</v>
      </c>
    </row>
    <row r="4680" spans="1:14">
      <c r="A4680" t="s">
        <v>4691</v>
      </c>
      <c r="B4680" t="s">
        <v>20027</v>
      </c>
      <c r="C4680" t="s">
        <v>20112</v>
      </c>
      <c r="D4680">
        <v>35</v>
      </c>
      <c r="E4680" t="s">
        <v>20120</v>
      </c>
      <c r="F4680" t="s">
        <v>20123</v>
      </c>
      <c r="G4680">
        <v>1.38</v>
      </c>
      <c r="I4680">
        <v>13.05</v>
      </c>
      <c r="J4680">
        <v>1.35</v>
      </c>
      <c r="K4680">
        <v>17.55</v>
      </c>
      <c r="L4680" t="s">
        <v>20135</v>
      </c>
      <c r="M4680">
        <v>2</v>
      </c>
      <c r="N4680" s="2" t="str">
        <f t="shared" si="73"/>
        <v>Free</v>
      </c>
    </row>
    <row r="4681" spans="1:14">
      <c r="A4681" t="s">
        <v>4692</v>
      </c>
      <c r="B4681" t="s">
        <v>20019</v>
      </c>
      <c r="C4681" t="s">
        <v>20035</v>
      </c>
      <c r="D4681">
        <v>47</v>
      </c>
      <c r="E4681" t="s">
        <v>20121</v>
      </c>
      <c r="F4681" t="s">
        <v>20127</v>
      </c>
      <c r="G4681">
        <v>6.67</v>
      </c>
      <c r="I4681">
        <v>18</v>
      </c>
      <c r="J4681">
        <v>1.52</v>
      </c>
      <c r="K4681">
        <v>27.36</v>
      </c>
      <c r="L4681" t="s">
        <v>20135</v>
      </c>
      <c r="M4681">
        <v>2</v>
      </c>
      <c r="N4681" s="2" t="str">
        <f t="shared" si="73"/>
        <v>Free</v>
      </c>
    </row>
    <row r="4682" spans="1:14">
      <c r="A4682" t="s">
        <v>4693</v>
      </c>
      <c r="B4682" t="s">
        <v>20017</v>
      </c>
      <c r="C4682" t="s">
        <v>20052</v>
      </c>
      <c r="D4682">
        <v>22</v>
      </c>
      <c r="E4682" t="s">
        <v>20120</v>
      </c>
      <c r="F4682" t="s">
        <v>20123</v>
      </c>
      <c r="G4682">
        <v>11.78</v>
      </c>
      <c r="H4682" t="s">
        <v>20132</v>
      </c>
      <c r="I4682">
        <v>22.73</v>
      </c>
      <c r="J4682">
        <v>1.92</v>
      </c>
      <c r="K4682">
        <v>43.55</v>
      </c>
      <c r="L4682" t="s">
        <v>20136</v>
      </c>
      <c r="M4682">
        <v>1</v>
      </c>
      <c r="N4682" s="2" t="str">
        <f t="shared" si="73"/>
        <v>Free</v>
      </c>
    </row>
    <row r="4683" spans="1:14">
      <c r="A4683" t="s">
        <v>4694</v>
      </c>
      <c r="B4683" t="s">
        <v>20017</v>
      </c>
      <c r="C4683" t="s">
        <v>20067</v>
      </c>
      <c r="D4683">
        <v>17</v>
      </c>
      <c r="E4683" t="s">
        <v>20121</v>
      </c>
      <c r="F4683" t="s">
        <v>20123</v>
      </c>
      <c r="G4683">
        <v>7.34</v>
      </c>
      <c r="H4683" t="s">
        <v>20132</v>
      </c>
      <c r="I4683">
        <v>12.6</v>
      </c>
      <c r="J4683">
        <v>0.54</v>
      </c>
      <c r="K4683">
        <v>6.77</v>
      </c>
      <c r="L4683" t="s">
        <v>20135</v>
      </c>
      <c r="M4683">
        <v>2</v>
      </c>
      <c r="N4683" s="2" t="str">
        <f t="shared" si="73"/>
        <v>Free</v>
      </c>
    </row>
    <row r="4684" spans="1:14">
      <c r="A4684" t="s">
        <v>4695</v>
      </c>
      <c r="B4684" t="s">
        <v>20026</v>
      </c>
      <c r="C4684" t="s">
        <v>20108</v>
      </c>
      <c r="D4684">
        <v>33</v>
      </c>
      <c r="E4684" t="s">
        <v>20120</v>
      </c>
      <c r="F4684" t="s">
        <v>20124</v>
      </c>
      <c r="G4684">
        <v>5.88</v>
      </c>
      <c r="H4684" t="s">
        <v>20134</v>
      </c>
      <c r="I4684">
        <v>20.71</v>
      </c>
      <c r="J4684">
        <v>1.1599999999999999</v>
      </c>
      <c r="K4684">
        <v>24.06</v>
      </c>
      <c r="L4684" t="s">
        <v>20135</v>
      </c>
      <c r="M4684">
        <v>6</v>
      </c>
      <c r="N4684" s="2" t="str">
        <f t="shared" si="73"/>
        <v>Free</v>
      </c>
    </row>
    <row r="4685" spans="1:14">
      <c r="A4685" t="s">
        <v>4696</v>
      </c>
      <c r="B4685" t="s">
        <v>20017</v>
      </c>
      <c r="C4685" t="s">
        <v>20106</v>
      </c>
      <c r="D4685">
        <v>55</v>
      </c>
      <c r="E4685" t="s">
        <v>20121</v>
      </c>
      <c r="F4685" t="s">
        <v>20123</v>
      </c>
      <c r="G4685">
        <v>11.04</v>
      </c>
      <c r="H4685" t="s">
        <v>20133</v>
      </c>
      <c r="I4685">
        <v>12.56</v>
      </c>
      <c r="J4685">
        <v>0.79</v>
      </c>
      <c r="K4685">
        <v>9.9600000000000009</v>
      </c>
      <c r="L4685" t="s">
        <v>20135</v>
      </c>
      <c r="M4685">
        <v>3</v>
      </c>
      <c r="N4685" s="2" t="str">
        <f t="shared" si="73"/>
        <v>Free</v>
      </c>
    </row>
    <row r="4686" spans="1:14">
      <c r="A4686" t="s">
        <v>4697</v>
      </c>
      <c r="B4686" t="s">
        <v>20026</v>
      </c>
      <c r="C4686" t="s">
        <v>20071</v>
      </c>
      <c r="D4686">
        <v>53</v>
      </c>
      <c r="E4686" t="s">
        <v>20121</v>
      </c>
      <c r="F4686" t="s">
        <v>20123</v>
      </c>
      <c r="G4686">
        <v>2.77</v>
      </c>
      <c r="H4686" t="s">
        <v>20128</v>
      </c>
      <c r="I4686">
        <v>10.33</v>
      </c>
      <c r="J4686">
        <v>2.97</v>
      </c>
      <c r="K4686">
        <v>30.72</v>
      </c>
      <c r="L4686" t="s">
        <v>20135</v>
      </c>
      <c r="M4686">
        <v>9</v>
      </c>
      <c r="N4686" s="2" t="str">
        <f t="shared" si="73"/>
        <v>Free</v>
      </c>
    </row>
    <row r="4687" spans="1:14">
      <c r="A4687" t="s">
        <v>4698</v>
      </c>
      <c r="B4687" t="s">
        <v>20027</v>
      </c>
      <c r="C4687" t="s">
        <v>20110</v>
      </c>
      <c r="D4687">
        <v>73</v>
      </c>
      <c r="E4687" t="s">
        <v>20121</v>
      </c>
      <c r="F4687" t="s">
        <v>20123</v>
      </c>
      <c r="G4687">
        <v>22.48</v>
      </c>
      <c r="H4687" t="s">
        <v>20129</v>
      </c>
      <c r="I4687">
        <v>29.9</v>
      </c>
      <c r="J4687">
        <v>1.83</v>
      </c>
      <c r="K4687">
        <v>54.67</v>
      </c>
      <c r="L4687" t="s">
        <v>20135</v>
      </c>
      <c r="M4687">
        <v>4</v>
      </c>
      <c r="N4687" s="2" t="str">
        <f t="shared" si="73"/>
        <v>Free</v>
      </c>
    </row>
    <row r="4688" spans="1:14">
      <c r="A4688" t="s">
        <v>4699</v>
      </c>
      <c r="B4688" t="s">
        <v>20017</v>
      </c>
      <c r="C4688" t="s">
        <v>20052</v>
      </c>
      <c r="D4688">
        <v>52</v>
      </c>
      <c r="E4688" t="s">
        <v>20120</v>
      </c>
      <c r="F4688" t="s">
        <v>20123</v>
      </c>
      <c r="G4688">
        <v>1.88</v>
      </c>
      <c r="H4688" t="s">
        <v>20133</v>
      </c>
      <c r="I4688">
        <v>6.57</v>
      </c>
      <c r="J4688">
        <v>0.56000000000000005</v>
      </c>
      <c r="K4688">
        <v>3.66</v>
      </c>
      <c r="L4688" t="s">
        <v>20135</v>
      </c>
      <c r="M4688">
        <v>8</v>
      </c>
      <c r="N4688" s="2" t="str">
        <f t="shared" si="73"/>
        <v>Premium</v>
      </c>
    </row>
    <row r="4689" spans="1:14">
      <c r="A4689" t="s">
        <v>4700</v>
      </c>
      <c r="B4689" t="s">
        <v>20013</v>
      </c>
      <c r="C4689" t="s">
        <v>20063</v>
      </c>
      <c r="D4689">
        <v>67</v>
      </c>
      <c r="E4689" t="s">
        <v>20121</v>
      </c>
      <c r="F4689" t="s">
        <v>20124</v>
      </c>
      <c r="G4689">
        <v>4.0999999999999996</v>
      </c>
      <c r="H4689" t="s">
        <v>20129</v>
      </c>
      <c r="I4689">
        <v>8.7899999999999991</v>
      </c>
      <c r="J4689">
        <v>7.02</v>
      </c>
      <c r="K4689">
        <v>61.69</v>
      </c>
      <c r="L4689" t="s">
        <v>20136</v>
      </c>
      <c r="M4689">
        <v>8</v>
      </c>
      <c r="N4689" s="2" t="str">
        <f t="shared" si="73"/>
        <v>Free</v>
      </c>
    </row>
    <row r="4690" spans="1:14">
      <c r="A4690" t="s">
        <v>4701</v>
      </c>
      <c r="B4690" t="s">
        <v>20017</v>
      </c>
      <c r="C4690" t="s">
        <v>20052</v>
      </c>
      <c r="D4690">
        <v>57</v>
      </c>
      <c r="E4690" t="s">
        <v>20121</v>
      </c>
      <c r="F4690" t="s">
        <v>20123</v>
      </c>
      <c r="G4690">
        <v>2.66</v>
      </c>
      <c r="H4690" t="s">
        <v>20129</v>
      </c>
      <c r="I4690">
        <v>14.88</v>
      </c>
      <c r="J4690">
        <v>0.98</v>
      </c>
      <c r="K4690">
        <v>14.6</v>
      </c>
      <c r="L4690" t="s">
        <v>20135</v>
      </c>
      <c r="M4690">
        <v>8</v>
      </c>
      <c r="N4690" s="2" t="str">
        <f t="shared" si="73"/>
        <v>Premium</v>
      </c>
    </row>
    <row r="4691" spans="1:14">
      <c r="A4691" t="s">
        <v>4702</v>
      </c>
      <c r="B4691" t="s">
        <v>20023</v>
      </c>
      <c r="C4691" t="s">
        <v>20043</v>
      </c>
      <c r="D4691">
        <v>43</v>
      </c>
      <c r="E4691" t="s">
        <v>20121</v>
      </c>
      <c r="F4691" t="s">
        <v>20123</v>
      </c>
      <c r="G4691">
        <v>0.42</v>
      </c>
      <c r="I4691">
        <v>7.51</v>
      </c>
      <c r="J4691">
        <v>1.67</v>
      </c>
      <c r="K4691">
        <v>12.57</v>
      </c>
      <c r="L4691" t="s">
        <v>20135</v>
      </c>
      <c r="M4691">
        <v>1</v>
      </c>
      <c r="N4691" s="2" t="str">
        <f t="shared" si="73"/>
        <v>Free</v>
      </c>
    </row>
    <row r="4692" spans="1:14">
      <c r="A4692" t="s">
        <v>4703</v>
      </c>
      <c r="B4692" t="s">
        <v>20026</v>
      </c>
      <c r="C4692" t="s">
        <v>20108</v>
      </c>
      <c r="D4692">
        <v>44</v>
      </c>
      <c r="E4692" t="s">
        <v>20121</v>
      </c>
      <c r="F4692" t="s">
        <v>20123</v>
      </c>
      <c r="G4692">
        <v>15.52</v>
      </c>
      <c r="I4692">
        <v>11.36</v>
      </c>
      <c r="J4692">
        <v>1.72</v>
      </c>
      <c r="K4692">
        <v>19.59</v>
      </c>
      <c r="L4692" t="s">
        <v>20135</v>
      </c>
      <c r="M4692">
        <v>5</v>
      </c>
      <c r="N4692" s="2" t="str">
        <f t="shared" si="73"/>
        <v>Free</v>
      </c>
    </row>
    <row r="4693" spans="1:14">
      <c r="A4693" t="s">
        <v>4704</v>
      </c>
      <c r="B4693" t="s">
        <v>20027</v>
      </c>
      <c r="C4693" t="s">
        <v>20112</v>
      </c>
      <c r="D4693">
        <v>28</v>
      </c>
      <c r="E4693" t="s">
        <v>20121</v>
      </c>
      <c r="F4693" t="s">
        <v>20124</v>
      </c>
      <c r="G4693">
        <v>12.32</v>
      </c>
      <c r="I4693">
        <v>13.99</v>
      </c>
      <c r="J4693">
        <v>0.52</v>
      </c>
      <c r="K4693">
        <v>7.23</v>
      </c>
      <c r="L4693" t="s">
        <v>20135</v>
      </c>
      <c r="M4693">
        <v>7</v>
      </c>
      <c r="N4693" s="2" t="str">
        <f t="shared" si="73"/>
        <v>Free</v>
      </c>
    </row>
    <row r="4694" spans="1:14">
      <c r="A4694" t="s">
        <v>4705</v>
      </c>
      <c r="B4694" t="s">
        <v>20022</v>
      </c>
      <c r="C4694" t="s">
        <v>20089</v>
      </c>
      <c r="D4694">
        <v>20</v>
      </c>
      <c r="E4694" t="s">
        <v>20121</v>
      </c>
      <c r="F4694" t="s">
        <v>20123</v>
      </c>
      <c r="G4694">
        <v>2.9</v>
      </c>
      <c r="H4694" t="s">
        <v>20134</v>
      </c>
      <c r="I4694">
        <v>17.170000000000002</v>
      </c>
      <c r="J4694">
        <v>4.38</v>
      </c>
      <c r="K4694">
        <v>75.23</v>
      </c>
      <c r="L4694" t="s">
        <v>20136</v>
      </c>
      <c r="M4694">
        <v>1</v>
      </c>
      <c r="N4694" s="2" t="str">
        <f t="shared" si="73"/>
        <v>Free</v>
      </c>
    </row>
    <row r="4695" spans="1:14">
      <c r="A4695" t="s">
        <v>4706</v>
      </c>
      <c r="B4695" t="s">
        <v>20017</v>
      </c>
      <c r="C4695" t="s">
        <v>20067</v>
      </c>
      <c r="D4695">
        <v>65</v>
      </c>
      <c r="E4695" t="s">
        <v>20120</v>
      </c>
      <c r="F4695" t="s">
        <v>20123</v>
      </c>
      <c r="G4695">
        <v>1.45</v>
      </c>
      <c r="H4695" t="s">
        <v>20132</v>
      </c>
      <c r="I4695">
        <v>15.91</v>
      </c>
      <c r="J4695">
        <v>0.72</v>
      </c>
      <c r="K4695">
        <v>11.4</v>
      </c>
      <c r="L4695" t="s">
        <v>20135</v>
      </c>
      <c r="M4695">
        <v>9</v>
      </c>
      <c r="N4695" s="2" t="str">
        <f t="shared" si="73"/>
        <v>Premium</v>
      </c>
    </row>
    <row r="4696" spans="1:14">
      <c r="A4696" t="s">
        <v>4707</v>
      </c>
      <c r="B4696" t="s">
        <v>20021</v>
      </c>
      <c r="C4696" t="s">
        <v>20045</v>
      </c>
      <c r="D4696">
        <v>33</v>
      </c>
      <c r="E4696" t="s">
        <v>20122</v>
      </c>
      <c r="F4696" t="s">
        <v>20123</v>
      </c>
      <c r="G4696">
        <v>3.53</v>
      </c>
      <c r="H4696" t="s">
        <v>20132</v>
      </c>
      <c r="I4696">
        <v>18.75</v>
      </c>
      <c r="J4696">
        <v>0.82</v>
      </c>
      <c r="K4696">
        <v>15.33</v>
      </c>
      <c r="L4696" t="s">
        <v>20135</v>
      </c>
      <c r="M4696">
        <v>5</v>
      </c>
      <c r="N4696" s="2" t="str">
        <f t="shared" si="73"/>
        <v>Free</v>
      </c>
    </row>
    <row r="4697" spans="1:14">
      <c r="A4697" t="s">
        <v>4708</v>
      </c>
      <c r="B4697" t="s">
        <v>20017</v>
      </c>
      <c r="C4697" t="s">
        <v>20098</v>
      </c>
      <c r="D4697">
        <v>52</v>
      </c>
      <c r="E4697" t="s">
        <v>20121</v>
      </c>
      <c r="F4697" t="s">
        <v>20123</v>
      </c>
      <c r="G4697">
        <v>3.43</v>
      </c>
      <c r="H4697" t="s">
        <v>20133</v>
      </c>
      <c r="I4697">
        <v>7.19</v>
      </c>
      <c r="J4697">
        <v>1.58</v>
      </c>
      <c r="K4697">
        <v>11.34</v>
      </c>
      <c r="L4697" t="s">
        <v>20136</v>
      </c>
      <c r="M4697">
        <v>1</v>
      </c>
      <c r="N4697" s="2" t="str">
        <f t="shared" si="73"/>
        <v>Free</v>
      </c>
    </row>
    <row r="4698" spans="1:14">
      <c r="A4698" t="s">
        <v>4709</v>
      </c>
      <c r="B4698" t="s">
        <v>20027</v>
      </c>
      <c r="C4698" t="s">
        <v>20110</v>
      </c>
      <c r="D4698">
        <v>74</v>
      </c>
      <c r="E4698" t="s">
        <v>20120</v>
      </c>
      <c r="F4698" t="s">
        <v>20123</v>
      </c>
      <c r="G4698">
        <v>10.07</v>
      </c>
      <c r="H4698" t="s">
        <v>20128</v>
      </c>
      <c r="I4698">
        <v>25.04</v>
      </c>
      <c r="J4698">
        <v>1.43</v>
      </c>
      <c r="K4698">
        <v>35.869999999999997</v>
      </c>
      <c r="L4698" t="s">
        <v>20136</v>
      </c>
      <c r="M4698">
        <v>3</v>
      </c>
      <c r="N4698" s="2" t="str">
        <f t="shared" si="73"/>
        <v>Free</v>
      </c>
    </row>
    <row r="4699" spans="1:14">
      <c r="A4699" t="s">
        <v>4710</v>
      </c>
      <c r="B4699" t="s">
        <v>20021</v>
      </c>
      <c r="C4699" t="s">
        <v>20088</v>
      </c>
      <c r="D4699">
        <v>56</v>
      </c>
      <c r="E4699" t="s">
        <v>20120</v>
      </c>
      <c r="F4699" t="s">
        <v>20124</v>
      </c>
      <c r="G4699">
        <v>0.16</v>
      </c>
      <c r="I4699">
        <v>0.1</v>
      </c>
      <c r="J4699">
        <v>1.31</v>
      </c>
      <c r="K4699">
        <v>0.13</v>
      </c>
      <c r="L4699" t="s">
        <v>20135</v>
      </c>
      <c r="M4699">
        <v>8</v>
      </c>
      <c r="N4699" s="2" t="str">
        <f t="shared" si="73"/>
        <v>Free</v>
      </c>
    </row>
    <row r="4700" spans="1:14">
      <c r="A4700" t="s">
        <v>4711</v>
      </c>
      <c r="B4700" t="s">
        <v>20020</v>
      </c>
      <c r="C4700" t="s">
        <v>20037</v>
      </c>
      <c r="D4700">
        <v>28</v>
      </c>
      <c r="E4700" t="s">
        <v>20121</v>
      </c>
      <c r="F4700" t="s">
        <v>20123</v>
      </c>
      <c r="G4700">
        <v>15.92</v>
      </c>
      <c r="H4700" t="s">
        <v>20129</v>
      </c>
      <c r="I4700">
        <v>18.89</v>
      </c>
      <c r="J4700">
        <v>1.81</v>
      </c>
      <c r="K4700">
        <v>34.24</v>
      </c>
      <c r="L4700" t="s">
        <v>20135</v>
      </c>
      <c r="M4700">
        <v>10</v>
      </c>
      <c r="N4700" s="2" t="str">
        <f t="shared" si="73"/>
        <v>Free</v>
      </c>
    </row>
    <row r="4701" spans="1:14">
      <c r="A4701" t="s">
        <v>4712</v>
      </c>
      <c r="B4701" t="s">
        <v>20024</v>
      </c>
      <c r="C4701" t="s">
        <v>20093</v>
      </c>
      <c r="D4701">
        <v>20</v>
      </c>
      <c r="E4701" t="s">
        <v>20122</v>
      </c>
      <c r="F4701" t="s">
        <v>20126</v>
      </c>
      <c r="G4701">
        <v>7.85</v>
      </c>
      <c r="H4701" t="s">
        <v>20134</v>
      </c>
      <c r="I4701">
        <v>13.12</v>
      </c>
      <c r="J4701">
        <v>3.73</v>
      </c>
      <c r="K4701">
        <v>48.96</v>
      </c>
      <c r="L4701" t="s">
        <v>20136</v>
      </c>
      <c r="M4701">
        <v>10</v>
      </c>
      <c r="N4701" s="2" t="str">
        <f t="shared" si="73"/>
        <v>Free</v>
      </c>
    </row>
    <row r="4702" spans="1:14">
      <c r="A4702" t="s">
        <v>4713</v>
      </c>
      <c r="B4702" t="s">
        <v>20025</v>
      </c>
      <c r="C4702" t="s">
        <v>20051</v>
      </c>
      <c r="D4702">
        <v>18</v>
      </c>
      <c r="E4702" t="s">
        <v>20120</v>
      </c>
      <c r="F4702" t="s">
        <v>20126</v>
      </c>
      <c r="G4702">
        <v>2.36</v>
      </c>
      <c r="I4702">
        <v>20.329999999999998</v>
      </c>
      <c r="J4702">
        <v>1.98</v>
      </c>
      <c r="K4702">
        <v>40.28</v>
      </c>
      <c r="L4702" t="s">
        <v>20135</v>
      </c>
      <c r="M4702">
        <v>6</v>
      </c>
      <c r="N4702" s="2" t="str">
        <f t="shared" si="73"/>
        <v>Free</v>
      </c>
    </row>
    <row r="4703" spans="1:14">
      <c r="A4703" t="s">
        <v>4714</v>
      </c>
      <c r="B4703" t="s">
        <v>20022</v>
      </c>
      <c r="C4703" t="s">
        <v>20082</v>
      </c>
      <c r="D4703">
        <v>59</v>
      </c>
      <c r="E4703" t="s">
        <v>20120</v>
      </c>
      <c r="F4703" t="s">
        <v>20127</v>
      </c>
      <c r="G4703">
        <v>2.02</v>
      </c>
      <c r="H4703" t="s">
        <v>20130</v>
      </c>
      <c r="I4703">
        <v>15.02</v>
      </c>
      <c r="J4703">
        <v>7.92</v>
      </c>
      <c r="K4703">
        <v>118.97</v>
      </c>
      <c r="L4703" t="s">
        <v>20135</v>
      </c>
      <c r="M4703">
        <v>2</v>
      </c>
      <c r="N4703" s="2" t="str">
        <f t="shared" si="73"/>
        <v>Free</v>
      </c>
    </row>
    <row r="4704" spans="1:14">
      <c r="A4704" t="s">
        <v>4715</v>
      </c>
      <c r="B4704" t="s">
        <v>20023</v>
      </c>
      <c r="C4704" t="s">
        <v>20043</v>
      </c>
      <c r="D4704">
        <v>62</v>
      </c>
      <c r="E4704" t="s">
        <v>20121</v>
      </c>
      <c r="F4704" t="s">
        <v>20124</v>
      </c>
      <c r="G4704">
        <v>10.61</v>
      </c>
      <c r="H4704" t="s">
        <v>20130</v>
      </c>
      <c r="I4704">
        <v>13.62</v>
      </c>
      <c r="J4704">
        <v>0.53</v>
      </c>
      <c r="K4704">
        <v>7.27</v>
      </c>
      <c r="L4704" t="s">
        <v>20136</v>
      </c>
      <c r="M4704">
        <v>7</v>
      </c>
      <c r="N4704" s="2" t="str">
        <f t="shared" si="73"/>
        <v>Premium</v>
      </c>
    </row>
    <row r="4705" spans="1:14">
      <c r="A4705" t="s">
        <v>4716</v>
      </c>
      <c r="B4705" t="s">
        <v>20013</v>
      </c>
      <c r="C4705" t="s">
        <v>20032</v>
      </c>
      <c r="D4705">
        <v>65</v>
      </c>
      <c r="E4705" t="s">
        <v>20121</v>
      </c>
      <c r="F4705" t="s">
        <v>20125</v>
      </c>
      <c r="G4705">
        <v>1.56</v>
      </c>
      <c r="H4705" t="s">
        <v>20134</v>
      </c>
      <c r="I4705">
        <v>10.66</v>
      </c>
      <c r="J4705">
        <v>3.11</v>
      </c>
      <c r="K4705">
        <v>33.119999999999997</v>
      </c>
      <c r="L4705" t="s">
        <v>20135</v>
      </c>
      <c r="M4705">
        <v>8</v>
      </c>
      <c r="N4705" s="2" t="str">
        <f t="shared" si="73"/>
        <v>Free</v>
      </c>
    </row>
    <row r="4706" spans="1:14">
      <c r="A4706" t="s">
        <v>4717</v>
      </c>
      <c r="B4706" t="s">
        <v>20016</v>
      </c>
      <c r="C4706" t="s">
        <v>20064</v>
      </c>
      <c r="D4706">
        <v>18</v>
      </c>
      <c r="E4706" t="s">
        <v>20121</v>
      </c>
      <c r="F4706" t="s">
        <v>20123</v>
      </c>
      <c r="G4706">
        <v>5.82</v>
      </c>
      <c r="H4706" t="s">
        <v>20130</v>
      </c>
      <c r="I4706">
        <v>13.46</v>
      </c>
      <c r="J4706">
        <v>1.01</v>
      </c>
      <c r="K4706">
        <v>13.58</v>
      </c>
      <c r="L4706" t="s">
        <v>20136</v>
      </c>
      <c r="M4706">
        <v>7</v>
      </c>
      <c r="N4706" s="2" t="str">
        <f t="shared" si="73"/>
        <v>Free</v>
      </c>
    </row>
    <row r="4707" spans="1:14">
      <c r="A4707" t="s">
        <v>4718</v>
      </c>
      <c r="B4707" t="s">
        <v>20023</v>
      </c>
      <c r="C4707" t="s">
        <v>20044</v>
      </c>
      <c r="D4707">
        <v>37</v>
      </c>
      <c r="E4707" t="s">
        <v>20121</v>
      </c>
      <c r="F4707" t="s">
        <v>20124</v>
      </c>
      <c r="G4707">
        <v>1.6</v>
      </c>
      <c r="H4707" t="s">
        <v>20128</v>
      </c>
      <c r="I4707">
        <v>11.87</v>
      </c>
      <c r="J4707">
        <v>1.0900000000000001</v>
      </c>
      <c r="K4707">
        <v>12.96</v>
      </c>
      <c r="L4707" t="s">
        <v>20135</v>
      </c>
      <c r="M4707">
        <v>8</v>
      </c>
      <c r="N4707" s="2" t="str">
        <f t="shared" si="73"/>
        <v>Free</v>
      </c>
    </row>
    <row r="4708" spans="1:14">
      <c r="A4708" t="s">
        <v>4719</v>
      </c>
      <c r="B4708" t="s">
        <v>20014</v>
      </c>
      <c r="C4708" t="s">
        <v>20094</v>
      </c>
      <c r="D4708">
        <v>69</v>
      </c>
      <c r="E4708" t="s">
        <v>20121</v>
      </c>
      <c r="F4708" t="s">
        <v>20124</v>
      </c>
      <c r="G4708">
        <v>4.66</v>
      </c>
      <c r="H4708" t="s">
        <v>20134</v>
      </c>
      <c r="I4708">
        <v>6.72</v>
      </c>
      <c r="J4708">
        <v>3.98</v>
      </c>
      <c r="K4708">
        <v>26.77</v>
      </c>
      <c r="L4708" t="s">
        <v>20135</v>
      </c>
      <c r="M4708">
        <v>1</v>
      </c>
      <c r="N4708" s="2" t="str">
        <f t="shared" si="73"/>
        <v>Free</v>
      </c>
    </row>
    <row r="4709" spans="1:14">
      <c r="A4709" t="s">
        <v>4720</v>
      </c>
      <c r="B4709" t="s">
        <v>20015</v>
      </c>
      <c r="C4709" t="s">
        <v>20065</v>
      </c>
      <c r="D4709">
        <v>53</v>
      </c>
      <c r="E4709" t="s">
        <v>20121</v>
      </c>
      <c r="F4709" t="s">
        <v>20123</v>
      </c>
      <c r="G4709">
        <v>12.78</v>
      </c>
      <c r="H4709" t="s">
        <v>20132</v>
      </c>
      <c r="I4709">
        <v>26.75</v>
      </c>
      <c r="J4709">
        <v>2.71</v>
      </c>
      <c r="K4709">
        <v>72.52</v>
      </c>
      <c r="L4709" t="s">
        <v>20136</v>
      </c>
      <c r="M4709">
        <v>1</v>
      </c>
      <c r="N4709" s="2" t="str">
        <f t="shared" si="73"/>
        <v>Free</v>
      </c>
    </row>
    <row r="4710" spans="1:14">
      <c r="A4710" t="s">
        <v>4721</v>
      </c>
      <c r="B4710" t="s">
        <v>20024</v>
      </c>
      <c r="C4710" t="s">
        <v>20104</v>
      </c>
      <c r="D4710">
        <v>36</v>
      </c>
      <c r="E4710" t="s">
        <v>20121</v>
      </c>
      <c r="F4710" t="s">
        <v>20124</v>
      </c>
      <c r="G4710">
        <v>0.53</v>
      </c>
      <c r="H4710" t="s">
        <v>20132</v>
      </c>
      <c r="I4710">
        <v>0.93</v>
      </c>
      <c r="J4710">
        <v>3.82</v>
      </c>
      <c r="K4710">
        <v>3.55</v>
      </c>
      <c r="L4710" t="s">
        <v>20136</v>
      </c>
      <c r="M4710">
        <v>7</v>
      </c>
      <c r="N4710" s="2" t="str">
        <f t="shared" si="73"/>
        <v>Premium</v>
      </c>
    </row>
    <row r="4711" spans="1:14">
      <c r="A4711" t="s">
        <v>4722</v>
      </c>
      <c r="B4711" t="s">
        <v>20018</v>
      </c>
      <c r="C4711" t="s">
        <v>20103</v>
      </c>
      <c r="D4711">
        <v>70</v>
      </c>
      <c r="E4711" t="s">
        <v>20121</v>
      </c>
      <c r="F4711" t="s">
        <v>20126</v>
      </c>
      <c r="G4711">
        <v>5.38</v>
      </c>
      <c r="H4711" t="s">
        <v>20129</v>
      </c>
      <c r="I4711">
        <v>19.440000000000001</v>
      </c>
      <c r="J4711">
        <v>0.38</v>
      </c>
      <c r="K4711">
        <v>7.34</v>
      </c>
      <c r="L4711" t="s">
        <v>20135</v>
      </c>
      <c r="M4711">
        <v>5</v>
      </c>
      <c r="N4711" s="2" t="str">
        <f t="shared" si="73"/>
        <v>Free</v>
      </c>
    </row>
    <row r="4712" spans="1:14">
      <c r="A4712" t="s">
        <v>4723</v>
      </c>
      <c r="B4712" t="s">
        <v>20015</v>
      </c>
      <c r="C4712" t="s">
        <v>20030</v>
      </c>
      <c r="D4712">
        <v>63</v>
      </c>
      <c r="E4712" t="s">
        <v>20121</v>
      </c>
      <c r="F4712" t="s">
        <v>20124</v>
      </c>
      <c r="G4712">
        <v>12.77</v>
      </c>
      <c r="H4712" t="s">
        <v>20128</v>
      </c>
      <c r="I4712">
        <v>22.42</v>
      </c>
      <c r="J4712">
        <v>2.46</v>
      </c>
      <c r="K4712">
        <v>55.13</v>
      </c>
      <c r="L4712" t="s">
        <v>20136</v>
      </c>
      <c r="M4712">
        <v>1</v>
      </c>
      <c r="N4712" s="2" t="str">
        <f t="shared" si="73"/>
        <v>Free</v>
      </c>
    </row>
    <row r="4713" spans="1:14">
      <c r="A4713" t="s">
        <v>4724</v>
      </c>
      <c r="B4713" t="s">
        <v>20027</v>
      </c>
      <c r="C4713" t="s">
        <v>20085</v>
      </c>
      <c r="D4713">
        <v>43</v>
      </c>
      <c r="E4713" t="s">
        <v>20121</v>
      </c>
      <c r="F4713" t="s">
        <v>20123</v>
      </c>
      <c r="G4713">
        <v>1.21</v>
      </c>
      <c r="H4713" t="s">
        <v>20131</v>
      </c>
      <c r="I4713">
        <v>18.27</v>
      </c>
      <c r="J4713">
        <v>0.5</v>
      </c>
      <c r="K4713">
        <v>9.17</v>
      </c>
      <c r="L4713" t="s">
        <v>20135</v>
      </c>
      <c r="M4713">
        <v>3</v>
      </c>
      <c r="N4713" s="2" t="str">
        <f t="shared" si="73"/>
        <v>Premium</v>
      </c>
    </row>
    <row r="4714" spans="1:14">
      <c r="A4714" t="s">
        <v>4725</v>
      </c>
      <c r="B4714" t="s">
        <v>20013</v>
      </c>
      <c r="C4714" t="s">
        <v>20091</v>
      </c>
      <c r="D4714">
        <v>54</v>
      </c>
      <c r="E4714" t="s">
        <v>20120</v>
      </c>
      <c r="F4714" t="s">
        <v>20123</v>
      </c>
      <c r="G4714">
        <v>9.4</v>
      </c>
      <c r="H4714" t="s">
        <v>20128</v>
      </c>
      <c r="I4714">
        <v>12.97</v>
      </c>
      <c r="J4714">
        <v>3.29</v>
      </c>
      <c r="K4714">
        <v>42.63</v>
      </c>
      <c r="L4714" t="s">
        <v>20135</v>
      </c>
      <c r="M4714">
        <v>5</v>
      </c>
      <c r="N4714" s="2" t="str">
        <f t="shared" si="73"/>
        <v>Free</v>
      </c>
    </row>
    <row r="4715" spans="1:14">
      <c r="A4715" t="s">
        <v>4726</v>
      </c>
      <c r="B4715" t="s">
        <v>20023</v>
      </c>
      <c r="C4715" t="s">
        <v>20048</v>
      </c>
      <c r="D4715">
        <v>59</v>
      </c>
      <c r="E4715" t="s">
        <v>20121</v>
      </c>
      <c r="F4715" t="s">
        <v>20123</v>
      </c>
      <c r="G4715">
        <v>3.32</v>
      </c>
      <c r="H4715" t="s">
        <v>20129</v>
      </c>
      <c r="I4715">
        <v>15.47</v>
      </c>
      <c r="J4715">
        <v>1.64</v>
      </c>
      <c r="K4715">
        <v>25.45</v>
      </c>
      <c r="L4715" t="s">
        <v>20136</v>
      </c>
      <c r="M4715">
        <v>10</v>
      </c>
      <c r="N4715" s="2" t="str">
        <f t="shared" si="73"/>
        <v>Free</v>
      </c>
    </row>
    <row r="4716" spans="1:14">
      <c r="A4716" t="s">
        <v>4727</v>
      </c>
      <c r="B4716" t="s">
        <v>20022</v>
      </c>
      <c r="C4716" t="s">
        <v>20089</v>
      </c>
      <c r="D4716">
        <v>57</v>
      </c>
      <c r="E4716" t="s">
        <v>20120</v>
      </c>
      <c r="F4716" t="s">
        <v>20123</v>
      </c>
      <c r="G4716">
        <v>0.71</v>
      </c>
      <c r="I4716">
        <v>15.86</v>
      </c>
      <c r="J4716">
        <v>5.54</v>
      </c>
      <c r="K4716">
        <v>87.92</v>
      </c>
      <c r="L4716" t="s">
        <v>20135</v>
      </c>
      <c r="M4716">
        <v>1</v>
      </c>
      <c r="N4716" s="2" t="str">
        <f t="shared" si="73"/>
        <v>Free</v>
      </c>
    </row>
    <row r="4717" spans="1:14">
      <c r="A4717" t="s">
        <v>4728</v>
      </c>
      <c r="B4717" t="s">
        <v>20027</v>
      </c>
      <c r="C4717" t="s">
        <v>20110</v>
      </c>
      <c r="D4717">
        <v>42</v>
      </c>
      <c r="E4717" t="s">
        <v>20120</v>
      </c>
      <c r="F4717" t="s">
        <v>20127</v>
      </c>
      <c r="G4717">
        <v>4.1900000000000004</v>
      </c>
      <c r="H4717" t="s">
        <v>20132</v>
      </c>
      <c r="I4717">
        <v>14.03</v>
      </c>
      <c r="J4717">
        <v>1.79</v>
      </c>
      <c r="K4717">
        <v>25.11</v>
      </c>
      <c r="L4717" t="s">
        <v>20135</v>
      </c>
      <c r="M4717">
        <v>7</v>
      </c>
      <c r="N4717" s="2" t="str">
        <f t="shared" si="73"/>
        <v>Premium</v>
      </c>
    </row>
    <row r="4718" spans="1:14">
      <c r="A4718" t="s">
        <v>4729</v>
      </c>
      <c r="B4718" t="s">
        <v>20026</v>
      </c>
      <c r="C4718" t="s">
        <v>20071</v>
      </c>
      <c r="D4718">
        <v>17</v>
      </c>
      <c r="E4718" t="s">
        <v>20121</v>
      </c>
      <c r="F4718" t="s">
        <v>20123</v>
      </c>
      <c r="G4718">
        <v>3.39</v>
      </c>
      <c r="H4718" t="s">
        <v>20134</v>
      </c>
      <c r="I4718">
        <v>20.7</v>
      </c>
      <c r="J4718">
        <v>2.46</v>
      </c>
      <c r="K4718">
        <v>50.91</v>
      </c>
      <c r="L4718" t="s">
        <v>20136</v>
      </c>
      <c r="M4718">
        <v>5</v>
      </c>
      <c r="N4718" s="2" t="str">
        <f t="shared" si="73"/>
        <v>Free</v>
      </c>
    </row>
    <row r="4719" spans="1:14">
      <c r="A4719" t="s">
        <v>4730</v>
      </c>
      <c r="B4719" t="s">
        <v>20013</v>
      </c>
      <c r="C4719" t="s">
        <v>20107</v>
      </c>
      <c r="D4719">
        <v>23</v>
      </c>
      <c r="E4719" t="s">
        <v>20121</v>
      </c>
      <c r="F4719" t="s">
        <v>20123</v>
      </c>
      <c r="G4719">
        <v>1.98</v>
      </c>
      <c r="H4719" t="s">
        <v>20131</v>
      </c>
      <c r="I4719">
        <v>19.690000000000001</v>
      </c>
      <c r="J4719">
        <v>4.62</v>
      </c>
      <c r="K4719">
        <v>90.9</v>
      </c>
      <c r="L4719" t="s">
        <v>20135</v>
      </c>
      <c r="M4719">
        <v>9</v>
      </c>
      <c r="N4719" s="2" t="str">
        <f t="shared" si="73"/>
        <v>Premium</v>
      </c>
    </row>
    <row r="4720" spans="1:14">
      <c r="A4720" t="s">
        <v>4731</v>
      </c>
      <c r="B4720" t="s">
        <v>20027</v>
      </c>
      <c r="C4720" t="s">
        <v>20084</v>
      </c>
      <c r="D4720">
        <v>70</v>
      </c>
      <c r="E4720" t="s">
        <v>20121</v>
      </c>
      <c r="F4720" t="s">
        <v>20127</v>
      </c>
      <c r="G4720">
        <v>7.46</v>
      </c>
      <c r="H4720" t="s">
        <v>20132</v>
      </c>
      <c r="I4720">
        <v>23.36</v>
      </c>
      <c r="J4720">
        <v>1.21</v>
      </c>
      <c r="K4720">
        <v>28.3</v>
      </c>
      <c r="L4720" t="s">
        <v>20136</v>
      </c>
      <c r="M4720">
        <v>5</v>
      </c>
      <c r="N4720" s="2" t="str">
        <f t="shared" si="73"/>
        <v>Premium</v>
      </c>
    </row>
    <row r="4721" spans="1:14">
      <c r="A4721" t="s">
        <v>4732</v>
      </c>
      <c r="B4721" t="s">
        <v>20023</v>
      </c>
      <c r="C4721" t="s">
        <v>20048</v>
      </c>
      <c r="D4721">
        <v>27</v>
      </c>
      <c r="E4721" t="s">
        <v>20121</v>
      </c>
      <c r="F4721" t="s">
        <v>20127</v>
      </c>
      <c r="G4721">
        <v>11.01</v>
      </c>
      <c r="H4721" t="s">
        <v>20129</v>
      </c>
      <c r="I4721">
        <v>21.41</v>
      </c>
      <c r="J4721">
        <v>1.21</v>
      </c>
      <c r="K4721">
        <v>25.99</v>
      </c>
      <c r="L4721" t="s">
        <v>20136</v>
      </c>
      <c r="M4721">
        <v>2</v>
      </c>
      <c r="N4721" s="2" t="str">
        <f t="shared" si="73"/>
        <v>Free</v>
      </c>
    </row>
    <row r="4722" spans="1:14">
      <c r="A4722" t="s">
        <v>4733</v>
      </c>
      <c r="B4722" t="s">
        <v>20015</v>
      </c>
      <c r="C4722" t="s">
        <v>20066</v>
      </c>
      <c r="D4722">
        <v>59</v>
      </c>
      <c r="E4722" t="s">
        <v>20121</v>
      </c>
      <c r="F4722" t="s">
        <v>20123</v>
      </c>
      <c r="G4722">
        <v>4.74</v>
      </c>
      <c r="H4722" t="s">
        <v>20134</v>
      </c>
      <c r="I4722">
        <v>18.190000000000001</v>
      </c>
      <c r="J4722">
        <v>1.07</v>
      </c>
      <c r="K4722">
        <v>19.510000000000002</v>
      </c>
      <c r="L4722" t="s">
        <v>20135</v>
      </c>
      <c r="M4722">
        <v>9</v>
      </c>
      <c r="N4722" s="2" t="str">
        <f t="shared" si="73"/>
        <v>Free</v>
      </c>
    </row>
    <row r="4723" spans="1:14">
      <c r="A4723" t="s">
        <v>4734</v>
      </c>
      <c r="B4723" t="s">
        <v>20019</v>
      </c>
      <c r="C4723" t="s">
        <v>20060</v>
      </c>
      <c r="D4723">
        <v>68</v>
      </c>
      <c r="E4723" t="s">
        <v>20120</v>
      </c>
      <c r="F4723" t="s">
        <v>20123</v>
      </c>
      <c r="G4723">
        <v>3.12</v>
      </c>
      <c r="H4723" t="s">
        <v>20128</v>
      </c>
      <c r="I4723">
        <v>12.95</v>
      </c>
      <c r="J4723">
        <v>0.98</v>
      </c>
      <c r="K4723">
        <v>12.64</v>
      </c>
      <c r="L4723" t="s">
        <v>20135</v>
      </c>
      <c r="M4723">
        <v>2</v>
      </c>
      <c r="N4723" s="2" t="str">
        <f t="shared" si="73"/>
        <v>Free</v>
      </c>
    </row>
    <row r="4724" spans="1:14">
      <c r="A4724" t="s">
        <v>4735</v>
      </c>
      <c r="B4724" t="s">
        <v>20016</v>
      </c>
      <c r="C4724" t="s">
        <v>20095</v>
      </c>
      <c r="D4724">
        <v>21</v>
      </c>
      <c r="E4724" t="s">
        <v>20121</v>
      </c>
      <c r="F4724" t="s">
        <v>20126</v>
      </c>
      <c r="G4724">
        <v>8.9600000000000009</v>
      </c>
      <c r="I4724">
        <v>19.399999999999999</v>
      </c>
      <c r="J4724">
        <v>3.97</v>
      </c>
      <c r="K4724">
        <v>77.11</v>
      </c>
      <c r="L4724" t="s">
        <v>20136</v>
      </c>
      <c r="M4724">
        <v>9</v>
      </c>
      <c r="N4724" s="2" t="str">
        <f t="shared" si="73"/>
        <v>Free</v>
      </c>
    </row>
    <row r="4725" spans="1:14">
      <c r="A4725" t="s">
        <v>4736</v>
      </c>
      <c r="B4725" t="s">
        <v>20017</v>
      </c>
      <c r="C4725" t="s">
        <v>20052</v>
      </c>
      <c r="D4725">
        <v>59</v>
      </c>
      <c r="E4725" t="s">
        <v>20120</v>
      </c>
      <c r="F4725" t="s">
        <v>20126</v>
      </c>
      <c r="G4725">
        <v>13.36</v>
      </c>
      <c r="H4725" t="s">
        <v>20133</v>
      </c>
      <c r="I4725">
        <v>23.22</v>
      </c>
      <c r="J4725">
        <v>0.55000000000000004</v>
      </c>
      <c r="K4725">
        <v>12.81</v>
      </c>
      <c r="L4725" t="s">
        <v>20135</v>
      </c>
      <c r="M4725">
        <v>6</v>
      </c>
      <c r="N4725" s="2" t="str">
        <f t="shared" si="73"/>
        <v>Premium</v>
      </c>
    </row>
    <row r="4726" spans="1:14">
      <c r="A4726" t="s">
        <v>4737</v>
      </c>
      <c r="B4726" t="s">
        <v>20027</v>
      </c>
      <c r="C4726" t="s">
        <v>20085</v>
      </c>
      <c r="D4726">
        <v>58</v>
      </c>
      <c r="E4726" t="s">
        <v>20121</v>
      </c>
      <c r="F4726" t="s">
        <v>20127</v>
      </c>
      <c r="G4726">
        <v>7.4</v>
      </c>
      <c r="H4726" t="s">
        <v>20134</v>
      </c>
      <c r="I4726">
        <v>16.190000000000001</v>
      </c>
      <c r="J4726">
        <v>1.83</v>
      </c>
      <c r="K4726">
        <v>29.61</v>
      </c>
      <c r="L4726" t="s">
        <v>20135</v>
      </c>
      <c r="M4726">
        <v>9</v>
      </c>
      <c r="N4726" s="2" t="str">
        <f t="shared" si="73"/>
        <v>Free</v>
      </c>
    </row>
    <row r="4727" spans="1:14">
      <c r="A4727" t="s">
        <v>4738</v>
      </c>
      <c r="B4727" t="s">
        <v>20015</v>
      </c>
      <c r="C4727" t="s">
        <v>20066</v>
      </c>
      <c r="D4727">
        <v>37</v>
      </c>
      <c r="E4727" t="s">
        <v>20120</v>
      </c>
      <c r="F4727" t="s">
        <v>20123</v>
      </c>
      <c r="G4727">
        <v>5.48</v>
      </c>
      <c r="H4727" t="s">
        <v>20131</v>
      </c>
      <c r="I4727">
        <v>6.85</v>
      </c>
      <c r="J4727">
        <v>2.69</v>
      </c>
      <c r="K4727">
        <v>18.43</v>
      </c>
      <c r="L4727" t="s">
        <v>20135</v>
      </c>
      <c r="M4727">
        <v>5</v>
      </c>
      <c r="N4727" s="2" t="str">
        <f t="shared" si="73"/>
        <v>Free</v>
      </c>
    </row>
    <row r="4728" spans="1:14">
      <c r="A4728" t="s">
        <v>4739</v>
      </c>
      <c r="B4728" t="s">
        <v>20014</v>
      </c>
      <c r="C4728" t="s">
        <v>20097</v>
      </c>
      <c r="D4728">
        <v>27</v>
      </c>
      <c r="E4728" t="s">
        <v>20121</v>
      </c>
      <c r="F4728" t="s">
        <v>20123</v>
      </c>
      <c r="G4728">
        <v>0.27</v>
      </c>
      <c r="I4728">
        <v>6.27</v>
      </c>
      <c r="J4728">
        <v>7.97</v>
      </c>
      <c r="K4728">
        <v>49.96</v>
      </c>
      <c r="L4728" t="s">
        <v>20135</v>
      </c>
      <c r="M4728">
        <v>1</v>
      </c>
      <c r="N4728" s="2" t="str">
        <f t="shared" si="73"/>
        <v>Free</v>
      </c>
    </row>
    <row r="4729" spans="1:14">
      <c r="A4729" t="s">
        <v>4740</v>
      </c>
      <c r="B4729" t="s">
        <v>20013</v>
      </c>
      <c r="C4729" t="s">
        <v>20107</v>
      </c>
      <c r="D4729">
        <v>34</v>
      </c>
      <c r="E4729" t="s">
        <v>20121</v>
      </c>
      <c r="F4729" t="s">
        <v>20126</v>
      </c>
      <c r="G4729">
        <v>42.39</v>
      </c>
      <c r="H4729" t="s">
        <v>20131</v>
      </c>
      <c r="I4729">
        <v>31.72</v>
      </c>
      <c r="J4729">
        <v>4.45</v>
      </c>
      <c r="K4729">
        <v>141.06</v>
      </c>
      <c r="L4729" t="s">
        <v>20135</v>
      </c>
      <c r="M4729">
        <v>7</v>
      </c>
      <c r="N4729" s="2" t="str">
        <f t="shared" si="73"/>
        <v>Free</v>
      </c>
    </row>
    <row r="4730" spans="1:14">
      <c r="A4730" t="s">
        <v>4741</v>
      </c>
      <c r="B4730" t="s">
        <v>20013</v>
      </c>
      <c r="C4730" t="s">
        <v>20113</v>
      </c>
      <c r="D4730">
        <v>17</v>
      </c>
      <c r="E4730" t="s">
        <v>20120</v>
      </c>
      <c r="F4730" t="s">
        <v>20123</v>
      </c>
      <c r="G4730">
        <v>2.77</v>
      </c>
      <c r="H4730" t="s">
        <v>20130</v>
      </c>
      <c r="I4730">
        <v>10.52</v>
      </c>
      <c r="J4730">
        <v>7.43</v>
      </c>
      <c r="K4730">
        <v>78.14</v>
      </c>
      <c r="L4730" t="s">
        <v>20135</v>
      </c>
      <c r="M4730">
        <v>6</v>
      </c>
      <c r="N4730" s="2" t="str">
        <f t="shared" si="73"/>
        <v>Premium</v>
      </c>
    </row>
    <row r="4731" spans="1:14">
      <c r="A4731" t="s">
        <v>4742</v>
      </c>
      <c r="B4731" t="s">
        <v>20017</v>
      </c>
      <c r="C4731" t="s">
        <v>20098</v>
      </c>
      <c r="D4731">
        <v>58</v>
      </c>
      <c r="E4731" t="s">
        <v>20121</v>
      </c>
      <c r="F4731" t="s">
        <v>20124</v>
      </c>
      <c r="G4731">
        <v>8.4700000000000006</v>
      </c>
      <c r="H4731" t="s">
        <v>20129</v>
      </c>
      <c r="I4731">
        <v>14.12</v>
      </c>
      <c r="J4731">
        <v>0.93</v>
      </c>
      <c r="K4731">
        <v>13.08</v>
      </c>
      <c r="L4731" t="s">
        <v>20135</v>
      </c>
      <c r="M4731">
        <v>10</v>
      </c>
      <c r="N4731" s="2" t="str">
        <f t="shared" si="73"/>
        <v>Premium</v>
      </c>
    </row>
    <row r="4732" spans="1:14">
      <c r="A4732" t="s">
        <v>4743</v>
      </c>
      <c r="B4732" t="s">
        <v>20022</v>
      </c>
      <c r="C4732" t="s">
        <v>20070</v>
      </c>
      <c r="D4732">
        <v>33</v>
      </c>
      <c r="E4732" t="s">
        <v>20120</v>
      </c>
      <c r="F4732" t="s">
        <v>20123</v>
      </c>
      <c r="G4732">
        <v>1.89</v>
      </c>
      <c r="H4732" t="s">
        <v>20134</v>
      </c>
      <c r="I4732">
        <v>24.37</v>
      </c>
      <c r="J4732">
        <v>5.23</v>
      </c>
      <c r="K4732">
        <v>127.35</v>
      </c>
      <c r="L4732" t="s">
        <v>20136</v>
      </c>
      <c r="M4732">
        <v>7</v>
      </c>
      <c r="N4732" s="2" t="str">
        <f t="shared" si="73"/>
        <v>Free</v>
      </c>
    </row>
    <row r="4733" spans="1:14">
      <c r="A4733" t="s">
        <v>4744</v>
      </c>
      <c r="B4733" t="s">
        <v>20026</v>
      </c>
      <c r="C4733" t="s">
        <v>20054</v>
      </c>
      <c r="D4733">
        <v>65</v>
      </c>
      <c r="E4733" t="s">
        <v>20120</v>
      </c>
      <c r="F4733" t="s">
        <v>20124</v>
      </c>
      <c r="G4733">
        <v>8.66</v>
      </c>
      <c r="H4733" t="s">
        <v>20129</v>
      </c>
      <c r="I4733">
        <v>21.13</v>
      </c>
      <c r="J4733">
        <v>2.41</v>
      </c>
      <c r="K4733">
        <v>51.01</v>
      </c>
      <c r="L4733" t="s">
        <v>20136</v>
      </c>
      <c r="M4733">
        <v>8</v>
      </c>
      <c r="N4733" s="2" t="str">
        <f t="shared" si="73"/>
        <v>Premium</v>
      </c>
    </row>
    <row r="4734" spans="1:14">
      <c r="A4734" t="s">
        <v>4745</v>
      </c>
      <c r="B4734" t="s">
        <v>20027</v>
      </c>
      <c r="C4734" t="s">
        <v>20110</v>
      </c>
      <c r="D4734">
        <v>47</v>
      </c>
      <c r="E4734" t="s">
        <v>20120</v>
      </c>
      <c r="F4734" t="s">
        <v>20127</v>
      </c>
      <c r="G4734">
        <v>1.96</v>
      </c>
      <c r="H4734" t="s">
        <v>20134</v>
      </c>
      <c r="I4734">
        <v>11.64</v>
      </c>
      <c r="J4734">
        <v>0.94</v>
      </c>
      <c r="K4734">
        <v>10.92</v>
      </c>
      <c r="L4734" t="s">
        <v>20135</v>
      </c>
      <c r="M4734">
        <v>5</v>
      </c>
      <c r="N4734" s="2" t="str">
        <f t="shared" si="73"/>
        <v>Premium</v>
      </c>
    </row>
    <row r="4735" spans="1:14">
      <c r="A4735" t="s">
        <v>4746</v>
      </c>
      <c r="B4735" t="s">
        <v>20014</v>
      </c>
      <c r="C4735" t="s">
        <v>20094</v>
      </c>
      <c r="D4735">
        <v>48</v>
      </c>
      <c r="E4735" t="s">
        <v>20120</v>
      </c>
      <c r="F4735" t="s">
        <v>20123</v>
      </c>
      <c r="G4735">
        <v>1.92</v>
      </c>
      <c r="H4735" t="s">
        <v>20132</v>
      </c>
      <c r="I4735">
        <v>9.64</v>
      </c>
      <c r="J4735">
        <v>6.13</v>
      </c>
      <c r="K4735">
        <v>59.09</v>
      </c>
      <c r="L4735" t="s">
        <v>20136</v>
      </c>
      <c r="M4735">
        <v>1</v>
      </c>
      <c r="N4735" s="2" t="str">
        <f t="shared" si="73"/>
        <v>Free</v>
      </c>
    </row>
    <row r="4736" spans="1:14">
      <c r="A4736" t="s">
        <v>4747</v>
      </c>
      <c r="B4736" t="s">
        <v>20025</v>
      </c>
      <c r="C4736" t="s">
        <v>20079</v>
      </c>
      <c r="D4736">
        <v>25</v>
      </c>
      <c r="E4736" t="s">
        <v>20120</v>
      </c>
      <c r="F4736" t="s">
        <v>20123</v>
      </c>
      <c r="G4736">
        <v>0.46</v>
      </c>
      <c r="I4736">
        <v>10.55</v>
      </c>
      <c r="J4736">
        <v>1.81</v>
      </c>
      <c r="K4736">
        <v>19.11</v>
      </c>
      <c r="L4736" t="s">
        <v>20136</v>
      </c>
      <c r="M4736">
        <v>6</v>
      </c>
      <c r="N4736" s="2" t="str">
        <f t="shared" si="73"/>
        <v>Premium</v>
      </c>
    </row>
    <row r="4737" spans="1:14">
      <c r="A4737" t="s">
        <v>4748</v>
      </c>
      <c r="B4737" t="s">
        <v>20025</v>
      </c>
      <c r="C4737" t="s">
        <v>20051</v>
      </c>
      <c r="D4737">
        <v>74</v>
      </c>
      <c r="E4737" t="s">
        <v>20120</v>
      </c>
      <c r="F4737" t="s">
        <v>20126</v>
      </c>
      <c r="G4737">
        <v>4.93</v>
      </c>
      <c r="H4737" t="s">
        <v>20129</v>
      </c>
      <c r="I4737">
        <v>22.42</v>
      </c>
      <c r="J4737">
        <v>1.2</v>
      </c>
      <c r="K4737">
        <v>26.98</v>
      </c>
      <c r="L4737" t="s">
        <v>20135</v>
      </c>
      <c r="M4737">
        <v>7</v>
      </c>
      <c r="N4737" s="2" t="str">
        <f t="shared" si="73"/>
        <v>Free</v>
      </c>
    </row>
    <row r="4738" spans="1:14">
      <c r="A4738" t="s">
        <v>4749</v>
      </c>
      <c r="B4738" t="s">
        <v>20016</v>
      </c>
      <c r="C4738" t="s">
        <v>20031</v>
      </c>
      <c r="D4738">
        <v>69</v>
      </c>
      <c r="E4738" t="s">
        <v>20121</v>
      </c>
      <c r="F4738" t="s">
        <v>20123</v>
      </c>
      <c r="G4738">
        <v>6.08</v>
      </c>
      <c r="H4738" t="s">
        <v>20132</v>
      </c>
      <c r="I4738">
        <v>21.27</v>
      </c>
      <c r="J4738">
        <v>3.46</v>
      </c>
      <c r="K4738">
        <v>73.58</v>
      </c>
      <c r="L4738" t="s">
        <v>20136</v>
      </c>
      <c r="M4738">
        <v>1</v>
      </c>
      <c r="N4738" s="2" t="str">
        <f t="shared" si="73"/>
        <v>Free</v>
      </c>
    </row>
    <row r="4739" spans="1:14">
      <c r="A4739" t="s">
        <v>4750</v>
      </c>
      <c r="B4739" t="s">
        <v>20024</v>
      </c>
      <c r="C4739" t="s">
        <v>20109</v>
      </c>
      <c r="D4739">
        <v>18</v>
      </c>
      <c r="E4739" t="s">
        <v>20121</v>
      </c>
      <c r="F4739" t="s">
        <v>20124</v>
      </c>
      <c r="G4739">
        <v>36.71</v>
      </c>
      <c r="H4739" t="s">
        <v>20134</v>
      </c>
      <c r="I4739">
        <v>25.91</v>
      </c>
      <c r="J4739">
        <v>1.6</v>
      </c>
      <c r="K4739">
        <v>41.4</v>
      </c>
      <c r="L4739" t="s">
        <v>20135</v>
      </c>
      <c r="M4739">
        <v>4</v>
      </c>
      <c r="N4739" s="2" t="str">
        <f t="shared" ref="N4739:N4802" si="74">IF(K4738 &gt; 50, "Premium", "Free")</f>
        <v>Premium</v>
      </c>
    </row>
    <row r="4740" spans="1:14">
      <c r="A4740" t="s">
        <v>4751</v>
      </c>
      <c r="B4740" t="s">
        <v>20025</v>
      </c>
      <c r="C4740" t="s">
        <v>20077</v>
      </c>
      <c r="D4740">
        <v>64</v>
      </c>
      <c r="E4740" t="s">
        <v>20121</v>
      </c>
      <c r="F4740" t="s">
        <v>20126</v>
      </c>
      <c r="G4740">
        <v>4.16</v>
      </c>
      <c r="H4740" t="s">
        <v>20129</v>
      </c>
      <c r="I4740">
        <v>13.97</v>
      </c>
      <c r="J4740">
        <v>1.52</v>
      </c>
      <c r="K4740">
        <v>21.17</v>
      </c>
      <c r="L4740" t="s">
        <v>20135</v>
      </c>
      <c r="M4740">
        <v>8</v>
      </c>
      <c r="N4740" s="2" t="str">
        <f t="shared" si="74"/>
        <v>Free</v>
      </c>
    </row>
    <row r="4741" spans="1:14">
      <c r="A4741" t="s">
        <v>4752</v>
      </c>
      <c r="B4741" t="s">
        <v>20014</v>
      </c>
      <c r="C4741" t="s">
        <v>20097</v>
      </c>
      <c r="D4741">
        <v>42</v>
      </c>
      <c r="E4741" t="s">
        <v>20120</v>
      </c>
      <c r="F4741" t="s">
        <v>20123</v>
      </c>
      <c r="G4741">
        <v>7.52</v>
      </c>
      <c r="H4741" t="s">
        <v>20131</v>
      </c>
      <c r="I4741">
        <v>20.239999999999998</v>
      </c>
      <c r="J4741">
        <v>3.38</v>
      </c>
      <c r="K4741">
        <v>68.31</v>
      </c>
      <c r="L4741" t="s">
        <v>20135</v>
      </c>
      <c r="M4741">
        <v>7</v>
      </c>
      <c r="N4741" s="2" t="str">
        <f t="shared" si="74"/>
        <v>Free</v>
      </c>
    </row>
    <row r="4742" spans="1:14">
      <c r="A4742" t="s">
        <v>4753</v>
      </c>
      <c r="B4742" t="s">
        <v>20019</v>
      </c>
      <c r="C4742" t="s">
        <v>20078</v>
      </c>
      <c r="D4742">
        <v>70</v>
      </c>
      <c r="E4742" t="s">
        <v>20120</v>
      </c>
      <c r="F4742" t="s">
        <v>20123</v>
      </c>
      <c r="G4742">
        <v>3.24</v>
      </c>
      <c r="H4742" t="s">
        <v>20129</v>
      </c>
      <c r="I4742">
        <v>9.36</v>
      </c>
      <c r="J4742">
        <v>1.36</v>
      </c>
      <c r="K4742">
        <v>12.68</v>
      </c>
      <c r="L4742" t="s">
        <v>20135</v>
      </c>
      <c r="M4742">
        <v>8</v>
      </c>
      <c r="N4742" s="2" t="str">
        <f t="shared" si="74"/>
        <v>Premium</v>
      </c>
    </row>
    <row r="4743" spans="1:14">
      <c r="A4743" t="s">
        <v>4754</v>
      </c>
      <c r="B4743" t="s">
        <v>20027</v>
      </c>
      <c r="C4743" t="s">
        <v>20112</v>
      </c>
      <c r="D4743">
        <v>70</v>
      </c>
      <c r="E4743" t="s">
        <v>20120</v>
      </c>
      <c r="F4743" t="s">
        <v>20125</v>
      </c>
      <c r="G4743">
        <v>0.16</v>
      </c>
      <c r="I4743">
        <v>13.32</v>
      </c>
      <c r="J4743">
        <v>1.56</v>
      </c>
      <c r="K4743">
        <v>20.73</v>
      </c>
      <c r="L4743" t="s">
        <v>20136</v>
      </c>
      <c r="M4743">
        <v>7</v>
      </c>
      <c r="N4743" s="2" t="str">
        <f t="shared" si="74"/>
        <v>Free</v>
      </c>
    </row>
    <row r="4744" spans="1:14">
      <c r="A4744" t="s">
        <v>4755</v>
      </c>
      <c r="B4744" t="s">
        <v>20018</v>
      </c>
      <c r="C4744" t="s">
        <v>20058</v>
      </c>
      <c r="D4744">
        <v>68</v>
      </c>
      <c r="E4744" t="s">
        <v>20121</v>
      </c>
      <c r="F4744" t="s">
        <v>20124</v>
      </c>
      <c r="G4744">
        <v>2.2200000000000002</v>
      </c>
      <c r="H4744" t="s">
        <v>20131</v>
      </c>
      <c r="I4744">
        <v>11.36</v>
      </c>
      <c r="J4744">
        <v>0.1</v>
      </c>
      <c r="K4744">
        <v>1.1299999999999999</v>
      </c>
      <c r="L4744" t="s">
        <v>20135</v>
      </c>
      <c r="M4744">
        <v>4</v>
      </c>
      <c r="N4744" s="2" t="str">
        <f t="shared" si="74"/>
        <v>Free</v>
      </c>
    </row>
    <row r="4745" spans="1:14">
      <c r="A4745" t="s">
        <v>4756</v>
      </c>
      <c r="B4745" t="s">
        <v>20021</v>
      </c>
      <c r="C4745" t="s">
        <v>20117</v>
      </c>
      <c r="D4745">
        <v>53</v>
      </c>
      <c r="E4745" t="s">
        <v>20120</v>
      </c>
      <c r="F4745" t="s">
        <v>20125</v>
      </c>
      <c r="G4745">
        <v>0.8</v>
      </c>
      <c r="I4745">
        <v>16.93</v>
      </c>
      <c r="J4745">
        <v>1.33</v>
      </c>
      <c r="K4745">
        <v>22.46</v>
      </c>
      <c r="L4745" t="s">
        <v>20135</v>
      </c>
      <c r="M4745">
        <v>2</v>
      </c>
      <c r="N4745" s="2" t="str">
        <f t="shared" si="74"/>
        <v>Free</v>
      </c>
    </row>
    <row r="4746" spans="1:14">
      <c r="A4746" t="s">
        <v>4757</v>
      </c>
      <c r="B4746" t="s">
        <v>20015</v>
      </c>
      <c r="C4746" t="s">
        <v>20065</v>
      </c>
      <c r="D4746">
        <v>55</v>
      </c>
      <c r="E4746" t="s">
        <v>20120</v>
      </c>
      <c r="F4746" t="s">
        <v>20125</v>
      </c>
      <c r="G4746">
        <v>1.03</v>
      </c>
      <c r="H4746" t="s">
        <v>20132</v>
      </c>
      <c r="I4746">
        <v>18.57</v>
      </c>
      <c r="J4746">
        <v>1.6</v>
      </c>
      <c r="K4746">
        <v>29.67</v>
      </c>
      <c r="L4746" t="s">
        <v>20136</v>
      </c>
      <c r="M4746">
        <v>8</v>
      </c>
      <c r="N4746" s="2" t="str">
        <f t="shared" si="74"/>
        <v>Free</v>
      </c>
    </row>
    <row r="4747" spans="1:14">
      <c r="A4747" t="s">
        <v>4758</v>
      </c>
      <c r="B4747" t="s">
        <v>20026</v>
      </c>
      <c r="C4747" t="s">
        <v>20054</v>
      </c>
      <c r="D4747">
        <v>71</v>
      </c>
      <c r="E4747" t="s">
        <v>20120</v>
      </c>
      <c r="F4747" t="s">
        <v>20123</v>
      </c>
      <c r="G4747">
        <v>0.01</v>
      </c>
      <c r="I4747">
        <v>13.73</v>
      </c>
      <c r="J4747">
        <v>2.33</v>
      </c>
      <c r="K4747">
        <v>32.020000000000003</v>
      </c>
      <c r="L4747" t="s">
        <v>20136</v>
      </c>
      <c r="M4747">
        <v>3</v>
      </c>
      <c r="N4747" s="2" t="str">
        <f t="shared" si="74"/>
        <v>Free</v>
      </c>
    </row>
    <row r="4748" spans="1:14">
      <c r="A4748" t="s">
        <v>4759</v>
      </c>
      <c r="B4748" t="s">
        <v>20022</v>
      </c>
      <c r="C4748" t="s">
        <v>20089</v>
      </c>
      <c r="D4748">
        <v>56</v>
      </c>
      <c r="E4748" t="s">
        <v>20120</v>
      </c>
      <c r="F4748" t="s">
        <v>20126</v>
      </c>
      <c r="G4748">
        <v>9.83</v>
      </c>
      <c r="H4748" t="s">
        <v>20130</v>
      </c>
      <c r="I4748">
        <v>20.79</v>
      </c>
      <c r="J4748">
        <v>6.04</v>
      </c>
      <c r="K4748">
        <v>125.64</v>
      </c>
      <c r="L4748" t="s">
        <v>20135</v>
      </c>
      <c r="M4748">
        <v>1</v>
      </c>
      <c r="N4748" s="2" t="str">
        <f t="shared" si="74"/>
        <v>Free</v>
      </c>
    </row>
    <row r="4749" spans="1:14">
      <c r="A4749" t="s">
        <v>4760</v>
      </c>
      <c r="B4749" t="s">
        <v>20016</v>
      </c>
      <c r="C4749" t="s">
        <v>20095</v>
      </c>
      <c r="D4749">
        <v>45</v>
      </c>
      <c r="E4749" t="s">
        <v>20120</v>
      </c>
      <c r="F4749" t="s">
        <v>20123</v>
      </c>
      <c r="G4749">
        <v>0.32</v>
      </c>
      <c r="I4749">
        <v>9.82</v>
      </c>
      <c r="J4749">
        <v>2.2200000000000002</v>
      </c>
      <c r="K4749">
        <v>21.76</v>
      </c>
      <c r="L4749" t="s">
        <v>20136</v>
      </c>
      <c r="M4749">
        <v>10</v>
      </c>
      <c r="N4749" s="2" t="str">
        <f t="shared" si="74"/>
        <v>Premium</v>
      </c>
    </row>
    <row r="4750" spans="1:14">
      <c r="A4750" t="s">
        <v>4761</v>
      </c>
      <c r="B4750" t="s">
        <v>20027</v>
      </c>
      <c r="C4750" t="s">
        <v>20110</v>
      </c>
      <c r="D4750">
        <v>38</v>
      </c>
      <c r="E4750" t="s">
        <v>20121</v>
      </c>
      <c r="F4750" t="s">
        <v>20123</v>
      </c>
      <c r="G4750">
        <v>5.95</v>
      </c>
      <c r="I4750">
        <v>15.93</v>
      </c>
      <c r="J4750">
        <v>1.03</v>
      </c>
      <c r="K4750">
        <v>16.329999999999998</v>
      </c>
      <c r="L4750" t="s">
        <v>20136</v>
      </c>
      <c r="M4750">
        <v>5</v>
      </c>
      <c r="N4750" s="2" t="str">
        <f t="shared" si="74"/>
        <v>Free</v>
      </c>
    </row>
    <row r="4751" spans="1:14">
      <c r="A4751" t="s">
        <v>4762</v>
      </c>
      <c r="B4751" t="s">
        <v>20025</v>
      </c>
      <c r="C4751" t="s">
        <v>20055</v>
      </c>
      <c r="D4751">
        <v>20</v>
      </c>
      <c r="E4751" t="s">
        <v>20121</v>
      </c>
      <c r="F4751" t="s">
        <v>20124</v>
      </c>
      <c r="G4751">
        <v>11.81</v>
      </c>
      <c r="H4751" t="s">
        <v>20130</v>
      </c>
      <c r="I4751">
        <v>31.44</v>
      </c>
      <c r="J4751">
        <v>1.91</v>
      </c>
      <c r="K4751">
        <v>60.2</v>
      </c>
      <c r="L4751" t="s">
        <v>20136</v>
      </c>
      <c r="M4751">
        <v>8</v>
      </c>
      <c r="N4751" s="2" t="str">
        <f t="shared" si="74"/>
        <v>Free</v>
      </c>
    </row>
    <row r="4752" spans="1:14">
      <c r="A4752" t="s">
        <v>4763</v>
      </c>
      <c r="B4752" t="s">
        <v>20027</v>
      </c>
      <c r="C4752" t="s">
        <v>20084</v>
      </c>
      <c r="D4752">
        <v>27</v>
      </c>
      <c r="E4752" t="s">
        <v>20121</v>
      </c>
      <c r="F4752" t="s">
        <v>20125</v>
      </c>
      <c r="G4752">
        <v>11.18</v>
      </c>
      <c r="H4752" t="s">
        <v>20132</v>
      </c>
      <c r="I4752">
        <v>20.329999999999998</v>
      </c>
      <c r="J4752">
        <v>1.99</v>
      </c>
      <c r="K4752">
        <v>40.42</v>
      </c>
      <c r="L4752" t="s">
        <v>20135</v>
      </c>
      <c r="M4752">
        <v>3</v>
      </c>
      <c r="N4752" s="2" t="str">
        <f t="shared" si="74"/>
        <v>Premium</v>
      </c>
    </row>
    <row r="4753" spans="1:14">
      <c r="A4753" t="s">
        <v>4764</v>
      </c>
      <c r="B4753" t="s">
        <v>20021</v>
      </c>
      <c r="C4753" t="s">
        <v>20039</v>
      </c>
      <c r="D4753">
        <v>35</v>
      </c>
      <c r="E4753" t="s">
        <v>20120</v>
      </c>
      <c r="F4753" t="s">
        <v>20125</v>
      </c>
      <c r="G4753">
        <v>1.31</v>
      </c>
      <c r="I4753">
        <v>3.9</v>
      </c>
      <c r="J4753">
        <v>1.04</v>
      </c>
      <c r="K4753">
        <v>4.0599999999999996</v>
      </c>
      <c r="L4753" t="s">
        <v>20136</v>
      </c>
      <c r="M4753">
        <v>3</v>
      </c>
      <c r="N4753" s="2" t="str">
        <f t="shared" si="74"/>
        <v>Free</v>
      </c>
    </row>
    <row r="4754" spans="1:14">
      <c r="A4754" t="s">
        <v>4765</v>
      </c>
      <c r="B4754" t="s">
        <v>20015</v>
      </c>
      <c r="C4754" t="s">
        <v>20068</v>
      </c>
      <c r="D4754">
        <v>47</v>
      </c>
      <c r="E4754" t="s">
        <v>20121</v>
      </c>
      <c r="F4754" t="s">
        <v>20124</v>
      </c>
      <c r="G4754">
        <v>14.69</v>
      </c>
      <c r="H4754" t="s">
        <v>20133</v>
      </c>
      <c r="I4754">
        <v>29.61</v>
      </c>
      <c r="J4754">
        <v>2</v>
      </c>
      <c r="K4754">
        <v>59.2</v>
      </c>
      <c r="L4754" t="s">
        <v>20136</v>
      </c>
      <c r="M4754">
        <v>8</v>
      </c>
      <c r="N4754" s="2" t="str">
        <f t="shared" si="74"/>
        <v>Free</v>
      </c>
    </row>
    <row r="4755" spans="1:14">
      <c r="A4755" t="s">
        <v>4766</v>
      </c>
      <c r="B4755" t="s">
        <v>20016</v>
      </c>
      <c r="C4755" t="s">
        <v>20095</v>
      </c>
      <c r="D4755">
        <v>39</v>
      </c>
      <c r="E4755" t="s">
        <v>20121</v>
      </c>
      <c r="F4755" t="s">
        <v>20123</v>
      </c>
      <c r="G4755">
        <v>7.19</v>
      </c>
      <c r="H4755" t="s">
        <v>20131</v>
      </c>
      <c r="I4755">
        <v>9.4499999999999993</v>
      </c>
      <c r="J4755">
        <v>1.8</v>
      </c>
      <c r="K4755">
        <v>16.97</v>
      </c>
      <c r="L4755" t="s">
        <v>20136</v>
      </c>
      <c r="M4755">
        <v>9</v>
      </c>
      <c r="N4755" s="2" t="str">
        <f t="shared" si="74"/>
        <v>Premium</v>
      </c>
    </row>
    <row r="4756" spans="1:14">
      <c r="A4756" t="s">
        <v>4767</v>
      </c>
      <c r="B4756" t="s">
        <v>20023</v>
      </c>
      <c r="C4756" t="s">
        <v>20044</v>
      </c>
      <c r="D4756">
        <v>30</v>
      </c>
      <c r="E4756" t="s">
        <v>20120</v>
      </c>
      <c r="F4756" t="s">
        <v>20123</v>
      </c>
      <c r="G4756">
        <v>4.13</v>
      </c>
      <c r="H4756" t="s">
        <v>20128</v>
      </c>
      <c r="I4756">
        <v>16.25</v>
      </c>
      <c r="J4756">
        <v>1.03</v>
      </c>
      <c r="K4756">
        <v>16.7</v>
      </c>
      <c r="L4756" t="s">
        <v>20136</v>
      </c>
      <c r="M4756">
        <v>5</v>
      </c>
      <c r="N4756" s="2" t="str">
        <f t="shared" si="74"/>
        <v>Free</v>
      </c>
    </row>
    <row r="4757" spans="1:14">
      <c r="A4757" t="s">
        <v>4768</v>
      </c>
      <c r="B4757" t="s">
        <v>20014</v>
      </c>
      <c r="C4757" t="s">
        <v>20029</v>
      </c>
      <c r="D4757">
        <v>24</v>
      </c>
      <c r="E4757" t="s">
        <v>20121</v>
      </c>
      <c r="F4757" t="s">
        <v>20124</v>
      </c>
      <c r="G4757">
        <v>2.36</v>
      </c>
      <c r="H4757" t="s">
        <v>20131</v>
      </c>
      <c r="I4757">
        <v>18.37</v>
      </c>
      <c r="J4757">
        <v>6.08</v>
      </c>
      <c r="K4757">
        <v>111.7</v>
      </c>
      <c r="L4757" t="s">
        <v>20136</v>
      </c>
      <c r="M4757">
        <v>3</v>
      </c>
      <c r="N4757" s="2" t="str">
        <f t="shared" si="74"/>
        <v>Free</v>
      </c>
    </row>
    <row r="4758" spans="1:14">
      <c r="A4758" t="s">
        <v>4769</v>
      </c>
      <c r="B4758" t="s">
        <v>20026</v>
      </c>
      <c r="C4758" t="s">
        <v>20071</v>
      </c>
      <c r="D4758">
        <v>68</v>
      </c>
      <c r="E4758" t="s">
        <v>20120</v>
      </c>
      <c r="F4758" t="s">
        <v>20127</v>
      </c>
      <c r="G4758">
        <v>1.63</v>
      </c>
      <c r="H4758" t="s">
        <v>20131</v>
      </c>
      <c r="I4758">
        <v>10.81</v>
      </c>
      <c r="J4758">
        <v>1.35</v>
      </c>
      <c r="K4758">
        <v>14.59</v>
      </c>
      <c r="L4758" t="s">
        <v>20135</v>
      </c>
      <c r="M4758">
        <v>6</v>
      </c>
      <c r="N4758" s="2" t="str">
        <f t="shared" si="74"/>
        <v>Premium</v>
      </c>
    </row>
    <row r="4759" spans="1:14">
      <c r="A4759" t="s">
        <v>4770</v>
      </c>
      <c r="B4759" t="s">
        <v>20025</v>
      </c>
      <c r="C4759" t="s">
        <v>20079</v>
      </c>
      <c r="D4759">
        <v>66</v>
      </c>
      <c r="E4759" t="s">
        <v>20120</v>
      </c>
      <c r="F4759" t="s">
        <v>20123</v>
      </c>
      <c r="G4759">
        <v>4.25</v>
      </c>
      <c r="H4759" t="s">
        <v>20132</v>
      </c>
      <c r="I4759">
        <v>19.190000000000001</v>
      </c>
      <c r="J4759">
        <v>2.0299999999999998</v>
      </c>
      <c r="K4759">
        <v>38.92</v>
      </c>
      <c r="L4759" t="s">
        <v>20136</v>
      </c>
      <c r="M4759">
        <v>8</v>
      </c>
      <c r="N4759" s="2" t="str">
        <f t="shared" si="74"/>
        <v>Free</v>
      </c>
    </row>
    <row r="4760" spans="1:14">
      <c r="A4760" t="s">
        <v>4771</v>
      </c>
      <c r="B4760" t="s">
        <v>20017</v>
      </c>
      <c r="C4760" t="s">
        <v>20106</v>
      </c>
      <c r="D4760">
        <v>54</v>
      </c>
      <c r="E4760" t="s">
        <v>20120</v>
      </c>
      <c r="F4760" t="s">
        <v>20123</v>
      </c>
      <c r="G4760">
        <v>0.63</v>
      </c>
      <c r="H4760" t="s">
        <v>20130</v>
      </c>
      <c r="I4760">
        <v>8.83</v>
      </c>
      <c r="J4760">
        <v>1.89</v>
      </c>
      <c r="K4760">
        <v>16.73</v>
      </c>
      <c r="L4760" t="s">
        <v>20136</v>
      </c>
      <c r="M4760">
        <v>8</v>
      </c>
      <c r="N4760" s="2" t="str">
        <f t="shared" si="74"/>
        <v>Free</v>
      </c>
    </row>
    <row r="4761" spans="1:14">
      <c r="A4761" t="s">
        <v>4772</v>
      </c>
      <c r="B4761" t="s">
        <v>20024</v>
      </c>
      <c r="C4761" t="s">
        <v>20118</v>
      </c>
      <c r="D4761">
        <v>55</v>
      </c>
      <c r="E4761" t="s">
        <v>20120</v>
      </c>
      <c r="F4761" t="s">
        <v>20124</v>
      </c>
      <c r="G4761">
        <v>0.69</v>
      </c>
      <c r="I4761">
        <v>15.81</v>
      </c>
      <c r="J4761">
        <v>2.63</v>
      </c>
      <c r="K4761">
        <v>41.59</v>
      </c>
      <c r="L4761" t="s">
        <v>20136</v>
      </c>
      <c r="M4761">
        <v>10</v>
      </c>
      <c r="N4761" s="2" t="str">
        <f t="shared" si="74"/>
        <v>Free</v>
      </c>
    </row>
    <row r="4762" spans="1:14">
      <c r="A4762" t="s">
        <v>4773</v>
      </c>
      <c r="B4762" t="s">
        <v>20018</v>
      </c>
      <c r="C4762" t="s">
        <v>20074</v>
      </c>
      <c r="D4762">
        <v>49</v>
      </c>
      <c r="E4762" t="s">
        <v>20120</v>
      </c>
      <c r="F4762" t="s">
        <v>20124</v>
      </c>
      <c r="G4762">
        <v>6.94</v>
      </c>
      <c r="H4762" t="s">
        <v>20134</v>
      </c>
      <c r="I4762">
        <v>17.47</v>
      </c>
      <c r="J4762">
        <v>0.15</v>
      </c>
      <c r="K4762">
        <v>2.67</v>
      </c>
      <c r="L4762" t="s">
        <v>20135</v>
      </c>
      <c r="M4762">
        <v>7</v>
      </c>
      <c r="N4762" s="2" t="str">
        <f t="shared" si="74"/>
        <v>Free</v>
      </c>
    </row>
    <row r="4763" spans="1:14">
      <c r="A4763" t="s">
        <v>4774</v>
      </c>
      <c r="B4763" t="s">
        <v>20022</v>
      </c>
      <c r="C4763" t="s">
        <v>20070</v>
      </c>
      <c r="D4763">
        <v>27</v>
      </c>
      <c r="E4763" t="s">
        <v>20121</v>
      </c>
      <c r="F4763" t="s">
        <v>20123</v>
      </c>
      <c r="G4763">
        <v>0.47</v>
      </c>
      <c r="I4763">
        <v>15.84</v>
      </c>
      <c r="J4763">
        <v>7.77</v>
      </c>
      <c r="K4763">
        <v>123.02</v>
      </c>
      <c r="L4763" t="s">
        <v>20135</v>
      </c>
      <c r="M4763">
        <v>5</v>
      </c>
      <c r="N4763" s="2" t="str">
        <f t="shared" si="74"/>
        <v>Free</v>
      </c>
    </row>
    <row r="4764" spans="1:14">
      <c r="A4764" t="s">
        <v>4775</v>
      </c>
      <c r="B4764" t="s">
        <v>20027</v>
      </c>
      <c r="C4764" t="s">
        <v>20084</v>
      </c>
      <c r="D4764">
        <v>53</v>
      </c>
      <c r="E4764" t="s">
        <v>20121</v>
      </c>
      <c r="F4764" t="s">
        <v>20125</v>
      </c>
      <c r="G4764">
        <v>4.78</v>
      </c>
      <c r="H4764" t="s">
        <v>20134</v>
      </c>
      <c r="I4764">
        <v>12.72</v>
      </c>
      <c r="J4764">
        <v>1.71</v>
      </c>
      <c r="K4764">
        <v>21.79</v>
      </c>
      <c r="L4764" t="s">
        <v>20135</v>
      </c>
      <c r="M4764">
        <v>10</v>
      </c>
      <c r="N4764" s="2" t="str">
        <f t="shared" si="74"/>
        <v>Premium</v>
      </c>
    </row>
    <row r="4765" spans="1:14">
      <c r="A4765" t="s">
        <v>4776</v>
      </c>
      <c r="B4765" t="s">
        <v>20021</v>
      </c>
      <c r="C4765" t="s">
        <v>20045</v>
      </c>
      <c r="D4765">
        <v>45</v>
      </c>
      <c r="E4765" t="s">
        <v>20120</v>
      </c>
      <c r="F4765" t="s">
        <v>20123</v>
      </c>
      <c r="G4765">
        <v>3.42</v>
      </c>
      <c r="H4765" t="s">
        <v>20129</v>
      </c>
      <c r="I4765">
        <v>11.38</v>
      </c>
      <c r="J4765">
        <v>1.92</v>
      </c>
      <c r="K4765">
        <v>21.8</v>
      </c>
      <c r="L4765" t="s">
        <v>20136</v>
      </c>
      <c r="M4765">
        <v>7</v>
      </c>
      <c r="N4765" s="2" t="str">
        <f t="shared" si="74"/>
        <v>Free</v>
      </c>
    </row>
    <row r="4766" spans="1:14">
      <c r="A4766" t="s">
        <v>4777</v>
      </c>
      <c r="B4766" t="s">
        <v>20013</v>
      </c>
      <c r="C4766" t="s">
        <v>20113</v>
      </c>
      <c r="D4766">
        <v>25</v>
      </c>
      <c r="E4766" t="s">
        <v>20121</v>
      </c>
      <c r="F4766" t="s">
        <v>20123</v>
      </c>
      <c r="G4766">
        <v>1.28</v>
      </c>
      <c r="H4766" t="s">
        <v>20129</v>
      </c>
      <c r="I4766">
        <v>7.9</v>
      </c>
      <c r="J4766">
        <v>5.0999999999999996</v>
      </c>
      <c r="K4766">
        <v>40.29</v>
      </c>
      <c r="L4766" t="s">
        <v>20135</v>
      </c>
      <c r="M4766">
        <v>10</v>
      </c>
      <c r="N4766" s="2" t="str">
        <f t="shared" si="74"/>
        <v>Free</v>
      </c>
    </row>
    <row r="4767" spans="1:14">
      <c r="A4767" t="s">
        <v>4778</v>
      </c>
      <c r="B4767" t="s">
        <v>20021</v>
      </c>
      <c r="C4767" t="s">
        <v>20045</v>
      </c>
      <c r="D4767">
        <v>35</v>
      </c>
      <c r="E4767" t="s">
        <v>20120</v>
      </c>
      <c r="F4767" t="s">
        <v>20123</v>
      </c>
      <c r="G4767">
        <v>0.98</v>
      </c>
      <c r="H4767" t="s">
        <v>20132</v>
      </c>
      <c r="I4767">
        <v>10.86</v>
      </c>
      <c r="J4767">
        <v>0.95</v>
      </c>
      <c r="K4767">
        <v>10.3</v>
      </c>
      <c r="L4767" t="s">
        <v>20136</v>
      </c>
      <c r="M4767">
        <v>3</v>
      </c>
      <c r="N4767" s="2" t="str">
        <f t="shared" si="74"/>
        <v>Free</v>
      </c>
    </row>
    <row r="4768" spans="1:14">
      <c r="A4768" t="s">
        <v>4779</v>
      </c>
      <c r="B4768" t="s">
        <v>20021</v>
      </c>
      <c r="C4768" t="s">
        <v>20045</v>
      </c>
      <c r="D4768">
        <v>63</v>
      </c>
      <c r="E4768" t="s">
        <v>20121</v>
      </c>
      <c r="F4768" t="s">
        <v>20126</v>
      </c>
      <c r="G4768">
        <v>8.1300000000000008</v>
      </c>
      <c r="H4768" t="s">
        <v>20134</v>
      </c>
      <c r="I4768">
        <v>14.91</v>
      </c>
      <c r="J4768">
        <v>1.58</v>
      </c>
      <c r="K4768">
        <v>23.63</v>
      </c>
      <c r="L4768" t="s">
        <v>20135</v>
      </c>
      <c r="M4768">
        <v>6</v>
      </c>
      <c r="N4768" s="2" t="str">
        <f t="shared" si="74"/>
        <v>Free</v>
      </c>
    </row>
    <row r="4769" spans="1:14">
      <c r="A4769" t="s">
        <v>4780</v>
      </c>
      <c r="B4769" t="s">
        <v>20021</v>
      </c>
      <c r="C4769" t="s">
        <v>20040</v>
      </c>
      <c r="D4769">
        <v>29</v>
      </c>
      <c r="E4769" t="s">
        <v>20120</v>
      </c>
      <c r="F4769" t="s">
        <v>20123</v>
      </c>
      <c r="G4769">
        <v>1.46</v>
      </c>
      <c r="H4769" t="s">
        <v>20134</v>
      </c>
      <c r="I4769">
        <v>21.35</v>
      </c>
      <c r="J4769">
        <v>0.61</v>
      </c>
      <c r="K4769">
        <v>13.02</v>
      </c>
      <c r="L4769" t="s">
        <v>20136</v>
      </c>
      <c r="M4769">
        <v>6</v>
      </c>
      <c r="N4769" s="2" t="str">
        <f t="shared" si="74"/>
        <v>Free</v>
      </c>
    </row>
    <row r="4770" spans="1:14">
      <c r="A4770" t="s">
        <v>4781</v>
      </c>
      <c r="B4770" t="s">
        <v>20026</v>
      </c>
      <c r="C4770" t="s">
        <v>20108</v>
      </c>
      <c r="D4770">
        <v>53</v>
      </c>
      <c r="E4770" t="s">
        <v>20121</v>
      </c>
      <c r="F4770" t="s">
        <v>20123</v>
      </c>
      <c r="G4770">
        <v>7.0000000000000007E-2</v>
      </c>
      <c r="I4770">
        <v>9.07</v>
      </c>
      <c r="J4770">
        <v>1.08</v>
      </c>
      <c r="K4770">
        <v>9.7799999999999994</v>
      </c>
      <c r="L4770" t="s">
        <v>20135</v>
      </c>
      <c r="M4770">
        <v>2</v>
      </c>
      <c r="N4770" s="2" t="str">
        <f t="shared" si="74"/>
        <v>Free</v>
      </c>
    </row>
    <row r="4771" spans="1:14">
      <c r="A4771" t="s">
        <v>4782</v>
      </c>
      <c r="B4771" t="s">
        <v>20018</v>
      </c>
      <c r="C4771" t="s">
        <v>20053</v>
      </c>
      <c r="D4771">
        <v>67</v>
      </c>
      <c r="E4771" t="s">
        <v>20121</v>
      </c>
      <c r="F4771" t="s">
        <v>20123</v>
      </c>
      <c r="G4771">
        <v>6.06</v>
      </c>
      <c r="H4771" t="s">
        <v>20134</v>
      </c>
      <c r="I4771">
        <v>14.18</v>
      </c>
      <c r="J4771">
        <v>7.0000000000000007E-2</v>
      </c>
      <c r="K4771">
        <v>1.02</v>
      </c>
      <c r="L4771" t="s">
        <v>20135</v>
      </c>
      <c r="M4771">
        <v>5</v>
      </c>
      <c r="N4771" s="2" t="str">
        <f t="shared" si="74"/>
        <v>Free</v>
      </c>
    </row>
    <row r="4772" spans="1:14">
      <c r="A4772" t="s">
        <v>4783</v>
      </c>
      <c r="B4772" t="s">
        <v>20014</v>
      </c>
      <c r="C4772" t="s">
        <v>20102</v>
      </c>
      <c r="D4772">
        <v>19</v>
      </c>
      <c r="E4772" t="s">
        <v>20120</v>
      </c>
      <c r="F4772" t="s">
        <v>20124</v>
      </c>
      <c r="G4772">
        <v>3.36</v>
      </c>
      <c r="H4772" t="s">
        <v>20131</v>
      </c>
      <c r="I4772">
        <v>13.69</v>
      </c>
      <c r="J4772">
        <v>3.41</v>
      </c>
      <c r="K4772">
        <v>46.68</v>
      </c>
      <c r="L4772" t="s">
        <v>20135</v>
      </c>
      <c r="M4772">
        <v>6</v>
      </c>
      <c r="N4772" s="2" t="str">
        <f t="shared" si="74"/>
        <v>Free</v>
      </c>
    </row>
    <row r="4773" spans="1:14">
      <c r="A4773" t="s">
        <v>4784</v>
      </c>
      <c r="B4773" t="s">
        <v>20024</v>
      </c>
      <c r="C4773" t="s">
        <v>20062</v>
      </c>
      <c r="D4773">
        <v>53</v>
      </c>
      <c r="E4773" t="s">
        <v>20120</v>
      </c>
      <c r="F4773" t="s">
        <v>20124</v>
      </c>
      <c r="G4773">
        <v>1.03</v>
      </c>
      <c r="I4773">
        <v>20.69</v>
      </c>
      <c r="J4773">
        <v>3.79</v>
      </c>
      <c r="K4773">
        <v>78.42</v>
      </c>
      <c r="L4773" t="s">
        <v>20135</v>
      </c>
      <c r="M4773">
        <v>2</v>
      </c>
      <c r="N4773" s="2" t="str">
        <f t="shared" si="74"/>
        <v>Free</v>
      </c>
    </row>
    <row r="4774" spans="1:14">
      <c r="A4774" t="s">
        <v>4785</v>
      </c>
      <c r="B4774" t="s">
        <v>20022</v>
      </c>
      <c r="C4774" t="s">
        <v>20042</v>
      </c>
      <c r="D4774">
        <v>74</v>
      </c>
      <c r="E4774" t="s">
        <v>20122</v>
      </c>
      <c r="F4774" t="s">
        <v>20123</v>
      </c>
      <c r="G4774">
        <v>0.47</v>
      </c>
      <c r="I4774">
        <v>0.1</v>
      </c>
      <c r="J4774">
        <v>7.24</v>
      </c>
      <c r="K4774">
        <v>0.72</v>
      </c>
      <c r="L4774" t="s">
        <v>20135</v>
      </c>
      <c r="M4774">
        <v>10</v>
      </c>
      <c r="N4774" s="2" t="str">
        <f t="shared" si="74"/>
        <v>Premium</v>
      </c>
    </row>
    <row r="4775" spans="1:14">
      <c r="A4775" t="s">
        <v>4786</v>
      </c>
      <c r="B4775" t="s">
        <v>20025</v>
      </c>
      <c r="C4775" t="s">
        <v>20077</v>
      </c>
      <c r="D4775">
        <v>27</v>
      </c>
      <c r="E4775" t="s">
        <v>20121</v>
      </c>
      <c r="F4775" t="s">
        <v>20123</v>
      </c>
      <c r="G4775">
        <v>11.63</v>
      </c>
      <c r="H4775" t="s">
        <v>20133</v>
      </c>
      <c r="I4775">
        <v>26.83</v>
      </c>
      <c r="J4775">
        <v>2.4900000000000002</v>
      </c>
      <c r="K4775">
        <v>66.900000000000006</v>
      </c>
      <c r="L4775" t="s">
        <v>20135</v>
      </c>
      <c r="M4775">
        <v>4</v>
      </c>
      <c r="N4775" s="2" t="str">
        <f t="shared" si="74"/>
        <v>Free</v>
      </c>
    </row>
    <row r="4776" spans="1:14">
      <c r="A4776" t="s">
        <v>4787</v>
      </c>
      <c r="B4776" t="s">
        <v>20014</v>
      </c>
      <c r="C4776" t="s">
        <v>20029</v>
      </c>
      <c r="D4776">
        <v>46</v>
      </c>
      <c r="E4776" t="s">
        <v>20120</v>
      </c>
      <c r="F4776" t="s">
        <v>20123</v>
      </c>
      <c r="G4776">
        <v>5.7</v>
      </c>
      <c r="I4776">
        <v>17.86</v>
      </c>
      <c r="J4776">
        <v>6.12</v>
      </c>
      <c r="K4776">
        <v>109.24</v>
      </c>
      <c r="L4776" t="s">
        <v>20135</v>
      </c>
      <c r="M4776">
        <v>2</v>
      </c>
      <c r="N4776" s="2" t="str">
        <f t="shared" si="74"/>
        <v>Premium</v>
      </c>
    </row>
    <row r="4777" spans="1:14">
      <c r="A4777" t="s">
        <v>4788</v>
      </c>
      <c r="B4777" t="s">
        <v>20020</v>
      </c>
      <c r="C4777" t="s">
        <v>20073</v>
      </c>
      <c r="D4777">
        <v>61</v>
      </c>
      <c r="E4777" t="s">
        <v>20120</v>
      </c>
      <c r="F4777" t="s">
        <v>20127</v>
      </c>
      <c r="G4777">
        <v>4.18</v>
      </c>
      <c r="H4777" t="s">
        <v>20132</v>
      </c>
      <c r="I4777">
        <v>13.07</v>
      </c>
      <c r="J4777">
        <v>2.12</v>
      </c>
      <c r="K4777">
        <v>27.65</v>
      </c>
      <c r="L4777" t="s">
        <v>20136</v>
      </c>
      <c r="M4777">
        <v>10</v>
      </c>
      <c r="N4777" s="2" t="str">
        <f t="shared" si="74"/>
        <v>Premium</v>
      </c>
    </row>
    <row r="4778" spans="1:14">
      <c r="A4778" t="s">
        <v>4789</v>
      </c>
      <c r="B4778" t="s">
        <v>20026</v>
      </c>
      <c r="C4778" t="s">
        <v>20099</v>
      </c>
      <c r="D4778">
        <v>59</v>
      </c>
      <c r="E4778" t="s">
        <v>20121</v>
      </c>
      <c r="F4778" t="s">
        <v>20126</v>
      </c>
      <c r="G4778">
        <v>3.39</v>
      </c>
      <c r="H4778" t="s">
        <v>20132</v>
      </c>
      <c r="I4778">
        <v>12.83</v>
      </c>
      <c r="J4778">
        <v>2.5099999999999998</v>
      </c>
      <c r="K4778">
        <v>32.15</v>
      </c>
      <c r="L4778" t="s">
        <v>20135</v>
      </c>
      <c r="M4778">
        <v>10</v>
      </c>
      <c r="N4778" s="2" t="str">
        <f t="shared" si="74"/>
        <v>Free</v>
      </c>
    </row>
    <row r="4779" spans="1:14">
      <c r="A4779" t="s">
        <v>4790</v>
      </c>
      <c r="B4779" t="s">
        <v>20013</v>
      </c>
      <c r="C4779" t="s">
        <v>20063</v>
      </c>
      <c r="D4779">
        <v>56</v>
      </c>
      <c r="E4779" t="s">
        <v>20120</v>
      </c>
      <c r="F4779" t="s">
        <v>20127</v>
      </c>
      <c r="G4779">
        <v>0.71</v>
      </c>
      <c r="H4779" t="s">
        <v>20134</v>
      </c>
      <c r="I4779">
        <v>17.11</v>
      </c>
      <c r="J4779">
        <v>7.61</v>
      </c>
      <c r="K4779">
        <v>130.15</v>
      </c>
      <c r="L4779" t="s">
        <v>20136</v>
      </c>
      <c r="M4779">
        <v>10</v>
      </c>
      <c r="N4779" s="2" t="str">
        <f t="shared" si="74"/>
        <v>Free</v>
      </c>
    </row>
    <row r="4780" spans="1:14">
      <c r="A4780" t="s">
        <v>4791</v>
      </c>
      <c r="B4780" t="s">
        <v>20016</v>
      </c>
      <c r="C4780" t="s">
        <v>20119</v>
      </c>
      <c r="D4780">
        <v>53</v>
      </c>
      <c r="E4780" t="s">
        <v>20121</v>
      </c>
      <c r="F4780" t="s">
        <v>20124</v>
      </c>
      <c r="G4780">
        <v>14.05</v>
      </c>
      <c r="H4780" t="s">
        <v>20132</v>
      </c>
      <c r="I4780">
        <v>23.17</v>
      </c>
      <c r="J4780">
        <v>4.6500000000000004</v>
      </c>
      <c r="K4780">
        <v>107.84</v>
      </c>
      <c r="L4780" t="s">
        <v>20135</v>
      </c>
      <c r="M4780">
        <v>5</v>
      </c>
      <c r="N4780" s="2" t="str">
        <f t="shared" si="74"/>
        <v>Premium</v>
      </c>
    </row>
    <row r="4781" spans="1:14">
      <c r="A4781" t="s">
        <v>4792</v>
      </c>
      <c r="B4781" t="s">
        <v>20014</v>
      </c>
      <c r="C4781" t="s">
        <v>20100</v>
      </c>
      <c r="D4781">
        <v>47</v>
      </c>
      <c r="E4781" t="s">
        <v>20121</v>
      </c>
      <c r="F4781" t="s">
        <v>20123</v>
      </c>
      <c r="G4781">
        <v>4.24</v>
      </c>
      <c r="H4781" t="s">
        <v>20131</v>
      </c>
      <c r="I4781">
        <v>8.7899999999999991</v>
      </c>
      <c r="J4781">
        <v>3.48</v>
      </c>
      <c r="K4781">
        <v>30.63</v>
      </c>
      <c r="L4781" t="s">
        <v>20135</v>
      </c>
      <c r="M4781">
        <v>5</v>
      </c>
      <c r="N4781" s="2" t="str">
        <f t="shared" si="74"/>
        <v>Premium</v>
      </c>
    </row>
    <row r="4782" spans="1:14">
      <c r="A4782" t="s">
        <v>4793</v>
      </c>
      <c r="B4782" t="s">
        <v>20016</v>
      </c>
      <c r="C4782" t="s">
        <v>20096</v>
      </c>
      <c r="D4782">
        <v>33</v>
      </c>
      <c r="E4782" t="s">
        <v>20120</v>
      </c>
      <c r="F4782" t="s">
        <v>20127</v>
      </c>
      <c r="G4782">
        <v>2.4</v>
      </c>
      <c r="H4782" t="s">
        <v>20131</v>
      </c>
      <c r="I4782">
        <v>12.73</v>
      </c>
      <c r="J4782">
        <v>1.58</v>
      </c>
      <c r="K4782">
        <v>20.13</v>
      </c>
      <c r="L4782" t="s">
        <v>20136</v>
      </c>
      <c r="M4782">
        <v>9</v>
      </c>
      <c r="N4782" s="2" t="str">
        <f t="shared" si="74"/>
        <v>Free</v>
      </c>
    </row>
    <row r="4783" spans="1:14">
      <c r="A4783" t="s">
        <v>4794</v>
      </c>
      <c r="B4783" t="s">
        <v>20016</v>
      </c>
      <c r="C4783" t="s">
        <v>20119</v>
      </c>
      <c r="D4783">
        <v>16</v>
      </c>
      <c r="E4783" t="s">
        <v>20120</v>
      </c>
      <c r="F4783" t="s">
        <v>20124</v>
      </c>
      <c r="G4783">
        <v>4.1399999999999997</v>
      </c>
      <c r="H4783" t="s">
        <v>20134</v>
      </c>
      <c r="I4783">
        <v>10.28</v>
      </c>
      <c r="J4783">
        <v>2.2400000000000002</v>
      </c>
      <c r="K4783">
        <v>23.06</v>
      </c>
      <c r="L4783" t="s">
        <v>20135</v>
      </c>
      <c r="M4783">
        <v>5</v>
      </c>
      <c r="N4783" s="2" t="str">
        <f t="shared" si="74"/>
        <v>Free</v>
      </c>
    </row>
    <row r="4784" spans="1:14">
      <c r="A4784" t="s">
        <v>4795</v>
      </c>
      <c r="B4784" t="s">
        <v>20022</v>
      </c>
      <c r="C4784" t="s">
        <v>20042</v>
      </c>
      <c r="D4784">
        <v>36</v>
      </c>
      <c r="E4784" t="s">
        <v>20121</v>
      </c>
      <c r="F4784" t="s">
        <v>20124</v>
      </c>
      <c r="G4784">
        <v>4.4000000000000004</v>
      </c>
      <c r="H4784" t="s">
        <v>20128</v>
      </c>
      <c r="I4784">
        <v>17.010000000000002</v>
      </c>
      <c r="J4784">
        <v>6.04</v>
      </c>
      <c r="K4784">
        <v>102.67</v>
      </c>
      <c r="L4784" t="s">
        <v>20135</v>
      </c>
      <c r="M4784">
        <v>3</v>
      </c>
      <c r="N4784" s="2" t="str">
        <f t="shared" si="74"/>
        <v>Free</v>
      </c>
    </row>
    <row r="4785" spans="1:14">
      <c r="A4785" t="s">
        <v>4796</v>
      </c>
      <c r="B4785" t="s">
        <v>20017</v>
      </c>
      <c r="C4785" t="s">
        <v>20052</v>
      </c>
      <c r="D4785">
        <v>40</v>
      </c>
      <c r="E4785" t="s">
        <v>20120</v>
      </c>
      <c r="F4785" t="s">
        <v>20125</v>
      </c>
      <c r="G4785">
        <v>5.79</v>
      </c>
      <c r="H4785" t="s">
        <v>20133</v>
      </c>
      <c r="I4785">
        <v>14.76</v>
      </c>
      <c r="J4785">
        <v>1.02</v>
      </c>
      <c r="K4785">
        <v>15.04</v>
      </c>
      <c r="L4785" t="s">
        <v>20135</v>
      </c>
      <c r="M4785">
        <v>1</v>
      </c>
      <c r="N4785" s="2" t="str">
        <f t="shared" si="74"/>
        <v>Premium</v>
      </c>
    </row>
    <row r="4786" spans="1:14">
      <c r="A4786" t="s">
        <v>4797</v>
      </c>
      <c r="B4786" t="s">
        <v>20016</v>
      </c>
      <c r="C4786" t="s">
        <v>20031</v>
      </c>
      <c r="D4786">
        <v>36</v>
      </c>
      <c r="E4786" t="s">
        <v>20121</v>
      </c>
      <c r="F4786" t="s">
        <v>20123</v>
      </c>
      <c r="G4786">
        <v>0.4</v>
      </c>
      <c r="I4786">
        <v>5.88</v>
      </c>
      <c r="J4786">
        <v>4.3600000000000003</v>
      </c>
      <c r="K4786">
        <v>25.62</v>
      </c>
      <c r="L4786" t="s">
        <v>20135</v>
      </c>
      <c r="M4786">
        <v>8</v>
      </c>
      <c r="N4786" s="2" t="str">
        <f t="shared" si="74"/>
        <v>Free</v>
      </c>
    </row>
    <row r="4787" spans="1:14">
      <c r="A4787" t="s">
        <v>4798</v>
      </c>
      <c r="B4787" t="s">
        <v>20024</v>
      </c>
      <c r="C4787" t="s">
        <v>20093</v>
      </c>
      <c r="D4787">
        <v>70</v>
      </c>
      <c r="E4787" t="s">
        <v>20121</v>
      </c>
      <c r="F4787" t="s">
        <v>20124</v>
      </c>
      <c r="G4787">
        <v>2.4500000000000002</v>
      </c>
      <c r="I4787">
        <v>14.31</v>
      </c>
      <c r="J4787">
        <v>2.85</v>
      </c>
      <c r="K4787">
        <v>40.72</v>
      </c>
      <c r="L4787" t="s">
        <v>20136</v>
      </c>
      <c r="M4787">
        <v>6</v>
      </c>
      <c r="N4787" s="2" t="str">
        <f t="shared" si="74"/>
        <v>Free</v>
      </c>
    </row>
    <row r="4788" spans="1:14">
      <c r="A4788" t="s">
        <v>4799</v>
      </c>
      <c r="B4788" t="s">
        <v>20016</v>
      </c>
      <c r="C4788" t="s">
        <v>20096</v>
      </c>
      <c r="D4788">
        <v>43</v>
      </c>
      <c r="E4788" t="s">
        <v>20121</v>
      </c>
      <c r="F4788" t="s">
        <v>20126</v>
      </c>
      <c r="G4788">
        <v>6.31</v>
      </c>
      <c r="I4788">
        <v>9.64</v>
      </c>
      <c r="J4788">
        <v>3.54</v>
      </c>
      <c r="K4788">
        <v>34.090000000000003</v>
      </c>
      <c r="L4788" t="s">
        <v>20136</v>
      </c>
      <c r="M4788">
        <v>4</v>
      </c>
      <c r="N4788" s="2" t="str">
        <f t="shared" si="74"/>
        <v>Free</v>
      </c>
    </row>
    <row r="4789" spans="1:14">
      <c r="A4789" t="s">
        <v>4800</v>
      </c>
      <c r="B4789" t="s">
        <v>20018</v>
      </c>
      <c r="C4789" t="s">
        <v>20086</v>
      </c>
      <c r="D4789">
        <v>46</v>
      </c>
      <c r="E4789" t="s">
        <v>20120</v>
      </c>
      <c r="F4789" t="s">
        <v>20123</v>
      </c>
      <c r="G4789">
        <v>0.56999999999999995</v>
      </c>
      <c r="H4789" t="s">
        <v>20128</v>
      </c>
      <c r="I4789">
        <v>13.1</v>
      </c>
      <c r="J4789">
        <v>0.28000000000000003</v>
      </c>
      <c r="K4789">
        <v>3.66</v>
      </c>
      <c r="L4789" t="s">
        <v>20136</v>
      </c>
      <c r="M4789">
        <v>2</v>
      </c>
      <c r="N4789" s="2" t="str">
        <f t="shared" si="74"/>
        <v>Free</v>
      </c>
    </row>
    <row r="4790" spans="1:14">
      <c r="A4790" t="s">
        <v>4801</v>
      </c>
      <c r="B4790" t="s">
        <v>20014</v>
      </c>
      <c r="C4790" t="s">
        <v>20111</v>
      </c>
      <c r="D4790">
        <v>55</v>
      </c>
      <c r="E4790" t="s">
        <v>20121</v>
      </c>
      <c r="F4790" t="s">
        <v>20123</v>
      </c>
      <c r="G4790">
        <v>2.68</v>
      </c>
      <c r="H4790" t="s">
        <v>20130</v>
      </c>
      <c r="I4790">
        <v>10.4</v>
      </c>
      <c r="J4790">
        <v>4.1500000000000004</v>
      </c>
      <c r="K4790">
        <v>43.18</v>
      </c>
      <c r="L4790" t="s">
        <v>20136</v>
      </c>
      <c r="M4790">
        <v>8</v>
      </c>
      <c r="N4790" s="2" t="str">
        <f t="shared" si="74"/>
        <v>Free</v>
      </c>
    </row>
    <row r="4791" spans="1:14">
      <c r="A4791" t="s">
        <v>4802</v>
      </c>
      <c r="B4791" t="s">
        <v>20022</v>
      </c>
      <c r="C4791" t="s">
        <v>20042</v>
      </c>
      <c r="D4791">
        <v>52</v>
      </c>
      <c r="E4791" t="s">
        <v>20120</v>
      </c>
      <c r="F4791" t="s">
        <v>20125</v>
      </c>
      <c r="G4791">
        <v>0.73</v>
      </c>
      <c r="H4791" t="s">
        <v>20132</v>
      </c>
      <c r="I4791">
        <v>19.920000000000002</v>
      </c>
      <c r="J4791">
        <v>6.59</v>
      </c>
      <c r="K4791">
        <v>131.35</v>
      </c>
      <c r="L4791" t="s">
        <v>20135</v>
      </c>
      <c r="M4791">
        <v>8</v>
      </c>
      <c r="N4791" s="2" t="str">
        <f t="shared" si="74"/>
        <v>Free</v>
      </c>
    </row>
    <row r="4792" spans="1:14">
      <c r="A4792" t="s">
        <v>4803</v>
      </c>
      <c r="B4792" t="s">
        <v>20021</v>
      </c>
      <c r="C4792" t="s">
        <v>20088</v>
      </c>
      <c r="D4792">
        <v>70</v>
      </c>
      <c r="E4792" t="s">
        <v>20121</v>
      </c>
      <c r="F4792" t="s">
        <v>20123</v>
      </c>
      <c r="G4792">
        <v>5.24</v>
      </c>
      <c r="H4792" t="s">
        <v>20130</v>
      </c>
      <c r="I4792">
        <v>15.55</v>
      </c>
      <c r="J4792">
        <v>0.56000000000000005</v>
      </c>
      <c r="K4792">
        <v>8.67</v>
      </c>
      <c r="L4792" t="s">
        <v>20136</v>
      </c>
      <c r="M4792">
        <v>1</v>
      </c>
      <c r="N4792" s="2" t="str">
        <f t="shared" si="74"/>
        <v>Premium</v>
      </c>
    </row>
    <row r="4793" spans="1:14">
      <c r="A4793" t="s">
        <v>4804</v>
      </c>
      <c r="B4793" t="s">
        <v>20017</v>
      </c>
      <c r="C4793" t="s">
        <v>20052</v>
      </c>
      <c r="D4793">
        <v>51</v>
      </c>
      <c r="E4793" t="s">
        <v>20120</v>
      </c>
      <c r="F4793" t="s">
        <v>20124</v>
      </c>
      <c r="G4793">
        <v>3.44</v>
      </c>
      <c r="H4793" t="s">
        <v>20134</v>
      </c>
      <c r="I4793">
        <v>15.9</v>
      </c>
      <c r="J4793">
        <v>1.26</v>
      </c>
      <c r="K4793">
        <v>19.989999999999998</v>
      </c>
      <c r="L4793" t="s">
        <v>20135</v>
      </c>
      <c r="M4793">
        <v>3</v>
      </c>
      <c r="N4793" s="2" t="str">
        <f t="shared" si="74"/>
        <v>Free</v>
      </c>
    </row>
    <row r="4794" spans="1:14">
      <c r="A4794" t="s">
        <v>4805</v>
      </c>
      <c r="B4794" t="s">
        <v>20026</v>
      </c>
      <c r="C4794" t="s">
        <v>20115</v>
      </c>
      <c r="D4794">
        <v>42</v>
      </c>
      <c r="E4794" t="s">
        <v>20121</v>
      </c>
      <c r="F4794" t="s">
        <v>20125</v>
      </c>
      <c r="G4794">
        <v>0.91</v>
      </c>
      <c r="H4794" t="s">
        <v>20129</v>
      </c>
      <c r="I4794">
        <v>10.44</v>
      </c>
      <c r="J4794">
        <v>1.04</v>
      </c>
      <c r="K4794">
        <v>10.87</v>
      </c>
      <c r="L4794" t="s">
        <v>20135</v>
      </c>
      <c r="M4794">
        <v>4</v>
      </c>
      <c r="N4794" s="2" t="str">
        <f t="shared" si="74"/>
        <v>Free</v>
      </c>
    </row>
    <row r="4795" spans="1:14">
      <c r="A4795" t="s">
        <v>4806</v>
      </c>
      <c r="B4795" t="s">
        <v>20025</v>
      </c>
      <c r="C4795" t="s">
        <v>20051</v>
      </c>
      <c r="D4795">
        <v>42</v>
      </c>
      <c r="E4795" t="s">
        <v>20121</v>
      </c>
      <c r="F4795" t="s">
        <v>20125</v>
      </c>
      <c r="G4795">
        <v>5.68</v>
      </c>
      <c r="H4795" t="s">
        <v>20133</v>
      </c>
      <c r="I4795">
        <v>9.7799999999999994</v>
      </c>
      <c r="J4795">
        <v>1.56</v>
      </c>
      <c r="K4795">
        <v>15.22</v>
      </c>
      <c r="L4795" t="s">
        <v>20135</v>
      </c>
      <c r="M4795">
        <v>4</v>
      </c>
      <c r="N4795" s="2" t="str">
        <f t="shared" si="74"/>
        <v>Free</v>
      </c>
    </row>
    <row r="4796" spans="1:14">
      <c r="A4796" t="s">
        <v>4807</v>
      </c>
      <c r="B4796" t="s">
        <v>20020</v>
      </c>
      <c r="C4796" t="s">
        <v>20080</v>
      </c>
      <c r="D4796">
        <v>39</v>
      </c>
      <c r="E4796" t="s">
        <v>20121</v>
      </c>
      <c r="F4796" t="s">
        <v>20124</v>
      </c>
      <c r="G4796">
        <v>17.48</v>
      </c>
      <c r="H4796" t="s">
        <v>20130</v>
      </c>
      <c r="I4796">
        <v>19.510000000000002</v>
      </c>
      <c r="J4796">
        <v>1.2</v>
      </c>
      <c r="K4796">
        <v>23.32</v>
      </c>
      <c r="L4796" t="s">
        <v>20136</v>
      </c>
      <c r="M4796">
        <v>1</v>
      </c>
      <c r="N4796" s="2" t="str">
        <f t="shared" si="74"/>
        <v>Free</v>
      </c>
    </row>
    <row r="4797" spans="1:14">
      <c r="A4797" t="s">
        <v>4808</v>
      </c>
      <c r="B4797" t="s">
        <v>20019</v>
      </c>
      <c r="C4797" t="s">
        <v>20041</v>
      </c>
      <c r="D4797">
        <v>70</v>
      </c>
      <c r="E4797" t="s">
        <v>20120</v>
      </c>
      <c r="F4797" t="s">
        <v>20124</v>
      </c>
      <c r="G4797">
        <v>14.87</v>
      </c>
      <c r="H4797" t="s">
        <v>20128</v>
      </c>
      <c r="I4797">
        <v>9.85</v>
      </c>
      <c r="J4797">
        <v>1.1599999999999999</v>
      </c>
      <c r="K4797">
        <v>11.4</v>
      </c>
      <c r="L4797" t="s">
        <v>20136</v>
      </c>
      <c r="M4797">
        <v>8</v>
      </c>
      <c r="N4797" s="2" t="str">
        <f t="shared" si="74"/>
        <v>Free</v>
      </c>
    </row>
    <row r="4798" spans="1:14">
      <c r="A4798" t="s">
        <v>4809</v>
      </c>
      <c r="B4798" t="s">
        <v>20024</v>
      </c>
      <c r="C4798" t="s">
        <v>20118</v>
      </c>
      <c r="D4798">
        <v>28</v>
      </c>
      <c r="E4798" t="s">
        <v>20121</v>
      </c>
      <c r="F4798" t="s">
        <v>20124</v>
      </c>
      <c r="G4798">
        <v>0.12</v>
      </c>
      <c r="I4798">
        <v>1.83</v>
      </c>
      <c r="J4798">
        <v>0.64</v>
      </c>
      <c r="K4798">
        <v>1.1599999999999999</v>
      </c>
      <c r="L4798" t="s">
        <v>20135</v>
      </c>
      <c r="M4798">
        <v>5</v>
      </c>
      <c r="N4798" s="2" t="str">
        <f t="shared" si="74"/>
        <v>Free</v>
      </c>
    </row>
    <row r="4799" spans="1:14">
      <c r="A4799" t="s">
        <v>4810</v>
      </c>
      <c r="B4799" t="s">
        <v>20023</v>
      </c>
      <c r="C4799" t="s">
        <v>20044</v>
      </c>
      <c r="D4799">
        <v>68</v>
      </c>
      <c r="E4799" t="s">
        <v>20121</v>
      </c>
      <c r="F4799" t="s">
        <v>20124</v>
      </c>
      <c r="G4799">
        <v>2.12</v>
      </c>
      <c r="H4799" t="s">
        <v>20129</v>
      </c>
      <c r="I4799">
        <v>12.36</v>
      </c>
      <c r="J4799">
        <v>1.92</v>
      </c>
      <c r="K4799">
        <v>23.69</v>
      </c>
      <c r="L4799" t="s">
        <v>20136</v>
      </c>
      <c r="M4799">
        <v>10</v>
      </c>
      <c r="N4799" s="2" t="str">
        <f t="shared" si="74"/>
        <v>Free</v>
      </c>
    </row>
    <row r="4800" spans="1:14">
      <c r="A4800" t="s">
        <v>4811</v>
      </c>
      <c r="B4800" t="s">
        <v>20020</v>
      </c>
      <c r="C4800" t="s">
        <v>20073</v>
      </c>
      <c r="D4800">
        <v>48</v>
      </c>
      <c r="E4800" t="s">
        <v>20121</v>
      </c>
      <c r="F4800" t="s">
        <v>20123</v>
      </c>
      <c r="G4800">
        <v>0.21</v>
      </c>
      <c r="I4800">
        <v>18.690000000000001</v>
      </c>
      <c r="J4800">
        <v>1.47</v>
      </c>
      <c r="K4800">
        <v>27.55</v>
      </c>
      <c r="L4800" t="s">
        <v>20136</v>
      </c>
      <c r="M4800">
        <v>7</v>
      </c>
      <c r="N4800" s="2" t="str">
        <f t="shared" si="74"/>
        <v>Free</v>
      </c>
    </row>
    <row r="4801" spans="1:14">
      <c r="A4801" t="s">
        <v>4812</v>
      </c>
      <c r="B4801" t="s">
        <v>20014</v>
      </c>
      <c r="C4801" t="s">
        <v>20057</v>
      </c>
      <c r="D4801">
        <v>21</v>
      </c>
      <c r="E4801" t="s">
        <v>20121</v>
      </c>
      <c r="F4801" t="s">
        <v>20124</v>
      </c>
      <c r="G4801">
        <v>7.44</v>
      </c>
      <c r="H4801" t="s">
        <v>20132</v>
      </c>
      <c r="I4801">
        <v>11.57</v>
      </c>
      <c r="J4801">
        <v>7.23</v>
      </c>
      <c r="K4801">
        <v>83.62</v>
      </c>
      <c r="L4801" t="s">
        <v>20136</v>
      </c>
      <c r="M4801">
        <v>1</v>
      </c>
      <c r="N4801" s="2" t="str">
        <f t="shared" si="74"/>
        <v>Free</v>
      </c>
    </row>
    <row r="4802" spans="1:14">
      <c r="A4802" t="s">
        <v>4813</v>
      </c>
      <c r="B4802" t="s">
        <v>20016</v>
      </c>
      <c r="C4802" t="s">
        <v>20116</v>
      </c>
      <c r="D4802">
        <v>48</v>
      </c>
      <c r="E4802" t="s">
        <v>20122</v>
      </c>
      <c r="F4802" t="s">
        <v>20123</v>
      </c>
      <c r="G4802">
        <v>22.48</v>
      </c>
      <c r="H4802" t="s">
        <v>20128</v>
      </c>
      <c r="I4802">
        <v>19.670000000000002</v>
      </c>
      <c r="J4802">
        <v>3.12</v>
      </c>
      <c r="K4802">
        <v>61.3</v>
      </c>
      <c r="L4802" t="s">
        <v>20135</v>
      </c>
      <c r="M4802">
        <v>10</v>
      </c>
      <c r="N4802" s="2" t="str">
        <f t="shared" si="74"/>
        <v>Premium</v>
      </c>
    </row>
    <row r="4803" spans="1:14">
      <c r="A4803" t="s">
        <v>4814</v>
      </c>
      <c r="B4803" t="s">
        <v>20015</v>
      </c>
      <c r="C4803" t="s">
        <v>20030</v>
      </c>
      <c r="D4803">
        <v>30</v>
      </c>
      <c r="E4803" t="s">
        <v>20120</v>
      </c>
      <c r="F4803" t="s">
        <v>20123</v>
      </c>
      <c r="G4803">
        <v>11.54</v>
      </c>
      <c r="H4803" t="s">
        <v>20134</v>
      </c>
      <c r="I4803">
        <v>21.19</v>
      </c>
      <c r="J4803">
        <v>1.87</v>
      </c>
      <c r="K4803">
        <v>39.549999999999997</v>
      </c>
      <c r="L4803" t="s">
        <v>20136</v>
      </c>
      <c r="M4803">
        <v>4</v>
      </c>
      <c r="N4803" s="2" t="str">
        <f t="shared" ref="N4803:N4866" si="75">IF(K4802 &gt; 50, "Premium", "Free")</f>
        <v>Premium</v>
      </c>
    </row>
    <row r="4804" spans="1:14">
      <c r="A4804" t="s">
        <v>4815</v>
      </c>
      <c r="B4804" t="s">
        <v>20014</v>
      </c>
      <c r="C4804" t="s">
        <v>20105</v>
      </c>
      <c r="D4804">
        <v>34</v>
      </c>
      <c r="E4804" t="s">
        <v>20121</v>
      </c>
      <c r="F4804" t="s">
        <v>20126</v>
      </c>
      <c r="G4804">
        <v>11.82</v>
      </c>
      <c r="I4804">
        <v>12.11</v>
      </c>
      <c r="J4804">
        <v>7.9</v>
      </c>
      <c r="K4804">
        <v>95.65</v>
      </c>
      <c r="L4804" t="s">
        <v>20136</v>
      </c>
      <c r="M4804">
        <v>5</v>
      </c>
      <c r="N4804" s="2" t="str">
        <f t="shared" si="75"/>
        <v>Free</v>
      </c>
    </row>
    <row r="4805" spans="1:14">
      <c r="A4805" t="s">
        <v>4816</v>
      </c>
      <c r="B4805" t="s">
        <v>20026</v>
      </c>
      <c r="C4805" t="s">
        <v>20071</v>
      </c>
      <c r="D4805">
        <v>49</v>
      </c>
      <c r="E4805" t="s">
        <v>20121</v>
      </c>
      <c r="F4805" t="s">
        <v>20124</v>
      </c>
      <c r="G4805">
        <v>4.49</v>
      </c>
      <c r="I4805">
        <v>13.03</v>
      </c>
      <c r="J4805">
        <v>1.61</v>
      </c>
      <c r="K4805">
        <v>20.98</v>
      </c>
      <c r="L4805" t="s">
        <v>20136</v>
      </c>
      <c r="M4805">
        <v>5</v>
      </c>
      <c r="N4805" s="2" t="str">
        <f t="shared" si="75"/>
        <v>Premium</v>
      </c>
    </row>
    <row r="4806" spans="1:14">
      <c r="A4806" t="s">
        <v>4817</v>
      </c>
      <c r="B4806" t="s">
        <v>20021</v>
      </c>
      <c r="C4806" t="s">
        <v>20045</v>
      </c>
      <c r="D4806">
        <v>38</v>
      </c>
      <c r="E4806" t="s">
        <v>20121</v>
      </c>
      <c r="F4806" t="s">
        <v>20123</v>
      </c>
      <c r="G4806">
        <v>0.52</v>
      </c>
      <c r="H4806" t="s">
        <v>20130</v>
      </c>
      <c r="I4806">
        <v>17</v>
      </c>
      <c r="J4806">
        <v>1.1599999999999999</v>
      </c>
      <c r="K4806">
        <v>19.670000000000002</v>
      </c>
      <c r="L4806" t="s">
        <v>20135</v>
      </c>
      <c r="M4806">
        <v>1</v>
      </c>
      <c r="N4806" s="2" t="str">
        <f t="shared" si="75"/>
        <v>Free</v>
      </c>
    </row>
    <row r="4807" spans="1:14">
      <c r="A4807" t="s">
        <v>4818</v>
      </c>
      <c r="B4807" t="s">
        <v>20019</v>
      </c>
      <c r="C4807" t="s">
        <v>20035</v>
      </c>
      <c r="D4807">
        <v>64</v>
      </c>
      <c r="E4807" t="s">
        <v>20120</v>
      </c>
      <c r="F4807" t="s">
        <v>20123</v>
      </c>
      <c r="G4807">
        <v>5.34</v>
      </c>
      <c r="H4807" t="s">
        <v>20129</v>
      </c>
      <c r="I4807">
        <v>10.24</v>
      </c>
      <c r="J4807">
        <v>0.56000000000000005</v>
      </c>
      <c r="K4807">
        <v>5.78</v>
      </c>
      <c r="L4807" t="s">
        <v>20136</v>
      </c>
      <c r="M4807">
        <v>9</v>
      </c>
      <c r="N4807" s="2" t="str">
        <f t="shared" si="75"/>
        <v>Free</v>
      </c>
    </row>
    <row r="4808" spans="1:14">
      <c r="A4808" t="s">
        <v>4819</v>
      </c>
      <c r="B4808" t="s">
        <v>20017</v>
      </c>
      <c r="C4808" t="s">
        <v>20052</v>
      </c>
      <c r="D4808">
        <v>72</v>
      </c>
      <c r="E4808" t="s">
        <v>20121</v>
      </c>
      <c r="F4808" t="s">
        <v>20124</v>
      </c>
      <c r="G4808">
        <v>10.07</v>
      </c>
      <c r="I4808">
        <v>24.7</v>
      </c>
      <c r="J4808">
        <v>1.88</v>
      </c>
      <c r="K4808">
        <v>46.47</v>
      </c>
      <c r="L4808" t="s">
        <v>20135</v>
      </c>
      <c r="M4808">
        <v>5</v>
      </c>
      <c r="N4808" s="2" t="str">
        <f t="shared" si="75"/>
        <v>Free</v>
      </c>
    </row>
    <row r="4809" spans="1:14">
      <c r="A4809" t="s">
        <v>4820</v>
      </c>
      <c r="B4809" t="s">
        <v>20014</v>
      </c>
      <c r="C4809" t="s">
        <v>20105</v>
      </c>
      <c r="D4809">
        <v>28</v>
      </c>
      <c r="E4809" t="s">
        <v>20121</v>
      </c>
      <c r="F4809" t="s">
        <v>20123</v>
      </c>
      <c r="G4809">
        <v>17.079999999999998</v>
      </c>
      <c r="H4809" t="s">
        <v>20130</v>
      </c>
      <c r="I4809">
        <v>11.24</v>
      </c>
      <c r="J4809">
        <v>6.04</v>
      </c>
      <c r="K4809">
        <v>67.88</v>
      </c>
      <c r="L4809" t="s">
        <v>20135</v>
      </c>
      <c r="M4809">
        <v>5</v>
      </c>
      <c r="N4809" s="2" t="str">
        <f t="shared" si="75"/>
        <v>Free</v>
      </c>
    </row>
    <row r="4810" spans="1:14">
      <c r="A4810" t="s">
        <v>4821</v>
      </c>
      <c r="B4810" t="s">
        <v>20024</v>
      </c>
      <c r="C4810" t="s">
        <v>20118</v>
      </c>
      <c r="D4810">
        <v>27</v>
      </c>
      <c r="E4810" t="s">
        <v>20121</v>
      </c>
      <c r="F4810" t="s">
        <v>20124</v>
      </c>
      <c r="G4810">
        <v>35.270000000000003</v>
      </c>
      <c r="H4810" t="s">
        <v>20130</v>
      </c>
      <c r="I4810">
        <v>34.06</v>
      </c>
      <c r="J4810">
        <v>1.04</v>
      </c>
      <c r="K4810">
        <v>35.299999999999997</v>
      </c>
      <c r="L4810" t="s">
        <v>20136</v>
      </c>
      <c r="M4810">
        <v>8</v>
      </c>
      <c r="N4810" s="2" t="str">
        <f t="shared" si="75"/>
        <v>Premium</v>
      </c>
    </row>
    <row r="4811" spans="1:14">
      <c r="A4811" t="s">
        <v>4822</v>
      </c>
      <c r="B4811" t="s">
        <v>20022</v>
      </c>
      <c r="C4811" t="s">
        <v>20089</v>
      </c>
      <c r="D4811">
        <v>35</v>
      </c>
      <c r="E4811" t="s">
        <v>20121</v>
      </c>
      <c r="F4811" t="s">
        <v>20123</v>
      </c>
      <c r="G4811">
        <v>5.16</v>
      </c>
      <c r="H4811" t="s">
        <v>20131</v>
      </c>
      <c r="I4811">
        <v>21.26</v>
      </c>
      <c r="J4811">
        <v>6.25</v>
      </c>
      <c r="K4811">
        <v>132.97</v>
      </c>
      <c r="L4811" t="s">
        <v>20135</v>
      </c>
      <c r="M4811">
        <v>5</v>
      </c>
      <c r="N4811" s="2" t="str">
        <f t="shared" si="75"/>
        <v>Free</v>
      </c>
    </row>
    <row r="4812" spans="1:14">
      <c r="A4812" t="s">
        <v>4823</v>
      </c>
      <c r="B4812" t="s">
        <v>20018</v>
      </c>
      <c r="C4812" t="s">
        <v>20103</v>
      </c>
      <c r="D4812">
        <v>61</v>
      </c>
      <c r="E4812" t="s">
        <v>20121</v>
      </c>
      <c r="F4812" t="s">
        <v>20123</v>
      </c>
      <c r="G4812">
        <v>3.63</v>
      </c>
      <c r="H4812" t="s">
        <v>20128</v>
      </c>
      <c r="I4812">
        <v>11.77</v>
      </c>
      <c r="J4812">
        <v>0.23</v>
      </c>
      <c r="K4812">
        <v>2.76</v>
      </c>
      <c r="L4812" t="s">
        <v>20135</v>
      </c>
      <c r="M4812">
        <v>3</v>
      </c>
      <c r="N4812" s="2" t="str">
        <f t="shared" si="75"/>
        <v>Premium</v>
      </c>
    </row>
    <row r="4813" spans="1:14">
      <c r="A4813" t="s">
        <v>4824</v>
      </c>
      <c r="B4813" t="s">
        <v>20018</v>
      </c>
      <c r="C4813" t="s">
        <v>20086</v>
      </c>
      <c r="D4813">
        <v>35</v>
      </c>
      <c r="E4813" t="s">
        <v>20121</v>
      </c>
      <c r="F4813" t="s">
        <v>20123</v>
      </c>
      <c r="G4813">
        <v>2.4</v>
      </c>
      <c r="H4813" t="s">
        <v>20130</v>
      </c>
      <c r="I4813">
        <v>6.34</v>
      </c>
      <c r="J4813">
        <v>0.18</v>
      </c>
      <c r="K4813">
        <v>1.1599999999999999</v>
      </c>
      <c r="L4813" t="s">
        <v>20135</v>
      </c>
      <c r="M4813">
        <v>6</v>
      </c>
      <c r="N4813" s="2" t="str">
        <f t="shared" si="75"/>
        <v>Free</v>
      </c>
    </row>
    <row r="4814" spans="1:14">
      <c r="A4814" t="s">
        <v>4825</v>
      </c>
      <c r="B4814" t="s">
        <v>20018</v>
      </c>
      <c r="C4814" t="s">
        <v>20058</v>
      </c>
      <c r="D4814">
        <v>67</v>
      </c>
      <c r="E4814" t="s">
        <v>20120</v>
      </c>
      <c r="F4814" t="s">
        <v>20123</v>
      </c>
      <c r="G4814">
        <v>4.38</v>
      </c>
      <c r="I4814">
        <v>23.9</v>
      </c>
      <c r="J4814">
        <v>0.18</v>
      </c>
      <c r="K4814">
        <v>4.21</v>
      </c>
      <c r="L4814" t="s">
        <v>20136</v>
      </c>
      <c r="M4814">
        <v>6</v>
      </c>
      <c r="N4814" s="2" t="str">
        <f t="shared" si="75"/>
        <v>Free</v>
      </c>
    </row>
    <row r="4815" spans="1:14">
      <c r="A4815" t="s">
        <v>4826</v>
      </c>
      <c r="B4815" t="s">
        <v>20027</v>
      </c>
      <c r="C4815" t="s">
        <v>20084</v>
      </c>
      <c r="D4815">
        <v>63</v>
      </c>
      <c r="E4815" t="s">
        <v>20121</v>
      </c>
      <c r="F4815" t="s">
        <v>20124</v>
      </c>
      <c r="G4815">
        <v>8.0299999999999994</v>
      </c>
      <c r="H4815" t="s">
        <v>20130</v>
      </c>
      <c r="I4815">
        <v>18.68</v>
      </c>
      <c r="J4815">
        <v>1.47</v>
      </c>
      <c r="K4815">
        <v>27.52</v>
      </c>
      <c r="L4815" t="s">
        <v>20135</v>
      </c>
      <c r="M4815">
        <v>5</v>
      </c>
      <c r="N4815" s="2" t="str">
        <f t="shared" si="75"/>
        <v>Free</v>
      </c>
    </row>
    <row r="4816" spans="1:14">
      <c r="A4816" t="s">
        <v>4827</v>
      </c>
      <c r="B4816" t="s">
        <v>20016</v>
      </c>
      <c r="C4816" t="s">
        <v>20075</v>
      </c>
      <c r="D4816">
        <v>66</v>
      </c>
      <c r="E4816" t="s">
        <v>20120</v>
      </c>
      <c r="F4816" t="s">
        <v>20126</v>
      </c>
      <c r="G4816">
        <v>3.2</v>
      </c>
      <c r="H4816" t="s">
        <v>20129</v>
      </c>
      <c r="I4816">
        <v>15.92</v>
      </c>
      <c r="J4816">
        <v>0.85</v>
      </c>
      <c r="K4816">
        <v>13.46</v>
      </c>
      <c r="L4816" t="s">
        <v>20135</v>
      </c>
      <c r="M4816">
        <v>1</v>
      </c>
      <c r="N4816" s="2" t="str">
        <f t="shared" si="75"/>
        <v>Free</v>
      </c>
    </row>
    <row r="4817" spans="1:14">
      <c r="A4817" t="s">
        <v>4828</v>
      </c>
      <c r="B4817" t="s">
        <v>20021</v>
      </c>
      <c r="C4817" t="s">
        <v>20040</v>
      </c>
      <c r="D4817">
        <v>28</v>
      </c>
      <c r="E4817" t="s">
        <v>20121</v>
      </c>
      <c r="F4817" t="s">
        <v>20123</v>
      </c>
      <c r="G4817">
        <v>3.53</v>
      </c>
      <c r="H4817" t="s">
        <v>20134</v>
      </c>
      <c r="I4817">
        <v>14.98</v>
      </c>
      <c r="J4817">
        <v>1.66</v>
      </c>
      <c r="K4817">
        <v>24.94</v>
      </c>
      <c r="L4817" t="s">
        <v>20136</v>
      </c>
      <c r="M4817">
        <v>5</v>
      </c>
      <c r="N4817" s="2" t="str">
        <f t="shared" si="75"/>
        <v>Free</v>
      </c>
    </row>
    <row r="4818" spans="1:14">
      <c r="A4818" t="s">
        <v>4829</v>
      </c>
      <c r="B4818" t="s">
        <v>20027</v>
      </c>
      <c r="C4818" t="s">
        <v>20084</v>
      </c>
      <c r="D4818">
        <v>48</v>
      </c>
      <c r="E4818" t="s">
        <v>20121</v>
      </c>
      <c r="F4818" t="s">
        <v>20123</v>
      </c>
      <c r="G4818">
        <v>1.72</v>
      </c>
      <c r="H4818" t="s">
        <v>20134</v>
      </c>
      <c r="I4818">
        <v>7.18</v>
      </c>
      <c r="J4818">
        <v>1.1499999999999999</v>
      </c>
      <c r="K4818">
        <v>8.27</v>
      </c>
      <c r="L4818" t="s">
        <v>20135</v>
      </c>
      <c r="M4818">
        <v>1</v>
      </c>
      <c r="N4818" s="2" t="str">
        <f t="shared" si="75"/>
        <v>Free</v>
      </c>
    </row>
    <row r="4819" spans="1:14">
      <c r="A4819" t="s">
        <v>4830</v>
      </c>
      <c r="B4819" t="s">
        <v>20025</v>
      </c>
      <c r="C4819" t="s">
        <v>20055</v>
      </c>
      <c r="D4819">
        <v>64</v>
      </c>
      <c r="E4819" t="s">
        <v>20121</v>
      </c>
      <c r="F4819" t="s">
        <v>20123</v>
      </c>
      <c r="G4819">
        <v>1.89</v>
      </c>
      <c r="H4819" t="s">
        <v>20133</v>
      </c>
      <c r="I4819">
        <v>14.04</v>
      </c>
      <c r="J4819">
        <v>2.3199999999999998</v>
      </c>
      <c r="K4819">
        <v>32.56</v>
      </c>
      <c r="L4819" t="s">
        <v>20136</v>
      </c>
      <c r="M4819">
        <v>9</v>
      </c>
      <c r="N4819" s="2" t="str">
        <f t="shared" si="75"/>
        <v>Free</v>
      </c>
    </row>
    <row r="4820" spans="1:14">
      <c r="A4820" t="s">
        <v>4831</v>
      </c>
      <c r="B4820" t="s">
        <v>20025</v>
      </c>
      <c r="C4820" t="s">
        <v>20077</v>
      </c>
      <c r="D4820">
        <v>41</v>
      </c>
      <c r="E4820" t="s">
        <v>20120</v>
      </c>
      <c r="F4820" t="s">
        <v>20123</v>
      </c>
      <c r="G4820">
        <v>15.16</v>
      </c>
      <c r="I4820">
        <v>21.13</v>
      </c>
      <c r="J4820">
        <v>2.86</v>
      </c>
      <c r="K4820">
        <v>60.33</v>
      </c>
      <c r="L4820" t="s">
        <v>20135</v>
      </c>
      <c r="M4820">
        <v>6</v>
      </c>
      <c r="N4820" s="2" t="str">
        <f t="shared" si="75"/>
        <v>Free</v>
      </c>
    </row>
    <row r="4821" spans="1:14">
      <c r="A4821" t="s">
        <v>4832</v>
      </c>
      <c r="B4821" t="s">
        <v>20020</v>
      </c>
      <c r="C4821" t="s">
        <v>20038</v>
      </c>
      <c r="D4821">
        <v>55</v>
      </c>
      <c r="E4821" t="s">
        <v>20121</v>
      </c>
      <c r="F4821" t="s">
        <v>20123</v>
      </c>
      <c r="G4821">
        <v>16.760000000000002</v>
      </c>
      <c r="H4821" t="s">
        <v>20133</v>
      </c>
      <c r="I4821">
        <v>25.87</v>
      </c>
      <c r="J4821">
        <v>2.77</v>
      </c>
      <c r="K4821">
        <v>71.55</v>
      </c>
      <c r="L4821" t="s">
        <v>20136</v>
      </c>
      <c r="M4821">
        <v>9</v>
      </c>
      <c r="N4821" s="2" t="str">
        <f t="shared" si="75"/>
        <v>Premium</v>
      </c>
    </row>
    <row r="4822" spans="1:14">
      <c r="A4822" t="s">
        <v>4833</v>
      </c>
      <c r="B4822" t="s">
        <v>20019</v>
      </c>
      <c r="C4822" t="s">
        <v>20035</v>
      </c>
      <c r="D4822">
        <v>35</v>
      </c>
      <c r="E4822" t="s">
        <v>20120</v>
      </c>
      <c r="F4822" t="s">
        <v>20124</v>
      </c>
      <c r="G4822">
        <v>6.33</v>
      </c>
      <c r="H4822" t="s">
        <v>20130</v>
      </c>
      <c r="I4822">
        <v>6.03</v>
      </c>
      <c r="J4822">
        <v>1.81</v>
      </c>
      <c r="K4822">
        <v>10.9</v>
      </c>
      <c r="L4822" t="s">
        <v>20135</v>
      </c>
      <c r="M4822">
        <v>1</v>
      </c>
      <c r="N4822" s="2" t="str">
        <f t="shared" si="75"/>
        <v>Premium</v>
      </c>
    </row>
    <row r="4823" spans="1:14">
      <c r="A4823" t="s">
        <v>4834</v>
      </c>
      <c r="B4823" t="s">
        <v>20015</v>
      </c>
      <c r="C4823" t="s">
        <v>20068</v>
      </c>
      <c r="D4823">
        <v>27</v>
      </c>
      <c r="E4823" t="s">
        <v>20120</v>
      </c>
      <c r="F4823" t="s">
        <v>20124</v>
      </c>
      <c r="G4823">
        <v>3.77</v>
      </c>
      <c r="H4823" t="s">
        <v>20131</v>
      </c>
      <c r="I4823">
        <v>14.72</v>
      </c>
      <c r="J4823">
        <v>1.25</v>
      </c>
      <c r="K4823">
        <v>18.46</v>
      </c>
      <c r="L4823" t="s">
        <v>20136</v>
      </c>
      <c r="M4823">
        <v>4</v>
      </c>
      <c r="N4823" s="2" t="str">
        <f t="shared" si="75"/>
        <v>Free</v>
      </c>
    </row>
    <row r="4824" spans="1:14">
      <c r="A4824" t="s">
        <v>4835</v>
      </c>
      <c r="B4824" t="s">
        <v>20013</v>
      </c>
      <c r="C4824" t="s">
        <v>20028</v>
      </c>
      <c r="D4824">
        <v>39</v>
      </c>
      <c r="E4824" t="s">
        <v>20121</v>
      </c>
      <c r="F4824" t="s">
        <v>20123</v>
      </c>
      <c r="G4824">
        <v>4.1100000000000003</v>
      </c>
      <c r="H4824" t="s">
        <v>20133</v>
      </c>
      <c r="I4824">
        <v>8.48</v>
      </c>
      <c r="J4824">
        <v>5.26</v>
      </c>
      <c r="K4824">
        <v>44.61</v>
      </c>
      <c r="L4824" t="s">
        <v>20136</v>
      </c>
      <c r="M4824">
        <v>3</v>
      </c>
      <c r="N4824" s="2" t="str">
        <f t="shared" si="75"/>
        <v>Free</v>
      </c>
    </row>
    <row r="4825" spans="1:14">
      <c r="A4825" t="s">
        <v>4836</v>
      </c>
      <c r="B4825" t="s">
        <v>20017</v>
      </c>
      <c r="C4825" t="s">
        <v>20067</v>
      </c>
      <c r="D4825">
        <v>37</v>
      </c>
      <c r="E4825" t="s">
        <v>20120</v>
      </c>
      <c r="F4825" t="s">
        <v>20123</v>
      </c>
      <c r="G4825">
        <v>1.95</v>
      </c>
      <c r="H4825" t="s">
        <v>20131</v>
      </c>
      <c r="I4825">
        <v>19.25</v>
      </c>
      <c r="J4825">
        <v>1.08</v>
      </c>
      <c r="K4825">
        <v>20.75</v>
      </c>
      <c r="L4825" t="s">
        <v>20135</v>
      </c>
      <c r="M4825">
        <v>10</v>
      </c>
      <c r="N4825" s="2" t="str">
        <f t="shared" si="75"/>
        <v>Free</v>
      </c>
    </row>
    <row r="4826" spans="1:14">
      <c r="A4826" t="s">
        <v>4837</v>
      </c>
      <c r="B4826" t="s">
        <v>20014</v>
      </c>
      <c r="C4826" t="s">
        <v>20029</v>
      </c>
      <c r="D4826">
        <v>32</v>
      </c>
      <c r="E4826" t="s">
        <v>20120</v>
      </c>
      <c r="F4826" t="s">
        <v>20123</v>
      </c>
      <c r="G4826">
        <v>3.34</v>
      </c>
      <c r="H4826" t="s">
        <v>20131</v>
      </c>
      <c r="I4826">
        <v>11.77</v>
      </c>
      <c r="J4826">
        <v>3.24</v>
      </c>
      <c r="K4826">
        <v>38.15</v>
      </c>
      <c r="L4826" t="s">
        <v>20135</v>
      </c>
      <c r="M4826">
        <v>8</v>
      </c>
      <c r="N4826" s="2" t="str">
        <f t="shared" si="75"/>
        <v>Free</v>
      </c>
    </row>
    <row r="4827" spans="1:14">
      <c r="A4827" t="s">
        <v>4838</v>
      </c>
      <c r="B4827" t="s">
        <v>20013</v>
      </c>
      <c r="C4827" t="s">
        <v>20032</v>
      </c>
      <c r="D4827">
        <v>38</v>
      </c>
      <c r="E4827" t="s">
        <v>20121</v>
      </c>
      <c r="F4827" t="s">
        <v>20123</v>
      </c>
      <c r="G4827">
        <v>4.9800000000000004</v>
      </c>
      <c r="H4827" t="s">
        <v>20133</v>
      </c>
      <c r="I4827">
        <v>9.85</v>
      </c>
      <c r="J4827">
        <v>6.48</v>
      </c>
      <c r="K4827">
        <v>63.86</v>
      </c>
      <c r="L4827" t="s">
        <v>20136</v>
      </c>
      <c r="M4827">
        <v>3</v>
      </c>
      <c r="N4827" s="2" t="str">
        <f t="shared" si="75"/>
        <v>Free</v>
      </c>
    </row>
    <row r="4828" spans="1:14">
      <c r="A4828" t="s">
        <v>4839</v>
      </c>
      <c r="B4828" t="s">
        <v>20018</v>
      </c>
      <c r="C4828" t="s">
        <v>20092</v>
      </c>
      <c r="D4828">
        <v>40</v>
      </c>
      <c r="E4828" t="s">
        <v>20121</v>
      </c>
      <c r="F4828" t="s">
        <v>20123</v>
      </c>
      <c r="G4828">
        <v>0.5</v>
      </c>
      <c r="I4828">
        <v>10.93</v>
      </c>
      <c r="J4828">
        <v>0.24</v>
      </c>
      <c r="K4828">
        <v>2.58</v>
      </c>
      <c r="L4828" t="s">
        <v>20136</v>
      </c>
      <c r="M4828">
        <v>2</v>
      </c>
      <c r="N4828" s="2" t="str">
        <f t="shared" si="75"/>
        <v>Premium</v>
      </c>
    </row>
    <row r="4829" spans="1:14">
      <c r="A4829" t="s">
        <v>4840</v>
      </c>
      <c r="B4829" t="s">
        <v>20024</v>
      </c>
      <c r="C4829" t="s">
        <v>20104</v>
      </c>
      <c r="D4829">
        <v>71</v>
      </c>
      <c r="E4829" t="s">
        <v>20120</v>
      </c>
      <c r="F4829" t="s">
        <v>20125</v>
      </c>
      <c r="G4829">
        <v>0.22</v>
      </c>
      <c r="I4829">
        <v>9.89</v>
      </c>
      <c r="J4829">
        <v>4.33</v>
      </c>
      <c r="K4829">
        <v>42.84</v>
      </c>
      <c r="L4829" t="s">
        <v>20135</v>
      </c>
      <c r="M4829">
        <v>1</v>
      </c>
      <c r="N4829" s="2" t="str">
        <f t="shared" si="75"/>
        <v>Free</v>
      </c>
    </row>
    <row r="4830" spans="1:14">
      <c r="A4830" t="s">
        <v>4841</v>
      </c>
      <c r="B4830" t="s">
        <v>20027</v>
      </c>
      <c r="C4830" t="s">
        <v>20084</v>
      </c>
      <c r="D4830">
        <v>32</v>
      </c>
      <c r="E4830" t="s">
        <v>20120</v>
      </c>
      <c r="F4830" t="s">
        <v>20125</v>
      </c>
      <c r="G4830">
        <v>3.56</v>
      </c>
      <c r="H4830" t="s">
        <v>20129</v>
      </c>
      <c r="I4830">
        <v>15.33</v>
      </c>
      <c r="J4830">
        <v>0.56000000000000005</v>
      </c>
      <c r="K4830">
        <v>8.59</v>
      </c>
      <c r="L4830" t="s">
        <v>20136</v>
      </c>
      <c r="M4830">
        <v>7</v>
      </c>
      <c r="N4830" s="2" t="str">
        <f t="shared" si="75"/>
        <v>Free</v>
      </c>
    </row>
    <row r="4831" spans="1:14">
      <c r="A4831" t="s">
        <v>4842</v>
      </c>
      <c r="B4831" t="s">
        <v>20016</v>
      </c>
      <c r="C4831" t="s">
        <v>20116</v>
      </c>
      <c r="D4831">
        <v>69</v>
      </c>
      <c r="E4831" t="s">
        <v>20122</v>
      </c>
      <c r="F4831" t="s">
        <v>20126</v>
      </c>
      <c r="G4831">
        <v>3.12</v>
      </c>
      <c r="H4831" t="s">
        <v>20132</v>
      </c>
      <c r="I4831">
        <v>15.54</v>
      </c>
      <c r="J4831">
        <v>3.69</v>
      </c>
      <c r="K4831">
        <v>57.31</v>
      </c>
      <c r="L4831" t="s">
        <v>20136</v>
      </c>
      <c r="M4831">
        <v>10</v>
      </c>
      <c r="N4831" s="2" t="str">
        <f t="shared" si="75"/>
        <v>Free</v>
      </c>
    </row>
    <row r="4832" spans="1:14">
      <c r="A4832" t="s">
        <v>4843</v>
      </c>
      <c r="B4832" t="s">
        <v>20018</v>
      </c>
      <c r="C4832" t="s">
        <v>20087</v>
      </c>
      <c r="D4832">
        <v>55</v>
      </c>
      <c r="E4832" t="s">
        <v>20121</v>
      </c>
      <c r="F4832" t="s">
        <v>20124</v>
      </c>
      <c r="G4832">
        <v>25.52</v>
      </c>
      <c r="H4832" t="s">
        <v>20130</v>
      </c>
      <c r="I4832">
        <v>23.12</v>
      </c>
      <c r="J4832">
        <v>0.28999999999999998</v>
      </c>
      <c r="K4832">
        <v>6.6</v>
      </c>
      <c r="L4832" t="s">
        <v>20136</v>
      </c>
      <c r="M4832">
        <v>2</v>
      </c>
      <c r="N4832" s="2" t="str">
        <f t="shared" si="75"/>
        <v>Premium</v>
      </c>
    </row>
    <row r="4833" spans="1:14">
      <c r="A4833" t="s">
        <v>4844</v>
      </c>
      <c r="B4833" t="s">
        <v>20027</v>
      </c>
      <c r="C4833" t="s">
        <v>20112</v>
      </c>
      <c r="D4833">
        <v>61</v>
      </c>
      <c r="E4833" t="s">
        <v>20120</v>
      </c>
      <c r="F4833" t="s">
        <v>20124</v>
      </c>
      <c r="G4833">
        <v>1.41</v>
      </c>
      <c r="H4833" t="s">
        <v>20128</v>
      </c>
      <c r="I4833">
        <v>25.87</v>
      </c>
      <c r="J4833">
        <v>1.3</v>
      </c>
      <c r="K4833">
        <v>33.549999999999997</v>
      </c>
      <c r="L4833" t="s">
        <v>20136</v>
      </c>
      <c r="M4833">
        <v>9</v>
      </c>
      <c r="N4833" s="2" t="str">
        <f t="shared" si="75"/>
        <v>Free</v>
      </c>
    </row>
    <row r="4834" spans="1:14">
      <c r="A4834" t="s">
        <v>4845</v>
      </c>
      <c r="B4834" t="s">
        <v>20022</v>
      </c>
      <c r="C4834" t="s">
        <v>20042</v>
      </c>
      <c r="D4834">
        <v>64</v>
      </c>
      <c r="E4834" t="s">
        <v>20120</v>
      </c>
      <c r="F4834" t="s">
        <v>20123</v>
      </c>
      <c r="G4834">
        <v>2.61</v>
      </c>
      <c r="I4834">
        <v>17.010000000000002</v>
      </c>
      <c r="J4834">
        <v>5.32</v>
      </c>
      <c r="K4834">
        <v>90.41</v>
      </c>
      <c r="L4834" t="s">
        <v>20135</v>
      </c>
      <c r="M4834">
        <v>1</v>
      </c>
      <c r="N4834" s="2" t="str">
        <f t="shared" si="75"/>
        <v>Free</v>
      </c>
    </row>
    <row r="4835" spans="1:14">
      <c r="A4835" t="s">
        <v>4846</v>
      </c>
      <c r="B4835" t="s">
        <v>20025</v>
      </c>
      <c r="C4835" t="s">
        <v>20077</v>
      </c>
      <c r="D4835">
        <v>45</v>
      </c>
      <c r="E4835" t="s">
        <v>20121</v>
      </c>
      <c r="F4835" t="s">
        <v>20123</v>
      </c>
      <c r="G4835">
        <v>2.48</v>
      </c>
      <c r="H4835" t="s">
        <v>20128</v>
      </c>
      <c r="I4835">
        <v>10.42</v>
      </c>
      <c r="J4835">
        <v>1.1599999999999999</v>
      </c>
      <c r="K4835">
        <v>12.11</v>
      </c>
      <c r="L4835" t="s">
        <v>20136</v>
      </c>
      <c r="M4835">
        <v>9</v>
      </c>
      <c r="N4835" s="2" t="str">
        <f t="shared" si="75"/>
        <v>Premium</v>
      </c>
    </row>
    <row r="4836" spans="1:14">
      <c r="A4836" t="s">
        <v>4847</v>
      </c>
      <c r="B4836" t="s">
        <v>20024</v>
      </c>
      <c r="C4836" t="s">
        <v>20090</v>
      </c>
      <c r="D4836">
        <v>36</v>
      </c>
      <c r="E4836" t="s">
        <v>20120</v>
      </c>
      <c r="F4836" t="s">
        <v>20123</v>
      </c>
      <c r="G4836">
        <v>5.0199999999999996</v>
      </c>
      <c r="H4836" t="s">
        <v>20128</v>
      </c>
      <c r="I4836">
        <v>15.23</v>
      </c>
      <c r="J4836">
        <v>4.82</v>
      </c>
      <c r="K4836">
        <v>73.44</v>
      </c>
      <c r="L4836" t="s">
        <v>20136</v>
      </c>
      <c r="M4836">
        <v>6</v>
      </c>
      <c r="N4836" s="2" t="str">
        <f t="shared" si="75"/>
        <v>Free</v>
      </c>
    </row>
    <row r="4837" spans="1:14">
      <c r="A4837" t="s">
        <v>4848</v>
      </c>
      <c r="B4837" t="s">
        <v>20013</v>
      </c>
      <c r="C4837" t="s">
        <v>20107</v>
      </c>
      <c r="D4837">
        <v>47</v>
      </c>
      <c r="E4837" t="s">
        <v>20121</v>
      </c>
      <c r="F4837" t="s">
        <v>20124</v>
      </c>
      <c r="G4837">
        <v>9.1</v>
      </c>
      <c r="I4837">
        <v>12.49</v>
      </c>
      <c r="J4837">
        <v>7.02</v>
      </c>
      <c r="K4837">
        <v>87.63</v>
      </c>
      <c r="L4837" t="s">
        <v>20135</v>
      </c>
      <c r="M4837">
        <v>9</v>
      </c>
      <c r="N4837" s="2" t="str">
        <f t="shared" si="75"/>
        <v>Premium</v>
      </c>
    </row>
    <row r="4838" spans="1:14">
      <c r="A4838" t="s">
        <v>4849</v>
      </c>
      <c r="B4838" t="s">
        <v>20022</v>
      </c>
      <c r="C4838" t="s">
        <v>20042</v>
      </c>
      <c r="D4838">
        <v>16</v>
      </c>
      <c r="E4838" t="s">
        <v>20120</v>
      </c>
      <c r="F4838" t="s">
        <v>20124</v>
      </c>
      <c r="G4838">
        <v>3.85</v>
      </c>
      <c r="H4838" t="s">
        <v>20129</v>
      </c>
      <c r="I4838">
        <v>8.9600000000000009</v>
      </c>
      <c r="J4838">
        <v>3.44</v>
      </c>
      <c r="K4838">
        <v>30.79</v>
      </c>
      <c r="L4838" t="s">
        <v>20135</v>
      </c>
      <c r="M4838">
        <v>8</v>
      </c>
      <c r="N4838" s="2" t="str">
        <f t="shared" si="75"/>
        <v>Premium</v>
      </c>
    </row>
    <row r="4839" spans="1:14">
      <c r="A4839" t="s">
        <v>4850</v>
      </c>
      <c r="B4839" t="s">
        <v>20021</v>
      </c>
      <c r="C4839" t="s">
        <v>20039</v>
      </c>
      <c r="D4839">
        <v>35</v>
      </c>
      <c r="E4839" t="s">
        <v>20121</v>
      </c>
      <c r="F4839" t="s">
        <v>20126</v>
      </c>
      <c r="G4839">
        <v>6.89</v>
      </c>
      <c r="H4839" t="s">
        <v>20129</v>
      </c>
      <c r="I4839">
        <v>10.5</v>
      </c>
      <c r="J4839">
        <v>0.97</v>
      </c>
      <c r="K4839">
        <v>10.16</v>
      </c>
      <c r="L4839" t="s">
        <v>20135</v>
      </c>
      <c r="M4839">
        <v>10</v>
      </c>
      <c r="N4839" s="2" t="str">
        <f t="shared" si="75"/>
        <v>Free</v>
      </c>
    </row>
    <row r="4840" spans="1:14">
      <c r="A4840" t="s">
        <v>4851</v>
      </c>
      <c r="B4840" t="s">
        <v>20017</v>
      </c>
      <c r="C4840" t="s">
        <v>20033</v>
      </c>
      <c r="D4840">
        <v>21</v>
      </c>
      <c r="E4840" t="s">
        <v>20120</v>
      </c>
      <c r="F4840" t="s">
        <v>20123</v>
      </c>
      <c r="G4840">
        <v>23.42</v>
      </c>
      <c r="H4840" t="s">
        <v>20129</v>
      </c>
      <c r="I4840">
        <v>26.85</v>
      </c>
      <c r="J4840">
        <v>1.4</v>
      </c>
      <c r="K4840">
        <v>37.590000000000003</v>
      </c>
      <c r="L4840" t="s">
        <v>20136</v>
      </c>
      <c r="M4840">
        <v>8</v>
      </c>
      <c r="N4840" s="2" t="str">
        <f t="shared" si="75"/>
        <v>Free</v>
      </c>
    </row>
    <row r="4841" spans="1:14">
      <c r="A4841" t="s">
        <v>4852</v>
      </c>
      <c r="B4841" t="s">
        <v>20016</v>
      </c>
      <c r="C4841" t="s">
        <v>20047</v>
      </c>
      <c r="D4841">
        <v>39</v>
      </c>
      <c r="E4841" t="s">
        <v>20120</v>
      </c>
      <c r="F4841" t="s">
        <v>20124</v>
      </c>
      <c r="G4841">
        <v>10.15</v>
      </c>
      <c r="H4841" t="s">
        <v>20131</v>
      </c>
      <c r="I4841">
        <v>17.55</v>
      </c>
      <c r="J4841">
        <v>4.75</v>
      </c>
      <c r="K4841">
        <v>83.44</v>
      </c>
      <c r="L4841" t="s">
        <v>20135</v>
      </c>
      <c r="M4841">
        <v>8</v>
      </c>
      <c r="N4841" s="2" t="str">
        <f t="shared" si="75"/>
        <v>Free</v>
      </c>
    </row>
    <row r="4842" spans="1:14">
      <c r="A4842" t="s">
        <v>4853</v>
      </c>
      <c r="B4842" t="s">
        <v>20027</v>
      </c>
      <c r="C4842" t="s">
        <v>20059</v>
      </c>
      <c r="D4842">
        <v>20</v>
      </c>
      <c r="E4842" t="s">
        <v>20121</v>
      </c>
      <c r="F4842" t="s">
        <v>20124</v>
      </c>
      <c r="G4842">
        <v>18.52</v>
      </c>
      <c r="H4842" t="s">
        <v>20128</v>
      </c>
      <c r="I4842">
        <v>25.09</v>
      </c>
      <c r="J4842">
        <v>1.01</v>
      </c>
      <c r="K4842">
        <v>25.4</v>
      </c>
      <c r="L4842" t="s">
        <v>20136</v>
      </c>
      <c r="M4842">
        <v>7</v>
      </c>
      <c r="N4842" s="2" t="str">
        <f t="shared" si="75"/>
        <v>Premium</v>
      </c>
    </row>
    <row r="4843" spans="1:14">
      <c r="A4843" t="s">
        <v>4854</v>
      </c>
      <c r="B4843" t="s">
        <v>20023</v>
      </c>
      <c r="C4843" t="s">
        <v>20048</v>
      </c>
      <c r="D4843">
        <v>19</v>
      </c>
      <c r="E4843" t="s">
        <v>20120</v>
      </c>
      <c r="F4843" t="s">
        <v>20123</v>
      </c>
      <c r="G4843">
        <v>9.09</v>
      </c>
      <c r="H4843" t="s">
        <v>20128</v>
      </c>
      <c r="I4843">
        <v>21.87</v>
      </c>
      <c r="J4843">
        <v>1.9</v>
      </c>
      <c r="K4843">
        <v>41.46</v>
      </c>
      <c r="L4843" t="s">
        <v>20136</v>
      </c>
      <c r="M4843">
        <v>3</v>
      </c>
      <c r="N4843" s="2" t="str">
        <f t="shared" si="75"/>
        <v>Free</v>
      </c>
    </row>
    <row r="4844" spans="1:14">
      <c r="A4844" t="s">
        <v>4855</v>
      </c>
      <c r="B4844" t="s">
        <v>20024</v>
      </c>
      <c r="C4844" t="s">
        <v>20090</v>
      </c>
      <c r="D4844">
        <v>66</v>
      </c>
      <c r="E4844" t="s">
        <v>20120</v>
      </c>
      <c r="F4844" t="s">
        <v>20124</v>
      </c>
      <c r="G4844">
        <v>5.37</v>
      </c>
      <c r="H4844" t="s">
        <v>20131</v>
      </c>
      <c r="I4844">
        <v>23.32</v>
      </c>
      <c r="J4844">
        <v>4.8</v>
      </c>
      <c r="K4844">
        <v>111.98</v>
      </c>
      <c r="L4844" t="s">
        <v>20136</v>
      </c>
      <c r="M4844">
        <v>7</v>
      </c>
      <c r="N4844" s="2" t="str">
        <f t="shared" si="75"/>
        <v>Free</v>
      </c>
    </row>
    <row r="4845" spans="1:14">
      <c r="A4845" t="s">
        <v>4856</v>
      </c>
      <c r="B4845" t="s">
        <v>20021</v>
      </c>
      <c r="C4845" t="s">
        <v>20056</v>
      </c>
      <c r="D4845">
        <v>27</v>
      </c>
      <c r="E4845" t="s">
        <v>20121</v>
      </c>
      <c r="F4845" t="s">
        <v>20123</v>
      </c>
      <c r="G4845">
        <v>24.19</v>
      </c>
      <c r="H4845" t="s">
        <v>20130</v>
      </c>
      <c r="I4845">
        <v>19.34</v>
      </c>
      <c r="J4845">
        <v>1.1299999999999999</v>
      </c>
      <c r="K4845">
        <v>21.9</v>
      </c>
      <c r="L4845" t="s">
        <v>20136</v>
      </c>
      <c r="M4845">
        <v>1</v>
      </c>
      <c r="N4845" s="2" t="str">
        <f t="shared" si="75"/>
        <v>Premium</v>
      </c>
    </row>
    <row r="4846" spans="1:14">
      <c r="A4846" t="s">
        <v>4857</v>
      </c>
      <c r="B4846" t="s">
        <v>20020</v>
      </c>
      <c r="C4846" t="s">
        <v>20073</v>
      </c>
      <c r="D4846">
        <v>49</v>
      </c>
      <c r="E4846" t="s">
        <v>20121</v>
      </c>
      <c r="F4846" t="s">
        <v>20124</v>
      </c>
      <c r="G4846">
        <v>4.03</v>
      </c>
      <c r="H4846" t="s">
        <v>20130</v>
      </c>
      <c r="I4846">
        <v>10.33</v>
      </c>
      <c r="J4846">
        <v>1.2</v>
      </c>
      <c r="K4846">
        <v>12.42</v>
      </c>
      <c r="L4846" t="s">
        <v>20135</v>
      </c>
      <c r="M4846">
        <v>10</v>
      </c>
      <c r="N4846" s="2" t="str">
        <f t="shared" si="75"/>
        <v>Free</v>
      </c>
    </row>
    <row r="4847" spans="1:14">
      <c r="A4847" t="s">
        <v>4858</v>
      </c>
      <c r="B4847" t="s">
        <v>20018</v>
      </c>
      <c r="C4847" t="s">
        <v>20092</v>
      </c>
      <c r="D4847">
        <v>20</v>
      </c>
      <c r="E4847" t="s">
        <v>20121</v>
      </c>
      <c r="F4847" t="s">
        <v>20124</v>
      </c>
      <c r="G4847">
        <v>5.67</v>
      </c>
      <c r="H4847" t="s">
        <v>20128</v>
      </c>
      <c r="I4847">
        <v>9.84</v>
      </c>
      <c r="J4847">
        <v>0.36</v>
      </c>
      <c r="K4847">
        <v>3.55</v>
      </c>
      <c r="L4847" t="s">
        <v>20135</v>
      </c>
      <c r="M4847">
        <v>1</v>
      </c>
      <c r="N4847" s="2" t="str">
        <f t="shared" si="75"/>
        <v>Free</v>
      </c>
    </row>
    <row r="4848" spans="1:14">
      <c r="A4848" t="s">
        <v>4859</v>
      </c>
      <c r="B4848" t="s">
        <v>20026</v>
      </c>
      <c r="C4848" t="s">
        <v>20071</v>
      </c>
      <c r="D4848">
        <v>68</v>
      </c>
      <c r="E4848" t="s">
        <v>20121</v>
      </c>
      <c r="F4848" t="s">
        <v>20124</v>
      </c>
      <c r="G4848">
        <v>6.18</v>
      </c>
      <c r="H4848" t="s">
        <v>20133</v>
      </c>
      <c r="I4848">
        <v>9.82</v>
      </c>
      <c r="J4848">
        <v>1.29</v>
      </c>
      <c r="K4848">
        <v>12.66</v>
      </c>
      <c r="L4848" t="s">
        <v>20135</v>
      </c>
      <c r="M4848">
        <v>5</v>
      </c>
      <c r="N4848" s="2" t="str">
        <f t="shared" si="75"/>
        <v>Free</v>
      </c>
    </row>
    <row r="4849" spans="1:14">
      <c r="A4849" t="s">
        <v>4860</v>
      </c>
      <c r="B4849" t="s">
        <v>20015</v>
      </c>
      <c r="C4849" t="s">
        <v>20068</v>
      </c>
      <c r="D4849">
        <v>41</v>
      </c>
      <c r="E4849" t="s">
        <v>20120</v>
      </c>
      <c r="F4849" t="s">
        <v>20123</v>
      </c>
      <c r="G4849">
        <v>2.64</v>
      </c>
      <c r="H4849" t="s">
        <v>20134</v>
      </c>
      <c r="I4849">
        <v>1.4</v>
      </c>
      <c r="J4849">
        <v>1.29</v>
      </c>
      <c r="K4849">
        <v>1.8</v>
      </c>
      <c r="L4849" t="s">
        <v>20135</v>
      </c>
      <c r="M4849">
        <v>9</v>
      </c>
      <c r="N4849" s="2" t="str">
        <f t="shared" si="75"/>
        <v>Free</v>
      </c>
    </row>
    <row r="4850" spans="1:14">
      <c r="A4850" t="s">
        <v>4861</v>
      </c>
      <c r="B4850" t="s">
        <v>20018</v>
      </c>
      <c r="C4850" t="s">
        <v>20074</v>
      </c>
      <c r="D4850">
        <v>31</v>
      </c>
      <c r="E4850" t="s">
        <v>20121</v>
      </c>
      <c r="F4850" t="s">
        <v>20125</v>
      </c>
      <c r="G4850">
        <v>5.63</v>
      </c>
      <c r="H4850" t="s">
        <v>20133</v>
      </c>
      <c r="I4850">
        <v>19.57</v>
      </c>
      <c r="J4850">
        <v>7.0000000000000007E-2</v>
      </c>
      <c r="K4850">
        <v>1.37</v>
      </c>
      <c r="L4850" t="s">
        <v>20135</v>
      </c>
      <c r="M4850">
        <v>10</v>
      </c>
      <c r="N4850" s="2" t="str">
        <f t="shared" si="75"/>
        <v>Free</v>
      </c>
    </row>
    <row r="4851" spans="1:14">
      <c r="A4851" t="s">
        <v>4862</v>
      </c>
      <c r="B4851" t="s">
        <v>20027</v>
      </c>
      <c r="C4851" t="s">
        <v>20110</v>
      </c>
      <c r="D4851">
        <v>42</v>
      </c>
      <c r="E4851" t="s">
        <v>20122</v>
      </c>
      <c r="F4851" t="s">
        <v>20123</v>
      </c>
      <c r="G4851">
        <v>2.08</v>
      </c>
      <c r="H4851" t="s">
        <v>20128</v>
      </c>
      <c r="I4851">
        <v>10.199999999999999</v>
      </c>
      <c r="J4851">
        <v>1.18</v>
      </c>
      <c r="K4851">
        <v>12.07</v>
      </c>
      <c r="L4851" t="s">
        <v>20135</v>
      </c>
      <c r="M4851">
        <v>3</v>
      </c>
      <c r="N4851" s="2" t="str">
        <f t="shared" si="75"/>
        <v>Free</v>
      </c>
    </row>
    <row r="4852" spans="1:14">
      <c r="A4852" t="s">
        <v>4863</v>
      </c>
      <c r="B4852" t="s">
        <v>20016</v>
      </c>
      <c r="C4852" t="s">
        <v>20095</v>
      </c>
      <c r="D4852">
        <v>68</v>
      </c>
      <c r="E4852" t="s">
        <v>20120</v>
      </c>
      <c r="F4852" t="s">
        <v>20123</v>
      </c>
      <c r="G4852">
        <v>8.58</v>
      </c>
      <c r="H4852" t="s">
        <v>20130</v>
      </c>
      <c r="I4852">
        <v>12.04</v>
      </c>
      <c r="J4852">
        <v>2.78</v>
      </c>
      <c r="K4852">
        <v>33.520000000000003</v>
      </c>
      <c r="L4852" t="s">
        <v>20136</v>
      </c>
      <c r="M4852">
        <v>4</v>
      </c>
      <c r="N4852" s="2" t="str">
        <f t="shared" si="75"/>
        <v>Free</v>
      </c>
    </row>
    <row r="4853" spans="1:14">
      <c r="A4853" t="s">
        <v>4864</v>
      </c>
      <c r="B4853" t="s">
        <v>20023</v>
      </c>
      <c r="C4853" t="s">
        <v>20076</v>
      </c>
      <c r="D4853">
        <v>39</v>
      </c>
      <c r="E4853" t="s">
        <v>20121</v>
      </c>
      <c r="F4853" t="s">
        <v>20126</v>
      </c>
      <c r="G4853">
        <v>9.66</v>
      </c>
      <c r="H4853" t="s">
        <v>20133</v>
      </c>
      <c r="I4853">
        <v>18.850000000000001</v>
      </c>
      <c r="J4853">
        <v>0.55000000000000004</v>
      </c>
      <c r="K4853">
        <v>10.37</v>
      </c>
      <c r="L4853" t="s">
        <v>20136</v>
      </c>
      <c r="M4853">
        <v>2</v>
      </c>
      <c r="N4853" s="2" t="str">
        <f t="shared" si="75"/>
        <v>Free</v>
      </c>
    </row>
    <row r="4854" spans="1:14">
      <c r="A4854" t="s">
        <v>4865</v>
      </c>
      <c r="B4854" t="s">
        <v>20026</v>
      </c>
      <c r="C4854" t="s">
        <v>20054</v>
      </c>
      <c r="D4854">
        <v>44</v>
      </c>
      <c r="E4854" t="s">
        <v>20121</v>
      </c>
      <c r="F4854" t="s">
        <v>20123</v>
      </c>
      <c r="G4854">
        <v>6.37</v>
      </c>
      <c r="H4854" t="s">
        <v>20132</v>
      </c>
      <c r="I4854">
        <v>26.05</v>
      </c>
      <c r="J4854">
        <v>1.91</v>
      </c>
      <c r="K4854">
        <v>49.8</v>
      </c>
      <c r="L4854" t="s">
        <v>20136</v>
      </c>
      <c r="M4854">
        <v>6</v>
      </c>
      <c r="N4854" s="2" t="str">
        <f t="shared" si="75"/>
        <v>Free</v>
      </c>
    </row>
    <row r="4855" spans="1:14">
      <c r="A4855" t="s">
        <v>4866</v>
      </c>
      <c r="B4855" t="s">
        <v>20023</v>
      </c>
      <c r="C4855" t="s">
        <v>20044</v>
      </c>
      <c r="D4855">
        <v>20</v>
      </c>
      <c r="E4855" t="s">
        <v>20121</v>
      </c>
      <c r="F4855" t="s">
        <v>20123</v>
      </c>
      <c r="G4855">
        <v>0.81</v>
      </c>
      <c r="H4855" t="s">
        <v>20132</v>
      </c>
      <c r="I4855">
        <v>16.55</v>
      </c>
      <c r="J4855">
        <v>0.56000000000000005</v>
      </c>
      <c r="K4855">
        <v>9.19</v>
      </c>
      <c r="L4855" t="s">
        <v>20135</v>
      </c>
      <c r="M4855">
        <v>5</v>
      </c>
      <c r="N4855" s="2" t="str">
        <f t="shared" si="75"/>
        <v>Free</v>
      </c>
    </row>
    <row r="4856" spans="1:14">
      <c r="A4856" t="s">
        <v>4867</v>
      </c>
      <c r="B4856" t="s">
        <v>20018</v>
      </c>
      <c r="C4856" t="s">
        <v>20081</v>
      </c>
      <c r="D4856">
        <v>32</v>
      </c>
      <c r="E4856" t="s">
        <v>20120</v>
      </c>
      <c r="F4856" t="s">
        <v>20127</v>
      </c>
      <c r="G4856">
        <v>12.1</v>
      </c>
      <c r="H4856" t="s">
        <v>20131</v>
      </c>
      <c r="I4856">
        <v>20.5</v>
      </c>
      <c r="J4856">
        <v>0.28999999999999998</v>
      </c>
      <c r="K4856">
        <v>5.98</v>
      </c>
      <c r="L4856" t="s">
        <v>20135</v>
      </c>
      <c r="M4856">
        <v>4</v>
      </c>
      <c r="N4856" s="2" t="str">
        <f t="shared" si="75"/>
        <v>Free</v>
      </c>
    </row>
    <row r="4857" spans="1:14">
      <c r="A4857" t="s">
        <v>4868</v>
      </c>
      <c r="B4857" t="s">
        <v>20022</v>
      </c>
      <c r="C4857" t="s">
        <v>20089</v>
      </c>
      <c r="D4857">
        <v>49</v>
      </c>
      <c r="E4857" t="s">
        <v>20120</v>
      </c>
      <c r="F4857" t="s">
        <v>20123</v>
      </c>
      <c r="G4857">
        <v>6.67</v>
      </c>
      <c r="H4857" t="s">
        <v>20128</v>
      </c>
      <c r="I4857">
        <v>16.350000000000001</v>
      </c>
      <c r="J4857">
        <v>5.73</v>
      </c>
      <c r="K4857">
        <v>93.67</v>
      </c>
      <c r="L4857" t="s">
        <v>20136</v>
      </c>
      <c r="M4857">
        <v>9</v>
      </c>
      <c r="N4857" s="2" t="str">
        <f t="shared" si="75"/>
        <v>Free</v>
      </c>
    </row>
    <row r="4858" spans="1:14">
      <c r="A4858" t="s">
        <v>4869</v>
      </c>
      <c r="B4858" t="s">
        <v>20021</v>
      </c>
      <c r="C4858" t="s">
        <v>20088</v>
      </c>
      <c r="D4858">
        <v>42</v>
      </c>
      <c r="E4858" t="s">
        <v>20120</v>
      </c>
      <c r="F4858" t="s">
        <v>20123</v>
      </c>
      <c r="G4858">
        <v>0.91</v>
      </c>
      <c r="H4858" t="s">
        <v>20133</v>
      </c>
      <c r="I4858">
        <v>13.63</v>
      </c>
      <c r="J4858">
        <v>1.07</v>
      </c>
      <c r="K4858">
        <v>14.63</v>
      </c>
      <c r="L4858" t="s">
        <v>20136</v>
      </c>
      <c r="M4858">
        <v>7</v>
      </c>
      <c r="N4858" s="2" t="str">
        <f t="shared" si="75"/>
        <v>Premium</v>
      </c>
    </row>
    <row r="4859" spans="1:14">
      <c r="A4859" t="s">
        <v>4870</v>
      </c>
      <c r="B4859" t="s">
        <v>20017</v>
      </c>
      <c r="C4859" t="s">
        <v>20033</v>
      </c>
      <c r="D4859">
        <v>64</v>
      </c>
      <c r="E4859" t="s">
        <v>20121</v>
      </c>
      <c r="F4859" t="s">
        <v>20124</v>
      </c>
      <c r="G4859">
        <v>2.67</v>
      </c>
      <c r="H4859" t="s">
        <v>20130</v>
      </c>
      <c r="I4859">
        <v>8.82</v>
      </c>
      <c r="J4859">
        <v>0.74</v>
      </c>
      <c r="K4859">
        <v>6.55</v>
      </c>
      <c r="L4859" t="s">
        <v>20136</v>
      </c>
      <c r="M4859">
        <v>1</v>
      </c>
      <c r="N4859" s="2" t="str">
        <f t="shared" si="75"/>
        <v>Free</v>
      </c>
    </row>
    <row r="4860" spans="1:14">
      <c r="A4860" t="s">
        <v>4871</v>
      </c>
      <c r="B4860" t="s">
        <v>20016</v>
      </c>
      <c r="C4860" t="s">
        <v>20061</v>
      </c>
      <c r="D4860">
        <v>69</v>
      </c>
      <c r="E4860" t="s">
        <v>20121</v>
      </c>
      <c r="F4860" t="s">
        <v>20123</v>
      </c>
      <c r="G4860">
        <v>7.26</v>
      </c>
      <c r="H4860" t="s">
        <v>20133</v>
      </c>
      <c r="I4860">
        <v>14.98</v>
      </c>
      <c r="J4860">
        <v>2.16</v>
      </c>
      <c r="K4860">
        <v>32.31</v>
      </c>
      <c r="L4860" t="s">
        <v>20136</v>
      </c>
      <c r="M4860">
        <v>9</v>
      </c>
      <c r="N4860" s="2" t="str">
        <f t="shared" si="75"/>
        <v>Free</v>
      </c>
    </row>
    <row r="4861" spans="1:14">
      <c r="A4861" t="s">
        <v>4872</v>
      </c>
      <c r="B4861" t="s">
        <v>20013</v>
      </c>
      <c r="C4861" t="s">
        <v>20028</v>
      </c>
      <c r="D4861">
        <v>57</v>
      </c>
      <c r="E4861" t="s">
        <v>20120</v>
      </c>
      <c r="F4861" t="s">
        <v>20123</v>
      </c>
      <c r="G4861">
        <v>1.76</v>
      </c>
      <c r="I4861">
        <v>16.440000000000001</v>
      </c>
      <c r="J4861">
        <v>5.74</v>
      </c>
      <c r="K4861">
        <v>94.36</v>
      </c>
      <c r="L4861" t="s">
        <v>20136</v>
      </c>
      <c r="M4861">
        <v>9</v>
      </c>
      <c r="N4861" s="2" t="str">
        <f t="shared" si="75"/>
        <v>Free</v>
      </c>
    </row>
    <row r="4862" spans="1:14">
      <c r="A4862" t="s">
        <v>4873</v>
      </c>
      <c r="B4862" t="s">
        <v>20027</v>
      </c>
      <c r="C4862" t="s">
        <v>20084</v>
      </c>
      <c r="D4862">
        <v>56</v>
      </c>
      <c r="E4862" t="s">
        <v>20120</v>
      </c>
      <c r="F4862" t="s">
        <v>20123</v>
      </c>
      <c r="G4862">
        <v>12.9</v>
      </c>
      <c r="H4862" t="s">
        <v>20128</v>
      </c>
      <c r="I4862">
        <v>20.36</v>
      </c>
      <c r="J4862">
        <v>0.85</v>
      </c>
      <c r="K4862">
        <v>17.25</v>
      </c>
      <c r="L4862" t="s">
        <v>20136</v>
      </c>
      <c r="M4862">
        <v>1</v>
      </c>
      <c r="N4862" s="2" t="str">
        <f t="shared" si="75"/>
        <v>Premium</v>
      </c>
    </row>
    <row r="4863" spans="1:14">
      <c r="A4863" t="s">
        <v>4874</v>
      </c>
      <c r="B4863" t="s">
        <v>20020</v>
      </c>
      <c r="C4863" t="s">
        <v>20038</v>
      </c>
      <c r="D4863">
        <v>42</v>
      </c>
      <c r="E4863" t="s">
        <v>20120</v>
      </c>
      <c r="F4863" t="s">
        <v>20123</v>
      </c>
      <c r="G4863">
        <v>1.17</v>
      </c>
      <c r="H4863" t="s">
        <v>20129</v>
      </c>
      <c r="I4863">
        <v>8.27</v>
      </c>
      <c r="J4863">
        <v>1.04</v>
      </c>
      <c r="K4863">
        <v>8.61</v>
      </c>
      <c r="L4863" t="s">
        <v>20135</v>
      </c>
      <c r="M4863">
        <v>8</v>
      </c>
      <c r="N4863" s="2" t="str">
        <f t="shared" si="75"/>
        <v>Free</v>
      </c>
    </row>
    <row r="4864" spans="1:14">
      <c r="A4864" t="s">
        <v>4875</v>
      </c>
      <c r="B4864" t="s">
        <v>20022</v>
      </c>
      <c r="C4864" t="s">
        <v>20089</v>
      </c>
      <c r="D4864">
        <v>72</v>
      </c>
      <c r="E4864" t="s">
        <v>20121</v>
      </c>
      <c r="F4864" t="s">
        <v>20123</v>
      </c>
      <c r="G4864">
        <v>3.43</v>
      </c>
      <c r="H4864" t="s">
        <v>20131</v>
      </c>
      <c r="I4864">
        <v>5.82</v>
      </c>
      <c r="J4864">
        <v>4.4400000000000004</v>
      </c>
      <c r="K4864">
        <v>25.86</v>
      </c>
      <c r="L4864" t="s">
        <v>20136</v>
      </c>
      <c r="M4864">
        <v>6</v>
      </c>
      <c r="N4864" s="2" t="str">
        <f t="shared" si="75"/>
        <v>Free</v>
      </c>
    </row>
    <row r="4865" spans="1:14">
      <c r="A4865" t="s">
        <v>4876</v>
      </c>
      <c r="B4865" t="s">
        <v>20017</v>
      </c>
      <c r="C4865" t="s">
        <v>20052</v>
      </c>
      <c r="D4865">
        <v>36</v>
      </c>
      <c r="E4865" t="s">
        <v>20121</v>
      </c>
      <c r="F4865" t="s">
        <v>20123</v>
      </c>
      <c r="G4865">
        <v>4.67</v>
      </c>
      <c r="H4865" t="s">
        <v>20131</v>
      </c>
      <c r="I4865">
        <v>7.96</v>
      </c>
      <c r="J4865">
        <v>1.26</v>
      </c>
      <c r="K4865">
        <v>10</v>
      </c>
      <c r="L4865" t="s">
        <v>20135</v>
      </c>
      <c r="M4865">
        <v>10</v>
      </c>
      <c r="N4865" s="2" t="str">
        <f t="shared" si="75"/>
        <v>Free</v>
      </c>
    </row>
    <row r="4866" spans="1:14">
      <c r="A4866" t="s">
        <v>4877</v>
      </c>
      <c r="B4866" t="s">
        <v>20022</v>
      </c>
      <c r="C4866" t="s">
        <v>20042</v>
      </c>
      <c r="D4866">
        <v>67</v>
      </c>
      <c r="E4866" t="s">
        <v>20120</v>
      </c>
      <c r="F4866" t="s">
        <v>20124</v>
      </c>
      <c r="G4866">
        <v>8.2200000000000006</v>
      </c>
      <c r="H4866" t="s">
        <v>20133</v>
      </c>
      <c r="I4866">
        <v>21.29</v>
      </c>
      <c r="J4866">
        <v>3.4</v>
      </c>
      <c r="K4866">
        <v>72.45</v>
      </c>
      <c r="L4866" t="s">
        <v>20135</v>
      </c>
      <c r="M4866">
        <v>6</v>
      </c>
      <c r="N4866" s="2" t="str">
        <f t="shared" si="75"/>
        <v>Free</v>
      </c>
    </row>
    <row r="4867" spans="1:14">
      <c r="A4867" t="s">
        <v>4878</v>
      </c>
      <c r="B4867" t="s">
        <v>20025</v>
      </c>
      <c r="C4867" t="s">
        <v>20079</v>
      </c>
      <c r="D4867">
        <v>36</v>
      </c>
      <c r="E4867" t="s">
        <v>20120</v>
      </c>
      <c r="F4867" t="s">
        <v>20123</v>
      </c>
      <c r="G4867">
        <v>1.95</v>
      </c>
      <c r="H4867" t="s">
        <v>20130</v>
      </c>
      <c r="I4867">
        <v>7.46</v>
      </c>
      <c r="J4867">
        <v>1.58</v>
      </c>
      <c r="K4867">
        <v>11.81</v>
      </c>
      <c r="L4867" t="s">
        <v>20135</v>
      </c>
      <c r="M4867">
        <v>6</v>
      </c>
      <c r="N4867" s="2" t="str">
        <f t="shared" ref="N4867:N4930" si="76">IF(K4866 &gt; 50, "Premium", "Free")</f>
        <v>Premium</v>
      </c>
    </row>
    <row r="4868" spans="1:14">
      <c r="A4868" t="s">
        <v>4879</v>
      </c>
      <c r="B4868" t="s">
        <v>20018</v>
      </c>
      <c r="C4868" t="s">
        <v>20092</v>
      </c>
      <c r="D4868">
        <v>59</v>
      </c>
      <c r="E4868" t="s">
        <v>20121</v>
      </c>
      <c r="F4868" t="s">
        <v>20126</v>
      </c>
      <c r="G4868">
        <v>3.5</v>
      </c>
      <c r="H4868" t="s">
        <v>20129</v>
      </c>
      <c r="I4868">
        <v>7.68</v>
      </c>
      <c r="J4868">
        <v>0.25</v>
      </c>
      <c r="K4868">
        <v>1.95</v>
      </c>
      <c r="L4868" t="s">
        <v>20135</v>
      </c>
      <c r="M4868">
        <v>3</v>
      </c>
      <c r="N4868" s="2" t="str">
        <f t="shared" si="76"/>
        <v>Free</v>
      </c>
    </row>
    <row r="4869" spans="1:14">
      <c r="A4869" t="s">
        <v>4880</v>
      </c>
      <c r="B4869" t="s">
        <v>20023</v>
      </c>
      <c r="C4869" t="s">
        <v>20048</v>
      </c>
      <c r="D4869">
        <v>68</v>
      </c>
      <c r="E4869" t="s">
        <v>20120</v>
      </c>
      <c r="F4869" t="s">
        <v>20123</v>
      </c>
      <c r="G4869">
        <v>9.06</v>
      </c>
      <c r="H4869" t="s">
        <v>20133</v>
      </c>
      <c r="I4869">
        <v>17.57</v>
      </c>
      <c r="J4869">
        <v>1.74</v>
      </c>
      <c r="K4869">
        <v>30.6</v>
      </c>
      <c r="L4869" t="s">
        <v>20136</v>
      </c>
      <c r="M4869">
        <v>1</v>
      </c>
      <c r="N4869" s="2" t="str">
        <f t="shared" si="76"/>
        <v>Free</v>
      </c>
    </row>
    <row r="4870" spans="1:14">
      <c r="A4870" t="s">
        <v>4881</v>
      </c>
      <c r="B4870" t="s">
        <v>20025</v>
      </c>
      <c r="C4870" t="s">
        <v>20055</v>
      </c>
      <c r="D4870">
        <v>54</v>
      </c>
      <c r="E4870" t="s">
        <v>20121</v>
      </c>
      <c r="F4870" t="s">
        <v>20123</v>
      </c>
      <c r="G4870">
        <v>0.23</v>
      </c>
      <c r="I4870">
        <v>8.1999999999999993</v>
      </c>
      <c r="J4870">
        <v>2.6</v>
      </c>
      <c r="K4870">
        <v>21.35</v>
      </c>
      <c r="L4870" t="s">
        <v>20135</v>
      </c>
      <c r="M4870">
        <v>9</v>
      </c>
      <c r="N4870" s="2" t="str">
        <f t="shared" si="76"/>
        <v>Free</v>
      </c>
    </row>
    <row r="4871" spans="1:14">
      <c r="A4871" t="s">
        <v>4882</v>
      </c>
      <c r="B4871" t="s">
        <v>20019</v>
      </c>
      <c r="C4871" t="s">
        <v>20069</v>
      </c>
      <c r="D4871">
        <v>32</v>
      </c>
      <c r="E4871" t="s">
        <v>20120</v>
      </c>
      <c r="F4871" t="s">
        <v>20123</v>
      </c>
      <c r="G4871">
        <v>2</v>
      </c>
      <c r="H4871" t="s">
        <v>20132</v>
      </c>
      <c r="I4871">
        <v>13.32</v>
      </c>
      <c r="J4871">
        <v>1.9</v>
      </c>
      <c r="K4871">
        <v>25.25</v>
      </c>
      <c r="L4871" t="s">
        <v>20136</v>
      </c>
      <c r="M4871">
        <v>1</v>
      </c>
      <c r="N4871" s="2" t="str">
        <f t="shared" si="76"/>
        <v>Free</v>
      </c>
    </row>
    <row r="4872" spans="1:14">
      <c r="A4872" t="s">
        <v>4883</v>
      </c>
      <c r="B4872" t="s">
        <v>20019</v>
      </c>
      <c r="C4872" t="s">
        <v>20035</v>
      </c>
      <c r="D4872">
        <v>68</v>
      </c>
      <c r="E4872" t="s">
        <v>20120</v>
      </c>
      <c r="F4872" t="s">
        <v>20124</v>
      </c>
      <c r="G4872">
        <v>5.3</v>
      </c>
      <c r="H4872" t="s">
        <v>20134</v>
      </c>
      <c r="I4872">
        <v>16.649999999999999</v>
      </c>
      <c r="J4872">
        <v>1.58</v>
      </c>
      <c r="K4872">
        <v>26.34</v>
      </c>
      <c r="L4872" t="s">
        <v>20136</v>
      </c>
      <c r="M4872">
        <v>1</v>
      </c>
      <c r="N4872" s="2" t="str">
        <f t="shared" si="76"/>
        <v>Free</v>
      </c>
    </row>
    <row r="4873" spans="1:14">
      <c r="A4873" t="s">
        <v>4884</v>
      </c>
      <c r="B4873" t="s">
        <v>20014</v>
      </c>
      <c r="C4873" t="s">
        <v>20097</v>
      </c>
      <c r="D4873">
        <v>71</v>
      </c>
      <c r="E4873" t="s">
        <v>20122</v>
      </c>
      <c r="F4873" t="s">
        <v>20123</v>
      </c>
      <c r="G4873">
        <v>4.79</v>
      </c>
      <c r="H4873" t="s">
        <v>20133</v>
      </c>
      <c r="I4873">
        <v>25.26</v>
      </c>
      <c r="J4873">
        <v>6.73</v>
      </c>
      <c r="K4873">
        <v>170.1</v>
      </c>
      <c r="L4873" t="s">
        <v>20135</v>
      </c>
      <c r="M4873">
        <v>7</v>
      </c>
      <c r="N4873" s="2" t="str">
        <f t="shared" si="76"/>
        <v>Free</v>
      </c>
    </row>
    <row r="4874" spans="1:14">
      <c r="A4874" t="s">
        <v>4885</v>
      </c>
      <c r="B4874" t="s">
        <v>20024</v>
      </c>
      <c r="C4874" t="s">
        <v>20118</v>
      </c>
      <c r="D4874">
        <v>71</v>
      </c>
      <c r="E4874" t="s">
        <v>20120</v>
      </c>
      <c r="F4874" t="s">
        <v>20124</v>
      </c>
      <c r="G4874">
        <v>2.95</v>
      </c>
      <c r="H4874" t="s">
        <v>20133</v>
      </c>
      <c r="I4874">
        <v>9.5299999999999994</v>
      </c>
      <c r="J4874">
        <v>4.72</v>
      </c>
      <c r="K4874">
        <v>45</v>
      </c>
      <c r="L4874" t="s">
        <v>20135</v>
      </c>
      <c r="M4874">
        <v>9</v>
      </c>
      <c r="N4874" s="2" t="str">
        <f t="shared" si="76"/>
        <v>Premium</v>
      </c>
    </row>
    <row r="4875" spans="1:14">
      <c r="A4875" t="s">
        <v>4886</v>
      </c>
      <c r="B4875" t="s">
        <v>20013</v>
      </c>
      <c r="C4875" t="s">
        <v>20113</v>
      </c>
      <c r="D4875">
        <v>18</v>
      </c>
      <c r="E4875" t="s">
        <v>20120</v>
      </c>
      <c r="F4875" t="s">
        <v>20123</v>
      </c>
      <c r="G4875">
        <v>1.94</v>
      </c>
      <c r="H4875" t="s">
        <v>20133</v>
      </c>
      <c r="I4875">
        <v>11</v>
      </c>
      <c r="J4875">
        <v>5.18</v>
      </c>
      <c r="K4875">
        <v>56.93</v>
      </c>
      <c r="L4875" t="s">
        <v>20135</v>
      </c>
      <c r="M4875">
        <v>5</v>
      </c>
      <c r="N4875" s="2" t="str">
        <f t="shared" si="76"/>
        <v>Free</v>
      </c>
    </row>
    <row r="4876" spans="1:14">
      <c r="A4876" t="s">
        <v>4887</v>
      </c>
      <c r="B4876" t="s">
        <v>20013</v>
      </c>
      <c r="C4876" t="s">
        <v>20032</v>
      </c>
      <c r="D4876">
        <v>16</v>
      </c>
      <c r="E4876" t="s">
        <v>20121</v>
      </c>
      <c r="F4876" t="s">
        <v>20124</v>
      </c>
      <c r="G4876">
        <v>5.28</v>
      </c>
      <c r="H4876" t="s">
        <v>20128</v>
      </c>
      <c r="I4876">
        <v>13.19</v>
      </c>
      <c r="J4876">
        <v>3.17</v>
      </c>
      <c r="K4876">
        <v>41.8</v>
      </c>
      <c r="L4876" t="s">
        <v>20136</v>
      </c>
      <c r="M4876">
        <v>5</v>
      </c>
      <c r="N4876" s="2" t="str">
        <f t="shared" si="76"/>
        <v>Premium</v>
      </c>
    </row>
    <row r="4877" spans="1:14">
      <c r="A4877" t="s">
        <v>4888</v>
      </c>
      <c r="B4877" t="s">
        <v>20021</v>
      </c>
      <c r="C4877" t="s">
        <v>20117</v>
      </c>
      <c r="D4877">
        <v>16</v>
      </c>
      <c r="E4877" t="s">
        <v>20121</v>
      </c>
      <c r="F4877" t="s">
        <v>20123</v>
      </c>
      <c r="G4877">
        <v>3.84</v>
      </c>
      <c r="I4877">
        <v>22.56</v>
      </c>
      <c r="J4877">
        <v>1.74</v>
      </c>
      <c r="K4877">
        <v>39.22</v>
      </c>
      <c r="L4877" t="s">
        <v>20135</v>
      </c>
      <c r="M4877">
        <v>7</v>
      </c>
      <c r="N4877" s="2" t="str">
        <f t="shared" si="76"/>
        <v>Free</v>
      </c>
    </row>
    <row r="4878" spans="1:14">
      <c r="A4878" t="s">
        <v>4889</v>
      </c>
      <c r="B4878" t="s">
        <v>20017</v>
      </c>
      <c r="C4878" t="s">
        <v>20052</v>
      </c>
      <c r="D4878">
        <v>57</v>
      </c>
      <c r="E4878" t="s">
        <v>20120</v>
      </c>
      <c r="F4878" t="s">
        <v>20124</v>
      </c>
      <c r="G4878">
        <v>3.93</v>
      </c>
      <c r="H4878" t="s">
        <v>20133</v>
      </c>
      <c r="I4878">
        <v>14.48</v>
      </c>
      <c r="J4878">
        <v>0.65</v>
      </c>
      <c r="K4878">
        <v>9.36</v>
      </c>
      <c r="L4878" t="s">
        <v>20135</v>
      </c>
      <c r="M4878">
        <v>8</v>
      </c>
      <c r="N4878" s="2" t="str">
        <f t="shared" si="76"/>
        <v>Free</v>
      </c>
    </row>
    <row r="4879" spans="1:14">
      <c r="A4879" t="s">
        <v>4890</v>
      </c>
      <c r="B4879" t="s">
        <v>20020</v>
      </c>
      <c r="C4879" t="s">
        <v>20037</v>
      </c>
      <c r="D4879">
        <v>30</v>
      </c>
      <c r="E4879" t="s">
        <v>20121</v>
      </c>
      <c r="F4879" t="s">
        <v>20123</v>
      </c>
      <c r="G4879">
        <v>8.73</v>
      </c>
      <c r="I4879">
        <v>12.56</v>
      </c>
      <c r="J4879">
        <v>2.21</v>
      </c>
      <c r="K4879">
        <v>27.74</v>
      </c>
      <c r="L4879" t="s">
        <v>20135</v>
      </c>
      <c r="M4879">
        <v>4</v>
      </c>
      <c r="N4879" s="2" t="str">
        <f t="shared" si="76"/>
        <v>Free</v>
      </c>
    </row>
    <row r="4880" spans="1:14">
      <c r="A4880" t="s">
        <v>4891</v>
      </c>
      <c r="B4880" t="s">
        <v>20026</v>
      </c>
      <c r="C4880" t="s">
        <v>20099</v>
      </c>
      <c r="D4880">
        <v>53</v>
      </c>
      <c r="E4880" t="s">
        <v>20120</v>
      </c>
      <c r="F4880" t="s">
        <v>20123</v>
      </c>
      <c r="G4880">
        <v>0.26</v>
      </c>
      <c r="I4880">
        <v>4.67</v>
      </c>
      <c r="J4880">
        <v>2.87</v>
      </c>
      <c r="K4880">
        <v>13.42</v>
      </c>
      <c r="L4880" t="s">
        <v>20135</v>
      </c>
      <c r="M4880">
        <v>2</v>
      </c>
      <c r="N4880" s="2" t="str">
        <f t="shared" si="76"/>
        <v>Free</v>
      </c>
    </row>
    <row r="4881" spans="1:14">
      <c r="A4881" t="s">
        <v>4892</v>
      </c>
      <c r="B4881" t="s">
        <v>20019</v>
      </c>
      <c r="C4881" t="s">
        <v>20035</v>
      </c>
      <c r="D4881">
        <v>56</v>
      </c>
      <c r="E4881" t="s">
        <v>20121</v>
      </c>
      <c r="F4881" t="s">
        <v>20124</v>
      </c>
      <c r="G4881">
        <v>1.3</v>
      </c>
      <c r="H4881" t="s">
        <v>20131</v>
      </c>
      <c r="I4881">
        <v>16.940000000000001</v>
      </c>
      <c r="J4881">
        <v>1.23</v>
      </c>
      <c r="K4881">
        <v>20.89</v>
      </c>
      <c r="L4881" t="s">
        <v>20135</v>
      </c>
      <c r="M4881">
        <v>1</v>
      </c>
      <c r="N4881" s="2" t="str">
        <f t="shared" si="76"/>
        <v>Free</v>
      </c>
    </row>
    <row r="4882" spans="1:14">
      <c r="A4882" t="s">
        <v>4893</v>
      </c>
      <c r="B4882" t="s">
        <v>20017</v>
      </c>
      <c r="C4882" t="s">
        <v>20052</v>
      </c>
      <c r="D4882">
        <v>47</v>
      </c>
      <c r="E4882" t="s">
        <v>20121</v>
      </c>
      <c r="F4882" t="s">
        <v>20123</v>
      </c>
      <c r="G4882">
        <v>3.18</v>
      </c>
      <c r="H4882" t="s">
        <v>20131</v>
      </c>
      <c r="I4882">
        <v>14.06</v>
      </c>
      <c r="J4882">
        <v>0.95</v>
      </c>
      <c r="K4882">
        <v>13.31</v>
      </c>
      <c r="L4882" t="s">
        <v>20135</v>
      </c>
      <c r="M4882">
        <v>7</v>
      </c>
      <c r="N4882" s="2" t="str">
        <f t="shared" si="76"/>
        <v>Free</v>
      </c>
    </row>
    <row r="4883" spans="1:14">
      <c r="A4883" t="s">
        <v>4894</v>
      </c>
      <c r="B4883" t="s">
        <v>20026</v>
      </c>
      <c r="C4883" t="s">
        <v>20071</v>
      </c>
      <c r="D4883">
        <v>31</v>
      </c>
      <c r="E4883" t="s">
        <v>20120</v>
      </c>
      <c r="F4883" t="s">
        <v>20123</v>
      </c>
      <c r="G4883">
        <v>1.86</v>
      </c>
      <c r="H4883" t="s">
        <v>20133</v>
      </c>
      <c r="I4883">
        <v>18.5</v>
      </c>
      <c r="J4883">
        <v>2.31</v>
      </c>
      <c r="K4883">
        <v>42.65</v>
      </c>
      <c r="L4883" t="s">
        <v>20136</v>
      </c>
      <c r="M4883">
        <v>3</v>
      </c>
      <c r="N4883" s="2" t="str">
        <f t="shared" si="76"/>
        <v>Free</v>
      </c>
    </row>
    <row r="4884" spans="1:14">
      <c r="A4884" t="s">
        <v>4895</v>
      </c>
      <c r="B4884" t="s">
        <v>20016</v>
      </c>
      <c r="C4884" t="s">
        <v>20096</v>
      </c>
      <c r="D4884">
        <v>50</v>
      </c>
      <c r="E4884" t="s">
        <v>20121</v>
      </c>
      <c r="F4884" t="s">
        <v>20123</v>
      </c>
      <c r="G4884">
        <v>3.45</v>
      </c>
      <c r="H4884" t="s">
        <v>20130</v>
      </c>
      <c r="I4884">
        <v>15.37</v>
      </c>
      <c r="J4884">
        <v>4.2</v>
      </c>
      <c r="K4884">
        <v>64.55</v>
      </c>
      <c r="L4884" t="s">
        <v>20136</v>
      </c>
      <c r="M4884">
        <v>9</v>
      </c>
      <c r="N4884" s="2" t="str">
        <f t="shared" si="76"/>
        <v>Free</v>
      </c>
    </row>
    <row r="4885" spans="1:14">
      <c r="A4885" t="s">
        <v>4896</v>
      </c>
      <c r="B4885" t="s">
        <v>20027</v>
      </c>
      <c r="C4885" t="s">
        <v>20110</v>
      </c>
      <c r="D4885">
        <v>66</v>
      </c>
      <c r="E4885" t="s">
        <v>20121</v>
      </c>
      <c r="F4885" t="s">
        <v>20125</v>
      </c>
      <c r="G4885">
        <v>14.73</v>
      </c>
      <c r="H4885" t="s">
        <v>20134</v>
      </c>
      <c r="I4885">
        <v>19.91</v>
      </c>
      <c r="J4885">
        <v>0.97</v>
      </c>
      <c r="K4885">
        <v>19.3</v>
      </c>
      <c r="L4885" t="s">
        <v>20135</v>
      </c>
      <c r="M4885">
        <v>9</v>
      </c>
      <c r="N4885" s="2" t="str">
        <f t="shared" si="76"/>
        <v>Premium</v>
      </c>
    </row>
    <row r="4886" spans="1:14">
      <c r="A4886" t="s">
        <v>4897</v>
      </c>
      <c r="B4886" t="s">
        <v>20020</v>
      </c>
      <c r="C4886" t="s">
        <v>20073</v>
      </c>
      <c r="D4886">
        <v>72</v>
      </c>
      <c r="E4886" t="s">
        <v>20120</v>
      </c>
      <c r="F4886" t="s">
        <v>20124</v>
      </c>
      <c r="G4886">
        <v>3.98</v>
      </c>
      <c r="H4886" t="s">
        <v>20130</v>
      </c>
      <c r="I4886">
        <v>11.36</v>
      </c>
      <c r="J4886">
        <v>2.4500000000000002</v>
      </c>
      <c r="K4886">
        <v>27.79</v>
      </c>
      <c r="L4886" t="s">
        <v>20136</v>
      </c>
      <c r="M4886">
        <v>5</v>
      </c>
      <c r="N4886" s="2" t="str">
        <f t="shared" si="76"/>
        <v>Free</v>
      </c>
    </row>
    <row r="4887" spans="1:14">
      <c r="A4887" t="s">
        <v>4898</v>
      </c>
      <c r="B4887" t="s">
        <v>20026</v>
      </c>
      <c r="C4887" t="s">
        <v>20083</v>
      </c>
      <c r="D4887">
        <v>60</v>
      </c>
      <c r="E4887" t="s">
        <v>20120</v>
      </c>
      <c r="F4887" t="s">
        <v>20123</v>
      </c>
      <c r="G4887">
        <v>0.4</v>
      </c>
      <c r="I4887">
        <v>6.53</v>
      </c>
      <c r="J4887">
        <v>2.64</v>
      </c>
      <c r="K4887">
        <v>17.23</v>
      </c>
      <c r="L4887" t="s">
        <v>20136</v>
      </c>
      <c r="M4887">
        <v>6</v>
      </c>
      <c r="N4887" s="2" t="str">
        <f t="shared" si="76"/>
        <v>Free</v>
      </c>
    </row>
    <row r="4888" spans="1:14">
      <c r="A4888" t="s">
        <v>4899</v>
      </c>
      <c r="B4888" t="s">
        <v>20014</v>
      </c>
      <c r="C4888" t="s">
        <v>20097</v>
      </c>
      <c r="D4888">
        <v>29</v>
      </c>
      <c r="E4888" t="s">
        <v>20120</v>
      </c>
      <c r="F4888" t="s">
        <v>20126</v>
      </c>
      <c r="G4888">
        <v>5.9</v>
      </c>
      <c r="H4888" t="s">
        <v>20133</v>
      </c>
      <c r="I4888">
        <v>15.39</v>
      </c>
      <c r="J4888">
        <v>4.93</v>
      </c>
      <c r="K4888">
        <v>75.88</v>
      </c>
      <c r="L4888" t="s">
        <v>20136</v>
      </c>
      <c r="M4888">
        <v>9</v>
      </c>
      <c r="N4888" s="2" t="str">
        <f t="shared" si="76"/>
        <v>Free</v>
      </c>
    </row>
    <row r="4889" spans="1:14">
      <c r="A4889" t="s">
        <v>4900</v>
      </c>
      <c r="B4889" t="s">
        <v>20018</v>
      </c>
      <c r="C4889" t="s">
        <v>20074</v>
      </c>
      <c r="D4889">
        <v>44</v>
      </c>
      <c r="E4889" t="s">
        <v>20121</v>
      </c>
      <c r="F4889" t="s">
        <v>20123</v>
      </c>
      <c r="G4889">
        <v>5.55</v>
      </c>
      <c r="H4889" t="s">
        <v>20128</v>
      </c>
      <c r="I4889">
        <v>18.920000000000002</v>
      </c>
      <c r="J4889">
        <v>0.4</v>
      </c>
      <c r="K4889">
        <v>7.53</v>
      </c>
      <c r="L4889" t="s">
        <v>20136</v>
      </c>
      <c r="M4889">
        <v>9</v>
      </c>
      <c r="N4889" s="2" t="str">
        <f t="shared" si="76"/>
        <v>Premium</v>
      </c>
    </row>
    <row r="4890" spans="1:14">
      <c r="A4890" t="s">
        <v>4901</v>
      </c>
      <c r="B4890" t="s">
        <v>20020</v>
      </c>
      <c r="C4890" t="s">
        <v>20037</v>
      </c>
      <c r="D4890">
        <v>51</v>
      </c>
      <c r="E4890" t="s">
        <v>20121</v>
      </c>
      <c r="F4890" t="s">
        <v>20123</v>
      </c>
      <c r="G4890">
        <v>2.11</v>
      </c>
      <c r="H4890" t="s">
        <v>20133</v>
      </c>
      <c r="I4890">
        <v>13.7</v>
      </c>
      <c r="J4890">
        <v>2.84</v>
      </c>
      <c r="K4890">
        <v>38.92</v>
      </c>
      <c r="L4890" t="s">
        <v>20136</v>
      </c>
      <c r="M4890">
        <v>3</v>
      </c>
      <c r="N4890" s="2" t="str">
        <f t="shared" si="76"/>
        <v>Free</v>
      </c>
    </row>
    <row r="4891" spans="1:14">
      <c r="A4891" t="s">
        <v>4902</v>
      </c>
      <c r="B4891" t="s">
        <v>20020</v>
      </c>
      <c r="C4891" t="s">
        <v>20073</v>
      </c>
      <c r="D4891">
        <v>40</v>
      </c>
      <c r="E4891" t="s">
        <v>20121</v>
      </c>
      <c r="F4891" t="s">
        <v>20123</v>
      </c>
      <c r="G4891">
        <v>5.28</v>
      </c>
      <c r="H4891" t="s">
        <v>20132</v>
      </c>
      <c r="I4891">
        <v>15.26</v>
      </c>
      <c r="J4891">
        <v>2.72</v>
      </c>
      <c r="K4891">
        <v>41.49</v>
      </c>
      <c r="L4891" t="s">
        <v>20135</v>
      </c>
      <c r="M4891">
        <v>7</v>
      </c>
      <c r="N4891" s="2" t="str">
        <f t="shared" si="76"/>
        <v>Free</v>
      </c>
    </row>
    <row r="4892" spans="1:14">
      <c r="A4892" t="s">
        <v>4903</v>
      </c>
      <c r="B4892" t="s">
        <v>20019</v>
      </c>
      <c r="C4892" t="s">
        <v>20035</v>
      </c>
      <c r="D4892">
        <v>61</v>
      </c>
      <c r="E4892" t="s">
        <v>20120</v>
      </c>
      <c r="F4892" t="s">
        <v>20124</v>
      </c>
      <c r="G4892">
        <v>15.32</v>
      </c>
      <c r="H4892" t="s">
        <v>20134</v>
      </c>
      <c r="I4892">
        <v>11.54</v>
      </c>
      <c r="J4892">
        <v>1.51</v>
      </c>
      <c r="K4892">
        <v>17.440000000000001</v>
      </c>
      <c r="L4892" t="s">
        <v>20135</v>
      </c>
      <c r="M4892">
        <v>10</v>
      </c>
      <c r="N4892" s="2" t="str">
        <f t="shared" si="76"/>
        <v>Free</v>
      </c>
    </row>
    <row r="4893" spans="1:14">
      <c r="A4893" t="s">
        <v>4904</v>
      </c>
      <c r="B4893" t="s">
        <v>20022</v>
      </c>
      <c r="C4893" t="s">
        <v>20042</v>
      </c>
      <c r="D4893">
        <v>64</v>
      </c>
      <c r="E4893" t="s">
        <v>20121</v>
      </c>
      <c r="F4893" t="s">
        <v>20124</v>
      </c>
      <c r="G4893">
        <v>1.76</v>
      </c>
      <c r="H4893" t="s">
        <v>20128</v>
      </c>
      <c r="I4893">
        <v>12.43</v>
      </c>
      <c r="J4893">
        <v>5.58</v>
      </c>
      <c r="K4893">
        <v>69.37</v>
      </c>
      <c r="L4893" t="s">
        <v>20135</v>
      </c>
      <c r="M4893">
        <v>8</v>
      </c>
      <c r="N4893" s="2" t="str">
        <f t="shared" si="76"/>
        <v>Free</v>
      </c>
    </row>
    <row r="4894" spans="1:14">
      <c r="A4894" t="s">
        <v>4905</v>
      </c>
      <c r="B4894" t="s">
        <v>20024</v>
      </c>
      <c r="C4894" t="s">
        <v>20046</v>
      </c>
      <c r="D4894">
        <v>36</v>
      </c>
      <c r="E4894" t="s">
        <v>20120</v>
      </c>
      <c r="F4894" t="s">
        <v>20124</v>
      </c>
      <c r="G4894">
        <v>20.6</v>
      </c>
      <c r="H4894" t="s">
        <v>20132</v>
      </c>
      <c r="I4894">
        <v>29.59</v>
      </c>
      <c r="J4894">
        <v>2.12</v>
      </c>
      <c r="K4894">
        <v>62.74</v>
      </c>
      <c r="L4894" t="s">
        <v>20135</v>
      </c>
      <c r="M4894">
        <v>7</v>
      </c>
      <c r="N4894" s="2" t="str">
        <f t="shared" si="76"/>
        <v>Premium</v>
      </c>
    </row>
    <row r="4895" spans="1:14">
      <c r="A4895" t="s">
        <v>4906</v>
      </c>
      <c r="B4895" t="s">
        <v>20025</v>
      </c>
      <c r="C4895" t="s">
        <v>20077</v>
      </c>
      <c r="D4895">
        <v>23</v>
      </c>
      <c r="E4895" t="s">
        <v>20121</v>
      </c>
      <c r="F4895" t="s">
        <v>20123</v>
      </c>
      <c r="G4895">
        <v>0.91</v>
      </c>
      <c r="H4895" t="s">
        <v>20133</v>
      </c>
      <c r="I4895">
        <v>20.48</v>
      </c>
      <c r="J4895">
        <v>2.65</v>
      </c>
      <c r="K4895">
        <v>54.33</v>
      </c>
      <c r="L4895" t="s">
        <v>20135</v>
      </c>
      <c r="M4895">
        <v>2</v>
      </c>
      <c r="N4895" s="2" t="str">
        <f t="shared" si="76"/>
        <v>Premium</v>
      </c>
    </row>
    <row r="4896" spans="1:14">
      <c r="A4896" t="s">
        <v>4907</v>
      </c>
      <c r="B4896" t="s">
        <v>20023</v>
      </c>
      <c r="C4896" t="s">
        <v>20043</v>
      </c>
      <c r="D4896">
        <v>38</v>
      </c>
      <c r="E4896" t="s">
        <v>20121</v>
      </c>
      <c r="F4896" t="s">
        <v>20123</v>
      </c>
      <c r="G4896">
        <v>0.79</v>
      </c>
      <c r="H4896" t="s">
        <v>20132</v>
      </c>
      <c r="I4896">
        <v>4.25</v>
      </c>
      <c r="J4896">
        <v>0.51</v>
      </c>
      <c r="K4896">
        <v>2.15</v>
      </c>
      <c r="L4896" t="s">
        <v>20136</v>
      </c>
      <c r="M4896">
        <v>3</v>
      </c>
      <c r="N4896" s="2" t="str">
        <f t="shared" si="76"/>
        <v>Premium</v>
      </c>
    </row>
    <row r="4897" spans="1:14">
      <c r="A4897" t="s">
        <v>4908</v>
      </c>
      <c r="B4897" t="s">
        <v>20018</v>
      </c>
      <c r="C4897" t="s">
        <v>20087</v>
      </c>
      <c r="D4897">
        <v>55</v>
      </c>
      <c r="E4897" t="s">
        <v>20121</v>
      </c>
      <c r="F4897" t="s">
        <v>20123</v>
      </c>
      <c r="G4897">
        <v>1.68</v>
      </c>
      <c r="I4897">
        <v>11.73</v>
      </c>
      <c r="J4897">
        <v>7.0000000000000007E-2</v>
      </c>
      <c r="K4897">
        <v>0.78</v>
      </c>
      <c r="L4897" t="s">
        <v>20136</v>
      </c>
      <c r="M4897">
        <v>9</v>
      </c>
      <c r="N4897" s="2" t="str">
        <f t="shared" si="76"/>
        <v>Free</v>
      </c>
    </row>
    <row r="4898" spans="1:14">
      <c r="A4898" t="s">
        <v>4909</v>
      </c>
      <c r="B4898" t="s">
        <v>20016</v>
      </c>
      <c r="C4898" t="s">
        <v>20075</v>
      </c>
      <c r="D4898">
        <v>69</v>
      </c>
      <c r="E4898" t="s">
        <v>20121</v>
      </c>
      <c r="F4898" t="s">
        <v>20124</v>
      </c>
      <c r="G4898">
        <v>0.08</v>
      </c>
      <c r="I4898">
        <v>3.38</v>
      </c>
      <c r="J4898">
        <v>1.94</v>
      </c>
      <c r="K4898">
        <v>6.55</v>
      </c>
      <c r="L4898" t="s">
        <v>20136</v>
      </c>
      <c r="M4898">
        <v>7</v>
      </c>
      <c r="N4898" s="2" t="str">
        <f t="shared" si="76"/>
        <v>Free</v>
      </c>
    </row>
    <row r="4899" spans="1:14">
      <c r="A4899" t="s">
        <v>4910</v>
      </c>
      <c r="B4899" t="s">
        <v>20027</v>
      </c>
      <c r="C4899" t="s">
        <v>20112</v>
      </c>
      <c r="D4899">
        <v>16</v>
      </c>
      <c r="E4899" t="s">
        <v>20120</v>
      </c>
      <c r="F4899" t="s">
        <v>20124</v>
      </c>
      <c r="G4899">
        <v>8.56</v>
      </c>
      <c r="H4899" t="s">
        <v>20132</v>
      </c>
      <c r="I4899">
        <v>13.67</v>
      </c>
      <c r="J4899">
        <v>1.74</v>
      </c>
      <c r="K4899">
        <v>23.76</v>
      </c>
      <c r="L4899" t="s">
        <v>20135</v>
      </c>
      <c r="M4899">
        <v>4</v>
      </c>
      <c r="N4899" s="2" t="str">
        <f t="shared" si="76"/>
        <v>Free</v>
      </c>
    </row>
    <row r="4900" spans="1:14">
      <c r="A4900" t="s">
        <v>4911</v>
      </c>
      <c r="B4900" t="s">
        <v>20014</v>
      </c>
      <c r="C4900" t="s">
        <v>20036</v>
      </c>
      <c r="D4900">
        <v>49</v>
      </c>
      <c r="E4900" t="s">
        <v>20120</v>
      </c>
      <c r="F4900" t="s">
        <v>20126</v>
      </c>
      <c r="G4900">
        <v>13.94</v>
      </c>
      <c r="H4900" t="s">
        <v>20132</v>
      </c>
      <c r="I4900">
        <v>19.63</v>
      </c>
      <c r="J4900">
        <v>6.42</v>
      </c>
      <c r="K4900">
        <v>125.99</v>
      </c>
      <c r="L4900" t="s">
        <v>20136</v>
      </c>
      <c r="M4900">
        <v>8</v>
      </c>
      <c r="N4900" s="2" t="str">
        <f t="shared" si="76"/>
        <v>Free</v>
      </c>
    </row>
    <row r="4901" spans="1:14">
      <c r="A4901" t="s">
        <v>4912</v>
      </c>
      <c r="B4901" t="s">
        <v>20019</v>
      </c>
      <c r="C4901" t="s">
        <v>20069</v>
      </c>
      <c r="D4901">
        <v>18</v>
      </c>
      <c r="E4901" t="s">
        <v>20120</v>
      </c>
      <c r="F4901" t="s">
        <v>20124</v>
      </c>
      <c r="G4901">
        <v>1.53</v>
      </c>
      <c r="H4901" t="s">
        <v>20134</v>
      </c>
      <c r="I4901">
        <v>7.19</v>
      </c>
      <c r="J4901">
        <v>0.94</v>
      </c>
      <c r="K4901">
        <v>6.72</v>
      </c>
      <c r="L4901" t="s">
        <v>20135</v>
      </c>
      <c r="M4901">
        <v>10</v>
      </c>
      <c r="N4901" s="2" t="str">
        <f t="shared" si="76"/>
        <v>Premium</v>
      </c>
    </row>
    <row r="4902" spans="1:14">
      <c r="A4902" t="s">
        <v>4913</v>
      </c>
      <c r="B4902" t="s">
        <v>20026</v>
      </c>
      <c r="C4902" t="s">
        <v>20115</v>
      </c>
      <c r="D4902">
        <v>55</v>
      </c>
      <c r="E4902" t="s">
        <v>20121</v>
      </c>
      <c r="F4902" t="s">
        <v>20126</v>
      </c>
      <c r="G4902">
        <v>0.94</v>
      </c>
      <c r="I4902">
        <v>13.1</v>
      </c>
      <c r="J4902">
        <v>1.84</v>
      </c>
      <c r="K4902">
        <v>24.11</v>
      </c>
      <c r="L4902" t="s">
        <v>20135</v>
      </c>
      <c r="M4902">
        <v>3</v>
      </c>
      <c r="N4902" s="2" t="str">
        <f t="shared" si="76"/>
        <v>Free</v>
      </c>
    </row>
    <row r="4903" spans="1:14">
      <c r="A4903" t="s">
        <v>4914</v>
      </c>
      <c r="B4903" t="s">
        <v>20025</v>
      </c>
      <c r="C4903" t="s">
        <v>20079</v>
      </c>
      <c r="D4903">
        <v>19</v>
      </c>
      <c r="E4903" t="s">
        <v>20121</v>
      </c>
      <c r="F4903" t="s">
        <v>20124</v>
      </c>
      <c r="G4903">
        <v>1.69</v>
      </c>
      <c r="H4903" t="s">
        <v>20132</v>
      </c>
      <c r="I4903">
        <v>10.5</v>
      </c>
      <c r="J4903">
        <v>1.1000000000000001</v>
      </c>
      <c r="K4903">
        <v>11.56</v>
      </c>
      <c r="L4903" t="s">
        <v>20135</v>
      </c>
      <c r="M4903">
        <v>8</v>
      </c>
      <c r="N4903" s="2" t="str">
        <f t="shared" si="76"/>
        <v>Free</v>
      </c>
    </row>
    <row r="4904" spans="1:14">
      <c r="A4904" t="s">
        <v>4915</v>
      </c>
      <c r="B4904" t="s">
        <v>20023</v>
      </c>
      <c r="C4904" t="s">
        <v>20076</v>
      </c>
      <c r="D4904">
        <v>57</v>
      </c>
      <c r="E4904" t="s">
        <v>20121</v>
      </c>
      <c r="F4904" t="s">
        <v>20123</v>
      </c>
      <c r="G4904">
        <v>0.21</v>
      </c>
      <c r="I4904">
        <v>14.09</v>
      </c>
      <c r="J4904">
        <v>1.67</v>
      </c>
      <c r="K4904">
        <v>23.48</v>
      </c>
      <c r="L4904" t="s">
        <v>20135</v>
      </c>
      <c r="M4904">
        <v>6</v>
      </c>
      <c r="N4904" s="2" t="str">
        <f t="shared" si="76"/>
        <v>Free</v>
      </c>
    </row>
    <row r="4905" spans="1:14">
      <c r="A4905" t="s">
        <v>4916</v>
      </c>
      <c r="B4905" t="s">
        <v>20025</v>
      </c>
      <c r="C4905" t="s">
        <v>20051</v>
      </c>
      <c r="D4905">
        <v>64</v>
      </c>
      <c r="E4905" t="s">
        <v>20121</v>
      </c>
      <c r="F4905" t="s">
        <v>20123</v>
      </c>
      <c r="G4905">
        <v>18.61</v>
      </c>
      <c r="H4905" t="s">
        <v>20128</v>
      </c>
      <c r="I4905">
        <v>22</v>
      </c>
      <c r="J4905">
        <v>2.16</v>
      </c>
      <c r="K4905">
        <v>47.51</v>
      </c>
      <c r="L4905" t="s">
        <v>20135</v>
      </c>
      <c r="M4905">
        <v>8</v>
      </c>
      <c r="N4905" s="2" t="str">
        <f t="shared" si="76"/>
        <v>Free</v>
      </c>
    </row>
    <row r="4906" spans="1:14">
      <c r="A4906" t="s">
        <v>4917</v>
      </c>
      <c r="B4906" t="s">
        <v>20024</v>
      </c>
      <c r="C4906" t="s">
        <v>20109</v>
      </c>
      <c r="D4906">
        <v>64</v>
      </c>
      <c r="E4906" t="s">
        <v>20121</v>
      </c>
      <c r="F4906" t="s">
        <v>20123</v>
      </c>
      <c r="G4906">
        <v>3.6</v>
      </c>
      <c r="H4906" t="s">
        <v>20131</v>
      </c>
      <c r="I4906">
        <v>14.58</v>
      </c>
      <c r="J4906">
        <v>1.61</v>
      </c>
      <c r="K4906">
        <v>23.46</v>
      </c>
      <c r="L4906" t="s">
        <v>20136</v>
      </c>
      <c r="M4906">
        <v>2</v>
      </c>
      <c r="N4906" s="2" t="str">
        <f t="shared" si="76"/>
        <v>Free</v>
      </c>
    </row>
    <row r="4907" spans="1:14">
      <c r="A4907" t="s">
        <v>4918</v>
      </c>
      <c r="B4907" t="s">
        <v>20015</v>
      </c>
      <c r="C4907" t="s">
        <v>20030</v>
      </c>
      <c r="D4907">
        <v>31</v>
      </c>
      <c r="E4907" t="s">
        <v>20121</v>
      </c>
      <c r="F4907" t="s">
        <v>20127</v>
      </c>
      <c r="G4907">
        <v>0.12</v>
      </c>
      <c r="I4907">
        <v>17.53</v>
      </c>
      <c r="J4907">
        <v>2.2599999999999998</v>
      </c>
      <c r="K4907">
        <v>39.65</v>
      </c>
      <c r="L4907" t="s">
        <v>20135</v>
      </c>
      <c r="M4907">
        <v>3</v>
      </c>
      <c r="N4907" s="2" t="str">
        <f t="shared" si="76"/>
        <v>Free</v>
      </c>
    </row>
    <row r="4908" spans="1:14">
      <c r="A4908" t="s">
        <v>4919</v>
      </c>
      <c r="B4908" t="s">
        <v>20018</v>
      </c>
      <c r="C4908" t="s">
        <v>20034</v>
      </c>
      <c r="D4908">
        <v>33</v>
      </c>
      <c r="E4908" t="s">
        <v>20121</v>
      </c>
      <c r="F4908" t="s">
        <v>20126</v>
      </c>
      <c r="G4908">
        <v>8.4</v>
      </c>
      <c r="H4908" t="s">
        <v>20129</v>
      </c>
      <c r="I4908">
        <v>15.95</v>
      </c>
      <c r="J4908">
        <v>0.31</v>
      </c>
      <c r="K4908">
        <v>4.9800000000000004</v>
      </c>
      <c r="L4908" t="s">
        <v>20135</v>
      </c>
      <c r="M4908">
        <v>2</v>
      </c>
      <c r="N4908" s="2" t="str">
        <f t="shared" si="76"/>
        <v>Free</v>
      </c>
    </row>
    <row r="4909" spans="1:14">
      <c r="A4909" t="s">
        <v>4920</v>
      </c>
      <c r="B4909" t="s">
        <v>20026</v>
      </c>
      <c r="C4909" t="s">
        <v>20054</v>
      </c>
      <c r="D4909">
        <v>45</v>
      </c>
      <c r="E4909" t="s">
        <v>20120</v>
      </c>
      <c r="F4909" t="s">
        <v>20123</v>
      </c>
      <c r="G4909">
        <v>9.8000000000000007</v>
      </c>
      <c r="H4909" t="s">
        <v>20132</v>
      </c>
      <c r="I4909">
        <v>16.190000000000001</v>
      </c>
      <c r="J4909">
        <v>2.87</v>
      </c>
      <c r="K4909">
        <v>46.49</v>
      </c>
      <c r="L4909" t="s">
        <v>20135</v>
      </c>
      <c r="M4909">
        <v>3</v>
      </c>
      <c r="N4909" s="2" t="str">
        <f t="shared" si="76"/>
        <v>Free</v>
      </c>
    </row>
    <row r="4910" spans="1:14">
      <c r="A4910" t="s">
        <v>4921</v>
      </c>
      <c r="B4910" t="s">
        <v>20018</v>
      </c>
      <c r="C4910" t="s">
        <v>20092</v>
      </c>
      <c r="D4910">
        <v>31</v>
      </c>
      <c r="E4910" t="s">
        <v>20120</v>
      </c>
      <c r="F4910" t="s">
        <v>20127</v>
      </c>
      <c r="G4910">
        <v>8.14</v>
      </c>
      <c r="H4910" t="s">
        <v>20134</v>
      </c>
      <c r="I4910">
        <v>16.600000000000001</v>
      </c>
      <c r="J4910">
        <v>0.33</v>
      </c>
      <c r="K4910">
        <v>5.47</v>
      </c>
      <c r="L4910" t="s">
        <v>20136</v>
      </c>
      <c r="M4910">
        <v>10</v>
      </c>
      <c r="N4910" s="2" t="str">
        <f t="shared" si="76"/>
        <v>Free</v>
      </c>
    </row>
    <row r="4911" spans="1:14">
      <c r="A4911" t="s">
        <v>4922</v>
      </c>
      <c r="B4911" t="s">
        <v>20020</v>
      </c>
      <c r="C4911" t="s">
        <v>20037</v>
      </c>
      <c r="D4911">
        <v>18</v>
      </c>
      <c r="E4911" t="s">
        <v>20120</v>
      </c>
      <c r="F4911" t="s">
        <v>20123</v>
      </c>
      <c r="G4911">
        <v>26.42</v>
      </c>
      <c r="H4911" t="s">
        <v>20134</v>
      </c>
      <c r="I4911">
        <v>27.5</v>
      </c>
      <c r="J4911">
        <v>1.97</v>
      </c>
      <c r="K4911">
        <v>54.29</v>
      </c>
      <c r="L4911" t="s">
        <v>20135</v>
      </c>
      <c r="M4911">
        <v>8</v>
      </c>
      <c r="N4911" s="2" t="str">
        <f t="shared" si="76"/>
        <v>Free</v>
      </c>
    </row>
    <row r="4912" spans="1:14">
      <c r="A4912" t="s">
        <v>4923</v>
      </c>
      <c r="B4912" t="s">
        <v>20014</v>
      </c>
      <c r="C4912" t="s">
        <v>20094</v>
      </c>
      <c r="D4912">
        <v>65</v>
      </c>
      <c r="E4912" t="s">
        <v>20120</v>
      </c>
      <c r="F4912" t="s">
        <v>20126</v>
      </c>
      <c r="G4912">
        <v>1.03</v>
      </c>
      <c r="H4912" t="s">
        <v>20129</v>
      </c>
      <c r="I4912">
        <v>10.48</v>
      </c>
      <c r="J4912">
        <v>4.84</v>
      </c>
      <c r="K4912">
        <v>50.67</v>
      </c>
      <c r="L4912" t="s">
        <v>20135</v>
      </c>
      <c r="M4912">
        <v>10</v>
      </c>
      <c r="N4912" s="2" t="str">
        <f t="shared" si="76"/>
        <v>Premium</v>
      </c>
    </row>
    <row r="4913" spans="1:14">
      <c r="A4913" t="s">
        <v>4924</v>
      </c>
      <c r="B4913" t="s">
        <v>20018</v>
      </c>
      <c r="C4913" t="s">
        <v>20074</v>
      </c>
      <c r="D4913">
        <v>56</v>
      </c>
      <c r="E4913" t="s">
        <v>20121</v>
      </c>
      <c r="F4913" t="s">
        <v>20123</v>
      </c>
      <c r="G4913">
        <v>4.1399999999999997</v>
      </c>
      <c r="H4913" t="s">
        <v>20128</v>
      </c>
      <c r="I4913">
        <v>18.04</v>
      </c>
      <c r="J4913">
        <v>0.27</v>
      </c>
      <c r="K4913">
        <v>4.96</v>
      </c>
      <c r="L4913" t="s">
        <v>20136</v>
      </c>
      <c r="M4913">
        <v>8</v>
      </c>
      <c r="N4913" s="2" t="str">
        <f t="shared" si="76"/>
        <v>Premium</v>
      </c>
    </row>
    <row r="4914" spans="1:14">
      <c r="A4914" t="s">
        <v>4925</v>
      </c>
      <c r="B4914" t="s">
        <v>20016</v>
      </c>
      <c r="C4914" t="s">
        <v>20064</v>
      </c>
      <c r="D4914">
        <v>59</v>
      </c>
      <c r="E4914" t="s">
        <v>20122</v>
      </c>
      <c r="F4914" t="s">
        <v>20123</v>
      </c>
      <c r="G4914">
        <v>2.34</v>
      </c>
      <c r="H4914" t="s">
        <v>20134</v>
      </c>
      <c r="I4914">
        <v>11.73</v>
      </c>
      <c r="J4914">
        <v>4.28</v>
      </c>
      <c r="K4914">
        <v>50.18</v>
      </c>
      <c r="L4914" t="s">
        <v>20135</v>
      </c>
      <c r="M4914">
        <v>2</v>
      </c>
      <c r="N4914" s="2" t="str">
        <f t="shared" si="76"/>
        <v>Free</v>
      </c>
    </row>
    <row r="4915" spans="1:14">
      <c r="A4915" t="s">
        <v>4926</v>
      </c>
      <c r="B4915" t="s">
        <v>20022</v>
      </c>
      <c r="C4915" t="s">
        <v>20089</v>
      </c>
      <c r="D4915">
        <v>65</v>
      </c>
      <c r="E4915" t="s">
        <v>20121</v>
      </c>
      <c r="F4915" t="s">
        <v>20123</v>
      </c>
      <c r="G4915">
        <v>11.3</v>
      </c>
      <c r="H4915" t="s">
        <v>20129</v>
      </c>
      <c r="I4915">
        <v>23.78</v>
      </c>
      <c r="J4915">
        <v>3.61</v>
      </c>
      <c r="K4915">
        <v>85.86</v>
      </c>
      <c r="L4915" t="s">
        <v>20135</v>
      </c>
      <c r="M4915">
        <v>8</v>
      </c>
      <c r="N4915" s="2" t="str">
        <f t="shared" si="76"/>
        <v>Premium</v>
      </c>
    </row>
    <row r="4916" spans="1:14">
      <c r="A4916" t="s">
        <v>4927</v>
      </c>
      <c r="B4916" t="s">
        <v>20027</v>
      </c>
      <c r="C4916" t="s">
        <v>20085</v>
      </c>
      <c r="D4916">
        <v>43</v>
      </c>
      <c r="E4916" t="s">
        <v>20122</v>
      </c>
      <c r="F4916" t="s">
        <v>20123</v>
      </c>
      <c r="G4916">
        <v>5.83</v>
      </c>
      <c r="H4916" t="s">
        <v>20128</v>
      </c>
      <c r="I4916">
        <v>17.53</v>
      </c>
      <c r="J4916">
        <v>0.97</v>
      </c>
      <c r="K4916">
        <v>17.04</v>
      </c>
      <c r="L4916" t="s">
        <v>20135</v>
      </c>
      <c r="M4916">
        <v>2</v>
      </c>
      <c r="N4916" s="2" t="str">
        <f t="shared" si="76"/>
        <v>Premium</v>
      </c>
    </row>
    <row r="4917" spans="1:14">
      <c r="A4917" t="s">
        <v>4928</v>
      </c>
      <c r="B4917" t="s">
        <v>20021</v>
      </c>
      <c r="C4917" t="s">
        <v>20045</v>
      </c>
      <c r="D4917">
        <v>55</v>
      </c>
      <c r="E4917" t="s">
        <v>20121</v>
      </c>
      <c r="F4917" t="s">
        <v>20124</v>
      </c>
      <c r="G4917">
        <v>1.74</v>
      </c>
      <c r="H4917" t="s">
        <v>20133</v>
      </c>
      <c r="I4917">
        <v>17.100000000000001</v>
      </c>
      <c r="J4917">
        <v>1.66</v>
      </c>
      <c r="K4917">
        <v>28.31</v>
      </c>
      <c r="L4917" t="s">
        <v>20136</v>
      </c>
      <c r="M4917">
        <v>10</v>
      </c>
      <c r="N4917" s="2" t="str">
        <f t="shared" si="76"/>
        <v>Free</v>
      </c>
    </row>
    <row r="4918" spans="1:14">
      <c r="A4918" t="s">
        <v>4929</v>
      </c>
      <c r="B4918" t="s">
        <v>20026</v>
      </c>
      <c r="C4918" t="s">
        <v>20083</v>
      </c>
      <c r="D4918">
        <v>16</v>
      </c>
      <c r="E4918" t="s">
        <v>20121</v>
      </c>
      <c r="F4918" t="s">
        <v>20123</v>
      </c>
      <c r="G4918">
        <v>15.76</v>
      </c>
      <c r="I4918">
        <v>21.89</v>
      </c>
      <c r="J4918">
        <v>1.47</v>
      </c>
      <c r="K4918">
        <v>32.08</v>
      </c>
      <c r="L4918" t="s">
        <v>20135</v>
      </c>
      <c r="M4918">
        <v>8</v>
      </c>
      <c r="N4918" s="2" t="str">
        <f t="shared" si="76"/>
        <v>Free</v>
      </c>
    </row>
    <row r="4919" spans="1:14">
      <c r="A4919" t="s">
        <v>4930</v>
      </c>
      <c r="B4919" t="s">
        <v>20027</v>
      </c>
      <c r="C4919" t="s">
        <v>20085</v>
      </c>
      <c r="D4919">
        <v>49</v>
      </c>
      <c r="E4919" t="s">
        <v>20122</v>
      </c>
      <c r="F4919" t="s">
        <v>20124</v>
      </c>
      <c r="G4919">
        <v>13.68</v>
      </c>
      <c r="I4919">
        <v>20.65</v>
      </c>
      <c r="J4919">
        <v>0.68</v>
      </c>
      <c r="K4919">
        <v>13.95</v>
      </c>
      <c r="L4919" t="s">
        <v>20135</v>
      </c>
      <c r="M4919">
        <v>10</v>
      </c>
      <c r="N4919" s="2" t="str">
        <f t="shared" si="76"/>
        <v>Free</v>
      </c>
    </row>
    <row r="4920" spans="1:14">
      <c r="A4920" t="s">
        <v>4931</v>
      </c>
      <c r="B4920" t="s">
        <v>20024</v>
      </c>
      <c r="C4920" t="s">
        <v>20093</v>
      </c>
      <c r="D4920">
        <v>29</v>
      </c>
      <c r="E4920" t="s">
        <v>20120</v>
      </c>
      <c r="F4920" t="s">
        <v>20124</v>
      </c>
      <c r="G4920">
        <v>2.59</v>
      </c>
      <c r="H4920" t="s">
        <v>20128</v>
      </c>
      <c r="I4920">
        <v>17.690000000000001</v>
      </c>
      <c r="J4920">
        <v>2.39</v>
      </c>
      <c r="K4920">
        <v>42.28</v>
      </c>
      <c r="L4920" t="s">
        <v>20135</v>
      </c>
      <c r="M4920">
        <v>9</v>
      </c>
      <c r="N4920" s="2" t="str">
        <f t="shared" si="76"/>
        <v>Free</v>
      </c>
    </row>
    <row r="4921" spans="1:14">
      <c r="A4921" t="s">
        <v>4932</v>
      </c>
      <c r="B4921" t="s">
        <v>20023</v>
      </c>
      <c r="C4921" t="s">
        <v>20048</v>
      </c>
      <c r="D4921">
        <v>66</v>
      </c>
      <c r="E4921" t="s">
        <v>20121</v>
      </c>
      <c r="F4921" t="s">
        <v>20123</v>
      </c>
      <c r="G4921">
        <v>12.14</v>
      </c>
      <c r="H4921" t="s">
        <v>20132</v>
      </c>
      <c r="I4921">
        <v>10.220000000000001</v>
      </c>
      <c r="J4921">
        <v>0.79</v>
      </c>
      <c r="K4921">
        <v>8.02</v>
      </c>
      <c r="L4921" t="s">
        <v>20135</v>
      </c>
      <c r="M4921">
        <v>1</v>
      </c>
      <c r="N4921" s="2" t="str">
        <f t="shared" si="76"/>
        <v>Free</v>
      </c>
    </row>
    <row r="4922" spans="1:14">
      <c r="A4922" t="s">
        <v>4933</v>
      </c>
      <c r="B4922" t="s">
        <v>20018</v>
      </c>
      <c r="C4922" t="s">
        <v>20103</v>
      </c>
      <c r="D4922">
        <v>67</v>
      </c>
      <c r="E4922" t="s">
        <v>20121</v>
      </c>
      <c r="F4922" t="s">
        <v>20126</v>
      </c>
      <c r="G4922">
        <v>16.18</v>
      </c>
      <c r="H4922" t="s">
        <v>20131</v>
      </c>
      <c r="I4922">
        <v>14.02</v>
      </c>
      <c r="J4922">
        <v>0.14000000000000001</v>
      </c>
      <c r="K4922">
        <v>2</v>
      </c>
      <c r="L4922" t="s">
        <v>20135</v>
      </c>
      <c r="M4922">
        <v>9</v>
      </c>
      <c r="N4922" s="2" t="str">
        <f t="shared" si="76"/>
        <v>Free</v>
      </c>
    </row>
    <row r="4923" spans="1:14">
      <c r="A4923" t="s">
        <v>4934</v>
      </c>
      <c r="B4923" t="s">
        <v>20016</v>
      </c>
      <c r="C4923" t="s">
        <v>20116</v>
      </c>
      <c r="D4923">
        <v>66</v>
      </c>
      <c r="E4923" t="s">
        <v>20121</v>
      </c>
      <c r="F4923" t="s">
        <v>20127</v>
      </c>
      <c r="G4923">
        <v>1.91</v>
      </c>
      <c r="H4923" t="s">
        <v>20132</v>
      </c>
      <c r="I4923">
        <v>16.420000000000002</v>
      </c>
      <c r="J4923">
        <v>2.17</v>
      </c>
      <c r="K4923">
        <v>35.67</v>
      </c>
      <c r="L4923" t="s">
        <v>20136</v>
      </c>
      <c r="M4923">
        <v>9</v>
      </c>
      <c r="N4923" s="2" t="str">
        <f t="shared" si="76"/>
        <v>Free</v>
      </c>
    </row>
    <row r="4924" spans="1:14">
      <c r="A4924" t="s">
        <v>4935</v>
      </c>
      <c r="B4924" t="s">
        <v>20015</v>
      </c>
      <c r="C4924" t="s">
        <v>20066</v>
      </c>
      <c r="D4924">
        <v>50</v>
      </c>
      <c r="E4924" t="s">
        <v>20121</v>
      </c>
      <c r="F4924" t="s">
        <v>20123</v>
      </c>
      <c r="G4924">
        <v>3.86</v>
      </c>
      <c r="H4924" t="s">
        <v>20132</v>
      </c>
      <c r="I4924">
        <v>9.42</v>
      </c>
      <c r="J4924">
        <v>2.37</v>
      </c>
      <c r="K4924">
        <v>22.31</v>
      </c>
      <c r="L4924" t="s">
        <v>20135</v>
      </c>
      <c r="M4924">
        <v>1</v>
      </c>
      <c r="N4924" s="2" t="str">
        <f t="shared" si="76"/>
        <v>Free</v>
      </c>
    </row>
    <row r="4925" spans="1:14">
      <c r="A4925" t="s">
        <v>4936</v>
      </c>
      <c r="B4925" t="s">
        <v>20027</v>
      </c>
      <c r="C4925" t="s">
        <v>20059</v>
      </c>
      <c r="D4925">
        <v>73</v>
      </c>
      <c r="E4925" t="s">
        <v>20120</v>
      </c>
      <c r="F4925" t="s">
        <v>20123</v>
      </c>
      <c r="G4925">
        <v>1.73</v>
      </c>
      <c r="I4925">
        <v>18.21</v>
      </c>
      <c r="J4925">
        <v>1.91</v>
      </c>
      <c r="K4925">
        <v>34.86</v>
      </c>
      <c r="L4925" t="s">
        <v>20136</v>
      </c>
      <c r="M4925">
        <v>7</v>
      </c>
      <c r="N4925" s="2" t="str">
        <f t="shared" si="76"/>
        <v>Free</v>
      </c>
    </row>
    <row r="4926" spans="1:14">
      <c r="A4926" t="s">
        <v>4937</v>
      </c>
      <c r="B4926" t="s">
        <v>20021</v>
      </c>
      <c r="C4926" t="s">
        <v>20117</v>
      </c>
      <c r="D4926">
        <v>33</v>
      </c>
      <c r="E4926" t="s">
        <v>20121</v>
      </c>
      <c r="F4926" t="s">
        <v>20127</v>
      </c>
      <c r="G4926">
        <v>20.28</v>
      </c>
      <c r="H4926" t="s">
        <v>20128</v>
      </c>
      <c r="I4926">
        <v>19.96</v>
      </c>
      <c r="J4926">
        <v>1.75</v>
      </c>
      <c r="K4926">
        <v>34.909999999999997</v>
      </c>
      <c r="L4926" t="s">
        <v>20136</v>
      </c>
      <c r="M4926">
        <v>6</v>
      </c>
      <c r="N4926" s="2" t="str">
        <f t="shared" si="76"/>
        <v>Free</v>
      </c>
    </row>
    <row r="4927" spans="1:14">
      <c r="A4927" t="s">
        <v>4938</v>
      </c>
      <c r="B4927" t="s">
        <v>20027</v>
      </c>
      <c r="C4927" t="s">
        <v>20059</v>
      </c>
      <c r="D4927">
        <v>21</v>
      </c>
      <c r="E4927" t="s">
        <v>20120</v>
      </c>
      <c r="F4927" t="s">
        <v>20127</v>
      </c>
      <c r="G4927">
        <v>9.2899999999999991</v>
      </c>
      <c r="H4927" t="s">
        <v>20129</v>
      </c>
      <c r="I4927">
        <v>17.649999999999999</v>
      </c>
      <c r="J4927">
        <v>0.79</v>
      </c>
      <c r="K4927">
        <v>14</v>
      </c>
      <c r="L4927" t="s">
        <v>20135</v>
      </c>
      <c r="M4927">
        <v>4</v>
      </c>
      <c r="N4927" s="2" t="str">
        <f t="shared" si="76"/>
        <v>Free</v>
      </c>
    </row>
    <row r="4928" spans="1:14">
      <c r="A4928" t="s">
        <v>4939</v>
      </c>
      <c r="B4928" t="s">
        <v>20015</v>
      </c>
      <c r="C4928" t="s">
        <v>20068</v>
      </c>
      <c r="D4928">
        <v>47</v>
      </c>
      <c r="E4928" t="s">
        <v>20121</v>
      </c>
      <c r="F4928" t="s">
        <v>20125</v>
      </c>
      <c r="G4928">
        <v>17.77</v>
      </c>
      <c r="H4928" t="s">
        <v>20128</v>
      </c>
      <c r="I4928">
        <v>15.43</v>
      </c>
      <c r="J4928">
        <v>2.78</v>
      </c>
      <c r="K4928">
        <v>42.89</v>
      </c>
      <c r="L4928" t="s">
        <v>20135</v>
      </c>
      <c r="M4928">
        <v>8</v>
      </c>
      <c r="N4928" s="2" t="str">
        <f t="shared" si="76"/>
        <v>Free</v>
      </c>
    </row>
    <row r="4929" spans="1:14">
      <c r="A4929" t="s">
        <v>4940</v>
      </c>
      <c r="B4929" t="s">
        <v>20013</v>
      </c>
      <c r="C4929" t="s">
        <v>20113</v>
      </c>
      <c r="D4929">
        <v>52</v>
      </c>
      <c r="E4929" t="s">
        <v>20121</v>
      </c>
      <c r="F4929" t="s">
        <v>20123</v>
      </c>
      <c r="G4929">
        <v>6.46</v>
      </c>
      <c r="H4929" t="s">
        <v>20131</v>
      </c>
      <c r="I4929">
        <v>15.84</v>
      </c>
      <c r="J4929">
        <v>4.66</v>
      </c>
      <c r="K4929">
        <v>73.81</v>
      </c>
      <c r="L4929" t="s">
        <v>20135</v>
      </c>
      <c r="M4929">
        <v>6</v>
      </c>
      <c r="N4929" s="2" t="str">
        <f t="shared" si="76"/>
        <v>Free</v>
      </c>
    </row>
    <row r="4930" spans="1:14">
      <c r="A4930" t="s">
        <v>4941</v>
      </c>
      <c r="B4930" t="s">
        <v>20013</v>
      </c>
      <c r="C4930" t="s">
        <v>20113</v>
      </c>
      <c r="D4930">
        <v>62</v>
      </c>
      <c r="E4930" t="s">
        <v>20121</v>
      </c>
      <c r="F4930" t="s">
        <v>20124</v>
      </c>
      <c r="G4930">
        <v>13.11</v>
      </c>
      <c r="H4930" t="s">
        <v>20128</v>
      </c>
      <c r="I4930">
        <v>25.05</v>
      </c>
      <c r="J4930">
        <v>7.45</v>
      </c>
      <c r="K4930">
        <v>186.52</v>
      </c>
      <c r="L4930" t="s">
        <v>20135</v>
      </c>
      <c r="M4930">
        <v>10</v>
      </c>
      <c r="N4930" s="2" t="str">
        <f t="shared" si="76"/>
        <v>Premium</v>
      </c>
    </row>
    <row r="4931" spans="1:14">
      <c r="A4931" t="s">
        <v>4942</v>
      </c>
      <c r="B4931" t="s">
        <v>20019</v>
      </c>
      <c r="C4931" t="s">
        <v>20069</v>
      </c>
      <c r="D4931">
        <v>43</v>
      </c>
      <c r="E4931" t="s">
        <v>20121</v>
      </c>
      <c r="F4931" t="s">
        <v>20124</v>
      </c>
      <c r="G4931">
        <v>7.83</v>
      </c>
      <c r="H4931" t="s">
        <v>20130</v>
      </c>
      <c r="I4931">
        <v>9.9499999999999993</v>
      </c>
      <c r="J4931">
        <v>1.47</v>
      </c>
      <c r="K4931">
        <v>14.65</v>
      </c>
      <c r="L4931" t="s">
        <v>20136</v>
      </c>
      <c r="M4931">
        <v>1</v>
      </c>
      <c r="N4931" s="2" t="str">
        <f t="shared" ref="N4931:N4994" si="77">IF(K4930 &gt; 50, "Premium", "Free")</f>
        <v>Premium</v>
      </c>
    </row>
    <row r="4932" spans="1:14">
      <c r="A4932" t="s">
        <v>4943</v>
      </c>
      <c r="B4932" t="s">
        <v>20027</v>
      </c>
      <c r="C4932" t="s">
        <v>20085</v>
      </c>
      <c r="D4932">
        <v>62</v>
      </c>
      <c r="E4932" t="s">
        <v>20121</v>
      </c>
      <c r="F4932" t="s">
        <v>20124</v>
      </c>
      <c r="G4932">
        <v>7.1</v>
      </c>
      <c r="I4932">
        <v>14.22</v>
      </c>
      <c r="J4932">
        <v>0.57999999999999996</v>
      </c>
      <c r="K4932">
        <v>8.2200000000000006</v>
      </c>
      <c r="L4932" t="s">
        <v>20136</v>
      </c>
      <c r="M4932">
        <v>10</v>
      </c>
      <c r="N4932" s="2" t="str">
        <f t="shared" si="77"/>
        <v>Free</v>
      </c>
    </row>
    <row r="4933" spans="1:14">
      <c r="A4933" t="s">
        <v>4944</v>
      </c>
      <c r="B4933" t="s">
        <v>20015</v>
      </c>
      <c r="C4933" t="s">
        <v>20066</v>
      </c>
      <c r="D4933">
        <v>49</v>
      </c>
      <c r="E4933" t="s">
        <v>20120</v>
      </c>
      <c r="F4933" t="s">
        <v>20123</v>
      </c>
      <c r="G4933">
        <v>2.14</v>
      </c>
      <c r="H4933" t="s">
        <v>20133</v>
      </c>
      <c r="I4933">
        <v>12.5</v>
      </c>
      <c r="J4933">
        <v>1.98</v>
      </c>
      <c r="K4933">
        <v>24.77</v>
      </c>
      <c r="L4933" t="s">
        <v>20135</v>
      </c>
      <c r="M4933">
        <v>7</v>
      </c>
      <c r="N4933" s="2" t="str">
        <f t="shared" si="77"/>
        <v>Free</v>
      </c>
    </row>
    <row r="4934" spans="1:14">
      <c r="A4934" t="s">
        <v>4945</v>
      </c>
      <c r="B4934" t="s">
        <v>20026</v>
      </c>
      <c r="C4934" t="s">
        <v>20099</v>
      </c>
      <c r="D4934">
        <v>57</v>
      </c>
      <c r="E4934" t="s">
        <v>20120</v>
      </c>
      <c r="F4934" t="s">
        <v>20124</v>
      </c>
      <c r="G4934">
        <v>2.7</v>
      </c>
      <c r="H4934" t="s">
        <v>20132</v>
      </c>
      <c r="I4934">
        <v>20.81</v>
      </c>
      <c r="J4934">
        <v>1.96</v>
      </c>
      <c r="K4934">
        <v>40.85</v>
      </c>
      <c r="L4934" t="s">
        <v>20135</v>
      </c>
      <c r="M4934">
        <v>8</v>
      </c>
      <c r="N4934" s="2" t="str">
        <f t="shared" si="77"/>
        <v>Free</v>
      </c>
    </row>
    <row r="4935" spans="1:14">
      <c r="A4935" t="s">
        <v>4946</v>
      </c>
      <c r="B4935" t="s">
        <v>20016</v>
      </c>
      <c r="C4935" t="s">
        <v>20064</v>
      </c>
      <c r="D4935">
        <v>46</v>
      </c>
      <c r="E4935" t="s">
        <v>20121</v>
      </c>
      <c r="F4935" t="s">
        <v>20123</v>
      </c>
      <c r="G4935">
        <v>0.53</v>
      </c>
      <c r="H4935" t="s">
        <v>20134</v>
      </c>
      <c r="I4935">
        <v>11.29</v>
      </c>
      <c r="J4935">
        <v>4.8499999999999996</v>
      </c>
      <c r="K4935">
        <v>54.76</v>
      </c>
      <c r="L4935" t="s">
        <v>20135</v>
      </c>
      <c r="M4935">
        <v>8</v>
      </c>
      <c r="N4935" s="2" t="str">
        <f t="shared" si="77"/>
        <v>Free</v>
      </c>
    </row>
    <row r="4936" spans="1:14">
      <c r="A4936" t="s">
        <v>4947</v>
      </c>
      <c r="B4936" t="s">
        <v>20019</v>
      </c>
      <c r="C4936" t="s">
        <v>20035</v>
      </c>
      <c r="D4936">
        <v>51</v>
      </c>
      <c r="E4936" t="s">
        <v>20120</v>
      </c>
      <c r="F4936" t="s">
        <v>20123</v>
      </c>
      <c r="G4936">
        <v>4.2300000000000004</v>
      </c>
      <c r="H4936" t="s">
        <v>20128</v>
      </c>
      <c r="I4936">
        <v>8.85</v>
      </c>
      <c r="J4936">
        <v>0.61</v>
      </c>
      <c r="K4936">
        <v>5.41</v>
      </c>
      <c r="L4936" t="s">
        <v>20135</v>
      </c>
      <c r="M4936">
        <v>7</v>
      </c>
      <c r="N4936" s="2" t="str">
        <f t="shared" si="77"/>
        <v>Premium</v>
      </c>
    </row>
    <row r="4937" spans="1:14">
      <c r="A4937" t="s">
        <v>4948</v>
      </c>
      <c r="B4937" t="s">
        <v>20018</v>
      </c>
      <c r="C4937" t="s">
        <v>20103</v>
      </c>
      <c r="D4937">
        <v>61</v>
      </c>
      <c r="E4937" t="s">
        <v>20120</v>
      </c>
      <c r="F4937" t="s">
        <v>20123</v>
      </c>
      <c r="G4937">
        <v>0.2</v>
      </c>
      <c r="I4937">
        <v>13.56</v>
      </c>
      <c r="J4937">
        <v>0.2</v>
      </c>
      <c r="K4937">
        <v>2.69</v>
      </c>
      <c r="L4937" t="s">
        <v>20135</v>
      </c>
      <c r="M4937">
        <v>5</v>
      </c>
      <c r="N4937" s="2" t="str">
        <f t="shared" si="77"/>
        <v>Free</v>
      </c>
    </row>
    <row r="4938" spans="1:14">
      <c r="A4938" t="s">
        <v>4949</v>
      </c>
      <c r="B4938" t="s">
        <v>20017</v>
      </c>
      <c r="C4938" t="s">
        <v>20106</v>
      </c>
      <c r="D4938">
        <v>57</v>
      </c>
      <c r="E4938" t="s">
        <v>20120</v>
      </c>
      <c r="F4938" t="s">
        <v>20123</v>
      </c>
      <c r="G4938">
        <v>2.27</v>
      </c>
      <c r="I4938">
        <v>10.87</v>
      </c>
      <c r="J4938">
        <v>1.1299999999999999</v>
      </c>
      <c r="K4938">
        <v>12.3</v>
      </c>
      <c r="L4938" t="s">
        <v>20135</v>
      </c>
      <c r="M4938">
        <v>3</v>
      </c>
      <c r="N4938" s="2" t="str">
        <f t="shared" si="77"/>
        <v>Free</v>
      </c>
    </row>
    <row r="4939" spans="1:14">
      <c r="A4939" t="s">
        <v>4950</v>
      </c>
      <c r="B4939" t="s">
        <v>20021</v>
      </c>
      <c r="C4939" t="s">
        <v>20039</v>
      </c>
      <c r="D4939">
        <v>67</v>
      </c>
      <c r="E4939" t="s">
        <v>20120</v>
      </c>
      <c r="F4939" t="s">
        <v>20124</v>
      </c>
      <c r="G4939">
        <v>2.57</v>
      </c>
      <c r="I4939">
        <v>1.84</v>
      </c>
      <c r="J4939">
        <v>1.17</v>
      </c>
      <c r="K4939">
        <v>2.16</v>
      </c>
      <c r="L4939" t="s">
        <v>20136</v>
      </c>
      <c r="M4939">
        <v>8</v>
      </c>
      <c r="N4939" s="2" t="str">
        <f t="shared" si="77"/>
        <v>Free</v>
      </c>
    </row>
    <row r="4940" spans="1:14">
      <c r="A4940" t="s">
        <v>4951</v>
      </c>
      <c r="B4940" t="s">
        <v>20022</v>
      </c>
      <c r="C4940" t="s">
        <v>20089</v>
      </c>
      <c r="D4940">
        <v>53</v>
      </c>
      <c r="E4940" t="s">
        <v>20120</v>
      </c>
      <c r="F4940" t="s">
        <v>20124</v>
      </c>
      <c r="G4940">
        <v>11.64</v>
      </c>
      <c r="H4940" t="s">
        <v>20132</v>
      </c>
      <c r="I4940">
        <v>20.170000000000002</v>
      </c>
      <c r="J4940">
        <v>3.63</v>
      </c>
      <c r="K4940">
        <v>73.14</v>
      </c>
      <c r="L4940" t="s">
        <v>20135</v>
      </c>
      <c r="M4940">
        <v>7</v>
      </c>
      <c r="N4940" s="2" t="str">
        <f t="shared" si="77"/>
        <v>Free</v>
      </c>
    </row>
    <row r="4941" spans="1:14">
      <c r="A4941" t="s">
        <v>4952</v>
      </c>
      <c r="B4941" t="s">
        <v>20022</v>
      </c>
      <c r="C4941" t="s">
        <v>20082</v>
      </c>
      <c r="D4941">
        <v>71</v>
      </c>
      <c r="E4941" t="s">
        <v>20120</v>
      </c>
      <c r="F4941" t="s">
        <v>20126</v>
      </c>
      <c r="G4941">
        <v>8.58</v>
      </c>
      <c r="H4941" t="s">
        <v>20128</v>
      </c>
      <c r="I4941">
        <v>20.28</v>
      </c>
      <c r="J4941">
        <v>3.25</v>
      </c>
      <c r="K4941">
        <v>65.95</v>
      </c>
      <c r="L4941" t="s">
        <v>20136</v>
      </c>
      <c r="M4941">
        <v>1</v>
      </c>
      <c r="N4941" s="2" t="str">
        <f t="shared" si="77"/>
        <v>Premium</v>
      </c>
    </row>
    <row r="4942" spans="1:14">
      <c r="A4942" t="s">
        <v>4953</v>
      </c>
      <c r="B4942" t="s">
        <v>20027</v>
      </c>
      <c r="C4942" t="s">
        <v>20112</v>
      </c>
      <c r="D4942">
        <v>72</v>
      </c>
      <c r="E4942" t="s">
        <v>20121</v>
      </c>
      <c r="F4942" t="s">
        <v>20126</v>
      </c>
      <c r="G4942">
        <v>1.24</v>
      </c>
      <c r="H4942" t="s">
        <v>20133</v>
      </c>
      <c r="I4942">
        <v>0.1</v>
      </c>
      <c r="J4942">
        <v>1.66</v>
      </c>
      <c r="K4942">
        <v>0.17</v>
      </c>
      <c r="L4942" t="s">
        <v>20136</v>
      </c>
      <c r="M4942">
        <v>6</v>
      </c>
      <c r="N4942" s="2" t="str">
        <f t="shared" si="77"/>
        <v>Premium</v>
      </c>
    </row>
    <row r="4943" spans="1:14">
      <c r="A4943" t="s">
        <v>4954</v>
      </c>
      <c r="B4943" t="s">
        <v>20025</v>
      </c>
      <c r="C4943" t="s">
        <v>20055</v>
      </c>
      <c r="D4943">
        <v>41</v>
      </c>
      <c r="E4943" t="s">
        <v>20120</v>
      </c>
      <c r="F4943" t="s">
        <v>20127</v>
      </c>
      <c r="G4943">
        <v>2.34</v>
      </c>
      <c r="H4943" t="s">
        <v>20129</v>
      </c>
      <c r="I4943">
        <v>22.79</v>
      </c>
      <c r="J4943">
        <v>2.14</v>
      </c>
      <c r="K4943">
        <v>48.74</v>
      </c>
      <c r="L4943" t="s">
        <v>20136</v>
      </c>
      <c r="M4943">
        <v>10</v>
      </c>
      <c r="N4943" s="2" t="str">
        <f t="shared" si="77"/>
        <v>Free</v>
      </c>
    </row>
    <row r="4944" spans="1:14">
      <c r="A4944" t="s">
        <v>4955</v>
      </c>
      <c r="B4944" t="s">
        <v>20015</v>
      </c>
      <c r="C4944" t="s">
        <v>20065</v>
      </c>
      <c r="D4944">
        <v>70</v>
      </c>
      <c r="E4944" t="s">
        <v>20121</v>
      </c>
      <c r="F4944" t="s">
        <v>20123</v>
      </c>
      <c r="G4944">
        <v>9.85</v>
      </c>
      <c r="H4944" t="s">
        <v>20131</v>
      </c>
      <c r="I4944">
        <v>23.7</v>
      </c>
      <c r="J4944">
        <v>2.2200000000000002</v>
      </c>
      <c r="K4944">
        <v>52.54</v>
      </c>
      <c r="L4944" t="s">
        <v>20135</v>
      </c>
      <c r="M4944">
        <v>4</v>
      </c>
      <c r="N4944" s="2" t="str">
        <f t="shared" si="77"/>
        <v>Free</v>
      </c>
    </row>
    <row r="4945" spans="1:14">
      <c r="A4945" t="s">
        <v>4956</v>
      </c>
      <c r="B4945" t="s">
        <v>20025</v>
      </c>
      <c r="C4945" t="s">
        <v>20079</v>
      </c>
      <c r="D4945">
        <v>31</v>
      </c>
      <c r="E4945" t="s">
        <v>20121</v>
      </c>
      <c r="F4945" t="s">
        <v>20123</v>
      </c>
      <c r="G4945">
        <v>4.32</v>
      </c>
      <c r="H4945" t="s">
        <v>20133</v>
      </c>
      <c r="I4945">
        <v>19.43</v>
      </c>
      <c r="J4945">
        <v>1.76</v>
      </c>
      <c r="K4945">
        <v>34.270000000000003</v>
      </c>
      <c r="L4945" t="s">
        <v>20135</v>
      </c>
      <c r="M4945">
        <v>3</v>
      </c>
      <c r="N4945" s="2" t="str">
        <f t="shared" si="77"/>
        <v>Premium</v>
      </c>
    </row>
    <row r="4946" spans="1:14">
      <c r="A4946" t="s">
        <v>4957</v>
      </c>
      <c r="B4946" t="s">
        <v>20014</v>
      </c>
      <c r="C4946" t="s">
        <v>20101</v>
      </c>
      <c r="D4946">
        <v>64</v>
      </c>
      <c r="E4946" t="s">
        <v>20120</v>
      </c>
      <c r="F4946" t="s">
        <v>20123</v>
      </c>
      <c r="G4946">
        <v>2.97</v>
      </c>
      <c r="I4946">
        <v>14.71</v>
      </c>
      <c r="J4946">
        <v>4.01</v>
      </c>
      <c r="K4946">
        <v>58.97</v>
      </c>
      <c r="L4946" t="s">
        <v>20136</v>
      </c>
      <c r="M4946">
        <v>2</v>
      </c>
      <c r="N4946" s="2" t="str">
        <f t="shared" si="77"/>
        <v>Free</v>
      </c>
    </row>
    <row r="4947" spans="1:14">
      <c r="A4947" t="s">
        <v>4958</v>
      </c>
      <c r="B4947" t="s">
        <v>20014</v>
      </c>
      <c r="C4947" t="s">
        <v>20036</v>
      </c>
      <c r="D4947">
        <v>16</v>
      </c>
      <c r="E4947" t="s">
        <v>20121</v>
      </c>
      <c r="F4947" t="s">
        <v>20123</v>
      </c>
      <c r="G4947">
        <v>0.14000000000000001</v>
      </c>
      <c r="I4947">
        <v>15.65</v>
      </c>
      <c r="J4947">
        <v>7.53</v>
      </c>
      <c r="K4947">
        <v>117.92</v>
      </c>
      <c r="L4947" t="s">
        <v>20136</v>
      </c>
      <c r="M4947">
        <v>1</v>
      </c>
      <c r="N4947" s="2" t="str">
        <f t="shared" si="77"/>
        <v>Premium</v>
      </c>
    </row>
    <row r="4948" spans="1:14">
      <c r="A4948" t="s">
        <v>4959</v>
      </c>
      <c r="B4948" t="s">
        <v>20013</v>
      </c>
      <c r="C4948" t="s">
        <v>20032</v>
      </c>
      <c r="D4948">
        <v>70</v>
      </c>
      <c r="E4948" t="s">
        <v>20121</v>
      </c>
      <c r="F4948" t="s">
        <v>20126</v>
      </c>
      <c r="G4948">
        <v>3.63</v>
      </c>
      <c r="H4948" t="s">
        <v>20132</v>
      </c>
      <c r="I4948">
        <v>13.65</v>
      </c>
      <c r="J4948">
        <v>7.27</v>
      </c>
      <c r="K4948">
        <v>99.24</v>
      </c>
      <c r="L4948" t="s">
        <v>20135</v>
      </c>
      <c r="M4948">
        <v>10</v>
      </c>
      <c r="N4948" s="2" t="str">
        <f t="shared" si="77"/>
        <v>Premium</v>
      </c>
    </row>
    <row r="4949" spans="1:14">
      <c r="A4949" t="s">
        <v>4960</v>
      </c>
      <c r="B4949" t="s">
        <v>20019</v>
      </c>
      <c r="C4949" t="s">
        <v>20078</v>
      </c>
      <c r="D4949">
        <v>53</v>
      </c>
      <c r="E4949" t="s">
        <v>20121</v>
      </c>
      <c r="F4949" t="s">
        <v>20126</v>
      </c>
      <c r="G4949">
        <v>3.92</v>
      </c>
      <c r="H4949" t="s">
        <v>20128</v>
      </c>
      <c r="I4949">
        <v>14.1</v>
      </c>
      <c r="J4949">
        <v>0.66</v>
      </c>
      <c r="K4949">
        <v>9.35</v>
      </c>
      <c r="L4949" t="s">
        <v>20135</v>
      </c>
      <c r="M4949">
        <v>3</v>
      </c>
      <c r="N4949" s="2" t="str">
        <f t="shared" si="77"/>
        <v>Premium</v>
      </c>
    </row>
    <row r="4950" spans="1:14">
      <c r="A4950" t="s">
        <v>4961</v>
      </c>
      <c r="B4950" t="s">
        <v>20027</v>
      </c>
      <c r="C4950" t="s">
        <v>20112</v>
      </c>
      <c r="D4950">
        <v>72</v>
      </c>
      <c r="E4950" t="s">
        <v>20120</v>
      </c>
      <c r="F4950" t="s">
        <v>20123</v>
      </c>
      <c r="G4950">
        <v>0.21</v>
      </c>
      <c r="I4950">
        <v>20.079999999999998</v>
      </c>
      <c r="J4950">
        <v>1.25</v>
      </c>
      <c r="K4950">
        <v>25.05</v>
      </c>
      <c r="L4950" t="s">
        <v>20135</v>
      </c>
      <c r="M4950">
        <v>7</v>
      </c>
      <c r="N4950" s="2" t="str">
        <f t="shared" si="77"/>
        <v>Free</v>
      </c>
    </row>
    <row r="4951" spans="1:14">
      <c r="A4951" t="s">
        <v>4962</v>
      </c>
      <c r="B4951" t="s">
        <v>20021</v>
      </c>
      <c r="C4951" t="s">
        <v>20040</v>
      </c>
      <c r="D4951">
        <v>16</v>
      </c>
      <c r="E4951" t="s">
        <v>20121</v>
      </c>
      <c r="F4951" t="s">
        <v>20123</v>
      </c>
      <c r="G4951">
        <v>11.58</v>
      </c>
      <c r="H4951" t="s">
        <v>20133</v>
      </c>
      <c r="I4951">
        <v>23.37</v>
      </c>
      <c r="J4951">
        <v>0.55000000000000004</v>
      </c>
      <c r="K4951">
        <v>12.75</v>
      </c>
      <c r="L4951" t="s">
        <v>20135</v>
      </c>
      <c r="M4951">
        <v>7</v>
      </c>
      <c r="N4951" s="2" t="str">
        <f t="shared" si="77"/>
        <v>Free</v>
      </c>
    </row>
    <row r="4952" spans="1:14">
      <c r="A4952" t="s">
        <v>4963</v>
      </c>
      <c r="B4952" t="s">
        <v>20025</v>
      </c>
      <c r="C4952" t="s">
        <v>20051</v>
      </c>
      <c r="D4952">
        <v>22</v>
      </c>
      <c r="E4952" t="s">
        <v>20120</v>
      </c>
      <c r="F4952" t="s">
        <v>20123</v>
      </c>
      <c r="G4952">
        <v>2.84</v>
      </c>
      <c r="H4952" t="s">
        <v>20132</v>
      </c>
      <c r="I4952">
        <v>15.22</v>
      </c>
      <c r="J4952">
        <v>1.85</v>
      </c>
      <c r="K4952">
        <v>28.13</v>
      </c>
      <c r="L4952" t="s">
        <v>20136</v>
      </c>
      <c r="M4952">
        <v>10</v>
      </c>
      <c r="N4952" s="2" t="str">
        <f t="shared" si="77"/>
        <v>Free</v>
      </c>
    </row>
    <row r="4953" spans="1:14">
      <c r="A4953" t="s">
        <v>4964</v>
      </c>
      <c r="B4953" t="s">
        <v>20014</v>
      </c>
      <c r="C4953" t="s">
        <v>20105</v>
      </c>
      <c r="D4953">
        <v>69</v>
      </c>
      <c r="E4953" t="s">
        <v>20121</v>
      </c>
      <c r="F4953" t="s">
        <v>20126</v>
      </c>
      <c r="G4953">
        <v>2</v>
      </c>
      <c r="H4953" t="s">
        <v>20129</v>
      </c>
      <c r="I4953">
        <v>10.94</v>
      </c>
      <c r="J4953">
        <v>3.53</v>
      </c>
      <c r="K4953">
        <v>38.619999999999997</v>
      </c>
      <c r="L4953" t="s">
        <v>20135</v>
      </c>
      <c r="M4953">
        <v>8</v>
      </c>
      <c r="N4953" s="2" t="str">
        <f t="shared" si="77"/>
        <v>Free</v>
      </c>
    </row>
    <row r="4954" spans="1:14">
      <c r="A4954" t="s">
        <v>4965</v>
      </c>
      <c r="B4954" t="s">
        <v>20019</v>
      </c>
      <c r="C4954" t="s">
        <v>20078</v>
      </c>
      <c r="D4954">
        <v>19</v>
      </c>
      <c r="E4954" t="s">
        <v>20120</v>
      </c>
      <c r="F4954" t="s">
        <v>20126</v>
      </c>
      <c r="G4954">
        <v>21.2</v>
      </c>
      <c r="H4954" t="s">
        <v>20131</v>
      </c>
      <c r="I4954">
        <v>23.47</v>
      </c>
      <c r="J4954">
        <v>1.65</v>
      </c>
      <c r="K4954">
        <v>38.770000000000003</v>
      </c>
      <c r="L4954" t="s">
        <v>20135</v>
      </c>
      <c r="M4954">
        <v>6</v>
      </c>
      <c r="N4954" s="2" t="str">
        <f t="shared" si="77"/>
        <v>Free</v>
      </c>
    </row>
    <row r="4955" spans="1:14">
      <c r="A4955" t="s">
        <v>4966</v>
      </c>
      <c r="B4955" t="s">
        <v>20020</v>
      </c>
      <c r="C4955" t="s">
        <v>20073</v>
      </c>
      <c r="D4955">
        <v>56</v>
      </c>
      <c r="E4955" t="s">
        <v>20121</v>
      </c>
      <c r="F4955" t="s">
        <v>20123</v>
      </c>
      <c r="G4955">
        <v>0.41</v>
      </c>
      <c r="I4955">
        <v>16.8</v>
      </c>
      <c r="J4955">
        <v>1.43</v>
      </c>
      <c r="K4955">
        <v>24.01</v>
      </c>
      <c r="L4955" t="s">
        <v>20135</v>
      </c>
      <c r="M4955">
        <v>1</v>
      </c>
      <c r="N4955" s="2" t="str">
        <f t="shared" si="77"/>
        <v>Free</v>
      </c>
    </row>
    <row r="4956" spans="1:14">
      <c r="A4956" t="s">
        <v>4967</v>
      </c>
      <c r="B4956" t="s">
        <v>20015</v>
      </c>
      <c r="C4956" t="s">
        <v>20066</v>
      </c>
      <c r="D4956">
        <v>40</v>
      </c>
      <c r="E4956" t="s">
        <v>20120</v>
      </c>
      <c r="F4956" t="s">
        <v>20124</v>
      </c>
      <c r="G4956">
        <v>6.34</v>
      </c>
      <c r="H4956" t="s">
        <v>20130</v>
      </c>
      <c r="I4956">
        <v>10.85</v>
      </c>
      <c r="J4956">
        <v>2.5499999999999998</v>
      </c>
      <c r="K4956">
        <v>27.72</v>
      </c>
      <c r="L4956" t="s">
        <v>20136</v>
      </c>
      <c r="M4956">
        <v>7</v>
      </c>
      <c r="N4956" s="2" t="str">
        <f t="shared" si="77"/>
        <v>Free</v>
      </c>
    </row>
    <row r="4957" spans="1:14">
      <c r="A4957" t="s">
        <v>4968</v>
      </c>
      <c r="B4957" t="s">
        <v>20020</v>
      </c>
      <c r="C4957" t="s">
        <v>20037</v>
      </c>
      <c r="D4957">
        <v>41</v>
      </c>
      <c r="E4957" t="s">
        <v>20121</v>
      </c>
      <c r="F4957" t="s">
        <v>20125</v>
      </c>
      <c r="G4957">
        <v>7.7</v>
      </c>
      <c r="H4957" t="s">
        <v>20129</v>
      </c>
      <c r="I4957">
        <v>14.49</v>
      </c>
      <c r="J4957">
        <v>2.34</v>
      </c>
      <c r="K4957">
        <v>33.840000000000003</v>
      </c>
      <c r="L4957" t="s">
        <v>20135</v>
      </c>
      <c r="M4957">
        <v>3</v>
      </c>
      <c r="N4957" s="2" t="str">
        <f t="shared" si="77"/>
        <v>Free</v>
      </c>
    </row>
    <row r="4958" spans="1:14">
      <c r="A4958" t="s">
        <v>4969</v>
      </c>
      <c r="B4958" t="s">
        <v>20019</v>
      </c>
      <c r="C4958" t="s">
        <v>20072</v>
      </c>
      <c r="D4958">
        <v>63</v>
      </c>
      <c r="E4958" t="s">
        <v>20121</v>
      </c>
      <c r="F4958" t="s">
        <v>20124</v>
      </c>
      <c r="G4958">
        <v>1.43</v>
      </c>
      <c r="H4958" t="s">
        <v>20130</v>
      </c>
      <c r="I4958">
        <v>14.7</v>
      </c>
      <c r="J4958">
        <v>1.01</v>
      </c>
      <c r="K4958">
        <v>14.91</v>
      </c>
      <c r="L4958" t="s">
        <v>20135</v>
      </c>
      <c r="M4958">
        <v>10</v>
      </c>
      <c r="N4958" s="2" t="str">
        <f t="shared" si="77"/>
        <v>Free</v>
      </c>
    </row>
    <row r="4959" spans="1:14">
      <c r="A4959" t="s">
        <v>4970</v>
      </c>
      <c r="B4959" t="s">
        <v>20024</v>
      </c>
      <c r="C4959" t="s">
        <v>20104</v>
      </c>
      <c r="D4959">
        <v>60</v>
      </c>
      <c r="E4959" t="s">
        <v>20121</v>
      </c>
      <c r="F4959" t="s">
        <v>20124</v>
      </c>
      <c r="G4959">
        <v>5.9</v>
      </c>
      <c r="H4959" t="s">
        <v>20131</v>
      </c>
      <c r="I4959">
        <v>14.3</v>
      </c>
      <c r="J4959">
        <v>1.81</v>
      </c>
      <c r="K4959">
        <v>25.9</v>
      </c>
      <c r="L4959" t="s">
        <v>20136</v>
      </c>
      <c r="M4959">
        <v>8</v>
      </c>
      <c r="N4959" s="2" t="str">
        <f t="shared" si="77"/>
        <v>Free</v>
      </c>
    </row>
    <row r="4960" spans="1:14">
      <c r="A4960" t="s">
        <v>4971</v>
      </c>
      <c r="B4960" t="s">
        <v>20026</v>
      </c>
      <c r="C4960" t="s">
        <v>20054</v>
      </c>
      <c r="D4960">
        <v>23</v>
      </c>
      <c r="E4960" t="s">
        <v>20121</v>
      </c>
      <c r="F4960" t="s">
        <v>20124</v>
      </c>
      <c r="G4960">
        <v>3.12</v>
      </c>
      <c r="H4960" t="s">
        <v>20130</v>
      </c>
      <c r="I4960">
        <v>15.29</v>
      </c>
      <c r="J4960">
        <v>1.51</v>
      </c>
      <c r="K4960">
        <v>23.14</v>
      </c>
      <c r="L4960" t="s">
        <v>20136</v>
      </c>
      <c r="M4960">
        <v>7</v>
      </c>
      <c r="N4960" s="2" t="str">
        <f t="shared" si="77"/>
        <v>Free</v>
      </c>
    </row>
    <row r="4961" spans="1:14">
      <c r="A4961" t="s">
        <v>4972</v>
      </c>
      <c r="B4961" t="s">
        <v>20019</v>
      </c>
      <c r="C4961" t="s">
        <v>20078</v>
      </c>
      <c r="D4961">
        <v>17</v>
      </c>
      <c r="E4961" t="s">
        <v>20120</v>
      </c>
      <c r="F4961" t="s">
        <v>20125</v>
      </c>
      <c r="G4961">
        <v>0.75</v>
      </c>
      <c r="H4961" t="s">
        <v>20128</v>
      </c>
      <c r="I4961">
        <v>16.86</v>
      </c>
      <c r="J4961">
        <v>0.73</v>
      </c>
      <c r="K4961">
        <v>12.25</v>
      </c>
      <c r="L4961" t="s">
        <v>20136</v>
      </c>
      <c r="M4961">
        <v>7</v>
      </c>
      <c r="N4961" s="2" t="str">
        <f t="shared" si="77"/>
        <v>Free</v>
      </c>
    </row>
    <row r="4962" spans="1:14">
      <c r="A4962" t="s">
        <v>4973</v>
      </c>
      <c r="B4962" t="s">
        <v>20018</v>
      </c>
      <c r="C4962" t="s">
        <v>20087</v>
      </c>
      <c r="D4962">
        <v>47</v>
      </c>
      <c r="E4962" t="s">
        <v>20121</v>
      </c>
      <c r="F4962" t="s">
        <v>20127</v>
      </c>
      <c r="G4962">
        <v>6.37</v>
      </c>
      <c r="H4962" t="s">
        <v>20134</v>
      </c>
      <c r="I4962">
        <v>12.43</v>
      </c>
      <c r="J4962">
        <v>0.1</v>
      </c>
      <c r="K4962">
        <v>1.21</v>
      </c>
      <c r="L4962" t="s">
        <v>20135</v>
      </c>
      <c r="M4962">
        <v>1</v>
      </c>
      <c r="N4962" s="2" t="str">
        <f t="shared" si="77"/>
        <v>Free</v>
      </c>
    </row>
    <row r="4963" spans="1:14">
      <c r="A4963" t="s">
        <v>4974</v>
      </c>
      <c r="B4963" t="s">
        <v>20025</v>
      </c>
      <c r="C4963" t="s">
        <v>20051</v>
      </c>
      <c r="D4963">
        <v>34</v>
      </c>
      <c r="E4963" t="s">
        <v>20120</v>
      </c>
      <c r="F4963" t="s">
        <v>20124</v>
      </c>
      <c r="G4963">
        <v>10.69</v>
      </c>
      <c r="H4963" t="s">
        <v>20129</v>
      </c>
      <c r="I4963">
        <v>12.27</v>
      </c>
      <c r="J4963">
        <v>1.42</v>
      </c>
      <c r="K4963">
        <v>17.46</v>
      </c>
      <c r="L4963" t="s">
        <v>20136</v>
      </c>
      <c r="M4963">
        <v>7</v>
      </c>
      <c r="N4963" s="2" t="str">
        <f t="shared" si="77"/>
        <v>Free</v>
      </c>
    </row>
    <row r="4964" spans="1:14">
      <c r="A4964" t="s">
        <v>4975</v>
      </c>
      <c r="B4964" t="s">
        <v>20022</v>
      </c>
      <c r="C4964" t="s">
        <v>20089</v>
      </c>
      <c r="D4964">
        <v>20</v>
      </c>
      <c r="E4964" t="s">
        <v>20121</v>
      </c>
      <c r="F4964" t="s">
        <v>20123</v>
      </c>
      <c r="G4964">
        <v>1.49</v>
      </c>
      <c r="H4964" t="s">
        <v>20134</v>
      </c>
      <c r="I4964">
        <v>11.17</v>
      </c>
      <c r="J4964">
        <v>5.56</v>
      </c>
      <c r="K4964">
        <v>62.16</v>
      </c>
      <c r="L4964" t="s">
        <v>20136</v>
      </c>
      <c r="M4964">
        <v>7</v>
      </c>
      <c r="N4964" s="2" t="str">
        <f t="shared" si="77"/>
        <v>Free</v>
      </c>
    </row>
    <row r="4965" spans="1:14">
      <c r="A4965" t="s">
        <v>4976</v>
      </c>
      <c r="B4965" t="s">
        <v>20014</v>
      </c>
      <c r="C4965" t="s">
        <v>20111</v>
      </c>
      <c r="D4965">
        <v>21</v>
      </c>
      <c r="E4965" t="s">
        <v>20121</v>
      </c>
      <c r="F4965" t="s">
        <v>20126</v>
      </c>
      <c r="G4965">
        <v>4.45</v>
      </c>
      <c r="H4965" t="s">
        <v>20132</v>
      </c>
      <c r="I4965">
        <v>15.19</v>
      </c>
      <c r="J4965">
        <v>7.62</v>
      </c>
      <c r="K4965">
        <v>115.71</v>
      </c>
      <c r="L4965" t="s">
        <v>20135</v>
      </c>
      <c r="M4965">
        <v>9</v>
      </c>
      <c r="N4965" s="2" t="str">
        <f t="shared" si="77"/>
        <v>Premium</v>
      </c>
    </row>
    <row r="4966" spans="1:14">
      <c r="A4966" t="s">
        <v>4977</v>
      </c>
      <c r="B4966" t="s">
        <v>20026</v>
      </c>
      <c r="C4966" t="s">
        <v>20054</v>
      </c>
      <c r="D4966">
        <v>63</v>
      </c>
      <c r="E4966" t="s">
        <v>20121</v>
      </c>
      <c r="F4966" t="s">
        <v>20124</v>
      </c>
      <c r="G4966">
        <v>3.72</v>
      </c>
      <c r="H4966" t="s">
        <v>20128</v>
      </c>
      <c r="I4966">
        <v>7.53</v>
      </c>
      <c r="J4966">
        <v>2.1800000000000002</v>
      </c>
      <c r="K4966">
        <v>16.38</v>
      </c>
      <c r="L4966" t="s">
        <v>20135</v>
      </c>
      <c r="M4966">
        <v>3</v>
      </c>
      <c r="N4966" s="2" t="str">
        <f t="shared" si="77"/>
        <v>Premium</v>
      </c>
    </row>
    <row r="4967" spans="1:14">
      <c r="A4967" t="s">
        <v>4978</v>
      </c>
      <c r="B4967" t="s">
        <v>20015</v>
      </c>
      <c r="C4967" t="s">
        <v>20068</v>
      </c>
      <c r="D4967">
        <v>33</v>
      </c>
      <c r="E4967" t="s">
        <v>20120</v>
      </c>
      <c r="F4967" t="s">
        <v>20123</v>
      </c>
      <c r="G4967">
        <v>2.16</v>
      </c>
      <c r="H4967" t="s">
        <v>20133</v>
      </c>
      <c r="I4967">
        <v>17.88</v>
      </c>
      <c r="J4967">
        <v>1.03</v>
      </c>
      <c r="K4967">
        <v>18.41</v>
      </c>
      <c r="L4967" t="s">
        <v>20135</v>
      </c>
      <c r="M4967">
        <v>6</v>
      </c>
      <c r="N4967" s="2" t="str">
        <f t="shared" si="77"/>
        <v>Free</v>
      </c>
    </row>
    <row r="4968" spans="1:14">
      <c r="A4968" t="s">
        <v>4979</v>
      </c>
      <c r="B4968" t="s">
        <v>20024</v>
      </c>
      <c r="C4968" t="s">
        <v>20118</v>
      </c>
      <c r="D4968">
        <v>73</v>
      </c>
      <c r="E4968" t="s">
        <v>20121</v>
      </c>
      <c r="F4968" t="s">
        <v>20125</v>
      </c>
      <c r="G4968">
        <v>21.08</v>
      </c>
      <c r="H4968" t="s">
        <v>20133</v>
      </c>
      <c r="I4968">
        <v>26.38</v>
      </c>
      <c r="J4968">
        <v>2.1800000000000002</v>
      </c>
      <c r="K4968">
        <v>57.57</v>
      </c>
      <c r="L4968" t="s">
        <v>20135</v>
      </c>
      <c r="M4968">
        <v>7</v>
      </c>
      <c r="N4968" s="2" t="str">
        <f t="shared" si="77"/>
        <v>Free</v>
      </c>
    </row>
    <row r="4969" spans="1:14">
      <c r="A4969" t="s">
        <v>4980</v>
      </c>
      <c r="B4969" t="s">
        <v>20015</v>
      </c>
      <c r="C4969" t="s">
        <v>20030</v>
      </c>
      <c r="D4969">
        <v>35</v>
      </c>
      <c r="E4969" t="s">
        <v>20121</v>
      </c>
      <c r="F4969" t="s">
        <v>20123</v>
      </c>
      <c r="G4969">
        <v>5.55</v>
      </c>
      <c r="H4969" t="s">
        <v>20128</v>
      </c>
      <c r="I4969">
        <v>2.2000000000000002</v>
      </c>
      <c r="J4969">
        <v>1.97</v>
      </c>
      <c r="K4969">
        <v>4.34</v>
      </c>
      <c r="L4969" t="s">
        <v>20136</v>
      </c>
      <c r="M4969">
        <v>1</v>
      </c>
      <c r="N4969" s="2" t="str">
        <f t="shared" si="77"/>
        <v>Premium</v>
      </c>
    </row>
    <row r="4970" spans="1:14">
      <c r="A4970" t="s">
        <v>4981</v>
      </c>
      <c r="B4970" t="s">
        <v>20025</v>
      </c>
      <c r="C4970" t="s">
        <v>20051</v>
      </c>
      <c r="D4970">
        <v>67</v>
      </c>
      <c r="E4970" t="s">
        <v>20121</v>
      </c>
      <c r="F4970" t="s">
        <v>20123</v>
      </c>
      <c r="G4970">
        <v>1.1399999999999999</v>
      </c>
      <c r="H4970" t="s">
        <v>20132</v>
      </c>
      <c r="I4970">
        <v>20.38</v>
      </c>
      <c r="J4970">
        <v>2.0099999999999998</v>
      </c>
      <c r="K4970">
        <v>40.909999999999997</v>
      </c>
      <c r="L4970" t="s">
        <v>20135</v>
      </c>
      <c r="M4970">
        <v>7</v>
      </c>
      <c r="N4970" s="2" t="str">
        <f t="shared" si="77"/>
        <v>Free</v>
      </c>
    </row>
    <row r="4971" spans="1:14">
      <c r="A4971" t="s">
        <v>4982</v>
      </c>
      <c r="B4971" t="s">
        <v>20017</v>
      </c>
      <c r="C4971" t="s">
        <v>20033</v>
      </c>
      <c r="D4971">
        <v>21</v>
      </c>
      <c r="E4971" t="s">
        <v>20121</v>
      </c>
      <c r="F4971" t="s">
        <v>20127</v>
      </c>
      <c r="G4971">
        <v>0.93</v>
      </c>
      <c r="H4971" t="s">
        <v>20131</v>
      </c>
      <c r="I4971">
        <v>17.32</v>
      </c>
      <c r="J4971">
        <v>0.74</v>
      </c>
      <c r="K4971">
        <v>12.9</v>
      </c>
      <c r="L4971" t="s">
        <v>20135</v>
      </c>
      <c r="M4971">
        <v>9</v>
      </c>
      <c r="N4971" s="2" t="str">
        <f t="shared" si="77"/>
        <v>Free</v>
      </c>
    </row>
    <row r="4972" spans="1:14">
      <c r="A4972" t="s">
        <v>4983</v>
      </c>
      <c r="B4972" t="s">
        <v>20027</v>
      </c>
      <c r="C4972" t="s">
        <v>20112</v>
      </c>
      <c r="D4972">
        <v>69</v>
      </c>
      <c r="E4972" t="s">
        <v>20121</v>
      </c>
      <c r="F4972" t="s">
        <v>20123</v>
      </c>
      <c r="G4972">
        <v>8.4600000000000009</v>
      </c>
      <c r="H4972" t="s">
        <v>20132</v>
      </c>
      <c r="I4972">
        <v>12.39</v>
      </c>
      <c r="J4972">
        <v>1.43</v>
      </c>
      <c r="K4972">
        <v>17.77</v>
      </c>
      <c r="L4972" t="s">
        <v>20135</v>
      </c>
      <c r="M4972">
        <v>7</v>
      </c>
      <c r="N4972" s="2" t="str">
        <f t="shared" si="77"/>
        <v>Free</v>
      </c>
    </row>
    <row r="4973" spans="1:14">
      <c r="A4973" t="s">
        <v>4984</v>
      </c>
      <c r="B4973" t="s">
        <v>20016</v>
      </c>
      <c r="C4973" t="s">
        <v>20096</v>
      </c>
      <c r="D4973">
        <v>57</v>
      </c>
      <c r="E4973" t="s">
        <v>20120</v>
      </c>
      <c r="F4973" t="s">
        <v>20125</v>
      </c>
      <c r="G4973">
        <v>17.12</v>
      </c>
      <c r="H4973" t="s">
        <v>20133</v>
      </c>
      <c r="I4973">
        <v>22.35</v>
      </c>
      <c r="J4973">
        <v>2.21</v>
      </c>
      <c r="K4973">
        <v>49.46</v>
      </c>
      <c r="L4973" t="s">
        <v>20135</v>
      </c>
      <c r="M4973">
        <v>2</v>
      </c>
      <c r="N4973" s="2" t="str">
        <f t="shared" si="77"/>
        <v>Free</v>
      </c>
    </row>
    <row r="4974" spans="1:14">
      <c r="A4974" t="s">
        <v>4985</v>
      </c>
      <c r="B4974" t="s">
        <v>20021</v>
      </c>
      <c r="C4974" t="s">
        <v>20039</v>
      </c>
      <c r="D4974">
        <v>18</v>
      </c>
      <c r="E4974" t="s">
        <v>20121</v>
      </c>
      <c r="F4974" t="s">
        <v>20123</v>
      </c>
      <c r="G4974">
        <v>0.32</v>
      </c>
      <c r="I4974">
        <v>7.33</v>
      </c>
      <c r="J4974">
        <v>1.68</v>
      </c>
      <c r="K4974">
        <v>12.31</v>
      </c>
      <c r="L4974" t="s">
        <v>20136</v>
      </c>
      <c r="M4974">
        <v>7</v>
      </c>
      <c r="N4974" s="2" t="str">
        <f t="shared" si="77"/>
        <v>Free</v>
      </c>
    </row>
    <row r="4975" spans="1:14">
      <c r="A4975" t="s">
        <v>4986</v>
      </c>
      <c r="B4975" t="s">
        <v>20019</v>
      </c>
      <c r="C4975" t="s">
        <v>20078</v>
      </c>
      <c r="D4975">
        <v>56</v>
      </c>
      <c r="E4975" t="s">
        <v>20121</v>
      </c>
      <c r="F4975" t="s">
        <v>20123</v>
      </c>
      <c r="G4975">
        <v>2.4300000000000002</v>
      </c>
      <c r="I4975">
        <v>11.92</v>
      </c>
      <c r="J4975">
        <v>0.6</v>
      </c>
      <c r="K4975">
        <v>7.1</v>
      </c>
      <c r="L4975" t="s">
        <v>20135</v>
      </c>
      <c r="M4975">
        <v>8</v>
      </c>
      <c r="N4975" s="2" t="str">
        <f t="shared" si="77"/>
        <v>Free</v>
      </c>
    </row>
    <row r="4976" spans="1:14">
      <c r="A4976" t="s">
        <v>4987</v>
      </c>
      <c r="B4976" t="s">
        <v>20027</v>
      </c>
      <c r="C4976" t="s">
        <v>20084</v>
      </c>
      <c r="D4976">
        <v>68</v>
      </c>
      <c r="E4976" t="s">
        <v>20120</v>
      </c>
      <c r="F4976" t="s">
        <v>20126</v>
      </c>
      <c r="G4976">
        <v>2.14</v>
      </c>
      <c r="H4976" t="s">
        <v>20133</v>
      </c>
      <c r="I4976">
        <v>14.18</v>
      </c>
      <c r="J4976">
        <v>0.79</v>
      </c>
      <c r="K4976">
        <v>11.13</v>
      </c>
      <c r="L4976" t="s">
        <v>20136</v>
      </c>
      <c r="M4976">
        <v>7</v>
      </c>
      <c r="N4976" s="2" t="str">
        <f t="shared" si="77"/>
        <v>Free</v>
      </c>
    </row>
    <row r="4977" spans="1:14">
      <c r="A4977" t="s">
        <v>4988</v>
      </c>
      <c r="B4977" t="s">
        <v>20023</v>
      </c>
      <c r="C4977" t="s">
        <v>20076</v>
      </c>
      <c r="D4977">
        <v>54</v>
      </c>
      <c r="E4977" t="s">
        <v>20121</v>
      </c>
      <c r="F4977" t="s">
        <v>20124</v>
      </c>
      <c r="G4977">
        <v>0.03</v>
      </c>
      <c r="I4977">
        <v>19.48</v>
      </c>
      <c r="J4977">
        <v>1.62</v>
      </c>
      <c r="K4977">
        <v>31.63</v>
      </c>
      <c r="L4977" t="s">
        <v>20135</v>
      </c>
      <c r="M4977">
        <v>5</v>
      </c>
      <c r="N4977" s="2" t="str">
        <f t="shared" si="77"/>
        <v>Free</v>
      </c>
    </row>
    <row r="4978" spans="1:14">
      <c r="A4978" t="s">
        <v>4989</v>
      </c>
      <c r="B4978" t="s">
        <v>20023</v>
      </c>
      <c r="C4978" t="s">
        <v>20044</v>
      </c>
      <c r="D4978">
        <v>62</v>
      </c>
      <c r="E4978" t="s">
        <v>20120</v>
      </c>
      <c r="F4978" t="s">
        <v>20123</v>
      </c>
      <c r="G4978">
        <v>2.79</v>
      </c>
      <c r="I4978">
        <v>17.82</v>
      </c>
      <c r="J4978">
        <v>1.08</v>
      </c>
      <c r="K4978">
        <v>19.29</v>
      </c>
      <c r="L4978" t="s">
        <v>20136</v>
      </c>
      <c r="M4978">
        <v>1</v>
      </c>
      <c r="N4978" s="2" t="str">
        <f t="shared" si="77"/>
        <v>Free</v>
      </c>
    </row>
    <row r="4979" spans="1:14">
      <c r="A4979" t="s">
        <v>4990</v>
      </c>
      <c r="B4979" t="s">
        <v>20025</v>
      </c>
      <c r="C4979" t="s">
        <v>20055</v>
      </c>
      <c r="D4979">
        <v>22</v>
      </c>
      <c r="E4979" t="s">
        <v>20120</v>
      </c>
      <c r="F4979" t="s">
        <v>20126</v>
      </c>
      <c r="G4979">
        <v>17.34</v>
      </c>
      <c r="H4979" t="s">
        <v>20132</v>
      </c>
      <c r="I4979">
        <v>24.12</v>
      </c>
      <c r="J4979">
        <v>2.83</v>
      </c>
      <c r="K4979">
        <v>68.28</v>
      </c>
      <c r="L4979" t="s">
        <v>20135</v>
      </c>
      <c r="M4979">
        <v>8</v>
      </c>
      <c r="N4979" s="2" t="str">
        <f t="shared" si="77"/>
        <v>Free</v>
      </c>
    </row>
    <row r="4980" spans="1:14">
      <c r="A4980" t="s">
        <v>4991</v>
      </c>
      <c r="B4980" t="s">
        <v>20026</v>
      </c>
      <c r="C4980" t="s">
        <v>20054</v>
      </c>
      <c r="D4980">
        <v>48</v>
      </c>
      <c r="E4980" t="s">
        <v>20121</v>
      </c>
      <c r="F4980" t="s">
        <v>20123</v>
      </c>
      <c r="G4980">
        <v>3.75</v>
      </c>
      <c r="H4980" t="s">
        <v>20128</v>
      </c>
      <c r="I4980">
        <v>12.2</v>
      </c>
      <c r="J4980">
        <v>1.93</v>
      </c>
      <c r="K4980">
        <v>23.49</v>
      </c>
      <c r="L4980" t="s">
        <v>20136</v>
      </c>
      <c r="M4980">
        <v>7</v>
      </c>
      <c r="N4980" s="2" t="str">
        <f t="shared" si="77"/>
        <v>Premium</v>
      </c>
    </row>
    <row r="4981" spans="1:14">
      <c r="A4981" t="s">
        <v>4992</v>
      </c>
      <c r="B4981" t="s">
        <v>20021</v>
      </c>
      <c r="C4981" t="s">
        <v>20056</v>
      </c>
      <c r="D4981">
        <v>36</v>
      </c>
      <c r="E4981" t="s">
        <v>20121</v>
      </c>
      <c r="F4981" t="s">
        <v>20123</v>
      </c>
      <c r="G4981">
        <v>10.37</v>
      </c>
      <c r="H4981" t="s">
        <v>20128</v>
      </c>
      <c r="I4981">
        <v>16.73</v>
      </c>
      <c r="J4981">
        <v>0.92</v>
      </c>
      <c r="K4981">
        <v>15.42</v>
      </c>
      <c r="L4981" t="s">
        <v>20136</v>
      </c>
      <c r="M4981">
        <v>2</v>
      </c>
      <c r="N4981" s="2" t="str">
        <f t="shared" si="77"/>
        <v>Free</v>
      </c>
    </row>
    <row r="4982" spans="1:14">
      <c r="A4982" t="s">
        <v>4993</v>
      </c>
      <c r="B4982" t="s">
        <v>20013</v>
      </c>
      <c r="C4982" t="s">
        <v>20091</v>
      </c>
      <c r="D4982">
        <v>51</v>
      </c>
      <c r="E4982" t="s">
        <v>20120</v>
      </c>
      <c r="F4982" t="s">
        <v>20127</v>
      </c>
      <c r="G4982">
        <v>2.33</v>
      </c>
      <c r="H4982" t="s">
        <v>20129</v>
      </c>
      <c r="I4982">
        <v>17.41</v>
      </c>
      <c r="J4982">
        <v>6.65</v>
      </c>
      <c r="K4982">
        <v>115.85</v>
      </c>
      <c r="L4982" t="s">
        <v>20135</v>
      </c>
      <c r="M4982">
        <v>6</v>
      </c>
      <c r="N4982" s="2" t="str">
        <f t="shared" si="77"/>
        <v>Free</v>
      </c>
    </row>
    <row r="4983" spans="1:14">
      <c r="A4983" t="s">
        <v>4994</v>
      </c>
      <c r="B4983" t="s">
        <v>20016</v>
      </c>
      <c r="C4983" t="s">
        <v>20075</v>
      </c>
      <c r="D4983">
        <v>50</v>
      </c>
      <c r="E4983" t="s">
        <v>20121</v>
      </c>
      <c r="F4983" t="s">
        <v>20123</v>
      </c>
      <c r="G4983">
        <v>11.66</v>
      </c>
      <c r="H4983" t="s">
        <v>20128</v>
      </c>
      <c r="I4983">
        <v>24.18</v>
      </c>
      <c r="J4983">
        <v>4.9000000000000004</v>
      </c>
      <c r="K4983">
        <v>118.52</v>
      </c>
      <c r="L4983" t="s">
        <v>20135</v>
      </c>
      <c r="M4983">
        <v>2</v>
      </c>
      <c r="N4983" s="2" t="str">
        <f t="shared" si="77"/>
        <v>Premium</v>
      </c>
    </row>
    <row r="4984" spans="1:14">
      <c r="A4984" t="s">
        <v>4995</v>
      </c>
      <c r="B4984" t="s">
        <v>20015</v>
      </c>
      <c r="C4984" t="s">
        <v>20030</v>
      </c>
      <c r="D4984">
        <v>26</v>
      </c>
      <c r="E4984" t="s">
        <v>20121</v>
      </c>
      <c r="F4984" t="s">
        <v>20123</v>
      </c>
      <c r="G4984">
        <v>7.0000000000000007E-2</v>
      </c>
      <c r="I4984">
        <v>12.77</v>
      </c>
      <c r="J4984">
        <v>2.88</v>
      </c>
      <c r="K4984">
        <v>36.72</v>
      </c>
      <c r="L4984" t="s">
        <v>20136</v>
      </c>
      <c r="M4984">
        <v>3</v>
      </c>
      <c r="N4984" s="2" t="str">
        <f t="shared" si="77"/>
        <v>Premium</v>
      </c>
    </row>
    <row r="4985" spans="1:14">
      <c r="A4985" t="s">
        <v>4996</v>
      </c>
      <c r="B4985" t="s">
        <v>20025</v>
      </c>
      <c r="C4985" t="s">
        <v>20079</v>
      </c>
      <c r="D4985">
        <v>64</v>
      </c>
      <c r="E4985" t="s">
        <v>20121</v>
      </c>
      <c r="F4985" t="s">
        <v>20123</v>
      </c>
      <c r="G4985">
        <v>1.73</v>
      </c>
      <c r="H4985" t="s">
        <v>20134</v>
      </c>
      <c r="I4985">
        <v>10.94</v>
      </c>
      <c r="J4985">
        <v>2.91</v>
      </c>
      <c r="K4985">
        <v>31.87</v>
      </c>
      <c r="L4985" t="s">
        <v>20136</v>
      </c>
      <c r="M4985">
        <v>1</v>
      </c>
      <c r="N4985" s="2" t="str">
        <f t="shared" si="77"/>
        <v>Free</v>
      </c>
    </row>
    <row r="4986" spans="1:14">
      <c r="A4986" t="s">
        <v>4997</v>
      </c>
      <c r="B4986" t="s">
        <v>20018</v>
      </c>
      <c r="C4986" t="s">
        <v>20092</v>
      </c>
      <c r="D4986">
        <v>36</v>
      </c>
      <c r="E4986" t="s">
        <v>20121</v>
      </c>
      <c r="F4986" t="s">
        <v>20125</v>
      </c>
      <c r="G4986">
        <v>1.77</v>
      </c>
      <c r="H4986" t="s">
        <v>20131</v>
      </c>
      <c r="I4986">
        <v>15.97</v>
      </c>
      <c r="J4986">
        <v>0.31</v>
      </c>
      <c r="K4986">
        <v>4.91</v>
      </c>
      <c r="L4986" t="s">
        <v>20135</v>
      </c>
      <c r="M4986">
        <v>4</v>
      </c>
      <c r="N4986" s="2" t="str">
        <f t="shared" si="77"/>
        <v>Free</v>
      </c>
    </row>
    <row r="4987" spans="1:14">
      <c r="A4987" t="s">
        <v>4998</v>
      </c>
      <c r="B4987" t="s">
        <v>20022</v>
      </c>
      <c r="C4987" t="s">
        <v>20042</v>
      </c>
      <c r="D4987">
        <v>30</v>
      </c>
      <c r="E4987" t="s">
        <v>20121</v>
      </c>
      <c r="F4987" t="s">
        <v>20124</v>
      </c>
      <c r="G4987">
        <v>0.39</v>
      </c>
      <c r="I4987">
        <v>10.83</v>
      </c>
      <c r="J4987">
        <v>7.09</v>
      </c>
      <c r="K4987">
        <v>76.78</v>
      </c>
      <c r="L4987" t="s">
        <v>20135</v>
      </c>
      <c r="M4987">
        <v>7</v>
      </c>
      <c r="N4987" s="2" t="str">
        <f t="shared" si="77"/>
        <v>Free</v>
      </c>
    </row>
    <row r="4988" spans="1:14">
      <c r="A4988" t="s">
        <v>4999</v>
      </c>
      <c r="B4988" t="s">
        <v>20015</v>
      </c>
      <c r="C4988" t="s">
        <v>20030</v>
      </c>
      <c r="D4988">
        <v>23</v>
      </c>
      <c r="E4988" t="s">
        <v>20122</v>
      </c>
      <c r="F4988" t="s">
        <v>20123</v>
      </c>
      <c r="G4988">
        <v>1.1399999999999999</v>
      </c>
      <c r="H4988" t="s">
        <v>20130</v>
      </c>
      <c r="I4988">
        <v>16.3</v>
      </c>
      <c r="J4988">
        <v>2.16</v>
      </c>
      <c r="K4988">
        <v>35.200000000000003</v>
      </c>
      <c r="L4988" t="s">
        <v>20135</v>
      </c>
      <c r="M4988">
        <v>6</v>
      </c>
      <c r="N4988" s="2" t="str">
        <f t="shared" si="77"/>
        <v>Premium</v>
      </c>
    </row>
    <row r="4989" spans="1:14">
      <c r="A4989" t="s">
        <v>5000</v>
      </c>
      <c r="B4989" t="s">
        <v>20020</v>
      </c>
      <c r="C4989" t="s">
        <v>20037</v>
      </c>
      <c r="D4989">
        <v>43</v>
      </c>
      <c r="E4989" t="s">
        <v>20121</v>
      </c>
      <c r="F4989" t="s">
        <v>20123</v>
      </c>
      <c r="G4989">
        <v>5.62</v>
      </c>
      <c r="H4989" t="s">
        <v>20130</v>
      </c>
      <c r="I4989">
        <v>19.670000000000002</v>
      </c>
      <c r="J4989">
        <v>1.59</v>
      </c>
      <c r="K4989">
        <v>31.18</v>
      </c>
      <c r="L4989" t="s">
        <v>20136</v>
      </c>
      <c r="M4989">
        <v>4</v>
      </c>
      <c r="N4989" s="2" t="str">
        <f t="shared" si="77"/>
        <v>Free</v>
      </c>
    </row>
    <row r="4990" spans="1:14">
      <c r="A4990" t="s">
        <v>5001</v>
      </c>
      <c r="B4990" t="s">
        <v>20014</v>
      </c>
      <c r="C4990" t="s">
        <v>20101</v>
      </c>
      <c r="D4990">
        <v>49</v>
      </c>
      <c r="E4990" t="s">
        <v>20121</v>
      </c>
      <c r="F4990" t="s">
        <v>20123</v>
      </c>
      <c r="G4990">
        <v>2.92</v>
      </c>
      <c r="H4990" t="s">
        <v>20128</v>
      </c>
      <c r="I4990">
        <v>15.61</v>
      </c>
      <c r="J4990">
        <v>5.84</v>
      </c>
      <c r="K4990">
        <v>91.09</v>
      </c>
      <c r="L4990" t="s">
        <v>20135</v>
      </c>
      <c r="M4990">
        <v>3</v>
      </c>
      <c r="N4990" s="2" t="str">
        <f t="shared" si="77"/>
        <v>Free</v>
      </c>
    </row>
    <row r="4991" spans="1:14">
      <c r="A4991" t="s">
        <v>5002</v>
      </c>
      <c r="B4991" t="s">
        <v>20017</v>
      </c>
      <c r="C4991" t="s">
        <v>20067</v>
      </c>
      <c r="D4991">
        <v>33</v>
      </c>
      <c r="E4991" t="s">
        <v>20121</v>
      </c>
      <c r="F4991" t="s">
        <v>20123</v>
      </c>
      <c r="G4991">
        <v>0.52</v>
      </c>
      <c r="H4991" t="s">
        <v>20129</v>
      </c>
      <c r="I4991">
        <v>5.87</v>
      </c>
      <c r="J4991">
        <v>0.79</v>
      </c>
      <c r="K4991">
        <v>4.6399999999999997</v>
      </c>
      <c r="L4991" t="s">
        <v>20136</v>
      </c>
      <c r="M4991">
        <v>10</v>
      </c>
      <c r="N4991" s="2" t="str">
        <f t="shared" si="77"/>
        <v>Premium</v>
      </c>
    </row>
    <row r="4992" spans="1:14">
      <c r="A4992" t="s">
        <v>5003</v>
      </c>
      <c r="B4992" t="s">
        <v>20024</v>
      </c>
      <c r="C4992" t="s">
        <v>20109</v>
      </c>
      <c r="D4992">
        <v>65</v>
      </c>
      <c r="E4992" t="s">
        <v>20121</v>
      </c>
      <c r="F4992" t="s">
        <v>20127</v>
      </c>
      <c r="G4992">
        <v>8.4499999999999993</v>
      </c>
      <c r="H4992" t="s">
        <v>20131</v>
      </c>
      <c r="I4992">
        <v>12.01</v>
      </c>
      <c r="J4992">
        <v>1.87</v>
      </c>
      <c r="K4992">
        <v>22.43</v>
      </c>
      <c r="L4992" t="s">
        <v>20135</v>
      </c>
      <c r="M4992">
        <v>5</v>
      </c>
      <c r="N4992" s="2" t="str">
        <f t="shared" si="77"/>
        <v>Free</v>
      </c>
    </row>
    <row r="4993" spans="1:14">
      <c r="A4993" t="s">
        <v>5004</v>
      </c>
      <c r="B4993" t="s">
        <v>20016</v>
      </c>
      <c r="C4993" t="s">
        <v>20119</v>
      </c>
      <c r="D4993">
        <v>37</v>
      </c>
      <c r="E4993" t="s">
        <v>20121</v>
      </c>
      <c r="F4993" t="s">
        <v>20127</v>
      </c>
      <c r="G4993">
        <v>7.9</v>
      </c>
      <c r="H4993" t="s">
        <v>20128</v>
      </c>
      <c r="I4993">
        <v>11.66</v>
      </c>
      <c r="J4993">
        <v>1.38</v>
      </c>
      <c r="K4993">
        <v>16.100000000000001</v>
      </c>
      <c r="L4993" t="s">
        <v>20135</v>
      </c>
      <c r="M4993">
        <v>2</v>
      </c>
      <c r="N4993" s="2" t="str">
        <f t="shared" si="77"/>
        <v>Free</v>
      </c>
    </row>
    <row r="4994" spans="1:14">
      <c r="A4994" t="s">
        <v>5005</v>
      </c>
      <c r="B4994" t="s">
        <v>20014</v>
      </c>
      <c r="C4994" t="s">
        <v>20036</v>
      </c>
      <c r="D4994">
        <v>63</v>
      </c>
      <c r="E4994" t="s">
        <v>20121</v>
      </c>
      <c r="F4994" t="s">
        <v>20123</v>
      </c>
      <c r="G4994">
        <v>1.32</v>
      </c>
      <c r="H4994" t="s">
        <v>20134</v>
      </c>
      <c r="I4994">
        <v>10.18</v>
      </c>
      <c r="J4994">
        <v>4.6100000000000003</v>
      </c>
      <c r="K4994">
        <v>46.96</v>
      </c>
      <c r="L4994" t="s">
        <v>20135</v>
      </c>
      <c r="M4994">
        <v>3</v>
      </c>
      <c r="N4994" s="2" t="str">
        <f t="shared" si="77"/>
        <v>Free</v>
      </c>
    </row>
    <row r="4995" spans="1:14">
      <c r="A4995" t="s">
        <v>5006</v>
      </c>
      <c r="B4995" t="s">
        <v>20024</v>
      </c>
      <c r="C4995" t="s">
        <v>20093</v>
      </c>
      <c r="D4995">
        <v>66</v>
      </c>
      <c r="E4995" t="s">
        <v>20120</v>
      </c>
      <c r="F4995" t="s">
        <v>20123</v>
      </c>
      <c r="G4995">
        <v>14.45</v>
      </c>
      <c r="H4995" t="s">
        <v>20132</v>
      </c>
      <c r="I4995">
        <v>21.19</v>
      </c>
      <c r="J4995">
        <v>1.63</v>
      </c>
      <c r="K4995">
        <v>34.450000000000003</v>
      </c>
      <c r="L4995" t="s">
        <v>20135</v>
      </c>
      <c r="M4995">
        <v>10</v>
      </c>
      <c r="N4995" s="2" t="str">
        <f t="shared" ref="N4995:N5058" si="78">IF(K4994 &gt; 50, "Premium", "Free")</f>
        <v>Free</v>
      </c>
    </row>
    <row r="4996" spans="1:14">
      <c r="A4996" t="s">
        <v>5007</v>
      </c>
      <c r="B4996" t="s">
        <v>20018</v>
      </c>
      <c r="C4996" t="s">
        <v>20034</v>
      </c>
      <c r="D4996">
        <v>31</v>
      </c>
      <c r="E4996" t="s">
        <v>20121</v>
      </c>
      <c r="F4996" t="s">
        <v>20127</v>
      </c>
      <c r="G4996">
        <v>17.100000000000001</v>
      </c>
      <c r="I4996">
        <v>22.96</v>
      </c>
      <c r="J4996">
        <v>0.39</v>
      </c>
      <c r="K4996">
        <v>8.86</v>
      </c>
      <c r="L4996" t="s">
        <v>20136</v>
      </c>
      <c r="M4996">
        <v>7</v>
      </c>
      <c r="N4996" s="2" t="str">
        <f t="shared" si="78"/>
        <v>Free</v>
      </c>
    </row>
    <row r="4997" spans="1:14">
      <c r="A4997" t="s">
        <v>5008</v>
      </c>
      <c r="B4997" t="s">
        <v>20015</v>
      </c>
      <c r="C4997" t="s">
        <v>20066</v>
      </c>
      <c r="D4997">
        <v>30</v>
      </c>
      <c r="E4997" t="s">
        <v>20120</v>
      </c>
      <c r="F4997" t="s">
        <v>20123</v>
      </c>
      <c r="G4997">
        <v>4.4800000000000004</v>
      </c>
      <c r="H4997" t="s">
        <v>20133</v>
      </c>
      <c r="I4997">
        <v>20.09</v>
      </c>
      <c r="J4997">
        <v>1.04</v>
      </c>
      <c r="K4997">
        <v>20.83</v>
      </c>
      <c r="L4997" t="s">
        <v>20135</v>
      </c>
      <c r="M4997">
        <v>4</v>
      </c>
      <c r="N4997" s="2" t="str">
        <f t="shared" si="78"/>
        <v>Free</v>
      </c>
    </row>
    <row r="4998" spans="1:14">
      <c r="A4998" t="s">
        <v>5009</v>
      </c>
      <c r="B4998" t="s">
        <v>20020</v>
      </c>
      <c r="C4998" t="s">
        <v>20038</v>
      </c>
      <c r="D4998">
        <v>31</v>
      </c>
      <c r="E4998" t="s">
        <v>20120</v>
      </c>
      <c r="F4998" t="s">
        <v>20126</v>
      </c>
      <c r="G4998">
        <v>14.19</v>
      </c>
      <c r="H4998" t="s">
        <v>20133</v>
      </c>
      <c r="I4998">
        <v>13.5</v>
      </c>
      <c r="J4998">
        <v>2.29</v>
      </c>
      <c r="K4998">
        <v>30.98</v>
      </c>
      <c r="L4998" t="s">
        <v>20136</v>
      </c>
      <c r="M4998">
        <v>8</v>
      </c>
      <c r="N4998" s="2" t="str">
        <f t="shared" si="78"/>
        <v>Free</v>
      </c>
    </row>
    <row r="4999" spans="1:14">
      <c r="A4999" t="s">
        <v>5010</v>
      </c>
      <c r="B4999" t="s">
        <v>20022</v>
      </c>
      <c r="C4999" t="s">
        <v>20042</v>
      </c>
      <c r="D4999">
        <v>28</v>
      </c>
      <c r="E4999" t="s">
        <v>20121</v>
      </c>
      <c r="F4999" t="s">
        <v>20123</v>
      </c>
      <c r="G4999">
        <v>21.01</v>
      </c>
      <c r="H4999" t="s">
        <v>20134</v>
      </c>
      <c r="I4999">
        <v>21.91</v>
      </c>
      <c r="J4999">
        <v>5.25</v>
      </c>
      <c r="K4999">
        <v>115.11</v>
      </c>
      <c r="L4999" t="s">
        <v>20136</v>
      </c>
      <c r="M4999">
        <v>8</v>
      </c>
      <c r="N4999" s="2" t="str">
        <f t="shared" si="78"/>
        <v>Free</v>
      </c>
    </row>
    <row r="5000" spans="1:14">
      <c r="A5000" t="s">
        <v>5011</v>
      </c>
      <c r="B5000" t="s">
        <v>20024</v>
      </c>
      <c r="C5000" t="s">
        <v>20050</v>
      </c>
      <c r="D5000">
        <v>25</v>
      </c>
      <c r="E5000" t="s">
        <v>20120</v>
      </c>
      <c r="F5000" t="s">
        <v>20127</v>
      </c>
      <c r="G5000">
        <v>17.170000000000002</v>
      </c>
      <c r="H5000" t="s">
        <v>20129</v>
      </c>
      <c r="I5000">
        <v>11.24</v>
      </c>
      <c r="J5000">
        <v>3.4</v>
      </c>
      <c r="K5000">
        <v>38.200000000000003</v>
      </c>
      <c r="L5000" t="s">
        <v>20135</v>
      </c>
      <c r="M5000">
        <v>10</v>
      </c>
      <c r="N5000" s="2" t="str">
        <f t="shared" si="78"/>
        <v>Premium</v>
      </c>
    </row>
    <row r="5001" spans="1:14">
      <c r="A5001" t="s">
        <v>5012</v>
      </c>
      <c r="B5001" t="s">
        <v>20023</v>
      </c>
      <c r="C5001" t="s">
        <v>20043</v>
      </c>
      <c r="D5001">
        <v>36</v>
      </c>
      <c r="E5001" t="s">
        <v>20120</v>
      </c>
      <c r="F5001" t="s">
        <v>20123</v>
      </c>
      <c r="G5001">
        <v>1.52</v>
      </c>
      <c r="H5001" t="s">
        <v>20128</v>
      </c>
      <c r="I5001">
        <v>9.19</v>
      </c>
      <c r="J5001">
        <v>0.91</v>
      </c>
      <c r="K5001">
        <v>8.34</v>
      </c>
      <c r="L5001" t="s">
        <v>20136</v>
      </c>
      <c r="M5001">
        <v>5</v>
      </c>
      <c r="N5001" s="2" t="str">
        <f t="shared" si="78"/>
        <v>Free</v>
      </c>
    </row>
    <row r="5002" spans="1:14">
      <c r="A5002" t="s">
        <v>5013</v>
      </c>
      <c r="B5002" t="s">
        <v>20023</v>
      </c>
      <c r="C5002" t="s">
        <v>20048</v>
      </c>
      <c r="D5002">
        <v>59</v>
      </c>
      <c r="E5002" t="s">
        <v>20120</v>
      </c>
      <c r="F5002" t="s">
        <v>20123</v>
      </c>
      <c r="G5002">
        <v>4.1399999999999997</v>
      </c>
      <c r="H5002" t="s">
        <v>20132</v>
      </c>
      <c r="I5002">
        <v>24.36</v>
      </c>
      <c r="J5002">
        <v>0.69</v>
      </c>
      <c r="K5002">
        <v>16.920000000000002</v>
      </c>
      <c r="L5002" t="s">
        <v>20135</v>
      </c>
      <c r="M5002">
        <v>8</v>
      </c>
      <c r="N5002" s="2" t="str">
        <f t="shared" si="78"/>
        <v>Free</v>
      </c>
    </row>
    <row r="5003" spans="1:14">
      <c r="A5003" t="s">
        <v>5014</v>
      </c>
      <c r="B5003" t="s">
        <v>20017</v>
      </c>
      <c r="C5003" t="s">
        <v>20106</v>
      </c>
      <c r="D5003">
        <v>63</v>
      </c>
      <c r="E5003" t="s">
        <v>20121</v>
      </c>
      <c r="F5003" t="s">
        <v>20123</v>
      </c>
      <c r="G5003">
        <v>1.86</v>
      </c>
      <c r="H5003" t="s">
        <v>20132</v>
      </c>
      <c r="I5003">
        <v>15.26</v>
      </c>
      <c r="J5003">
        <v>1.36</v>
      </c>
      <c r="K5003">
        <v>20.79</v>
      </c>
      <c r="L5003" t="s">
        <v>20136</v>
      </c>
      <c r="M5003">
        <v>4</v>
      </c>
      <c r="N5003" s="2" t="str">
        <f t="shared" si="78"/>
        <v>Free</v>
      </c>
    </row>
    <row r="5004" spans="1:14">
      <c r="A5004" t="s">
        <v>5015</v>
      </c>
      <c r="B5004" t="s">
        <v>20027</v>
      </c>
      <c r="C5004" t="s">
        <v>20085</v>
      </c>
      <c r="D5004">
        <v>65</v>
      </c>
      <c r="E5004" t="s">
        <v>20120</v>
      </c>
      <c r="F5004" t="s">
        <v>20124</v>
      </c>
      <c r="G5004">
        <v>12.55</v>
      </c>
      <c r="I5004">
        <v>17.239999999999998</v>
      </c>
      <c r="J5004">
        <v>0.67</v>
      </c>
      <c r="K5004">
        <v>11.52</v>
      </c>
      <c r="L5004" t="s">
        <v>20135</v>
      </c>
      <c r="M5004">
        <v>5</v>
      </c>
      <c r="N5004" s="2" t="str">
        <f t="shared" si="78"/>
        <v>Free</v>
      </c>
    </row>
    <row r="5005" spans="1:14">
      <c r="A5005" t="s">
        <v>5016</v>
      </c>
      <c r="B5005" t="s">
        <v>20025</v>
      </c>
      <c r="C5005" t="s">
        <v>20077</v>
      </c>
      <c r="D5005">
        <v>69</v>
      </c>
      <c r="E5005" t="s">
        <v>20121</v>
      </c>
      <c r="F5005" t="s">
        <v>20123</v>
      </c>
      <c r="G5005">
        <v>3.92</v>
      </c>
      <c r="H5005" t="s">
        <v>20132</v>
      </c>
      <c r="I5005">
        <v>8.91</v>
      </c>
      <c r="J5005">
        <v>2.77</v>
      </c>
      <c r="K5005">
        <v>24.72</v>
      </c>
      <c r="L5005" t="s">
        <v>20135</v>
      </c>
      <c r="M5005">
        <v>9</v>
      </c>
      <c r="N5005" s="2" t="str">
        <f t="shared" si="78"/>
        <v>Free</v>
      </c>
    </row>
    <row r="5006" spans="1:14">
      <c r="A5006" t="s">
        <v>5017</v>
      </c>
      <c r="B5006" t="s">
        <v>20021</v>
      </c>
      <c r="C5006" t="s">
        <v>20056</v>
      </c>
      <c r="D5006">
        <v>36</v>
      </c>
      <c r="E5006" t="s">
        <v>20120</v>
      </c>
      <c r="F5006" t="s">
        <v>20124</v>
      </c>
      <c r="G5006">
        <v>4.84</v>
      </c>
      <c r="H5006" t="s">
        <v>20131</v>
      </c>
      <c r="I5006">
        <v>24.51</v>
      </c>
      <c r="J5006">
        <v>0.51</v>
      </c>
      <c r="K5006">
        <v>12.48</v>
      </c>
      <c r="L5006" t="s">
        <v>20136</v>
      </c>
      <c r="M5006">
        <v>1</v>
      </c>
      <c r="N5006" s="2" t="str">
        <f t="shared" si="78"/>
        <v>Free</v>
      </c>
    </row>
    <row r="5007" spans="1:14">
      <c r="A5007" t="s">
        <v>5018</v>
      </c>
      <c r="B5007" t="s">
        <v>20017</v>
      </c>
      <c r="C5007" t="s">
        <v>20052</v>
      </c>
      <c r="D5007">
        <v>69</v>
      </c>
      <c r="E5007" t="s">
        <v>20121</v>
      </c>
      <c r="F5007" t="s">
        <v>20123</v>
      </c>
      <c r="G5007">
        <v>1.24</v>
      </c>
      <c r="H5007" t="s">
        <v>20133</v>
      </c>
      <c r="I5007">
        <v>3.25</v>
      </c>
      <c r="J5007">
        <v>1.43</v>
      </c>
      <c r="K5007">
        <v>4.66</v>
      </c>
      <c r="L5007" t="s">
        <v>20136</v>
      </c>
      <c r="M5007">
        <v>1</v>
      </c>
      <c r="N5007" s="2" t="str">
        <f t="shared" si="78"/>
        <v>Free</v>
      </c>
    </row>
    <row r="5008" spans="1:14">
      <c r="A5008" t="s">
        <v>5019</v>
      </c>
      <c r="B5008" t="s">
        <v>20023</v>
      </c>
      <c r="C5008" t="s">
        <v>20076</v>
      </c>
      <c r="D5008">
        <v>52</v>
      </c>
      <c r="E5008" t="s">
        <v>20120</v>
      </c>
      <c r="F5008" t="s">
        <v>20124</v>
      </c>
      <c r="G5008">
        <v>16.72</v>
      </c>
      <c r="H5008" t="s">
        <v>20134</v>
      </c>
      <c r="I5008">
        <v>22.56</v>
      </c>
      <c r="J5008">
        <v>1.31</v>
      </c>
      <c r="K5008">
        <v>29.6</v>
      </c>
      <c r="L5008" t="s">
        <v>20136</v>
      </c>
      <c r="M5008">
        <v>6</v>
      </c>
      <c r="N5008" s="2" t="str">
        <f t="shared" si="78"/>
        <v>Free</v>
      </c>
    </row>
    <row r="5009" spans="1:14">
      <c r="A5009" t="s">
        <v>5020</v>
      </c>
      <c r="B5009" t="s">
        <v>20027</v>
      </c>
      <c r="C5009" t="s">
        <v>20059</v>
      </c>
      <c r="D5009">
        <v>60</v>
      </c>
      <c r="E5009" t="s">
        <v>20120</v>
      </c>
      <c r="F5009" t="s">
        <v>20124</v>
      </c>
      <c r="G5009">
        <v>3.47</v>
      </c>
      <c r="H5009" t="s">
        <v>20133</v>
      </c>
      <c r="I5009">
        <v>14.54</v>
      </c>
      <c r="J5009">
        <v>1.38</v>
      </c>
      <c r="K5009">
        <v>20.100000000000001</v>
      </c>
      <c r="L5009" t="s">
        <v>20135</v>
      </c>
      <c r="M5009">
        <v>6</v>
      </c>
      <c r="N5009" s="2" t="str">
        <f t="shared" si="78"/>
        <v>Free</v>
      </c>
    </row>
    <row r="5010" spans="1:14">
      <c r="A5010" t="s">
        <v>5021</v>
      </c>
      <c r="B5010" t="s">
        <v>20018</v>
      </c>
      <c r="C5010" t="s">
        <v>20034</v>
      </c>
      <c r="D5010">
        <v>18</v>
      </c>
      <c r="E5010" t="s">
        <v>20122</v>
      </c>
      <c r="F5010" t="s">
        <v>20126</v>
      </c>
      <c r="G5010">
        <v>7.46</v>
      </c>
      <c r="H5010" t="s">
        <v>20129</v>
      </c>
      <c r="I5010">
        <v>16.149999999999999</v>
      </c>
      <c r="J5010">
        <v>0.24</v>
      </c>
      <c r="K5010">
        <v>3.96</v>
      </c>
      <c r="L5010" t="s">
        <v>20136</v>
      </c>
      <c r="M5010">
        <v>4</v>
      </c>
      <c r="N5010" s="2" t="str">
        <f t="shared" si="78"/>
        <v>Free</v>
      </c>
    </row>
    <row r="5011" spans="1:14">
      <c r="A5011" t="s">
        <v>5022</v>
      </c>
      <c r="B5011" t="s">
        <v>20025</v>
      </c>
      <c r="C5011" t="s">
        <v>20077</v>
      </c>
      <c r="D5011">
        <v>34</v>
      </c>
      <c r="E5011" t="s">
        <v>20122</v>
      </c>
      <c r="F5011" t="s">
        <v>20125</v>
      </c>
      <c r="G5011">
        <v>10.119999999999999</v>
      </c>
      <c r="H5011" t="s">
        <v>20130</v>
      </c>
      <c r="I5011">
        <v>6.77</v>
      </c>
      <c r="J5011">
        <v>2.19</v>
      </c>
      <c r="K5011">
        <v>14.83</v>
      </c>
      <c r="L5011" t="s">
        <v>20136</v>
      </c>
      <c r="M5011">
        <v>1</v>
      </c>
      <c r="N5011" s="2" t="str">
        <f t="shared" si="78"/>
        <v>Free</v>
      </c>
    </row>
    <row r="5012" spans="1:14">
      <c r="A5012" t="s">
        <v>5023</v>
      </c>
      <c r="B5012" t="s">
        <v>20027</v>
      </c>
      <c r="C5012" t="s">
        <v>20085</v>
      </c>
      <c r="D5012">
        <v>45</v>
      </c>
      <c r="E5012" t="s">
        <v>20120</v>
      </c>
      <c r="F5012" t="s">
        <v>20123</v>
      </c>
      <c r="G5012">
        <v>24.07</v>
      </c>
      <c r="H5012" t="s">
        <v>20131</v>
      </c>
      <c r="I5012">
        <v>26.03</v>
      </c>
      <c r="J5012">
        <v>1.86</v>
      </c>
      <c r="K5012">
        <v>48.35</v>
      </c>
      <c r="L5012" t="s">
        <v>20135</v>
      </c>
      <c r="M5012">
        <v>1</v>
      </c>
      <c r="N5012" s="2" t="str">
        <f t="shared" si="78"/>
        <v>Free</v>
      </c>
    </row>
    <row r="5013" spans="1:14">
      <c r="A5013" t="s">
        <v>5024</v>
      </c>
      <c r="B5013" t="s">
        <v>20014</v>
      </c>
      <c r="C5013" t="s">
        <v>20097</v>
      </c>
      <c r="D5013">
        <v>37</v>
      </c>
      <c r="E5013" t="s">
        <v>20120</v>
      </c>
      <c r="F5013" t="s">
        <v>20123</v>
      </c>
      <c r="G5013">
        <v>0.35</v>
      </c>
      <c r="I5013">
        <v>13.1</v>
      </c>
      <c r="J5013">
        <v>6.48</v>
      </c>
      <c r="K5013">
        <v>84.95</v>
      </c>
      <c r="L5013" t="s">
        <v>20136</v>
      </c>
      <c r="M5013">
        <v>2</v>
      </c>
      <c r="N5013" s="2" t="str">
        <f t="shared" si="78"/>
        <v>Free</v>
      </c>
    </row>
    <row r="5014" spans="1:14">
      <c r="A5014" t="s">
        <v>5025</v>
      </c>
      <c r="B5014" t="s">
        <v>20018</v>
      </c>
      <c r="C5014" t="s">
        <v>20103</v>
      </c>
      <c r="D5014">
        <v>17</v>
      </c>
      <c r="E5014" t="s">
        <v>20120</v>
      </c>
      <c r="F5014" t="s">
        <v>20124</v>
      </c>
      <c r="G5014">
        <v>5.12</v>
      </c>
      <c r="H5014" t="s">
        <v>20132</v>
      </c>
      <c r="I5014">
        <v>5.45</v>
      </c>
      <c r="J5014">
        <v>0.25</v>
      </c>
      <c r="K5014">
        <v>1.37</v>
      </c>
      <c r="L5014" t="s">
        <v>20135</v>
      </c>
      <c r="M5014">
        <v>9</v>
      </c>
      <c r="N5014" s="2" t="str">
        <f t="shared" si="78"/>
        <v>Premium</v>
      </c>
    </row>
    <row r="5015" spans="1:14">
      <c r="A5015" t="s">
        <v>5026</v>
      </c>
      <c r="B5015" t="s">
        <v>20013</v>
      </c>
      <c r="C5015" t="s">
        <v>20028</v>
      </c>
      <c r="D5015">
        <v>39</v>
      </c>
      <c r="E5015" t="s">
        <v>20120</v>
      </c>
      <c r="F5015" t="s">
        <v>20123</v>
      </c>
      <c r="G5015">
        <v>4.3899999999999997</v>
      </c>
      <c r="H5015" t="s">
        <v>20129</v>
      </c>
      <c r="I5015">
        <v>19.32</v>
      </c>
      <c r="J5015">
        <v>6.8</v>
      </c>
      <c r="K5015">
        <v>131.41</v>
      </c>
      <c r="L5015" t="s">
        <v>20136</v>
      </c>
      <c r="M5015">
        <v>10</v>
      </c>
      <c r="N5015" s="2" t="str">
        <f t="shared" si="78"/>
        <v>Free</v>
      </c>
    </row>
    <row r="5016" spans="1:14">
      <c r="A5016" t="s">
        <v>5027</v>
      </c>
      <c r="B5016" t="s">
        <v>20027</v>
      </c>
      <c r="C5016" t="s">
        <v>20110</v>
      </c>
      <c r="D5016">
        <v>25</v>
      </c>
      <c r="E5016" t="s">
        <v>20120</v>
      </c>
      <c r="F5016" t="s">
        <v>20123</v>
      </c>
      <c r="G5016">
        <v>4.53</v>
      </c>
      <c r="I5016">
        <v>16.82</v>
      </c>
      <c r="J5016">
        <v>0.96</v>
      </c>
      <c r="K5016">
        <v>16.22</v>
      </c>
      <c r="L5016" t="s">
        <v>20135</v>
      </c>
      <c r="M5016">
        <v>4</v>
      </c>
      <c r="N5016" s="2" t="str">
        <f t="shared" si="78"/>
        <v>Premium</v>
      </c>
    </row>
    <row r="5017" spans="1:14">
      <c r="A5017" t="s">
        <v>5028</v>
      </c>
      <c r="B5017" t="s">
        <v>20017</v>
      </c>
      <c r="C5017" t="s">
        <v>20067</v>
      </c>
      <c r="D5017">
        <v>62</v>
      </c>
      <c r="E5017" t="s">
        <v>20120</v>
      </c>
      <c r="F5017" t="s">
        <v>20123</v>
      </c>
      <c r="G5017">
        <v>0.83</v>
      </c>
      <c r="H5017" t="s">
        <v>20134</v>
      </c>
      <c r="I5017">
        <v>9.2200000000000006</v>
      </c>
      <c r="J5017">
        <v>1.71</v>
      </c>
      <c r="K5017">
        <v>15.77</v>
      </c>
      <c r="L5017" t="s">
        <v>20135</v>
      </c>
      <c r="M5017">
        <v>4</v>
      </c>
      <c r="N5017" s="2" t="str">
        <f t="shared" si="78"/>
        <v>Free</v>
      </c>
    </row>
    <row r="5018" spans="1:14">
      <c r="A5018" t="s">
        <v>5029</v>
      </c>
      <c r="B5018" t="s">
        <v>20016</v>
      </c>
      <c r="C5018" t="s">
        <v>20096</v>
      </c>
      <c r="D5018">
        <v>31</v>
      </c>
      <c r="E5018" t="s">
        <v>20120</v>
      </c>
      <c r="F5018" t="s">
        <v>20123</v>
      </c>
      <c r="G5018">
        <v>2.58</v>
      </c>
      <c r="H5018" t="s">
        <v>20133</v>
      </c>
      <c r="I5018">
        <v>15.76</v>
      </c>
      <c r="J5018">
        <v>1.78</v>
      </c>
      <c r="K5018">
        <v>28.12</v>
      </c>
      <c r="L5018" t="s">
        <v>20136</v>
      </c>
      <c r="M5018">
        <v>10</v>
      </c>
      <c r="N5018" s="2" t="str">
        <f t="shared" si="78"/>
        <v>Free</v>
      </c>
    </row>
    <row r="5019" spans="1:14">
      <c r="A5019" t="s">
        <v>5030</v>
      </c>
      <c r="B5019" t="s">
        <v>20021</v>
      </c>
      <c r="C5019" t="s">
        <v>20045</v>
      </c>
      <c r="D5019">
        <v>73</v>
      </c>
      <c r="E5019" t="s">
        <v>20121</v>
      </c>
      <c r="F5019" t="s">
        <v>20124</v>
      </c>
      <c r="G5019">
        <v>10.92</v>
      </c>
      <c r="H5019" t="s">
        <v>20128</v>
      </c>
      <c r="I5019">
        <v>11.08</v>
      </c>
      <c r="J5019">
        <v>0.68</v>
      </c>
      <c r="K5019">
        <v>7.5</v>
      </c>
      <c r="L5019" t="s">
        <v>20135</v>
      </c>
      <c r="M5019">
        <v>9</v>
      </c>
      <c r="N5019" s="2" t="str">
        <f t="shared" si="78"/>
        <v>Free</v>
      </c>
    </row>
    <row r="5020" spans="1:14">
      <c r="A5020" t="s">
        <v>5031</v>
      </c>
      <c r="B5020" t="s">
        <v>20023</v>
      </c>
      <c r="C5020" t="s">
        <v>20076</v>
      </c>
      <c r="D5020">
        <v>45</v>
      </c>
      <c r="E5020" t="s">
        <v>20120</v>
      </c>
      <c r="F5020" t="s">
        <v>20123</v>
      </c>
      <c r="G5020">
        <v>6.79</v>
      </c>
      <c r="H5020" t="s">
        <v>20133</v>
      </c>
      <c r="I5020">
        <v>19.28</v>
      </c>
      <c r="J5020">
        <v>1.66</v>
      </c>
      <c r="K5020">
        <v>31.92</v>
      </c>
      <c r="L5020" t="s">
        <v>20135</v>
      </c>
      <c r="M5020">
        <v>10</v>
      </c>
      <c r="N5020" s="2" t="str">
        <f t="shared" si="78"/>
        <v>Free</v>
      </c>
    </row>
    <row r="5021" spans="1:14">
      <c r="A5021" t="s">
        <v>5032</v>
      </c>
      <c r="B5021" t="s">
        <v>20021</v>
      </c>
      <c r="C5021" t="s">
        <v>20056</v>
      </c>
      <c r="D5021">
        <v>60</v>
      </c>
      <c r="E5021" t="s">
        <v>20121</v>
      </c>
      <c r="F5021" t="s">
        <v>20124</v>
      </c>
      <c r="G5021">
        <v>3.45</v>
      </c>
      <c r="H5021" t="s">
        <v>20131</v>
      </c>
      <c r="I5021">
        <v>19.04</v>
      </c>
      <c r="J5021">
        <v>1.71</v>
      </c>
      <c r="K5021">
        <v>32.520000000000003</v>
      </c>
      <c r="L5021" t="s">
        <v>20135</v>
      </c>
      <c r="M5021">
        <v>1</v>
      </c>
      <c r="N5021" s="2" t="str">
        <f t="shared" si="78"/>
        <v>Free</v>
      </c>
    </row>
    <row r="5022" spans="1:14">
      <c r="A5022" t="s">
        <v>5033</v>
      </c>
      <c r="B5022" t="s">
        <v>20016</v>
      </c>
      <c r="C5022" t="s">
        <v>20061</v>
      </c>
      <c r="D5022">
        <v>40</v>
      </c>
      <c r="E5022" t="s">
        <v>20121</v>
      </c>
      <c r="F5022" t="s">
        <v>20124</v>
      </c>
      <c r="G5022">
        <v>3.94</v>
      </c>
      <c r="H5022" t="s">
        <v>20131</v>
      </c>
      <c r="I5022">
        <v>21.63</v>
      </c>
      <c r="J5022">
        <v>2.48</v>
      </c>
      <c r="K5022">
        <v>53.63</v>
      </c>
      <c r="L5022" t="s">
        <v>20135</v>
      </c>
      <c r="M5022">
        <v>8</v>
      </c>
      <c r="N5022" s="2" t="str">
        <f t="shared" si="78"/>
        <v>Free</v>
      </c>
    </row>
    <row r="5023" spans="1:14">
      <c r="A5023" t="s">
        <v>5034</v>
      </c>
      <c r="B5023" t="s">
        <v>20024</v>
      </c>
      <c r="C5023" t="s">
        <v>20109</v>
      </c>
      <c r="D5023">
        <v>71</v>
      </c>
      <c r="E5023" t="s">
        <v>20121</v>
      </c>
      <c r="F5023" t="s">
        <v>20123</v>
      </c>
      <c r="G5023">
        <v>9.92</v>
      </c>
      <c r="H5023" t="s">
        <v>20134</v>
      </c>
      <c r="I5023">
        <v>19.899999999999999</v>
      </c>
      <c r="J5023">
        <v>3.52</v>
      </c>
      <c r="K5023">
        <v>70.12</v>
      </c>
      <c r="L5023" t="s">
        <v>20136</v>
      </c>
      <c r="M5023">
        <v>1</v>
      </c>
      <c r="N5023" s="2" t="str">
        <f t="shared" si="78"/>
        <v>Premium</v>
      </c>
    </row>
    <row r="5024" spans="1:14">
      <c r="A5024" t="s">
        <v>5035</v>
      </c>
      <c r="B5024" t="s">
        <v>20018</v>
      </c>
      <c r="C5024" t="s">
        <v>20058</v>
      </c>
      <c r="D5024">
        <v>74</v>
      </c>
      <c r="E5024" t="s">
        <v>20121</v>
      </c>
      <c r="F5024" t="s">
        <v>20123</v>
      </c>
      <c r="G5024">
        <v>3.38</v>
      </c>
      <c r="H5024" t="s">
        <v>20134</v>
      </c>
      <c r="I5024">
        <v>24.73</v>
      </c>
      <c r="J5024">
        <v>0.35</v>
      </c>
      <c r="K5024">
        <v>8.56</v>
      </c>
      <c r="L5024" t="s">
        <v>20135</v>
      </c>
      <c r="M5024">
        <v>3</v>
      </c>
      <c r="N5024" s="2" t="str">
        <f t="shared" si="78"/>
        <v>Premium</v>
      </c>
    </row>
    <row r="5025" spans="1:14">
      <c r="A5025" t="s">
        <v>5036</v>
      </c>
      <c r="B5025" t="s">
        <v>20022</v>
      </c>
      <c r="C5025" t="s">
        <v>20089</v>
      </c>
      <c r="D5025">
        <v>33</v>
      </c>
      <c r="E5025" t="s">
        <v>20120</v>
      </c>
      <c r="F5025" t="s">
        <v>20124</v>
      </c>
      <c r="G5025">
        <v>0.57999999999999996</v>
      </c>
      <c r="H5025" t="s">
        <v>20131</v>
      </c>
      <c r="I5025">
        <v>9.24</v>
      </c>
      <c r="J5025">
        <v>6.6</v>
      </c>
      <c r="K5025">
        <v>61</v>
      </c>
      <c r="L5025" t="s">
        <v>20135</v>
      </c>
      <c r="M5025">
        <v>10</v>
      </c>
      <c r="N5025" s="2" t="str">
        <f t="shared" si="78"/>
        <v>Free</v>
      </c>
    </row>
    <row r="5026" spans="1:14">
      <c r="A5026" t="s">
        <v>5037</v>
      </c>
      <c r="B5026" t="s">
        <v>20023</v>
      </c>
      <c r="C5026" t="s">
        <v>20043</v>
      </c>
      <c r="D5026">
        <v>34</v>
      </c>
      <c r="E5026" t="s">
        <v>20121</v>
      </c>
      <c r="F5026" t="s">
        <v>20124</v>
      </c>
      <c r="G5026">
        <v>3.79</v>
      </c>
      <c r="H5026" t="s">
        <v>20129</v>
      </c>
      <c r="I5026">
        <v>12.55</v>
      </c>
      <c r="J5026">
        <v>1.2</v>
      </c>
      <c r="K5026">
        <v>15.05</v>
      </c>
      <c r="L5026" t="s">
        <v>20136</v>
      </c>
      <c r="M5026">
        <v>5</v>
      </c>
      <c r="N5026" s="2" t="str">
        <f t="shared" si="78"/>
        <v>Premium</v>
      </c>
    </row>
    <row r="5027" spans="1:14">
      <c r="A5027" t="s">
        <v>5038</v>
      </c>
      <c r="B5027" t="s">
        <v>20015</v>
      </c>
      <c r="C5027" t="s">
        <v>20068</v>
      </c>
      <c r="D5027">
        <v>22</v>
      </c>
      <c r="E5027" t="s">
        <v>20121</v>
      </c>
      <c r="F5027" t="s">
        <v>20127</v>
      </c>
      <c r="G5027">
        <v>13.04</v>
      </c>
      <c r="H5027" t="s">
        <v>20130</v>
      </c>
      <c r="I5027">
        <v>21.3</v>
      </c>
      <c r="J5027">
        <v>2.14</v>
      </c>
      <c r="K5027">
        <v>45.67</v>
      </c>
      <c r="L5027" t="s">
        <v>20135</v>
      </c>
      <c r="M5027">
        <v>2</v>
      </c>
      <c r="N5027" s="2" t="str">
        <f t="shared" si="78"/>
        <v>Free</v>
      </c>
    </row>
    <row r="5028" spans="1:14">
      <c r="A5028" t="s">
        <v>5039</v>
      </c>
      <c r="B5028" t="s">
        <v>20024</v>
      </c>
      <c r="C5028" t="s">
        <v>20046</v>
      </c>
      <c r="D5028">
        <v>52</v>
      </c>
      <c r="E5028" t="s">
        <v>20120</v>
      </c>
      <c r="F5028" t="s">
        <v>20127</v>
      </c>
      <c r="G5028">
        <v>8.32</v>
      </c>
      <c r="H5028" t="s">
        <v>20134</v>
      </c>
      <c r="I5028">
        <v>22.81</v>
      </c>
      <c r="J5028">
        <v>3.32</v>
      </c>
      <c r="K5028">
        <v>75.64</v>
      </c>
      <c r="L5028" t="s">
        <v>20135</v>
      </c>
      <c r="M5028">
        <v>10</v>
      </c>
      <c r="N5028" s="2" t="str">
        <f t="shared" si="78"/>
        <v>Free</v>
      </c>
    </row>
    <row r="5029" spans="1:14">
      <c r="A5029" t="s">
        <v>5040</v>
      </c>
      <c r="B5029" t="s">
        <v>20020</v>
      </c>
      <c r="C5029" t="s">
        <v>20038</v>
      </c>
      <c r="D5029">
        <v>63</v>
      </c>
      <c r="E5029" t="s">
        <v>20121</v>
      </c>
      <c r="F5029" t="s">
        <v>20123</v>
      </c>
      <c r="G5029">
        <v>18.18</v>
      </c>
      <c r="H5029" t="s">
        <v>20129</v>
      </c>
      <c r="I5029">
        <v>8.83</v>
      </c>
      <c r="J5029">
        <v>1.95</v>
      </c>
      <c r="K5029">
        <v>17.190000000000001</v>
      </c>
      <c r="L5029" t="s">
        <v>20135</v>
      </c>
      <c r="M5029">
        <v>9</v>
      </c>
      <c r="N5029" s="2" t="str">
        <f t="shared" si="78"/>
        <v>Premium</v>
      </c>
    </row>
    <row r="5030" spans="1:14">
      <c r="A5030" t="s">
        <v>5041</v>
      </c>
      <c r="B5030" t="s">
        <v>20018</v>
      </c>
      <c r="C5030" t="s">
        <v>20081</v>
      </c>
      <c r="D5030">
        <v>58</v>
      </c>
      <c r="E5030" t="s">
        <v>20121</v>
      </c>
      <c r="F5030" t="s">
        <v>20125</v>
      </c>
      <c r="G5030">
        <v>8.09</v>
      </c>
      <c r="H5030" t="s">
        <v>20128</v>
      </c>
      <c r="I5030">
        <v>16.579999999999998</v>
      </c>
      <c r="J5030">
        <v>0.38</v>
      </c>
      <c r="K5030">
        <v>6.32</v>
      </c>
      <c r="L5030" t="s">
        <v>20135</v>
      </c>
      <c r="M5030">
        <v>4</v>
      </c>
      <c r="N5030" s="2" t="str">
        <f t="shared" si="78"/>
        <v>Free</v>
      </c>
    </row>
    <row r="5031" spans="1:14">
      <c r="A5031" t="s">
        <v>5042</v>
      </c>
      <c r="B5031" t="s">
        <v>20024</v>
      </c>
      <c r="C5031" t="s">
        <v>20093</v>
      </c>
      <c r="D5031">
        <v>23</v>
      </c>
      <c r="E5031" t="s">
        <v>20120</v>
      </c>
      <c r="F5031" t="s">
        <v>20123</v>
      </c>
      <c r="G5031">
        <v>19.05</v>
      </c>
      <c r="H5031" t="s">
        <v>20134</v>
      </c>
      <c r="I5031">
        <v>18.53</v>
      </c>
      <c r="J5031">
        <v>1.95</v>
      </c>
      <c r="K5031">
        <v>36.21</v>
      </c>
      <c r="L5031" t="s">
        <v>20135</v>
      </c>
      <c r="M5031">
        <v>7</v>
      </c>
      <c r="N5031" s="2" t="str">
        <f t="shared" si="78"/>
        <v>Free</v>
      </c>
    </row>
    <row r="5032" spans="1:14">
      <c r="A5032" t="s">
        <v>5043</v>
      </c>
      <c r="B5032" t="s">
        <v>20024</v>
      </c>
      <c r="C5032" t="s">
        <v>20062</v>
      </c>
      <c r="D5032">
        <v>42</v>
      </c>
      <c r="E5032" t="s">
        <v>20120</v>
      </c>
      <c r="F5032" t="s">
        <v>20123</v>
      </c>
      <c r="G5032">
        <v>0.78</v>
      </c>
      <c r="I5032">
        <v>11.21</v>
      </c>
      <c r="J5032">
        <v>2.19</v>
      </c>
      <c r="K5032">
        <v>24.6</v>
      </c>
      <c r="L5032" t="s">
        <v>20135</v>
      </c>
      <c r="M5032">
        <v>2</v>
      </c>
      <c r="N5032" s="2" t="str">
        <f t="shared" si="78"/>
        <v>Free</v>
      </c>
    </row>
    <row r="5033" spans="1:14">
      <c r="A5033" t="s">
        <v>5044</v>
      </c>
      <c r="B5033" t="s">
        <v>20016</v>
      </c>
      <c r="C5033" t="s">
        <v>20119</v>
      </c>
      <c r="D5033">
        <v>64</v>
      </c>
      <c r="E5033" t="s">
        <v>20120</v>
      </c>
      <c r="F5033" t="s">
        <v>20123</v>
      </c>
      <c r="G5033">
        <v>1.81</v>
      </c>
      <c r="H5033" t="s">
        <v>20134</v>
      </c>
      <c r="I5033">
        <v>20.25</v>
      </c>
      <c r="J5033">
        <v>3.79</v>
      </c>
      <c r="K5033">
        <v>76.819999999999993</v>
      </c>
      <c r="L5033" t="s">
        <v>20136</v>
      </c>
      <c r="M5033">
        <v>5</v>
      </c>
      <c r="N5033" s="2" t="str">
        <f t="shared" si="78"/>
        <v>Free</v>
      </c>
    </row>
    <row r="5034" spans="1:14">
      <c r="A5034" t="s">
        <v>5045</v>
      </c>
      <c r="B5034" t="s">
        <v>20019</v>
      </c>
      <c r="C5034" t="s">
        <v>20041</v>
      </c>
      <c r="D5034">
        <v>50</v>
      </c>
      <c r="E5034" t="s">
        <v>20120</v>
      </c>
      <c r="F5034" t="s">
        <v>20123</v>
      </c>
      <c r="G5034">
        <v>2.52</v>
      </c>
      <c r="H5034" t="s">
        <v>20133</v>
      </c>
      <c r="I5034">
        <v>18.3</v>
      </c>
      <c r="J5034">
        <v>1.37</v>
      </c>
      <c r="K5034">
        <v>25.01</v>
      </c>
      <c r="L5034" t="s">
        <v>20135</v>
      </c>
      <c r="M5034">
        <v>9</v>
      </c>
      <c r="N5034" s="2" t="str">
        <f t="shared" si="78"/>
        <v>Premium</v>
      </c>
    </row>
    <row r="5035" spans="1:14">
      <c r="A5035" t="s">
        <v>5046</v>
      </c>
      <c r="B5035" t="s">
        <v>20016</v>
      </c>
      <c r="C5035" t="s">
        <v>20095</v>
      </c>
      <c r="D5035">
        <v>62</v>
      </c>
      <c r="E5035" t="s">
        <v>20121</v>
      </c>
      <c r="F5035" t="s">
        <v>20123</v>
      </c>
      <c r="G5035">
        <v>2.2599999999999998</v>
      </c>
      <c r="H5035" t="s">
        <v>20134</v>
      </c>
      <c r="I5035">
        <v>16.350000000000001</v>
      </c>
      <c r="J5035">
        <v>3.4</v>
      </c>
      <c r="K5035">
        <v>55.53</v>
      </c>
      <c r="L5035" t="s">
        <v>20135</v>
      </c>
      <c r="M5035">
        <v>7</v>
      </c>
      <c r="N5035" s="2" t="str">
        <f t="shared" si="78"/>
        <v>Free</v>
      </c>
    </row>
    <row r="5036" spans="1:14">
      <c r="A5036" t="s">
        <v>5047</v>
      </c>
      <c r="B5036" t="s">
        <v>20019</v>
      </c>
      <c r="C5036" t="s">
        <v>20078</v>
      </c>
      <c r="D5036">
        <v>17</v>
      </c>
      <c r="E5036" t="s">
        <v>20121</v>
      </c>
      <c r="F5036" t="s">
        <v>20126</v>
      </c>
      <c r="G5036">
        <v>0.42</v>
      </c>
      <c r="I5036">
        <v>9.5</v>
      </c>
      <c r="J5036">
        <v>0.66</v>
      </c>
      <c r="K5036">
        <v>6.27</v>
      </c>
      <c r="L5036" t="s">
        <v>20135</v>
      </c>
      <c r="M5036">
        <v>1</v>
      </c>
      <c r="N5036" s="2" t="str">
        <f t="shared" si="78"/>
        <v>Premium</v>
      </c>
    </row>
    <row r="5037" spans="1:14">
      <c r="A5037" t="s">
        <v>5048</v>
      </c>
      <c r="B5037" t="s">
        <v>20017</v>
      </c>
      <c r="C5037" t="s">
        <v>20052</v>
      </c>
      <c r="D5037">
        <v>57</v>
      </c>
      <c r="E5037" t="s">
        <v>20120</v>
      </c>
      <c r="F5037" t="s">
        <v>20124</v>
      </c>
      <c r="G5037">
        <v>12.83</v>
      </c>
      <c r="H5037" t="s">
        <v>20128</v>
      </c>
      <c r="I5037">
        <v>16.82</v>
      </c>
      <c r="J5037">
        <v>0.88</v>
      </c>
      <c r="K5037">
        <v>14.84</v>
      </c>
      <c r="L5037" t="s">
        <v>20136</v>
      </c>
      <c r="M5037">
        <v>7</v>
      </c>
      <c r="N5037" s="2" t="str">
        <f t="shared" si="78"/>
        <v>Free</v>
      </c>
    </row>
    <row r="5038" spans="1:14">
      <c r="A5038" t="s">
        <v>5049</v>
      </c>
      <c r="B5038" t="s">
        <v>20027</v>
      </c>
      <c r="C5038" t="s">
        <v>20085</v>
      </c>
      <c r="D5038">
        <v>51</v>
      </c>
      <c r="E5038" t="s">
        <v>20121</v>
      </c>
      <c r="F5038" t="s">
        <v>20124</v>
      </c>
      <c r="G5038">
        <v>2.82</v>
      </c>
      <c r="H5038" t="s">
        <v>20132</v>
      </c>
      <c r="I5038">
        <v>14.3</v>
      </c>
      <c r="J5038">
        <v>1.9</v>
      </c>
      <c r="K5038">
        <v>27.15</v>
      </c>
      <c r="L5038" t="s">
        <v>20136</v>
      </c>
      <c r="M5038">
        <v>3</v>
      </c>
      <c r="N5038" s="2" t="str">
        <f t="shared" si="78"/>
        <v>Free</v>
      </c>
    </row>
    <row r="5039" spans="1:14">
      <c r="A5039" t="s">
        <v>5050</v>
      </c>
      <c r="B5039" t="s">
        <v>20023</v>
      </c>
      <c r="C5039" t="s">
        <v>20048</v>
      </c>
      <c r="D5039">
        <v>59</v>
      </c>
      <c r="E5039" t="s">
        <v>20121</v>
      </c>
      <c r="F5039" t="s">
        <v>20123</v>
      </c>
      <c r="G5039">
        <v>9.59</v>
      </c>
      <c r="H5039" t="s">
        <v>20129</v>
      </c>
      <c r="I5039">
        <v>11.93</v>
      </c>
      <c r="J5039">
        <v>0.64</v>
      </c>
      <c r="K5039">
        <v>7.61</v>
      </c>
      <c r="L5039" t="s">
        <v>20136</v>
      </c>
      <c r="M5039">
        <v>6</v>
      </c>
      <c r="N5039" s="2" t="str">
        <f t="shared" si="78"/>
        <v>Free</v>
      </c>
    </row>
    <row r="5040" spans="1:14">
      <c r="A5040" t="s">
        <v>5051</v>
      </c>
      <c r="B5040" t="s">
        <v>20014</v>
      </c>
      <c r="C5040" t="s">
        <v>20105</v>
      </c>
      <c r="D5040">
        <v>18</v>
      </c>
      <c r="E5040" t="s">
        <v>20121</v>
      </c>
      <c r="F5040" t="s">
        <v>20123</v>
      </c>
      <c r="G5040">
        <v>0.42</v>
      </c>
      <c r="I5040">
        <v>2.98</v>
      </c>
      <c r="J5040">
        <v>3.36</v>
      </c>
      <c r="K5040">
        <v>10.01</v>
      </c>
      <c r="L5040" t="s">
        <v>20135</v>
      </c>
      <c r="M5040">
        <v>6</v>
      </c>
      <c r="N5040" s="2" t="str">
        <f t="shared" si="78"/>
        <v>Free</v>
      </c>
    </row>
    <row r="5041" spans="1:14">
      <c r="A5041" t="s">
        <v>5052</v>
      </c>
      <c r="B5041" t="s">
        <v>20016</v>
      </c>
      <c r="C5041" t="s">
        <v>20116</v>
      </c>
      <c r="D5041">
        <v>26</v>
      </c>
      <c r="E5041" t="s">
        <v>20120</v>
      </c>
      <c r="F5041" t="s">
        <v>20127</v>
      </c>
      <c r="G5041">
        <v>8.02</v>
      </c>
      <c r="H5041" t="s">
        <v>20133</v>
      </c>
      <c r="I5041">
        <v>18.690000000000001</v>
      </c>
      <c r="J5041">
        <v>2.38</v>
      </c>
      <c r="K5041">
        <v>44.43</v>
      </c>
      <c r="L5041" t="s">
        <v>20136</v>
      </c>
      <c r="M5041">
        <v>7</v>
      </c>
      <c r="N5041" s="2" t="str">
        <f t="shared" si="78"/>
        <v>Free</v>
      </c>
    </row>
    <row r="5042" spans="1:14">
      <c r="A5042" t="s">
        <v>5053</v>
      </c>
      <c r="B5042" t="s">
        <v>20021</v>
      </c>
      <c r="C5042" t="s">
        <v>20040</v>
      </c>
      <c r="D5042">
        <v>70</v>
      </c>
      <c r="E5042" t="s">
        <v>20120</v>
      </c>
      <c r="F5042" t="s">
        <v>20123</v>
      </c>
      <c r="G5042">
        <v>0.8</v>
      </c>
      <c r="I5042">
        <v>10.63</v>
      </c>
      <c r="J5042">
        <v>1.03</v>
      </c>
      <c r="K5042">
        <v>10.92</v>
      </c>
      <c r="L5042" t="s">
        <v>20135</v>
      </c>
      <c r="M5042">
        <v>10</v>
      </c>
      <c r="N5042" s="2" t="str">
        <f t="shared" si="78"/>
        <v>Free</v>
      </c>
    </row>
    <row r="5043" spans="1:14">
      <c r="A5043" t="s">
        <v>5054</v>
      </c>
      <c r="B5043" t="s">
        <v>20018</v>
      </c>
      <c r="C5043" t="s">
        <v>20049</v>
      </c>
      <c r="D5043">
        <v>30</v>
      </c>
      <c r="E5043" t="s">
        <v>20121</v>
      </c>
      <c r="F5043" t="s">
        <v>20125</v>
      </c>
      <c r="G5043">
        <v>28.45</v>
      </c>
      <c r="H5043" t="s">
        <v>20134</v>
      </c>
      <c r="I5043">
        <v>26.88</v>
      </c>
      <c r="J5043">
        <v>0.33</v>
      </c>
      <c r="K5043">
        <v>8.9600000000000009</v>
      </c>
      <c r="L5043" t="s">
        <v>20136</v>
      </c>
      <c r="M5043">
        <v>6</v>
      </c>
      <c r="N5043" s="2" t="str">
        <f t="shared" si="78"/>
        <v>Free</v>
      </c>
    </row>
    <row r="5044" spans="1:14">
      <c r="A5044" t="s">
        <v>5055</v>
      </c>
      <c r="B5044" t="s">
        <v>20024</v>
      </c>
      <c r="C5044" t="s">
        <v>20050</v>
      </c>
      <c r="D5044">
        <v>42</v>
      </c>
      <c r="E5044" t="s">
        <v>20121</v>
      </c>
      <c r="F5044" t="s">
        <v>20123</v>
      </c>
      <c r="G5044">
        <v>3.94</v>
      </c>
      <c r="H5044" t="s">
        <v>20128</v>
      </c>
      <c r="I5044">
        <v>17.11</v>
      </c>
      <c r="J5044">
        <v>4.99</v>
      </c>
      <c r="K5044">
        <v>85.44</v>
      </c>
      <c r="L5044" t="s">
        <v>20135</v>
      </c>
      <c r="M5044">
        <v>1</v>
      </c>
      <c r="N5044" s="2" t="str">
        <f t="shared" si="78"/>
        <v>Free</v>
      </c>
    </row>
    <row r="5045" spans="1:14">
      <c r="A5045" t="s">
        <v>5056</v>
      </c>
      <c r="B5045" t="s">
        <v>20019</v>
      </c>
      <c r="C5045" t="s">
        <v>20041</v>
      </c>
      <c r="D5045">
        <v>66</v>
      </c>
      <c r="E5045" t="s">
        <v>20121</v>
      </c>
      <c r="F5045" t="s">
        <v>20123</v>
      </c>
      <c r="G5045">
        <v>0.82</v>
      </c>
      <c r="H5045" t="s">
        <v>20133</v>
      </c>
      <c r="I5045">
        <v>13.09</v>
      </c>
      <c r="J5045">
        <v>1.84</v>
      </c>
      <c r="K5045">
        <v>24.08</v>
      </c>
      <c r="L5045" t="s">
        <v>20135</v>
      </c>
      <c r="M5045">
        <v>9</v>
      </c>
      <c r="N5045" s="2" t="str">
        <f t="shared" si="78"/>
        <v>Premium</v>
      </c>
    </row>
    <row r="5046" spans="1:14">
      <c r="A5046" t="s">
        <v>5057</v>
      </c>
      <c r="B5046" t="s">
        <v>20019</v>
      </c>
      <c r="C5046" t="s">
        <v>20035</v>
      </c>
      <c r="D5046">
        <v>53</v>
      </c>
      <c r="E5046" t="s">
        <v>20121</v>
      </c>
      <c r="F5046" t="s">
        <v>20123</v>
      </c>
      <c r="G5046">
        <v>3.68</v>
      </c>
      <c r="I5046">
        <v>10.220000000000001</v>
      </c>
      <c r="J5046">
        <v>0.53</v>
      </c>
      <c r="K5046">
        <v>5.38</v>
      </c>
      <c r="L5046" t="s">
        <v>20136</v>
      </c>
      <c r="M5046">
        <v>10</v>
      </c>
      <c r="N5046" s="2" t="str">
        <f t="shared" si="78"/>
        <v>Free</v>
      </c>
    </row>
    <row r="5047" spans="1:14">
      <c r="A5047" t="s">
        <v>5058</v>
      </c>
      <c r="B5047" t="s">
        <v>20019</v>
      </c>
      <c r="C5047" t="s">
        <v>20035</v>
      </c>
      <c r="D5047">
        <v>45</v>
      </c>
      <c r="E5047" t="s">
        <v>20120</v>
      </c>
      <c r="F5047" t="s">
        <v>20124</v>
      </c>
      <c r="G5047">
        <v>1.27</v>
      </c>
      <c r="H5047" t="s">
        <v>20134</v>
      </c>
      <c r="I5047">
        <v>12.46</v>
      </c>
      <c r="J5047">
        <v>1.92</v>
      </c>
      <c r="K5047">
        <v>23.96</v>
      </c>
      <c r="L5047" t="s">
        <v>20135</v>
      </c>
      <c r="M5047">
        <v>7</v>
      </c>
      <c r="N5047" s="2" t="str">
        <f t="shared" si="78"/>
        <v>Free</v>
      </c>
    </row>
    <row r="5048" spans="1:14">
      <c r="A5048" t="s">
        <v>5059</v>
      </c>
      <c r="B5048" t="s">
        <v>20013</v>
      </c>
      <c r="C5048" t="s">
        <v>20032</v>
      </c>
      <c r="D5048">
        <v>73</v>
      </c>
      <c r="E5048" t="s">
        <v>20120</v>
      </c>
      <c r="F5048" t="s">
        <v>20123</v>
      </c>
      <c r="G5048">
        <v>0.82</v>
      </c>
      <c r="H5048" t="s">
        <v>20134</v>
      </c>
      <c r="I5048">
        <v>17.920000000000002</v>
      </c>
      <c r="J5048">
        <v>5.3</v>
      </c>
      <c r="K5048">
        <v>94.99</v>
      </c>
      <c r="L5048" t="s">
        <v>20135</v>
      </c>
      <c r="M5048">
        <v>5</v>
      </c>
      <c r="N5048" s="2" t="str">
        <f t="shared" si="78"/>
        <v>Free</v>
      </c>
    </row>
    <row r="5049" spans="1:14">
      <c r="A5049" t="s">
        <v>5060</v>
      </c>
      <c r="B5049" t="s">
        <v>20016</v>
      </c>
      <c r="C5049" t="s">
        <v>20114</v>
      </c>
      <c r="D5049">
        <v>19</v>
      </c>
      <c r="E5049" t="s">
        <v>20121</v>
      </c>
      <c r="F5049" t="s">
        <v>20123</v>
      </c>
      <c r="G5049">
        <v>12.22</v>
      </c>
      <c r="I5049">
        <v>14.64</v>
      </c>
      <c r="J5049">
        <v>2.91</v>
      </c>
      <c r="K5049">
        <v>42.63</v>
      </c>
      <c r="L5049" t="s">
        <v>20135</v>
      </c>
      <c r="M5049">
        <v>7</v>
      </c>
      <c r="N5049" s="2" t="str">
        <f t="shared" si="78"/>
        <v>Premium</v>
      </c>
    </row>
    <row r="5050" spans="1:14">
      <c r="A5050" t="s">
        <v>5061</v>
      </c>
      <c r="B5050" t="s">
        <v>20014</v>
      </c>
      <c r="C5050" t="s">
        <v>20097</v>
      </c>
      <c r="D5050">
        <v>33</v>
      </c>
      <c r="E5050" t="s">
        <v>20121</v>
      </c>
      <c r="F5050" t="s">
        <v>20123</v>
      </c>
      <c r="G5050">
        <v>13.65</v>
      </c>
      <c r="H5050" t="s">
        <v>20128</v>
      </c>
      <c r="I5050">
        <v>31.59</v>
      </c>
      <c r="J5050">
        <v>3.59</v>
      </c>
      <c r="K5050">
        <v>113.29</v>
      </c>
      <c r="L5050" t="s">
        <v>20135</v>
      </c>
      <c r="M5050">
        <v>6</v>
      </c>
      <c r="N5050" s="2" t="str">
        <f t="shared" si="78"/>
        <v>Free</v>
      </c>
    </row>
    <row r="5051" spans="1:14">
      <c r="A5051" t="s">
        <v>5062</v>
      </c>
      <c r="B5051" t="s">
        <v>20026</v>
      </c>
      <c r="C5051" t="s">
        <v>20099</v>
      </c>
      <c r="D5051">
        <v>73</v>
      </c>
      <c r="E5051" t="s">
        <v>20121</v>
      </c>
      <c r="F5051" t="s">
        <v>20127</v>
      </c>
      <c r="G5051">
        <v>5.5</v>
      </c>
      <c r="H5051" t="s">
        <v>20131</v>
      </c>
      <c r="I5051">
        <v>29.4</v>
      </c>
      <c r="J5051">
        <v>2.2799999999999998</v>
      </c>
      <c r="K5051">
        <v>67.08</v>
      </c>
      <c r="L5051" t="s">
        <v>20136</v>
      </c>
      <c r="M5051">
        <v>4</v>
      </c>
      <c r="N5051" s="2" t="str">
        <f t="shared" si="78"/>
        <v>Premium</v>
      </c>
    </row>
    <row r="5052" spans="1:14">
      <c r="A5052" t="s">
        <v>5063</v>
      </c>
      <c r="B5052" t="s">
        <v>20019</v>
      </c>
      <c r="C5052" t="s">
        <v>20069</v>
      </c>
      <c r="D5052">
        <v>60</v>
      </c>
      <c r="E5052" t="s">
        <v>20120</v>
      </c>
      <c r="F5052" t="s">
        <v>20123</v>
      </c>
      <c r="G5052">
        <v>4.72</v>
      </c>
      <c r="H5052" t="s">
        <v>20134</v>
      </c>
      <c r="I5052">
        <v>16.39</v>
      </c>
      <c r="J5052">
        <v>0.74</v>
      </c>
      <c r="K5052">
        <v>12.18</v>
      </c>
      <c r="L5052" t="s">
        <v>20135</v>
      </c>
      <c r="M5052">
        <v>2</v>
      </c>
      <c r="N5052" s="2" t="str">
        <f t="shared" si="78"/>
        <v>Premium</v>
      </c>
    </row>
    <row r="5053" spans="1:14">
      <c r="A5053" t="s">
        <v>5064</v>
      </c>
      <c r="B5053" t="s">
        <v>20021</v>
      </c>
      <c r="C5053" t="s">
        <v>20040</v>
      </c>
      <c r="D5053">
        <v>35</v>
      </c>
      <c r="E5053" t="s">
        <v>20121</v>
      </c>
      <c r="F5053" t="s">
        <v>20127</v>
      </c>
      <c r="G5053">
        <v>11.07</v>
      </c>
      <c r="H5053" t="s">
        <v>20132</v>
      </c>
      <c r="I5053">
        <v>6.26</v>
      </c>
      <c r="J5053">
        <v>1.35</v>
      </c>
      <c r="K5053">
        <v>8.43</v>
      </c>
      <c r="L5053" t="s">
        <v>20135</v>
      </c>
      <c r="M5053">
        <v>5</v>
      </c>
      <c r="N5053" s="2" t="str">
        <f t="shared" si="78"/>
        <v>Free</v>
      </c>
    </row>
    <row r="5054" spans="1:14">
      <c r="A5054" t="s">
        <v>5065</v>
      </c>
      <c r="B5054" t="s">
        <v>20027</v>
      </c>
      <c r="C5054" t="s">
        <v>20084</v>
      </c>
      <c r="D5054">
        <v>55</v>
      </c>
      <c r="E5054" t="s">
        <v>20120</v>
      </c>
      <c r="F5054" t="s">
        <v>20127</v>
      </c>
      <c r="G5054">
        <v>1.64</v>
      </c>
      <c r="H5054" t="s">
        <v>20133</v>
      </c>
      <c r="I5054">
        <v>10.27</v>
      </c>
      <c r="J5054">
        <v>0.74</v>
      </c>
      <c r="K5054">
        <v>7.65</v>
      </c>
      <c r="L5054" t="s">
        <v>20136</v>
      </c>
      <c r="M5054">
        <v>9</v>
      </c>
      <c r="N5054" s="2" t="str">
        <f t="shared" si="78"/>
        <v>Free</v>
      </c>
    </row>
    <row r="5055" spans="1:14">
      <c r="A5055" t="s">
        <v>5066</v>
      </c>
      <c r="B5055" t="s">
        <v>20021</v>
      </c>
      <c r="C5055" t="s">
        <v>20039</v>
      </c>
      <c r="D5055">
        <v>49</v>
      </c>
      <c r="E5055" t="s">
        <v>20120</v>
      </c>
      <c r="F5055" t="s">
        <v>20125</v>
      </c>
      <c r="G5055">
        <v>0.27</v>
      </c>
      <c r="I5055">
        <v>8.7100000000000009</v>
      </c>
      <c r="J5055">
        <v>1.67</v>
      </c>
      <c r="K5055">
        <v>14.53</v>
      </c>
      <c r="L5055" t="s">
        <v>20136</v>
      </c>
      <c r="M5055">
        <v>7</v>
      </c>
      <c r="N5055" s="2" t="str">
        <f t="shared" si="78"/>
        <v>Free</v>
      </c>
    </row>
    <row r="5056" spans="1:14">
      <c r="A5056" t="s">
        <v>5067</v>
      </c>
      <c r="B5056" t="s">
        <v>20024</v>
      </c>
      <c r="C5056" t="s">
        <v>20050</v>
      </c>
      <c r="D5056">
        <v>42</v>
      </c>
      <c r="E5056" t="s">
        <v>20120</v>
      </c>
      <c r="F5056" t="s">
        <v>20126</v>
      </c>
      <c r="G5056">
        <v>1.1599999999999999</v>
      </c>
      <c r="H5056" t="s">
        <v>20134</v>
      </c>
      <c r="I5056">
        <v>13.12</v>
      </c>
      <c r="J5056">
        <v>4.54</v>
      </c>
      <c r="K5056">
        <v>59.51</v>
      </c>
      <c r="L5056" t="s">
        <v>20136</v>
      </c>
      <c r="M5056">
        <v>1</v>
      </c>
      <c r="N5056" s="2" t="str">
        <f t="shared" si="78"/>
        <v>Free</v>
      </c>
    </row>
    <row r="5057" spans="1:14">
      <c r="A5057" t="s">
        <v>5068</v>
      </c>
      <c r="B5057" t="s">
        <v>20014</v>
      </c>
      <c r="C5057" t="s">
        <v>20029</v>
      </c>
      <c r="D5057">
        <v>65</v>
      </c>
      <c r="E5057" t="s">
        <v>20120</v>
      </c>
      <c r="F5057" t="s">
        <v>20123</v>
      </c>
      <c r="G5057">
        <v>4.37</v>
      </c>
      <c r="H5057" t="s">
        <v>20132</v>
      </c>
      <c r="I5057">
        <v>14.03</v>
      </c>
      <c r="J5057">
        <v>5.72</v>
      </c>
      <c r="K5057">
        <v>80.23</v>
      </c>
      <c r="L5057" t="s">
        <v>20136</v>
      </c>
      <c r="M5057">
        <v>6</v>
      </c>
      <c r="N5057" s="2" t="str">
        <f t="shared" si="78"/>
        <v>Premium</v>
      </c>
    </row>
    <row r="5058" spans="1:14">
      <c r="A5058" t="s">
        <v>5069</v>
      </c>
      <c r="B5058" t="s">
        <v>20017</v>
      </c>
      <c r="C5058" t="s">
        <v>20033</v>
      </c>
      <c r="D5058">
        <v>31</v>
      </c>
      <c r="E5058" t="s">
        <v>20121</v>
      </c>
      <c r="F5058" t="s">
        <v>20123</v>
      </c>
      <c r="G5058">
        <v>1.34</v>
      </c>
      <c r="H5058" t="s">
        <v>20130</v>
      </c>
      <c r="I5058">
        <v>4.8499999999999996</v>
      </c>
      <c r="J5058">
        <v>0.72</v>
      </c>
      <c r="K5058">
        <v>3.5</v>
      </c>
      <c r="L5058" t="s">
        <v>20136</v>
      </c>
      <c r="M5058">
        <v>9</v>
      </c>
      <c r="N5058" s="2" t="str">
        <f t="shared" si="78"/>
        <v>Premium</v>
      </c>
    </row>
    <row r="5059" spans="1:14">
      <c r="A5059" t="s">
        <v>5070</v>
      </c>
      <c r="B5059" t="s">
        <v>20025</v>
      </c>
      <c r="C5059" t="s">
        <v>20055</v>
      </c>
      <c r="D5059">
        <v>61</v>
      </c>
      <c r="E5059" t="s">
        <v>20120</v>
      </c>
      <c r="F5059" t="s">
        <v>20123</v>
      </c>
      <c r="G5059">
        <v>0.39</v>
      </c>
      <c r="I5059">
        <v>14.03</v>
      </c>
      <c r="J5059">
        <v>2.0699999999999998</v>
      </c>
      <c r="K5059">
        <v>29.07</v>
      </c>
      <c r="L5059" t="s">
        <v>20135</v>
      </c>
      <c r="M5059">
        <v>3</v>
      </c>
      <c r="N5059" s="2" t="str">
        <f t="shared" ref="N5059:N5122" si="79">IF(K5058 &gt; 50, "Premium", "Free")</f>
        <v>Free</v>
      </c>
    </row>
    <row r="5060" spans="1:14">
      <c r="A5060" t="s">
        <v>5071</v>
      </c>
      <c r="B5060" t="s">
        <v>20021</v>
      </c>
      <c r="C5060" t="s">
        <v>20045</v>
      </c>
      <c r="D5060">
        <v>34</v>
      </c>
      <c r="E5060" t="s">
        <v>20122</v>
      </c>
      <c r="F5060" t="s">
        <v>20123</v>
      </c>
      <c r="G5060">
        <v>11.19</v>
      </c>
      <c r="I5060">
        <v>20.93</v>
      </c>
      <c r="J5060">
        <v>1.75</v>
      </c>
      <c r="K5060">
        <v>36.64</v>
      </c>
      <c r="L5060" t="s">
        <v>20135</v>
      </c>
      <c r="M5060">
        <v>8</v>
      </c>
      <c r="N5060" s="2" t="str">
        <f t="shared" si="79"/>
        <v>Free</v>
      </c>
    </row>
    <row r="5061" spans="1:14">
      <c r="A5061" t="s">
        <v>5072</v>
      </c>
      <c r="B5061" t="s">
        <v>20022</v>
      </c>
      <c r="C5061" t="s">
        <v>20070</v>
      </c>
      <c r="D5061">
        <v>67</v>
      </c>
      <c r="E5061" t="s">
        <v>20121</v>
      </c>
      <c r="F5061" t="s">
        <v>20127</v>
      </c>
      <c r="G5061">
        <v>3.85</v>
      </c>
      <c r="H5061" t="s">
        <v>20130</v>
      </c>
      <c r="I5061">
        <v>8.2899999999999991</v>
      </c>
      <c r="J5061">
        <v>4.07</v>
      </c>
      <c r="K5061">
        <v>33.71</v>
      </c>
      <c r="L5061" t="s">
        <v>20136</v>
      </c>
      <c r="M5061">
        <v>1</v>
      </c>
      <c r="N5061" s="2" t="str">
        <f t="shared" si="79"/>
        <v>Free</v>
      </c>
    </row>
    <row r="5062" spans="1:14">
      <c r="A5062" t="s">
        <v>5073</v>
      </c>
      <c r="B5062" t="s">
        <v>20017</v>
      </c>
      <c r="C5062" t="s">
        <v>20033</v>
      </c>
      <c r="D5062">
        <v>43</v>
      </c>
      <c r="E5062" t="s">
        <v>20120</v>
      </c>
      <c r="F5062" t="s">
        <v>20124</v>
      </c>
      <c r="G5062">
        <v>4.29</v>
      </c>
      <c r="H5062" t="s">
        <v>20133</v>
      </c>
      <c r="I5062">
        <v>11.41</v>
      </c>
      <c r="J5062">
        <v>1.24</v>
      </c>
      <c r="K5062">
        <v>14.12</v>
      </c>
      <c r="L5062" t="s">
        <v>20136</v>
      </c>
      <c r="M5062">
        <v>4</v>
      </c>
      <c r="N5062" s="2" t="str">
        <f t="shared" si="79"/>
        <v>Free</v>
      </c>
    </row>
    <row r="5063" spans="1:14">
      <c r="A5063" t="s">
        <v>5074</v>
      </c>
      <c r="B5063" t="s">
        <v>20025</v>
      </c>
      <c r="C5063" t="s">
        <v>20079</v>
      </c>
      <c r="D5063">
        <v>26</v>
      </c>
      <c r="E5063" t="s">
        <v>20121</v>
      </c>
      <c r="F5063" t="s">
        <v>20123</v>
      </c>
      <c r="G5063">
        <v>11.24</v>
      </c>
      <c r="H5063" t="s">
        <v>20131</v>
      </c>
      <c r="I5063">
        <v>14.64</v>
      </c>
      <c r="J5063">
        <v>1.42</v>
      </c>
      <c r="K5063">
        <v>20.78</v>
      </c>
      <c r="L5063" t="s">
        <v>20135</v>
      </c>
      <c r="M5063">
        <v>2</v>
      </c>
      <c r="N5063" s="2" t="str">
        <f t="shared" si="79"/>
        <v>Free</v>
      </c>
    </row>
    <row r="5064" spans="1:14">
      <c r="A5064" t="s">
        <v>5075</v>
      </c>
      <c r="B5064" t="s">
        <v>20021</v>
      </c>
      <c r="C5064" t="s">
        <v>20088</v>
      </c>
      <c r="D5064">
        <v>68</v>
      </c>
      <c r="E5064" t="s">
        <v>20121</v>
      </c>
      <c r="F5064" t="s">
        <v>20126</v>
      </c>
      <c r="G5064">
        <v>10.73</v>
      </c>
      <c r="H5064" t="s">
        <v>20132</v>
      </c>
      <c r="I5064">
        <v>16.63</v>
      </c>
      <c r="J5064">
        <v>1.42</v>
      </c>
      <c r="K5064">
        <v>23.66</v>
      </c>
      <c r="L5064" t="s">
        <v>20135</v>
      </c>
      <c r="M5064">
        <v>1</v>
      </c>
      <c r="N5064" s="2" t="str">
        <f t="shared" si="79"/>
        <v>Free</v>
      </c>
    </row>
    <row r="5065" spans="1:14">
      <c r="A5065" t="s">
        <v>5076</v>
      </c>
      <c r="B5065" t="s">
        <v>20017</v>
      </c>
      <c r="C5065" t="s">
        <v>20052</v>
      </c>
      <c r="D5065">
        <v>32</v>
      </c>
      <c r="E5065" t="s">
        <v>20121</v>
      </c>
      <c r="F5065" t="s">
        <v>20123</v>
      </c>
      <c r="G5065">
        <v>0.34</v>
      </c>
      <c r="I5065">
        <v>1.3</v>
      </c>
      <c r="J5065">
        <v>1.89</v>
      </c>
      <c r="K5065">
        <v>2.4500000000000002</v>
      </c>
      <c r="L5065" t="s">
        <v>20136</v>
      </c>
      <c r="M5065">
        <v>3</v>
      </c>
      <c r="N5065" s="2" t="str">
        <f t="shared" si="79"/>
        <v>Free</v>
      </c>
    </row>
    <row r="5066" spans="1:14">
      <c r="A5066" t="s">
        <v>5077</v>
      </c>
      <c r="B5066" t="s">
        <v>20023</v>
      </c>
      <c r="C5066" t="s">
        <v>20044</v>
      </c>
      <c r="D5066">
        <v>72</v>
      </c>
      <c r="E5066" t="s">
        <v>20121</v>
      </c>
      <c r="F5066" t="s">
        <v>20124</v>
      </c>
      <c r="G5066">
        <v>0.3</v>
      </c>
      <c r="I5066">
        <v>11.26</v>
      </c>
      <c r="J5066">
        <v>1.22</v>
      </c>
      <c r="K5066">
        <v>13.69</v>
      </c>
      <c r="L5066" t="s">
        <v>20135</v>
      </c>
      <c r="M5066">
        <v>6</v>
      </c>
      <c r="N5066" s="2" t="str">
        <f t="shared" si="79"/>
        <v>Free</v>
      </c>
    </row>
    <row r="5067" spans="1:14">
      <c r="A5067" t="s">
        <v>5078</v>
      </c>
      <c r="B5067" t="s">
        <v>20017</v>
      </c>
      <c r="C5067" t="s">
        <v>20067</v>
      </c>
      <c r="D5067">
        <v>63</v>
      </c>
      <c r="E5067" t="s">
        <v>20120</v>
      </c>
      <c r="F5067" t="s">
        <v>20123</v>
      </c>
      <c r="G5067">
        <v>2.65</v>
      </c>
      <c r="H5067" t="s">
        <v>20134</v>
      </c>
      <c r="I5067">
        <v>15.61</v>
      </c>
      <c r="J5067">
        <v>1.92</v>
      </c>
      <c r="K5067">
        <v>29.95</v>
      </c>
      <c r="L5067" t="s">
        <v>20135</v>
      </c>
      <c r="M5067">
        <v>4</v>
      </c>
      <c r="N5067" s="2" t="str">
        <f t="shared" si="79"/>
        <v>Free</v>
      </c>
    </row>
    <row r="5068" spans="1:14">
      <c r="A5068" t="s">
        <v>5079</v>
      </c>
      <c r="B5068" t="s">
        <v>20018</v>
      </c>
      <c r="C5068" t="s">
        <v>20074</v>
      </c>
      <c r="D5068">
        <v>72</v>
      </c>
      <c r="E5068" t="s">
        <v>20121</v>
      </c>
      <c r="F5068" t="s">
        <v>20126</v>
      </c>
      <c r="G5068">
        <v>6.85</v>
      </c>
      <c r="H5068" t="s">
        <v>20134</v>
      </c>
      <c r="I5068">
        <v>14.47</v>
      </c>
      <c r="J5068">
        <v>0.1</v>
      </c>
      <c r="K5068">
        <v>1.48</v>
      </c>
      <c r="L5068" t="s">
        <v>20135</v>
      </c>
      <c r="M5068">
        <v>6</v>
      </c>
      <c r="N5068" s="2" t="str">
        <f t="shared" si="79"/>
        <v>Free</v>
      </c>
    </row>
    <row r="5069" spans="1:14">
      <c r="A5069" t="s">
        <v>5080</v>
      </c>
      <c r="B5069" t="s">
        <v>20020</v>
      </c>
      <c r="C5069" t="s">
        <v>20080</v>
      </c>
      <c r="D5069">
        <v>24</v>
      </c>
      <c r="E5069" t="s">
        <v>20121</v>
      </c>
      <c r="F5069" t="s">
        <v>20123</v>
      </c>
      <c r="G5069">
        <v>1.06</v>
      </c>
      <c r="H5069" t="s">
        <v>20133</v>
      </c>
      <c r="I5069">
        <v>16.12</v>
      </c>
      <c r="J5069">
        <v>1.64</v>
      </c>
      <c r="K5069">
        <v>26.51</v>
      </c>
      <c r="L5069" t="s">
        <v>20135</v>
      </c>
      <c r="M5069">
        <v>4</v>
      </c>
      <c r="N5069" s="2" t="str">
        <f t="shared" si="79"/>
        <v>Free</v>
      </c>
    </row>
    <row r="5070" spans="1:14">
      <c r="A5070" t="s">
        <v>5081</v>
      </c>
      <c r="B5070" t="s">
        <v>20019</v>
      </c>
      <c r="C5070" t="s">
        <v>20069</v>
      </c>
      <c r="D5070">
        <v>19</v>
      </c>
      <c r="E5070" t="s">
        <v>20121</v>
      </c>
      <c r="F5070" t="s">
        <v>20123</v>
      </c>
      <c r="G5070">
        <v>9.5</v>
      </c>
      <c r="H5070" t="s">
        <v>20129</v>
      </c>
      <c r="I5070">
        <v>19.75</v>
      </c>
      <c r="J5070">
        <v>0.98</v>
      </c>
      <c r="K5070">
        <v>19.440000000000001</v>
      </c>
      <c r="L5070" t="s">
        <v>20136</v>
      </c>
      <c r="M5070">
        <v>4</v>
      </c>
      <c r="N5070" s="2" t="str">
        <f t="shared" si="79"/>
        <v>Free</v>
      </c>
    </row>
    <row r="5071" spans="1:14">
      <c r="A5071" t="s">
        <v>5082</v>
      </c>
      <c r="B5071" t="s">
        <v>20021</v>
      </c>
      <c r="C5071" t="s">
        <v>20039</v>
      </c>
      <c r="D5071">
        <v>46</v>
      </c>
      <c r="E5071" t="s">
        <v>20120</v>
      </c>
      <c r="F5071" t="s">
        <v>20123</v>
      </c>
      <c r="G5071">
        <v>7.7</v>
      </c>
      <c r="H5071" t="s">
        <v>20131</v>
      </c>
      <c r="I5071">
        <v>12.17</v>
      </c>
      <c r="J5071">
        <v>0.96</v>
      </c>
      <c r="K5071">
        <v>11.7</v>
      </c>
      <c r="L5071" t="s">
        <v>20136</v>
      </c>
      <c r="M5071">
        <v>3</v>
      </c>
      <c r="N5071" s="2" t="str">
        <f t="shared" si="79"/>
        <v>Free</v>
      </c>
    </row>
    <row r="5072" spans="1:14">
      <c r="A5072" t="s">
        <v>5083</v>
      </c>
      <c r="B5072" t="s">
        <v>20017</v>
      </c>
      <c r="C5072" t="s">
        <v>20106</v>
      </c>
      <c r="D5072">
        <v>66</v>
      </c>
      <c r="E5072" t="s">
        <v>20120</v>
      </c>
      <c r="F5072" t="s">
        <v>20123</v>
      </c>
      <c r="G5072">
        <v>7.16</v>
      </c>
      <c r="H5072" t="s">
        <v>20134</v>
      </c>
      <c r="I5072">
        <v>22.26</v>
      </c>
      <c r="J5072">
        <v>1.57</v>
      </c>
      <c r="K5072">
        <v>35.01</v>
      </c>
      <c r="L5072" t="s">
        <v>20136</v>
      </c>
      <c r="M5072">
        <v>10</v>
      </c>
      <c r="N5072" s="2" t="str">
        <f t="shared" si="79"/>
        <v>Free</v>
      </c>
    </row>
    <row r="5073" spans="1:14">
      <c r="A5073" t="s">
        <v>5084</v>
      </c>
      <c r="B5073" t="s">
        <v>20020</v>
      </c>
      <c r="C5073" t="s">
        <v>20080</v>
      </c>
      <c r="D5073">
        <v>30</v>
      </c>
      <c r="E5073" t="s">
        <v>20120</v>
      </c>
      <c r="F5073" t="s">
        <v>20123</v>
      </c>
      <c r="G5073">
        <v>1.18</v>
      </c>
      <c r="H5073" t="s">
        <v>20134</v>
      </c>
      <c r="I5073">
        <v>8.16</v>
      </c>
      <c r="J5073">
        <v>2.65</v>
      </c>
      <c r="K5073">
        <v>21.59</v>
      </c>
      <c r="L5073" t="s">
        <v>20135</v>
      </c>
      <c r="M5073">
        <v>7</v>
      </c>
      <c r="N5073" s="2" t="str">
        <f t="shared" si="79"/>
        <v>Free</v>
      </c>
    </row>
    <row r="5074" spans="1:14">
      <c r="A5074" t="s">
        <v>5085</v>
      </c>
      <c r="B5074" t="s">
        <v>20015</v>
      </c>
      <c r="C5074" t="s">
        <v>20066</v>
      </c>
      <c r="D5074">
        <v>23</v>
      </c>
      <c r="E5074" t="s">
        <v>20120</v>
      </c>
      <c r="F5074" t="s">
        <v>20124</v>
      </c>
      <c r="G5074">
        <v>6.97</v>
      </c>
      <c r="H5074" t="s">
        <v>20134</v>
      </c>
      <c r="I5074">
        <v>18.37</v>
      </c>
      <c r="J5074">
        <v>2.34</v>
      </c>
      <c r="K5074">
        <v>43.01</v>
      </c>
      <c r="L5074" t="s">
        <v>20136</v>
      </c>
      <c r="M5074">
        <v>2</v>
      </c>
      <c r="N5074" s="2" t="str">
        <f t="shared" si="79"/>
        <v>Free</v>
      </c>
    </row>
    <row r="5075" spans="1:14">
      <c r="A5075" t="s">
        <v>5086</v>
      </c>
      <c r="B5075" t="s">
        <v>20020</v>
      </c>
      <c r="C5075" t="s">
        <v>20080</v>
      </c>
      <c r="D5075">
        <v>19</v>
      </c>
      <c r="E5075" t="s">
        <v>20121</v>
      </c>
      <c r="F5075" t="s">
        <v>20124</v>
      </c>
      <c r="G5075">
        <v>6.95</v>
      </c>
      <c r="H5075" t="s">
        <v>20128</v>
      </c>
      <c r="I5075">
        <v>14.53</v>
      </c>
      <c r="J5075">
        <v>1.21</v>
      </c>
      <c r="K5075">
        <v>17.559999999999999</v>
      </c>
      <c r="L5075" t="s">
        <v>20136</v>
      </c>
      <c r="M5075">
        <v>5</v>
      </c>
      <c r="N5075" s="2" t="str">
        <f t="shared" si="79"/>
        <v>Free</v>
      </c>
    </row>
    <row r="5076" spans="1:14">
      <c r="A5076" t="s">
        <v>5087</v>
      </c>
      <c r="B5076" t="s">
        <v>20020</v>
      </c>
      <c r="C5076" t="s">
        <v>20080</v>
      </c>
      <c r="D5076">
        <v>40</v>
      </c>
      <c r="E5076" t="s">
        <v>20121</v>
      </c>
      <c r="F5076" t="s">
        <v>20123</v>
      </c>
      <c r="G5076">
        <v>10.19</v>
      </c>
      <c r="H5076" t="s">
        <v>20128</v>
      </c>
      <c r="I5076">
        <v>19.29</v>
      </c>
      <c r="J5076">
        <v>2.13</v>
      </c>
      <c r="K5076">
        <v>41.16</v>
      </c>
      <c r="L5076" t="s">
        <v>20136</v>
      </c>
      <c r="M5076">
        <v>5</v>
      </c>
      <c r="N5076" s="2" t="str">
        <f t="shared" si="79"/>
        <v>Free</v>
      </c>
    </row>
    <row r="5077" spans="1:14">
      <c r="A5077" t="s">
        <v>5088</v>
      </c>
      <c r="B5077" t="s">
        <v>20023</v>
      </c>
      <c r="C5077" t="s">
        <v>20044</v>
      </c>
      <c r="D5077">
        <v>26</v>
      </c>
      <c r="E5077" t="s">
        <v>20120</v>
      </c>
      <c r="F5077" t="s">
        <v>20124</v>
      </c>
      <c r="G5077">
        <v>23.92</v>
      </c>
      <c r="H5077" t="s">
        <v>20133</v>
      </c>
      <c r="I5077">
        <v>17.46</v>
      </c>
      <c r="J5077">
        <v>0.82</v>
      </c>
      <c r="K5077">
        <v>14.34</v>
      </c>
      <c r="L5077" t="s">
        <v>20136</v>
      </c>
      <c r="M5077">
        <v>7</v>
      </c>
      <c r="N5077" s="2" t="str">
        <f t="shared" si="79"/>
        <v>Free</v>
      </c>
    </row>
    <row r="5078" spans="1:14">
      <c r="A5078" t="s">
        <v>5089</v>
      </c>
      <c r="B5078" t="s">
        <v>20014</v>
      </c>
      <c r="C5078" t="s">
        <v>20102</v>
      </c>
      <c r="D5078">
        <v>31</v>
      </c>
      <c r="E5078" t="s">
        <v>20120</v>
      </c>
      <c r="F5078" t="s">
        <v>20126</v>
      </c>
      <c r="G5078">
        <v>0.71</v>
      </c>
      <c r="H5078" t="s">
        <v>20134</v>
      </c>
      <c r="I5078">
        <v>9.9600000000000009</v>
      </c>
      <c r="J5078">
        <v>7.1</v>
      </c>
      <c r="K5078">
        <v>70.72</v>
      </c>
      <c r="L5078" t="s">
        <v>20135</v>
      </c>
      <c r="M5078">
        <v>4</v>
      </c>
      <c r="N5078" s="2" t="str">
        <f t="shared" si="79"/>
        <v>Free</v>
      </c>
    </row>
    <row r="5079" spans="1:14">
      <c r="A5079" t="s">
        <v>5090</v>
      </c>
      <c r="B5079" t="s">
        <v>20017</v>
      </c>
      <c r="C5079" t="s">
        <v>20033</v>
      </c>
      <c r="D5079">
        <v>21</v>
      </c>
      <c r="E5079" t="s">
        <v>20121</v>
      </c>
      <c r="F5079" t="s">
        <v>20124</v>
      </c>
      <c r="G5079">
        <v>1.46</v>
      </c>
      <c r="H5079" t="s">
        <v>20134</v>
      </c>
      <c r="I5079">
        <v>23.48</v>
      </c>
      <c r="J5079">
        <v>0.73</v>
      </c>
      <c r="K5079">
        <v>17.07</v>
      </c>
      <c r="L5079" t="s">
        <v>20135</v>
      </c>
      <c r="M5079">
        <v>7</v>
      </c>
      <c r="N5079" s="2" t="str">
        <f t="shared" si="79"/>
        <v>Premium</v>
      </c>
    </row>
    <row r="5080" spans="1:14">
      <c r="A5080" t="s">
        <v>5091</v>
      </c>
      <c r="B5080" t="s">
        <v>20025</v>
      </c>
      <c r="C5080" t="s">
        <v>20051</v>
      </c>
      <c r="D5080">
        <v>42</v>
      </c>
      <c r="E5080" t="s">
        <v>20120</v>
      </c>
      <c r="F5080" t="s">
        <v>20124</v>
      </c>
      <c r="G5080">
        <v>6.48</v>
      </c>
      <c r="H5080" t="s">
        <v>20128</v>
      </c>
      <c r="I5080">
        <v>5.36</v>
      </c>
      <c r="J5080">
        <v>1.92</v>
      </c>
      <c r="K5080">
        <v>10.29</v>
      </c>
      <c r="L5080" t="s">
        <v>20135</v>
      </c>
      <c r="M5080">
        <v>2</v>
      </c>
      <c r="N5080" s="2" t="str">
        <f t="shared" si="79"/>
        <v>Free</v>
      </c>
    </row>
    <row r="5081" spans="1:14">
      <c r="A5081" t="s">
        <v>5092</v>
      </c>
      <c r="B5081" t="s">
        <v>20015</v>
      </c>
      <c r="C5081" t="s">
        <v>20065</v>
      </c>
      <c r="D5081">
        <v>57</v>
      </c>
      <c r="E5081" t="s">
        <v>20120</v>
      </c>
      <c r="F5081" t="s">
        <v>20126</v>
      </c>
      <c r="G5081">
        <v>1.0900000000000001</v>
      </c>
      <c r="H5081" t="s">
        <v>20128</v>
      </c>
      <c r="I5081">
        <v>11.24</v>
      </c>
      <c r="J5081">
        <v>2.83</v>
      </c>
      <c r="K5081">
        <v>31.78</v>
      </c>
      <c r="L5081" t="s">
        <v>20135</v>
      </c>
      <c r="M5081">
        <v>4</v>
      </c>
      <c r="N5081" s="2" t="str">
        <f t="shared" si="79"/>
        <v>Free</v>
      </c>
    </row>
    <row r="5082" spans="1:14">
      <c r="A5082" t="s">
        <v>5093</v>
      </c>
      <c r="B5082" t="s">
        <v>20021</v>
      </c>
      <c r="C5082" t="s">
        <v>20045</v>
      </c>
      <c r="D5082">
        <v>39</v>
      </c>
      <c r="E5082" t="s">
        <v>20120</v>
      </c>
      <c r="F5082" t="s">
        <v>20123</v>
      </c>
      <c r="G5082">
        <v>1.0900000000000001</v>
      </c>
      <c r="H5082" t="s">
        <v>20133</v>
      </c>
      <c r="I5082">
        <v>1.34</v>
      </c>
      <c r="J5082">
        <v>1.85</v>
      </c>
      <c r="K5082">
        <v>2.48</v>
      </c>
      <c r="L5082" t="s">
        <v>20135</v>
      </c>
      <c r="M5082">
        <v>7</v>
      </c>
      <c r="N5082" s="2" t="str">
        <f t="shared" si="79"/>
        <v>Free</v>
      </c>
    </row>
    <row r="5083" spans="1:14">
      <c r="A5083" t="s">
        <v>5094</v>
      </c>
      <c r="B5083" t="s">
        <v>20020</v>
      </c>
      <c r="C5083" t="s">
        <v>20037</v>
      </c>
      <c r="D5083">
        <v>61</v>
      </c>
      <c r="E5083" t="s">
        <v>20120</v>
      </c>
      <c r="F5083" t="s">
        <v>20123</v>
      </c>
      <c r="G5083">
        <v>3.85</v>
      </c>
      <c r="H5083" t="s">
        <v>20128</v>
      </c>
      <c r="I5083">
        <v>8.67</v>
      </c>
      <c r="J5083">
        <v>2.34</v>
      </c>
      <c r="K5083">
        <v>20.32</v>
      </c>
      <c r="L5083" t="s">
        <v>20135</v>
      </c>
      <c r="M5083">
        <v>9</v>
      </c>
      <c r="N5083" s="2" t="str">
        <f t="shared" si="79"/>
        <v>Free</v>
      </c>
    </row>
    <row r="5084" spans="1:14">
      <c r="A5084" t="s">
        <v>5095</v>
      </c>
      <c r="B5084" t="s">
        <v>20021</v>
      </c>
      <c r="C5084" t="s">
        <v>20056</v>
      </c>
      <c r="D5084">
        <v>27</v>
      </c>
      <c r="E5084" t="s">
        <v>20120</v>
      </c>
      <c r="F5084" t="s">
        <v>20123</v>
      </c>
      <c r="G5084">
        <v>1.42</v>
      </c>
      <c r="H5084" t="s">
        <v>20132</v>
      </c>
      <c r="I5084">
        <v>11.58</v>
      </c>
      <c r="J5084">
        <v>1.53</v>
      </c>
      <c r="K5084">
        <v>17.73</v>
      </c>
      <c r="L5084" t="s">
        <v>20135</v>
      </c>
      <c r="M5084">
        <v>10</v>
      </c>
      <c r="N5084" s="2" t="str">
        <f t="shared" si="79"/>
        <v>Free</v>
      </c>
    </row>
    <row r="5085" spans="1:14">
      <c r="A5085" t="s">
        <v>5096</v>
      </c>
      <c r="B5085" t="s">
        <v>20027</v>
      </c>
      <c r="C5085" t="s">
        <v>20084</v>
      </c>
      <c r="D5085">
        <v>37</v>
      </c>
      <c r="E5085" t="s">
        <v>20121</v>
      </c>
      <c r="F5085" t="s">
        <v>20123</v>
      </c>
      <c r="G5085">
        <v>4.67</v>
      </c>
      <c r="H5085" t="s">
        <v>20129</v>
      </c>
      <c r="I5085">
        <v>19.100000000000001</v>
      </c>
      <c r="J5085">
        <v>0.88</v>
      </c>
      <c r="K5085">
        <v>16.79</v>
      </c>
      <c r="L5085" t="s">
        <v>20135</v>
      </c>
      <c r="M5085">
        <v>6</v>
      </c>
      <c r="N5085" s="2" t="str">
        <f t="shared" si="79"/>
        <v>Free</v>
      </c>
    </row>
    <row r="5086" spans="1:14">
      <c r="A5086" t="s">
        <v>5097</v>
      </c>
      <c r="B5086" t="s">
        <v>20026</v>
      </c>
      <c r="C5086" t="s">
        <v>20054</v>
      </c>
      <c r="D5086">
        <v>40</v>
      </c>
      <c r="E5086" t="s">
        <v>20120</v>
      </c>
      <c r="F5086" t="s">
        <v>20124</v>
      </c>
      <c r="G5086">
        <v>31.42</v>
      </c>
      <c r="H5086" t="s">
        <v>20129</v>
      </c>
      <c r="I5086">
        <v>33.090000000000003</v>
      </c>
      <c r="J5086">
        <v>1.43</v>
      </c>
      <c r="K5086">
        <v>47.36</v>
      </c>
      <c r="L5086" t="s">
        <v>20135</v>
      </c>
      <c r="M5086">
        <v>2</v>
      </c>
      <c r="N5086" s="2" t="str">
        <f t="shared" si="79"/>
        <v>Free</v>
      </c>
    </row>
    <row r="5087" spans="1:14">
      <c r="A5087" t="s">
        <v>5098</v>
      </c>
      <c r="B5087" t="s">
        <v>20020</v>
      </c>
      <c r="C5087" t="s">
        <v>20080</v>
      </c>
      <c r="D5087">
        <v>67</v>
      </c>
      <c r="E5087" t="s">
        <v>20121</v>
      </c>
      <c r="F5087" t="s">
        <v>20127</v>
      </c>
      <c r="G5087">
        <v>3.05</v>
      </c>
      <c r="H5087" t="s">
        <v>20131</v>
      </c>
      <c r="I5087">
        <v>10.029999999999999</v>
      </c>
      <c r="J5087">
        <v>2.41</v>
      </c>
      <c r="K5087">
        <v>24.14</v>
      </c>
      <c r="L5087" t="s">
        <v>20135</v>
      </c>
      <c r="M5087">
        <v>3</v>
      </c>
      <c r="N5087" s="2" t="str">
        <f t="shared" si="79"/>
        <v>Free</v>
      </c>
    </row>
    <row r="5088" spans="1:14">
      <c r="A5088" t="s">
        <v>5099</v>
      </c>
      <c r="B5088" t="s">
        <v>20018</v>
      </c>
      <c r="C5088" t="s">
        <v>20074</v>
      </c>
      <c r="D5088">
        <v>28</v>
      </c>
      <c r="E5088" t="s">
        <v>20120</v>
      </c>
      <c r="F5088" t="s">
        <v>20124</v>
      </c>
      <c r="G5088">
        <v>43.46</v>
      </c>
      <c r="I5088">
        <v>39.21</v>
      </c>
      <c r="J5088">
        <v>0.25</v>
      </c>
      <c r="K5088">
        <v>9.94</v>
      </c>
      <c r="L5088" t="s">
        <v>20136</v>
      </c>
      <c r="M5088">
        <v>10</v>
      </c>
      <c r="N5088" s="2" t="str">
        <f t="shared" si="79"/>
        <v>Free</v>
      </c>
    </row>
    <row r="5089" spans="1:14">
      <c r="A5089" t="s">
        <v>5100</v>
      </c>
      <c r="B5089" t="s">
        <v>20023</v>
      </c>
      <c r="C5089" t="s">
        <v>20043</v>
      </c>
      <c r="D5089">
        <v>74</v>
      </c>
      <c r="E5089" t="s">
        <v>20121</v>
      </c>
      <c r="F5089" t="s">
        <v>20123</v>
      </c>
      <c r="G5089">
        <v>3.2</v>
      </c>
      <c r="H5089" t="s">
        <v>20129</v>
      </c>
      <c r="I5089">
        <v>22.06</v>
      </c>
      <c r="J5089">
        <v>1.89</v>
      </c>
      <c r="K5089">
        <v>41.69</v>
      </c>
      <c r="L5089" t="s">
        <v>20136</v>
      </c>
      <c r="M5089">
        <v>9</v>
      </c>
      <c r="N5089" s="2" t="str">
        <f t="shared" si="79"/>
        <v>Free</v>
      </c>
    </row>
    <row r="5090" spans="1:14">
      <c r="A5090" t="s">
        <v>5101</v>
      </c>
      <c r="B5090" t="s">
        <v>20022</v>
      </c>
      <c r="C5090" t="s">
        <v>20042</v>
      </c>
      <c r="D5090">
        <v>73</v>
      </c>
      <c r="E5090" t="s">
        <v>20120</v>
      </c>
      <c r="F5090" t="s">
        <v>20123</v>
      </c>
      <c r="G5090">
        <v>1.3</v>
      </c>
      <c r="H5090" t="s">
        <v>20130</v>
      </c>
      <c r="I5090">
        <v>18.82</v>
      </c>
      <c r="J5090">
        <v>4.4000000000000004</v>
      </c>
      <c r="K5090">
        <v>82.86</v>
      </c>
      <c r="L5090" t="s">
        <v>20136</v>
      </c>
      <c r="M5090">
        <v>5</v>
      </c>
      <c r="N5090" s="2" t="str">
        <f t="shared" si="79"/>
        <v>Free</v>
      </c>
    </row>
    <row r="5091" spans="1:14">
      <c r="A5091" t="s">
        <v>5102</v>
      </c>
      <c r="B5091" t="s">
        <v>20025</v>
      </c>
      <c r="C5091" t="s">
        <v>20077</v>
      </c>
      <c r="D5091">
        <v>40</v>
      </c>
      <c r="E5091" t="s">
        <v>20122</v>
      </c>
      <c r="F5091" t="s">
        <v>20123</v>
      </c>
      <c r="G5091">
        <v>1.48</v>
      </c>
      <c r="H5091" t="s">
        <v>20129</v>
      </c>
      <c r="I5091">
        <v>10.73</v>
      </c>
      <c r="J5091">
        <v>2.63</v>
      </c>
      <c r="K5091">
        <v>28.2</v>
      </c>
      <c r="L5091" t="s">
        <v>20135</v>
      </c>
      <c r="M5091">
        <v>10</v>
      </c>
      <c r="N5091" s="2" t="str">
        <f t="shared" si="79"/>
        <v>Premium</v>
      </c>
    </row>
    <row r="5092" spans="1:14">
      <c r="A5092" t="s">
        <v>5103</v>
      </c>
      <c r="B5092" t="s">
        <v>20022</v>
      </c>
      <c r="C5092" t="s">
        <v>20042</v>
      </c>
      <c r="D5092">
        <v>32</v>
      </c>
      <c r="E5092" t="s">
        <v>20121</v>
      </c>
      <c r="F5092" t="s">
        <v>20123</v>
      </c>
      <c r="G5092">
        <v>9.4600000000000009</v>
      </c>
      <c r="H5092" t="s">
        <v>20128</v>
      </c>
      <c r="I5092">
        <v>11.52</v>
      </c>
      <c r="J5092">
        <v>5.44</v>
      </c>
      <c r="K5092">
        <v>62.67</v>
      </c>
      <c r="L5092" t="s">
        <v>20136</v>
      </c>
      <c r="M5092">
        <v>3</v>
      </c>
      <c r="N5092" s="2" t="str">
        <f t="shared" si="79"/>
        <v>Free</v>
      </c>
    </row>
    <row r="5093" spans="1:14">
      <c r="A5093" t="s">
        <v>5104</v>
      </c>
      <c r="B5093" t="s">
        <v>20015</v>
      </c>
      <c r="C5093" t="s">
        <v>20030</v>
      </c>
      <c r="D5093">
        <v>63</v>
      </c>
      <c r="E5093" t="s">
        <v>20121</v>
      </c>
      <c r="F5093" t="s">
        <v>20123</v>
      </c>
      <c r="G5093">
        <v>1.39</v>
      </c>
      <c r="H5093" t="s">
        <v>20128</v>
      </c>
      <c r="I5093">
        <v>14.94</v>
      </c>
      <c r="J5093">
        <v>1.21</v>
      </c>
      <c r="K5093">
        <v>18.010000000000002</v>
      </c>
      <c r="L5093" t="s">
        <v>20135</v>
      </c>
      <c r="M5093">
        <v>5</v>
      </c>
      <c r="N5093" s="2" t="str">
        <f t="shared" si="79"/>
        <v>Premium</v>
      </c>
    </row>
    <row r="5094" spans="1:14">
      <c r="A5094" t="s">
        <v>5105</v>
      </c>
      <c r="B5094" t="s">
        <v>20024</v>
      </c>
      <c r="C5094" t="s">
        <v>20046</v>
      </c>
      <c r="D5094">
        <v>33</v>
      </c>
      <c r="E5094" t="s">
        <v>20120</v>
      </c>
      <c r="F5094" t="s">
        <v>20123</v>
      </c>
      <c r="G5094">
        <v>20.02</v>
      </c>
      <c r="H5094" t="s">
        <v>20131</v>
      </c>
      <c r="I5094">
        <v>27.29</v>
      </c>
      <c r="J5094">
        <v>2.96</v>
      </c>
      <c r="K5094">
        <v>80.89</v>
      </c>
      <c r="L5094" t="s">
        <v>20135</v>
      </c>
      <c r="M5094">
        <v>5</v>
      </c>
      <c r="N5094" s="2" t="str">
        <f t="shared" si="79"/>
        <v>Free</v>
      </c>
    </row>
    <row r="5095" spans="1:14">
      <c r="A5095" t="s">
        <v>5106</v>
      </c>
      <c r="B5095" t="s">
        <v>20026</v>
      </c>
      <c r="C5095" t="s">
        <v>20054</v>
      </c>
      <c r="D5095">
        <v>74</v>
      </c>
      <c r="E5095" t="s">
        <v>20121</v>
      </c>
      <c r="F5095" t="s">
        <v>20126</v>
      </c>
      <c r="G5095">
        <v>2.75</v>
      </c>
      <c r="H5095" t="s">
        <v>20134</v>
      </c>
      <c r="I5095">
        <v>20.149999999999999</v>
      </c>
      <c r="J5095">
        <v>2.0699999999999998</v>
      </c>
      <c r="K5095">
        <v>41.62</v>
      </c>
      <c r="L5095" t="s">
        <v>20136</v>
      </c>
      <c r="M5095">
        <v>3</v>
      </c>
      <c r="N5095" s="2" t="str">
        <f t="shared" si="79"/>
        <v>Premium</v>
      </c>
    </row>
    <row r="5096" spans="1:14">
      <c r="A5096" t="s">
        <v>5107</v>
      </c>
      <c r="B5096" t="s">
        <v>20023</v>
      </c>
      <c r="C5096" t="s">
        <v>20044</v>
      </c>
      <c r="D5096">
        <v>27</v>
      </c>
      <c r="E5096" t="s">
        <v>20120</v>
      </c>
      <c r="F5096" t="s">
        <v>20124</v>
      </c>
      <c r="G5096">
        <v>1.88</v>
      </c>
      <c r="H5096" t="s">
        <v>20132</v>
      </c>
      <c r="I5096">
        <v>21.2</v>
      </c>
      <c r="J5096">
        <v>1.73</v>
      </c>
      <c r="K5096">
        <v>36.76</v>
      </c>
      <c r="L5096" t="s">
        <v>20136</v>
      </c>
      <c r="M5096">
        <v>6</v>
      </c>
      <c r="N5096" s="2" t="str">
        <f t="shared" si="79"/>
        <v>Free</v>
      </c>
    </row>
    <row r="5097" spans="1:14">
      <c r="A5097" t="s">
        <v>5108</v>
      </c>
      <c r="B5097" t="s">
        <v>20021</v>
      </c>
      <c r="C5097" t="s">
        <v>20045</v>
      </c>
      <c r="D5097">
        <v>72</v>
      </c>
      <c r="E5097" t="s">
        <v>20121</v>
      </c>
      <c r="F5097" t="s">
        <v>20127</v>
      </c>
      <c r="G5097">
        <v>4.46</v>
      </c>
      <c r="I5097">
        <v>14.15</v>
      </c>
      <c r="J5097">
        <v>1.98</v>
      </c>
      <c r="K5097">
        <v>28</v>
      </c>
      <c r="L5097" t="s">
        <v>20136</v>
      </c>
      <c r="M5097">
        <v>5</v>
      </c>
      <c r="N5097" s="2" t="str">
        <f t="shared" si="79"/>
        <v>Free</v>
      </c>
    </row>
    <row r="5098" spans="1:14">
      <c r="A5098" t="s">
        <v>5109</v>
      </c>
      <c r="B5098" t="s">
        <v>20020</v>
      </c>
      <c r="C5098" t="s">
        <v>20038</v>
      </c>
      <c r="D5098">
        <v>72</v>
      </c>
      <c r="E5098" t="s">
        <v>20121</v>
      </c>
      <c r="F5098" t="s">
        <v>20126</v>
      </c>
      <c r="G5098">
        <v>2.0299999999999998</v>
      </c>
      <c r="H5098" t="s">
        <v>20132</v>
      </c>
      <c r="I5098">
        <v>12.08</v>
      </c>
      <c r="J5098">
        <v>2.33</v>
      </c>
      <c r="K5098">
        <v>28.14</v>
      </c>
      <c r="L5098" t="s">
        <v>20135</v>
      </c>
      <c r="M5098">
        <v>3</v>
      </c>
      <c r="N5098" s="2" t="str">
        <f t="shared" si="79"/>
        <v>Free</v>
      </c>
    </row>
    <row r="5099" spans="1:14">
      <c r="A5099" t="s">
        <v>5110</v>
      </c>
      <c r="B5099" t="s">
        <v>20018</v>
      </c>
      <c r="C5099" t="s">
        <v>20086</v>
      </c>
      <c r="D5099">
        <v>70</v>
      </c>
      <c r="E5099" t="s">
        <v>20120</v>
      </c>
      <c r="F5099" t="s">
        <v>20124</v>
      </c>
      <c r="G5099">
        <v>10.47</v>
      </c>
      <c r="H5099" t="s">
        <v>20132</v>
      </c>
      <c r="I5099">
        <v>23.11</v>
      </c>
      <c r="J5099">
        <v>0.09</v>
      </c>
      <c r="K5099">
        <v>2.0099999999999998</v>
      </c>
      <c r="L5099" t="s">
        <v>20135</v>
      </c>
      <c r="M5099">
        <v>9</v>
      </c>
      <c r="N5099" s="2" t="str">
        <f t="shared" si="79"/>
        <v>Free</v>
      </c>
    </row>
    <row r="5100" spans="1:14">
      <c r="A5100" t="s">
        <v>5111</v>
      </c>
      <c r="B5100" t="s">
        <v>20020</v>
      </c>
      <c r="C5100" t="s">
        <v>20038</v>
      </c>
      <c r="D5100">
        <v>36</v>
      </c>
      <c r="E5100" t="s">
        <v>20121</v>
      </c>
      <c r="F5100" t="s">
        <v>20124</v>
      </c>
      <c r="G5100">
        <v>11.65</v>
      </c>
      <c r="I5100">
        <v>16.93</v>
      </c>
      <c r="J5100">
        <v>2.9</v>
      </c>
      <c r="K5100">
        <v>49.03</v>
      </c>
      <c r="L5100" t="s">
        <v>20136</v>
      </c>
      <c r="M5100">
        <v>10</v>
      </c>
      <c r="N5100" s="2" t="str">
        <f t="shared" si="79"/>
        <v>Free</v>
      </c>
    </row>
    <row r="5101" spans="1:14">
      <c r="A5101" t="s">
        <v>5112</v>
      </c>
      <c r="B5101" t="s">
        <v>20027</v>
      </c>
      <c r="C5101" t="s">
        <v>20084</v>
      </c>
      <c r="D5101">
        <v>37</v>
      </c>
      <c r="E5101" t="s">
        <v>20121</v>
      </c>
      <c r="F5101" t="s">
        <v>20123</v>
      </c>
      <c r="G5101">
        <v>2.33</v>
      </c>
      <c r="H5101" t="s">
        <v>20131</v>
      </c>
      <c r="I5101">
        <v>18.91</v>
      </c>
      <c r="J5101">
        <v>1.22</v>
      </c>
      <c r="K5101">
        <v>23.12</v>
      </c>
      <c r="L5101" t="s">
        <v>20136</v>
      </c>
      <c r="M5101">
        <v>8</v>
      </c>
      <c r="N5101" s="2" t="str">
        <f t="shared" si="79"/>
        <v>Free</v>
      </c>
    </row>
    <row r="5102" spans="1:14">
      <c r="A5102" t="s">
        <v>5113</v>
      </c>
      <c r="B5102" t="s">
        <v>20022</v>
      </c>
      <c r="C5102" t="s">
        <v>20082</v>
      </c>
      <c r="D5102">
        <v>35</v>
      </c>
      <c r="E5102" t="s">
        <v>20120</v>
      </c>
      <c r="F5102" t="s">
        <v>20123</v>
      </c>
      <c r="G5102">
        <v>7.0000000000000007E-2</v>
      </c>
      <c r="I5102">
        <v>12.97</v>
      </c>
      <c r="J5102">
        <v>5.17</v>
      </c>
      <c r="K5102">
        <v>67.12</v>
      </c>
      <c r="L5102" t="s">
        <v>20135</v>
      </c>
      <c r="M5102">
        <v>9</v>
      </c>
      <c r="N5102" s="2" t="str">
        <f t="shared" si="79"/>
        <v>Free</v>
      </c>
    </row>
    <row r="5103" spans="1:14">
      <c r="A5103" t="s">
        <v>5114</v>
      </c>
      <c r="B5103" t="s">
        <v>20016</v>
      </c>
      <c r="C5103" t="s">
        <v>20095</v>
      </c>
      <c r="D5103">
        <v>64</v>
      </c>
      <c r="E5103" t="s">
        <v>20120</v>
      </c>
      <c r="F5103" t="s">
        <v>20123</v>
      </c>
      <c r="G5103">
        <v>0.97</v>
      </c>
      <c r="I5103">
        <v>11.14</v>
      </c>
      <c r="J5103">
        <v>0.85</v>
      </c>
      <c r="K5103">
        <v>9.42</v>
      </c>
      <c r="L5103" t="s">
        <v>20135</v>
      </c>
      <c r="M5103">
        <v>9</v>
      </c>
      <c r="N5103" s="2" t="str">
        <f t="shared" si="79"/>
        <v>Premium</v>
      </c>
    </row>
    <row r="5104" spans="1:14">
      <c r="A5104" t="s">
        <v>5115</v>
      </c>
      <c r="B5104" t="s">
        <v>20027</v>
      </c>
      <c r="C5104" t="s">
        <v>20112</v>
      </c>
      <c r="D5104">
        <v>33</v>
      </c>
      <c r="E5104" t="s">
        <v>20120</v>
      </c>
      <c r="F5104" t="s">
        <v>20124</v>
      </c>
      <c r="G5104">
        <v>0.33</v>
      </c>
      <c r="I5104">
        <v>0.45</v>
      </c>
      <c r="J5104">
        <v>1.32</v>
      </c>
      <c r="K5104">
        <v>0.59</v>
      </c>
      <c r="L5104" t="s">
        <v>20135</v>
      </c>
      <c r="M5104">
        <v>10</v>
      </c>
      <c r="N5104" s="2" t="str">
        <f t="shared" si="79"/>
        <v>Free</v>
      </c>
    </row>
    <row r="5105" spans="1:14">
      <c r="A5105" t="s">
        <v>5116</v>
      </c>
      <c r="B5105" t="s">
        <v>20018</v>
      </c>
      <c r="C5105" t="s">
        <v>20049</v>
      </c>
      <c r="D5105">
        <v>61</v>
      </c>
      <c r="E5105" t="s">
        <v>20120</v>
      </c>
      <c r="F5105" t="s">
        <v>20127</v>
      </c>
      <c r="G5105">
        <v>15.54</v>
      </c>
      <c r="H5105" t="s">
        <v>20133</v>
      </c>
      <c r="I5105">
        <v>12.56</v>
      </c>
      <c r="J5105">
        <v>0.12</v>
      </c>
      <c r="K5105">
        <v>1.56</v>
      </c>
      <c r="L5105" t="s">
        <v>20135</v>
      </c>
      <c r="M5105">
        <v>8</v>
      </c>
      <c r="N5105" s="2" t="str">
        <f t="shared" si="79"/>
        <v>Free</v>
      </c>
    </row>
    <row r="5106" spans="1:14">
      <c r="A5106" t="s">
        <v>5117</v>
      </c>
      <c r="B5106" t="s">
        <v>20014</v>
      </c>
      <c r="C5106" t="s">
        <v>20094</v>
      </c>
      <c r="D5106">
        <v>21</v>
      </c>
      <c r="E5106" t="s">
        <v>20121</v>
      </c>
      <c r="F5106" t="s">
        <v>20123</v>
      </c>
      <c r="G5106">
        <v>1.29</v>
      </c>
      <c r="H5106" t="s">
        <v>20129</v>
      </c>
      <c r="I5106">
        <v>5.29</v>
      </c>
      <c r="J5106">
        <v>7.75</v>
      </c>
      <c r="K5106">
        <v>41.02</v>
      </c>
      <c r="L5106" t="s">
        <v>20136</v>
      </c>
      <c r="M5106">
        <v>6</v>
      </c>
      <c r="N5106" s="2" t="str">
        <f t="shared" si="79"/>
        <v>Free</v>
      </c>
    </row>
    <row r="5107" spans="1:14">
      <c r="A5107" t="s">
        <v>5118</v>
      </c>
      <c r="B5107" t="s">
        <v>20017</v>
      </c>
      <c r="C5107" t="s">
        <v>20106</v>
      </c>
      <c r="D5107">
        <v>38</v>
      </c>
      <c r="E5107" t="s">
        <v>20121</v>
      </c>
      <c r="F5107" t="s">
        <v>20124</v>
      </c>
      <c r="G5107">
        <v>0.62</v>
      </c>
      <c r="H5107" t="s">
        <v>20131</v>
      </c>
      <c r="I5107">
        <v>8.1</v>
      </c>
      <c r="J5107">
        <v>1.39</v>
      </c>
      <c r="K5107">
        <v>11.28</v>
      </c>
      <c r="L5107" t="s">
        <v>20136</v>
      </c>
      <c r="M5107">
        <v>5</v>
      </c>
      <c r="N5107" s="2" t="str">
        <f t="shared" si="79"/>
        <v>Free</v>
      </c>
    </row>
    <row r="5108" spans="1:14">
      <c r="A5108" t="s">
        <v>5119</v>
      </c>
      <c r="B5108" t="s">
        <v>20022</v>
      </c>
      <c r="C5108" t="s">
        <v>20070</v>
      </c>
      <c r="D5108">
        <v>24</v>
      </c>
      <c r="E5108" t="s">
        <v>20121</v>
      </c>
      <c r="F5108" t="s">
        <v>20124</v>
      </c>
      <c r="G5108">
        <v>4.09</v>
      </c>
      <c r="H5108" t="s">
        <v>20134</v>
      </c>
      <c r="I5108">
        <v>18.190000000000001</v>
      </c>
      <c r="J5108">
        <v>3.2</v>
      </c>
      <c r="K5108">
        <v>58.16</v>
      </c>
      <c r="L5108" t="s">
        <v>20135</v>
      </c>
      <c r="M5108">
        <v>8</v>
      </c>
      <c r="N5108" s="2" t="str">
        <f t="shared" si="79"/>
        <v>Free</v>
      </c>
    </row>
    <row r="5109" spans="1:14">
      <c r="A5109" t="s">
        <v>5120</v>
      </c>
      <c r="B5109" t="s">
        <v>20022</v>
      </c>
      <c r="C5109" t="s">
        <v>20082</v>
      </c>
      <c r="D5109">
        <v>29</v>
      </c>
      <c r="E5109" t="s">
        <v>20121</v>
      </c>
      <c r="F5109" t="s">
        <v>20123</v>
      </c>
      <c r="G5109">
        <v>2.59</v>
      </c>
      <c r="H5109" t="s">
        <v>20130</v>
      </c>
      <c r="I5109">
        <v>15.86</v>
      </c>
      <c r="J5109">
        <v>3.49</v>
      </c>
      <c r="K5109">
        <v>55.31</v>
      </c>
      <c r="L5109" t="s">
        <v>20135</v>
      </c>
      <c r="M5109">
        <v>9</v>
      </c>
      <c r="N5109" s="2" t="str">
        <f t="shared" si="79"/>
        <v>Premium</v>
      </c>
    </row>
    <row r="5110" spans="1:14">
      <c r="A5110" t="s">
        <v>5121</v>
      </c>
      <c r="B5110" t="s">
        <v>20024</v>
      </c>
      <c r="C5110" t="s">
        <v>20093</v>
      </c>
      <c r="D5110">
        <v>16</v>
      </c>
      <c r="E5110" t="s">
        <v>20121</v>
      </c>
      <c r="F5110" t="s">
        <v>20123</v>
      </c>
      <c r="G5110">
        <v>3.8</v>
      </c>
      <c r="H5110" t="s">
        <v>20131</v>
      </c>
      <c r="I5110">
        <v>4.3099999999999996</v>
      </c>
      <c r="J5110">
        <v>0.66</v>
      </c>
      <c r="K5110">
        <v>2.83</v>
      </c>
      <c r="L5110" t="s">
        <v>20136</v>
      </c>
      <c r="M5110">
        <v>10</v>
      </c>
      <c r="N5110" s="2" t="str">
        <f t="shared" si="79"/>
        <v>Premium</v>
      </c>
    </row>
    <row r="5111" spans="1:14">
      <c r="A5111" t="s">
        <v>5122</v>
      </c>
      <c r="B5111" t="s">
        <v>20025</v>
      </c>
      <c r="C5111" t="s">
        <v>20079</v>
      </c>
      <c r="D5111">
        <v>71</v>
      </c>
      <c r="E5111" t="s">
        <v>20120</v>
      </c>
      <c r="F5111" t="s">
        <v>20123</v>
      </c>
      <c r="G5111">
        <v>11.74</v>
      </c>
      <c r="H5111" t="s">
        <v>20131</v>
      </c>
      <c r="I5111">
        <v>11.21</v>
      </c>
      <c r="J5111">
        <v>1.53</v>
      </c>
      <c r="K5111">
        <v>17.16</v>
      </c>
      <c r="L5111" t="s">
        <v>20135</v>
      </c>
      <c r="M5111">
        <v>6</v>
      </c>
      <c r="N5111" s="2" t="str">
        <f t="shared" si="79"/>
        <v>Free</v>
      </c>
    </row>
    <row r="5112" spans="1:14">
      <c r="A5112" t="s">
        <v>5123</v>
      </c>
      <c r="B5112" t="s">
        <v>20027</v>
      </c>
      <c r="C5112" t="s">
        <v>20084</v>
      </c>
      <c r="D5112">
        <v>35</v>
      </c>
      <c r="E5112" t="s">
        <v>20120</v>
      </c>
      <c r="F5112" t="s">
        <v>20124</v>
      </c>
      <c r="G5112">
        <v>5.51</v>
      </c>
      <c r="H5112" t="s">
        <v>20129</v>
      </c>
      <c r="I5112">
        <v>11.3</v>
      </c>
      <c r="J5112">
        <v>0.87</v>
      </c>
      <c r="K5112">
        <v>9.84</v>
      </c>
      <c r="L5112" t="s">
        <v>20135</v>
      </c>
      <c r="M5112">
        <v>4</v>
      </c>
      <c r="N5112" s="2" t="str">
        <f t="shared" si="79"/>
        <v>Free</v>
      </c>
    </row>
    <row r="5113" spans="1:14">
      <c r="A5113" t="s">
        <v>5124</v>
      </c>
      <c r="B5113" t="s">
        <v>20025</v>
      </c>
      <c r="C5113" t="s">
        <v>20079</v>
      </c>
      <c r="D5113">
        <v>53</v>
      </c>
      <c r="E5113" t="s">
        <v>20121</v>
      </c>
      <c r="F5113" t="s">
        <v>20127</v>
      </c>
      <c r="G5113">
        <v>3.01</v>
      </c>
      <c r="H5113" t="s">
        <v>20129</v>
      </c>
      <c r="I5113">
        <v>16.46</v>
      </c>
      <c r="J5113">
        <v>2.44</v>
      </c>
      <c r="K5113">
        <v>40.1</v>
      </c>
      <c r="L5113" t="s">
        <v>20136</v>
      </c>
      <c r="M5113">
        <v>8</v>
      </c>
      <c r="N5113" s="2" t="str">
        <f t="shared" si="79"/>
        <v>Free</v>
      </c>
    </row>
    <row r="5114" spans="1:14">
      <c r="A5114" t="s">
        <v>5125</v>
      </c>
      <c r="B5114" t="s">
        <v>20013</v>
      </c>
      <c r="C5114" t="s">
        <v>20091</v>
      </c>
      <c r="D5114">
        <v>38</v>
      </c>
      <c r="E5114" t="s">
        <v>20120</v>
      </c>
      <c r="F5114" t="s">
        <v>20123</v>
      </c>
      <c r="G5114">
        <v>8.0399999999999991</v>
      </c>
      <c r="H5114" t="s">
        <v>20130</v>
      </c>
      <c r="I5114">
        <v>15.54</v>
      </c>
      <c r="J5114">
        <v>7.39</v>
      </c>
      <c r="K5114">
        <v>114.87</v>
      </c>
      <c r="L5114" t="s">
        <v>20136</v>
      </c>
      <c r="M5114">
        <v>5</v>
      </c>
      <c r="N5114" s="2" t="str">
        <f t="shared" si="79"/>
        <v>Free</v>
      </c>
    </row>
    <row r="5115" spans="1:14">
      <c r="A5115" t="s">
        <v>5126</v>
      </c>
      <c r="B5115" t="s">
        <v>20022</v>
      </c>
      <c r="C5115" t="s">
        <v>20089</v>
      </c>
      <c r="D5115">
        <v>26</v>
      </c>
      <c r="E5115" t="s">
        <v>20120</v>
      </c>
      <c r="F5115" t="s">
        <v>20123</v>
      </c>
      <c r="G5115">
        <v>4.21</v>
      </c>
      <c r="H5115" t="s">
        <v>20129</v>
      </c>
      <c r="I5115">
        <v>9.93</v>
      </c>
      <c r="J5115">
        <v>5.01</v>
      </c>
      <c r="K5115">
        <v>49.75</v>
      </c>
      <c r="L5115" t="s">
        <v>20135</v>
      </c>
      <c r="M5115">
        <v>4</v>
      </c>
      <c r="N5115" s="2" t="str">
        <f t="shared" si="79"/>
        <v>Premium</v>
      </c>
    </row>
    <row r="5116" spans="1:14">
      <c r="A5116" t="s">
        <v>5127</v>
      </c>
      <c r="B5116" t="s">
        <v>20021</v>
      </c>
      <c r="C5116" t="s">
        <v>20045</v>
      </c>
      <c r="D5116">
        <v>17</v>
      </c>
      <c r="E5116" t="s">
        <v>20120</v>
      </c>
      <c r="F5116" t="s">
        <v>20123</v>
      </c>
      <c r="G5116">
        <v>2.09</v>
      </c>
      <c r="H5116" t="s">
        <v>20130</v>
      </c>
      <c r="I5116">
        <v>20.55</v>
      </c>
      <c r="J5116">
        <v>1.6</v>
      </c>
      <c r="K5116">
        <v>32.93</v>
      </c>
      <c r="L5116" t="s">
        <v>20136</v>
      </c>
      <c r="M5116">
        <v>6</v>
      </c>
      <c r="N5116" s="2" t="str">
        <f t="shared" si="79"/>
        <v>Free</v>
      </c>
    </row>
    <row r="5117" spans="1:14">
      <c r="A5117" t="s">
        <v>5128</v>
      </c>
      <c r="B5117" t="s">
        <v>20027</v>
      </c>
      <c r="C5117" t="s">
        <v>20110</v>
      </c>
      <c r="D5117">
        <v>72</v>
      </c>
      <c r="E5117" t="s">
        <v>20120</v>
      </c>
      <c r="F5117" t="s">
        <v>20124</v>
      </c>
      <c r="G5117">
        <v>0.01</v>
      </c>
      <c r="I5117">
        <v>12.31</v>
      </c>
      <c r="J5117">
        <v>0.63</v>
      </c>
      <c r="K5117">
        <v>7.76</v>
      </c>
      <c r="L5117" t="s">
        <v>20135</v>
      </c>
      <c r="M5117">
        <v>4</v>
      </c>
      <c r="N5117" s="2" t="str">
        <f t="shared" si="79"/>
        <v>Free</v>
      </c>
    </row>
    <row r="5118" spans="1:14">
      <c r="A5118" t="s">
        <v>5129</v>
      </c>
      <c r="B5118" t="s">
        <v>20016</v>
      </c>
      <c r="C5118" t="s">
        <v>20119</v>
      </c>
      <c r="D5118">
        <v>34</v>
      </c>
      <c r="E5118" t="s">
        <v>20121</v>
      </c>
      <c r="F5118" t="s">
        <v>20123</v>
      </c>
      <c r="G5118">
        <v>0.55000000000000004</v>
      </c>
      <c r="I5118">
        <v>20.14</v>
      </c>
      <c r="J5118">
        <v>3.39</v>
      </c>
      <c r="K5118">
        <v>68.37</v>
      </c>
      <c r="L5118" t="s">
        <v>20136</v>
      </c>
      <c r="M5118">
        <v>9</v>
      </c>
      <c r="N5118" s="2" t="str">
        <f t="shared" si="79"/>
        <v>Free</v>
      </c>
    </row>
    <row r="5119" spans="1:14">
      <c r="A5119" t="s">
        <v>5130</v>
      </c>
      <c r="B5119" t="s">
        <v>20016</v>
      </c>
      <c r="C5119" t="s">
        <v>20064</v>
      </c>
      <c r="D5119">
        <v>40</v>
      </c>
      <c r="E5119" t="s">
        <v>20120</v>
      </c>
      <c r="F5119" t="s">
        <v>20123</v>
      </c>
      <c r="G5119">
        <v>5.54</v>
      </c>
      <c r="H5119" t="s">
        <v>20133</v>
      </c>
      <c r="I5119">
        <v>4.8</v>
      </c>
      <c r="J5119">
        <v>1.05</v>
      </c>
      <c r="K5119">
        <v>5.04</v>
      </c>
      <c r="L5119" t="s">
        <v>20135</v>
      </c>
      <c r="M5119">
        <v>7</v>
      </c>
      <c r="N5119" s="2" t="str">
        <f t="shared" si="79"/>
        <v>Premium</v>
      </c>
    </row>
    <row r="5120" spans="1:14">
      <c r="A5120" t="s">
        <v>5131</v>
      </c>
      <c r="B5120" t="s">
        <v>20021</v>
      </c>
      <c r="C5120" t="s">
        <v>20045</v>
      </c>
      <c r="D5120">
        <v>67</v>
      </c>
      <c r="E5120" t="s">
        <v>20121</v>
      </c>
      <c r="F5120" t="s">
        <v>20124</v>
      </c>
      <c r="G5120">
        <v>4.5</v>
      </c>
      <c r="H5120" t="s">
        <v>20129</v>
      </c>
      <c r="I5120">
        <v>9.1999999999999993</v>
      </c>
      <c r="J5120">
        <v>0.5</v>
      </c>
      <c r="K5120">
        <v>4.63</v>
      </c>
      <c r="L5120" t="s">
        <v>20136</v>
      </c>
      <c r="M5120">
        <v>7</v>
      </c>
      <c r="N5120" s="2" t="str">
        <f t="shared" si="79"/>
        <v>Free</v>
      </c>
    </row>
    <row r="5121" spans="1:14">
      <c r="A5121" t="s">
        <v>5132</v>
      </c>
      <c r="B5121" t="s">
        <v>20016</v>
      </c>
      <c r="C5121" t="s">
        <v>20119</v>
      </c>
      <c r="D5121">
        <v>24</v>
      </c>
      <c r="E5121" t="s">
        <v>20122</v>
      </c>
      <c r="F5121" t="s">
        <v>20124</v>
      </c>
      <c r="G5121">
        <v>0.03</v>
      </c>
      <c r="I5121">
        <v>10.47</v>
      </c>
      <c r="J5121">
        <v>1.51</v>
      </c>
      <c r="K5121">
        <v>15.77</v>
      </c>
      <c r="L5121" t="s">
        <v>20135</v>
      </c>
      <c r="M5121">
        <v>7</v>
      </c>
      <c r="N5121" s="2" t="str">
        <f t="shared" si="79"/>
        <v>Free</v>
      </c>
    </row>
    <row r="5122" spans="1:14">
      <c r="A5122" t="s">
        <v>5133</v>
      </c>
      <c r="B5122" t="s">
        <v>20027</v>
      </c>
      <c r="C5122" t="s">
        <v>20085</v>
      </c>
      <c r="D5122">
        <v>21</v>
      </c>
      <c r="E5122" t="s">
        <v>20120</v>
      </c>
      <c r="F5122" t="s">
        <v>20123</v>
      </c>
      <c r="G5122">
        <v>6.89</v>
      </c>
      <c r="H5122" t="s">
        <v>20129</v>
      </c>
      <c r="I5122">
        <v>9.31</v>
      </c>
      <c r="J5122">
        <v>0.93</v>
      </c>
      <c r="K5122">
        <v>8.6999999999999993</v>
      </c>
      <c r="L5122" t="s">
        <v>20135</v>
      </c>
      <c r="M5122">
        <v>1</v>
      </c>
      <c r="N5122" s="2" t="str">
        <f t="shared" si="79"/>
        <v>Free</v>
      </c>
    </row>
    <row r="5123" spans="1:14">
      <c r="A5123" t="s">
        <v>5134</v>
      </c>
      <c r="B5123" t="s">
        <v>20018</v>
      </c>
      <c r="C5123" t="s">
        <v>20058</v>
      </c>
      <c r="D5123">
        <v>65</v>
      </c>
      <c r="E5123" t="s">
        <v>20120</v>
      </c>
      <c r="F5123" t="s">
        <v>20124</v>
      </c>
      <c r="G5123">
        <v>2.78</v>
      </c>
      <c r="H5123" t="s">
        <v>20131</v>
      </c>
      <c r="I5123">
        <v>4.2699999999999996</v>
      </c>
      <c r="J5123">
        <v>0.35</v>
      </c>
      <c r="K5123">
        <v>1.48</v>
      </c>
      <c r="L5123" t="s">
        <v>20135</v>
      </c>
      <c r="M5123">
        <v>7</v>
      </c>
      <c r="N5123" s="2" t="str">
        <f t="shared" ref="N5123:N5186" si="80">IF(K5122 &gt; 50, "Premium", "Free")</f>
        <v>Free</v>
      </c>
    </row>
    <row r="5124" spans="1:14">
      <c r="A5124" t="s">
        <v>5135</v>
      </c>
      <c r="B5124" t="s">
        <v>20022</v>
      </c>
      <c r="C5124" t="s">
        <v>20089</v>
      </c>
      <c r="D5124">
        <v>37</v>
      </c>
      <c r="E5124" t="s">
        <v>20122</v>
      </c>
      <c r="F5124" t="s">
        <v>20124</v>
      </c>
      <c r="G5124">
        <v>2.0299999999999998</v>
      </c>
      <c r="H5124" t="s">
        <v>20131</v>
      </c>
      <c r="I5124">
        <v>14.05</v>
      </c>
      <c r="J5124">
        <v>4.91</v>
      </c>
      <c r="K5124">
        <v>69.010000000000005</v>
      </c>
      <c r="L5124" t="s">
        <v>20136</v>
      </c>
      <c r="M5124">
        <v>4</v>
      </c>
      <c r="N5124" s="2" t="str">
        <f t="shared" si="80"/>
        <v>Free</v>
      </c>
    </row>
    <row r="5125" spans="1:14">
      <c r="A5125" t="s">
        <v>5136</v>
      </c>
      <c r="B5125" t="s">
        <v>20014</v>
      </c>
      <c r="C5125" t="s">
        <v>20111</v>
      </c>
      <c r="D5125">
        <v>73</v>
      </c>
      <c r="E5125" t="s">
        <v>20120</v>
      </c>
      <c r="F5125" t="s">
        <v>20123</v>
      </c>
      <c r="G5125">
        <v>17.809999999999999</v>
      </c>
      <c r="H5125" t="s">
        <v>20132</v>
      </c>
      <c r="I5125">
        <v>25.59</v>
      </c>
      <c r="J5125">
        <v>7.22</v>
      </c>
      <c r="K5125">
        <v>184.65</v>
      </c>
      <c r="L5125" t="s">
        <v>20135</v>
      </c>
      <c r="M5125">
        <v>2</v>
      </c>
      <c r="N5125" s="2" t="str">
        <f t="shared" si="80"/>
        <v>Premium</v>
      </c>
    </row>
    <row r="5126" spans="1:14">
      <c r="A5126" t="s">
        <v>5137</v>
      </c>
      <c r="B5126" t="s">
        <v>20020</v>
      </c>
      <c r="C5126" t="s">
        <v>20080</v>
      </c>
      <c r="D5126">
        <v>65</v>
      </c>
      <c r="E5126" t="s">
        <v>20121</v>
      </c>
      <c r="F5126" t="s">
        <v>20123</v>
      </c>
      <c r="G5126">
        <v>14.25</v>
      </c>
      <c r="H5126" t="s">
        <v>20128</v>
      </c>
      <c r="I5126">
        <v>22.41</v>
      </c>
      <c r="J5126">
        <v>1.1000000000000001</v>
      </c>
      <c r="K5126">
        <v>24.76</v>
      </c>
      <c r="L5126" t="s">
        <v>20135</v>
      </c>
      <c r="M5126">
        <v>10</v>
      </c>
      <c r="N5126" s="2" t="str">
        <f t="shared" si="80"/>
        <v>Premium</v>
      </c>
    </row>
    <row r="5127" spans="1:14">
      <c r="A5127" t="s">
        <v>5138</v>
      </c>
      <c r="B5127" t="s">
        <v>20017</v>
      </c>
      <c r="C5127" t="s">
        <v>20098</v>
      </c>
      <c r="D5127">
        <v>33</v>
      </c>
      <c r="E5127" t="s">
        <v>20121</v>
      </c>
      <c r="F5127" t="s">
        <v>20123</v>
      </c>
      <c r="G5127">
        <v>5.59</v>
      </c>
      <c r="H5127" t="s">
        <v>20129</v>
      </c>
      <c r="I5127">
        <v>4.78</v>
      </c>
      <c r="J5127">
        <v>1.38</v>
      </c>
      <c r="K5127">
        <v>6.61</v>
      </c>
      <c r="L5127" t="s">
        <v>20135</v>
      </c>
      <c r="M5127">
        <v>4</v>
      </c>
      <c r="N5127" s="2" t="str">
        <f t="shared" si="80"/>
        <v>Free</v>
      </c>
    </row>
    <row r="5128" spans="1:14">
      <c r="A5128" t="s">
        <v>5139</v>
      </c>
      <c r="B5128" t="s">
        <v>20025</v>
      </c>
      <c r="C5128" t="s">
        <v>20079</v>
      </c>
      <c r="D5128">
        <v>53</v>
      </c>
      <c r="E5128" t="s">
        <v>20120</v>
      </c>
      <c r="F5128" t="s">
        <v>20123</v>
      </c>
      <c r="G5128">
        <v>3.14</v>
      </c>
      <c r="H5128" t="s">
        <v>20128</v>
      </c>
      <c r="I5128">
        <v>6.89</v>
      </c>
      <c r="J5128">
        <v>2.0299999999999998</v>
      </c>
      <c r="K5128">
        <v>13.96</v>
      </c>
      <c r="L5128" t="s">
        <v>20135</v>
      </c>
      <c r="M5128">
        <v>4</v>
      </c>
      <c r="N5128" s="2" t="str">
        <f t="shared" si="80"/>
        <v>Free</v>
      </c>
    </row>
    <row r="5129" spans="1:14">
      <c r="A5129" t="s">
        <v>5140</v>
      </c>
      <c r="B5129" t="s">
        <v>20018</v>
      </c>
      <c r="C5129" t="s">
        <v>20049</v>
      </c>
      <c r="D5129">
        <v>40</v>
      </c>
      <c r="E5129" t="s">
        <v>20120</v>
      </c>
      <c r="F5129" t="s">
        <v>20124</v>
      </c>
      <c r="G5129">
        <v>3.24</v>
      </c>
      <c r="H5129" t="s">
        <v>20128</v>
      </c>
      <c r="I5129">
        <v>23.16</v>
      </c>
      <c r="J5129">
        <v>0.33</v>
      </c>
      <c r="K5129">
        <v>7.69</v>
      </c>
      <c r="L5129" t="s">
        <v>20135</v>
      </c>
      <c r="M5129">
        <v>5</v>
      </c>
      <c r="N5129" s="2" t="str">
        <f t="shared" si="80"/>
        <v>Free</v>
      </c>
    </row>
    <row r="5130" spans="1:14">
      <c r="A5130" t="s">
        <v>5141</v>
      </c>
      <c r="B5130" t="s">
        <v>20024</v>
      </c>
      <c r="C5130" t="s">
        <v>20046</v>
      </c>
      <c r="D5130">
        <v>27</v>
      </c>
      <c r="E5130" t="s">
        <v>20121</v>
      </c>
      <c r="F5130" t="s">
        <v>20123</v>
      </c>
      <c r="G5130">
        <v>1.74</v>
      </c>
      <c r="H5130" t="s">
        <v>20132</v>
      </c>
      <c r="I5130">
        <v>18.23</v>
      </c>
      <c r="J5130">
        <v>4.74</v>
      </c>
      <c r="K5130">
        <v>86.45</v>
      </c>
      <c r="L5130" t="s">
        <v>20135</v>
      </c>
      <c r="M5130">
        <v>10</v>
      </c>
      <c r="N5130" s="2" t="str">
        <f t="shared" si="80"/>
        <v>Free</v>
      </c>
    </row>
    <row r="5131" spans="1:14">
      <c r="A5131" t="s">
        <v>5142</v>
      </c>
      <c r="B5131" t="s">
        <v>20014</v>
      </c>
      <c r="C5131" t="s">
        <v>20097</v>
      </c>
      <c r="D5131">
        <v>38</v>
      </c>
      <c r="E5131" t="s">
        <v>20120</v>
      </c>
      <c r="F5131" t="s">
        <v>20123</v>
      </c>
      <c r="G5131">
        <v>5.3</v>
      </c>
      <c r="H5131" t="s">
        <v>20132</v>
      </c>
      <c r="I5131">
        <v>26.64</v>
      </c>
      <c r="J5131">
        <v>7.35</v>
      </c>
      <c r="K5131">
        <v>195.85</v>
      </c>
      <c r="L5131" t="s">
        <v>20135</v>
      </c>
      <c r="M5131">
        <v>8</v>
      </c>
      <c r="N5131" s="2" t="str">
        <f t="shared" si="80"/>
        <v>Premium</v>
      </c>
    </row>
    <row r="5132" spans="1:14">
      <c r="A5132" t="s">
        <v>5143</v>
      </c>
      <c r="B5132" t="s">
        <v>20016</v>
      </c>
      <c r="C5132" t="s">
        <v>20031</v>
      </c>
      <c r="D5132">
        <v>16</v>
      </c>
      <c r="E5132" t="s">
        <v>20120</v>
      </c>
      <c r="F5132" t="s">
        <v>20123</v>
      </c>
      <c r="G5132">
        <v>12.48</v>
      </c>
      <c r="H5132" t="s">
        <v>20130</v>
      </c>
      <c r="I5132">
        <v>18.41</v>
      </c>
      <c r="J5132">
        <v>3.53</v>
      </c>
      <c r="K5132">
        <v>65.05</v>
      </c>
      <c r="L5132" t="s">
        <v>20136</v>
      </c>
      <c r="M5132">
        <v>2</v>
      </c>
      <c r="N5132" s="2" t="str">
        <f t="shared" si="80"/>
        <v>Premium</v>
      </c>
    </row>
    <row r="5133" spans="1:14">
      <c r="A5133" t="s">
        <v>5144</v>
      </c>
      <c r="B5133" t="s">
        <v>20024</v>
      </c>
      <c r="C5133" t="s">
        <v>20046</v>
      </c>
      <c r="D5133">
        <v>55</v>
      </c>
      <c r="E5133" t="s">
        <v>20120</v>
      </c>
      <c r="F5133" t="s">
        <v>20127</v>
      </c>
      <c r="G5133">
        <v>17.11</v>
      </c>
      <c r="H5133" t="s">
        <v>20128</v>
      </c>
      <c r="I5133">
        <v>0.1</v>
      </c>
      <c r="J5133">
        <v>0.76</v>
      </c>
      <c r="K5133">
        <v>0.08</v>
      </c>
      <c r="L5133" t="s">
        <v>20135</v>
      </c>
      <c r="M5133">
        <v>5</v>
      </c>
      <c r="N5133" s="2" t="str">
        <f t="shared" si="80"/>
        <v>Premium</v>
      </c>
    </row>
    <row r="5134" spans="1:14">
      <c r="A5134" t="s">
        <v>5145</v>
      </c>
      <c r="B5134" t="s">
        <v>20024</v>
      </c>
      <c r="C5134" t="s">
        <v>20046</v>
      </c>
      <c r="D5134">
        <v>17</v>
      </c>
      <c r="E5134" t="s">
        <v>20121</v>
      </c>
      <c r="F5134" t="s">
        <v>20124</v>
      </c>
      <c r="G5134">
        <v>7.95</v>
      </c>
      <c r="H5134" t="s">
        <v>20132</v>
      </c>
      <c r="I5134">
        <v>17.43</v>
      </c>
      <c r="J5134">
        <v>1.1599999999999999</v>
      </c>
      <c r="K5134">
        <v>20.190000000000001</v>
      </c>
      <c r="L5134" t="s">
        <v>20135</v>
      </c>
      <c r="M5134">
        <v>1</v>
      </c>
      <c r="N5134" s="2" t="str">
        <f t="shared" si="80"/>
        <v>Free</v>
      </c>
    </row>
    <row r="5135" spans="1:14">
      <c r="A5135" t="s">
        <v>5146</v>
      </c>
      <c r="B5135" t="s">
        <v>20026</v>
      </c>
      <c r="C5135" t="s">
        <v>20099</v>
      </c>
      <c r="D5135">
        <v>20</v>
      </c>
      <c r="E5135" t="s">
        <v>20120</v>
      </c>
      <c r="F5135" t="s">
        <v>20124</v>
      </c>
      <c r="G5135">
        <v>1.17</v>
      </c>
      <c r="H5135" t="s">
        <v>20133</v>
      </c>
      <c r="I5135">
        <v>11.37</v>
      </c>
      <c r="J5135">
        <v>1.47</v>
      </c>
      <c r="K5135">
        <v>16.72</v>
      </c>
      <c r="L5135" t="s">
        <v>20135</v>
      </c>
      <c r="M5135">
        <v>5</v>
      </c>
      <c r="N5135" s="2" t="str">
        <f t="shared" si="80"/>
        <v>Free</v>
      </c>
    </row>
    <row r="5136" spans="1:14">
      <c r="A5136" t="s">
        <v>5147</v>
      </c>
      <c r="B5136" t="s">
        <v>20014</v>
      </c>
      <c r="C5136" t="s">
        <v>20111</v>
      </c>
      <c r="D5136">
        <v>60</v>
      </c>
      <c r="E5136" t="s">
        <v>20120</v>
      </c>
      <c r="F5136" t="s">
        <v>20126</v>
      </c>
      <c r="G5136">
        <v>12.77</v>
      </c>
      <c r="H5136" t="s">
        <v>20128</v>
      </c>
      <c r="I5136">
        <v>19.28</v>
      </c>
      <c r="J5136">
        <v>3.55</v>
      </c>
      <c r="K5136">
        <v>68.430000000000007</v>
      </c>
      <c r="L5136" t="s">
        <v>20136</v>
      </c>
      <c r="M5136">
        <v>6</v>
      </c>
      <c r="N5136" s="2" t="str">
        <f t="shared" si="80"/>
        <v>Free</v>
      </c>
    </row>
    <row r="5137" spans="1:14">
      <c r="A5137" t="s">
        <v>5148</v>
      </c>
      <c r="B5137" t="s">
        <v>20016</v>
      </c>
      <c r="C5137" t="s">
        <v>20114</v>
      </c>
      <c r="D5137">
        <v>72</v>
      </c>
      <c r="E5137" t="s">
        <v>20121</v>
      </c>
      <c r="F5137" t="s">
        <v>20124</v>
      </c>
      <c r="G5137">
        <v>0.48</v>
      </c>
      <c r="I5137">
        <v>5.84</v>
      </c>
      <c r="J5137">
        <v>2.54</v>
      </c>
      <c r="K5137">
        <v>14.85</v>
      </c>
      <c r="L5137" t="s">
        <v>20136</v>
      </c>
      <c r="M5137">
        <v>6</v>
      </c>
      <c r="N5137" s="2" t="str">
        <f t="shared" si="80"/>
        <v>Premium</v>
      </c>
    </row>
    <row r="5138" spans="1:14">
      <c r="A5138" t="s">
        <v>5149</v>
      </c>
      <c r="B5138" t="s">
        <v>20019</v>
      </c>
      <c r="C5138" t="s">
        <v>20035</v>
      </c>
      <c r="D5138">
        <v>60</v>
      </c>
      <c r="E5138" t="s">
        <v>20121</v>
      </c>
      <c r="F5138" t="s">
        <v>20126</v>
      </c>
      <c r="G5138">
        <v>7.3</v>
      </c>
      <c r="H5138" t="s">
        <v>20128</v>
      </c>
      <c r="I5138">
        <v>6.42</v>
      </c>
      <c r="J5138">
        <v>0.91</v>
      </c>
      <c r="K5138">
        <v>5.84</v>
      </c>
      <c r="L5138" t="s">
        <v>20136</v>
      </c>
      <c r="M5138">
        <v>7</v>
      </c>
      <c r="N5138" s="2" t="str">
        <f t="shared" si="80"/>
        <v>Free</v>
      </c>
    </row>
    <row r="5139" spans="1:14">
      <c r="A5139" t="s">
        <v>5150</v>
      </c>
      <c r="B5139" t="s">
        <v>20017</v>
      </c>
      <c r="C5139" t="s">
        <v>20067</v>
      </c>
      <c r="D5139">
        <v>72</v>
      </c>
      <c r="E5139" t="s">
        <v>20120</v>
      </c>
      <c r="F5139" t="s">
        <v>20123</v>
      </c>
      <c r="G5139">
        <v>1.72</v>
      </c>
      <c r="I5139">
        <v>7.12</v>
      </c>
      <c r="J5139">
        <v>1.64</v>
      </c>
      <c r="K5139">
        <v>11.65</v>
      </c>
      <c r="L5139" t="s">
        <v>20135</v>
      </c>
      <c r="M5139">
        <v>9</v>
      </c>
      <c r="N5139" s="2" t="str">
        <f t="shared" si="80"/>
        <v>Free</v>
      </c>
    </row>
    <row r="5140" spans="1:14">
      <c r="A5140" t="s">
        <v>5151</v>
      </c>
      <c r="B5140" t="s">
        <v>20017</v>
      </c>
      <c r="C5140" t="s">
        <v>20067</v>
      </c>
      <c r="D5140">
        <v>55</v>
      </c>
      <c r="E5140" t="s">
        <v>20121</v>
      </c>
      <c r="F5140" t="s">
        <v>20124</v>
      </c>
      <c r="G5140">
        <v>4.84</v>
      </c>
      <c r="H5140" t="s">
        <v>20129</v>
      </c>
      <c r="I5140">
        <v>13.35</v>
      </c>
      <c r="J5140">
        <v>0.56000000000000005</v>
      </c>
      <c r="K5140">
        <v>7.5</v>
      </c>
      <c r="L5140" t="s">
        <v>20135</v>
      </c>
      <c r="M5140">
        <v>5</v>
      </c>
      <c r="N5140" s="2" t="str">
        <f t="shared" si="80"/>
        <v>Free</v>
      </c>
    </row>
    <row r="5141" spans="1:14">
      <c r="A5141" t="s">
        <v>5152</v>
      </c>
      <c r="B5141" t="s">
        <v>20015</v>
      </c>
      <c r="C5141" t="s">
        <v>20030</v>
      </c>
      <c r="D5141">
        <v>48</v>
      </c>
      <c r="E5141" t="s">
        <v>20120</v>
      </c>
      <c r="F5141" t="s">
        <v>20123</v>
      </c>
      <c r="G5141">
        <v>8.67</v>
      </c>
      <c r="H5141" t="s">
        <v>20129</v>
      </c>
      <c r="I5141">
        <v>9.86</v>
      </c>
      <c r="J5141">
        <v>2.2599999999999998</v>
      </c>
      <c r="K5141">
        <v>22.3</v>
      </c>
      <c r="L5141" t="s">
        <v>20136</v>
      </c>
      <c r="M5141">
        <v>3</v>
      </c>
      <c r="N5141" s="2" t="str">
        <f t="shared" si="80"/>
        <v>Free</v>
      </c>
    </row>
    <row r="5142" spans="1:14">
      <c r="A5142" t="s">
        <v>5153</v>
      </c>
      <c r="B5142" t="s">
        <v>20027</v>
      </c>
      <c r="C5142" t="s">
        <v>20112</v>
      </c>
      <c r="D5142">
        <v>45</v>
      </c>
      <c r="E5142" t="s">
        <v>20121</v>
      </c>
      <c r="F5142" t="s">
        <v>20123</v>
      </c>
      <c r="G5142">
        <v>6.74</v>
      </c>
      <c r="I5142">
        <v>14.67</v>
      </c>
      <c r="J5142">
        <v>1.54</v>
      </c>
      <c r="K5142">
        <v>22.6</v>
      </c>
      <c r="L5142" t="s">
        <v>20136</v>
      </c>
      <c r="M5142">
        <v>10</v>
      </c>
      <c r="N5142" s="2" t="str">
        <f t="shared" si="80"/>
        <v>Free</v>
      </c>
    </row>
    <row r="5143" spans="1:14">
      <c r="A5143" t="s">
        <v>5154</v>
      </c>
      <c r="B5143" t="s">
        <v>20014</v>
      </c>
      <c r="C5143" t="s">
        <v>20036</v>
      </c>
      <c r="D5143">
        <v>50</v>
      </c>
      <c r="E5143" t="s">
        <v>20120</v>
      </c>
      <c r="F5143" t="s">
        <v>20124</v>
      </c>
      <c r="G5143">
        <v>36.51</v>
      </c>
      <c r="I5143">
        <v>28.79</v>
      </c>
      <c r="J5143">
        <v>7.31</v>
      </c>
      <c r="K5143">
        <v>210.51</v>
      </c>
      <c r="L5143" t="s">
        <v>20136</v>
      </c>
      <c r="M5143">
        <v>3</v>
      </c>
      <c r="N5143" s="2" t="str">
        <f t="shared" si="80"/>
        <v>Free</v>
      </c>
    </row>
    <row r="5144" spans="1:14">
      <c r="A5144" t="s">
        <v>5155</v>
      </c>
      <c r="B5144" t="s">
        <v>20020</v>
      </c>
      <c r="C5144" t="s">
        <v>20080</v>
      </c>
      <c r="D5144">
        <v>72</v>
      </c>
      <c r="E5144" t="s">
        <v>20121</v>
      </c>
      <c r="F5144" t="s">
        <v>20123</v>
      </c>
      <c r="G5144">
        <v>9.48</v>
      </c>
      <c r="H5144" t="s">
        <v>20128</v>
      </c>
      <c r="I5144">
        <v>17.36</v>
      </c>
      <c r="J5144">
        <v>1.67</v>
      </c>
      <c r="K5144">
        <v>28.96</v>
      </c>
      <c r="L5144" t="s">
        <v>20136</v>
      </c>
      <c r="M5144">
        <v>5</v>
      </c>
      <c r="N5144" s="2" t="str">
        <f t="shared" si="80"/>
        <v>Premium</v>
      </c>
    </row>
    <row r="5145" spans="1:14">
      <c r="A5145" t="s">
        <v>5156</v>
      </c>
      <c r="B5145" t="s">
        <v>20018</v>
      </c>
      <c r="C5145" t="s">
        <v>20074</v>
      </c>
      <c r="D5145">
        <v>17</v>
      </c>
      <c r="E5145" t="s">
        <v>20120</v>
      </c>
      <c r="F5145" t="s">
        <v>20123</v>
      </c>
      <c r="G5145">
        <v>11.21</v>
      </c>
      <c r="H5145" t="s">
        <v>20129</v>
      </c>
      <c r="I5145">
        <v>14.76</v>
      </c>
      <c r="J5145">
        <v>0.1</v>
      </c>
      <c r="K5145">
        <v>1.48</v>
      </c>
      <c r="L5145" t="s">
        <v>20135</v>
      </c>
      <c r="M5145">
        <v>6</v>
      </c>
      <c r="N5145" s="2" t="str">
        <f t="shared" si="80"/>
        <v>Free</v>
      </c>
    </row>
    <row r="5146" spans="1:14">
      <c r="A5146" t="s">
        <v>5157</v>
      </c>
      <c r="B5146" t="s">
        <v>20019</v>
      </c>
      <c r="C5146" t="s">
        <v>20078</v>
      </c>
      <c r="D5146">
        <v>31</v>
      </c>
      <c r="E5146" t="s">
        <v>20120</v>
      </c>
      <c r="F5146" t="s">
        <v>20123</v>
      </c>
      <c r="G5146">
        <v>8.18</v>
      </c>
      <c r="H5146" t="s">
        <v>20132</v>
      </c>
      <c r="I5146">
        <v>17.66</v>
      </c>
      <c r="J5146">
        <v>1.28</v>
      </c>
      <c r="K5146">
        <v>22.63</v>
      </c>
      <c r="L5146" t="s">
        <v>20135</v>
      </c>
      <c r="M5146">
        <v>1</v>
      </c>
      <c r="N5146" s="2" t="str">
        <f t="shared" si="80"/>
        <v>Free</v>
      </c>
    </row>
    <row r="5147" spans="1:14">
      <c r="A5147" t="s">
        <v>5158</v>
      </c>
      <c r="B5147" t="s">
        <v>20025</v>
      </c>
      <c r="C5147" t="s">
        <v>20051</v>
      </c>
      <c r="D5147">
        <v>58</v>
      </c>
      <c r="E5147" t="s">
        <v>20120</v>
      </c>
      <c r="F5147" t="s">
        <v>20124</v>
      </c>
      <c r="G5147">
        <v>8.58</v>
      </c>
      <c r="H5147" t="s">
        <v>20131</v>
      </c>
      <c r="I5147">
        <v>30.01</v>
      </c>
      <c r="J5147">
        <v>1.18</v>
      </c>
      <c r="K5147">
        <v>35.369999999999997</v>
      </c>
      <c r="L5147" t="s">
        <v>20135</v>
      </c>
      <c r="M5147">
        <v>5</v>
      </c>
      <c r="N5147" s="2" t="str">
        <f t="shared" si="80"/>
        <v>Free</v>
      </c>
    </row>
    <row r="5148" spans="1:14">
      <c r="A5148" t="s">
        <v>5159</v>
      </c>
      <c r="B5148" t="s">
        <v>20025</v>
      </c>
      <c r="C5148" t="s">
        <v>20079</v>
      </c>
      <c r="D5148">
        <v>74</v>
      </c>
      <c r="E5148" t="s">
        <v>20120</v>
      </c>
      <c r="F5148" t="s">
        <v>20124</v>
      </c>
      <c r="G5148">
        <v>17.13</v>
      </c>
      <c r="H5148" t="s">
        <v>20130</v>
      </c>
      <c r="I5148">
        <v>24.27</v>
      </c>
      <c r="J5148">
        <v>2.67</v>
      </c>
      <c r="K5148">
        <v>64.84</v>
      </c>
      <c r="L5148" t="s">
        <v>20135</v>
      </c>
      <c r="M5148">
        <v>1</v>
      </c>
      <c r="N5148" s="2" t="str">
        <f t="shared" si="80"/>
        <v>Free</v>
      </c>
    </row>
    <row r="5149" spans="1:14">
      <c r="A5149" t="s">
        <v>5160</v>
      </c>
      <c r="B5149" t="s">
        <v>20017</v>
      </c>
      <c r="C5149" t="s">
        <v>20067</v>
      </c>
      <c r="D5149">
        <v>19</v>
      </c>
      <c r="E5149" t="s">
        <v>20121</v>
      </c>
      <c r="F5149" t="s">
        <v>20124</v>
      </c>
      <c r="G5149">
        <v>4.59</v>
      </c>
      <c r="H5149" t="s">
        <v>20130</v>
      </c>
      <c r="I5149">
        <v>17.68</v>
      </c>
      <c r="J5149">
        <v>1.43</v>
      </c>
      <c r="K5149">
        <v>25.27</v>
      </c>
      <c r="L5149" t="s">
        <v>20135</v>
      </c>
      <c r="M5149">
        <v>10</v>
      </c>
      <c r="N5149" s="2" t="str">
        <f t="shared" si="80"/>
        <v>Premium</v>
      </c>
    </row>
    <row r="5150" spans="1:14">
      <c r="A5150" t="s">
        <v>5161</v>
      </c>
      <c r="B5150" t="s">
        <v>20023</v>
      </c>
      <c r="C5150" t="s">
        <v>20076</v>
      </c>
      <c r="D5150">
        <v>55</v>
      </c>
      <c r="E5150" t="s">
        <v>20122</v>
      </c>
      <c r="F5150" t="s">
        <v>20127</v>
      </c>
      <c r="G5150">
        <v>8.16</v>
      </c>
      <c r="H5150" t="s">
        <v>20129</v>
      </c>
      <c r="I5150">
        <v>10.85</v>
      </c>
      <c r="J5150">
        <v>1.75</v>
      </c>
      <c r="K5150">
        <v>18.989999999999998</v>
      </c>
      <c r="L5150" t="s">
        <v>20135</v>
      </c>
      <c r="M5150">
        <v>3</v>
      </c>
      <c r="N5150" s="2" t="str">
        <f t="shared" si="80"/>
        <v>Free</v>
      </c>
    </row>
    <row r="5151" spans="1:14">
      <c r="A5151" t="s">
        <v>5162</v>
      </c>
      <c r="B5151" t="s">
        <v>20022</v>
      </c>
      <c r="C5151" t="s">
        <v>20070</v>
      </c>
      <c r="D5151">
        <v>65</v>
      </c>
      <c r="E5151" t="s">
        <v>20120</v>
      </c>
      <c r="F5151" t="s">
        <v>20123</v>
      </c>
      <c r="G5151">
        <v>5.31</v>
      </c>
      <c r="H5151" t="s">
        <v>20129</v>
      </c>
      <c r="I5151">
        <v>19.510000000000002</v>
      </c>
      <c r="J5151">
        <v>7.96</v>
      </c>
      <c r="K5151">
        <v>155.30000000000001</v>
      </c>
      <c r="L5151" t="s">
        <v>20135</v>
      </c>
      <c r="M5151">
        <v>5</v>
      </c>
      <c r="N5151" s="2" t="str">
        <f t="shared" si="80"/>
        <v>Free</v>
      </c>
    </row>
    <row r="5152" spans="1:14">
      <c r="A5152" t="s">
        <v>5163</v>
      </c>
      <c r="B5152" t="s">
        <v>20023</v>
      </c>
      <c r="C5152" t="s">
        <v>20044</v>
      </c>
      <c r="D5152">
        <v>40</v>
      </c>
      <c r="E5152" t="s">
        <v>20120</v>
      </c>
      <c r="F5152" t="s">
        <v>20123</v>
      </c>
      <c r="G5152">
        <v>9.4</v>
      </c>
      <c r="I5152">
        <v>16.43</v>
      </c>
      <c r="J5152">
        <v>1.9</v>
      </c>
      <c r="K5152">
        <v>31.27</v>
      </c>
      <c r="L5152" t="s">
        <v>20136</v>
      </c>
      <c r="M5152">
        <v>6</v>
      </c>
      <c r="N5152" s="2" t="str">
        <f t="shared" si="80"/>
        <v>Premium</v>
      </c>
    </row>
    <row r="5153" spans="1:14">
      <c r="A5153" t="s">
        <v>5164</v>
      </c>
      <c r="B5153" t="s">
        <v>20020</v>
      </c>
      <c r="C5153" t="s">
        <v>20073</v>
      </c>
      <c r="D5153">
        <v>19</v>
      </c>
      <c r="E5153" t="s">
        <v>20121</v>
      </c>
      <c r="F5153" t="s">
        <v>20124</v>
      </c>
      <c r="G5153">
        <v>1.38</v>
      </c>
      <c r="H5153" t="s">
        <v>20129</v>
      </c>
      <c r="I5153">
        <v>11.69</v>
      </c>
      <c r="J5153">
        <v>1.38</v>
      </c>
      <c r="K5153">
        <v>16.149999999999999</v>
      </c>
      <c r="L5153" t="s">
        <v>20135</v>
      </c>
      <c r="M5153">
        <v>1</v>
      </c>
      <c r="N5153" s="2" t="str">
        <f t="shared" si="80"/>
        <v>Free</v>
      </c>
    </row>
    <row r="5154" spans="1:14">
      <c r="A5154" t="s">
        <v>5165</v>
      </c>
      <c r="B5154" t="s">
        <v>20023</v>
      </c>
      <c r="C5154" t="s">
        <v>20076</v>
      </c>
      <c r="D5154">
        <v>30</v>
      </c>
      <c r="E5154" t="s">
        <v>20120</v>
      </c>
      <c r="F5154" t="s">
        <v>20123</v>
      </c>
      <c r="G5154">
        <v>2.95</v>
      </c>
      <c r="H5154" t="s">
        <v>20133</v>
      </c>
      <c r="I5154">
        <v>5.47</v>
      </c>
      <c r="J5154">
        <v>0.99</v>
      </c>
      <c r="K5154">
        <v>5.43</v>
      </c>
      <c r="L5154" t="s">
        <v>20135</v>
      </c>
      <c r="M5154">
        <v>10</v>
      </c>
      <c r="N5154" s="2" t="str">
        <f t="shared" si="80"/>
        <v>Free</v>
      </c>
    </row>
    <row r="5155" spans="1:14">
      <c r="A5155" t="s">
        <v>5166</v>
      </c>
      <c r="B5155" t="s">
        <v>20013</v>
      </c>
      <c r="C5155" t="s">
        <v>20091</v>
      </c>
      <c r="D5155">
        <v>74</v>
      </c>
      <c r="E5155" t="s">
        <v>20121</v>
      </c>
      <c r="F5155" t="s">
        <v>20124</v>
      </c>
      <c r="G5155">
        <v>4.45</v>
      </c>
      <c r="I5155">
        <v>16.36</v>
      </c>
      <c r="J5155">
        <v>3.73</v>
      </c>
      <c r="K5155">
        <v>61.01</v>
      </c>
      <c r="L5155" t="s">
        <v>20135</v>
      </c>
      <c r="M5155">
        <v>3</v>
      </c>
      <c r="N5155" s="2" t="str">
        <f t="shared" si="80"/>
        <v>Free</v>
      </c>
    </row>
    <row r="5156" spans="1:14">
      <c r="A5156" t="s">
        <v>5167</v>
      </c>
      <c r="B5156" t="s">
        <v>20016</v>
      </c>
      <c r="C5156" t="s">
        <v>20061</v>
      </c>
      <c r="D5156">
        <v>51</v>
      </c>
      <c r="E5156" t="s">
        <v>20121</v>
      </c>
      <c r="F5156" t="s">
        <v>20126</v>
      </c>
      <c r="G5156">
        <v>0.25</v>
      </c>
      <c r="I5156">
        <v>15.1</v>
      </c>
      <c r="J5156">
        <v>1.48</v>
      </c>
      <c r="K5156">
        <v>22.36</v>
      </c>
      <c r="L5156" t="s">
        <v>20136</v>
      </c>
      <c r="M5156">
        <v>8</v>
      </c>
      <c r="N5156" s="2" t="str">
        <f t="shared" si="80"/>
        <v>Premium</v>
      </c>
    </row>
    <row r="5157" spans="1:14">
      <c r="A5157" t="s">
        <v>5168</v>
      </c>
      <c r="B5157" t="s">
        <v>20018</v>
      </c>
      <c r="C5157" t="s">
        <v>20034</v>
      </c>
      <c r="D5157">
        <v>66</v>
      </c>
      <c r="E5157" t="s">
        <v>20120</v>
      </c>
      <c r="F5157" t="s">
        <v>20123</v>
      </c>
      <c r="G5157">
        <v>5.99</v>
      </c>
      <c r="H5157" t="s">
        <v>20130</v>
      </c>
      <c r="I5157">
        <v>8.1999999999999993</v>
      </c>
      <c r="J5157">
        <v>0.08</v>
      </c>
      <c r="K5157">
        <v>0.64</v>
      </c>
      <c r="L5157" t="s">
        <v>20135</v>
      </c>
      <c r="M5157">
        <v>2</v>
      </c>
      <c r="N5157" s="2" t="str">
        <f t="shared" si="80"/>
        <v>Free</v>
      </c>
    </row>
    <row r="5158" spans="1:14">
      <c r="A5158" t="s">
        <v>5169</v>
      </c>
      <c r="B5158" t="s">
        <v>20013</v>
      </c>
      <c r="C5158" t="s">
        <v>20107</v>
      </c>
      <c r="D5158">
        <v>52</v>
      </c>
      <c r="E5158" t="s">
        <v>20121</v>
      </c>
      <c r="F5158" t="s">
        <v>20124</v>
      </c>
      <c r="G5158">
        <v>5.43</v>
      </c>
      <c r="H5158" t="s">
        <v>20133</v>
      </c>
      <c r="I5158">
        <v>20.3</v>
      </c>
      <c r="J5158">
        <v>7.44</v>
      </c>
      <c r="K5158">
        <v>151</v>
      </c>
      <c r="L5158" t="s">
        <v>20135</v>
      </c>
      <c r="M5158">
        <v>1</v>
      </c>
      <c r="N5158" s="2" t="str">
        <f t="shared" si="80"/>
        <v>Free</v>
      </c>
    </row>
    <row r="5159" spans="1:14">
      <c r="A5159" t="s">
        <v>5170</v>
      </c>
      <c r="B5159" t="s">
        <v>20019</v>
      </c>
      <c r="C5159" t="s">
        <v>20078</v>
      </c>
      <c r="D5159">
        <v>20</v>
      </c>
      <c r="E5159" t="s">
        <v>20120</v>
      </c>
      <c r="F5159" t="s">
        <v>20126</v>
      </c>
      <c r="G5159">
        <v>5.65</v>
      </c>
      <c r="H5159" t="s">
        <v>20128</v>
      </c>
      <c r="I5159">
        <v>8</v>
      </c>
      <c r="J5159">
        <v>1.58</v>
      </c>
      <c r="K5159">
        <v>12.67</v>
      </c>
      <c r="L5159" t="s">
        <v>20136</v>
      </c>
      <c r="M5159">
        <v>3</v>
      </c>
      <c r="N5159" s="2" t="str">
        <f t="shared" si="80"/>
        <v>Premium</v>
      </c>
    </row>
    <row r="5160" spans="1:14">
      <c r="A5160" t="s">
        <v>5171</v>
      </c>
      <c r="B5160" t="s">
        <v>20015</v>
      </c>
      <c r="C5160" t="s">
        <v>20068</v>
      </c>
      <c r="D5160">
        <v>47</v>
      </c>
      <c r="E5160" t="s">
        <v>20121</v>
      </c>
      <c r="F5160" t="s">
        <v>20123</v>
      </c>
      <c r="G5160">
        <v>1.96</v>
      </c>
      <c r="H5160" t="s">
        <v>20131</v>
      </c>
      <c r="I5160">
        <v>10.38</v>
      </c>
      <c r="J5160">
        <v>2.97</v>
      </c>
      <c r="K5160">
        <v>30.8</v>
      </c>
      <c r="L5160" t="s">
        <v>20135</v>
      </c>
      <c r="M5160">
        <v>1</v>
      </c>
      <c r="N5160" s="2" t="str">
        <f t="shared" si="80"/>
        <v>Free</v>
      </c>
    </row>
    <row r="5161" spans="1:14">
      <c r="A5161" t="s">
        <v>5172</v>
      </c>
      <c r="B5161" t="s">
        <v>20024</v>
      </c>
      <c r="C5161" t="s">
        <v>20090</v>
      </c>
      <c r="D5161">
        <v>73</v>
      </c>
      <c r="E5161" t="s">
        <v>20121</v>
      </c>
      <c r="F5161" t="s">
        <v>20126</v>
      </c>
      <c r="G5161">
        <v>17.22</v>
      </c>
      <c r="I5161">
        <v>10.85</v>
      </c>
      <c r="J5161">
        <v>3.01</v>
      </c>
      <c r="K5161">
        <v>32.71</v>
      </c>
      <c r="L5161" t="s">
        <v>20136</v>
      </c>
      <c r="M5161">
        <v>10</v>
      </c>
      <c r="N5161" s="2" t="str">
        <f t="shared" si="80"/>
        <v>Free</v>
      </c>
    </row>
    <row r="5162" spans="1:14">
      <c r="A5162" t="s">
        <v>5173</v>
      </c>
      <c r="B5162" t="s">
        <v>20013</v>
      </c>
      <c r="C5162" t="s">
        <v>20091</v>
      </c>
      <c r="D5162">
        <v>38</v>
      </c>
      <c r="E5162" t="s">
        <v>20121</v>
      </c>
      <c r="F5162" t="s">
        <v>20123</v>
      </c>
      <c r="G5162">
        <v>2.35</v>
      </c>
      <c r="H5162" t="s">
        <v>20131</v>
      </c>
      <c r="I5162">
        <v>8.4600000000000009</v>
      </c>
      <c r="J5162">
        <v>5.76</v>
      </c>
      <c r="K5162">
        <v>48.74</v>
      </c>
      <c r="L5162" t="s">
        <v>20135</v>
      </c>
      <c r="M5162">
        <v>5</v>
      </c>
      <c r="N5162" s="2" t="str">
        <f t="shared" si="80"/>
        <v>Free</v>
      </c>
    </row>
    <row r="5163" spans="1:14">
      <c r="A5163" t="s">
        <v>5174</v>
      </c>
      <c r="B5163" t="s">
        <v>20021</v>
      </c>
      <c r="C5163" t="s">
        <v>20088</v>
      </c>
      <c r="D5163">
        <v>51</v>
      </c>
      <c r="E5163" t="s">
        <v>20120</v>
      </c>
      <c r="F5163" t="s">
        <v>20124</v>
      </c>
      <c r="G5163">
        <v>0.34</v>
      </c>
      <c r="I5163">
        <v>10.23</v>
      </c>
      <c r="J5163">
        <v>1.84</v>
      </c>
      <c r="K5163">
        <v>18.84</v>
      </c>
      <c r="L5163" t="s">
        <v>20136</v>
      </c>
      <c r="M5163">
        <v>4</v>
      </c>
      <c r="N5163" s="2" t="str">
        <f t="shared" si="80"/>
        <v>Free</v>
      </c>
    </row>
    <row r="5164" spans="1:14">
      <c r="A5164" t="s">
        <v>5175</v>
      </c>
      <c r="B5164" t="s">
        <v>20013</v>
      </c>
      <c r="C5164" t="s">
        <v>20028</v>
      </c>
      <c r="D5164">
        <v>72</v>
      </c>
      <c r="E5164" t="s">
        <v>20120</v>
      </c>
      <c r="F5164" t="s">
        <v>20126</v>
      </c>
      <c r="G5164">
        <v>8.5299999999999994</v>
      </c>
      <c r="H5164" t="s">
        <v>20130</v>
      </c>
      <c r="I5164">
        <v>15.12</v>
      </c>
      <c r="J5164">
        <v>5.82</v>
      </c>
      <c r="K5164">
        <v>87.97</v>
      </c>
      <c r="L5164" t="s">
        <v>20136</v>
      </c>
      <c r="M5164">
        <v>1</v>
      </c>
      <c r="N5164" s="2" t="str">
        <f t="shared" si="80"/>
        <v>Free</v>
      </c>
    </row>
    <row r="5165" spans="1:14">
      <c r="A5165" t="s">
        <v>5176</v>
      </c>
      <c r="B5165" t="s">
        <v>20027</v>
      </c>
      <c r="C5165" t="s">
        <v>20110</v>
      </c>
      <c r="D5165">
        <v>17</v>
      </c>
      <c r="E5165" t="s">
        <v>20121</v>
      </c>
      <c r="F5165" t="s">
        <v>20123</v>
      </c>
      <c r="G5165">
        <v>3.68</v>
      </c>
      <c r="H5165" t="s">
        <v>20131</v>
      </c>
      <c r="I5165">
        <v>10.25</v>
      </c>
      <c r="J5165">
        <v>1.61</v>
      </c>
      <c r="K5165">
        <v>16.510000000000002</v>
      </c>
      <c r="L5165" t="s">
        <v>20135</v>
      </c>
      <c r="M5165">
        <v>8</v>
      </c>
      <c r="N5165" s="2" t="str">
        <f t="shared" si="80"/>
        <v>Premium</v>
      </c>
    </row>
    <row r="5166" spans="1:14">
      <c r="A5166" t="s">
        <v>5177</v>
      </c>
      <c r="B5166" t="s">
        <v>20021</v>
      </c>
      <c r="C5166" t="s">
        <v>20056</v>
      </c>
      <c r="D5166">
        <v>55</v>
      </c>
      <c r="E5166" t="s">
        <v>20120</v>
      </c>
      <c r="F5166" t="s">
        <v>20124</v>
      </c>
      <c r="G5166">
        <v>14.96</v>
      </c>
      <c r="I5166">
        <v>14.45</v>
      </c>
      <c r="J5166">
        <v>0.77</v>
      </c>
      <c r="K5166">
        <v>11.11</v>
      </c>
      <c r="L5166" t="s">
        <v>20136</v>
      </c>
      <c r="M5166">
        <v>6</v>
      </c>
      <c r="N5166" s="2" t="str">
        <f t="shared" si="80"/>
        <v>Free</v>
      </c>
    </row>
    <row r="5167" spans="1:14">
      <c r="A5167" t="s">
        <v>5178</v>
      </c>
      <c r="B5167" t="s">
        <v>20025</v>
      </c>
      <c r="C5167" t="s">
        <v>20051</v>
      </c>
      <c r="D5167">
        <v>60</v>
      </c>
      <c r="E5167" t="s">
        <v>20120</v>
      </c>
      <c r="F5167" t="s">
        <v>20124</v>
      </c>
      <c r="G5167">
        <v>1.58</v>
      </c>
      <c r="H5167" t="s">
        <v>20131</v>
      </c>
      <c r="I5167">
        <v>18.829999999999998</v>
      </c>
      <c r="J5167">
        <v>1.91</v>
      </c>
      <c r="K5167">
        <v>36.049999999999997</v>
      </c>
      <c r="L5167" t="s">
        <v>20135</v>
      </c>
      <c r="M5167">
        <v>8</v>
      </c>
      <c r="N5167" s="2" t="str">
        <f t="shared" si="80"/>
        <v>Free</v>
      </c>
    </row>
    <row r="5168" spans="1:14">
      <c r="A5168" t="s">
        <v>5179</v>
      </c>
      <c r="B5168" t="s">
        <v>20020</v>
      </c>
      <c r="C5168" t="s">
        <v>20037</v>
      </c>
      <c r="D5168">
        <v>30</v>
      </c>
      <c r="E5168" t="s">
        <v>20121</v>
      </c>
      <c r="F5168" t="s">
        <v>20124</v>
      </c>
      <c r="G5168">
        <v>39.11</v>
      </c>
      <c r="H5168" t="s">
        <v>20132</v>
      </c>
      <c r="I5168">
        <v>38.93</v>
      </c>
      <c r="J5168">
        <v>2.54</v>
      </c>
      <c r="K5168">
        <v>98.97</v>
      </c>
      <c r="L5168" t="s">
        <v>20135</v>
      </c>
      <c r="M5168">
        <v>2</v>
      </c>
      <c r="N5168" s="2" t="str">
        <f t="shared" si="80"/>
        <v>Free</v>
      </c>
    </row>
    <row r="5169" spans="1:14">
      <c r="A5169" t="s">
        <v>5180</v>
      </c>
      <c r="B5169" t="s">
        <v>20013</v>
      </c>
      <c r="C5169" t="s">
        <v>20107</v>
      </c>
      <c r="D5169">
        <v>38</v>
      </c>
      <c r="E5169" t="s">
        <v>20122</v>
      </c>
      <c r="F5169" t="s">
        <v>20123</v>
      </c>
      <c r="G5169">
        <v>3.41</v>
      </c>
      <c r="H5169" t="s">
        <v>20129</v>
      </c>
      <c r="I5169">
        <v>7.27</v>
      </c>
      <c r="J5169">
        <v>4.99</v>
      </c>
      <c r="K5169">
        <v>36.26</v>
      </c>
      <c r="L5169" t="s">
        <v>20135</v>
      </c>
      <c r="M5169">
        <v>10</v>
      </c>
      <c r="N5169" s="2" t="str">
        <f t="shared" si="80"/>
        <v>Premium</v>
      </c>
    </row>
    <row r="5170" spans="1:14">
      <c r="A5170" t="s">
        <v>5181</v>
      </c>
      <c r="B5170" t="s">
        <v>20018</v>
      </c>
      <c r="C5170" t="s">
        <v>20058</v>
      </c>
      <c r="D5170">
        <v>60</v>
      </c>
      <c r="E5170" t="s">
        <v>20121</v>
      </c>
      <c r="F5170" t="s">
        <v>20123</v>
      </c>
      <c r="G5170">
        <v>3.92</v>
      </c>
      <c r="H5170" t="s">
        <v>20131</v>
      </c>
      <c r="I5170">
        <v>19.010000000000002</v>
      </c>
      <c r="J5170">
        <v>0.38</v>
      </c>
      <c r="K5170">
        <v>7.24</v>
      </c>
      <c r="L5170" t="s">
        <v>20135</v>
      </c>
      <c r="M5170">
        <v>1</v>
      </c>
      <c r="N5170" s="2" t="str">
        <f t="shared" si="80"/>
        <v>Free</v>
      </c>
    </row>
    <row r="5171" spans="1:14">
      <c r="A5171" t="s">
        <v>5182</v>
      </c>
      <c r="B5171" t="s">
        <v>20025</v>
      </c>
      <c r="C5171" t="s">
        <v>20077</v>
      </c>
      <c r="D5171">
        <v>38</v>
      </c>
      <c r="E5171" t="s">
        <v>20121</v>
      </c>
      <c r="F5171" t="s">
        <v>20123</v>
      </c>
      <c r="G5171">
        <v>1.49</v>
      </c>
      <c r="H5171" t="s">
        <v>20130</v>
      </c>
      <c r="I5171">
        <v>13.61</v>
      </c>
      <c r="J5171">
        <v>1.88</v>
      </c>
      <c r="K5171">
        <v>25.63</v>
      </c>
      <c r="L5171" t="s">
        <v>20135</v>
      </c>
      <c r="M5171">
        <v>7</v>
      </c>
      <c r="N5171" s="2" t="str">
        <f t="shared" si="80"/>
        <v>Free</v>
      </c>
    </row>
    <row r="5172" spans="1:14">
      <c r="A5172" t="s">
        <v>5183</v>
      </c>
      <c r="B5172" t="s">
        <v>20025</v>
      </c>
      <c r="C5172" t="s">
        <v>20055</v>
      </c>
      <c r="D5172">
        <v>30</v>
      </c>
      <c r="E5172" t="s">
        <v>20121</v>
      </c>
      <c r="F5172" t="s">
        <v>20124</v>
      </c>
      <c r="G5172">
        <v>9.23</v>
      </c>
      <c r="H5172" t="s">
        <v>20129</v>
      </c>
      <c r="I5172">
        <v>18.86</v>
      </c>
      <c r="J5172">
        <v>2.41</v>
      </c>
      <c r="K5172">
        <v>45.38</v>
      </c>
      <c r="L5172" t="s">
        <v>20135</v>
      </c>
      <c r="M5172">
        <v>7</v>
      </c>
      <c r="N5172" s="2" t="str">
        <f t="shared" si="80"/>
        <v>Free</v>
      </c>
    </row>
    <row r="5173" spans="1:14">
      <c r="A5173" t="s">
        <v>5184</v>
      </c>
      <c r="B5173" t="s">
        <v>20023</v>
      </c>
      <c r="C5173" t="s">
        <v>20076</v>
      </c>
      <c r="D5173">
        <v>69</v>
      </c>
      <c r="E5173" t="s">
        <v>20121</v>
      </c>
      <c r="F5173" t="s">
        <v>20123</v>
      </c>
      <c r="G5173">
        <v>12.38</v>
      </c>
      <c r="H5173" t="s">
        <v>20134</v>
      </c>
      <c r="I5173">
        <v>15.67</v>
      </c>
      <c r="J5173">
        <v>0.92</v>
      </c>
      <c r="K5173">
        <v>14.34</v>
      </c>
      <c r="L5173" t="s">
        <v>20136</v>
      </c>
      <c r="M5173">
        <v>6</v>
      </c>
      <c r="N5173" s="2" t="str">
        <f t="shared" si="80"/>
        <v>Free</v>
      </c>
    </row>
    <row r="5174" spans="1:14">
      <c r="A5174" t="s">
        <v>5185</v>
      </c>
      <c r="B5174" t="s">
        <v>20020</v>
      </c>
      <c r="C5174" t="s">
        <v>20037</v>
      </c>
      <c r="D5174">
        <v>35</v>
      </c>
      <c r="E5174" t="s">
        <v>20121</v>
      </c>
      <c r="F5174" t="s">
        <v>20123</v>
      </c>
      <c r="G5174">
        <v>6</v>
      </c>
      <c r="H5174" t="s">
        <v>20131</v>
      </c>
      <c r="I5174">
        <v>16.190000000000001</v>
      </c>
      <c r="J5174">
        <v>2.27</v>
      </c>
      <c r="K5174">
        <v>36.72</v>
      </c>
      <c r="L5174" t="s">
        <v>20135</v>
      </c>
      <c r="M5174">
        <v>5</v>
      </c>
      <c r="N5174" s="2" t="str">
        <f t="shared" si="80"/>
        <v>Free</v>
      </c>
    </row>
    <row r="5175" spans="1:14">
      <c r="A5175" t="s">
        <v>5186</v>
      </c>
      <c r="B5175" t="s">
        <v>20018</v>
      </c>
      <c r="C5175" t="s">
        <v>20053</v>
      </c>
      <c r="D5175">
        <v>33</v>
      </c>
      <c r="E5175" t="s">
        <v>20121</v>
      </c>
      <c r="F5175" t="s">
        <v>20123</v>
      </c>
      <c r="G5175">
        <v>1.01</v>
      </c>
      <c r="I5175">
        <v>15.56</v>
      </c>
      <c r="J5175">
        <v>0.18</v>
      </c>
      <c r="K5175">
        <v>2.84</v>
      </c>
      <c r="L5175" t="s">
        <v>20136</v>
      </c>
      <c r="M5175">
        <v>6</v>
      </c>
      <c r="N5175" s="2" t="str">
        <f t="shared" si="80"/>
        <v>Free</v>
      </c>
    </row>
    <row r="5176" spans="1:14">
      <c r="A5176" t="s">
        <v>5187</v>
      </c>
      <c r="B5176" t="s">
        <v>20016</v>
      </c>
      <c r="C5176" t="s">
        <v>20116</v>
      </c>
      <c r="D5176">
        <v>60</v>
      </c>
      <c r="E5176" t="s">
        <v>20121</v>
      </c>
      <c r="F5176" t="s">
        <v>20126</v>
      </c>
      <c r="G5176">
        <v>3.89</v>
      </c>
      <c r="H5176" t="s">
        <v>20130</v>
      </c>
      <c r="I5176">
        <v>17.05</v>
      </c>
      <c r="J5176">
        <v>4.32</v>
      </c>
      <c r="K5176">
        <v>73.72</v>
      </c>
      <c r="L5176" t="s">
        <v>20136</v>
      </c>
      <c r="M5176">
        <v>1</v>
      </c>
      <c r="N5176" s="2" t="str">
        <f t="shared" si="80"/>
        <v>Free</v>
      </c>
    </row>
    <row r="5177" spans="1:14">
      <c r="A5177" t="s">
        <v>5188</v>
      </c>
      <c r="B5177" t="s">
        <v>20026</v>
      </c>
      <c r="C5177" t="s">
        <v>20071</v>
      </c>
      <c r="D5177">
        <v>48</v>
      </c>
      <c r="E5177" t="s">
        <v>20121</v>
      </c>
      <c r="F5177" t="s">
        <v>20126</v>
      </c>
      <c r="G5177">
        <v>12.97</v>
      </c>
      <c r="H5177" t="s">
        <v>20132</v>
      </c>
      <c r="I5177">
        <v>15.34</v>
      </c>
      <c r="J5177">
        <v>2.82</v>
      </c>
      <c r="K5177">
        <v>43.32</v>
      </c>
      <c r="L5177" t="s">
        <v>20135</v>
      </c>
      <c r="M5177">
        <v>5</v>
      </c>
      <c r="N5177" s="2" t="str">
        <f t="shared" si="80"/>
        <v>Premium</v>
      </c>
    </row>
    <row r="5178" spans="1:14">
      <c r="A5178" t="s">
        <v>5189</v>
      </c>
      <c r="B5178" t="s">
        <v>20015</v>
      </c>
      <c r="C5178" t="s">
        <v>20068</v>
      </c>
      <c r="D5178">
        <v>72</v>
      </c>
      <c r="E5178" t="s">
        <v>20120</v>
      </c>
      <c r="F5178" t="s">
        <v>20127</v>
      </c>
      <c r="G5178">
        <v>2.19</v>
      </c>
      <c r="H5178" t="s">
        <v>20130</v>
      </c>
      <c r="I5178">
        <v>15.86</v>
      </c>
      <c r="J5178">
        <v>1.79</v>
      </c>
      <c r="K5178">
        <v>28.34</v>
      </c>
      <c r="L5178" t="s">
        <v>20136</v>
      </c>
      <c r="M5178">
        <v>3</v>
      </c>
      <c r="N5178" s="2" t="str">
        <f t="shared" si="80"/>
        <v>Free</v>
      </c>
    </row>
    <row r="5179" spans="1:14">
      <c r="A5179" t="s">
        <v>5190</v>
      </c>
      <c r="B5179" t="s">
        <v>20018</v>
      </c>
      <c r="C5179" t="s">
        <v>20053</v>
      </c>
      <c r="D5179">
        <v>19</v>
      </c>
      <c r="E5179" t="s">
        <v>20121</v>
      </c>
      <c r="F5179" t="s">
        <v>20123</v>
      </c>
      <c r="G5179">
        <v>14.13</v>
      </c>
      <c r="I5179">
        <v>20.7</v>
      </c>
      <c r="J5179">
        <v>0.25</v>
      </c>
      <c r="K5179">
        <v>5.08</v>
      </c>
      <c r="L5179" t="s">
        <v>20135</v>
      </c>
      <c r="M5179">
        <v>7</v>
      </c>
      <c r="N5179" s="2" t="str">
        <f t="shared" si="80"/>
        <v>Free</v>
      </c>
    </row>
    <row r="5180" spans="1:14">
      <c r="A5180" t="s">
        <v>5191</v>
      </c>
      <c r="B5180" t="s">
        <v>20025</v>
      </c>
      <c r="C5180" t="s">
        <v>20051</v>
      </c>
      <c r="D5180">
        <v>27</v>
      </c>
      <c r="E5180" t="s">
        <v>20120</v>
      </c>
      <c r="F5180" t="s">
        <v>20123</v>
      </c>
      <c r="G5180">
        <v>7.82</v>
      </c>
      <c r="H5180" t="s">
        <v>20130</v>
      </c>
      <c r="I5180">
        <v>12.68</v>
      </c>
      <c r="J5180">
        <v>1.19</v>
      </c>
      <c r="K5180">
        <v>15.03</v>
      </c>
      <c r="L5180" t="s">
        <v>20135</v>
      </c>
      <c r="M5180">
        <v>8</v>
      </c>
      <c r="N5180" s="2" t="str">
        <f t="shared" si="80"/>
        <v>Free</v>
      </c>
    </row>
    <row r="5181" spans="1:14">
      <c r="A5181" t="s">
        <v>5192</v>
      </c>
      <c r="B5181" t="s">
        <v>20019</v>
      </c>
      <c r="C5181" t="s">
        <v>20072</v>
      </c>
      <c r="D5181">
        <v>37</v>
      </c>
      <c r="E5181" t="s">
        <v>20120</v>
      </c>
      <c r="F5181" t="s">
        <v>20123</v>
      </c>
      <c r="G5181">
        <v>3.27</v>
      </c>
      <c r="H5181" t="s">
        <v>20128</v>
      </c>
      <c r="I5181">
        <v>15.66</v>
      </c>
      <c r="J5181">
        <v>0.51</v>
      </c>
      <c r="K5181">
        <v>7.97</v>
      </c>
      <c r="L5181" t="s">
        <v>20136</v>
      </c>
      <c r="M5181">
        <v>9</v>
      </c>
      <c r="N5181" s="2" t="str">
        <f t="shared" si="80"/>
        <v>Free</v>
      </c>
    </row>
    <row r="5182" spans="1:14">
      <c r="A5182" t="s">
        <v>5193</v>
      </c>
      <c r="B5182" t="s">
        <v>20014</v>
      </c>
      <c r="C5182" t="s">
        <v>20105</v>
      </c>
      <c r="D5182">
        <v>62</v>
      </c>
      <c r="E5182" t="s">
        <v>20121</v>
      </c>
      <c r="F5182" t="s">
        <v>20124</v>
      </c>
      <c r="G5182">
        <v>0.41</v>
      </c>
      <c r="I5182">
        <v>8.82</v>
      </c>
      <c r="J5182">
        <v>5.12</v>
      </c>
      <c r="K5182">
        <v>45.14</v>
      </c>
      <c r="L5182" t="s">
        <v>20135</v>
      </c>
      <c r="M5182">
        <v>2</v>
      </c>
      <c r="N5182" s="2" t="str">
        <f t="shared" si="80"/>
        <v>Free</v>
      </c>
    </row>
    <row r="5183" spans="1:14">
      <c r="A5183" t="s">
        <v>5194</v>
      </c>
      <c r="B5183" t="s">
        <v>20027</v>
      </c>
      <c r="C5183" t="s">
        <v>20059</v>
      </c>
      <c r="D5183">
        <v>26</v>
      </c>
      <c r="E5183" t="s">
        <v>20120</v>
      </c>
      <c r="F5183" t="s">
        <v>20123</v>
      </c>
      <c r="G5183">
        <v>0.45</v>
      </c>
      <c r="I5183">
        <v>12.91</v>
      </c>
      <c r="J5183">
        <v>1.33</v>
      </c>
      <c r="K5183">
        <v>17.13</v>
      </c>
      <c r="L5183" t="s">
        <v>20135</v>
      </c>
      <c r="M5183">
        <v>9</v>
      </c>
      <c r="N5183" s="2" t="str">
        <f t="shared" si="80"/>
        <v>Free</v>
      </c>
    </row>
    <row r="5184" spans="1:14">
      <c r="A5184" t="s">
        <v>5195</v>
      </c>
      <c r="B5184" t="s">
        <v>20024</v>
      </c>
      <c r="C5184" t="s">
        <v>20093</v>
      </c>
      <c r="D5184">
        <v>68</v>
      </c>
      <c r="E5184" t="s">
        <v>20120</v>
      </c>
      <c r="F5184" t="s">
        <v>20123</v>
      </c>
      <c r="G5184">
        <v>7.76</v>
      </c>
      <c r="H5184" t="s">
        <v>20130</v>
      </c>
      <c r="I5184">
        <v>14.1</v>
      </c>
      <c r="J5184">
        <v>2.79</v>
      </c>
      <c r="K5184">
        <v>39.36</v>
      </c>
      <c r="L5184" t="s">
        <v>20136</v>
      </c>
      <c r="M5184">
        <v>1</v>
      </c>
      <c r="N5184" s="2" t="str">
        <f t="shared" si="80"/>
        <v>Free</v>
      </c>
    </row>
    <row r="5185" spans="1:14">
      <c r="A5185" t="s">
        <v>5196</v>
      </c>
      <c r="B5185" t="s">
        <v>20016</v>
      </c>
      <c r="C5185" t="s">
        <v>20095</v>
      </c>
      <c r="D5185">
        <v>19</v>
      </c>
      <c r="E5185" t="s">
        <v>20121</v>
      </c>
      <c r="F5185" t="s">
        <v>20123</v>
      </c>
      <c r="G5185">
        <v>13.66</v>
      </c>
      <c r="H5185" t="s">
        <v>20130</v>
      </c>
      <c r="I5185">
        <v>15.24</v>
      </c>
      <c r="J5185">
        <v>1.3</v>
      </c>
      <c r="K5185">
        <v>19.88</v>
      </c>
      <c r="L5185" t="s">
        <v>20136</v>
      </c>
      <c r="M5185">
        <v>7</v>
      </c>
      <c r="N5185" s="2" t="str">
        <f t="shared" si="80"/>
        <v>Free</v>
      </c>
    </row>
    <row r="5186" spans="1:14">
      <c r="A5186" t="s">
        <v>5197</v>
      </c>
      <c r="B5186" t="s">
        <v>20014</v>
      </c>
      <c r="C5186" t="s">
        <v>20097</v>
      </c>
      <c r="D5186">
        <v>72</v>
      </c>
      <c r="E5186" t="s">
        <v>20120</v>
      </c>
      <c r="F5186" t="s">
        <v>20123</v>
      </c>
      <c r="G5186">
        <v>1.08</v>
      </c>
      <c r="H5186" t="s">
        <v>20134</v>
      </c>
      <c r="I5186">
        <v>11.33</v>
      </c>
      <c r="J5186">
        <v>4.9000000000000004</v>
      </c>
      <c r="K5186">
        <v>55.53</v>
      </c>
      <c r="L5186" t="s">
        <v>20136</v>
      </c>
      <c r="M5186">
        <v>3</v>
      </c>
      <c r="N5186" s="2" t="str">
        <f t="shared" si="80"/>
        <v>Free</v>
      </c>
    </row>
    <row r="5187" spans="1:14">
      <c r="A5187" t="s">
        <v>5198</v>
      </c>
      <c r="B5187" t="s">
        <v>20024</v>
      </c>
      <c r="C5187" t="s">
        <v>20093</v>
      </c>
      <c r="D5187">
        <v>17</v>
      </c>
      <c r="E5187" t="s">
        <v>20121</v>
      </c>
      <c r="F5187" t="s">
        <v>20123</v>
      </c>
      <c r="G5187">
        <v>0.8</v>
      </c>
      <c r="H5187" t="s">
        <v>20132</v>
      </c>
      <c r="I5187">
        <v>12.43</v>
      </c>
      <c r="J5187">
        <v>3.35</v>
      </c>
      <c r="K5187">
        <v>41.62</v>
      </c>
      <c r="L5187" t="s">
        <v>20135</v>
      </c>
      <c r="M5187">
        <v>1</v>
      </c>
      <c r="N5187" s="2" t="str">
        <f t="shared" ref="N5187:N5250" si="81">IF(K5186 &gt; 50, "Premium", "Free")</f>
        <v>Premium</v>
      </c>
    </row>
    <row r="5188" spans="1:14">
      <c r="A5188" t="s">
        <v>5199</v>
      </c>
      <c r="B5188" t="s">
        <v>20026</v>
      </c>
      <c r="C5188" t="s">
        <v>20108</v>
      </c>
      <c r="D5188">
        <v>41</v>
      </c>
      <c r="E5188" t="s">
        <v>20121</v>
      </c>
      <c r="F5188" t="s">
        <v>20123</v>
      </c>
      <c r="G5188">
        <v>9.15</v>
      </c>
      <c r="H5188" t="s">
        <v>20128</v>
      </c>
      <c r="I5188">
        <v>16.22</v>
      </c>
      <c r="J5188">
        <v>1.1599999999999999</v>
      </c>
      <c r="K5188">
        <v>18.75</v>
      </c>
      <c r="L5188" t="s">
        <v>20135</v>
      </c>
      <c r="M5188">
        <v>8</v>
      </c>
      <c r="N5188" s="2" t="str">
        <f t="shared" si="81"/>
        <v>Free</v>
      </c>
    </row>
    <row r="5189" spans="1:14">
      <c r="A5189" t="s">
        <v>5200</v>
      </c>
      <c r="B5189" t="s">
        <v>20018</v>
      </c>
      <c r="C5189" t="s">
        <v>20049</v>
      </c>
      <c r="D5189">
        <v>24</v>
      </c>
      <c r="E5189" t="s">
        <v>20121</v>
      </c>
      <c r="F5189" t="s">
        <v>20123</v>
      </c>
      <c r="G5189">
        <v>8.75</v>
      </c>
      <c r="I5189">
        <v>16.59</v>
      </c>
      <c r="J5189">
        <v>0.19</v>
      </c>
      <c r="K5189">
        <v>3.2</v>
      </c>
      <c r="L5189" t="s">
        <v>20135</v>
      </c>
      <c r="M5189">
        <v>4</v>
      </c>
      <c r="N5189" s="2" t="str">
        <f t="shared" si="81"/>
        <v>Free</v>
      </c>
    </row>
    <row r="5190" spans="1:14">
      <c r="A5190" t="s">
        <v>5201</v>
      </c>
      <c r="B5190" t="s">
        <v>20020</v>
      </c>
      <c r="C5190" t="s">
        <v>20038</v>
      </c>
      <c r="D5190">
        <v>70</v>
      </c>
      <c r="E5190" t="s">
        <v>20121</v>
      </c>
      <c r="F5190" t="s">
        <v>20123</v>
      </c>
      <c r="G5190">
        <v>1.06</v>
      </c>
      <c r="H5190" t="s">
        <v>20129</v>
      </c>
      <c r="I5190">
        <v>12.46</v>
      </c>
      <c r="J5190">
        <v>1.31</v>
      </c>
      <c r="K5190">
        <v>16.260000000000002</v>
      </c>
      <c r="L5190" t="s">
        <v>20135</v>
      </c>
      <c r="M5190">
        <v>6</v>
      </c>
      <c r="N5190" s="2" t="str">
        <f t="shared" si="81"/>
        <v>Free</v>
      </c>
    </row>
    <row r="5191" spans="1:14">
      <c r="A5191" t="s">
        <v>5202</v>
      </c>
      <c r="B5191" t="s">
        <v>20026</v>
      </c>
      <c r="C5191" t="s">
        <v>20071</v>
      </c>
      <c r="D5191">
        <v>73</v>
      </c>
      <c r="E5191" t="s">
        <v>20121</v>
      </c>
      <c r="F5191" t="s">
        <v>20123</v>
      </c>
      <c r="G5191">
        <v>2.99</v>
      </c>
      <c r="H5191" t="s">
        <v>20134</v>
      </c>
      <c r="I5191">
        <v>16.53</v>
      </c>
      <c r="J5191">
        <v>1.43</v>
      </c>
      <c r="K5191">
        <v>23.61</v>
      </c>
      <c r="L5191" t="s">
        <v>20136</v>
      </c>
      <c r="M5191">
        <v>3</v>
      </c>
      <c r="N5191" s="2" t="str">
        <f t="shared" si="81"/>
        <v>Free</v>
      </c>
    </row>
    <row r="5192" spans="1:14">
      <c r="A5192" t="s">
        <v>5203</v>
      </c>
      <c r="B5192" t="s">
        <v>20016</v>
      </c>
      <c r="C5192" t="s">
        <v>20096</v>
      </c>
      <c r="D5192">
        <v>68</v>
      </c>
      <c r="E5192" t="s">
        <v>20120</v>
      </c>
      <c r="F5192" t="s">
        <v>20127</v>
      </c>
      <c r="G5192">
        <v>6.92</v>
      </c>
      <c r="H5192" t="s">
        <v>20133</v>
      </c>
      <c r="I5192">
        <v>24.47</v>
      </c>
      <c r="J5192">
        <v>1.05</v>
      </c>
      <c r="K5192">
        <v>25.65</v>
      </c>
      <c r="L5192" t="s">
        <v>20135</v>
      </c>
      <c r="M5192">
        <v>4</v>
      </c>
      <c r="N5192" s="2" t="str">
        <f t="shared" si="81"/>
        <v>Free</v>
      </c>
    </row>
    <row r="5193" spans="1:14">
      <c r="A5193" t="s">
        <v>5204</v>
      </c>
      <c r="B5193" t="s">
        <v>20023</v>
      </c>
      <c r="C5193" t="s">
        <v>20043</v>
      </c>
      <c r="D5193">
        <v>69</v>
      </c>
      <c r="E5193" t="s">
        <v>20120</v>
      </c>
      <c r="F5193" t="s">
        <v>20125</v>
      </c>
      <c r="G5193">
        <v>4.93</v>
      </c>
      <c r="H5193" t="s">
        <v>20128</v>
      </c>
      <c r="I5193">
        <v>14.95</v>
      </c>
      <c r="J5193">
        <v>1.47</v>
      </c>
      <c r="K5193">
        <v>22.02</v>
      </c>
      <c r="L5193" t="s">
        <v>20135</v>
      </c>
      <c r="M5193">
        <v>2</v>
      </c>
      <c r="N5193" s="2" t="str">
        <f t="shared" si="81"/>
        <v>Free</v>
      </c>
    </row>
    <row r="5194" spans="1:14">
      <c r="A5194" t="s">
        <v>5205</v>
      </c>
      <c r="B5194" t="s">
        <v>20016</v>
      </c>
      <c r="C5194" t="s">
        <v>20096</v>
      </c>
      <c r="D5194">
        <v>18</v>
      </c>
      <c r="E5194" t="s">
        <v>20120</v>
      </c>
      <c r="F5194" t="s">
        <v>20123</v>
      </c>
      <c r="G5194">
        <v>10.23</v>
      </c>
      <c r="H5194" t="s">
        <v>20131</v>
      </c>
      <c r="I5194">
        <v>18.5</v>
      </c>
      <c r="J5194">
        <v>4.38</v>
      </c>
      <c r="K5194">
        <v>80.95</v>
      </c>
      <c r="L5194" t="s">
        <v>20135</v>
      </c>
      <c r="M5194">
        <v>8</v>
      </c>
      <c r="N5194" s="2" t="str">
        <f t="shared" si="81"/>
        <v>Free</v>
      </c>
    </row>
    <row r="5195" spans="1:14">
      <c r="A5195" t="s">
        <v>5206</v>
      </c>
      <c r="B5195" t="s">
        <v>20019</v>
      </c>
      <c r="C5195" t="s">
        <v>20069</v>
      </c>
      <c r="D5195">
        <v>41</v>
      </c>
      <c r="E5195" t="s">
        <v>20120</v>
      </c>
      <c r="F5195" t="s">
        <v>20123</v>
      </c>
      <c r="G5195">
        <v>14.31</v>
      </c>
      <c r="I5195">
        <v>20.190000000000001</v>
      </c>
      <c r="J5195">
        <v>0.88</v>
      </c>
      <c r="K5195">
        <v>17.739999999999998</v>
      </c>
      <c r="L5195" t="s">
        <v>20136</v>
      </c>
      <c r="M5195">
        <v>3</v>
      </c>
      <c r="N5195" s="2" t="str">
        <f t="shared" si="81"/>
        <v>Premium</v>
      </c>
    </row>
    <row r="5196" spans="1:14">
      <c r="A5196" t="s">
        <v>5207</v>
      </c>
      <c r="B5196" t="s">
        <v>20016</v>
      </c>
      <c r="C5196" t="s">
        <v>20116</v>
      </c>
      <c r="D5196">
        <v>43</v>
      </c>
      <c r="E5196" t="s">
        <v>20120</v>
      </c>
      <c r="F5196" t="s">
        <v>20126</v>
      </c>
      <c r="G5196">
        <v>4.87</v>
      </c>
      <c r="H5196" t="s">
        <v>20130</v>
      </c>
      <c r="I5196">
        <v>9.49</v>
      </c>
      <c r="J5196">
        <v>4.08</v>
      </c>
      <c r="K5196">
        <v>38.700000000000003</v>
      </c>
      <c r="L5196" t="s">
        <v>20136</v>
      </c>
      <c r="M5196">
        <v>9</v>
      </c>
      <c r="N5196" s="2" t="str">
        <f t="shared" si="81"/>
        <v>Free</v>
      </c>
    </row>
    <row r="5197" spans="1:14">
      <c r="A5197" t="s">
        <v>5208</v>
      </c>
      <c r="B5197" t="s">
        <v>20025</v>
      </c>
      <c r="C5197" t="s">
        <v>20051</v>
      </c>
      <c r="D5197">
        <v>22</v>
      </c>
      <c r="E5197" t="s">
        <v>20121</v>
      </c>
      <c r="F5197" t="s">
        <v>20127</v>
      </c>
      <c r="G5197">
        <v>7.6</v>
      </c>
      <c r="H5197" t="s">
        <v>20129</v>
      </c>
      <c r="I5197">
        <v>8.4</v>
      </c>
      <c r="J5197">
        <v>2.71</v>
      </c>
      <c r="K5197">
        <v>22.74</v>
      </c>
      <c r="L5197" t="s">
        <v>20135</v>
      </c>
      <c r="M5197">
        <v>2</v>
      </c>
      <c r="N5197" s="2" t="str">
        <f t="shared" si="81"/>
        <v>Free</v>
      </c>
    </row>
    <row r="5198" spans="1:14">
      <c r="A5198" t="s">
        <v>5209</v>
      </c>
      <c r="B5198" t="s">
        <v>20016</v>
      </c>
      <c r="C5198" t="s">
        <v>20116</v>
      </c>
      <c r="D5198">
        <v>62</v>
      </c>
      <c r="E5198" t="s">
        <v>20120</v>
      </c>
      <c r="F5198" t="s">
        <v>20127</v>
      </c>
      <c r="G5198">
        <v>2.92</v>
      </c>
      <c r="H5198" t="s">
        <v>20134</v>
      </c>
      <c r="I5198">
        <v>7.79</v>
      </c>
      <c r="J5198">
        <v>0.96</v>
      </c>
      <c r="K5198">
        <v>7.48</v>
      </c>
      <c r="L5198" t="s">
        <v>20136</v>
      </c>
      <c r="M5198">
        <v>9</v>
      </c>
      <c r="N5198" s="2" t="str">
        <f t="shared" si="81"/>
        <v>Free</v>
      </c>
    </row>
    <row r="5199" spans="1:14">
      <c r="A5199" t="s">
        <v>5210</v>
      </c>
      <c r="B5199" t="s">
        <v>20021</v>
      </c>
      <c r="C5199" t="s">
        <v>20056</v>
      </c>
      <c r="D5199">
        <v>26</v>
      </c>
      <c r="E5199" t="s">
        <v>20120</v>
      </c>
      <c r="F5199" t="s">
        <v>20123</v>
      </c>
      <c r="G5199">
        <v>2.93</v>
      </c>
      <c r="H5199" t="s">
        <v>20134</v>
      </c>
      <c r="I5199">
        <v>7.91</v>
      </c>
      <c r="J5199">
        <v>0.57999999999999996</v>
      </c>
      <c r="K5199">
        <v>4.58</v>
      </c>
      <c r="L5199" t="s">
        <v>20136</v>
      </c>
      <c r="M5199">
        <v>9</v>
      </c>
      <c r="N5199" s="2" t="str">
        <f t="shared" si="81"/>
        <v>Free</v>
      </c>
    </row>
    <row r="5200" spans="1:14">
      <c r="A5200" t="s">
        <v>5211</v>
      </c>
      <c r="B5200" t="s">
        <v>20026</v>
      </c>
      <c r="C5200" t="s">
        <v>20099</v>
      </c>
      <c r="D5200">
        <v>38</v>
      </c>
      <c r="E5200" t="s">
        <v>20120</v>
      </c>
      <c r="F5200" t="s">
        <v>20123</v>
      </c>
      <c r="G5200">
        <v>0.04</v>
      </c>
      <c r="I5200">
        <v>6.92</v>
      </c>
      <c r="J5200">
        <v>2.52</v>
      </c>
      <c r="K5200">
        <v>17.45</v>
      </c>
      <c r="L5200" t="s">
        <v>20136</v>
      </c>
      <c r="M5200">
        <v>3</v>
      </c>
      <c r="N5200" s="2" t="str">
        <f t="shared" si="81"/>
        <v>Free</v>
      </c>
    </row>
    <row r="5201" spans="1:14">
      <c r="A5201" t="s">
        <v>5212</v>
      </c>
      <c r="B5201" t="s">
        <v>20018</v>
      </c>
      <c r="C5201" t="s">
        <v>20086</v>
      </c>
      <c r="D5201">
        <v>48</v>
      </c>
      <c r="E5201" t="s">
        <v>20120</v>
      </c>
      <c r="F5201" t="s">
        <v>20123</v>
      </c>
      <c r="G5201">
        <v>7.12</v>
      </c>
      <c r="H5201" t="s">
        <v>20131</v>
      </c>
      <c r="I5201">
        <v>7.84</v>
      </c>
      <c r="J5201">
        <v>0.08</v>
      </c>
      <c r="K5201">
        <v>0.62</v>
      </c>
      <c r="L5201" t="s">
        <v>20135</v>
      </c>
      <c r="M5201">
        <v>10</v>
      </c>
      <c r="N5201" s="2" t="str">
        <f t="shared" si="81"/>
        <v>Free</v>
      </c>
    </row>
    <row r="5202" spans="1:14">
      <c r="A5202" t="s">
        <v>5213</v>
      </c>
      <c r="B5202" t="s">
        <v>20016</v>
      </c>
      <c r="C5202" t="s">
        <v>20095</v>
      </c>
      <c r="D5202">
        <v>50</v>
      </c>
      <c r="E5202" t="s">
        <v>20121</v>
      </c>
      <c r="F5202" t="s">
        <v>20123</v>
      </c>
      <c r="G5202">
        <v>6.94</v>
      </c>
      <c r="H5202" t="s">
        <v>20132</v>
      </c>
      <c r="I5202">
        <v>11.53</v>
      </c>
      <c r="J5202">
        <v>3.03</v>
      </c>
      <c r="K5202">
        <v>34.909999999999997</v>
      </c>
      <c r="L5202" t="s">
        <v>20135</v>
      </c>
      <c r="M5202">
        <v>6</v>
      </c>
      <c r="N5202" s="2" t="str">
        <f t="shared" si="81"/>
        <v>Free</v>
      </c>
    </row>
    <row r="5203" spans="1:14">
      <c r="A5203" t="s">
        <v>5214</v>
      </c>
      <c r="B5203" t="s">
        <v>20017</v>
      </c>
      <c r="C5203" t="s">
        <v>20067</v>
      </c>
      <c r="D5203">
        <v>22</v>
      </c>
      <c r="E5203" t="s">
        <v>20121</v>
      </c>
      <c r="F5203" t="s">
        <v>20126</v>
      </c>
      <c r="G5203">
        <v>12.66</v>
      </c>
      <c r="I5203">
        <v>18.22</v>
      </c>
      <c r="J5203">
        <v>0.63</v>
      </c>
      <c r="K5203">
        <v>11.42</v>
      </c>
      <c r="L5203" t="s">
        <v>20136</v>
      </c>
      <c r="M5203">
        <v>1</v>
      </c>
      <c r="N5203" s="2" t="str">
        <f t="shared" si="81"/>
        <v>Free</v>
      </c>
    </row>
    <row r="5204" spans="1:14">
      <c r="A5204" t="s">
        <v>5215</v>
      </c>
      <c r="B5204" t="s">
        <v>20026</v>
      </c>
      <c r="C5204" t="s">
        <v>20099</v>
      </c>
      <c r="D5204">
        <v>51</v>
      </c>
      <c r="E5204" t="s">
        <v>20120</v>
      </c>
      <c r="F5204" t="s">
        <v>20123</v>
      </c>
      <c r="G5204">
        <v>5.34</v>
      </c>
      <c r="I5204">
        <v>11.74</v>
      </c>
      <c r="J5204">
        <v>1.68</v>
      </c>
      <c r="K5204">
        <v>19.670000000000002</v>
      </c>
      <c r="L5204" t="s">
        <v>20136</v>
      </c>
      <c r="M5204">
        <v>1</v>
      </c>
      <c r="N5204" s="2" t="str">
        <f t="shared" si="81"/>
        <v>Free</v>
      </c>
    </row>
    <row r="5205" spans="1:14">
      <c r="A5205" t="s">
        <v>5216</v>
      </c>
      <c r="B5205" t="s">
        <v>20027</v>
      </c>
      <c r="C5205" t="s">
        <v>20059</v>
      </c>
      <c r="D5205">
        <v>39</v>
      </c>
      <c r="E5205" t="s">
        <v>20120</v>
      </c>
      <c r="F5205" t="s">
        <v>20126</v>
      </c>
      <c r="G5205">
        <v>1.1399999999999999</v>
      </c>
      <c r="H5205" t="s">
        <v>20131</v>
      </c>
      <c r="I5205">
        <v>17.329999999999998</v>
      </c>
      <c r="J5205">
        <v>1.25</v>
      </c>
      <c r="K5205">
        <v>21.62</v>
      </c>
      <c r="L5205" t="s">
        <v>20135</v>
      </c>
      <c r="M5205">
        <v>3</v>
      </c>
      <c r="N5205" s="2" t="str">
        <f t="shared" si="81"/>
        <v>Free</v>
      </c>
    </row>
    <row r="5206" spans="1:14">
      <c r="A5206" t="s">
        <v>5217</v>
      </c>
      <c r="B5206" t="s">
        <v>20014</v>
      </c>
      <c r="C5206" t="s">
        <v>20057</v>
      </c>
      <c r="D5206">
        <v>74</v>
      </c>
      <c r="E5206" t="s">
        <v>20121</v>
      </c>
      <c r="F5206" t="s">
        <v>20126</v>
      </c>
      <c r="G5206">
        <v>14.39</v>
      </c>
      <c r="I5206">
        <v>23.11</v>
      </c>
      <c r="J5206">
        <v>4.2699999999999996</v>
      </c>
      <c r="K5206">
        <v>98.75</v>
      </c>
      <c r="L5206" t="s">
        <v>20136</v>
      </c>
      <c r="M5206">
        <v>9</v>
      </c>
      <c r="N5206" s="2" t="str">
        <f t="shared" si="81"/>
        <v>Free</v>
      </c>
    </row>
    <row r="5207" spans="1:14">
      <c r="A5207" t="s">
        <v>5218</v>
      </c>
      <c r="B5207" t="s">
        <v>20015</v>
      </c>
      <c r="C5207" t="s">
        <v>20030</v>
      </c>
      <c r="D5207">
        <v>29</v>
      </c>
      <c r="E5207" t="s">
        <v>20120</v>
      </c>
      <c r="F5207" t="s">
        <v>20126</v>
      </c>
      <c r="G5207">
        <v>6.7</v>
      </c>
      <c r="H5207" t="s">
        <v>20130</v>
      </c>
      <c r="I5207">
        <v>17.98</v>
      </c>
      <c r="J5207">
        <v>1</v>
      </c>
      <c r="K5207">
        <v>18.05</v>
      </c>
      <c r="L5207" t="s">
        <v>20135</v>
      </c>
      <c r="M5207">
        <v>7</v>
      </c>
      <c r="N5207" s="2" t="str">
        <f t="shared" si="81"/>
        <v>Premium</v>
      </c>
    </row>
    <row r="5208" spans="1:14">
      <c r="A5208" t="s">
        <v>5219</v>
      </c>
      <c r="B5208" t="s">
        <v>20022</v>
      </c>
      <c r="C5208" t="s">
        <v>20089</v>
      </c>
      <c r="D5208">
        <v>68</v>
      </c>
      <c r="E5208" t="s">
        <v>20120</v>
      </c>
      <c r="F5208" t="s">
        <v>20123</v>
      </c>
      <c r="G5208">
        <v>0.32</v>
      </c>
      <c r="I5208">
        <v>11.15</v>
      </c>
      <c r="J5208">
        <v>6</v>
      </c>
      <c r="K5208">
        <v>66.849999999999994</v>
      </c>
      <c r="L5208" t="s">
        <v>20135</v>
      </c>
      <c r="M5208">
        <v>6</v>
      </c>
      <c r="N5208" s="2" t="str">
        <f t="shared" si="81"/>
        <v>Free</v>
      </c>
    </row>
    <row r="5209" spans="1:14">
      <c r="A5209" t="s">
        <v>5220</v>
      </c>
      <c r="B5209" t="s">
        <v>20018</v>
      </c>
      <c r="C5209" t="s">
        <v>20081</v>
      </c>
      <c r="D5209">
        <v>35</v>
      </c>
      <c r="E5209" t="s">
        <v>20120</v>
      </c>
      <c r="F5209" t="s">
        <v>20123</v>
      </c>
      <c r="G5209">
        <v>2.36</v>
      </c>
      <c r="H5209" t="s">
        <v>20129</v>
      </c>
      <c r="I5209">
        <v>21.16</v>
      </c>
      <c r="J5209">
        <v>0.18</v>
      </c>
      <c r="K5209">
        <v>3.89</v>
      </c>
      <c r="L5209" t="s">
        <v>20136</v>
      </c>
      <c r="M5209">
        <v>1</v>
      </c>
      <c r="N5209" s="2" t="str">
        <f t="shared" si="81"/>
        <v>Premium</v>
      </c>
    </row>
    <row r="5210" spans="1:14">
      <c r="A5210" t="s">
        <v>5221</v>
      </c>
      <c r="B5210" t="s">
        <v>20014</v>
      </c>
      <c r="C5210" t="s">
        <v>20101</v>
      </c>
      <c r="D5210">
        <v>23</v>
      </c>
      <c r="E5210" t="s">
        <v>20121</v>
      </c>
      <c r="F5210" t="s">
        <v>20123</v>
      </c>
      <c r="G5210">
        <v>3.93</v>
      </c>
      <c r="H5210" t="s">
        <v>20129</v>
      </c>
      <c r="I5210">
        <v>17.79</v>
      </c>
      <c r="J5210">
        <v>4.93</v>
      </c>
      <c r="K5210">
        <v>87.77</v>
      </c>
      <c r="L5210" t="s">
        <v>20135</v>
      </c>
      <c r="M5210">
        <v>5</v>
      </c>
      <c r="N5210" s="2" t="str">
        <f t="shared" si="81"/>
        <v>Free</v>
      </c>
    </row>
    <row r="5211" spans="1:14">
      <c r="A5211" t="s">
        <v>5222</v>
      </c>
      <c r="B5211" t="s">
        <v>20022</v>
      </c>
      <c r="C5211" t="s">
        <v>20089</v>
      </c>
      <c r="D5211">
        <v>53</v>
      </c>
      <c r="E5211" t="s">
        <v>20120</v>
      </c>
      <c r="F5211" t="s">
        <v>20123</v>
      </c>
      <c r="G5211">
        <v>3.53</v>
      </c>
      <c r="H5211" t="s">
        <v>20130</v>
      </c>
      <c r="I5211">
        <v>21.99</v>
      </c>
      <c r="J5211">
        <v>6.74</v>
      </c>
      <c r="K5211">
        <v>148.15</v>
      </c>
      <c r="L5211" t="s">
        <v>20135</v>
      </c>
      <c r="M5211">
        <v>9</v>
      </c>
      <c r="N5211" s="2" t="str">
        <f t="shared" si="81"/>
        <v>Premium</v>
      </c>
    </row>
    <row r="5212" spans="1:14">
      <c r="A5212" t="s">
        <v>5223</v>
      </c>
      <c r="B5212" t="s">
        <v>20018</v>
      </c>
      <c r="C5212" t="s">
        <v>20087</v>
      </c>
      <c r="D5212">
        <v>47</v>
      </c>
      <c r="E5212" t="s">
        <v>20121</v>
      </c>
      <c r="F5212" t="s">
        <v>20123</v>
      </c>
      <c r="G5212">
        <v>11.9</v>
      </c>
      <c r="I5212">
        <v>17.329999999999998</v>
      </c>
      <c r="J5212">
        <v>0.2</v>
      </c>
      <c r="K5212">
        <v>3.49</v>
      </c>
      <c r="L5212" t="s">
        <v>20136</v>
      </c>
      <c r="M5212">
        <v>2</v>
      </c>
      <c r="N5212" s="2" t="str">
        <f t="shared" si="81"/>
        <v>Premium</v>
      </c>
    </row>
    <row r="5213" spans="1:14">
      <c r="A5213" t="s">
        <v>5224</v>
      </c>
      <c r="B5213" t="s">
        <v>20014</v>
      </c>
      <c r="C5213" t="s">
        <v>20094</v>
      </c>
      <c r="D5213">
        <v>22</v>
      </c>
      <c r="E5213" t="s">
        <v>20120</v>
      </c>
      <c r="F5213" t="s">
        <v>20124</v>
      </c>
      <c r="G5213">
        <v>7.26</v>
      </c>
      <c r="I5213">
        <v>11.19</v>
      </c>
      <c r="J5213">
        <v>7.67</v>
      </c>
      <c r="K5213">
        <v>85.82</v>
      </c>
      <c r="L5213" t="s">
        <v>20136</v>
      </c>
      <c r="M5213">
        <v>10</v>
      </c>
      <c r="N5213" s="2" t="str">
        <f t="shared" si="81"/>
        <v>Free</v>
      </c>
    </row>
    <row r="5214" spans="1:14">
      <c r="A5214" t="s">
        <v>5225</v>
      </c>
      <c r="B5214" t="s">
        <v>20013</v>
      </c>
      <c r="C5214" t="s">
        <v>20113</v>
      </c>
      <c r="D5214">
        <v>71</v>
      </c>
      <c r="E5214" t="s">
        <v>20121</v>
      </c>
      <c r="F5214" t="s">
        <v>20125</v>
      </c>
      <c r="G5214">
        <v>2.2799999999999998</v>
      </c>
      <c r="I5214">
        <v>7.57</v>
      </c>
      <c r="J5214">
        <v>7.83</v>
      </c>
      <c r="K5214">
        <v>59.24</v>
      </c>
      <c r="L5214" t="s">
        <v>20135</v>
      </c>
      <c r="M5214">
        <v>10</v>
      </c>
      <c r="N5214" s="2" t="str">
        <f t="shared" si="81"/>
        <v>Premium</v>
      </c>
    </row>
    <row r="5215" spans="1:14">
      <c r="A5215" t="s">
        <v>5226</v>
      </c>
      <c r="B5215" t="s">
        <v>20017</v>
      </c>
      <c r="C5215" t="s">
        <v>20098</v>
      </c>
      <c r="D5215">
        <v>60</v>
      </c>
      <c r="E5215" t="s">
        <v>20120</v>
      </c>
      <c r="F5215" t="s">
        <v>20123</v>
      </c>
      <c r="G5215">
        <v>10.99</v>
      </c>
      <c r="I5215">
        <v>22.18</v>
      </c>
      <c r="J5215">
        <v>0.57999999999999996</v>
      </c>
      <c r="K5215">
        <v>12.94</v>
      </c>
      <c r="L5215" t="s">
        <v>20135</v>
      </c>
      <c r="M5215">
        <v>7</v>
      </c>
      <c r="N5215" s="2" t="str">
        <f t="shared" si="81"/>
        <v>Premium</v>
      </c>
    </row>
    <row r="5216" spans="1:14">
      <c r="A5216" t="s">
        <v>5227</v>
      </c>
      <c r="B5216" t="s">
        <v>20026</v>
      </c>
      <c r="C5216" t="s">
        <v>20083</v>
      </c>
      <c r="D5216">
        <v>54</v>
      </c>
      <c r="E5216" t="s">
        <v>20120</v>
      </c>
      <c r="F5216" t="s">
        <v>20124</v>
      </c>
      <c r="G5216">
        <v>4.28</v>
      </c>
      <c r="H5216" t="s">
        <v>20131</v>
      </c>
      <c r="I5216">
        <v>5.07</v>
      </c>
      <c r="J5216">
        <v>1.3</v>
      </c>
      <c r="K5216">
        <v>6.61</v>
      </c>
      <c r="L5216" t="s">
        <v>20135</v>
      </c>
      <c r="M5216">
        <v>4</v>
      </c>
      <c r="N5216" s="2" t="str">
        <f t="shared" si="81"/>
        <v>Free</v>
      </c>
    </row>
    <row r="5217" spans="1:14">
      <c r="A5217" t="s">
        <v>5228</v>
      </c>
      <c r="B5217" t="s">
        <v>20025</v>
      </c>
      <c r="C5217" t="s">
        <v>20077</v>
      </c>
      <c r="D5217">
        <v>37</v>
      </c>
      <c r="E5217" t="s">
        <v>20121</v>
      </c>
      <c r="F5217" t="s">
        <v>20123</v>
      </c>
      <c r="G5217">
        <v>15</v>
      </c>
      <c r="H5217" t="s">
        <v>20131</v>
      </c>
      <c r="I5217">
        <v>20.69</v>
      </c>
      <c r="J5217">
        <v>2.2999999999999998</v>
      </c>
      <c r="K5217">
        <v>47.58</v>
      </c>
      <c r="L5217" t="s">
        <v>20136</v>
      </c>
      <c r="M5217">
        <v>5</v>
      </c>
      <c r="N5217" s="2" t="str">
        <f t="shared" si="81"/>
        <v>Free</v>
      </c>
    </row>
    <row r="5218" spans="1:14">
      <c r="A5218" t="s">
        <v>5229</v>
      </c>
      <c r="B5218" t="s">
        <v>20015</v>
      </c>
      <c r="C5218" t="s">
        <v>20030</v>
      </c>
      <c r="D5218">
        <v>44</v>
      </c>
      <c r="E5218" t="s">
        <v>20121</v>
      </c>
      <c r="F5218" t="s">
        <v>20126</v>
      </c>
      <c r="G5218">
        <v>2.39</v>
      </c>
      <c r="H5218" t="s">
        <v>20132</v>
      </c>
      <c r="I5218">
        <v>20.09</v>
      </c>
      <c r="J5218">
        <v>1.55</v>
      </c>
      <c r="K5218">
        <v>31.09</v>
      </c>
      <c r="L5218" t="s">
        <v>20135</v>
      </c>
      <c r="M5218">
        <v>9</v>
      </c>
      <c r="N5218" s="2" t="str">
        <f t="shared" si="81"/>
        <v>Free</v>
      </c>
    </row>
    <row r="5219" spans="1:14">
      <c r="A5219" t="s">
        <v>5230</v>
      </c>
      <c r="B5219" t="s">
        <v>20026</v>
      </c>
      <c r="C5219" t="s">
        <v>20083</v>
      </c>
      <c r="D5219">
        <v>54</v>
      </c>
      <c r="E5219" t="s">
        <v>20121</v>
      </c>
      <c r="F5219" t="s">
        <v>20123</v>
      </c>
      <c r="G5219">
        <v>0.12</v>
      </c>
      <c r="I5219">
        <v>10.14</v>
      </c>
      <c r="J5219">
        <v>1.0900000000000001</v>
      </c>
      <c r="K5219">
        <v>11.08</v>
      </c>
      <c r="L5219" t="s">
        <v>20135</v>
      </c>
      <c r="M5219">
        <v>3</v>
      </c>
      <c r="N5219" s="2" t="str">
        <f t="shared" si="81"/>
        <v>Free</v>
      </c>
    </row>
    <row r="5220" spans="1:14">
      <c r="A5220" t="s">
        <v>5231</v>
      </c>
      <c r="B5220" t="s">
        <v>20019</v>
      </c>
      <c r="C5220" t="s">
        <v>20078</v>
      </c>
      <c r="D5220">
        <v>20</v>
      </c>
      <c r="E5220" t="s">
        <v>20121</v>
      </c>
      <c r="F5220" t="s">
        <v>20124</v>
      </c>
      <c r="G5220">
        <v>10.68</v>
      </c>
      <c r="H5220" t="s">
        <v>20128</v>
      </c>
      <c r="I5220">
        <v>14.92</v>
      </c>
      <c r="J5220">
        <v>1.89</v>
      </c>
      <c r="K5220">
        <v>28.14</v>
      </c>
      <c r="L5220" t="s">
        <v>20136</v>
      </c>
      <c r="M5220">
        <v>10</v>
      </c>
      <c r="N5220" s="2" t="str">
        <f t="shared" si="81"/>
        <v>Free</v>
      </c>
    </row>
    <row r="5221" spans="1:14">
      <c r="A5221" t="s">
        <v>5232</v>
      </c>
      <c r="B5221" t="s">
        <v>20018</v>
      </c>
      <c r="C5221" t="s">
        <v>20053</v>
      </c>
      <c r="D5221">
        <v>43</v>
      </c>
      <c r="E5221" t="s">
        <v>20120</v>
      </c>
      <c r="F5221" t="s">
        <v>20124</v>
      </c>
      <c r="G5221">
        <v>20.22</v>
      </c>
      <c r="H5221" t="s">
        <v>20134</v>
      </c>
      <c r="I5221">
        <v>14.52</v>
      </c>
      <c r="J5221">
        <v>0.16</v>
      </c>
      <c r="K5221">
        <v>2.31</v>
      </c>
      <c r="L5221" t="s">
        <v>20135</v>
      </c>
      <c r="M5221">
        <v>1</v>
      </c>
      <c r="N5221" s="2" t="str">
        <f t="shared" si="81"/>
        <v>Free</v>
      </c>
    </row>
    <row r="5222" spans="1:14">
      <c r="A5222" t="s">
        <v>5233</v>
      </c>
      <c r="B5222" t="s">
        <v>20015</v>
      </c>
      <c r="C5222" t="s">
        <v>20030</v>
      </c>
      <c r="D5222">
        <v>34</v>
      </c>
      <c r="E5222" t="s">
        <v>20120</v>
      </c>
      <c r="F5222" t="s">
        <v>20126</v>
      </c>
      <c r="G5222">
        <v>9.09</v>
      </c>
      <c r="H5222" t="s">
        <v>20129</v>
      </c>
      <c r="I5222">
        <v>16.36</v>
      </c>
      <c r="J5222">
        <v>1.25</v>
      </c>
      <c r="K5222">
        <v>20.41</v>
      </c>
      <c r="L5222" t="s">
        <v>20135</v>
      </c>
      <c r="M5222">
        <v>2</v>
      </c>
      <c r="N5222" s="2" t="str">
        <f t="shared" si="81"/>
        <v>Free</v>
      </c>
    </row>
    <row r="5223" spans="1:14">
      <c r="A5223" t="s">
        <v>5234</v>
      </c>
      <c r="B5223" t="s">
        <v>20024</v>
      </c>
      <c r="C5223" t="s">
        <v>20109</v>
      </c>
      <c r="D5223">
        <v>74</v>
      </c>
      <c r="E5223" t="s">
        <v>20121</v>
      </c>
      <c r="F5223" t="s">
        <v>20123</v>
      </c>
      <c r="G5223">
        <v>1.06</v>
      </c>
      <c r="H5223" t="s">
        <v>20131</v>
      </c>
      <c r="I5223">
        <v>12.99</v>
      </c>
      <c r="J5223">
        <v>3.91</v>
      </c>
      <c r="K5223">
        <v>50.82</v>
      </c>
      <c r="L5223" t="s">
        <v>20135</v>
      </c>
      <c r="M5223">
        <v>6</v>
      </c>
      <c r="N5223" s="2" t="str">
        <f t="shared" si="81"/>
        <v>Free</v>
      </c>
    </row>
    <row r="5224" spans="1:14">
      <c r="A5224" t="s">
        <v>5235</v>
      </c>
      <c r="B5224" t="s">
        <v>20023</v>
      </c>
      <c r="C5224" t="s">
        <v>20044</v>
      </c>
      <c r="D5224">
        <v>69</v>
      </c>
      <c r="E5224" t="s">
        <v>20120</v>
      </c>
      <c r="F5224" t="s">
        <v>20123</v>
      </c>
      <c r="G5224">
        <v>4.63</v>
      </c>
      <c r="H5224" t="s">
        <v>20129</v>
      </c>
      <c r="I5224">
        <v>17.420000000000002</v>
      </c>
      <c r="J5224">
        <v>1.37</v>
      </c>
      <c r="K5224">
        <v>23.8</v>
      </c>
      <c r="L5224" t="s">
        <v>20135</v>
      </c>
      <c r="M5224">
        <v>1</v>
      </c>
      <c r="N5224" s="2" t="str">
        <f t="shared" si="81"/>
        <v>Premium</v>
      </c>
    </row>
    <row r="5225" spans="1:14">
      <c r="A5225" t="s">
        <v>5236</v>
      </c>
      <c r="B5225" t="s">
        <v>20020</v>
      </c>
      <c r="C5225" t="s">
        <v>20073</v>
      </c>
      <c r="D5225">
        <v>28</v>
      </c>
      <c r="E5225" t="s">
        <v>20121</v>
      </c>
      <c r="F5225" t="s">
        <v>20124</v>
      </c>
      <c r="G5225">
        <v>9.6300000000000008</v>
      </c>
      <c r="H5225" t="s">
        <v>20134</v>
      </c>
      <c r="I5225">
        <v>16.82</v>
      </c>
      <c r="J5225">
        <v>2.1</v>
      </c>
      <c r="K5225">
        <v>35.340000000000003</v>
      </c>
      <c r="L5225" t="s">
        <v>20135</v>
      </c>
      <c r="M5225">
        <v>8</v>
      </c>
      <c r="N5225" s="2" t="str">
        <f t="shared" si="81"/>
        <v>Free</v>
      </c>
    </row>
    <row r="5226" spans="1:14">
      <c r="A5226" t="s">
        <v>5237</v>
      </c>
      <c r="B5226" t="s">
        <v>20017</v>
      </c>
      <c r="C5226" t="s">
        <v>20033</v>
      </c>
      <c r="D5226">
        <v>24</v>
      </c>
      <c r="E5226" t="s">
        <v>20121</v>
      </c>
      <c r="F5226" t="s">
        <v>20124</v>
      </c>
      <c r="G5226">
        <v>9</v>
      </c>
      <c r="H5226" t="s">
        <v>20133</v>
      </c>
      <c r="I5226">
        <v>18.809999999999999</v>
      </c>
      <c r="J5226">
        <v>1.19</v>
      </c>
      <c r="K5226">
        <v>22.38</v>
      </c>
      <c r="L5226" t="s">
        <v>20135</v>
      </c>
      <c r="M5226">
        <v>8</v>
      </c>
      <c r="N5226" s="2" t="str">
        <f t="shared" si="81"/>
        <v>Free</v>
      </c>
    </row>
    <row r="5227" spans="1:14">
      <c r="A5227" t="s">
        <v>5238</v>
      </c>
      <c r="B5227" t="s">
        <v>20022</v>
      </c>
      <c r="C5227" t="s">
        <v>20082</v>
      </c>
      <c r="D5227">
        <v>71</v>
      </c>
      <c r="E5227" t="s">
        <v>20121</v>
      </c>
      <c r="F5227" t="s">
        <v>20126</v>
      </c>
      <c r="G5227">
        <v>0.24</v>
      </c>
      <c r="I5227">
        <v>1</v>
      </c>
      <c r="J5227">
        <v>4.8499999999999996</v>
      </c>
      <c r="K5227">
        <v>4.8499999999999996</v>
      </c>
      <c r="L5227" t="s">
        <v>20136</v>
      </c>
      <c r="M5227">
        <v>3</v>
      </c>
      <c r="N5227" s="2" t="str">
        <f t="shared" si="81"/>
        <v>Free</v>
      </c>
    </row>
    <row r="5228" spans="1:14">
      <c r="A5228" t="s">
        <v>5239</v>
      </c>
      <c r="B5228" t="s">
        <v>20014</v>
      </c>
      <c r="C5228" t="s">
        <v>20105</v>
      </c>
      <c r="D5228">
        <v>34</v>
      </c>
      <c r="E5228" t="s">
        <v>20121</v>
      </c>
      <c r="F5228" t="s">
        <v>20123</v>
      </c>
      <c r="G5228">
        <v>0.51</v>
      </c>
      <c r="H5228" t="s">
        <v>20131</v>
      </c>
      <c r="I5228">
        <v>19.260000000000002</v>
      </c>
      <c r="J5228">
        <v>4.0599999999999996</v>
      </c>
      <c r="K5228">
        <v>78.28</v>
      </c>
      <c r="L5228" t="s">
        <v>20135</v>
      </c>
      <c r="M5228">
        <v>4</v>
      </c>
      <c r="N5228" s="2" t="str">
        <f t="shared" si="81"/>
        <v>Free</v>
      </c>
    </row>
    <row r="5229" spans="1:14">
      <c r="A5229" t="s">
        <v>5240</v>
      </c>
      <c r="B5229" t="s">
        <v>20027</v>
      </c>
      <c r="C5229" t="s">
        <v>20085</v>
      </c>
      <c r="D5229">
        <v>28</v>
      </c>
      <c r="E5229" t="s">
        <v>20120</v>
      </c>
      <c r="F5229" t="s">
        <v>20125</v>
      </c>
      <c r="G5229">
        <v>6.41</v>
      </c>
      <c r="H5229" t="s">
        <v>20134</v>
      </c>
      <c r="I5229">
        <v>13.22</v>
      </c>
      <c r="J5229">
        <v>1.47</v>
      </c>
      <c r="K5229">
        <v>19.38</v>
      </c>
      <c r="L5229" t="s">
        <v>20135</v>
      </c>
      <c r="M5229">
        <v>5</v>
      </c>
      <c r="N5229" s="2" t="str">
        <f t="shared" si="81"/>
        <v>Premium</v>
      </c>
    </row>
    <row r="5230" spans="1:14">
      <c r="A5230" t="s">
        <v>5241</v>
      </c>
      <c r="B5230" t="s">
        <v>20026</v>
      </c>
      <c r="C5230" t="s">
        <v>20054</v>
      </c>
      <c r="D5230">
        <v>57</v>
      </c>
      <c r="E5230" t="s">
        <v>20121</v>
      </c>
      <c r="F5230" t="s">
        <v>20123</v>
      </c>
      <c r="G5230">
        <v>8.82</v>
      </c>
      <c r="H5230" t="s">
        <v>20133</v>
      </c>
      <c r="I5230">
        <v>19.68</v>
      </c>
      <c r="J5230">
        <v>1.97</v>
      </c>
      <c r="K5230">
        <v>38.729999999999997</v>
      </c>
      <c r="L5230" t="s">
        <v>20136</v>
      </c>
      <c r="M5230">
        <v>1</v>
      </c>
      <c r="N5230" s="2" t="str">
        <f t="shared" si="81"/>
        <v>Free</v>
      </c>
    </row>
    <row r="5231" spans="1:14">
      <c r="A5231" t="s">
        <v>5242</v>
      </c>
      <c r="B5231" t="s">
        <v>20016</v>
      </c>
      <c r="C5231" t="s">
        <v>20116</v>
      </c>
      <c r="D5231">
        <v>46</v>
      </c>
      <c r="E5231" t="s">
        <v>20120</v>
      </c>
      <c r="F5231" t="s">
        <v>20123</v>
      </c>
      <c r="G5231">
        <v>8.41</v>
      </c>
      <c r="H5231" t="s">
        <v>20134</v>
      </c>
      <c r="I5231">
        <v>20.43</v>
      </c>
      <c r="J5231">
        <v>4.1100000000000003</v>
      </c>
      <c r="K5231">
        <v>83.97</v>
      </c>
      <c r="L5231" t="s">
        <v>20136</v>
      </c>
      <c r="M5231">
        <v>10</v>
      </c>
      <c r="N5231" s="2" t="str">
        <f t="shared" si="81"/>
        <v>Free</v>
      </c>
    </row>
    <row r="5232" spans="1:14">
      <c r="A5232" t="s">
        <v>5243</v>
      </c>
      <c r="B5232" t="s">
        <v>20014</v>
      </c>
      <c r="C5232" t="s">
        <v>20105</v>
      </c>
      <c r="D5232">
        <v>56</v>
      </c>
      <c r="E5232" t="s">
        <v>20120</v>
      </c>
      <c r="F5232" t="s">
        <v>20123</v>
      </c>
      <c r="G5232">
        <v>0.4</v>
      </c>
      <c r="I5232">
        <v>10.96</v>
      </c>
      <c r="J5232">
        <v>3.56</v>
      </c>
      <c r="K5232">
        <v>38.979999999999997</v>
      </c>
      <c r="L5232" t="s">
        <v>20135</v>
      </c>
      <c r="M5232">
        <v>4</v>
      </c>
      <c r="N5232" s="2" t="str">
        <f t="shared" si="81"/>
        <v>Premium</v>
      </c>
    </row>
    <row r="5233" spans="1:14">
      <c r="A5233" t="s">
        <v>5244</v>
      </c>
      <c r="B5233" t="s">
        <v>20026</v>
      </c>
      <c r="C5233" t="s">
        <v>20083</v>
      </c>
      <c r="D5233">
        <v>71</v>
      </c>
      <c r="E5233" t="s">
        <v>20121</v>
      </c>
      <c r="F5233" t="s">
        <v>20124</v>
      </c>
      <c r="G5233">
        <v>4.97</v>
      </c>
      <c r="H5233" t="s">
        <v>20128</v>
      </c>
      <c r="I5233">
        <v>17.059999999999999</v>
      </c>
      <c r="J5233">
        <v>3</v>
      </c>
      <c r="K5233">
        <v>51.15</v>
      </c>
      <c r="L5233" t="s">
        <v>20135</v>
      </c>
      <c r="M5233">
        <v>3</v>
      </c>
      <c r="N5233" s="2" t="str">
        <f t="shared" si="81"/>
        <v>Free</v>
      </c>
    </row>
    <row r="5234" spans="1:14">
      <c r="A5234" t="s">
        <v>5245</v>
      </c>
      <c r="B5234" t="s">
        <v>20026</v>
      </c>
      <c r="C5234" t="s">
        <v>20054</v>
      </c>
      <c r="D5234">
        <v>60</v>
      </c>
      <c r="E5234" t="s">
        <v>20122</v>
      </c>
      <c r="F5234" t="s">
        <v>20123</v>
      </c>
      <c r="G5234">
        <v>0.32</v>
      </c>
      <c r="I5234">
        <v>15.56</v>
      </c>
      <c r="J5234">
        <v>1.17</v>
      </c>
      <c r="K5234">
        <v>18.16</v>
      </c>
      <c r="L5234" t="s">
        <v>20136</v>
      </c>
      <c r="M5234">
        <v>2</v>
      </c>
      <c r="N5234" s="2" t="str">
        <f t="shared" si="81"/>
        <v>Premium</v>
      </c>
    </row>
    <row r="5235" spans="1:14">
      <c r="A5235" t="s">
        <v>5246</v>
      </c>
      <c r="B5235" t="s">
        <v>20019</v>
      </c>
      <c r="C5235" t="s">
        <v>20060</v>
      </c>
      <c r="D5235">
        <v>23</v>
      </c>
      <c r="E5235" t="s">
        <v>20120</v>
      </c>
      <c r="F5235" t="s">
        <v>20127</v>
      </c>
      <c r="G5235">
        <v>10</v>
      </c>
      <c r="H5235" t="s">
        <v>20129</v>
      </c>
      <c r="I5235">
        <v>15.75</v>
      </c>
      <c r="J5235">
        <v>1.53</v>
      </c>
      <c r="K5235">
        <v>24.09</v>
      </c>
      <c r="L5235" t="s">
        <v>20135</v>
      </c>
      <c r="M5235">
        <v>7</v>
      </c>
      <c r="N5235" s="2" t="str">
        <f t="shared" si="81"/>
        <v>Free</v>
      </c>
    </row>
    <row r="5236" spans="1:14">
      <c r="A5236" t="s">
        <v>5247</v>
      </c>
      <c r="B5236" t="s">
        <v>20027</v>
      </c>
      <c r="C5236" t="s">
        <v>20110</v>
      </c>
      <c r="D5236">
        <v>52</v>
      </c>
      <c r="E5236" t="s">
        <v>20120</v>
      </c>
      <c r="F5236" t="s">
        <v>20124</v>
      </c>
      <c r="G5236">
        <v>2.73</v>
      </c>
      <c r="H5236" t="s">
        <v>20128</v>
      </c>
      <c r="I5236">
        <v>13.15</v>
      </c>
      <c r="J5236">
        <v>1.93</v>
      </c>
      <c r="K5236">
        <v>25.44</v>
      </c>
      <c r="L5236" t="s">
        <v>20136</v>
      </c>
      <c r="M5236">
        <v>1</v>
      </c>
      <c r="N5236" s="2" t="str">
        <f t="shared" si="81"/>
        <v>Free</v>
      </c>
    </row>
    <row r="5237" spans="1:14">
      <c r="A5237" t="s">
        <v>5248</v>
      </c>
      <c r="B5237" t="s">
        <v>20025</v>
      </c>
      <c r="C5237" t="s">
        <v>20051</v>
      </c>
      <c r="D5237">
        <v>30</v>
      </c>
      <c r="E5237" t="s">
        <v>20120</v>
      </c>
      <c r="F5237" t="s">
        <v>20123</v>
      </c>
      <c r="G5237">
        <v>0.14000000000000001</v>
      </c>
      <c r="I5237">
        <v>18.149999999999999</v>
      </c>
      <c r="J5237">
        <v>2.2999999999999998</v>
      </c>
      <c r="K5237">
        <v>41.79</v>
      </c>
      <c r="L5237" t="s">
        <v>20136</v>
      </c>
      <c r="M5237">
        <v>1</v>
      </c>
      <c r="N5237" s="2" t="str">
        <f t="shared" si="81"/>
        <v>Free</v>
      </c>
    </row>
    <row r="5238" spans="1:14">
      <c r="A5238" t="s">
        <v>5249</v>
      </c>
      <c r="B5238" t="s">
        <v>20014</v>
      </c>
      <c r="C5238" t="s">
        <v>20111</v>
      </c>
      <c r="D5238">
        <v>60</v>
      </c>
      <c r="E5238" t="s">
        <v>20121</v>
      </c>
      <c r="F5238" t="s">
        <v>20123</v>
      </c>
      <c r="G5238">
        <v>0.36</v>
      </c>
      <c r="I5238">
        <v>12.96</v>
      </c>
      <c r="J5238">
        <v>4.46</v>
      </c>
      <c r="K5238">
        <v>57.87</v>
      </c>
      <c r="L5238" t="s">
        <v>20136</v>
      </c>
      <c r="M5238">
        <v>1</v>
      </c>
      <c r="N5238" s="2" t="str">
        <f t="shared" si="81"/>
        <v>Free</v>
      </c>
    </row>
    <row r="5239" spans="1:14">
      <c r="A5239" t="s">
        <v>5250</v>
      </c>
      <c r="B5239" t="s">
        <v>20021</v>
      </c>
      <c r="C5239" t="s">
        <v>20040</v>
      </c>
      <c r="D5239">
        <v>65</v>
      </c>
      <c r="E5239" t="s">
        <v>20120</v>
      </c>
      <c r="F5239" t="s">
        <v>20123</v>
      </c>
      <c r="G5239">
        <v>0.57999999999999996</v>
      </c>
      <c r="I5239">
        <v>17.27</v>
      </c>
      <c r="J5239">
        <v>1.47</v>
      </c>
      <c r="K5239">
        <v>25.31</v>
      </c>
      <c r="L5239" t="s">
        <v>20135</v>
      </c>
      <c r="M5239">
        <v>10</v>
      </c>
      <c r="N5239" s="2" t="str">
        <f t="shared" si="81"/>
        <v>Premium</v>
      </c>
    </row>
    <row r="5240" spans="1:14">
      <c r="A5240" t="s">
        <v>5251</v>
      </c>
      <c r="B5240" t="s">
        <v>20025</v>
      </c>
      <c r="C5240" t="s">
        <v>20077</v>
      </c>
      <c r="D5240">
        <v>47</v>
      </c>
      <c r="E5240" t="s">
        <v>20121</v>
      </c>
      <c r="F5240" t="s">
        <v>20125</v>
      </c>
      <c r="G5240">
        <v>10.19</v>
      </c>
      <c r="H5240" t="s">
        <v>20129</v>
      </c>
      <c r="I5240">
        <v>11.75</v>
      </c>
      <c r="J5240">
        <v>1.96</v>
      </c>
      <c r="K5240">
        <v>23</v>
      </c>
      <c r="L5240" t="s">
        <v>20135</v>
      </c>
      <c r="M5240">
        <v>9</v>
      </c>
      <c r="N5240" s="2" t="str">
        <f t="shared" si="81"/>
        <v>Free</v>
      </c>
    </row>
    <row r="5241" spans="1:14">
      <c r="A5241" t="s">
        <v>5252</v>
      </c>
      <c r="B5241" t="s">
        <v>20026</v>
      </c>
      <c r="C5241" t="s">
        <v>20108</v>
      </c>
      <c r="D5241">
        <v>55</v>
      </c>
      <c r="E5241" t="s">
        <v>20120</v>
      </c>
      <c r="F5241" t="s">
        <v>20124</v>
      </c>
      <c r="G5241">
        <v>3.19</v>
      </c>
      <c r="H5241" t="s">
        <v>20133</v>
      </c>
      <c r="I5241">
        <v>18.71</v>
      </c>
      <c r="J5241">
        <v>1.8</v>
      </c>
      <c r="K5241">
        <v>33.64</v>
      </c>
      <c r="L5241" t="s">
        <v>20135</v>
      </c>
      <c r="M5241">
        <v>2</v>
      </c>
      <c r="N5241" s="2" t="str">
        <f t="shared" si="81"/>
        <v>Free</v>
      </c>
    </row>
    <row r="5242" spans="1:14">
      <c r="A5242" t="s">
        <v>5253</v>
      </c>
      <c r="B5242" t="s">
        <v>20019</v>
      </c>
      <c r="C5242" t="s">
        <v>20069</v>
      </c>
      <c r="D5242">
        <v>19</v>
      </c>
      <c r="E5242" t="s">
        <v>20120</v>
      </c>
      <c r="F5242" t="s">
        <v>20124</v>
      </c>
      <c r="G5242">
        <v>2.94</v>
      </c>
      <c r="H5242" t="s">
        <v>20132</v>
      </c>
      <c r="I5242">
        <v>25.2</v>
      </c>
      <c r="J5242">
        <v>0.79</v>
      </c>
      <c r="K5242">
        <v>20</v>
      </c>
      <c r="L5242" t="s">
        <v>20135</v>
      </c>
      <c r="M5242">
        <v>5</v>
      </c>
      <c r="N5242" s="2" t="str">
        <f t="shared" si="81"/>
        <v>Free</v>
      </c>
    </row>
    <row r="5243" spans="1:14">
      <c r="A5243" t="s">
        <v>5254</v>
      </c>
      <c r="B5243" t="s">
        <v>20018</v>
      </c>
      <c r="C5243" t="s">
        <v>20103</v>
      </c>
      <c r="D5243">
        <v>54</v>
      </c>
      <c r="E5243" t="s">
        <v>20120</v>
      </c>
      <c r="F5243" t="s">
        <v>20124</v>
      </c>
      <c r="G5243">
        <v>16.98</v>
      </c>
      <c r="H5243" t="s">
        <v>20128</v>
      </c>
      <c r="I5243">
        <v>19.95</v>
      </c>
      <c r="J5243">
        <v>0.38</v>
      </c>
      <c r="K5243">
        <v>7.64</v>
      </c>
      <c r="L5243" t="s">
        <v>20136</v>
      </c>
      <c r="M5243">
        <v>7</v>
      </c>
      <c r="N5243" s="2" t="str">
        <f t="shared" si="81"/>
        <v>Free</v>
      </c>
    </row>
    <row r="5244" spans="1:14">
      <c r="A5244" t="s">
        <v>5255</v>
      </c>
      <c r="B5244" t="s">
        <v>20021</v>
      </c>
      <c r="C5244" t="s">
        <v>20040</v>
      </c>
      <c r="D5244">
        <v>29</v>
      </c>
      <c r="E5244" t="s">
        <v>20120</v>
      </c>
      <c r="F5244" t="s">
        <v>20126</v>
      </c>
      <c r="G5244">
        <v>7.03</v>
      </c>
      <c r="H5244" t="s">
        <v>20128</v>
      </c>
      <c r="I5244">
        <v>16.48</v>
      </c>
      <c r="J5244">
        <v>1.99</v>
      </c>
      <c r="K5244">
        <v>32.86</v>
      </c>
      <c r="L5244" t="s">
        <v>20135</v>
      </c>
      <c r="M5244">
        <v>5</v>
      </c>
      <c r="N5244" s="2" t="str">
        <f t="shared" si="81"/>
        <v>Free</v>
      </c>
    </row>
    <row r="5245" spans="1:14">
      <c r="A5245" t="s">
        <v>5256</v>
      </c>
      <c r="B5245" t="s">
        <v>20026</v>
      </c>
      <c r="C5245" t="s">
        <v>20099</v>
      </c>
      <c r="D5245">
        <v>53</v>
      </c>
      <c r="E5245" t="s">
        <v>20120</v>
      </c>
      <c r="F5245" t="s">
        <v>20123</v>
      </c>
      <c r="G5245">
        <v>4.17</v>
      </c>
      <c r="H5245" t="s">
        <v>20134</v>
      </c>
      <c r="I5245">
        <v>4.96</v>
      </c>
      <c r="J5245">
        <v>1.95</v>
      </c>
      <c r="K5245">
        <v>9.66</v>
      </c>
      <c r="L5245" t="s">
        <v>20135</v>
      </c>
      <c r="M5245">
        <v>7</v>
      </c>
      <c r="N5245" s="2" t="str">
        <f t="shared" si="81"/>
        <v>Free</v>
      </c>
    </row>
    <row r="5246" spans="1:14">
      <c r="A5246" t="s">
        <v>5257</v>
      </c>
      <c r="B5246" t="s">
        <v>20015</v>
      </c>
      <c r="C5246" t="s">
        <v>20065</v>
      </c>
      <c r="D5246">
        <v>21</v>
      </c>
      <c r="E5246" t="s">
        <v>20120</v>
      </c>
      <c r="F5246" t="s">
        <v>20123</v>
      </c>
      <c r="G5246">
        <v>6.11</v>
      </c>
      <c r="H5246" t="s">
        <v>20130</v>
      </c>
      <c r="I5246">
        <v>10.18</v>
      </c>
      <c r="J5246">
        <v>1.89</v>
      </c>
      <c r="K5246">
        <v>19.239999999999998</v>
      </c>
      <c r="L5246" t="s">
        <v>20135</v>
      </c>
      <c r="M5246">
        <v>1</v>
      </c>
      <c r="N5246" s="2" t="str">
        <f t="shared" si="81"/>
        <v>Free</v>
      </c>
    </row>
    <row r="5247" spans="1:14">
      <c r="A5247" t="s">
        <v>5258</v>
      </c>
      <c r="B5247" t="s">
        <v>20017</v>
      </c>
      <c r="C5247" t="s">
        <v>20067</v>
      </c>
      <c r="D5247">
        <v>34</v>
      </c>
      <c r="E5247" t="s">
        <v>20120</v>
      </c>
      <c r="F5247" t="s">
        <v>20124</v>
      </c>
      <c r="G5247">
        <v>17.02</v>
      </c>
      <c r="H5247" t="s">
        <v>20129</v>
      </c>
      <c r="I5247">
        <v>23.93</v>
      </c>
      <c r="J5247">
        <v>1.1599999999999999</v>
      </c>
      <c r="K5247">
        <v>27.81</v>
      </c>
      <c r="L5247" t="s">
        <v>20136</v>
      </c>
      <c r="M5247">
        <v>6</v>
      </c>
      <c r="N5247" s="2" t="str">
        <f t="shared" si="81"/>
        <v>Free</v>
      </c>
    </row>
    <row r="5248" spans="1:14">
      <c r="A5248" t="s">
        <v>5259</v>
      </c>
      <c r="B5248" t="s">
        <v>20013</v>
      </c>
      <c r="C5248" t="s">
        <v>20063</v>
      </c>
      <c r="D5248">
        <v>73</v>
      </c>
      <c r="E5248" t="s">
        <v>20120</v>
      </c>
      <c r="F5248" t="s">
        <v>20124</v>
      </c>
      <c r="G5248">
        <v>10.96</v>
      </c>
      <c r="H5248" t="s">
        <v>20130</v>
      </c>
      <c r="I5248">
        <v>20.09</v>
      </c>
      <c r="J5248">
        <v>7.74</v>
      </c>
      <c r="K5248">
        <v>155.51</v>
      </c>
      <c r="L5248" t="s">
        <v>20135</v>
      </c>
      <c r="M5248">
        <v>6</v>
      </c>
      <c r="N5248" s="2" t="str">
        <f t="shared" si="81"/>
        <v>Free</v>
      </c>
    </row>
    <row r="5249" spans="1:14">
      <c r="A5249" t="s">
        <v>5260</v>
      </c>
      <c r="B5249" t="s">
        <v>20023</v>
      </c>
      <c r="C5249" t="s">
        <v>20076</v>
      </c>
      <c r="D5249">
        <v>21</v>
      </c>
      <c r="E5249" t="s">
        <v>20122</v>
      </c>
      <c r="F5249" t="s">
        <v>20125</v>
      </c>
      <c r="G5249">
        <v>0.49</v>
      </c>
      <c r="I5249">
        <v>11.42</v>
      </c>
      <c r="J5249">
        <v>1.33</v>
      </c>
      <c r="K5249">
        <v>15.19</v>
      </c>
      <c r="L5249" t="s">
        <v>20135</v>
      </c>
      <c r="M5249">
        <v>3</v>
      </c>
      <c r="N5249" s="2" t="str">
        <f t="shared" si="81"/>
        <v>Premium</v>
      </c>
    </row>
    <row r="5250" spans="1:14">
      <c r="A5250" t="s">
        <v>5261</v>
      </c>
      <c r="B5250" t="s">
        <v>20026</v>
      </c>
      <c r="C5250" t="s">
        <v>20071</v>
      </c>
      <c r="D5250">
        <v>71</v>
      </c>
      <c r="E5250" t="s">
        <v>20120</v>
      </c>
      <c r="F5250" t="s">
        <v>20123</v>
      </c>
      <c r="G5250">
        <v>3.44</v>
      </c>
      <c r="H5250" t="s">
        <v>20129</v>
      </c>
      <c r="I5250">
        <v>14.99</v>
      </c>
      <c r="J5250">
        <v>1.27</v>
      </c>
      <c r="K5250">
        <v>18.98</v>
      </c>
      <c r="L5250" t="s">
        <v>20135</v>
      </c>
      <c r="M5250">
        <v>9</v>
      </c>
      <c r="N5250" s="2" t="str">
        <f t="shared" si="81"/>
        <v>Free</v>
      </c>
    </row>
    <row r="5251" spans="1:14">
      <c r="A5251" t="s">
        <v>5262</v>
      </c>
      <c r="B5251" t="s">
        <v>20013</v>
      </c>
      <c r="C5251" t="s">
        <v>20063</v>
      </c>
      <c r="D5251">
        <v>62</v>
      </c>
      <c r="E5251" t="s">
        <v>20121</v>
      </c>
      <c r="F5251" t="s">
        <v>20123</v>
      </c>
      <c r="G5251">
        <v>5</v>
      </c>
      <c r="H5251" t="s">
        <v>20128</v>
      </c>
      <c r="I5251">
        <v>17.66</v>
      </c>
      <c r="J5251">
        <v>3.64</v>
      </c>
      <c r="K5251">
        <v>64.290000000000006</v>
      </c>
      <c r="L5251" t="s">
        <v>20136</v>
      </c>
      <c r="M5251">
        <v>4</v>
      </c>
      <c r="N5251" s="2" t="str">
        <f t="shared" ref="N5251:N5314" si="82">IF(K5250 &gt; 50, "Premium", "Free")</f>
        <v>Free</v>
      </c>
    </row>
    <row r="5252" spans="1:14">
      <c r="A5252" t="s">
        <v>5263</v>
      </c>
      <c r="B5252" t="s">
        <v>20024</v>
      </c>
      <c r="C5252" t="s">
        <v>20062</v>
      </c>
      <c r="D5252">
        <v>45</v>
      </c>
      <c r="E5252" t="s">
        <v>20120</v>
      </c>
      <c r="F5252" t="s">
        <v>20124</v>
      </c>
      <c r="G5252">
        <v>10.07</v>
      </c>
      <c r="I5252">
        <v>17.309999999999999</v>
      </c>
      <c r="J5252">
        <v>0.77</v>
      </c>
      <c r="K5252">
        <v>13.25</v>
      </c>
      <c r="L5252" t="s">
        <v>20135</v>
      </c>
      <c r="M5252">
        <v>8</v>
      </c>
      <c r="N5252" s="2" t="str">
        <f t="shared" si="82"/>
        <v>Premium</v>
      </c>
    </row>
    <row r="5253" spans="1:14">
      <c r="A5253" t="s">
        <v>5264</v>
      </c>
      <c r="B5253" t="s">
        <v>20022</v>
      </c>
      <c r="C5253" t="s">
        <v>20042</v>
      </c>
      <c r="D5253">
        <v>19</v>
      </c>
      <c r="E5253" t="s">
        <v>20121</v>
      </c>
      <c r="F5253" t="s">
        <v>20124</v>
      </c>
      <c r="G5253">
        <v>1.59</v>
      </c>
      <c r="H5253" t="s">
        <v>20134</v>
      </c>
      <c r="I5253">
        <v>24.05</v>
      </c>
      <c r="J5253">
        <v>6.34</v>
      </c>
      <c r="K5253">
        <v>152.47</v>
      </c>
      <c r="L5253" t="s">
        <v>20135</v>
      </c>
      <c r="M5253">
        <v>7</v>
      </c>
      <c r="N5253" s="2" t="str">
        <f t="shared" si="82"/>
        <v>Free</v>
      </c>
    </row>
    <row r="5254" spans="1:14">
      <c r="A5254" t="s">
        <v>5265</v>
      </c>
      <c r="B5254" t="s">
        <v>20014</v>
      </c>
      <c r="C5254" t="s">
        <v>20111</v>
      </c>
      <c r="D5254">
        <v>27</v>
      </c>
      <c r="E5254" t="s">
        <v>20120</v>
      </c>
      <c r="F5254" t="s">
        <v>20124</v>
      </c>
      <c r="G5254">
        <v>4.1900000000000004</v>
      </c>
      <c r="H5254" t="s">
        <v>20133</v>
      </c>
      <c r="I5254">
        <v>19.3</v>
      </c>
      <c r="J5254">
        <v>5.72</v>
      </c>
      <c r="K5254">
        <v>110.37</v>
      </c>
      <c r="L5254" t="s">
        <v>20136</v>
      </c>
      <c r="M5254">
        <v>5</v>
      </c>
      <c r="N5254" s="2" t="str">
        <f t="shared" si="82"/>
        <v>Premium</v>
      </c>
    </row>
    <row r="5255" spans="1:14">
      <c r="A5255" t="s">
        <v>5266</v>
      </c>
      <c r="B5255" t="s">
        <v>20013</v>
      </c>
      <c r="C5255" t="s">
        <v>20028</v>
      </c>
      <c r="D5255">
        <v>59</v>
      </c>
      <c r="E5255" t="s">
        <v>20120</v>
      </c>
      <c r="F5255" t="s">
        <v>20124</v>
      </c>
      <c r="G5255">
        <v>2.42</v>
      </c>
      <c r="I5255">
        <v>5.24</v>
      </c>
      <c r="J5255">
        <v>6.23</v>
      </c>
      <c r="K5255">
        <v>32.659999999999997</v>
      </c>
      <c r="L5255" t="s">
        <v>20136</v>
      </c>
      <c r="M5255">
        <v>7</v>
      </c>
      <c r="N5255" s="2" t="str">
        <f t="shared" si="82"/>
        <v>Premium</v>
      </c>
    </row>
    <row r="5256" spans="1:14">
      <c r="A5256" t="s">
        <v>5267</v>
      </c>
      <c r="B5256" t="s">
        <v>20025</v>
      </c>
      <c r="C5256" t="s">
        <v>20079</v>
      </c>
      <c r="D5256">
        <v>54</v>
      </c>
      <c r="E5256" t="s">
        <v>20121</v>
      </c>
      <c r="F5256" t="s">
        <v>20123</v>
      </c>
      <c r="G5256">
        <v>4.1399999999999997</v>
      </c>
      <c r="H5256" t="s">
        <v>20129</v>
      </c>
      <c r="I5256">
        <v>11.74</v>
      </c>
      <c r="J5256">
        <v>1.51</v>
      </c>
      <c r="K5256">
        <v>17.670000000000002</v>
      </c>
      <c r="L5256" t="s">
        <v>20136</v>
      </c>
      <c r="M5256">
        <v>10</v>
      </c>
      <c r="N5256" s="2" t="str">
        <f t="shared" si="82"/>
        <v>Free</v>
      </c>
    </row>
    <row r="5257" spans="1:14">
      <c r="A5257" t="s">
        <v>5268</v>
      </c>
      <c r="B5257" t="s">
        <v>20014</v>
      </c>
      <c r="C5257" t="s">
        <v>20102</v>
      </c>
      <c r="D5257">
        <v>50</v>
      </c>
      <c r="E5257" t="s">
        <v>20121</v>
      </c>
      <c r="F5257" t="s">
        <v>20124</v>
      </c>
      <c r="G5257">
        <v>45.8</v>
      </c>
      <c r="H5257" t="s">
        <v>20131</v>
      </c>
      <c r="I5257">
        <v>36.729999999999997</v>
      </c>
      <c r="J5257">
        <v>6.6</v>
      </c>
      <c r="K5257">
        <v>242.49</v>
      </c>
      <c r="L5257" t="s">
        <v>20136</v>
      </c>
      <c r="M5257">
        <v>2</v>
      </c>
      <c r="N5257" s="2" t="str">
        <f t="shared" si="82"/>
        <v>Free</v>
      </c>
    </row>
    <row r="5258" spans="1:14">
      <c r="A5258" t="s">
        <v>5269</v>
      </c>
      <c r="B5258" t="s">
        <v>20013</v>
      </c>
      <c r="C5258" t="s">
        <v>20113</v>
      </c>
      <c r="D5258">
        <v>29</v>
      </c>
      <c r="E5258" t="s">
        <v>20120</v>
      </c>
      <c r="F5258" t="s">
        <v>20123</v>
      </c>
      <c r="G5258">
        <v>15.48</v>
      </c>
      <c r="H5258" t="s">
        <v>20130</v>
      </c>
      <c r="I5258">
        <v>21.12</v>
      </c>
      <c r="J5258">
        <v>7.92</v>
      </c>
      <c r="K5258">
        <v>167.36</v>
      </c>
      <c r="L5258" t="s">
        <v>20136</v>
      </c>
      <c r="M5258">
        <v>4</v>
      </c>
      <c r="N5258" s="2" t="str">
        <f t="shared" si="82"/>
        <v>Premium</v>
      </c>
    </row>
    <row r="5259" spans="1:14">
      <c r="A5259" t="s">
        <v>5270</v>
      </c>
      <c r="B5259" t="s">
        <v>20019</v>
      </c>
      <c r="C5259" t="s">
        <v>20072</v>
      </c>
      <c r="D5259">
        <v>59</v>
      </c>
      <c r="E5259" t="s">
        <v>20120</v>
      </c>
      <c r="F5259" t="s">
        <v>20123</v>
      </c>
      <c r="G5259">
        <v>3.35</v>
      </c>
      <c r="H5259" t="s">
        <v>20133</v>
      </c>
      <c r="I5259">
        <v>15.92</v>
      </c>
      <c r="J5259">
        <v>1.87</v>
      </c>
      <c r="K5259">
        <v>29.76</v>
      </c>
      <c r="L5259" t="s">
        <v>20136</v>
      </c>
      <c r="M5259">
        <v>8</v>
      </c>
      <c r="N5259" s="2" t="str">
        <f t="shared" si="82"/>
        <v>Premium</v>
      </c>
    </row>
    <row r="5260" spans="1:14">
      <c r="A5260" t="s">
        <v>5271</v>
      </c>
      <c r="B5260" t="s">
        <v>20017</v>
      </c>
      <c r="C5260" t="s">
        <v>20052</v>
      </c>
      <c r="D5260">
        <v>57</v>
      </c>
      <c r="E5260" t="s">
        <v>20121</v>
      </c>
      <c r="F5260" t="s">
        <v>20123</v>
      </c>
      <c r="G5260">
        <v>2.4900000000000002</v>
      </c>
      <c r="H5260" t="s">
        <v>20129</v>
      </c>
      <c r="I5260">
        <v>18.57</v>
      </c>
      <c r="J5260">
        <v>1.69</v>
      </c>
      <c r="K5260">
        <v>31.45</v>
      </c>
      <c r="L5260" t="s">
        <v>20136</v>
      </c>
      <c r="M5260">
        <v>9</v>
      </c>
      <c r="N5260" s="2" t="str">
        <f t="shared" si="82"/>
        <v>Free</v>
      </c>
    </row>
    <row r="5261" spans="1:14">
      <c r="A5261" t="s">
        <v>5272</v>
      </c>
      <c r="B5261" t="s">
        <v>20023</v>
      </c>
      <c r="C5261" t="s">
        <v>20076</v>
      </c>
      <c r="D5261">
        <v>61</v>
      </c>
      <c r="E5261" t="s">
        <v>20120</v>
      </c>
      <c r="F5261" t="s">
        <v>20123</v>
      </c>
      <c r="G5261">
        <v>8.67</v>
      </c>
      <c r="I5261">
        <v>15.13</v>
      </c>
      <c r="J5261">
        <v>1.9</v>
      </c>
      <c r="K5261">
        <v>28.77</v>
      </c>
      <c r="L5261" t="s">
        <v>20135</v>
      </c>
      <c r="M5261">
        <v>7</v>
      </c>
      <c r="N5261" s="2" t="str">
        <f t="shared" si="82"/>
        <v>Free</v>
      </c>
    </row>
    <row r="5262" spans="1:14">
      <c r="A5262" t="s">
        <v>5273</v>
      </c>
      <c r="B5262" t="s">
        <v>20020</v>
      </c>
      <c r="C5262" t="s">
        <v>20037</v>
      </c>
      <c r="D5262">
        <v>32</v>
      </c>
      <c r="E5262" t="s">
        <v>20121</v>
      </c>
      <c r="F5262" t="s">
        <v>20127</v>
      </c>
      <c r="G5262">
        <v>7.16</v>
      </c>
      <c r="I5262">
        <v>29.02</v>
      </c>
      <c r="J5262">
        <v>1.34</v>
      </c>
      <c r="K5262">
        <v>38.840000000000003</v>
      </c>
      <c r="L5262" t="s">
        <v>20135</v>
      </c>
      <c r="M5262">
        <v>10</v>
      </c>
      <c r="N5262" s="2" t="str">
        <f t="shared" si="82"/>
        <v>Free</v>
      </c>
    </row>
    <row r="5263" spans="1:14">
      <c r="A5263" t="s">
        <v>5274</v>
      </c>
      <c r="B5263" t="s">
        <v>20023</v>
      </c>
      <c r="C5263" t="s">
        <v>20043</v>
      </c>
      <c r="D5263">
        <v>44</v>
      </c>
      <c r="E5263" t="s">
        <v>20120</v>
      </c>
      <c r="F5263" t="s">
        <v>20127</v>
      </c>
      <c r="G5263">
        <v>3.31</v>
      </c>
      <c r="I5263">
        <v>15.29</v>
      </c>
      <c r="J5263">
        <v>0.56000000000000005</v>
      </c>
      <c r="K5263">
        <v>8.56</v>
      </c>
      <c r="L5263" t="s">
        <v>20135</v>
      </c>
      <c r="M5263">
        <v>8</v>
      </c>
      <c r="N5263" s="2" t="str">
        <f t="shared" si="82"/>
        <v>Free</v>
      </c>
    </row>
    <row r="5264" spans="1:14">
      <c r="A5264" t="s">
        <v>5275</v>
      </c>
      <c r="B5264" t="s">
        <v>20020</v>
      </c>
      <c r="C5264" t="s">
        <v>20037</v>
      </c>
      <c r="D5264">
        <v>73</v>
      </c>
      <c r="E5264" t="s">
        <v>20120</v>
      </c>
      <c r="F5264" t="s">
        <v>20123</v>
      </c>
      <c r="G5264">
        <v>1.78</v>
      </c>
      <c r="H5264" t="s">
        <v>20133</v>
      </c>
      <c r="I5264">
        <v>20.38</v>
      </c>
      <c r="J5264">
        <v>1.25</v>
      </c>
      <c r="K5264">
        <v>25.41</v>
      </c>
      <c r="L5264" t="s">
        <v>20136</v>
      </c>
      <c r="M5264">
        <v>9</v>
      </c>
      <c r="N5264" s="2" t="str">
        <f t="shared" si="82"/>
        <v>Free</v>
      </c>
    </row>
    <row r="5265" spans="1:14">
      <c r="A5265" t="s">
        <v>5276</v>
      </c>
      <c r="B5265" t="s">
        <v>20017</v>
      </c>
      <c r="C5265" t="s">
        <v>20052</v>
      </c>
      <c r="D5265">
        <v>28</v>
      </c>
      <c r="E5265" t="s">
        <v>20120</v>
      </c>
      <c r="F5265" t="s">
        <v>20126</v>
      </c>
      <c r="G5265">
        <v>6.4</v>
      </c>
      <c r="H5265" t="s">
        <v>20134</v>
      </c>
      <c r="I5265">
        <v>15.32</v>
      </c>
      <c r="J5265">
        <v>1.53</v>
      </c>
      <c r="K5265">
        <v>23.47</v>
      </c>
      <c r="L5265" t="s">
        <v>20135</v>
      </c>
      <c r="M5265">
        <v>6</v>
      </c>
      <c r="N5265" s="2" t="str">
        <f t="shared" si="82"/>
        <v>Free</v>
      </c>
    </row>
    <row r="5266" spans="1:14">
      <c r="A5266" t="s">
        <v>5277</v>
      </c>
      <c r="B5266" t="s">
        <v>20013</v>
      </c>
      <c r="C5266" t="s">
        <v>20028</v>
      </c>
      <c r="D5266">
        <v>18</v>
      </c>
      <c r="E5266" t="s">
        <v>20121</v>
      </c>
      <c r="F5266" t="s">
        <v>20123</v>
      </c>
      <c r="G5266">
        <v>9.1</v>
      </c>
      <c r="I5266">
        <v>25.34</v>
      </c>
      <c r="J5266">
        <v>3.95</v>
      </c>
      <c r="K5266">
        <v>100</v>
      </c>
      <c r="L5266" t="s">
        <v>20135</v>
      </c>
      <c r="M5266">
        <v>4</v>
      </c>
      <c r="N5266" s="2" t="str">
        <f t="shared" si="82"/>
        <v>Free</v>
      </c>
    </row>
    <row r="5267" spans="1:14">
      <c r="A5267" t="s">
        <v>5278</v>
      </c>
      <c r="B5267" t="s">
        <v>20024</v>
      </c>
      <c r="C5267" t="s">
        <v>20093</v>
      </c>
      <c r="D5267">
        <v>25</v>
      </c>
      <c r="E5267" t="s">
        <v>20121</v>
      </c>
      <c r="F5267" t="s">
        <v>20125</v>
      </c>
      <c r="G5267">
        <v>2.16</v>
      </c>
      <c r="H5267" t="s">
        <v>20130</v>
      </c>
      <c r="I5267">
        <v>20.66</v>
      </c>
      <c r="J5267">
        <v>2.4300000000000002</v>
      </c>
      <c r="K5267">
        <v>50.29</v>
      </c>
      <c r="L5267" t="s">
        <v>20135</v>
      </c>
      <c r="M5267">
        <v>9</v>
      </c>
      <c r="N5267" s="2" t="str">
        <f t="shared" si="82"/>
        <v>Premium</v>
      </c>
    </row>
    <row r="5268" spans="1:14">
      <c r="A5268" t="s">
        <v>5279</v>
      </c>
      <c r="B5268" t="s">
        <v>20027</v>
      </c>
      <c r="C5268" t="s">
        <v>20085</v>
      </c>
      <c r="D5268">
        <v>47</v>
      </c>
      <c r="E5268" t="s">
        <v>20120</v>
      </c>
      <c r="F5268" t="s">
        <v>20127</v>
      </c>
      <c r="G5268">
        <v>2.75</v>
      </c>
      <c r="H5268" t="s">
        <v>20134</v>
      </c>
      <c r="I5268">
        <v>21.33</v>
      </c>
      <c r="J5268">
        <v>0.92</v>
      </c>
      <c r="K5268">
        <v>19.72</v>
      </c>
      <c r="L5268" t="s">
        <v>20135</v>
      </c>
      <c r="M5268">
        <v>7</v>
      </c>
      <c r="N5268" s="2" t="str">
        <f t="shared" si="82"/>
        <v>Premium</v>
      </c>
    </row>
    <row r="5269" spans="1:14">
      <c r="A5269" t="s">
        <v>5280</v>
      </c>
      <c r="B5269" t="s">
        <v>20024</v>
      </c>
      <c r="C5269" t="s">
        <v>20093</v>
      </c>
      <c r="D5269">
        <v>58</v>
      </c>
      <c r="E5269" t="s">
        <v>20120</v>
      </c>
      <c r="F5269" t="s">
        <v>20123</v>
      </c>
      <c r="G5269">
        <v>11.33</v>
      </c>
      <c r="H5269" t="s">
        <v>20132</v>
      </c>
      <c r="I5269">
        <v>12.67</v>
      </c>
      <c r="J5269">
        <v>3.93</v>
      </c>
      <c r="K5269">
        <v>49.75</v>
      </c>
      <c r="L5269" t="s">
        <v>20135</v>
      </c>
      <c r="M5269">
        <v>2</v>
      </c>
      <c r="N5269" s="2" t="str">
        <f t="shared" si="82"/>
        <v>Free</v>
      </c>
    </row>
    <row r="5270" spans="1:14">
      <c r="A5270" t="s">
        <v>5281</v>
      </c>
      <c r="B5270" t="s">
        <v>20016</v>
      </c>
      <c r="C5270" t="s">
        <v>20116</v>
      </c>
      <c r="D5270">
        <v>54</v>
      </c>
      <c r="E5270" t="s">
        <v>20121</v>
      </c>
      <c r="F5270" t="s">
        <v>20127</v>
      </c>
      <c r="G5270">
        <v>26.49</v>
      </c>
      <c r="H5270" t="s">
        <v>20132</v>
      </c>
      <c r="I5270">
        <v>22.41</v>
      </c>
      <c r="J5270">
        <v>2.41</v>
      </c>
      <c r="K5270">
        <v>54.05</v>
      </c>
      <c r="L5270" t="s">
        <v>20136</v>
      </c>
      <c r="M5270">
        <v>2</v>
      </c>
      <c r="N5270" s="2" t="str">
        <f t="shared" si="82"/>
        <v>Free</v>
      </c>
    </row>
    <row r="5271" spans="1:14">
      <c r="A5271" t="s">
        <v>5282</v>
      </c>
      <c r="B5271" t="s">
        <v>20018</v>
      </c>
      <c r="C5271" t="s">
        <v>20087</v>
      </c>
      <c r="D5271">
        <v>69</v>
      </c>
      <c r="E5271" t="s">
        <v>20121</v>
      </c>
      <c r="F5271" t="s">
        <v>20123</v>
      </c>
      <c r="G5271">
        <v>0.77</v>
      </c>
      <c r="H5271" t="s">
        <v>20130</v>
      </c>
      <c r="I5271">
        <v>7.62</v>
      </c>
      <c r="J5271">
        <v>0.38</v>
      </c>
      <c r="K5271">
        <v>2.88</v>
      </c>
      <c r="L5271" t="s">
        <v>20136</v>
      </c>
      <c r="M5271">
        <v>1</v>
      </c>
      <c r="N5271" s="2" t="str">
        <f t="shared" si="82"/>
        <v>Premium</v>
      </c>
    </row>
    <row r="5272" spans="1:14">
      <c r="A5272" t="s">
        <v>5283</v>
      </c>
      <c r="B5272" t="s">
        <v>20024</v>
      </c>
      <c r="C5272" t="s">
        <v>20062</v>
      </c>
      <c r="D5272">
        <v>31</v>
      </c>
      <c r="E5272" t="s">
        <v>20121</v>
      </c>
      <c r="F5272" t="s">
        <v>20123</v>
      </c>
      <c r="G5272">
        <v>0.26</v>
      </c>
      <c r="I5272">
        <v>18.93</v>
      </c>
      <c r="J5272">
        <v>3.06</v>
      </c>
      <c r="K5272">
        <v>57.92</v>
      </c>
      <c r="L5272" t="s">
        <v>20136</v>
      </c>
      <c r="M5272">
        <v>1</v>
      </c>
      <c r="N5272" s="2" t="str">
        <f t="shared" si="82"/>
        <v>Free</v>
      </c>
    </row>
    <row r="5273" spans="1:14">
      <c r="A5273" t="s">
        <v>5284</v>
      </c>
      <c r="B5273" t="s">
        <v>20022</v>
      </c>
      <c r="C5273" t="s">
        <v>20082</v>
      </c>
      <c r="D5273">
        <v>72</v>
      </c>
      <c r="E5273" t="s">
        <v>20120</v>
      </c>
      <c r="F5273" t="s">
        <v>20123</v>
      </c>
      <c r="G5273">
        <v>7.08</v>
      </c>
      <c r="H5273" t="s">
        <v>20129</v>
      </c>
      <c r="I5273">
        <v>7.81</v>
      </c>
      <c r="J5273">
        <v>7.72</v>
      </c>
      <c r="K5273">
        <v>60.31</v>
      </c>
      <c r="L5273" t="s">
        <v>20135</v>
      </c>
      <c r="M5273">
        <v>3</v>
      </c>
      <c r="N5273" s="2" t="str">
        <f t="shared" si="82"/>
        <v>Premium</v>
      </c>
    </row>
    <row r="5274" spans="1:14">
      <c r="A5274" t="s">
        <v>5285</v>
      </c>
      <c r="B5274" t="s">
        <v>20015</v>
      </c>
      <c r="C5274" t="s">
        <v>20066</v>
      </c>
      <c r="D5274">
        <v>55</v>
      </c>
      <c r="E5274" t="s">
        <v>20120</v>
      </c>
      <c r="F5274" t="s">
        <v>20126</v>
      </c>
      <c r="G5274">
        <v>6.33</v>
      </c>
      <c r="H5274" t="s">
        <v>20130</v>
      </c>
      <c r="I5274">
        <v>16.02</v>
      </c>
      <c r="J5274">
        <v>1.26</v>
      </c>
      <c r="K5274">
        <v>20.190000000000001</v>
      </c>
      <c r="L5274" t="s">
        <v>20136</v>
      </c>
      <c r="M5274">
        <v>8</v>
      </c>
      <c r="N5274" s="2" t="str">
        <f t="shared" si="82"/>
        <v>Premium</v>
      </c>
    </row>
    <row r="5275" spans="1:14">
      <c r="A5275" t="s">
        <v>5286</v>
      </c>
      <c r="B5275" t="s">
        <v>20023</v>
      </c>
      <c r="C5275" t="s">
        <v>20048</v>
      </c>
      <c r="D5275">
        <v>34</v>
      </c>
      <c r="E5275" t="s">
        <v>20122</v>
      </c>
      <c r="F5275" t="s">
        <v>20123</v>
      </c>
      <c r="G5275">
        <v>2.97</v>
      </c>
      <c r="H5275" t="s">
        <v>20131</v>
      </c>
      <c r="I5275">
        <v>14.27</v>
      </c>
      <c r="J5275">
        <v>0.67</v>
      </c>
      <c r="K5275">
        <v>9.58</v>
      </c>
      <c r="L5275" t="s">
        <v>20135</v>
      </c>
      <c r="M5275">
        <v>2</v>
      </c>
      <c r="N5275" s="2" t="str">
        <f t="shared" si="82"/>
        <v>Free</v>
      </c>
    </row>
    <row r="5276" spans="1:14">
      <c r="A5276" t="s">
        <v>5287</v>
      </c>
      <c r="B5276" t="s">
        <v>20013</v>
      </c>
      <c r="C5276" t="s">
        <v>20032</v>
      </c>
      <c r="D5276">
        <v>70</v>
      </c>
      <c r="E5276" t="s">
        <v>20121</v>
      </c>
      <c r="F5276" t="s">
        <v>20125</v>
      </c>
      <c r="G5276">
        <v>5.99</v>
      </c>
      <c r="H5276" t="s">
        <v>20129</v>
      </c>
      <c r="I5276">
        <v>17.46</v>
      </c>
      <c r="J5276">
        <v>4.45</v>
      </c>
      <c r="K5276">
        <v>77.64</v>
      </c>
      <c r="L5276" t="s">
        <v>20136</v>
      </c>
      <c r="M5276">
        <v>5</v>
      </c>
      <c r="N5276" s="2" t="str">
        <f t="shared" si="82"/>
        <v>Free</v>
      </c>
    </row>
    <row r="5277" spans="1:14">
      <c r="A5277" t="s">
        <v>5288</v>
      </c>
      <c r="B5277" t="s">
        <v>20024</v>
      </c>
      <c r="C5277" t="s">
        <v>20062</v>
      </c>
      <c r="D5277">
        <v>29</v>
      </c>
      <c r="E5277" t="s">
        <v>20121</v>
      </c>
      <c r="F5277" t="s">
        <v>20123</v>
      </c>
      <c r="G5277">
        <v>2.37</v>
      </c>
      <c r="H5277" t="s">
        <v>20132</v>
      </c>
      <c r="I5277">
        <v>10.44</v>
      </c>
      <c r="J5277">
        <v>4.0199999999999996</v>
      </c>
      <c r="K5277">
        <v>42</v>
      </c>
      <c r="L5277" t="s">
        <v>20135</v>
      </c>
      <c r="M5277">
        <v>7</v>
      </c>
      <c r="N5277" s="2" t="str">
        <f t="shared" si="82"/>
        <v>Premium</v>
      </c>
    </row>
    <row r="5278" spans="1:14">
      <c r="A5278" t="s">
        <v>5289</v>
      </c>
      <c r="B5278" t="s">
        <v>20018</v>
      </c>
      <c r="C5278" t="s">
        <v>20034</v>
      </c>
      <c r="D5278">
        <v>41</v>
      </c>
      <c r="E5278" t="s">
        <v>20121</v>
      </c>
      <c r="F5278" t="s">
        <v>20123</v>
      </c>
      <c r="G5278">
        <v>0.36</v>
      </c>
      <c r="I5278">
        <v>2.92</v>
      </c>
      <c r="J5278">
        <v>0.24</v>
      </c>
      <c r="K5278">
        <v>0.7</v>
      </c>
      <c r="L5278" t="s">
        <v>20135</v>
      </c>
      <c r="M5278">
        <v>8</v>
      </c>
      <c r="N5278" s="2" t="str">
        <f t="shared" si="82"/>
        <v>Free</v>
      </c>
    </row>
    <row r="5279" spans="1:14">
      <c r="A5279" t="s">
        <v>5290</v>
      </c>
      <c r="B5279" t="s">
        <v>20013</v>
      </c>
      <c r="C5279" t="s">
        <v>20063</v>
      </c>
      <c r="D5279">
        <v>35</v>
      </c>
      <c r="E5279" t="s">
        <v>20121</v>
      </c>
      <c r="F5279" t="s">
        <v>20123</v>
      </c>
      <c r="G5279">
        <v>3.36</v>
      </c>
      <c r="H5279" t="s">
        <v>20129</v>
      </c>
      <c r="I5279">
        <v>19.84</v>
      </c>
      <c r="J5279">
        <v>6.66</v>
      </c>
      <c r="K5279">
        <v>132.13999999999999</v>
      </c>
      <c r="L5279" t="s">
        <v>20135</v>
      </c>
      <c r="M5279">
        <v>2</v>
      </c>
      <c r="N5279" s="2" t="str">
        <f t="shared" si="82"/>
        <v>Free</v>
      </c>
    </row>
    <row r="5280" spans="1:14">
      <c r="A5280" t="s">
        <v>5291</v>
      </c>
      <c r="B5280" t="s">
        <v>20023</v>
      </c>
      <c r="C5280" t="s">
        <v>20044</v>
      </c>
      <c r="D5280">
        <v>72</v>
      </c>
      <c r="E5280" t="s">
        <v>20121</v>
      </c>
      <c r="F5280" t="s">
        <v>20124</v>
      </c>
      <c r="G5280">
        <v>1.91</v>
      </c>
      <c r="H5280" t="s">
        <v>20132</v>
      </c>
      <c r="I5280">
        <v>6</v>
      </c>
      <c r="J5280">
        <v>1.98</v>
      </c>
      <c r="K5280">
        <v>11.88</v>
      </c>
      <c r="L5280" t="s">
        <v>20135</v>
      </c>
      <c r="M5280">
        <v>10</v>
      </c>
      <c r="N5280" s="2" t="str">
        <f t="shared" si="82"/>
        <v>Premium</v>
      </c>
    </row>
    <row r="5281" spans="1:14">
      <c r="A5281" t="s">
        <v>5292</v>
      </c>
      <c r="B5281" t="s">
        <v>20015</v>
      </c>
      <c r="C5281" t="s">
        <v>20068</v>
      </c>
      <c r="D5281">
        <v>48</v>
      </c>
      <c r="E5281" t="s">
        <v>20120</v>
      </c>
      <c r="F5281" t="s">
        <v>20126</v>
      </c>
      <c r="G5281">
        <v>1.67</v>
      </c>
      <c r="H5281" t="s">
        <v>20134</v>
      </c>
      <c r="I5281">
        <v>7.71</v>
      </c>
      <c r="J5281">
        <v>1.55</v>
      </c>
      <c r="K5281">
        <v>11.96</v>
      </c>
      <c r="L5281" t="s">
        <v>20136</v>
      </c>
      <c r="M5281">
        <v>1</v>
      </c>
      <c r="N5281" s="2" t="str">
        <f t="shared" si="82"/>
        <v>Free</v>
      </c>
    </row>
    <row r="5282" spans="1:14">
      <c r="A5282" t="s">
        <v>5293</v>
      </c>
      <c r="B5282" t="s">
        <v>20024</v>
      </c>
      <c r="C5282" t="s">
        <v>20090</v>
      </c>
      <c r="D5282">
        <v>74</v>
      </c>
      <c r="E5282" t="s">
        <v>20120</v>
      </c>
      <c r="F5282" t="s">
        <v>20124</v>
      </c>
      <c r="G5282">
        <v>11.58</v>
      </c>
      <c r="I5282">
        <v>16.45</v>
      </c>
      <c r="J5282">
        <v>1.74</v>
      </c>
      <c r="K5282">
        <v>28.68</v>
      </c>
      <c r="L5282" t="s">
        <v>20136</v>
      </c>
      <c r="M5282">
        <v>4</v>
      </c>
      <c r="N5282" s="2" t="str">
        <f t="shared" si="82"/>
        <v>Free</v>
      </c>
    </row>
    <row r="5283" spans="1:14">
      <c r="A5283" t="s">
        <v>5294</v>
      </c>
      <c r="B5283" t="s">
        <v>20026</v>
      </c>
      <c r="C5283" t="s">
        <v>20099</v>
      </c>
      <c r="D5283">
        <v>58</v>
      </c>
      <c r="E5283" t="s">
        <v>20120</v>
      </c>
      <c r="F5283" t="s">
        <v>20123</v>
      </c>
      <c r="G5283">
        <v>6.03</v>
      </c>
      <c r="H5283" t="s">
        <v>20129</v>
      </c>
      <c r="I5283">
        <v>16.989999999999998</v>
      </c>
      <c r="J5283">
        <v>2.54</v>
      </c>
      <c r="K5283">
        <v>43.22</v>
      </c>
      <c r="L5283" t="s">
        <v>20135</v>
      </c>
      <c r="M5283">
        <v>1</v>
      </c>
      <c r="N5283" s="2" t="str">
        <f t="shared" si="82"/>
        <v>Free</v>
      </c>
    </row>
    <row r="5284" spans="1:14">
      <c r="A5284" t="s">
        <v>5295</v>
      </c>
      <c r="B5284" t="s">
        <v>20017</v>
      </c>
      <c r="C5284" t="s">
        <v>20033</v>
      </c>
      <c r="D5284">
        <v>20</v>
      </c>
      <c r="E5284" t="s">
        <v>20120</v>
      </c>
      <c r="F5284" t="s">
        <v>20124</v>
      </c>
      <c r="G5284">
        <v>7.29</v>
      </c>
      <c r="H5284" t="s">
        <v>20133</v>
      </c>
      <c r="I5284">
        <v>18.420000000000002</v>
      </c>
      <c r="J5284">
        <v>1.96</v>
      </c>
      <c r="K5284">
        <v>36.159999999999997</v>
      </c>
      <c r="L5284" t="s">
        <v>20135</v>
      </c>
      <c r="M5284">
        <v>6</v>
      </c>
      <c r="N5284" s="2" t="str">
        <f t="shared" si="82"/>
        <v>Free</v>
      </c>
    </row>
    <row r="5285" spans="1:14">
      <c r="A5285" t="s">
        <v>5296</v>
      </c>
      <c r="B5285" t="s">
        <v>20015</v>
      </c>
      <c r="C5285" t="s">
        <v>20066</v>
      </c>
      <c r="D5285">
        <v>57</v>
      </c>
      <c r="E5285" t="s">
        <v>20121</v>
      </c>
      <c r="F5285" t="s">
        <v>20123</v>
      </c>
      <c r="G5285">
        <v>6.52</v>
      </c>
      <c r="H5285" t="s">
        <v>20129</v>
      </c>
      <c r="I5285">
        <v>19.670000000000002</v>
      </c>
      <c r="J5285">
        <v>2.81</v>
      </c>
      <c r="K5285">
        <v>55.26</v>
      </c>
      <c r="L5285" t="s">
        <v>20135</v>
      </c>
      <c r="M5285">
        <v>6</v>
      </c>
      <c r="N5285" s="2" t="str">
        <f t="shared" si="82"/>
        <v>Free</v>
      </c>
    </row>
    <row r="5286" spans="1:14">
      <c r="A5286" t="s">
        <v>5297</v>
      </c>
      <c r="B5286" t="s">
        <v>20015</v>
      </c>
      <c r="C5286" t="s">
        <v>20068</v>
      </c>
      <c r="D5286">
        <v>31</v>
      </c>
      <c r="E5286" t="s">
        <v>20120</v>
      </c>
      <c r="F5286" t="s">
        <v>20124</v>
      </c>
      <c r="G5286">
        <v>14.68</v>
      </c>
      <c r="H5286" t="s">
        <v>20133</v>
      </c>
      <c r="I5286">
        <v>15.01</v>
      </c>
      <c r="J5286">
        <v>2.5</v>
      </c>
      <c r="K5286">
        <v>37.58</v>
      </c>
      <c r="L5286" t="s">
        <v>20135</v>
      </c>
      <c r="M5286">
        <v>8</v>
      </c>
      <c r="N5286" s="2" t="str">
        <f t="shared" si="82"/>
        <v>Premium</v>
      </c>
    </row>
    <row r="5287" spans="1:14">
      <c r="A5287" t="s">
        <v>5298</v>
      </c>
      <c r="B5287" t="s">
        <v>20018</v>
      </c>
      <c r="C5287" t="s">
        <v>20081</v>
      </c>
      <c r="D5287">
        <v>65</v>
      </c>
      <c r="E5287" t="s">
        <v>20121</v>
      </c>
      <c r="F5287" t="s">
        <v>20124</v>
      </c>
      <c r="G5287">
        <v>0.51</v>
      </c>
      <c r="H5287" t="s">
        <v>20133</v>
      </c>
      <c r="I5287">
        <v>14.93</v>
      </c>
      <c r="J5287">
        <v>0.39</v>
      </c>
      <c r="K5287">
        <v>5.8</v>
      </c>
      <c r="L5287" t="s">
        <v>20135</v>
      </c>
      <c r="M5287">
        <v>2</v>
      </c>
      <c r="N5287" s="2" t="str">
        <f t="shared" si="82"/>
        <v>Free</v>
      </c>
    </row>
    <row r="5288" spans="1:14">
      <c r="A5288" t="s">
        <v>5299</v>
      </c>
      <c r="B5288" t="s">
        <v>20025</v>
      </c>
      <c r="C5288" t="s">
        <v>20079</v>
      </c>
      <c r="D5288">
        <v>72</v>
      </c>
      <c r="E5288" t="s">
        <v>20121</v>
      </c>
      <c r="F5288" t="s">
        <v>20126</v>
      </c>
      <c r="G5288">
        <v>1.75</v>
      </c>
      <c r="H5288" t="s">
        <v>20130</v>
      </c>
      <c r="I5288">
        <v>6.81</v>
      </c>
      <c r="J5288">
        <v>1.47</v>
      </c>
      <c r="K5288">
        <v>10.02</v>
      </c>
      <c r="L5288" t="s">
        <v>20135</v>
      </c>
      <c r="M5288">
        <v>6</v>
      </c>
      <c r="N5288" s="2" t="str">
        <f t="shared" si="82"/>
        <v>Free</v>
      </c>
    </row>
    <row r="5289" spans="1:14">
      <c r="A5289" t="s">
        <v>5300</v>
      </c>
      <c r="B5289" t="s">
        <v>20016</v>
      </c>
      <c r="C5289" t="s">
        <v>20119</v>
      </c>
      <c r="D5289">
        <v>72</v>
      </c>
      <c r="E5289" t="s">
        <v>20122</v>
      </c>
      <c r="F5289" t="s">
        <v>20123</v>
      </c>
      <c r="G5289">
        <v>4</v>
      </c>
      <c r="I5289">
        <v>19.45</v>
      </c>
      <c r="J5289">
        <v>2.91</v>
      </c>
      <c r="K5289">
        <v>56.63</v>
      </c>
      <c r="L5289" t="s">
        <v>20135</v>
      </c>
      <c r="M5289">
        <v>9</v>
      </c>
      <c r="N5289" s="2" t="str">
        <f t="shared" si="82"/>
        <v>Free</v>
      </c>
    </row>
    <row r="5290" spans="1:14">
      <c r="A5290" t="s">
        <v>5301</v>
      </c>
      <c r="B5290" t="s">
        <v>20015</v>
      </c>
      <c r="C5290" t="s">
        <v>20030</v>
      </c>
      <c r="D5290">
        <v>48</v>
      </c>
      <c r="E5290" t="s">
        <v>20120</v>
      </c>
      <c r="F5290" t="s">
        <v>20123</v>
      </c>
      <c r="G5290">
        <v>9.3000000000000007</v>
      </c>
      <c r="H5290" t="s">
        <v>20133</v>
      </c>
      <c r="I5290">
        <v>26.05</v>
      </c>
      <c r="J5290">
        <v>2.0299999999999998</v>
      </c>
      <c r="K5290">
        <v>52.98</v>
      </c>
      <c r="L5290" t="s">
        <v>20135</v>
      </c>
      <c r="M5290">
        <v>5</v>
      </c>
      <c r="N5290" s="2" t="str">
        <f t="shared" si="82"/>
        <v>Premium</v>
      </c>
    </row>
    <row r="5291" spans="1:14">
      <c r="A5291" t="s">
        <v>5302</v>
      </c>
      <c r="B5291" t="s">
        <v>20018</v>
      </c>
      <c r="C5291" t="s">
        <v>20034</v>
      </c>
      <c r="D5291">
        <v>18</v>
      </c>
      <c r="E5291" t="s">
        <v>20120</v>
      </c>
      <c r="F5291" t="s">
        <v>20126</v>
      </c>
      <c r="G5291">
        <v>10.1</v>
      </c>
      <c r="H5291" t="s">
        <v>20131</v>
      </c>
      <c r="I5291">
        <v>12.42</v>
      </c>
      <c r="J5291">
        <v>0.09</v>
      </c>
      <c r="K5291">
        <v>1.07</v>
      </c>
      <c r="L5291" t="s">
        <v>20135</v>
      </c>
      <c r="M5291">
        <v>2</v>
      </c>
      <c r="N5291" s="2" t="str">
        <f t="shared" si="82"/>
        <v>Premium</v>
      </c>
    </row>
    <row r="5292" spans="1:14">
      <c r="A5292" t="s">
        <v>5303</v>
      </c>
      <c r="B5292" t="s">
        <v>20016</v>
      </c>
      <c r="C5292" t="s">
        <v>20031</v>
      </c>
      <c r="D5292">
        <v>29</v>
      </c>
      <c r="E5292" t="s">
        <v>20121</v>
      </c>
      <c r="F5292" t="s">
        <v>20124</v>
      </c>
      <c r="G5292">
        <v>6.6</v>
      </c>
      <c r="H5292" t="s">
        <v>20128</v>
      </c>
      <c r="I5292">
        <v>12.91</v>
      </c>
      <c r="J5292">
        <v>2.84</v>
      </c>
      <c r="K5292">
        <v>36.630000000000003</v>
      </c>
      <c r="L5292" t="s">
        <v>20135</v>
      </c>
      <c r="M5292">
        <v>5</v>
      </c>
      <c r="N5292" s="2" t="str">
        <f t="shared" si="82"/>
        <v>Free</v>
      </c>
    </row>
    <row r="5293" spans="1:14">
      <c r="A5293" t="s">
        <v>5304</v>
      </c>
      <c r="B5293" t="s">
        <v>20016</v>
      </c>
      <c r="C5293" t="s">
        <v>20096</v>
      </c>
      <c r="D5293">
        <v>35</v>
      </c>
      <c r="E5293" t="s">
        <v>20121</v>
      </c>
      <c r="F5293" t="s">
        <v>20125</v>
      </c>
      <c r="G5293">
        <v>18.91</v>
      </c>
      <c r="H5293" t="s">
        <v>20130</v>
      </c>
      <c r="I5293">
        <v>24.47</v>
      </c>
      <c r="J5293">
        <v>4.0199999999999996</v>
      </c>
      <c r="K5293">
        <v>98.27</v>
      </c>
      <c r="L5293" t="s">
        <v>20136</v>
      </c>
      <c r="M5293">
        <v>8</v>
      </c>
      <c r="N5293" s="2" t="str">
        <f t="shared" si="82"/>
        <v>Free</v>
      </c>
    </row>
    <row r="5294" spans="1:14">
      <c r="A5294" t="s">
        <v>5305</v>
      </c>
      <c r="B5294" t="s">
        <v>20017</v>
      </c>
      <c r="C5294" t="s">
        <v>20033</v>
      </c>
      <c r="D5294">
        <v>46</v>
      </c>
      <c r="E5294" t="s">
        <v>20120</v>
      </c>
      <c r="F5294" t="s">
        <v>20124</v>
      </c>
      <c r="G5294">
        <v>0.11</v>
      </c>
      <c r="I5294">
        <v>15.19</v>
      </c>
      <c r="J5294">
        <v>1.18</v>
      </c>
      <c r="K5294">
        <v>17.93</v>
      </c>
      <c r="L5294" t="s">
        <v>20136</v>
      </c>
      <c r="M5294">
        <v>4</v>
      </c>
      <c r="N5294" s="2" t="str">
        <f t="shared" si="82"/>
        <v>Premium</v>
      </c>
    </row>
    <row r="5295" spans="1:14">
      <c r="A5295" t="s">
        <v>5306</v>
      </c>
      <c r="B5295" t="s">
        <v>20027</v>
      </c>
      <c r="C5295" t="s">
        <v>20110</v>
      </c>
      <c r="D5295">
        <v>46</v>
      </c>
      <c r="E5295" t="s">
        <v>20121</v>
      </c>
      <c r="F5295" t="s">
        <v>20126</v>
      </c>
      <c r="G5295">
        <v>13.2</v>
      </c>
      <c r="H5295" t="s">
        <v>20130</v>
      </c>
      <c r="I5295">
        <v>15.45</v>
      </c>
      <c r="J5295">
        <v>1.52</v>
      </c>
      <c r="K5295">
        <v>23.42</v>
      </c>
      <c r="L5295" t="s">
        <v>20135</v>
      </c>
      <c r="M5295">
        <v>10</v>
      </c>
      <c r="N5295" s="2" t="str">
        <f t="shared" si="82"/>
        <v>Free</v>
      </c>
    </row>
    <row r="5296" spans="1:14">
      <c r="A5296" t="s">
        <v>5307</v>
      </c>
      <c r="B5296" t="s">
        <v>20017</v>
      </c>
      <c r="C5296" t="s">
        <v>20033</v>
      </c>
      <c r="D5296">
        <v>57</v>
      </c>
      <c r="E5296" t="s">
        <v>20120</v>
      </c>
      <c r="F5296" t="s">
        <v>20124</v>
      </c>
      <c r="G5296">
        <v>5.49</v>
      </c>
      <c r="H5296" t="s">
        <v>20128</v>
      </c>
      <c r="I5296">
        <v>9.6300000000000008</v>
      </c>
      <c r="J5296">
        <v>1.02</v>
      </c>
      <c r="K5296">
        <v>9.84</v>
      </c>
      <c r="L5296" t="s">
        <v>20136</v>
      </c>
      <c r="M5296">
        <v>2</v>
      </c>
      <c r="N5296" s="2" t="str">
        <f t="shared" si="82"/>
        <v>Free</v>
      </c>
    </row>
    <row r="5297" spans="1:14">
      <c r="A5297" t="s">
        <v>5308</v>
      </c>
      <c r="B5297" t="s">
        <v>20021</v>
      </c>
      <c r="C5297" t="s">
        <v>20088</v>
      </c>
      <c r="D5297">
        <v>20</v>
      </c>
      <c r="E5297" t="s">
        <v>20120</v>
      </c>
      <c r="F5297" t="s">
        <v>20123</v>
      </c>
      <c r="G5297">
        <v>5.3</v>
      </c>
      <c r="H5297" t="s">
        <v>20134</v>
      </c>
      <c r="I5297">
        <v>15.24</v>
      </c>
      <c r="J5297">
        <v>1.82</v>
      </c>
      <c r="K5297">
        <v>27.78</v>
      </c>
      <c r="L5297" t="s">
        <v>20135</v>
      </c>
      <c r="M5297">
        <v>8</v>
      </c>
      <c r="N5297" s="2" t="str">
        <f t="shared" si="82"/>
        <v>Free</v>
      </c>
    </row>
    <row r="5298" spans="1:14">
      <c r="A5298" t="s">
        <v>5309</v>
      </c>
      <c r="B5298" t="s">
        <v>20015</v>
      </c>
      <c r="C5298" t="s">
        <v>20066</v>
      </c>
      <c r="D5298">
        <v>45</v>
      </c>
      <c r="E5298" t="s">
        <v>20121</v>
      </c>
      <c r="F5298" t="s">
        <v>20126</v>
      </c>
      <c r="G5298">
        <v>1.62</v>
      </c>
      <c r="H5298" t="s">
        <v>20134</v>
      </c>
      <c r="I5298">
        <v>14</v>
      </c>
      <c r="J5298">
        <v>1.0900000000000001</v>
      </c>
      <c r="K5298">
        <v>15.26</v>
      </c>
      <c r="L5298" t="s">
        <v>20135</v>
      </c>
      <c r="M5298">
        <v>6</v>
      </c>
      <c r="N5298" s="2" t="str">
        <f t="shared" si="82"/>
        <v>Free</v>
      </c>
    </row>
    <row r="5299" spans="1:14">
      <c r="A5299" t="s">
        <v>5310</v>
      </c>
      <c r="B5299" t="s">
        <v>20021</v>
      </c>
      <c r="C5299" t="s">
        <v>20039</v>
      </c>
      <c r="D5299">
        <v>26</v>
      </c>
      <c r="E5299" t="s">
        <v>20120</v>
      </c>
      <c r="F5299" t="s">
        <v>20123</v>
      </c>
      <c r="G5299">
        <v>4.37</v>
      </c>
      <c r="H5299" t="s">
        <v>20129</v>
      </c>
      <c r="I5299">
        <v>6.12</v>
      </c>
      <c r="J5299">
        <v>0.81</v>
      </c>
      <c r="K5299">
        <v>4.95</v>
      </c>
      <c r="L5299" t="s">
        <v>20135</v>
      </c>
      <c r="M5299">
        <v>2</v>
      </c>
      <c r="N5299" s="2" t="str">
        <f t="shared" si="82"/>
        <v>Free</v>
      </c>
    </row>
    <row r="5300" spans="1:14">
      <c r="A5300" t="s">
        <v>5311</v>
      </c>
      <c r="B5300" t="s">
        <v>20020</v>
      </c>
      <c r="C5300" t="s">
        <v>20080</v>
      </c>
      <c r="D5300">
        <v>30</v>
      </c>
      <c r="E5300" t="s">
        <v>20121</v>
      </c>
      <c r="F5300" t="s">
        <v>20123</v>
      </c>
      <c r="G5300">
        <v>4.0199999999999996</v>
      </c>
      <c r="H5300" t="s">
        <v>20132</v>
      </c>
      <c r="I5300">
        <v>9.85</v>
      </c>
      <c r="J5300">
        <v>2.9</v>
      </c>
      <c r="K5300">
        <v>28.57</v>
      </c>
      <c r="L5300" t="s">
        <v>20135</v>
      </c>
      <c r="M5300">
        <v>1</v>
      </c>
      <c r="N5300" s="2" t="str">
        <f t="shared" si="82"/>
        <v>Free</v>
      </c>
    </row>
    <row r="5301" spans="1:14">
      <c r="A5301" t="s">
        <v>5312</v>
      </c>
      <c r="B5301" t="s">
        <v>20013</v>
      </c>
      <c r="C5301" t="s">
        <v>20107</v>
      </c>
      <c r="D5301">
        <v>67</v>
      </c>
      <c r="E5301" t="s">
        <v>20121</v>
      </c>
      <c r="F5301" t="s">
        <v>20123</v>
      </c>
      <c r="G5301">
        <v>1.63</v>
      </c>
      <c r="H5301" t="s">
        <v>20130</v>
      </c>
      <c r="I5301">
        <v>15.29</v>
      </c>
      <c r="J5301">
        <v>4.93</v>
      </c>
      <c r="K5301">
        <v>75.39</v>
      </c>
      <c r="L5301" t="s">
        <v>20136</v>
      </c>
      <c r="M5301">
        <v>9</v>
      </c>
      <c r="N5301" s="2" t="str">
        <f t="shared" si="82"/>
        <v>Free</v>
      </c>
    </row>
    <row r="5302" spans="1:14">
      <c r="A5302" t="s">
        <v>5313</v>
      </c>
      <c r="B5302" t="s">
        <v>20017</v>
      </c>
      <c r="C5302" t="s">
        <v>20052</v>
      </c>
      <c r="D5302">
        <v>24</v>
      </c>
      <c r="E5302" t="s">
        <v>20121</v>
      </c>
      <c r="F5302" t="s">
        <v>20123</v>
      </c>
      <c r="G5302">
        <v>6.84</v>
      </c>
      <c r="I5302">
        <v>1.76</v>
      </c>
      <c r="J5302">
        <v>0.99</v>
      </c>
      <c r="K5302">
        <v>1.74</v>
      </c>
      <c r="L5302" t="s">
        <v>20135</v>
      </c>
      <c r="M5302">
        <v>10</v>
      </c>
      <c r="N5302" s="2" t="str">
        <f t="shared" si="82"/>
        <v>Premium</v>
      </c>
    </row>
    <row r="5303" spans="1:14">
      <c r="A5303" t="s">
        <v>5314</v>
      </c>
      <c r="B5303" t="s">
        <v>20014</v>
      </c>
      <c r="C5303" t="s">
        <v>20094</v>
      </c>
      <c r="D5303">
        <v>57</v>
      </c>
      <c r="E5303" t="s">
        <v>20120</v>
      </c>
      <c r="F5303" t="s">
        <v>20124</v>
      </c>
      <c r="G5303">
        <v>0.88</v>
      </c>
      <c r="H5303" t="s">
        <v>20129</v>
      </c>
      <c r="I5303">
        <v>12.44</v>
      </c>
      <c r="J5303">
        <v>4.4000000000000004</v>
      </c>
      <c r="K5303">
        <v>54.69</v>
      </c>
      <c r="L5303" t="s">
        <v>20135</v>
      </c>
      <c r="M5303">
        <v>3</v>
      </c>
      <c r="N5303" s="2" t="str">
        <f t="shared" si="82"/>
        <v>Free</v>
      </c>
    </row>
    <row r="5304" spans="1:14">
      <c r="A5304" t="s">
        <v>5315</v>
      </c>
      <c r="B5304" t="s">
        <v>20013</v>
      </c>
      <c r="C5304" t="s">
        <v>20032</v>
      </c>
      <c r="D5304">
        <v>52</v>
      </c>
      <c r="E5304" t="s">
        <v>20120</v>
      </c>
      <c r="F5304" t="s">
        <v>20124</v>
      </c>
      <c r="G5304">
        <v>0.65</v>
      </c>
      <c r="I5304">
        <v>5.72</v>
      </c>
      <c r="J5304">
        <v>4.75</v>
      </c>
      <c r="K5304">
        <v>27.2</v>
      </c>
      <c r="L5304" t="s">
        <v>20136</v>
      </c>
      <c r="M5304">
        <v>5</v>
      </c>
      <c r="N5304" s="2" t="str">
        <f t="shared" si="82"/>
        <v>Premium</v>
      </c>
    </row>
    <row r="5305" spans="1:14">
      <c r="A5305" t="s">
        <v>5316</v>
      </c>
      <c r="B5305" t="s">
        <v>20013</v>
      </c>
      <c r="C5305" t="s">
        <v>20028</v>
      </c>
      <c r="D5305">
        <v>64</v>
      </c>
      <c r="E5305" t="s">
        <v>20121</v>
      </c>
      <c r="F5305" t="s">
        <v>20123</v>
      </c>
      <c r="G5305">
        <v>17.079999999999998</v>
      </c>
      <c r="H5305" t="s">
        <v>20129</v>
      </c>
      <c r="I5305">
        <v>11.69</v>
      </c>
      <c r="J5305">
        <v>3.91</v>
      </c>
      <c r="K5305">
        <v>45.68</v>
      </c>
      <c r="L5305" t="s">
        <v>20136</v>
      </c>
      <c r="M5305">
        <v>3</v>
      </c>
      <c r="N5305" s="2" t="str">
        <f t="shared" si="82"/>
        <v>Free</v>
      </c>
    </row>
    <row r="5306" spans="1:14">
      <c r="A5306" t="s">
        <v>5317</v>
      </c>
      <c r="B5306" t="s">
        <v>20027</v>
      </c>
      <c r="C5306" t="s">
        <v>20084</v>
      </c>
      <c r="D5306">
        <v>27</v>
      </c>
      <c r="E5306" t="s">
        <v>20121</v>
      </c>
      <c r="F5306" t="s">
        <v>20123</v>
      </c>
      <c r="G5306">
        <v>4.62</v>
      </c>
      <c r="H5306" t="s">
        <v>20132</v>
      </c>
      <c r="I5306">
        <v>17.010000000000002</v>
      </c>
      <c r="J5306">
        <v>0.68</v>
      </c>
      <c r="K5306">
        <v>11.62</v>
      </c>
      <c r="L5306" t="s">
        <v>20135</v>
      </c>
      <c r="M5306">
        <v>2</v>
      </c>
      <c r="N5306" s="2" t="str">
        <f t="shared" si="82"/>
        <v>Free</v>
      </c>
    </row>
    <row r="5307" spans="1:14">
      <c r="A5307" t="s">
        <v>5318</v>
      </c>
      <c r="B5307" t="s">
        <v>20019</v>
      </c>
      <c r="C5307" t="s">
        <v>20078</v>
      </c>
      <c r="D5307">
        <v>70</v>
      </c>
      <c r="E5307" t="s">
        <v>20120</v>
      </c>
      <c r="F5307" t="s">
        <v>20124</v>
      </c>
      <c r="G5307">
        <v>10.119999999999999</v>
      </c>
      <c r="H5307" t="s">
        <v>20131</v>
      </c>
      <c r="I5307">
        <v>21.33</v>
      </c>
      <c r="J5307">
        <v>0.86</v>
      </c>
      <c r="K5307">
        <v>18.3</v>
      </c>
      <c r="L5307" t="s">
        <v>20136</v>
      </c>
      <c r="M5307">
        <v>3</v>
      </c>
      <c r="N5307" s="2" t="str">
        <f t="shared" si="82"/>
        <v>Free</v>
      </c>
    </row>
    <row r="5308" spans="1:14">
      <c r="A5308" t="s">
        <v>5319</v>
      </c>
      <c r="B5308" t="s">
        <v>20026</v>
      </c>
      <c r="C5308" t="s">
        <v>20108</v>
      </c>
      <c r="D5308">
        <v>34</v>
      </c>
      <c r="E5308" t="s">
        <v>20120</v>
      </c>
      <c r="F5308" t="s">
        <v>20123</v>
      </c>
      <c r="G5308">
        <v>24.2</v>
      </c>
      <c r="H5308" t="s">
        <v>20128</v>
      </c>
      <c r="I5308">
        <v>25.09</v>
      </c>
      <c r="J5308">
        <v>1.77</v>
      </c>
      <c r="K5308">
        <v>44.46</v>
      </c>
      <c r="L5308" t="s">
        <v>20136</v>
      </c>
      <c r="M5308">
        <v>1</v>
      </c>
      <c r="N5308" s="2" t="str">
        <f t="shared" si="82"/>
        <v>Free</v>
      </c>
    </row>
    <row r="5309" spans="1:14">
      <c r="A5309" t="s">
        <v>5320</v>
      </c>
      <c r="B5309" t="s">
        <v>20013</v>
      </c>
      <c r="C5309" t="s">
        <v>20107</v>
      </c>
      <c r="D5309">
        <v>41</v>
      </c>
      <c r="E5309" t="s">
        <v>20121</v>
      </c>
      <c r="F5309" t="s">
        <v>20125</v>
      </c>
      <c r="G5309">
        <v>6.37</v>
      </c>
      <c r="I5309">
        <v>18.62</v>
      </c>
      <c r="J5309">
        <v>3.91</v>
      </c>
      <c r="K5309">
        <v>72.849999999999994</v>
      </c>
      <c r="L5309" t="s">
        <v>20135</v>
      </c>
      <c r="M5309">
        <v>6</v>
      </c>
      <c r="N5309" s="2" t="str">
        <f t="shared" si="82"/>
        <v>Free</v>
      </c>
    </row>
    <row r="5310" spans="1:14">
      <c r="A5310" t="s">
        <v>5321</v>
      </c>
      <c r="B5310" t="s">
        <v>20022</v>
      </c>
      <c r="C5310" t="s">
        <v>20089</v>
      </c>
      <c r="D5310">
        <v>66</v>
      </c>
      <c r="E5310" t="s">
        <v>20120</v>
      </c>
      <c r="F5310" t="s">
        <v>20124</v>
      </c>
      <c r="G5310">
        <v>9.5500000000000007</v>
      </c>
      <c r="H5310" t="s">
        <v>20130</v>
      </c>
      <c r="I5310">
        <v>10.199999999999999</v>
      </c>
      <c r="J5310">
        <v>3.75</v>
      </c>
      <c r="K5310">
        <v>38.229999999999997</v>
      </c>
      <c r="L5310" t="s">
        <v>20135</v>
      </c>
      <c r="M5310">
        <v>8</v>
      </c>
      <c r="N5310" s="2" t="str">
        <f t="shared" si="82"/>
        <v>Premium</v>
      </c>
    </row>
    <row r="5311" spans="1:14">
      <c r="A5311" t="s">
        <v>5322</v>
      </c>
      <c r="B5311" t="s">
        <v>20024</v>
      </c>
      <c r="C5311" t="s">
        <v>20090</v>
      </c>
      <c r="D5311">
        <v>70</v>
      </c>
      <c r="E5311" t="s">
        <v>20121</v>
      </c>
      <c r="F5311" t="s">
        <v>20124</v>
      </c>
      <c r="G5311">
        <v>8.15</v>
      </c>
      <c r="H5311" t="s">
        <v>20132</v>
      </c>
      <c r="I5311">
        <v>24.98</v>
      </c>
      <c r="J5311">
        <v>1.46</v>
      </c>
      <c r="K5311">
        <v>36.56</v>
      </c>
      <c r="L5311" t="s">
        <v>20136</v>
      </c>
      <c r="M5311">
        <v>5</v>
      </c>
      <c r="N5311" s="2" t="str">
        <f t="shared" si="82"/>
        <v>Free</v>
      </c>
    </row>
    <row r="5312" spans="1:14">
      <c r="A5312" t="s">
        <v>5323</v>
      </c>
      <c r="B5312" t="s">
        <v>20017</v>
      </c>
      <c r="C5312" t="s">
        <v>20106</v>
      </c>
      <c r="D5312">
        <v>44</v>
      </c>
      <c r="E5312" t="s">
        <v>20121</v>
      </c>
      <c r="F5312" t="s">
        <v>20123</v>
      </c>
      <c r="G5312">
        <v>8.75</v>
      </c>
      <c r="H5312" t="s">
        <v>20134</v>
      </c>
      <c r="I5312">
        <v>19.89</v>
      </c>
      <c r="J5312">
        <v>1.38</v>
      </c>
      <c r="K5312">
        <v>27.42</v>
      </c>
      <c r="L5312" t="s">
        <v>20136</v>
      </c>
      <c r="M5312">
        <v>1</v>
      </c>
      <c r="N5312" s="2" t="str">
        <f t="shared" si="82"/>
        <v>Free</v>
      </c>
    </row>
    <row r="5313" spans="1:14">
      <c r="A5313" t="s">
        <v>5324</v>
      </c>
      <c r="B5313" t="s">
        <v>20014</v>
      </c>
      <c r="C5313" t="s">
        <v>20029</v>
      </c>
      <c r="D5313">
        <v>58</v>
      </c>
      <c r="E5313" t="s">
        <v>20120</v>
      </c>
      <c r="F5313" t="s">
        <v>20123</v>
      </c>
      <c r="G5313">
        <v>0.45</v>
      </c>
      <c r="I5313">
        <v>10.75</v>
      </c>
      <c r="J5313">
        <v>4.1500000000000004</v>
      </c>
      <c r="K5313">
        <v>44.58</v>
      </c>
      <c r="L5313" t="s">
        <v>20136</v>
      </c>
      <c r="M5313">
        <v>1</v>
      </c>
      <c r="N5313" s="2" t="str">
        <f t="shared" si="82"/>
        <v>Free</v>
      </c>
    </row>
    <row r="5314" spans="1:14">
      <c r="A5314" t="s">
        <v>5325</v>
      </c>
      <c r="B5314" t="s">
        <v>20017</v>
      </c>
      <c r="C5314" t="s">
        <v>20052</v>
      </c>
      <c r="D5314">
        <v>69</v>
      </c>
      <c r="E5314" t="s">
        <v>20120</v>
      </c>
      <c r="F5314" t="s">
        <v>20123</v>
      </c>
      <c r="G5314">
        <v>3.19</v>
      </c>
      <c r="H5314" t="s">
        <v>20133</v>
      </c>
      <c r="I5314">
        <v>7.61</v>
      </c>
      <c r="J5314">
        <v>1.5</v>
      </c>
      <c r="K5314">
        <v>11.4</v>
      </c>
      <c r="L5314" t="s">
        <v>20135</v>
      </c>
      <c r="M5314">
        <v>7</v>
      </c>
      <c r="N5314" s="2" t="str">
        <f t="shared" si="82"/>
        <v>Free</v>
      </c>
    </row>
    <row r="5315" spans="1:14">
      <c r="A5315" t="s">
        <v>5326</v>
      </c>
      <c r="B5315" t="s">
        <v>20020</v>
      </c>
      <c r="C5315" t="s">
        <v>20073</v>
      </c>
      <c r="D5315">
        <v>18</v>
      </c>
      <c r="E5315" t="s">
        <v>20121</v>
      </c>
      <c r="F5315" t="s">
        <v>20123</v>
      </c>
      <c r="G5315">
        <v>5.51</v>
      </c>
      <c r="H5315" t="s">
        <v>20132</v>
      </c>
      <c r="I5315">
        <v>0.88</v>
      </c>
      <c r="J5315">
        <v>2</v>
      </c>
      <c r="K5315">
        <v>1.76</v>
      </c>
      <c r="L5315" t="s">
        <v>20136</v>
      </c>
      <c r="M5315">
        <v>5</v>
      </c>
      <c r="N5315" s="2" t="str">
        <f t="shared" ref="N5315:N5378" si="83">IF(K5314 &gt; 50, "Premium", "Free")</f>
        <v>Free</v>
      </c>
    </row>
    <row r="5316" spans="1:14">
      <c r="A5316" t="s">
        <v>5327</v>
      </c>
      <c r="B5316" t="s">
        <v>20024</v>
      </c>
      <c r="C5316" t="s">
        <v>20090</v>
      </c>
      <c r="D5316">
        <v>59</v>
      </c>
      <c r="E5316" t="s">
        <v>20121</v>
      </c>
      <c r="F5316" t="s">
        <v>20123</v>
      </c>
      <c r="G5316">
        <v>22.16</v>
      </c>
      <c r="H5316" t="s">
        <v>20132</v>
      </c>
      <c r="I5316">
        <v>31.04</v>
      </c>
      <c r="J5316">
        <v>3.4</v>
      </c>
      <c r="K5316">
        <v>105.38</v>
      </c>
      <c r="L5316" t="s">
        <v>20135</v>
      </c>
      <c r="M5316">
        <v>7</v>
      </c>
      <c r="N5316" s="2" t="str">
        <f t="shared" si="83"/>
        <v>Free</v>
      </c>
    </row>
    <row r="5317" spans="1:14">
      <c r="A5317" t="s">
        <v>5328</v>
      </c>
      <c r="B5317" t="s">
        <v>20019</v>
      </c>
      <c r="C5317" t="s">
        <v>20041</v>
      </c>
      <c r="D5317">
        <v>42</v>
      </c>
      <c r="E5317" t="s">
        <v>20120</v>
      </c>
      <c r="F5317" t="s">
        <v>20123</v>
      </c>
      <c r="G5317">
        <v>0.64</v>
      </c>
      <c r="I5317">
        <v>11.94</v>
      </c>
      <c r="J5317">
        <v>1.38</v>
      </c>
      <c r="K5317">
        <v>16.5</v>
      </c>
      <c r="L5317" t="s">
        <v>20135</v>
      </c>
      <c r="M5317">
        <v>8</v>
      </c>
      <c r="N5317" s="2" t="str">
        <f t="shared" si="83"/>
        <v>Premium</v>
      </c>
    </row>
    <row r="5318" spans="1:14">
      <c r="A5318" t="s">
        <v>5329</v>
      </c>
      <c r="B5318" t="s">
        <v>20024</v>
      </c>
      <c r="C5318" t="s">
        <v>20104</v>
      </c>
      <c r="D5318">
        <v>24</v>
      </c>
      <c r="E5318" t="s">
        <v>20120</v>
      </c>
      <c r="F5318" t="s">
        <v>20123</v>
      </c>
      <c r="G5318">
        <v>8.35</v>
      </c>
      <c r="H5318" t="s">
        <v>20132</v>
      </c>
      <c r="I5318">
        <v>14.19</v>
      </c>
      <c r="J5318">
        <v>3.78</v>
      </c>
      <c r="K5318">
        <v>53.64</v>
      </c>
      <c r="L5318" t="s">
        <v>20135</v>
      </c>
      <c r="M5318">
        <v>7</v>
      </c>
      <c r="N5318" s="2" t="str">
        <f t="shared" si="83"/>
        <v>Free</v>
      </c>
    </row>
    <row r="5319" spans="1:14">
      <c r="A5319" t="s">
        <v>5330</v>
      </c>
      <c r="B5319" t="s">
        <v>20017</v>
      </c>
      <c r="C5319" t="s">
        <v>20033</v>
      </c>
      <c r="D5319">
        <v>59</v>
      </c>
      <c r="E5319" t="s">
        <v>20120</v>
      </c>
      <c r="F5319" t="s">
        <v>20123</v>
      </c>
      <c r="G5319">
        <v>3.1</v>
      </c>
      <c r="H5319" t="s">
        <v>20130</v>
      </c>
      <c r="I5319">
        <v>18.97</v>
      </c>
      <c r="J5319">
        <v>1.66</v>
      </c>
      <c r="K5319">
        <v>31.54</v>
      </c>
      <c r="L5319" t="s">
        <v>20135</v>
      </c>
      <c r="M5319">
        <v>8</v>
      </c>
      <c r="N5319" s="2" t="str">
        <f t="shared" si="83"/>
        <v>Premium</v>
      </c>
    </row>
    <row r="5320" spans="1:14">
      <c r="A5320" t="s">
        <v>5331</v>
      </c>
      <c r="B5320" t="s">
        <v>20023</v>
      </c>
      <c r="C5320" t="s">
        <v>20043</v>
      </c>
      <c r="D5320">
        <v>43</v>
      </c>
      <c r="E5320" t="s">
        <v>20121</v>
      </c>
      <c r="F5320" t="s">
        <v>20123</v>
      </c>
      <c r="G5320">
        <v>1.6</v>
      </c>
      <c r="H5320" t="s">
        <v>20131</v>
      </c>
      <c r="I5320">
        <v>9.67</v>
      </c>
      <c r="J5320">
        <v>1.5</v>
      </c>
      <c r="K5320">
        <v>14.5</v>
      </c>
      <c r="L5320" t="s">
        <v>20135</v>
      </c>
      <c r="M5320">
        <v>6</v>
      </c>
      <c r="N5320" s="2" t="str">
        <f t="shared" si="83"/>
        <v>Free</v>
      </c>
    </row>
    <row r="5321" spans="1:14">
      <c r="A5321" t="s">
        <v>5332</v>
      </c>
      <c r="B5321" t="s">
        <v>20021</v>
      </c>
      <c r="C5321" t="s">
        <v>20117</v>
      </c>
      <c r="D5321">
        <v>35</v>
      </c>
      <c r="E5321" t="s">
        <v>20121</v>
      </c>
      <c r="F5321" t="s">
        <v>20123</v>
      </c>
      <c r="G5321">
        <v>0.82</v>
      </c>
      <c r="H5321" t="s">
        <v>20133</v>
      </c>
      <c r="I5321">
        <v>10.029999999999999</v>
      </c>
      <c r="J5321">
        <v>1.1399999999999999</v>
      </c>
      <c r="K5321">
        <v>11.48</v>
      </c>
      <c r="L5321" t="s">
        <v>20135</v>
      </c>
      <c r="M5321">
        <v>8</v>
      </c>
      <c r="N5321" s="2" t="str">
        <f t="shared" si="83"/>
        <v>Free</v>
      </c>
    </row>
    <row r="5322" spans="1:14">
      <c r="A5322" t="s">
        <v>5333</v>
      </c>
      <c r="B5322" t="s">
        <v>20021</v>
      </c>
      <c r="C5322" t="s">
        <v>20045</v>
      </c>
      <c r="D5322">
        <v>51</v>
      </c>
      <c r="E5322" t="s">
        <v>20121</v>
      </c>
      <c r="F5322" t="s">
        <v>20124</v>
      </c>
      <c r="G5322">
        <v>1.41</v>
      </c>
      <c r="I5322">
        <v>12.66</v>
      </c>
      <c r="J5322">
        <v>1.58</v>
      </c>
      <c r="K5322">
        <v>19.97</v>
      </c>
      <c r="L5322" t="s">
        <v>20135</v>
      </c>
      <c r="M5322">
        <v>4</v>
      </c>
      <c r="N5322" s="2" t="str">
        <f t="shared" si="83"/>
        <v>Free</v>
      </c>
    </row>
    <row r="5323" spans="1:14">
      <c r="A5323" t="s">
        <v>5334</v>
      </c>
      <c r="B5323" t="s">
        <v>20018</v>
      </c>
      <c r="C5323" t="s">
        <v>20058</v>
      </c>
      <c r="D5323">
        <v>61</v>
      </c>
      <c r="E5323" t="s">
        <v>20122</v>
      </c>
      <c r="F5323" t="s">
        <v>20123</v>
      </c>
      <c r="G5323">
        <v>2.74</v>
      </c>
      <c r="H5323" t="s">
        <v>20132</v>
      </c>
      <c r="I5323">
        <v>14.3</v>
      </c>
      <c r="J5323">
        <v>0.21</v>
      </c>
      <c r="K5323">
        <v>2.99</v>
      </c>
      <c r="L5323" t="s">
        <v>20135</v>
      </c>
      <c r="M5323">
        <v>9</v>
      </c>
      <c r="N5323" s="2" t="str">
        <f t="shared" si="83"/>
        <v>Free</v>
      </c>
    </row>
    <row r="5324" spans="1:14">
      <c r="A5324" t="s">
        <v>5335</v>
      </c>
      <c r="B5324" t="s">
        <v>20015</v>
      </c>
      <c r="C5324" t="s">
        <v>20030</v>
      </c>
      <c r="D5324">
        <v>52</v>
      </c>
      <c r="E5324" t="s">
        <v>20121</v>
      </c>
      <c r="F5324" t="s">
        <v>20123</v>
      </c>
      <c r="G5324">
        <v>6.91</v>
      </c>
      <c r="I5324">
        <v>11.39</v>
      </c>
      <c r="J5324">
        <v>2.84</v>
      </c>
      <c r="K5324">
        <v>32.380000000000003</v>
      </c>
      <c r="L5324" t="s">
        <v>20135</v>
      </c>
      <c r="M5324">
        <v>4</v>
      </c>
      <c r="N5324" s="2" t="str">
        <f t="shared" si="83"/>
        <v>Free</v>
      </c>
    </row>
    <row r="5325" spans="1:14">
      <c r="A5325" t="s">
        <v>5336</v>
      </c>
      <c r="B5325" t="s">
        <v>20024</v>
      </c>
      <c r="C5325" t="s">
        <v>20046</v>
      </c>
      <c r="D5325">
        <v>25</v>
      </c>
      <c r="E5325" t="s">
        <v>20120</v>
      </c>
      <c r="F5325" t="s">
        <v>20124</v>
      </c>
      <c r="G5325">
        <v>6.41</v>
      </c>
      <c r="H5325" t="s">
        <v>20132</v>
      </c>
      <c r="I5325">
        <v>13.37</v>
      </c>
      <c r="J5325">
        <v>3.74</v>
      </c>
      <c r="K5325">
        <v>49.98</v>
      </c>
      <c r="L5325" t="s">
        <v>20135</v>
      </c>
      <c r="M5325">
        <v>6</v>
      </c>
      <c r="N5325" s="2" t="str">
        <f t="shared" si="83"/>
        <v>Free</v>
      </c>
    </row>
    <row r="5326" spans="1:14">
      <c r="A5326" t="s">
        <v>5337</v>
      </c>
      <c r="B5326" t="s">
        <v>20018</v>
      </c>
      <c r="C5326" t="s">
        <v>20049</v>
      </c>
      <c r="D5326">
        <v>66</v>
      </c>
      <c r="E5326" t="s">
        <v>20121</v>
      </c>
      <c r="F5326" t="s">
        <v>20123</v>
      </c>
      <c r="G5326">
        <v>7.73</v>
      </c>
      <c r="H5326" t="s">
        <v>20128</v>
      </c>
      <c r="I5326">
        <v>21.31</v>
      </c>
      <c r="J5326">
        <v>0.18</v>
      </c>
      <c r="K5326">
        <v>3.8</v>
      </c>
      <c r="L5326" t="s">
        <v>20136</v>
      </c>
      <c r="M5326">
        <v>2</v>
      </c>
      <c r="N5326" s="2" t="str">
        <f t="shared" si="83"/>
        <v>Free</v>
      </c>
    </row>
    <row r="5327" spans="1:14">
      <c r="A5327" t="s">
        <v>5338</v>
      </c>
      <c r="B5327" t="s">
        <v>20014</v>
      </c>
      <c r="C5327" t="s">
        <v>20105</v>
      </c>
      <c r="D5327">
        <v>51</v>
      </c>
      <c r="E5327" t="s">
        <v>20121</v>
      </c>
      <c r="F5327" t="s">
        <v>20123</v>
      </c>
      <c r="G5327">
        <v>0.75</v>
      </c>
      <c r="H5327" t="s">
        <v>20133</v>
      </c>
      <c r="I5327">
        <v>2.71</v>
      </c>
      <c r="J5327">
        <v>5.2</v>
      </c>
      <c r="K5327">
        <v>14.1</v>
      </c>
      <c r="L5327" t="s">
        <v>20136</v>
      </c>
      <c r="M5327">
        <v>1</v>
      </c>
      <c r="N5327" s="2" t="str">
        <f t="shared" si="83"/>
        <v>Free</v>
      </c>
    </row>
    <row r="5328" spans="1:14">
      <c r="A5328" t="s">
        <v>5339</v>
      </c>
      <c r="B5328" t="s">
        <v>20019</v>
      </c>
      <c r="C5328" t="s">
        <v>20035</v>
      </c>
      <c r="D5328">
        <v>25</v>
      </c>
      <c r="E5328" t="s">
        <v>20120</v>
      </c>
      <c r="F5328" t="s">
        <v>20123</v>
      </c>
      <c r="G5328">
        <v>1.1299999999999999</v>
      </c>
      <c r="I5328">
        <v>5.93</v>
      </c>
      <c r="J5328">
        <v>0.59</v>
      </c>
      <c r="K5328">
        <v>3.5</v>
      </c>
      <c r="L5328" t="s">
        <v>20135</v>
      </c>
      <c r="M5328">
        <v>6</v>
      </c>
      <c r="N5328" s="2" t="str">
        <f t="shared" si="83"/>
        <v>Free</v>
      </c>
    </row>
    <row r="5329" spans="1:14">
      <c r="A5329" t="s">
        <v>5340</v>
      </c>
      <c r="B5329" t="s">
        <v>20025</v>
      </c>
      <c r="C5329" t="s">
        <v>20051</v>
      </c>
      <c r="D5329">
        <v>51</v>
      </c>
      <c r="E5329" t="s">
        <v>20121</v>
      </c>
      <c r="F5329" t="s">
        <v>20123</v>
      </c>
      <c r="G5329">
        <v>0.27</v>
      </c>
      <c r="I5329">
        <v>15.38</v>
      </c>
      <c r="J5329">
        <v>2.54</v>
      </c>
      <c r="K5329">
        <v>39.01</v>
      </c>
      <c r="L5329" t="s">
        <v>20135</v>
      </c>
      <c r="M5329">
        <v>8</v>
      </c>
      <c r="N5329" s="2" t="str">
        <f t="shared" si="83"/>
        <v>Free</v>
      </c>
    </row>
    <row r="5330" spans="1:14">
      <c r="A5330" t="s">
        <v>5341</v>
      </c>
      <c r="B5330" t="s">
        <v>20027</v>
      </c>
      <c r="C5330" t="s">
        <v>20084</v>
      </c>
      <c r="D5330">
        <v>29</v>
      </c>
      <c r="E5330" t="s">
        <v>20121</v>
      </c>
      <c r="F5330" t="s">
        <v>20123</v>
      </c>
      <c r="G5330">
        <v>4.1100000000000003</v>
      </c>
      <c r="H5330" t="s">
        <v>20132</v>
      </c>
      <c r="I5330">
        <v>12.71</v>
      </c>
      <c r="J5330">
        <v>1.48</v>
      </c>
      <c r="K5330">
        <v>18.77</v>
      </c>
      <c r="L5330" t="s">
        <v>20136</v>
      </c>
      <c r="M5330">
        <v>7</v>
      </c>
      <c r="N5330" s="2" t="str">
        <f t="shared" si="83"/>
        <v>Free</v>
      </c>
    </row>
    <row r="5331" spans="1:14">
      <c r="A5331" t="s">
        <v>5342</v>
      </c>
      <c r="B5331" t="s">
        <v>20015</v>
      </c>
      <c r="C5331" t="s">
        <v>20066</v>
      </c>
      <c r="D5331">
        <v>28</v>
      </c>
      <c r="E5331" t="s">
        <v>20120</v>
      </c>
      <c r="F5331" t="s">
        <v>20123</v>
      </c>
      <c r="G5331">
        <v>15.2</v>
      </c>
      <c r="H5331" t="s">
        <v>20129</v>
      </c>
      <c r="I5331">
        <v>26.31</v>
      </c>
      <c r="J5331">
        <v>1.78</v>
      </c>
      <c r="K5331">
        <v>46.9</v>
      </c>
      <c r="L5331" t="s">
        <v>20135</v>
      </c>
      <c r="M5331">
        <v>10</v>
      </c>
      <c r="N5331" s="2" t="str">
        <f t="shared" si="83"/>
        <v>Free</v>
      </c>
    </row>
    <row r="5332" spans="1:14">
      <c r="A5332" t="s">
        <v>5343</v>
      </c>
      <c r="B5332" t="s">
        <v>20022</v>
      </c>
      <c r="C5332" t="s">
        <v>20070</v>
      </c>
      <c r="D5332">
        <v>45</v>
      </c>
      <c r="E5332" t="s">
        <v>20120</v>
      </c>
      <c r="F5332" t="s">
        <v>20125</v>
      </c>
      <c r="G5332">
        <v>1.1499999999999999</v>
      </c>
      <c r="H5332" t="s">
        <v>20131</v>
      </c>
      <c r="I5332">
        <v>15.68</v>
      </c>
      <c r="J5332">
        <v>4.9400000000000004</v>
      </c>
      <c r="K5332">
        <v>77.39</v>
      </c>
      <c r="L5332" t="s">
        <v>20136</v>
      </c>
      <c r="M5332">
        <v>3</v>
      </c>
      <c r="N5332" s="2" t="str">
        <f t="shared" si="83"/>
        <v>Free</v>
      </c>
    </row>
    <row r="5333" spans="1:14">
      <c r="A5333" t="s">
        <v>5344</v>
      </c>
      <c r="B5333" t="s">
        <v>20024</v>
      </c>
      <c r="C5333" t="s">
        <v>20090</v>
      </c>
      <c r="D5333">
        <v>48</v>
      </c>
      <c r="E5333" t="s">
        <v>20121</v>
      </c>
      <c r="F5333" t="s">
        <v>20126</v>
      </c>
      <c r="G5333">
        <v>7.33</v>
      </c>
      <c r="H5333" t="s">
        <v>20130</v>
      </c>
      <c r="I5333">
        <v>16.52</v>
      </c>
      <c r="J5333">
        <v>1.1399999999999999</v>
      </c>
      <c r="K5333">
        <v>18.89</v>
      </c>
      <c r="L5333" t="s">
        <v>20135</v>
      </c>
      <c r="M5333">
        <v>7</v>
      </c>
      <c r="N5333" s="2" t="str">
        <f t="shared" si="83"/>
        <v>Premium</v>
      </c>
    </row>
    <row r="5334" spans="1:14">
      <c r="A5334" t="s">
        <v>5345</v>
      </c>
      <c r="B5334" t="s">
        <v>20027</v>
      </c>
      <c r="C5334" t="s">
        <v>20084</v>
      </c>
      <c r="D5334">
        <v>24</v>
      </c>
      <c r="E5334" t="s">
        <v>20120</v>
      </c>
      <c r="F5334" t="s">
        <v>20126</v>
      </c>
      <c r="G5334">
        <v>0.67</v>
      </c>
      <c r="H5334" t="s">
        <v>20129</v>
      </c>
      <c r="I5334">
        <v>4.3899999999999997</v>
      </c>
      <c r="J5334">
        <v>1.35</v>
      </c>
      <c r="K5334">
        <v>5.93</v>
      </c>
      <c r="L5334" t="s">
        <v>20136</v>
      </c>
      <c r="M5334">
        <v>1</v>
      </c>
      <c r="N5334" s="2" t="str">
        <f t="shared" si="83"/>
        <v>Free</v>
      </c>
    </row>
    <row r="5335" spans="1:14">
      <c r="A5335" t="s">
        <v>5346</v>
      </c>
      <c r="B5335" t="s">
        <v>20020</v>
      </c>
      <c r="C5335" t="s">
        <v>20038</v>
      </c>
      <c r="D5335">
        <v>72</v>
      </c>
      <c r="E5335" t="s">
        <v>20121</v>
      </c>
      <c r="F5335" t="s">
        <v>20123</v>
      </c>
      <c r="G5335">
        <v>11.66</v>
      </c>
      <c r="H5335" t="s">
        <v>20128</v>
      </c>
      <c r="I5335">
        <v>18.600000000000001</v>
      </c>
      <c r="J5335">
        <v>1.66</v>
      </c>
      <c r="K5335">
        <v>30.91</v>
      </c>
      <c r="L5335" t="s">
        <v>20136</v>
      </c>
      <c r="M5335">
        <v>2</v>
      </c>
      <c r="N5335" s="2" t="str">
        <f t="shared" si="83"/>
        <v>Free</v>
      </c>
    </row>
    <row r="5336" spans="1:14">
      <c r="A5336" t="s">
        <v>5347</v>
      </c>
      <c r="B5336" t="s">
        <v>20018</v>
      </c>
      <c r="C5336" t="s">
        <v>20034</v>
      </c>
      <c r="D5336">
        <v>62</v>
      </c>
      <c r="E5336" t="s">
        <v>20120</v>
      </c>
      <c r="F5336" t="s">
        <v>20124</v>
      </c>
      <c r="G5336">
        <v>4.84</v>
      </c>
      <c r="H5336" t="s">
        <v>20129</v>
      </c>
      <c r="I5336">
        <v>17.79</v>
      </c>
      <c r="J5336">
        <v>0.31</v>
      </c>
      <c r="K5336">
        <v>5.53</v>
      </c>
      <c r="L5336" t="s">
        <v>20135</v>
      </c>
      <c r="M5336">
        <v>5</v>
      </c>
      <c r="N5336" s="2" t="str">
        <f t="shared" si="83"/>
        <v>Free</v>
      </c>
    </row>
    <row r="5337" spans="1:14">
      <c r="A5337" t="s">
        <v>5348</v>
      </c>
      <c r="B5337" t="s">
        <v>20025</v>
      </c>
      <c r="C5337" t="s">
        <v>20079</v>
      </c>
      <c r="D5337">
        <v>57</v>
      </c>
      <c r="E5337" t="s">
        <v>20121</v>
      </c>
      <c r="F5337" t="s">
        <v>20123</v>
      </c>
      <c r="G5337">
        <v>10.46</v>
      </c>
      <c r="I5337">
        <v>11.19</v>
      </c>
      <c r="J5337">
        <v>2.77</v>
      </c>
      <c r="K5337">
        <v>30.95</v>
      </c>
      <c r="L5337" t="s">
        <v>20135</v>
      </c>
      <c r="M5337">
        <v>2</v>
      </c>
      <c r="N5337" s="2" t="str">
        <f t="shared" si="83"/>
        <v>Free</v>
      </c>
    </row>
    <row r="5338" spans="1:14">
      <c r="A5338" t="s">
        <v>5349</v>
      </c>
      <c r="B5338" t="s">
        <v>20023</v>
      </c>
      <c r="C5338" t="s">
        <v>20043</v>
      </c>
      <c r="D5338">
        <v>27</v>
      </c>
      <c r="E5338" t="s">
        <v>20122</v>
      </c>
      <c r="F5338" t="s">
        <v>20123</v>
      </c>
      <c r="G5338">
        <v>4</v>
      </c>
      <c r="H5338" t="s">
        <v>20133</v>
      </c>
      <c r="I5338">
        <v>11.39</v>
      </c>
      <c r="J5338">
        <v>0.56000000000000005</v>
      </c>
      <c r="K5338">
        <v>6.33</v>
      </c>
      <c r="L5338" t="s">
        <v>20136</v>
      </c>
      <c r="M5338">
        <v>3</v>
      </c>
      <c r="N5338" s="2" t="str">
        <f t="shared" si="83"/>
        <v>Free</v>
      </c>
    </row>
    <row r="5339" spans="1:14">
      <c r="A5339" t="s">
        <v>5350</v>
      </c>
      <c r="B5339" t="s">
        <v>20013</v>
      </c>
      <c r="C5339" t="s">
        <v>20091</v>
      </c>
      <c r="D5339">
        <v>45</v>
      </c>
      <c r="E5339" t="s">
        <v>20120</v>
      </c>
      <c r="F5339" t="s">
        <v>20125</v>
      </c>
      <c r="G5339">
        <v>2.0699999999999998</v>
      </c>
      <c r="H5339" t="s">
        <v>20133</v>
      </c>
      <c r="I5339">
        <v>11.89</v>
      </c>
      <c r="J5339">
        <v>3.61</v>
      </c>
      <c r="K5339">
        <v>42.88</v>
      </c>
      <c r="L5339" t="s">
        <v>20135</v>
      </c>
      <c r="M5339">
        <v>2</v>
      </c>
      <c r="N5339" s="2" t="str">
        <f t="shared" si="83"/>
        <v>Free</v>
      </c>
    </row>
    <row r="5340" spans="1:14">
      <c r="A5340" t="s">
        <v>5351</v>
      </c>
      <c r="B5340" t="s">
        <v>20025</v>
      </c>
      <c r="C5340" t="s">
        <v>20077</v>
      </c>
      <c r="D5340">
        <v>64</v>
      </c>
      <c r="E5340" t="s">
        <v>20121</v>
      </c>
      <c r="F5340" t="s">
        <v>20125</v>
      </c>
      <c r="G5340">
        <v>3.07</v>
      </c>
      <c r="H5340" t="s">
        <v>20133</v>
      </c>
      <c r="I5340">
        <v>15.05</v>
      </c>
      <c r="J5340">
        <v>2.9</v>
      </c>
      <c r="K5340">
        <v>43.58</v>
      </c>
      <c r="L5340" t="s">
        <v>20135</v>
      </c>
      <c r="M5340">
        <v>4</v>
      </c>
      <c r="N5340" s="2" t="str">
        <f t="shared" si="83"/>
        <v>Free</v>
      </c>
    </row>
    <row r="5341" spans="1:14">
      <c r="A5341" t="s">
        <v>5352</v>
      </c>
      <c r="B5341" t="s">
        <v>20018</v>
      </c>
      <c r="C5341" t="s">
        <v>20074</v>
      </c>
      <c r="D5341">
        <v>29</v>
      </c>
      <c r="E5341" t="s">
        <v>20121</v>
      </c>
      <c r="F5341" t="s">
        <v>20123</v>
      </c>
      <c r="G5341">
        <v>0.51</v>
      </c>
      <c r="H5341" t="s">
        <v>20133</v>
      </c>
      <c r="I5341">
        <v>12.81</v>
      </c>
      <c r="J5341">
        <v>0.33</v>
      </c>
      <c r="K5341">
        <v>4.25</v>
      </c>
      <c r="L5341" t="s">
        <v>20135</v>
      </c>
      <c r="M5341">
        <v>7</v>
      </c>
      <c r="N5341" s="2" t="str">
        <f t="shared" si="83"/>
        <v>Free</v>
      </c>
    </row>
    <row r="5342" spans="1:14">
      <c r="A5342" t="s">
        <v>5353</v>
      </c>
      <c r="B5342" t="s">
        <v>20017</v>
      </c>
      <c r="C5342" t="s">
        <v>20098</v>
      </c>
      <c r="D5342">
        <v>34</v>
      </c>
      <c r="E5342" t="s">
        <v>20120</v>
      </c>
      <c r="F5342" t="s">
        <v>20123</v>
      </c>
      <c r="G5342">
        <v>7.0000000000000007E-2</v>
      </c>
      <c r="I5342">
        <v>17.21</v>
      </c>
      <c r="J5342">
        <v>1.57</v>
      </c>
      <c r="K5342">
        <v>26.95</v>
      </c>
      <c r="L5342" t="s">
        <v>20136</v>
      </c>
      <c r="M5342">
        <v>1</v>
      </c>
      <c r="N5342" s="2" t="str">
        <f t="shared" si="83"/>
        <v>Free</v>
      </c>
    </row>
    <row r="5343" spans="1:14">
      <c r="A5343" t="s">
        <v>5354</v>
      </c>
      <c r="B5343" t="s">
        <v>20019</v>
      </c>
      <c r="C5343" t="s">
        <v>20060</v>
      </c>
      <c r="D5343">
        <v>69</v>
      </c>
      <c r="E5343" t="s">
        <v>20121</v>
      </c>
      <c r="F5343" t="s">
        <v>20123</v>
      </c>
      <c r="G5343">
        <v>16.239999999999998</v>
      </c>
      <c r="H5343" t="s">
        <v>20129</v>
      </c>
      <c r="I5343">
        <v>21.8</v>
      </c>
      <c r="J5343">
        <v>0.76</v>
      </c>
      <c r="K5343">
        <v>16.5</v>
      </c>
      <c r="L5343" t="s">
        <v>20135</v>
      </c>
      <c r="M5343">
        <v>7</v>
      </c>
      <c r="N5343" s="2" t="str">
        <f t="shared" si="83"/>
        <v>Free</v>
      </c>
    </row>
    <row r="5344" spans="1:14">
      <c r="A5344" t="s">
        <v>5355</v>
      </c>
      <c r="B5344" t="s">
        <v>20017</v>
      </c>
      <c r="C5344" t="s">
        <v>20098</v>
      </c>
      <c r="D5344">
        <v>48</v>
      </c>
      <c r="E5344" t="s">
        <v>20121</v>
      </c>
      <c r="F5344" t="s">
        <v>20123</v>
      </c>
      <c r="G5344">
        <v>0.56999999999999995</v>
      </c>
      <c r="H5344" t="s">
        <v>20133</v>
      </c>
      <c r="I5344">
        <v>8.69</v>
      </c>
      <c r="J5344">
        <v>1.84</v>
      </c>
      <c r="K5344">
        <v>16.02</v>
      </c>
      <c r="L5344" t="s">
        <v>20135</v>
      </c>
      <c r="M5344">
        <v>9</v>
      </c>
      <c r="N5344" s="2" t="str">
        <f t="shared" si="83"/>
        <v>Free</v>
      </c>
    </row>
    <row r="5345" spans="1:14">
      <c r="A5345" t="s">
        <v>5356</v>
      </c>
      <c r="B5345" t="s">
        <v>20023</v>
      </c>
      <c r="C5345" t="s">
        <v>20044</v>
      </c>
      <c r="D5345">
        <v>37</v>
      </c>
      <c r="E5345" t="s">
        <v>20120</v>
      </c>
      <c r="F5345" t="s">
        <v>20123</v>
      </c>
      <c r="G5345">
        <v>5.52</v>
      </c>
      <c r="H5345" t="s">
        <v>20131</v>
      </c>
      <c r="I5345">
        <v>16.22</v>
      </c>
      <c r="J5345">
        <v>1.34</v>
      </c>
      <c r="K5345">
        <v>21.7</v>
      </c>
      <c r="L5345" t="s">
        <v>20136</v>
      </c>
      <c r="M5345">
        <v>1</v>
      </c>
      <c r="N5345" s="2" t="str">
        <f t="shared" si="83"/>
        <v>Free</v>
      </c>
    </row>
    <row r="5346" spans="1:14">
      <c r="A5346" t="s">
        <v>5357</v>
      </c>
      <c r="B5346" t="s">
        <v>20014</v>
      </c>
      <c r="C5346" t="s">
        <v>20105</v>
      </c>
      <c r="D5346">
        <v>30</v>
      </c>
      <c r="E5346" t="s">
        <v>20120</v>
      </c>
      <c r="F5346" t="s">
        <v>20124</v>
      </c>
      <c r="G5346">
        <v>15.91</v>
      </c>
      <c r="H5346" t="s">
        <v>20133</v>
      </c>
      <c r="I5346">
        <v>10.84</v>
      </c>
      <c r="J5346">
        <v>7.6</v>
      </c>
      <c r="K5346">
        <v>82.35</v>
      </c>
      <c r="L5346" t="s">
        <v>20135</v>
      </c>
      <c r="M5346">
        <v>1</v>
      </c>
      <c r="N5346" s="2" t="str">
        <f t="shared" si="83"/>
        <v>Free</v>
      </c>
    </row>
    <row r="5347" spans="1:14">
      <c r="A5347" t="s">
        <v>5358</v>
      </c>
      <c r="B5347" t="s">
        <v>20014</v>
      </c>
      <c r="C5347" t="s">
        <v>20029</v>
      </c>
      <c r="D5347">
        <v>66</v>
      </c>
      <c r="E5347" t="s">
        <v>20121</v>
      </c>
      <c r="F5347" t="s">
        <v>20123</v>
      </c>
      <c r="G5347">
        <v>2.82</v>
      </c>
      <c r="H5347" t="s">
        <v>20133</v>
      </c>
      <c r="I5347">
        <v>15.01</v>
      </c>
      <c r="J5347">
        <v>5.52</v>
      </c>
      <c r="K5347">
        <v>82.82</v>
      </c>
      <c r="L5347" t="s">
        <v>20136</v>
      </c>
      <c r="M5347">
        <v>1</v>
      </c>
      <c r="N5347" s="2" t="str">
        <f t="shared" si="83"/>
        <v>Premium</v>
      </c>
    </row>
    <row r="5348" spans="1:14">
      <c r="A5348" t="s">
        <v>5359</v>
      </c>
      <c r="B5348" t="s">
        <v>20025</v>
      </c>
      <c r="C5348" t="s">
        <v>20079</v>
      </c>
      <c r="D5348">
        <v>59</v>
      </c>
      <c r="E5348" t="s">
        <v>20120</v>
      </c>
      <c r="F5348" t="s">
        <v>20123</v>
      </c>
      <c r="G5348">
        <v>1.61</v>
      </c>
      <c r="H5348" t="s">
        <v>20128</v>
      </c>
      <c r="I5348">
        <v>9.93</v>
      </c>
      <c r="J5348">
        <v>2.2599999999999998</v>
      </c>
      <c r="K5348">
        <v>22.43</v>
      </c>
      <c r="L5348" t="s">
        <v>20135</v>
      </c>
      <c r="M5348">
        <v>7</v>
      </c>
      <c r="N5348" s="2" t="str">
        <f t="shared" si="83"/>
        <v>Premium</v>
      </c>
    </row>
    <row r="5349" spans="1:14">
      <c r="A5349" t="s">
        <v>5360</v>
      </c>
      <c r="B5349" t="s">
        <v>20018</v>
      </c>
      <c r="C5349" t="s">
        <v>20049</v>
      </c>
      <c r="D5349">
        <v>24</v>
      </c>
      <c r="E5349" t="s">
        <v>20121</v>
      </c>
      <c r="F5349" t="s">
        <v>20126</v>
      </c>
      <c r="G5349">
        <v>8.98</v>
      </c>
      <c r="I5349">
        <v>14.41</v>
      </c>
      <c r="J5349">
        <v>0.37</v>
      </c>
      <c r="K5349">
        <v>5.4</v>
      </c>
      <c r="L5349" t="s">
        <v>20135</v>
      </c>
      <c r="M5349">
        <v>2</v>
      </c>
      <c r="N5349" s="2" t="str">
        <f t="shared" si="83"/>
        <v>Free</v>
      </c>
    </row>
    <row r="5350" spans="1:14">
      <c r="A5350" t="s">
        <v>5361</v>
      </c>
      <c r="B5350" t="s">
        <v>20013</v>
      </c>
      <c r="C5350" t="s">
        <v>20028</v>
      </c>
      <c r="D5350">
        <v>73</v>
      </c>
      <c r="E5350" t="s">
        <v>20121</v>
      </c>
      <c r="F5350" t="s">
        <v>20124</v>
      </c>
      <c r="G5350">
        <v>0.37</v>
      </c>
      <c r="I5350">
        <v>14.7</v>
      </c>
      <c r="J5350">
        <v>7.21</v>
      </c>
      <c r="K5350">
        <v>105.93</v>
      </c>
      <c r="L5350" t="s">
        <v>20136</v>
      </c>
      <c r="M5350">
        <v>3</v>
      </c>
      <c r="N5350" s="2" t="str">
        <f t="shared" si="83"/>
        <v>Free</v>
      </c>
    </row>
    <row r="5351" spans="1:14">
      <c r="A5351" t="s">
        <v>5362</v>
      </c>
      <c r="B5351" t="s">
        <v>20020</v>
      </c>
      <c r="C5351" t="s">
        <v>20037</v>
      </c>
      <c r="D5351">
        <v>70</v>
      </c>
      <c r="E5351" t="s">
        <v>20121</v>
      </c>
      <c r="F5351" t="s">
        <v>20123</v>
      </c>
      <c r="G5351">
        <v>11.58</v>
      </c>
      <c r="H5351" t="s">
        <v>20131</v>
      </c>
      <c r="I5351">
        <v>23.07</v>
      </c>
      <c r="J5351">
        <v>2.84</v>
      </c>
      <c r="K5351">
        <v>65.42</v>
      </c>
      <c r="L5351" t="s">
        <v>20135</v>
      </c>
      <c r="M5351">
        <v>5</v>
      </c>
      <c r="N5351" s="2" t="str">
        <f t="shared" si="83"/>
        <v>Premium</v>
      </c>
    </row>
    <row r="5352" spans="1:14">
      <c r="A5352" t="s">
        <v>5363</v>
      </c>
      <c r="B5352" t="s">
        <v>20026</v>
      </c>
      <c r="C5352" t="s">
        <v>20099</v>
      </c>
      <c r="D5352">
        <v>68</v>
      </c>
      <c r="E5352" t="s">
        <v>20120</v>
      </c>
      <c r="F5352" t="s">
        <v>20123</v>
      </c>
      <c r="G5352">
        <v>6.48</v>
      </c>
      <c r="H5352" t="s">
        <v>20129</v>
      </c>
      <c r="I5352">
        <v>20.170000000000002</v>
      </c>
      <c r="J5352">
        <v>1.32</v>
      </c>
      <c r="K5352">
        <v>26.67</v>
      </c>
      <c r="L5352" t="s">
        <v>20136</v>
      </c>
      <c r="M5352">
        <v>1</v>
      </c>
      <c r="N5352" s="2" t="str">
        <f t="shared" si="83"/>
        <v>Premium</v>
      </c>
    </row>
    <row r="5353" spans="1:14">
      <c r="A5353" t="s">
        <v>5364</v>
      </c>
      <c r="B5353" t="s">
        <v>20019</v>
      </c>
      <c r="C5353" t="s">
        <v>20035</v>
      </c>
      <c r="D5353">
        <v>39</v>
      </c>
      <c r="E5353" t="s">
        <v>20120</v>
      </c>
      <c r="F5353" t="s">
        <v>20124</v>
      </c>
      <c r="G5353">
        <v>16.850000000000001</v>
      </c>
      <c r="H5353" t="s">
        <v>20130</v>
      </c>
      <c r="I5353">
        <v>16.059999999999999</v>
      </c>
      <c r="J5353">
        <v>0.53</v>
      </c>
      <c r="K5353">
        <v>8.51</v>
      </c>
      <c r="L5353" t="s">
        <v>20135</v>
      </c>
      <c r="M5353">
        <v>10</v>
      </c>
      <c r="N5353" s="2" t="str">
        <f t="shared" si="83"/>
        <v>Free</v>
      </c>
    </row>
    <row r="5354" spans="1:14">
      <c r="A5354" t="s">
        <v>5365</v>
      </c>
      <c r="B5354" t="s">
        <v>20025</v>
      </c>
      <c r="C5354" t="s">
        <v>20079</v>
      </c>
      <c r="D5354">
        <v>39</v>
      </c>
      <c r="E5354" t="s">
        <v>20120</v>
      </c>
      <c r="F5354" t="s">
        <v>20124</v>
      </c>
      <c r="G5354">
        <v>0.99</v>
      </c>
      <c r="H5354" t="s">
        <v>20128</v>
      </c>
      <c r="I5354">
        <v>11.17</v>
      </c>
      <c r="J5354">
        <v>2.0499999999999998</v>
      </c>
      <c r="K5354">
        <v>22.86</v>
      </c>
      <c r="L5354" t="s">
        <v>20135</v>
      </c>
      <c r="M5354">
        <v>7</v>
      </c>
      <c r="N5354" s="2" t="str">
        <f t="shared" si="83"/>
        <v>Free</v>
      </c>
    </row>
    <row r="5355" spans="1:14">
      <c r="A5355" t="s">
        <v>5366</v>
      </c>
      <c r="B5355" t="s">
        <v>20015</v>
      </c>
      <c r="C5355" t="s">
        <v>20066</v>
      </c>
      <c r="D5355">
        <v>31</v>
      </c>
      <c r="E5355" t="s">
        <v>20120</v>
      </c>
      <c r="F5355" t="s">
        <v>20124</v>
      </c>
      <c r="G5355">
        <v>10.83</v>
      </c>
      <c r="H5355" t="s">
        <v>20131</v>
      </c>
      <c r="I5355">
        <v>22.98</v>
      </c>
      <c r="J5355">
        <v>2.7</v>
      </c>
      <c r="K5355">
        <v>62.1</v>
      </c>
      <c r="L5355" t="s">
        <v>20136</v>
      </c>
      <c r="M5355">
        <v>8</v>
      </c>
      <c r="N5355" s="2" t="str">
        <f t="shared" si="83"/>
        <v>Free</v>
      </c>
    </row>
    <row r="5356" spans="1:14">
      <c r="A5356" t="s">
        <v>5367</v>
      </c>
      <c r="B5356" t="s">
        <v>20022</v>
      </c>
      <c r="C5356" t="s">
        <v>20089</v>
      </c>
      <c r="D5356">
        <v>17</v>
      </c>
      <c r="E5356" t="s">
        <v>20121</v>
      </c>
      <c r="F5356" t="s">
        <v>20124</v>
      </c>
      <c r="G5356">
        <v>8.4600000000000009</v>
      </c>
      <c r="H5356" t="s">
        <v>20134</v>
      </c>
      <c r="I5356">
        <v>13.26</v>
      </c>
      <c r="J5356">
        <v>5.0999999999999996</v>
      </c>
      <c r="K5356">
        <v>67.58</v>
      </c>
      <c r="L5356" t="s">
        <v>20135</v>
      </c>
      <c r="M5356">
        <v>4</v>
      </c>
      <c r="N5356" s="2" t="str">
        <f t="shared" si="83"/>
        <v>Premium</v>
      </c>
    </row>
    <row r="5357" spans="1:14">
      <c r="A5357" t="s">
        <v>5368</v>
      </c>
      <c r="B5357" t="s">
        <v>20022</v>
      </c>
      <c r="C5357" t="s">
        <v>20089</v>
      </c>
      <c r="D5357">
        <v>25</v>
      </c>
      <c r="E5357" t="s">
        <v>20120</v>
      </c>
      <c r="F5357" t="s">
        <v>20123</v>
      </c>
      <c r="G5357">
        <v>2.25</v>
      </c>
      <c r="I5357">
        <v>23.67</v>
      </c>
      <c r="J5357">
        <v>4.93</v>
      </c>
      <c r="K5357">
        <v>116.61</v>
      </c>
      <c r="L5357" t="s">
        <v>20136</v>
      </c>
      <c r="M5357">
        <v>1</v>
      </c>
      <c r="N5357" s="2" t="str">
        <f t="shared" si="83"/>
        <v>Premium</v>
      </c>
    </row>
    <row r="5358" spans="1:14">
      <c r="A5358" t="s">
        <v>5369</v>
      </c>
      <c r="B5358" t="s">
        <v>20017</v>
      </c>
      <c r="C5358" t="s">
        <v>20033</v>
      </c>
      <c r="D5358">
        <v>53</v>
      </c>
      <c r="E5358" t="s">
        <v>20120</v>
      </c>
      <c r="F5358" t="s">
        <v>20127</v>
      </c>
      <c r="G5358">
        <v>0.53</v>
      </c>
      <c r="H5358" t="s">
        <v>20133</v>
      </c>
      <c r="I5358">
        <v>12.52</v>
      </c>
      <c r="J5358">
        <v>1.2</v>
      </c>
      <c r="K5358">
        <v>15.03</v>
      </c>
      <c r="L5358" t="s">
        <v>20136</v>
      </c>
      <c r="M5358">
        <v>1</v>
      </c>
      <c r="N5358" s="2" t="str">
        <f t="shared" si="83"/>
        <v>Premium</v>
      </c>
    </row>
    <row r="5359" spans="1:14">
      <c r="A5359" t="s">
        <v>5370</v>
      </c>
      <c r="B5359" t="s">
        <v>20025</v>
      </c>
      <c r="C5359" t="s">
        <v>20077</v>
      </c>
      <c r="D5359">
        <v>70</v>
      </c>
      <c r="E5359" t="s">
        <v>20120</v>
      </c>
      <c r="F5359" t="s">
        <v>20123</v>
      </c>
      <c r="G5359">
        <v>21.89</v>
      </c>
      <c r="H5359" t="s">
        <v>20131</v>
      </c>
      <c r="I5359">
        <v>29.2</v>
      </c>
      <c r="J5359">
        <v>2.02</v>
      </c>
      <c r="K5359">
        <v>58.96</v>
      </c>
      <c r="L5359" t="s">
        <v>20136</v>
      </c>
      <c r="M5359">
        <v>9</v>
      </c>
      <c r="N5359" s="2" t="str">
        <f t="shared" si="83"/>
        <v>Free</v>
      </c>
    </row>
    <row r="5360" spans="1:14">
      <c r="A5360" t="s">
        <v>5371</v>
      </c>
      <c r="B5360" t="s">
        <v>20024</v>
      </c>
      <c r="C5360" t="s">
        <v>20090</v>
      </c>
      <c r="D5360">
        <v>57</v>
      </c>
      <c r="E5360" t="s">
        <v>20120</v>
      </c>
      <c r="F5360" t="s">
        <v>20123</v>
      </c>
      <c r="G5360">
        <v>4.87</v>
      </c>
      <c r="H5360" t="s">
        <v>20133</v>
      </c>
      <c r="I5360">
        <v>10.24</v>
      </c>
      <c r="J5360">
        <v>2.27</v>
      </c>
      <c r="K5360">
        <v>23.23</v>
      </c>
      <c r="L5360" t="s">
        <v>20136</v>
      </c>
      <c r="M5360">
        <v>7</v>
      </c>
      <c r="N5360" s="2" t="str">
        <f t="shared" si="83"/>
        <v>Premium</v>
      </c>
    </row>
    <row r="5361" spans="1:14">
      <c r="A5361" t="s">
        <v>5372</v>
      </c>
      <c r="B5361" t="s">
        <v>20022</v>
      </c>
      <c r="C5361" t="s">
        <v>20042</v>
      </c>
      <c r="D5361">
        <v>43</v>
      </c>
      <c r="E5361" t="s">
        <v>20121</v>
      </c>
      <c r="F5361" t="s">
        <v>20123</v>
      </c>
      <c r="G5361">
        <v>3.14</v>
      </c>
      <c r="H5361" t="s">
        <v>20129</v>
      </c>
      <c r="I5361">
        <v>13.14</v>
      </c>
      <c r="J5361">
        <v>6.98</v>
      </c>
      <c r="K5361">
        <v>91.68</v>
      </c>
      <c r="L5361" t="s">
        <v>20135</v>
      </c>
      <c r="M5361">
        <v>2</v>
      </c>
      <c r="N5361" s="2" t="str">
        <f t="shared" si="83"/>
        <v>Free</v>
      </c>
    </row>
    <row r="5362" spans="1:14">
      <c r="A5362" t="s">
        <v>5373</v>
      </c>
      <c r="B5362" t="s">
        <v>20025</v>
      </c>
      <c r="C5362" t="s">
        <v>20055</v>
      </c>
      <c r="D5362">
        <v>65</v>
      </c>
      <c r="E5362" t="s">
        <v>20120</v>
      </c>
      <c r="F5362" t="s">
        <v>20123</v>
      </c>
      <c r="G5362">
        <v>3.54</v>
      </c>
      <c r="H5362" t="s">
        <v>20132</v>
      </c>
      <c r="I5362">
        <v>19.190000000000001</v>
      </c>
      <c r="J5362">
        <v>2.75</v>
      </c>
      <c r="K5362">
        <v>52.73</v>
      </c>
      <c r="L5362" t="s">
        <v>20135</v>
      </c>
      <c r="M5362">
        <v>5</v>
      </c>
      <c r="N5362" s="2" t="str">
        <f t="shared" si="83"/>
        <v>Premium</v>
      </c>
    </row>
    <row r="5363" spans="1:14">
      <c r="A5363" t="s">
        <v>5374</v>
      </c>
      <c r="B5363" t="s">
        <v>20018</v>
      </c>
      <c r="C5363" t="s">
        <v>20049</v>
      </c>
      <c r="D5363">
        <v>72</v>
      </c>
      <c r="E5363" t="s">
        <v>20121</v>
      </c>
      <c r="F5363" t="s">
        <v>20123</v>
      </c>
      <c r="G5363">
        <v>1.33</v>
      </c>
      <c r="H5363" t="s">
        <v>20129</v>
      </c>
      <c r="I5363">
        <v>14.6</v>
      </c>
      <c r="J5363">
        <v>0.24</v>
      </c>
      <c r="K5363">
        <v>3.46</v>
      </c>
      <c r="L5363" t="s">
        <v>20136</v>
      </c>
      <c r="M5363">
        <v>1</v>
      </c>
      <c r="N5363" s="2" t="str">
        <f t="shared" si="83"/>
        <v>Premium</v>
      </c>
    </row>
    <row r="5364" spans="1:14">
      <c r="A5364" t="s">
        <v>5375</v>
      </c>
      <c r="B5364" t="s">
        <v>20014</v>
      </c>
      <c r="C5364" t="s">
        <v>20100</v>
      </c>
      <c r="D5364">
        <v>41</v>
      </c>
      <c r="E5364" t="s">
        <v>20120</v>
      </c>
      <c r="F5364" t="s">
        <v>20123</v>
      </c>
      <c r="G5364">
        <v>17.04</v>
      </c>
      <c r="H5364" t="s">
        <v>20130</v>
      </c>
      <c r="I5364">
        <v>20.78</v>
      </c>
      <c r="J5364">
        <v>4.32</v>
      </c>
      <c r="K5364">
        <v>89.83</v>
      </c>
      <c r="L5364" t="s">
        <v>20135</v>
      </c>
      <c r="M5364">
        <v>1</v>
      </c>
      <c r="N5364" s="2" t="str">
        <f t="shared" si="83"/>
        <v>Free</v>
      </c>
    </row>
    <row r="5365" spans="1:14">
      <c r="A5365" t="s">
        <v>5376</v>
      </c>
      <c r="B5365" t="s">
        <v>20021</v>
      </c>
      <c r="C5365" t="s">
        <v>20056</v>
      </c>
      <c r="D5365">
        <v>45</v>
      </c>
      <c r="E5365" t="s">
        <v>20120</v>
      </c>
      <c r="F5365" t="s">
        <v>20123</v>
      </c>
      <c r="G5365">
        <v>0.64</v>
      </c>
      <c r="H5365" t="s">
        <v>20130</v>
      </c>
      <c r="I5365">
        <v>6.47</v>
      </c>
      <c r="J5365">
        <v>1.06</v>
      </c>
      <c r="K5365">
        <v>6.89</v>
      </c>
      <c r="L5365" t="s">
        <v>20135</v>
      </c>
      <c r="M5365">
        <v>10</v>
      </c>
      <c r="N5365" s="2" t="str">
        <f t="shared" si="83"/>
        <v>Premium</v>
      </c>
    </row>
    <row r="5366" spans="1:14">
      <c r="A5366" t="s">
        <v>5377</v>
      </c>
      <c r="B5366" t="s">
        <v>20025</v>
      </c>
      <c r="C5366" t="s">
        <v>20055</v>
      </c>
      <c r="D5366">
        <v>63</v>
      </c>
      <c r="E5366" t="s">
        <v>20121</v>
      </c>
      <c r="F5366" t="s">
        <v>20125</v>
      </c>
      <c r="G5366">
        <v>0.27</v>
      </c>
      <c r="I5366">
        <v>14.11</v>
      </c>
      <c r="J5366">
        <v>1.3</v>
      </c>
      <c r="K5366">
        <v>18.41</v>
      </c>
      <c r="L5366" t="s">
        <v>20135</v>
      </c>
      <c r="M5366">
        <v>9</v>
      </c>
      <c r="N5366" s="2" t="str">
        <f t="shared" si="83"/>
        <v>Free</v>
      </c>
    </row>
    <row r="5367" spans="1:14">
      <c r="A5367" t="s">
        <v>5378</v>
      </c>
      <c r="B5367" t="s">
        <v>20017</v>
      </c>
      <c r="C5367" t="s">
        <v>20033</v>
      </c>
      <c r="D5367">
        <v>50</v>
      </c>
      <c r="E5367" t="s">
        <v>20120</v>
      </c>
      <c r="F5367" t="s">
        <v>20123</v>
      </c>
      <c r="G5367">
        <v>3.59</v>
      </c>
      <c r="H5367" t="s">
        <v>20133</v>
      </c>
      <c r="I5367">
        <v>14.59</v>
      </c>
      <c r="J5367">
        <v>0.61</v>
      </c>
      <c r="K5367">
        <v>8.9</v>
      </c>
      <c r="L5367" t="s">
        <v>20135</v>
      </c>
      <c r="M5367">
        <v>7</v>
      </c>
      <c r="N5367" s="2" t="str">
        <f t="shared" si="83"/>
        <v>Free</v>
      </c>
    </row>
    <row r="5368" spans="1:14">
      <c r="A5368" t="s">
        <v>5379</v>
      </c>
      <c r="B5368" t="s">
        <v>20016</v>
      </c>
      <c r="C5368" t="s">
        <v>20119</v>
      </c>
      <c r="D5368">
        <v>36</v>
      </c>
      <c r="E5368" t="s">
        <v>20120</v>
      </c>
      <c r="F5368" t="s">
        <v>20126</v>
      </c>
      <c r="G5368">
        <v>12.78</v>
      </c>
      <c r="H5368" t="s">
        <v>20132</v>
      </c>
      <c r="I5368">
        <v>19.53</v>
      </c>
      <c r="J5368">
        <v>4.1900000000000004</v>
      </c>
      <c r="K5368">
        <v>81.87</v>
      </c>
      <c r="L5368" t="s">
        <v>20135</v>
      </c>
      <c r="M5368">
        <v>4</v>
      </c>
      <c r="N5368" s="2" t="str">
        <f t="shared" si="83"/>
        <v>Free</v>
      </c>
    </row>
    <row r="5369" spans="1:14">
      <c r="A5369" t="s">
        <v>5380</v>
      </c>
      <c r="B5369" t="s">
        <v>20026</v>
      </c>
      <c r="C5369" t="s">
        <v>20115</v>
      </c>
      <c r="D5369">
        <v>24</v>
      </c>
      <c r="E5369" t="s">
        <v>20120</v>
      </c>
      <c r="F5369" t="s">
        <v>20124</v>
      </c>
      <c r="G5369">
        <v>2.17</v>
      </c>
      <c r="H5369" t="s">
        <v>20128</v>
      </c>
      <c r="I5369">
        <v>16.29</v>
      </c>
      <c r="J5369">
        <v>1.55</v>
      </c>
      <c r="K5369">
        <v>25.3</v>
      </c>
      <c r="L5369" t="s">
        <v>20136</v>
      </c>
      <c r="M5369">
        <v>3</v>
      </c>
      <c r="N5369" s="2" t="str">
        <f t="shared" si="83"/>
        <v>Premium</v>
      </c>
    </row>
    <row r="5370" spans="1:14">
      <c r="A5370" t="s">
        <v>5381</v>
      </c>
      <c r="B5370" t="s">
        <v>20019</v>
      </c>
      <c r="C5370" t="s">
        <v>20078</v>
      </c>
      <c r="D5370">
        <v>32</v>
      </c>
      <c r="E5370" t="s">
        <v>20122</v>
      </c>
      <c r="F5370" t="s">
        <v>20125</v>
      </c>
      <c r="G5370">
        <v>2.62</v>
      </c>
      <c r="H5370" t="s">
        <v>20132</v>
      </c>
      <c r="I5370">
        <v>9.6</v>
      </c>
      <c r="J5370">
        <v>1</v>
      </c>
      <c r="K5370">
        <v>9.57</v>
      </c>
      <c r="L5370" t="s">
        <v>20136</v>
      </c>
      <c r="M5370">
        <v>8</v>
      </c>
      <c r="N5370" s="2" t="str">
        <f t="shared" si="83"/>
        <v>Free</v>
      </c>
    </row>
    <row r="5371" spans="1:14">
      <c r="A5371" t="s">
        <v>5382</v>
      </c>
      <c r="B5371" t="s">
        <v>20021</v>
      </c>
      <c r="C5371" t="s">
        <v>20040</v>
      </c>
      <c r="D5371">
        <v>59</v>
      </c>
      <c r="E5371" t="s">
        <v>20121</v>
      </c>
      <c r="F5371" t="s">
        <v>20123</v>
      </c>
      <c r="G5371">
        <v>4.01</v>
      </c>
      <c r="H5371" t="s">
        <v>20132</v>
      </c>
      <c r="I5371">
        <v>9.39</v>
      </c>
      <c r="J5371">
        <v>0.52</v>
      </c>
      <c r="K5371">
        <v>4.84</v>
      </c>
      <c r="L5371" t="s">
        <v>20135</v>
      </c>
      <c r="M5371">
        <v>8</v>
      </c>
      <c r="N5371" s="2" t="str">
        <f t="shared" si="83"/>
        <v>Free</v>
      </c>
    </row>
    <row r="5372" spans="1:14">
      <c r="A5372" t="s">
        <v>5383</v>
      </c>
      <c r="B5372" t="s">
        <v>20022</v>
      </c>
      <c r="C5372" t="s">
        <v>20070</v>
      </c>
      <c r="D5372">
        <v>20</v>
      </c>
      <c r="E5372" t="s">
        <v>20121</v>
      </c>
      <c r="F5372" t="s">
        <v>20123</v>
      </c>
      <c r="G5372">
        <v>5.56</v>
      </c>
      <c r="H5372" t="s">
        <v>20128</v>
      </c>
      <c r="I5372">
        <v>3.11</v>
      </c>
      <c r="J5372">
        <v>4.9400000000000004</v>
      </c>
      <c r="K5372">
        <v>15.35</v>
      </c>
      <c r="L5372" t="s">
        <v>20135</v>
      </c>
      <c r="M5372">
        <v>3</v>
      </c>
      <c r="N5372" s="2" t="str">
        <f t="shared" si="83"/>
        <v>Free</v>
      </c>
    </row>
    <row r="5373" spans="1:14">
      <c r="A5373" t="s">
        <v>5384</v>
      </c>
      <c r="B5373" t="s">
        <v>20015</v>
      </c>
      <c r="C5373" t="s">
        <v>20030</v>
      </c>
      <c r="D5373">
        <v>45</v>
      </c>
      <c r="E5373" t="s">
        <v>20120</v>
      </c>
      <c r="F5373" t="s">
        <v>20124</v>
      </c>
      <c r="G5373">
        <v>1.47</v>
      </c>
      <c r="H5373" t="s">
        <v>20131</v>
      </c>
      <c r="I5373">
        <v>13.27</v>
      </c>
      <c r="J5373">
        <v>1.52</v>
      </c>
      <c r="K5373">
        <v>20.149999999999999</v>
      </c>
      <c r="L5373" t="s">
        <v>20135</v>
      </c>
      <c r="M5373">
        <v>1</v>
      </c>
      <c r="N5373" s="2" t="str">
        <f t="shared" si="83"/>
        <v>Free</v>
      </c>
    </row>
    <row r="5374" spans="1:14">
      <c r="A5374" t="s">
        <v>5385</v>
      </c>
      <c r="B5374" t="s">
        <v>20023</v>
      </c>
      <c r="C5374" t="s">
        <v>20043</v>
      </c>
      <c r="D5374">
        <v>20</v>
      </c>
      <c r="E5374" t="s">
        <v>20120</v>
      </c>
      <c r="F5374" t="s">
        <v>20124</v>
      </c>
      <c r="G5374">
        <v>6.82</v>
      </c>
      <c r="H5374" t="s">
        <v>20133</v>
      </c>
      <c r="I5374">
        <v>15.89</v>
      </c>
      <c r="J5374">
        <v>1.57</v>
      </c>
      <c r="K5374">
        <v>24.89</v>
      </c>
      <c r="L5374" t="s">
        <v>20135</v>
      </c>
      <c r="M5374">
        <v>10</v>
      </c>
      <c r="N5374" s="2" t="str">
        <f t="shared" si="83"/>
        <v>Free</v>
      </c>
    </row>
    <row r="5375" spans="1:14">
      <c r="A5375" t="s">
        <v>5386</v>
      </c>
      <c r="B5375" t="s">
        <v>20014</v>
      </c>
      <c r="C5375" t="s">
        <v>20111</v>
      </c>
      <c r="D5375">
        <v>60</v>
      </c>
      <c r="E5375" t="s">
        <v>20121</v>
      </c>
      <c r="F5375" t="s">
        <v>20123</v>
      </c>
      <c r="G5375">
        <v>18.399999999999999</v>
      </c>
      <c r="H5375" t="s">
        <v>20128</v>
      </c>
      <c r="I5375">
        <v>20.010000000000002</v>
      </c>
      <c r="J5375">
        <v>6.94</v>
      </c>
      <c r="K5375">
        <v>138.86000000000001</v>
      </c>
      <c r="L5375" t="s">
        <v>20136</v>
      </c>
      <c r="M5375">
        <v>7</v>
      </c>
      <c r="N5375" s="2" t="str">
        <f t="shared" si="83"/>
        <v>Free</v>
      </c>
    </row>
    <row r="5376" spans="1:14">
      <c r="A5376" t="s">
        <v>5387</v>
      </c>
      <c r="B5376" t="s">
        <v>20026</v>
      </c>
      <c r="C5376" t="s">
        <v>20083</v>
      </c>
      <c r="D5376">
        <v>29</v>
      </c>
      <c r="E5376" t="s">
        <v>20121</v>
      </c>
      <c r="F5376" t="s">
        <v>20123</v>
      </c>
      <c r="G5376">
        <v>4.82</v>
      </c>
      <c r="H5376" t="s">
        <v>20132</v>
      </c>
      <c r="I5376">
        <v>22.28</v>
      </c>
      <c r="J5376">
        <v>1.99</v>
      </c>
      <c r="K5376">
        <v>44.29</v>
      </c>
      <c r="L5376" t="s">
        <v>20136</v>
      </c>
      <c r="M5376">
        <v>10</v>
      </c>
      <c r="N5376" s="2" t="str">
        <f t="shared" si="83"/>
        <v>Premium</v>
      </c>
    </row>
    <row r="5377" spans="1:14">
      <c r="A5377" t="s">
        <v>5388</v>
      </c>
      <c r="B5377" t="s">
        <v>20019</v>
      </c>
      <c r="C5377" t="s">
        <v>20072</v>
      </c>
      <c r="D5377">
        <v>69</v>
      </c>
      <c r="E5377" t="s">
        <v>20120</v>
      </c>
      <c r="F5377" t="s">
        <v>20123</v>
      </c>
      <c r="G5377">
        <v>10.88</v>
      </c>
      <c r="H5377" t="s">
        <v>20133</v>
      </c>
      <c r="I5377">
        <v>21.47</v>
      </c>
      <c r="J5377">
        <v>1.74</v>
      </c>
      <c r="K5377">
        <v>37.44</v>
      </c>
      <c r="L5377" t="s">
        <v>20135</v>
      </c>
      <c r="M5377">
        <v>10</v>
      </c>
      <c r="N5377" s="2" t="str">
        <f t="shared" si="83"/>
        <v>Free</v>
      </c>
    </row>
    <row r="5378" spans="1:14">
      <c r="A5378" t="s">
        <v>5389</v>
      </c>
      <c r="B5378" t="s">
        <v>20013</v>
      </c>
      <c r="C5378" t="s">
        <v>20063</v>
      </c>
      <c r="D5378">
        <v>58</v>
      </c>
      <c r="E5378" t="s">
        <v>20120</v>
      </c>
      <c r="F5378" t="s">
        <v>20123</v>
      </c>
      <c r="G5378">
        <v>0.5</v>
      </c>
      <c r="I5378">
        <v>9.77</v>
      </c>
      <c r="J5378">
        <v>5.65</v>
      </c>
      <c r="K5378">
        <v>55.24</v>
      </c>
      <c r="L5378" t="s">
        <v>20135</v>
      </c>
      <c r="M5378">
        <v>2</v>
      </c>
      <c r="N5378" s="2" t="str">
        <f t="shared" si="83"/>
        <v>Free</v>
      </c>
    </row>
    <row r="5379" spans="1:14">
      <c r="A5379" t="s">
        <v>5390</v>
      </c>
      <c r="B5379" t="s">
        <v>20026</v>
      </c>
      <c r="C5379" t="s">
        <v>20083</v>
      </c>
      <c r="D5379">
        <v>64</v>
      </c>
      <c r="E5379" t="s">
        <v>20120</v>
      </c>
      <c r="F5379" t="s">
        <v>20124</v>
      </c>
      <c r="G5379">
        <v>7.06</v>
      </c>
      <c r="H5379" t="s">
        <v>20128</v>
      </c>
      <c r="I5379">
        <v>14.17</v>
      </c>
      <c r="J5379">
        <v>2.1</v>
      </c>
      <c r="K5379">
        <v>29.69</v>
      </c>
      <c r="L5379" t="s">
        <v>20135</v>
      </c>
      <c r="M5379">
        <v>5</v>
      </c>
      <c r="N5379" s="2" t="str">
        <f t="shared" ref="N5379:N5442" si="84">IF(K5378 &gt; 50, "Premium", "Free")</f>
        <v>Premium</v>
      </c>
    </row>
    <row r="5380" spans="1:14">
      <c r="A5380" t="s">
        <v>5391</v>
      </c>
      <c r="B5380" t="s">
        <v>20017</v>
      </c>
      <c r="C5380" t="s">
        <v>20033</v>
      </c>
      <c r="D5380">
        <v>71</v>
      </c>
      <c r="E5380" t="s">
        <v>20121</v>
      </c>
      <c r="F5380" t="s">
        <v>20123</v>
      </c>
      <c r="G5380">
        <v>0.67</v>
      </c>
      <c r="H5380" t="s">
        <v>20131</v>
      </c>
      <c r="I5380">
        <v>25.36</v>
      </c>
      <c r="J5380">
        <v>0.55000000000000004</v>
      </c>
      <c r="K5380">
        <v>14.01</v>
      </c>
      <c r="L5380" t="s">
        <v>20135</v>
      </c>
      <c r="M5380">
        <v>7</v>
      </c>
      <c r="N5380" s="2" t="str">
        <f t="shared" si="84"/>
        <v>Free</v>
      </c>
    </row>
    <row r="5381" spans="1:14">
      <c r="A5381" t="s">
        <v>5392</v>
      </c>
      <c r="B5381" t="s">
        <v>20023</v>
      </c>
      <c r="C5381" t="s">
        <v>20044</v>
      </c>
      <c r="D5381">
        <v>21</v>
      </c>
      <c r="E5381" t="s">
        <v>20121</v>
      </c>
      <c r="F5381" t="s">
        <v>20124</v>
      </c>
      <c r="G5381">
        <v>1.84</v>
      </c>
      <c r="H5381" t="s">
        <v>20132</v>
      </c>
      <c r="I5381">
        <v>15.94</v>
      </c>
      <c r="J5381">
        <v>1.5</v>
      </c>
      <c r="K5381">
        <v>23.95</v>
      </c>
      <c r="L5381" t="s">
        <v>20136</v>
      </c>
      <c r="M5381">
        <v>10</v>
      </c>
      <c r="N5381" s="2" t="str">
        <f t="shared" si="84"/>
        <v>Free</v>
      </c>
    </row>
    <row r="5382" spans="1:14">
      <c r="A5382" t="s">
        <v>5393</v>
      </c>
      <c r="B5382" t="s">
        <v>20016</v>
      </c>
      <c r="C5382" t="s">
        <v>20064</v>
      </c>
      <c r="D5382">
        <v>38</v>
      </c>
      <c r="E5382" t="s">
        <v>20121</v>
      </c>
      <c r="F5382" t="s">
        <v>20123</v>
      </c>
      <c r="G5382">
        <v>3.44</v>
      </c>
      <c r="H5382" t="s">
        <v>20131</v>
      </c>
      <c r="I5382">
        <v>6.41</v>
      </c>
      <c r="J5382">
        <v>4.59</v>
      </c>
      <c r="K5382">
        <v>29.43</v>
      </c>
      <c r="L5382" t="s">
        <v>20136</v>
      </c>
      <c r="M5382">
        <v>1</v>
      </c>
      <c r="N5382" s="2" t="str">
        <f t="shared" si="84"/>
        <v>Free</v>
      </c>
    </row>
    <row r="5383" spans="1:14">
      <c r="A5383" t="s">
        <v>5394</v>
      </c>
      <c r="B5383" t="s">
        <v>20026</v>
      </c>
      <c r="C5383" t="s">
        <v>20083</v>
      </c>
      <c r="D5383">
        <v>48</v>
      </c>
      <c r="E5383" t="s">
        <v>20120</v>
      </c>
      <c r="F5383" t="s">
        <v>20123</v>
      </c>
      <c r="G5383">
        <v>14.22</v>
      </c>
      <c r="H5383" t="s">
        <v>20130</v>
      </c>
      <c r="I5383">
        <v>27.77</v>
      </c>
      <c r="J5383">
        <v>1.1000000000000001</v>
      </c>
      <c r="K5383">
        <v>30.48</v>
      </c>
      <c r="L5383" t="s">
        <v>20136</v>
      </c>
      <c r="M5383">
        <v>8</v>
      </c>
      <c r="N5383" s="2" t="str">
        <f t="shared" si="84"/>
        <v>Free</v>
      </c>
    </row>
    <row r="5384" spans="1:14">
      <c r="A5384" t="s">
        <v>5395</v>
      </c>
      <c r="B5384" t="s">
        <v>20024</v>
      </c>
      <c r="C5384" t="s">
        <v>20046</v>
      </c>
      <c r="D5384">
        <v>33</v>
      </c>
      <c r="E5384" t="s">
        <v>20120</v>
      </c>
      <c r="F5384" t="s">
        <v>20124</v>
      </c>
      <c r="G5384">
        <v>5.1100000000000003</v>
      </c>
      <c r="H5384" t="s">
        <v>20132</v>
      </c>
      <c r="I5384">
        <v>9.65</v>
      </c>
      <c r="J5384">
        <v>3.84</v>
      </c>
      <c r="K5384">
        <v>37.03</v>
      </c>
      <c r="L5384" t="s">
        <v>20136</v>
      </c>
      <c r="M5384">
        <v>3</v>
      </c>
      <c r="N5384" s="2" t="str">
        <f t="shared" si="84"/>
        <v>Free</v>
      </c>
    </row>
    <row r="5385" spans="1:14">
      <c r="A5385" t="s">
        <v>5396</v>
      </c>
      <c r="B5385" t="s">
        <v>20024</v>
      </c>
      <c r="C5385" t="s">
        <v>20090</v>
      </c>
      <c r="D5385">
        <v>25</v>
      </c>
      <c r="E5385" t="s">
        <v>20121</v>
      </c>
      <c r="F5385" t="s">
        <v>20123</v>
      </c>
      <c r="G5385">
        <v>9.8699999999999992</v>
      </c>
      <c r="H5385" t="s">
        <v>20134</v>
      </c>
      <c r="I5385">
        <v>16.3</v>
      </c>
      <c r="J5385">
        <v>1.99</v>
      </c>
      <c r="K5385">
        <v>32.47</v>
      </c>
      <c r="L5385" t="s">
        <v>20136</v>
      </c>
      <c r="M5385">
        <v>2</v>
      </c>
      <c r="N5385" s="2" t="str">
        <f t="shared" si="84"/>
        <v>Free</v>
      </c>
    </row>
    <row r="5386" spans="1:14">
      <c r="A5386" t="s">
        <v>5397</v>
      </c>
      <c r="B5386" t="s">
        <v>20020</v>
      </c>
      <c r="C5386" t="s">
        <v>20038</v>
      </c>
      <c r="D5386">
        <v>45</v>
      </c>
      <c r="E5386" t="s">
        <v>20121</v>
      </c>
      <c r="F5386" t="s">
        <v>20123</v>
      </c>
      <c r="G5386">
        <v>2.79</v>
      </c>
      <c r="H5386" t="s">
        <v>20129</v>
      </c>
      <c r="I5386">
        <v>8.9600000000000009</v>
      </c>
      <c r="J5386">
        <v>1.66</v>
      </c>
      <c r="K5386">
        <v>14.88</v>
      </c>
      <c r="L5386" t="s">
        <v>20135</v>
      </c>
      <c r="M5386">
        <v>1</v>
      </c>
      <c r="N5386" s="2" t="str">
        <f t="shared" si="84"/>
        <v>Free</v>
      </c>
    </row>
    <row r="5387" spans="1:14">
      <c r="A5387" t="s">
        <v>5398</v>
      </c>
      <c r="B5387" t="s">
        <v>20014</v>
      </c>
      <c r="C5387" t="s">
        <v>20057</v>
      </c>
      <c r="D5387">
        <v>36</v>
      </c>
      <c r="E5387" t="s">
        <v>20120</v>
      </c>
      <c r="F5387" t="s">
        <v>20124</v>
      </c>
      <c r="G5387">
        <v>3.59</v>
      </c>
      <c r="H5387" t="s">
        <v>20128</v>
      </c>
      <c r="I5387">
        <v>4.07</v>
      </c>
      <c r="J5387">
        <v>7.03</v>
      </c>
      <c r="K5387">
        <v>28.61</v>
      </c>
      <c r="L5387" t="s">
        <v>20135</v>
      </c>
      <c r="M5387">
        <v>6</v>
      </c>
      <c r="N5387" s="2" t="str">
        <f t="shared" si="84"/>
        <v>Free</v>
      </c>
    </row>
    <row r="5388" spans="1:14">
      <c r="A5388" t="s">
        <v>5399</v>
      </c>
      <c r="B5388" t="s">
        <v>20020</v>
      </c>
      <c r="C5388" t="s">
        <v>20037</v>
      </c>
      <c r="D5388">
        <v>74</v>
      </c>
      <c r="E5388" t="s">
        <v>20121</v>
      </c>
      <c r="F5388" t="s">
        <v>20124</v>
      </c>
      <c r="G5388">
        <v>2.25</v>
      </c>
      <c r="H5388" t="s">
        <v>20128</v>
      </c>
      <c r="I5388">
        <v>4.4400000000000004</v>
      </c>
      <c r="J5388">
        <v>2.19</v>
      </c>
      <c r="K5388">
        <v>9.7200000000000006</v>
      </c>
      <c r="L5388" t="s">
        <v>20136</v>
      </c>
      <c r="M5388">
        <v>5</v>
      </c>
      <c r="N5388" s="2" t="str">
        <f t="shared" si="84"/>
        <v>Free</v>
      </c>
    </row>
    <row r="5389" spans="1:14">
      <c r="A5389" t="s">
        <v>5400</v>
      </c>
      <c r="B5389" t="s">
        <v>20019</v>
      </c>
      <c r="C5389" t="s">
        <v>20060</v>
      </c>
      <c r="D5389">
        <v>59</v>
      </c>
      <c r="E5389" t="s">
        <v>20121</v>
      </c>
      <c r="F5389" t="s">
        <v>20127</v>
      </c>
      <c r="G5389">
        <v>1.64</v>
      </c>
      <c r="H5389" t="s">
        <v>20134</v>
      </c>
      <c r="I5389">
        <v>14.35</v>
      </c>
      <c r="J5389">
        <v>1.36</v>
      </c>
      <c r="K5389">
        <v>19.510000000000002</v>
      </c>
      <c r="L5389" t="s">
        <v>20135</v>
      </c>
      <c r="M5389">
        <v>7</v>
      </c>
      <c r="N5389" s="2" t="str">
        <f t="shared" si="84"/>
        <v>Free</v>
      </c>
    </row>
    <row r="5390" spans="1:14">
      <c r="A5390" t="s">
        <v>5401</v>
      </c>
      <c r="B5390" t="s">
        <v>20015</v>
      </c>
      <c r="C5390" t="s">
        <v>20030</v>
      </c>
      <c r="D5390">
        <v>60</v>
      </c>
      <c r="E5390" t="s">
        <v>20121</v>
      </c>
      <c r="F5390" t="s">
        <v>20124</v>
      </c>
      <c r="G5390">
        <v>7.72</v>
      </c>
      <c r="H5390" t="s">
        <v>20130</v>
      </c>
      <c r="I5390">
        <v>22.05</v>
      </c>
      <c r="J5390">
        <v>1.1499999999999999</v>
      </c>
      <c r="K5390">
        <v>25.41</v>
      </c>
      <c r="L5390" t="s">
        <v>20135</v>
      </c>
      <c r="M5390">
        <v>6</v>
      </c>
      <c r="N5390" s="2" t="str">
        <f t="shared" si="84"/>
        <v>Free</v>
      </c>
    </row>
    <row r="5391" spans="1:14">
      <c r="A5391" t="s">
        <v>5402</v>
      </c>
      <c r="B5391" t="s">
        <v>20013</v>
      </c>
      <c r="C5391" t="s">
        <v>20113</v>
      </c>
      <c r="D5391">
        <v>16</v>
      </c>
      <c r="E5391" t="s">
        <v>20120</v>
      </c>
      <c r="F5391" t="s">
        <v>20123</v>
      </c>
      <c r="G5391">
        <v>7.03</v>
      </c>
      <c r="H5391" t="s">
        <v>20129</v>
      </c>
      <c r="I5391">
        <v>12.5</v>
      </c>
      <c r="J5391">
        <v>5.53</v>
      </c>
      <c r="K5391">
        <v>69.180000000000007</v>
      </c>
      <c r="L5391" t="s">
        <v>20136</v>
      </c>
      <c r="M5391">
        <v>6</v>
      </c>
      <c r="N5391" s="2" t="str">
        <f t="shared" si="84"/>
        <v>Free</v>
      </c>
    </row>
    <row r="5392" spans="1:14">
      <c r="A5392" t="s">
        <v>5403</v>
      </c>
      <c r="B5392" t="s">
        <v>20023</v>
      </c>
      <c r="C5392" t="s">
        <v>20043</v>
      </c>
      <c r="D5392">
        <v>54</v>
      </c>
      <c r="E5392" t="s">
        <v>20121</v>
      </c>
      <c r="F5392" t="s">
        <v>20123</v>
      </c>
      <c r="G5392">
        <v>0.27</v>
      </c>
      <c r="I5392">
        <v>9.24</v>
      </c>
      <c r="J5392">
        <v>1.6</v>
      </c>
      <c r="K5392">
        <v>14.78</v>
      </c>
      <c r="L5392" t="s">
        <v>20136</v>
      </c>
      <c r="M5392">
        <v>9</v>
      </c>
      <c r="N5392" s="2" t="str">
        <f t="shared" si="84"/>
        <v>Premium</v>
      </c>
    </row>
    <row r="5393" spans="1:14">
      <c r="A5393" t="s">
        <v>5404</v>
      </c>
      <c r="B5393" t="s">
        <v>20024</v>
      </c>
      <c r="C5393" t="s">
        <v>20062</v>
      </c>
      <c r="D5393">
        <v>72</v>
      </c>
      <c r="E5393" t="s">
        <v>20121</v>
      </c>
      <c r="F5393" t="s">
        <v>20123</v>
      </c>
      <c r="G5393">
        <v>3.26</v>
      </c>
      <c r="H5393" t="s">
        <v>20134</v>
      </c>
      <c r="I5393">
        <v>13.55</v>
      </c>
      <c r="J5393">
        <v>1.22</v>
      </c>
      <c r="K5393">
        <v>16.489999999999998</v>
      </c>
      <c r="L5393" t="s">
        <v>20135</v>
      </c>
      <c r="M5393">
        <v>8</v>
      </c>
      <c r="N5393" s="2" t="str">
        <f t="shared" si="84"/>
        <v>Free</v>
      </c>
    </row>
    <row r="5394" spans="1:14">
      <c r="A5394" t="s">
        <v>5405</v>
      </c>
      <c r="B5394" t="s">
        <v>20013</v>
      </c>
      <c r="C5394" t="s">
        <v>20091</v>
      </c>
      <c r="D5394">
        <v>68</v>
      </c>
      <c r="E5394" t="s">
        <v>20120</v>
      </c>
      <c r="F5394" t="s">
        <v>20123</v>
      </c>
      <c r="G5394">
        <v>21.38</v>
      </c>
      <c r="H5394" t="s">
        <v>20132</v>
      </c>
      <c r="I5394">
        <v>20.98</v>
      </c>
      <c r="J5394">
        <v>3.34</v>
      </c>
      <c r="K5394">
        <v>70.03</v>
      </c>
      <c r="L5394" t="s">
        <v>20135</v>
      </c>
      <c r="M5394">
        <v>5</v>
      </c>
      <c r="N5394" s="2" t="str">
        <f t="shared" si="84"/>
        <v>Free</v>
      </c>
    </row>
    <row r="5395" spans="1:14">
      <c r="A5395" t="s">
        <v>5406</v>
      </c>
      <c r="B5395" t="s">
        <v>20021</v>
      </c>
      <c r="C5395" t="s">
        <v>20039</v>
      </c>
      <c r="D5395">
        <v>66</v>
      </c>
      <c r="E5395" t="s">
        <v>20120</v>
      </c>
      <c r="F5395" t="s">
        <v>20124</v>
      </c>
      <c r="G5395">
        <v>18.68</v>
      </c>
      <c r="H5395" t="s">
        <v>20128</v>
      </c>
      <c r="I5395">
        <v>17.14</v>
      </c>
      <c r="J5395">
        <v>1.1100000000000001</v>
      </c>
      <c r="K5395">
        <v>18.98</v>
      </c>
      <c r="L5395" t="s">
        <v>20135</v>
      </c>
      <c r="M5395">
        <v>3</v>
      </c>
      <c r="N5395" s="2" t="str">
        <f t="shared" si="84"/>
        <v>Premium</v>
      </c>
    </row>
    <row r="5396" spans="1:14">
      <c r="A5396" t="s">
        <v>5407</v>
      </c>
      <c r="B5396" t="s">
        <v>20022</v>
      </c>
      <c r="C5396" t="s">
        <v>20042</v>
      </c>
      <c r="D5396">
        <v>50</v>
      </c>
      <c r="E5396" t="s">
        <v>20121</v>
      </c>
      <c r="F5396" t="s">
        <v>20124</v>
      </c>
      <c r="G5396">
        <v>12.54</v>
      </c>
      <c r="H5396" t="s">
        <v>20128</v>
      </c>
      <c r="I5396">
        <v>13.17</v>
      </c>
      <c r="J5396">
        <v>5.74</v>
      </c>
      <c r="K5396">
        <v>75.64</v>
      </c>
      <c r="L5396" t="s">
        <v>20136</v>
      </c>
      <c r="M5396">
        <v>4</v>
      </c>
      <c r="N5396" s="2" t="str">
        <f t="shared" si="84"/>
        <v>Free</v>
      </c>
    </row>
    <row r="5397" spans="1:14">
      <c r="A5397" t="s">
        <v>5408</v>
      </c>
      <c r="B5397" t="s">
        <v>20027</v>
      </c>
      <c r="C5397" t="s">
        <v>20085</v>
      </c>
      <c r="D5397">
        <v>30</v>
      </c>
      <c r="E5397" t="s">
        <v>20120</v>
      </c>
      <c r="F5397" t="s">
        <v>20123</v>
      </c>
      <c r="G5397">
        <v>3.2</v>
      </c>
      <c r="H5397" t="s">
        <v>20133</v>
      </c>
      <c r="I5397">
        <v>9.8699999999999992</v>
      </c>
      <c r="J5397">
        <v>1.32</v>
      </c>
      <c r="K5397">
        <v>13</v>
      </c>
      <c r="L5397" t="s">
        <v>20135</v>
      </c>
      <c r="M5397">
        <v>5</v>
      </c>
      <c r="N5397" s="2" t="str">
        <f t="shared" si="84"/>
        <v>Premium</v>
      </c>
    </row>
    <row r="5398" spans="1:14">
      <c r="A5398" t="s">
        <v>5409</v>
      </c>
      <c r="B5398" t="s">
        <v>20025</v>
      </c>
      <c r="C5398" t="s">
        <v>20051</v>
      </c>
      <c r="D5398">
        <v>17</v>
      </c>
      <c r="E5398" t="s">
        <v>20121</v>
      </c>
      <c r="F5398" t="s">
        <v>20124</v>
      </c>
      <c r="G5398">
        <v>6.13</v>
      </c>
      <c r="H5398" t="s">
        <v>20131</v>
      </c>
      <c r="I5398">
        <v>12.7</v>
      </c>
      <c r="J5398">
        <v>2.34</v>
      </c>
      <c r="K5398">
        <v>29.76</v>
      </c>
      <c r="L5398" t="s">
        <v>20135</v>
      </c>
      <c r="M5398">
        <v>6</v>
      </c>
      <c r="N5398" s="2" t="str">
        <f t="shared" si="84"/>
        <v>Free</v>
      </c>
    </row>
    <row r="5399" spans="1:14">
      <c r="A5399" t="s">
        <v>5410</v>
      </c>
      <c r="B5399" t="s">
        <v>20025</v>
      </c>
      <c r="C5399" t="s">
        <v>20051</v>
      </c>
      <c r="D5399">
        <v>63</v>
      </c>
      <c r="E5399" t="s">
        <v>20121</v>
      </c>
      <c r="F5399" t="s">
        <v>20126</v>
      </c>
      <c r="G5399">
        <v>1.34</v>
      </c>
      <c r="H5399" t="s">
        <v>20130</v>
      </c>
      <c r="I5399">
        <v>9.48</v>
      </c>
      <c r="J5399">
        <v>1.06</v>
      </c>
      <c r="K5399">
        <v>10.07</v>
      </c>
      <c r="L5399" t="s">
        <v>20135</v>
      </c>
      <c r="M5399">
        <v>10</v>
      </c>
      <c r="N5399" s="2" t="str">
        <f t="shared" si="84"/>
        <v>Free</v>
      </c>
    </row>
    <row r="5400" spans="1:14">
      <c r="A5400" t="s">
        <v>5411</v>
      </c>
      <c r="B5400" t="s">
        <v>20019</v>
      </c>
      <c r="C5400" t="s">
        <v>20060</v>
      </c>
      <c r="D5400">
        <v>32</v>
      </c>
      <c r="E5400" t="s">
        <v>20121</v>
      </c>
      <c r="F5400" t="s">
        <v>20123</v>
      </c>
      <c r="G5400">
        <v>10.44</v>
      </c>
      <c r="H5400" t="s">
        <v>20132</v>
      </c>
      <c r="I5400">
        <v>17.71</v>
      </c>
      <c r="J5400">
        <v>0.96</v>
      </c>
      <c r="K5400">
        <v>17.04</v>
      </c>
      <c r="L5400" t="s">
        <v>20135</v>
      </c>
      <c r="M5400">
        <v>2</v>
      </c>
      <c r="N5400" s="2" t="str">
        <f t="shared" si="84"/>
        <v>Free</v>
      </c>
    </row>
    <row r="5401" spans="1:14">
      <c r="A5401" t="s">
        <v>5412</v>
      </c>
      <c r="B5401" t="s">
        <v>20016</v>
      </c>
      <c r="C5401" t="s">
        <v>20031</v>
      </c>
      <c r="D5401">
        <v>32</v>
      </c>
      <c r="E5401" t="s">
        <v>20121</v>
      </c>
      <c r="F5401" t="s">
        <v>20123</v>
      </c>
      <c r="G5401">
        <v>14.51</v>
      </c>
      <c r="H5401" t="s">
        <v>20134</v>
      </c>
      <c r="I5401">
        <v>13.86</v>
      </c>
      <c r="J5401">
        <v>3.45</v>
      </c>
      <c r="K5401">
        <v>47.86</v>
      </c>
      <c r="L5401" t="s">
        <v>20135</v>
      </c>
      <c r="M5401">
        <v>2</v>
      </c>
      <c r="N5401" s="2" t="str">
        <f t="shared" si="84"/>
        <v>Free</v>
      </c>
    </row>
    <row r="5402" spans="1:14">
      <c r="A5402" t="s">
        <v>5413</v>
      </c>
      <c r="B5402" t="s">
        <v>20022</v>
      </c>
      <c r="C5402" t="s">
        <v>20082</v>
      </c>
      <c r="D5402">
        <v>16</v>
      </c>
      <c r="E5402" t="s">
        <v>20120</v>
      </c>
      <c r="F5402" t="s">
        <v>20123</v>
      </c>
      <c r="G5402">
        <v>5.2</v>
      </c>
      <c r="H5402" t="s">
        <v>20134</v>
      </c>
      <c r="I5402">
        <v>6.94</v>
      </c>
      <c r="J5402">
        <v>4.72</v>
      </c>
      <c r="K5402">
        <v>32.76</v>
      </c>
      <c r="L5402" t="s">
        <v>20135</v>
      </c>
      <c r="M5402">
        <v>7</v>
      </c>
      <c r="N5402" s="2" t="str">
        <f t="shared" si="84"/>
        <v>Free</v>
      </c>
    </row>
    <row r="5403" spans="1:14">
      <c r="A5403" t="s">
        <v>5414</v>
      </c>
      <c r="B5403" t="s">
        <v>20022</v>
      </c>
      <c r="C5403" t="s">
        <v>20070</v>
      </c>
      <c r="D5403">
        <v>29</v>
      </c>
      <c r="E5403" t="s">
        <v>20121</v>
      </c>
      <c r="F5403" t="s">
        <v>20123</v>
      </c>
      <c r="G5403">
        <v>1.92</v>
      </c>
      <c r="H5403" t="s">
        <v>20129</v>
      </c>
      <c r="I5403">
        <v>1.67</v>
      </c>
      <c r="J5403">
        <v>5.44</v>
      </c>
      <c r="K5403">
        <v>9.08</v>
      </c>
      <c r="L5403" t="s">
        <v>20135</v>
      </c>
      <c r="M5403">
        <v>7</v>
      </c>
      <c r="N5403" s="2" t="str">
        <f t="shared" si="84"/>
        <v>Free</v>
      </c>
    </row>
    <row r="5404" spans="1:14">
      <c r="A5404" t="s">
        <v>5415</v>
      </c>
      <c r="B5404" t="s">
        <v>20017</v>
      </c>
      <c r="C5404" t="s">
        <v>20098</v>
      </c>
      <c r="D5404">
        <v>64</v>
      </c>
      <c r="E5404" t="s">
        <v>20121</v>
      </c>
      <c r="F5404" t="s">
        <v>20124</v>
      </c>
      <c r="G5404">
        <v>4.91</v>
      </c>
      <c r="H5404" t="s">
        <v>20134</v>
      </c>
      <c r="I5404">
        <v>9.7100000000000009</v>
      </c>
      <c r="J5404">
        <v>0.6</v>
      </c>
      <c r="K5404">
        <v>5.79</v>
      </c>
      <c r="L5404" t="s">
        <v>20135</v>
      </c>
      <c r="M5404">
        <v>7</v>
      </c>
      <c r="N5404" s="2" t="str">
        <f t="shared" si="84"/>
        <v>Free</v>
      </c>
    </row>
    <row r="5405" spans="1:14">
      <c r="A5405" t="s">
        <v>5416</v>
      </c>
      <c r="B5405" t="s">
        <v>20013</v>
      </c>
      <c r="C5405" t="s">
        <v>20113</v>
      </c>
      <c r="D5405">
        <v>38</v>
      </c>
      <c r="E5405" t="s">
        <v>20121</v>
      </c>
      <c r="F5405" t="s">
        <v>20124</v>
      </c>
      <c r="G5405">
        <v>0.56999999999999995</v>
      </c>
      <c r="H5405" t="s">
        <v>20134</v>
      </c>
      <c r="I5405">
        <v>11.28</v>
      </c>
      <c r="J5405">
        <v>6.03</v>
      </c>
      <c r="K5405">
        <v>68.069999999999993</v>
      </c>
      <c r="L5405" t="s">
        <v>20135</v>
      </c>
      <c r="M5405">
        <v>9</v>
      </c>
      <c r="N5405" s="2" t="str">
        <f t="shared" si="84"/>
        <v>Free</v>
      </c>
    </row>
    <row r="5406" spans="1:14">
      <c r="A5406" t="s">
        <v>5417</v>
      </c>
      <c r="B5406" t="s">
        <v>20021</v>
      </c>
      <c r="C5406" t="s">
        <v>20117</v>
      </c>
      <c r="D5406">
        <v>17</v>
      </c>
      <c r="E5406" t="s">
        <v>20120</v>
      </c>
      <c r="F5406" t="s">
        <v>20123</v>
      </c>
      <c r="G5406">
        <v>0.7</v>
      </c>
      <c r="H5406" t="s">
        <v>20131</v>
      </c>
      <c r="I5406">
        <v>17.78</v>
      </c>
      <c r="J5406">
        <v>1.63</v>
      </c>
      <c r="K5406">
        <v>29.02</v>
      </c>
      <c r="L5406" t="s">
        <v>20135</v>
      </c>
      <c r="M5406">
        <v>7</v>
      </c>
      <c r="N5406" s="2" t="str">
        <f t="shared" si="84"/>
        <v>Premium</v>
      </c>
    </row>
    <row r="5407" spans="1:14">
      <c r="A5407" t="s">
        <v>5418</v>
      </c>
      <c r="B5407" t="s">
        <v>20022</v>
      </c>
      <c r="C5407" t="s">
        <v>20070</v>
      </c>
      <c r="D5407">
        <v>57</v>
      </c>
      <c r="E5407" t="s">
        <v>20121</v>
      </c>
      <c r="F5407" t="s">
        <v>20126</v>
      </c>
      <c r="G5407">
        <v>1.71</v>
      </c>
      <c r="H5407" t="s">
        <v>20134</v>
      </c>
      <c r="I5407">
        <v>22.39</v>
      </c>
      <c r="J5407">
        <v>6.31</v>
      </c>
      <c r="K5407">
        <v>141.35</v>
      </c>
      <c r="L5407" t="s">
        <v>20135</v>
      </c>
      <c r="M5407">
        <v>7</v>
      </c>
      <c r="N5407" s="2" t="str">
        <f t="shared" si="84"/>
        <v>Free</v>
      </c>
    </row>
    <row r="5408" spans="1:14">
      <c r="A5408" t="s">
        <v>5419</v>
      </c>
      <c r="B5408" t="s">
        <v>20015</v>
      </c>
      <c r="C5408" t="s">
        <v>20068</v>
      </c>
      <c r="D5408">
        <v>50</v>
      </c>
      <c r="E5408" t="s">
        <v>20121</v>
      </c>
      <c r="F5408" t="s">
        <v>20123</v>
      </c>
      <c r="G5408">
        <v>1.95</v>
      </c>
      <c r="I5408">
        <v>15.32</v>
      </c>
      <c r="J5408">
        <v>1.03</v>
      </c>
      <c r="K5408">
        <v>15.8</v>
      </c>
      <c r="L5408" t="s">
        <v>20135</v>
      </c>
      <c r="M5408">
        <v>7</v>
      </c>
      <c r="N5408" s="2" t="str">
        <f t="shared" si="84"/>
        <v>Premium</v>
      </c>
    </row>
    <row r="5409" spans="1:14">
      <c r="A5409" t="s">
        <v>5420</v>
      </c>
      <c r="B5409" t="s">
        <v>20021</v>
      </c>
      <c r="C5409" t="s">
        <v>20088</v>
      </c>
      <c r="D5409">
        <v>45</v>
      </c>
      <c r="E5409" t="s">
        <v>20120</v>
      </c>
      <c r="F5409" t="s">
        <v>20123</v>
      </c>
      <c r="G5409">
        <v>1.24</v>
      </c>
      <c r="H5409" t="s">
        <v>20128</v>
      </c>
      <c r="I5409">
        <v>17.739999999999998</v>
      </c>
      <c r="J5409">
        <v>0.59</v>
      </c>
      <c r="K5409">
        <v>10.38</v>
      </c>
      <c r="L5409" t="s">
        <v>20135</v>
      </c>
      <c r="M5409">
        <v>1</v>
      </c>
      <c r="N5409" s="2" t="str">
        <f t="shared" si="84"/>
        <v>Free</v>
      </c>
    </row>
    <row r="5410" spans="1:14">
      <c r="A5410" t="s">
        <v>5421</v>
      </c>
      <c r="B5410" t="s">
        <v>20023</v>
      </c>
      <c r="C5410" t="s">
        <v>20076</v>
      </c>
      <c r="D5410">
        <v>27</v>
      </c>
      <c r="E5410" t="s">
        <v>20120</v>
      </c>
      <c r="F5410" t="s">
        <v>20123</v>
      </c>
      <c r="G5410">
        <v>3.37</v>
      </c>
      <c r="I5410">
        <v>11.31</v>
      </c>
      <c r="J5410">
        <v>1.69</v>
      </c>
      <c r="K5410">
        <v>19.059999999999999</v>
      </c>
      <c r="L5410" t="s">
        <v>20135</v>
      </c>
      <c r="M5410">
        <v>2</v>
      </c>
      <c r="N5410" s="2" t="str">
        <f t="shared" si="84"/>
        <v>Free</v>
      </c>
    </row>
    <row r="5411" spans="1:14">
      <c r="A5411" t="s">
        <v>5422</v>
      </c>
      <c r="B5411" t="s">
        <v>20015</v>
      </c>
      <c r="C5411" t="s">
        <v>20068</v>
      </c>
      <c r="D5411">
        <v>56</v>
      </c>
      <c r="E5411" t="s">
        <v>20120</v>
      </c>
      <c r="F5411" t="s">
        <v>20125</v>
      </c>
      <c r="G5411">
        <v>3.63</v>
      </c>
      <c r="H5411" t="s">
        <v>20130</v>
      </c>
      <c r="I5411">
        <v>9.6300000000000008</v>
      </c>
      <c r="J5411">
        <v>1.6</v>
      </c>
      <c r="K5411">
        <v>15.44</v>
      </c>
      <c r="L5411" t="s">
        <v>20136</v>
      </c>
      <c r="M5411">
        <v>3</v>
      </c>
      <c r="N5411" s="2" t="str">
        <f t="shared" si="84"/>
        <v>Free</v>
      </c>
    </row>
    <row r="5412" spans="1:14">
      <c r="A5412" t="s">
        <v>5423</v>
      </c>
      <c r="B5412" t="s">
        <v>20016</v>
      </c>
      <c r="C5412" t="s">
        <v>20116</v>
      </c>
      <c r="D5412">
        <v>63</v>
      </c>
      <c r="E5412" t="s">
        <v>20120</v>
      </c>
      <c r="F5412" t="s">
        <v>20123</v>
      </c>
      <c r="G5412">
        <v>14.03</v>
      </c>
      <c r="H5412" t="s">
        <v>20132</v>
      </c>
      <c r="I5412">
        <v>16.18</v>
      </c>
      <c r="J5412">
        <v>2.85</v>
      </c>
      <c r="K5412">
        <v>46.07</v>
      </c>
      <c r="L5412" t="s">
        <v>20135</v>
      </c>
      <c r="M5412">
        <v>8</v>
      </c>
      <c r="N5412" s="2" t="str">
        <f t="shared" si="84"/>
        <v>Free</v>
      </c>
    </row>
    <row r="5413" spans="1:14">
      <c r="A5413" t="s">
        <v>5424</v>
      </c>
      <c r="B5413" t="s">
        <v>20024</v>
      </c>
      <c r="C5413" t="s">
        <v>20090</v>
      </c>
      <c r="D5413">
        <v>67</v>
      </c>
      <c r="E5413" t="s">
        <v>20120</v>
      </c>
      <c r="F5413" t="s">
        <v>20123</v>
      </c>
      <c r="G5413">
        <v>3.04</v>
      </c>
      <c r="H5413" t="s">
        <v>20133</v>
      </c>
      <c r="I5413">
        <v>18.690000000000001</v>
      </c>
      <c r="J5413">
        <v>4.51</v>
      </c>
      <c r="K5413">
        <v>84.27</v>
      </c>
      <c r="L5413" t="s">
        <v>20136</v>
      </c>
      <c r="M5413">
        <v>3</v>
      </c>
      <c r="N5413" s="2" t="str">
        <f t="shared" si="84"/>
        <v>Free</v>
      </c>
    </row>
    <row r="5414" spans="1:14">
      <c r="A5414" t="s">
        <v>5425</v>
      </c>
      <c r="B5414" t="s">
        <v>20018</v>
      </c>
      <c r="C5414" t="s">
        <v>20086</v>
      </c>
      <c r="D5414">
        <v>29</v>
      </c>
      <c r="E5414" t="s">
        <v>20120</v>
      </c>
      <c r="F5414" t="s">
        <v>20123</v>
      </c>
      <c r="G5414">
        <v>1.74</v>
      </c>
      <c r="H5414" t="s">
        <v>20134</v>
      </c>
      <c r="I5414">
        <v>9.8000000000000007</v>
      </c>
      <c r="J5414">
        <v>0.12</v>
      </c>
      <c r="K5414">
        <v>1.22</v>
      </c>
      <c r="L5414" t="s">
        <v>20136</v>
      </c>
      <c r="M5414">
        <v>10</v>
      </c>
      <c r="N5414" s="2" t="str">
        <f t="shared" si="84"/>
        <v>Premium</v>
      </c>
    </row>
    <row r="5415" spans="1:14">
      <c r="A5415" t="s">
        <v>5426</v>
      </c>
      <c r="B5415" t="s">
        <v>20014</v>
      </c>
      <c r="C5415" t="s">
        <v>20097</v>
      </c>
      <c r="D5415">
        <v>49</v>
      </c>
      <c r="E5415" t="s">
        <v>20120</v>
      </c>
      <c r="F5415" t="s">
        <v>20124</v>
      </c>
      <c r="G5415">
        <v>8.49</v>
      </c>
      <c r="H5415" t="s">
        <v>20129</v>
      </c>
      <c r="I5415">
        <v>9.82</v>
      </c>
      <c r="J5415">
        <v>5.85</v>
      </c>
      <c r="K5415">
        <v>57.48</v>
      </c>
      <c r="L5415" t="s">
        <v>20136</v>
      </c>
      <c r="M5415">
        <v>3</v>
      </c>
      <c r="N5415" s="2" t="str">
        <f t="shared" si="84"/>
        <v>Free</v>
      </c>
    </row>
    <row r="5416" spans="1:14">
      <c r="A5416" t="s">
        <v>5427</v>
      </c>
      <c r="B5416" t="s">
        <v>20018</v>
      </c>
      <c r="C5416" t="s">
        <v>20103</v>
      </c>
      <c r="D5416">
        <v>47</v>
      </c>
      <c r="E5416" t="s">
        <v>20121</v>
      </c>
      <c r="F5416" t="s">
        <v>20124</v>
      </c>
      <c r="G5416">
        <v>5.87</v>
      </c>
      <c r="H5416" t="s">
        <v>20130</v>
      </c>
      <c r="I5416">
        <v>8.2799999999999994</v>
      </c>
      <c r="J5416">
        <v>0.34</v>
      </c>
      <c r="K5416">
        <v>2.8</v>
      </c>
      <c r="L5416" t="s">
        <v>20135</v>
      </c>
      <c r="M5416">
        <v>7</v>
      </c>
      <c r="N5416" s="2" t="str">
        <f t="shared" si="84"/>
        <v>Premium</v>
      </c>
    </row>
    <row r="5417" spans="1:14">
      <c r="A5417" t="s">
        <v>5428</v>
      </c>
      <c r="B5417" t="s">
        <v>20026</v>
      </c>
      <c r="C5417" t="s">
        <v>20099</v>
      </c>
      <c r="D5417">
        <v>18</v>
      </c>
      <c r="E5417" t="s">
        <v>20121</v>
      </c>
      <c r="F5417" t="s">
        <v>20124</v>
      </c>
      <c r="G5417">
        <v>5.28</v>
      </c>
      <c r="H5417" t="s">
        <v>20130</v>
      </c>
      <c r="I5417">
        <v>15.63</v>
      </c>
      <c r="J5417">
        <v>1.24</v>
      </c>
      <c r="K5417">
        <v>19.329999999999998</v>
      </c>
      <c r="L5417" t="s">
        <v>20136</v>
      </c>
      <c r="M5417">
        <v>8</v>
      </c>
      <c r="N5417" s="2" t="str">
        <f t="shared" si="84"/>
        <v>Free</v>
      </c>
    </row>
    <row r="5418" spans="1:14">
      <c r="A5418" t="s">
        <v>5429</v>
      </c>
      <c r="B5418" t="s">
        <v>20015</v>
      </c>
      <c r="C5418" t="s">
        <v>20065</v>
      </c>
      <c r="D5418">
        <v>71</v>
      </c>
      <c r="E5418" t="s">
        <v>20120</v>
      </c>
      <c r="F5418" t="s">
        <v>20123</v>
      </c>
      <c r="G5418">
        <v>4.51</v>
      </c>
      <c r="H5418" t="s">
        <v>20132</v>
      </c>
      <c r="I5418">
        <v>13.42</v>
      </c>
      <c r="J5418">
        <v>1.92</v>
      </c>
      <c r="K5418">
        <v>25.79</v>
      </c>
      <c r="L5418" t="s">
        <v>20135</v>
      </c>
      <c r="M5418">
        <v>1</v>
      </c>
      <c r="N5418" s="2" t="str">
        <f t="shared" si="84"/>
        <v>Free</v>
      </c>
    </row>
    <row r="5419" spans="1:14">
      <c r="A5419" t="s">
        <v>5430</v>
      </c>
      <c r="B5419" t="s">
        <v>20014</v>
      </c>
      <c r="C5419" t="s">
        <v>20102</v>
      </c>
      <c r="D5419">
        <v>62</v>
      </c>
      <c r="E5419" t="s">
        <v>20121</v>
      </c>
      <c r="F5419" t="s">
        <v>20123</v>
      </c>
      <c r="G5419">
        <v>13.4</v>
      </c>
      <c r="H5419" t="s">
        <v>20128</v>
      </c>
      <c r="I5419">
        <v>12.3</v>
      </c>
      <c r="J5419">
        <v>7.03</v>
      </c>
      <c r="K5419">
        <v>86.53</v>
      </c>
      <c r="L5419" t="s">
        <v>20136</v>
      </c>
      <c r="M5419">
        <v>8</v>
      </c>
      <c r="N5419" s="2" t="str">
        <f t="shared" si="84"/>
        <v>Free</v>
      </c>
    </row>
    <row r="5420" spans="1:14">
      <c r="A5420" t="s">
        <v>5431</v>
      </c>
      <c r="B5420" t="s">
        <v>20015</v>
      </c>
      <c r="C5420" t="s">
        <v>20030</v>
      </c>
      <c r="D5420">
        <v>20</v>
      </c>
      <c r="E5420" t="s">
        <v>20120</v>
      </c>
      <c r="F5420" t="s">
        <v>20124</v>
      </c>
      <c r="G5420">
        <v>0.02</v>
      </c>
      <c r="I5420">
        <v>17.940000000000001</v>
      </c>
      <c r="J5420">
        <v>1.17</v>
      </c>
      <c r="K5420">
        <v>20.9</v>
      </c>
      <c r="L5420" t="s">
        <v>20135</v>
      </c>
      <c r="M5420">
        <v>1</v>
      </c>
      <c r="N5420" s="2" t="str">
        <f t="shared" si="84"/>
        <v>Premium</v>
      </c>
    </row>
    <row r="5421" spans="1:14">
      <c r="A5421" t="s">
        <v>5432</v>
      </c>
      <c r="B5421" t="s">
        <v>20026</v>
      </c>
      <c r="C5421" t="s">
        <v>20071</v>
      </c>
      <c r="D5421">
        <v>45</v>
      </c>
      <c r="E5421" t="s">
        <v>20121</v>
      </c>
      <c r="F5421" t="s">
        <v>20123</v>
      </c>
      <c r="G5421">
        <v>5.8</v>
      </c>
      <c r="H5421" t="s">
        <v>20132</v>
      </c>
      <c r="I5421">
        <v>21.38</v>
      </c>
      <c r="J5421">
        <v>1.03</v>
      </c>
      <c r="K5421">
        <v>22.04</v>
      </c>
      <c r="L5421" t="s">
        <v>20135</v>
      </c>
      <c r="M5421">
        <v>4</v>
      </c>
      <c r="N5421" s="2" t="str">
        <f t="shared" si="84"/>
        <v>Free</v>
      </c>
    </row>
    <row r="5422" spans="1:14">
      <c r="A5422" t="s">
        <v>5433</v>
      </c>
      <c r="B5422" t="s">
        <v>20015</v>
      </c>
      <c r="C5422" t="s">
        <v>20065</v>
      </c>
      <c r="D5422">
        <v>19</v>
      </c>
      <c r="E5422" t="s">
        <v>20120</v>
      </c>
      <c r="F5422" t="s">
        <v>20123</v>
      </c>
      <c r="G5422">
        <v>4.0999999999999996</v>
      </c>
      <c r="H5422" t="s">
        <v>20134</v>
      </c>
      <c r="I5422">
        <v>16.809999999999999</v>
      </c>
      <c r="J5422">
        <v>3</v>
      </c>
      <c r="K5422">
        <v>50.43</v>
      </c>
      <c r="L5422" t="s">
        <v>20135</v>
      </c>
      <c r="M5422">
        <v>4</v>
      </c>
      <c r="N5422" s="2" t="str">
        <f t="shared" si="84"/>
        <v>Free</v>
      </c>
    </row>
    <row r="5423" spans="1:14">
      <c r="A5423" t="s">
        <v>5434</v>
      </c>
      <c r="B5423" t="s">
        <v>20021</v>
      </c>
      <c r="C5423" t="s">
        <v>20117</v>
      </c>
      <c r="D5423">
        <v>30</v>
      </c>
      <c r="E5423" t="s">
        <v>20121</v>
      </c>
      <c r="F5423" t="s">
        <v>20123</v>
      </c>
      <c r="G5423">
        <v>28.12</v>
      </c>
      <c r="H5423" t="s">
        <v>20132</v>
      </c>
      <c r="I5423">
        <v>25.94</v>
      </c>
      <c r="J5423">
        <v>0.61</v>
      </c>
      <c r="K5423">
        <v>15.8</v>
      </c>
      <c r="L5423" t="s">
        <v>20135</v>
      </c>
      <c r="M5423">
        <v>6</v>
      </c>
      <c r="N5423" s="2" t="str">
        <f t="shared" si="84"/>
        <v>Premium</v>
      </c>
    </row>
    <row r="5424" spans="1:14">
      <c r="A5424" t="s">
        <v>5435</v>
      </c>
      <c r="B5424" t="s">
        <v>20024</v>
      </c>
      <c r="C5424" t="s">
        <v>20062</v>
      </c>
      <c r="D5424">
        <v>27</v>
      </c>
      <c r="E5424" t="s">
        <v>20120</v>
      </c>
      <c r="F5424" t="s">
        <v>20123</v>
      </c>
      <c r="G5424">
        <v>11.59</v>
      </c>
      <c r="H5424" t="s">
        <v>20128</v>
      </c>
      <c r="I5424">
        <v>20.97</v>
      </c>
      <c r="J5424">
        <v>4.57</v>
      </c>
      <c r="K5424">
        <v>95.84</v>
      </c>
      <c r="L5424" t="s">
        <v>20136</v>
      </c>
      <c r="M5424">
        <v>9</v>
      </c>
      <c r="N5424" s="2" t="str">
        <f t="shared" si="84"/>
        <v>Free</v>
      </c>
    </row>
    <row r="5425" spans="1:14">
      <c r="A5425" t="s">
        <v>5436</v>
      </c>
      <c r="B5425" t="s">
        <v>20016</v>
      </c>
      <c r="C5425" t="s">
        <v>20047</v>
      </c>
      <c r="D5425">
        <v>39</v>
      </c>
      <c r="E5425" t="s">
        <v>20120</v>
      </c>
      <c r="F5425" t="s">
        <v>20123</v>
      </c>
      <c r="G5425">
        <v>0.64</v>
      </c>
      <c r="H5425" t="s">
        <v>20134</v>
      </c>
      <c r="I5425">
        <v>12.27</v>
      </c>
      <c r="J5425">
        <v>3.08</v>
      </c>
      <c r="K5425">
        <v>37.770000000000003</v>
      </c>
      <c r="L5425" t="s">
        <v>20136</v>
      </c>
      <c r="M5425">
        <v>5</v>
      </c>
      <c r="N5425" s="2" t="str">
        <f t="shared" si="84"/>
        <v>Premium</v>
      </c>
    </row>
    <row r="5426" spans="1:14">
      <c r="A5426" t="s">
        <v>5437</v>
      </c>
      <c r="B5426" t="s">
        <v>20014</v>
      </c>
      <c r="C5426" t="s">
        <v>20111</v>
      </c>
      <c r="D5426">
        <v>54</v>
      </c>
      <c r="E5426" t="s">
        <v>20120</v>
      </c>
      <c r="F5426" t="s">
        <v>20123</v>
      </c>
      <c r="G5426">
        <v>9.48</v>
      </c>
      <c r="H5426" t="s">
        <v>20130</v>
      </c>
      <c r="I5426">
        <v>19.260000000000002</v>
      </c>
      <c r="J5426">
        <v>4.4800000000000004</v>
      </c>
      <c r="K5426">
        <v>86.32</v>
      </c>
      <c r="L5426" t="s">
        <v>20136</v>
      </c>
      <c r="M5426">
        <v>3</v>
      </c>
      <c r="N5426" s="2" t="str">
        <f t="shared" si="84"/>
        <v>Free</v>
      </c>
    </row>
    <row r="5427" spans="1:14">
      <c r="A5427" t="s">
        <v>5438</v>
      </c>
      <c r="B5427" t="s">
        <v>20027</v>
      </c>
      <c r="C5427" t="s">
        <v>20084</v>
      </c>
      <c r="D5427">
        <v>39</v>
      </c>
      <c r="E5427" t="s">
        <v>20121</v>
      </c>
      <c r="F5427" t="s">
        <v>20123</v>
      </c>
      <c r="G5427">
        <v>12.9</v>
      </c>
      <c r="H5427" t="s">
        <v>20130</v>
      </c>
      <c r="I5427">
        <v>12.73</v>
      </c>
      <c r="J5427">
        <v>1.25</v>
      </c>
      <c r="K5427">
        <v>15.86</v>
      </c>
      <c r="L5427" t="s">
        <v>20136</v>
      </c>
      <c r="M5427">
        <v>9</v>
      </c>
      <c r="N5427" s="2" t="str">
        <f t="shared" si="84"/>
        <v>Premium</v>
      </c>
    </row>
    <row r="5428" spans="1:14">
      <c r="A5428" t="s">
        <v>5439</v>
      </c>
      <c r="B5428" t="s">
        <v>20017</v>
      </c>
      <c r="C5428" t="s">
        <v>20098</v>
      </c>
      <c r="D5428">
        <v>70</v>
      </c>
      <c r="E5428" t="s">
        <v>20120</v>
      </c>
      <c r="F5428" t="s">
        <v>20123</v>
      </c>
      <c r="G5428">
        <v>6.81</v>
      </c>
      <c r="I5428">
        <v>22.62</v>
      </c>
      <c r="J5428">
        <v>0.89</v>
      </c>
      <c r="K5428">
        <v>20.02</v>
      </c>
      <c r="L5428" t="s">
        <v>20135</v>
      </c>
      <c r="M5428">
        <v>2</v>
      </c>
      <c r="N5428" s="2" t="str">
        <f t="shared" si="84"/>
        <v>Free</v>
      </c>
    </row>
    <row r="5429" spans="1:14">
      <c r="A5429" t="s">
        <v>5440</v>
      </c>
      <c r="B5429" t="s">
        <v>20014</v>
      </c>
      <c r="C5429" t="s">
        <v>20111</v>
      </c>
      <c r="D5429">
        <v>46</v>
      </c>
      <c r="E5429" t="s">
        <v>20120</v>
      </c>
      <c r="F5429" t="s">
        <v>20123</v>
      </c>
      <c r="G5429">
        <v>3.41</v>
      </c>
      <c r="H5429" t="s">
        <v>20128</v>
      </c>
      <c r="I5429">
        <v>20.350000000000001</v>
      </c>
      <c r="J5429">
        <v>7</v>
      </c>
      <c r="K5429">
        <v>142.53</v>
      </c>
      <c r="L5429" t="s">
        <v>20136</v>
      </c>
      <c r="M5429">
        <v>3</v>
      </c>
      <c r="N5429" s="2" t="str">
        <f t="shared" si="84"/>
        <v>Free</v>
      </c>
    </row>
    <row r="5430" spans="1:14">
      <c r="A5430" t="s">
        <v>5441</v>
      </c>
      <c r="B5430" t="s">
        <v>20019</v>
      </c>
      <c r="C5430" t="s">
        <v>20069</v>
      </c>
      <c r="D5430">
        <v>53</v>
      </c>
      <c r="E5430" t="s">
        <v>20121</v>
      </c>
      <c r="F5430" t="s">
        <v>20123</v>
      </c>
      <c r="G5430">
        <v>3.28</v>
      </c>
      <c r="H5430" t="s">
        <v>20131</v>
      </c>
      <c r="I5430">
        <v>7.61</v>
      </c>
      <c r="J5430">
        <v>0.67</v>
      </c>
      <c r="K5430">
        <v>5.0599999999999996</v>
      </c>
      <c r="L5430" t="s">
        <v>20135</v>
      </c>
      <c r="M5430">
        <v>6</v>
      </c>
      <c r="N5430" s="2" t="str">
        <f t="shared" si="84"/>
        <v>Premium</v>
      </c>
    </row>
    <row r="5431" spans="1:14">
      <c r="A5431" t="s">
        <v>5442</v>
      </c>
      <c r="B5431" t="s">
        <v>20023</v>
      </c>
      <c r="C5431" t="s">
        <v>20043</v>
      </c>
      <c r="D5431">
        <v>21</v>
      </c>
      <c r="E5431" t="s">
        <v>20120</v>
      </c>
      <c r="F5431" t="s">
        <v>20123</v>
      </c>
      <c r="G5431">
        <v>9.5500000000000007</v>
      </c>
      <c r="H5431" t="s">
        <v>20130</v>
      </c>
      <c r="I5431">
        <v>11.57</v>
      </c>
      <c r="J5431">
        <v>1.47</v>
      </c>
      <c r="K5431">
        <v>16.98</v>
      </c>
      <c r="L5431" t="s">
        <v>20135</v>
      </c>
      <c r="M5431">
        <v>8</v>
      </c>
      <c r="N5431" s="2" t="str">
        <f t="shared" si="84"/>
        <v>Free</v>
      </c>
    </row>
    <row r="5432" spans="1:14">
      <c r="A5432" t="s">
        <v>5443</v>
      </c>
      <c r="B5432" t="s">
        <v>20024</v>
      </c>
      <c r="C5432" t="s">
        <v>20062</v>
      </c>
      <c r="D5432">
        <v>41</v>
      </c>
      <c r="E5432" t="s">
        <v>20120</v>
      </c>
      <c r="F5432" t="s">
        <v>20123</v>
      </c>
      <c r="G5432">
        <v>11.11</v>
      </c>
      <c r="H5432" t="s">
        <v>20130</v>
      </c>
      <c r="I5432">
        <v>19.5</v>
      </c>
      <c r="J5432">
        <v>3.98</v>
      </c>
      <c r="K5432">
        <v>77.59</v>
      </c>
      <c r="L5432" t="s">
        <v>20135</v>
      </c>
      <c r="M5432">
        <v>10</v>
      </c>
      <c r="N5432" s="2" t="str">
        <f t="shared" si="84"/>
        <v>Free</v>
      </c>
    </row>
    <row r="5433" spans="1:14">
      <c r="A5433" t="s">
        <v>5444</v>
      </c>
      <c r="B5433" t="s">
        <v>20026</v>
      </c>
      <c r="C5433" t="s">
        <v>20099</v>
      </c>
      <c r="D5433">
        <v>57</v>
      </c>
      <c r="E5433" t="s">
        <v>20121</v>
      </c>
      <c r="F5433" t="s">
        <v>20124</v>
      </c>
      <c r="G5433">
        <v>10.63</v>
      </c>
      <c r="H5433" t="s">
        <v>20129</v>
      </c>
      <c r="I5433">
        <v>16.71</v>
      </c>
      <c r="J5433">
        <v>2.0499999999999998</v>
      </c>
      <c r="K5433">
        <v>34.25</v>
      </c>
      <c r="L5433" t="s">
        <v>20136</v>
      </c>
      <c r="M5433">
        <v>1</v>
      </c>
      <c r="N5433" s="2" t="str">
        <f t="shared" si="84"/>
        <v>Premium</v>
      </c>
    </row>
    <row r="5434" spans="1:14">
      <c r="A5434" t="s">
        <v>5445</v>
      </c>
      <c r="B5434" t="s">
        <v>20015</v>
      </c>
      <c r="C5434" t="s">
        <v>20065</v>
      </c>
      <c r="D5434">
        <v>27</v>
      </c>
      <c r="E5434" t="s">
        <v>20121</v>
      </c>
      <c r="F5434" t="s">
        <v>20126</v>
      </c>
      <c r="G5434">
        <v>1.72</v>
      </c>
      <c r="I5434">
        <v>13.97</v>
      </c>
      <c r="J5434">
        <v>2.46</v>
      </c>
      <c r="K5434">
        <v>34.409999999999997</v>
      </c>
      <c r="L5434" t="s">
        <v>20135</v>
      </c>
      <c r="M5434">
        <v>10</v>
      </c>
      <c r="N5434" s="2" t="str">
        <f t="shared" si="84"/>
        <v>Free</v>
      </c>
    </row>
    <row r="5435" spans="1:14">
      <c r="A5435" t="s">
        <v>5446</v>
      </c>
      <c r="B5435" t="s">
        <v>20023</v>
      </c>
      <c r="C5435" t="s">
        <v>20048</v>
      </c>
      <c r="D5435">
        <v>31</v>
      </c>
      <c r="E5435" t="s">
        <v>20120</v>
      </c>
      <c r="F5435" t="s">
        <v>20123</v>
      </c>
      <c r="G5435">
        <v>8.9499999999999993</v>
      </c>
      <c r="H5435" t="s">
        <v>20131</v>
      </c>
      <c r="I5435">
        <v>10.51</v>
      </c>
      <c r="J5435">
        <v>0.57999999999999996</v>
      </c>
      <c r="K5435">
        <v>6.1</v>
      </c>
      <c r="L5435" t="s">
        <v>20136</v>
      </c>
      <c r="M5435">
        <v>7</v>
      </c>
      <c r="N5435" s="2" t="str">
        <f t="shared" si="84"/>
        <v>Free</v>
      </c>
    </row>
    <row r="5436" spans="1:14">
      <c r="A5436" t="s">
        <v>5447</v>
      </c>
      <c r="B5436" t="s">
        <v>20013</v>
      </c>
      <c r="C5436" t="s">
        <v>20113</v>
      </c>
      <c r="D5436">
        <v>17</v>
      </c>
      <c r="E5436" t="s">
        <v>20120</v>
      </c>
      <c r="F5436" t="s">
        <v>20126</v>
      </c>
      <c r="G5436">
        <v>10.11</v>
      </c>
      <c r="H5436" t="s">
        <v>20131</v>
      </c>
      <c r="I5436">
        <v>7.67</v>
      </c>
      <c r="J5436">
        <v>5.0999999999999996</v>
      </c>
      <c r="K5436">
        <v>39.090000000000003</v>
      </c>
      <c r="L5436" t="s">
        <v>20136</v>
      </c>
      <c r="M5436">
        <v>6</v>
      </c>
      <c r="N5436" s="2" t="str">
        <f t="shared" si="84"/>
        <v>Free</v>
      </c>
    </row>
    <row r="5437" spans="1:14">
      <c r="A5437" t="s">
        <v>5448</v>
      </c>
      <c r="B5437" t="s">
        <v>20020</v>
      </c>
      <c r="C5437" t="s">
        <v>20073</v>
      </c>
      <c r="D5437">
        <v>26</v>
      </c>
      <c r="E5437" t="s">
        <v>20121</v>
      </c>
      <c r="F5437" t="s">
        <v>20123</v>
      </c>
      <c r="G5437">
        <v>3.99</v>
      </c>
      <c r="H5437" t="s">
        <v>20128</v>
      </c>
      <c r="I5437">
        <v>18.78</v>
      </c>
      <c r="J5437">
        <v>2.13</v>
      </c>
      <c r="K5437">
        <v>39.93</v>
      </c>
      <c r="L5437" t="s">
        <v>20136</v>
      </c>
      <c r="M5437">
        <v>10</v>
      </c>
      <c r="N5437" s="2" t="str">
        <f t="shared" si="84"/>
        <v>Free</v>
      </c>
    </row>
    <row r="5438" spans="1:14">
      <c r="A5438" t="s">
        <v>5449</v>
      </c>
      <c r="B5438" t="s">
        <v>20017</v>
      </c>
      <c r="C5438" t="s">
        <v>20098</v>
      </c>
      <c r="D5438">
        <v>27</v>
      </c>
      <c r="E5438" t="s">
        <v>20120</v>
      </c>
      <c r="F5438" t="s">
        <v>20123</v>
      </c>
      <c r="G5438">
        <v>17.34</v>
      </c>
      <c r="H5438" t="s">
        <v>20132</v>
      </c>
      <c r="I5438">
        <v>19.440000000000001</v>
      </c>
      <c r="J5438">
        <v>1.18</v>
      </c>
      <c r="K5438">
        <v>22.89</v>
      </c>
      <c r="L5438" t="s">
        <v>20136</v>
      </c>
      <c r="M5438">
        <v>9</v>
      </c>
      <c r="N5438" s="2" t="str">
        <f t="shared" si="84"/>
        <v>Free</v>
      </c>
    </row>
    <row r="5439" spans="1:14">
      <c r="A5439" t="s">
        <v>5450</v>
      </c>
      <c r="B5439" t="s">
        <v>20018</v>
      </c>
      <c r="C5439" t="s">
        <v>20103</v>
      </c>
      <c r="D5439">
        <v>73</v>
      </c>
      <c r="E5439" t="s">
        <v>20121</v>
      </c>
      <c r="F5439" t="s">
        <v>20126</v>
      </c>
      <c r="G5439">
        <v>9.51</v>
      </c>
      <c r="H5439" t="s">
        <v>20129</v>
      </c>
      <c r="I5439">
        <v>14.72</v>
      </c>
      <c r="J5439">
        <v>0.2</v>
      </c>
      <c r="K5439">
        <v>2.94</v>
      </c>
      <c r="L5439" t="s">
        <v>20136</v>
      </c>
      <c r="M5439">
        <v>6</v>
      </c>
      <c r="N5439" s="2" t="str">
        <f t="shared" si="84"/>
        <v>Free</v>
      </c>
    </row>
    <row r="5440" spans="1:14">
      <c r="A5440" t="s">
        <v>5451</v>
      </c>
      <c r="B5440" t="s">
        <v>20017</v>
      </c>
      <c r="C5440" t="s">
        <v>20106</v>
      </c>
      <c r="D5440">
        <v>49</v>
      </c>
      <c r="E5440" t="s">
        <v>20121</v>
      </c>
      <c r="F5440" t="s">
        <v>20124</v>
      </c>
      <c r="G5440">
        <v>2.86</v>
      </c>
      <c r="I5440">
        <v>12.7</v>
      </c>
      <c r="J5440">
        <v>1.1399999999999999</v>
      </c>
      <c r="K5440">
        <v>14.51</v>
      </c>
      <c r="L5440" t="s">
        <v>20135</v>
      </c>
      <c r="M5440">
        <v>2</v>
      </c>
      <c r="N5440" s="2" t="str">
        <f t="shared" si="84"/>
        <v>Free</v>
      </c>
    </row>
    <row r="5441" spans="1:14">
      <c r="A5441" t="s">
        <v>5452</v>
      </c>
      <c r="B5441" t="s">
        <v>20023</v>
      </c>
      <c r="C5441" t="s">
        <v>20044</v>
      </c>
      <c r="D5441">
        <v>20</v>
      </c>
      <c r="E5441" t="s">
        <v>20120</v>
      </c>
      <c r="F5441" t="s">
        <v>20124</v>
      </c>
      <c r="G5441">
        <v>8.51</v>
      </c>
      <c r="H5441" t="s">
        <v>20129</v>
      </c>
      <c r="I5441">
        <v>16.68</v>
      </c>
      <c r="J5441">
        <v>0.56999999999999995</v>
      </c>
      <c r="K5441">
        <v>9.44</v>
      </c>
      <c r="L5441" t="s">
        <v>20135</v>
      </c>
      <c r="M5441">
        <v>4</v>
      </c>
      <c r="N5441" s="2" t="str">
        <f t="shared" si="84"/>
        <v>Free</v>
      </c>
    </row>
    <row r="5442" spans="1:14">
      <c r="A5442" t="s">
        <v>5453</v>
      </c>
      <c r="B5442" t="s">
        <v>20015</v>
      </c>
      <c r="C5442" t="s">
        <v>20068</v>
      </c>
      <c r="D5442">
        <v>24</v>
      </c>
      <c r="E5442" t="s">
        <v>20120</v>
      </c>
      <c r="F5442" t="s">
        <v>20123</v>
      </c>
      <c r="G5442">
        <v>16.059999999999999</v>
      </c>
      <c r="H5442" t="s">
        <v>20132</v>
      </c>
      <c r="I5442">
        <v>16.440000000000001</v>
      </c>
      <c r="J5442">
        <v>2.77</v>
      </c>
      <c r="K5442">
        <v>45.48</v>
      </c>
      <c r="L5442" t="s">
        <v>20136</v>
      </c>
      <c r="M5442">
        <v>6</v>
      </c>
      <c r="N5442" s="2" t="str">
        <f t="shared" si="84"/>
        <v>Free</v>
      </c>
    </row>
    <row r="5443" spans="1:14">
      <c r="A5443" t="s">
        <v>5454</v>
      </c>
      <c r="B5443" t="s">
        <v>20021</v>
      </c>
      <c r="C5443" t="s">
        <v>20088</v>
      </c>
      <c r="D5443">
        <v>43</v>
      </c>
      <c r="E5443" t="s">
        <v>20121</v>
      </c>
      <c r="F5443" t="s">
        <v>20124</v>
      </c>
      <c r="G5443">
        <v>8.86</v>
      </c>
      <c r="H5443" t="s">
        <v>20132</v>
      </c>
      <c r="I5443">
        <v>14.93</v>
      </c>
      <c r="J5443">
        <v>0.73</v>
      </c>
      <c r="K5443">
        <v>10.94</v>
      </c>
      <c r="L5443" t="s">
        <v>20135</v>
      </c>
      <c r="M5443">
        <v>6</v>
      </c>
      <c r="N5443" s="2" t="str">
        <f t="shared" ref="N5443:N5506" si="85">IF(K5442 &gt; 50, "Premium", "Free")</f>
        <v>Free</v>
      </c>
    </row>
    <row r="5444" spans="1:14">
      <c r="A5444" t="s">
        <v>5455</v>
      </c>
      <c r="B5444" t="s">
        <v>20024</v>
      </c>
      <c r="C5444" t="s">
        <v>20093</v>
      </c>
      <c r="D5444">
        <v>60</v>
      </c>
      <c r="E5444" t="s">
        <v>20121</v>
      </c>
      <c r="F5444" t="s">
        <v>20123</v>
      </c>
      <c r="G5444">
        <v>2.5</v>
      </c>
      <c r="H5444" t="s">
        <v>20130</v>
      </c>
      <c r="I5444">
        <v>3.87</v>
      </c>
      <c r="J5444">
        <v>2.58</v>
      </c>
      <c r="K5444">
        <v>10</v>
      </c>
      <c r="L5444" t="s">
        <v>20136</v>
      </c>
      <c r="M5444">
        <v>5</v>
      </c>
      <c r="N5444" s="2" t="str">
        <f t="shared" si="85"/>
        <v>Free</v>
      </c>
    </row>
    <row r="5445" spans="1:14">
      <c r="A5445" t="s">
        <v>5456</v>
      </c>
      <c r="B5445" t="s">
        <v>20013</v>
      </c>
      <c r="C5445" t="s">
        <v>20113</v>
      </c>
      <c r="D5445">
        <v>34</v>
      </c>
      <c r="E5445" t="s">
        <v>20121</v>
      </c>
      <c r="F5445" t="s">
        <v>20126</v>
      </c>
      <c r="G5445">
        <v>1.67</v>
      </c>
      <c r="H5445" t="s">
        <v>20133</v>
      </c>
      <c r="I5445">
        <v>4.97</v>
      </c>
      <c r="J5445">
        <v>5.57</v>
      </c>
      <c r="K5445">
        <v>27.69</v>
      </c>
      <c r="L5445" t="s">
        <v>20135</v>
      </c>
      <c r="M5445">
        <v>6</v>
      </c>
      <c r="N5445" s="2" t="str">
        <f t="shared" si="85"/>
        <v>Free</v>
      </c>
    </row>
    <row r="5446" spans="1:14">
      <c r="A5446" t="s">
        <v>5457</v>
      </c>
      <c r="B5446" t="s">
        <v>20017</v>
      </c>
      <c r="C5446" t="s">
        <v>20098</v>
      </c>
      <c r="D5446">
        <v>37</v>
      </c>
      <c r="E5446" t="s">
        <v>20121</v>
      </c>
      <c r="F5446" t="s">
        <v>20123</v>
      </c>
      <c r="G5446">
        <v>1.86</v>
      </c>
      <c r="I5446">
        <v>12.59</v>
      </c>
      <c r="J5446">
        <v>0.56000000000000005</v>
      </c>
      <c r="K5446">
        <v>7.11</v>
      </c>
      <c r="L5446" t="s">
        <v>20135</v>
      </c>
      <c r="M5446">
        <v>3</v>
      </c>
      <c r="N5446" s="2" t="str">
        <f t="shared" si="85"/>
        <v>Free</v>
      </c>
    </row>
    <row r="5447" spans="1:14">
      <c r="A5447" t="s">
        <v>5458</v>
      </c>
      <c r="B5447" t="s">
        <v>20023</v>
      </c>
      <c r="C5447" t="s">
        <v>20044</v>
      </c>
      <c r="D5447">
        <v>18</v>
      </c>
      <c r="E5447" t="s">
        <v>20120</v>
      </c>
      <c r="F5447" t="s">
        <v>20124</v>
      </c>
      <c r="G5447">
        <v>6.38</v>
      </c>
      <c r="H5447" t="s">
        <v>20128</v>
      </c>
      <c r="I5447">
        <v>15.09</v>
      </c>
      <c r="J5447">
        <v>1.03</v>
      </c>
      <c r="K5447">
        <v>15.56</v>
      </c>
      <c r="L5447" t="s">
        <v>20135</v>
      </c>
      <c r="M5447">
        <v>3</v>
      </c>
      <c r="N5447" s="2" t="str">
        <f t="shared" si="85"/>
        <v>Free</v>
      </c>
    </row>
    <row r="5448" spans="1:14">
      <c r="A5448" t="s">
        <v>5459</v>
      </c>
      <c r="B5448" t="s">
        <v>20027</v>
      </c>
      <c r="C5448" t="s">
        <v>20085</v>
      </c>
      <c r="D5448">
        <v>23</v>
      </c>
      <c r="E5448" t="s">
        <v>20120</v>
      </c>
      <c r="F5448" t="s">
        <v>20124</v>
      </c>
      <c r="G5448">
        <v>24.2</v>
      </c>
      <c r="H5448" t="s">
        <v>20129</v>
      </c>
      <c r="I5448">
        <v>25.62</v>
      </c>
      <c r="J5448">
        <v>1.71</v>
      </c>
      <c r="K5448">
        <v>43.79</v>
      </c>
      <c r="L5448" t="s">
        <v>20135</v>
      </c>
      <c r="M5448">
        <v>6</v>
      </c>
      <c r="N5448" s="2" t="str">
        <f t="shared" si="85"/>
        <v>Free</v>
      </c>
    </row>
    <row r="5449" spans="1:14">
      <c r="A5449" t="s">
        <v>5460</v>
      </c>
      <c r="B5449" t="s">
        <v>20026</v>
      </c>
      <c r="C5449" t="s">
        <v>20071</v>
      </c>
      <c r="D5449">
        <v>65</v>
      </c>
      <c r="E5449" t="s">
        <v>20121</v>
      </c>
      <c r="F5449" t="s">
        <v>20125</v>
      </c>
      <c r="G5449">
        <v>1.59</v>
      </c>
      <c r="H5449" t="s">
        <v>20129</v>
      </c>
      <c r="I5449">
        <v>17.420000000000002</v>
      </c>
      <c r="J5449">
        <v>1.63</v>
      </c>
      <c r="K5449">
        <v>28.38</v>
      </c>
      <c r="L5449" t="s">
        <v>20135</v>
      </c>
      <c r="M5449">
        <v>6</v>
      </c>
      <c r="N5449" s="2" t="str">
        <f t="shared" si="85"/>
        <v>Free</v>
      </c>
    </row>
    <row r="5450" spans="1:14">
      <c r="A5450" t="s">
        <v>5461</v>
      </c>
      <c r="B5450" t="s">
        <v>20024</v>
      </c>
      <c r="C5450" t="s">
        <v>20062</v>
      </c>
      <c r="D5450">
        <v>40</v>
      </c>
      <c r="E5450" t="s">
        <v>20120</v>
      </c>
      <c r="F5450" t="s">
        <v>20125</v>
      </c>
      <c r="G5450">
        <v>12.02</v>
      </c>
      <c r="H5450" t="s">
        <v>20130</v>
      </c>
      <c r="I5450">
        <v>19.84</v>
      </c>
      <c r="J5450">
        <v>3.85</v>
      </c>
      <c r="K5450">
        <v>76.44</v>
      </c>
      <c r="L5450" t="s">
        <v>20135</v>
      </c>
      <c r="M5450">
        <v>6</v>
      </c>
      <c r="N5450" s="2" t="str">
        <f t="shared" si="85"/>
        <v>Free</v>
      </c>
    </row>
    <row r="5451" spans="1:14">
      <c r="A5451" t="s">
        <v>5462</v>
      </c>
      <c r="B5451" t="s">
        <v>20014</v>
      </c>
      <c r="C5451" t="s">
        <v>20029</v>
      </c>
      <c r="D5451">
        <v>46</v>
      </c>
      <c r="E5451" t="s">
        <v>20121</v>
      </c>
      <c r="F5451" t="s">
        <v>20123</v>
      </c>
      <c r="G5451">
        <v>6.24</v>
      </c>
      <c r="H5451" t="s">
        <v>20128</v>
      </c>
      <c r="I5451">
        <v>10.31</v>
      </c>
      <c r="J5451">
        <v>5.84</v>
      </c>
      <c r="K5451">
        <v>60.23</v>
      </c>
      <c r="L5451" t="s">
        <v>20135</v>
      </c>
      <c r="M5451">
        <v>6</v>
      </c>
      <c r="N5451" s="2" t="str">
        <f t="shared" si="85"/>
        <v>Premium</v>
      </c>
    </row>
    <row r="5452" spans="1:14">
      <c r="A5452" t="s">
        <v>5463</v>
      </c>
      <c r="B5452" t="s">
        <v>20027</v>
      </c>
      <c r="C5452" t="s">
        <v>20110</v>
      </c>
      <c r="D5452">
        <v>55</v>
      </c>
      <c r="E5452" t="s">
        <v>20121</v>
      </c>
      <c r="F5452" t="s">
        <v>20123</v>
      </c>
      <c r="G5452">
        <v>0.87</v>
      </c>
      <c r="H5452" t="s">
        <v>20133</v>
      </c>
      <c r="I5452">
        <v>3.94</v>
      </c>
      <c r="J5452">
        <v>1.9</v>
      </c>
      <c r="K5452">
        <v>7.5</v>
      </c>
      <c r="L5452" t="s">
        <v>20135</v>
      </c>
      <c r="M5452">
        <v>7</v>
      </c>
      <c r="N5452" s="2" t="str">
        <f t="shared" si="85"/>
        <v>Premium</v>
      </c>
    </row>
    <row r="5453" spans="1:14">
      <c r="A5453" t="s">
        <v>5464</v>
      </c>
      <c r="B5453" t="s">
        <v>20027</v>
      </c>
      <c r="C5453" t="s">
        <v>20085</v>
      </c>
      <c r="D5453">
        <v>45</v>
      </c>
      <c r="E5453" t="s">
        <v>20121</v>
      </c>
      <c r="F5453" t="s">
        <v>20126</v>
      </c>
      <c r="G5453">
        <v>4.38</v>
      </c>
      <c r="H5453" t="s">
        <v>20133</v>
      </c>
      <c r="I5453">
        <v>13.18</v>
      </c>
      <c r="J5453">
        <v>1.24</v>
      </c>
      <c r="K5453">
        <v>16.329999999999998</v>
      </c>
      <c r="L5453" t="s">
        <v>20135</v>
      </c>
      <c r="M5453">
        <v>5</v>
      </c>
      <c r="N5453" s="2" t="str">
        <f t="shared" si="85"/>
        <v>Free</v>
      </c>
    </row>
    <row r="5454" spans="1:14">
      <c r="A5454" t="s">
        <v>5465</v>
      </c>
      <c r="B5454" t="s">
        <v>20025</v>
      </c>
      <c r="C5454" t="s">
        <v>20079</v>
      </c>
      <c r="D5454">
        <v>56</v>
      </c>
      <c r="E5454" t="s">
        <v>20121</v>
      </c>
      <c r="F5454" t="s">
        <v>20123</v>
      </c>
      <c r="G5454">
        <v>3.99</v>
      </c>
      <c r="H5454" t="s">
        <v>20133</v>
      </c>
      <c r="I5454">
        <v>17.329999999999998</v>
      </c>
      <c r="J5454">
        <v>1.1200000000000001</v>
      </c>
      <c r="K5454">
        <v>19.37</v>
      </c>
      <c r="L5454" t="s">
        <v>20135</v>
      </c>
      <c r="M5454">
        <v>1</v>
      </c>
      <c r="N5454" s="2" t="str">
        <f t="shared" si="85"/>
        <v>Free</v>
      </c>
    </row>
    <row r="5455" spans="1:14">
      <c r="A5455" t="s">
        <v>5466</v>
      </c>
      <c r="B5455" t="s">
        <v>20015</v>
      </c>
      <c r="C5455" t="s">
        <v>20066</v>
      </c>
      <c r="D5455">
        <v>56</v>
      </c>
      <c r="E5455" t="s">
        <v>20121</v>
      </c>
      <c r="F5455" t="s">
        <v>20126</v>
      </c>
      <c r="G5455">
        <v>0.35</v>
      </c>
      <c r="I5455">
        <v>5.61</v>
      </c>
      <c r="J5455">
        <v>2.73</v>
      </c>
      <c r="K5455">
        <v>15.32</v>
      </c>
      <c r="L5455" t="s">
        <v>20135</v>
      </c>
      <c r="M5455">
        <v>1</v>
      </c>
      <c r="N5455" s="2" t="str">
        <f t="shared" si="85"/>
        <v>Free</v>
      </c>
    </row>
    <row r="5456" spans="1:14">
      <c r="A5456" t="s">
        <v>5467</v>
      </c>
      <c r="B5456" t="s">
        <v>20023</v>
      </c>
      <c r="C5456" t="s">
        <v>20076</v>
      </c>
      <c r="D5456">
        <v>34</v>
      </c>
      <c r="E5456" t="s">
        <v>20120</v>
      </c>
      <c r="F5456" t="s">
        <v>20124</v>
      </c>
      <c r="G5456">
        <v>20.86</v>
      </c>
      <c r="H5456" t="s">
        <v>20130</v>
      </c>
      <c r="I5456">
        <v>10.49</v>
      </c>
      <c r="J5456">
        <v>0.72</v>
      </c>
      <c r="K5456">
        <v>7.53</v>
      </c>
      <c r="L5456" t="s">
        <v>20135</v>
      </c>
      <c r="M5456">
        <v>1</v>
      </c>
      <c r="N5456" s="2" t="str">
        <f t="shared" si="85"/>
        <v>Free</v>
      </c>
    </row>
    <row r="5457" spans="1:14">
      <c r="A5457" t="s">
        <v>5468</v>
      </c>
      <c r="B5457" t="s">
        <v>20023</v>
      </c>
      <c r="C5457" t="s">
        <v>20043</v>
      </c>
      <c r="D5457">
        <v>58</v>
      </c>
      <c r="E5457" t="s">
        <v>20120</v>
      </c>
      <c r="F5457" t="s">
        <v>20127</v>
      </c>
      <c r="G5457">
        <v>25.29</v>
      </c>
      <c r="H5457" t="s">
        <v>20131</v>
      </c>
      <c r="I5457">
        <v>15.28</v>
      </c>
      <c r="J5457">
        <v>1.5</v>
      </c>
      <c r="K5457">
        <v>22.87</v>
      </c>
      <c r="L5457" t="s">
        <v>20135</v>
      </c>
      <c r="M5457">
        <v>4</v>
      </c>
      <c r="N5457" s="2" t="str">
        <f t="shared" si="85"/>
        <v>Free</v>
      </c>
    </row>
    <row r="5458" spans="1:14">
      <c r="A5458" t="s">
        <v>5469</v>
      </c>
      <c r="B5458" t="s">
        <v>20016</v>
      </c>
      <c r="C5458" t="s">
        <v>20119</v>
      </c>
      <c r="D5458">
        <v>61</v>
      </c>
      <c r="E5458" t="s">
        <v>20121</v>
      </c>
      <c r="F5458" t="s">
        <v>20123</v>
      </c>
      <c r="G5458">
        <v>4.0999999999999996</v>
      </c>
      <c r="H5458" t="s">
        <v>20128</v>
      </c>
      <c r="I5458">
        <v>21.8</v>
      </c>
      <c r="J5458">
        <v>2.89</v>
      </c>
      <c r="K5458">
        <v>63.06</v>
      </c>
      <c r="L5458" t="s">
        <v>20136</v>
      </c>
      <c r="M5458">
        <v>4</v>
      </c>
      <c r="N5458" s="2" t="str">
        <f t="shared" si="85"/>
        <v>Free</v>
      </c>
    </row>
    <row r="5459" spans="1:14">
      <c r="A5459" t="s">
        <v>5470</v>
      </c>
      <c r="B5459" t="s">
        <v>20019</v>
      </c>
      <c r="C5459" t="s">
        <v>20069</v>
      </c>
      <c r="D5459">
        <v>19</v>
      </c>
      <c r="E5459" t="s">
        <v>20121</v>
      </c>
      <c r="F5459" t="s">
        <v>20123</v>
      </c>
      <c r="G5459">
        <v>8.2799999999999994</v>
      </c>
      <c r="I5459">
        <v>10.67</v>
      </c>
      <c r="J5459">
        <v>1.85</v>
      </c>
      <c r="K5459">
        <v>19.75</v>
      </c>
      <c r="L5459" t="s">
        <v>20135</v>
      </c>
      <c r="M5459">
        <v>9</v>
      </c>
      <c r="N5459" s="2" t="str">
        <f t="shared" si="85"/>
        <v>Premium</v>
      </c>
    </row>
    <row r="5460" spans="1:14">
      <c r="A5460" t="s">
        <v>5471</v>
      </c>
      <c r="B5460" t="s">
        <v>20023</v>
      </c>
      <c r="C5460" t="s">
        <v>20048</v>
      </c>
      <c r="D5460">
        <v>35</v>
      </c>
      <c r="E5460" t="s">
        <v>20121</v>
      </c>
      <c r="F5460" t="s">
        <v>20124</v>
      </c>
      <c r="G5460">
        <v>5.59</v>
      </c>
      <c r="I5460">
        <v>11.33</v>
      </c>
      <c r="J5460">
        <v>1.54</v>
      </c>
      <c r="K5460">
        <v>17.45</v>
      </c>
      <c r="L5460" t="s">
        <v>20135</v>
      </c>
      <c r="M5460">
        <v>8</v>
      </c>
      <c r="N5460" s="2" t="str">
        <f t="shared" si="85"/>
        <v>Free</v>
      </c>
    </row>
    <row r="5461" spans="1:14">
      <c r="A5461" t="s">
        <v>5472</v>
      </c>
      <c r="B5461" t="s">
        <v>20022</v>
      </c>
      <c r="C5461" t="s">
        <v>20089</v>
      </c>
      <c r="D5461">
        <v>71</v>
      </c>
      <c r="E5461" t="s">
        <v>20121</v>
      </c>
      <c r="F5461" t="s">
        <v>20123</v>
      </c>
      <c r="G5461">
        <v>1.75</v>
      </c>
      <c r="H5461" t="s">
        <v>20132</v>
      </c>
      <c r="I5461">
        <v>12.21</v>
      </c>
      <c r="J5461">
        <v>6.98</v>
      </c>
      <c r="K5461">
        <v>85.22</v>
      </c>
      <c r="L5461" t="s">
        <v>20135</v>
      </c>
      <c r="M5461">
        <v>5</v>
      </c>
      <c r="N5461" s="2" t="str">
        <f t="shared" si="85"/>
        <v>Free</v>
      </c>
    </row>
    <row r="5462" spans="1:14">
      <c r="A5462" t="s">
        <v>5473</v>
      </c>
      <c r="B5462" t="s">
        <v>20016</v>
      </c>
      <c r="C5462" t="s">
        <v>20061</v>
      </c>
      <c r="D5462">
        <v>30</v>
      </c>
      <c r="E5462" t="s">
        <v>20121</v>
      </c>
      <c r="F5462" t="s">
        <v>20126</v>
      </c>
      <c r="G5462">
        <v>1.56</v>
      </c>
      <c r="I5462">
        <v>20.85</v>
      </c>
      <c r="J5462">
        <v>3.12</v>
      </c>
      <c r="K5462">
        <v>65.150000000000006</v>
      </c>
      <c r="L5462" t="s">
        <v>20135</v>
      </c>
      <c r="M5462">
        <v>7</v>
      </c>
      <c r="N5462" s="2" t="str">
        <f t="shared" si="85"/>
        <v>Premium</v>
      </c>
    </row>
    <row r="5463" spans="1:14">
      <c r="A5463" t="s">
        <v>5474</v>
      </c>
      <c r="B5463" t="s">
        <v>20021</v>
      </c>
      <c r="C5463" t="s">
        <v>20088</v>
      </c>
      <c r="D5463">
        <v>38</v>
      </c>
      <c r="E5463" t="s">
        <v>20121</v>
      </c>
      <c r="F5463" t="s">
        <v>20123</v>
      </c>
      <c r="G5463">
        <v>1.92</v>
      </c>
      <c r="H5463" t="s">
        <v>20129</v>
      </c>
      <c r="I5463">
        <v>20.72</v>
      </c>
      <c r="J5463">
        <v>1.77</v>
      </c>
      <c r="K5463">
        <v>36.700000000000003</v>
      </c>
      <c r="L5463" t="s">
        <v>20135</v>
      </c>
      <c r="M5463">
        <v>2</v>
      </c>
      <c r="N5463" s="2" t="str">
        <f t="shared" si="85"/>
        <v>Premium</v>
      </c>
    </row>
    <row r="5464" spans="1:14">
      <c r="A5464" t="s">
        <v>5475</v>
      </c>
      <c r="B5464" t="s">
        <v>20020</v>
      </c>
      <c r="C5464" t="s">
        <v>20073</v>
      </c>
      <c r="D5464">
        <v>61</v>
      </c>
      <c r="E5464" t="s">
        <v>20121</v>
      </c>
      <c r="F5464" t="s">
        <v>20123</v>
      </c>
      <c r="G5464">
        <v>1.01</v>
      </c>
      <c r="H5464" t="s">
        <v>20129</v>
      </c>
      <c r="I5464">
        <v>25.57</v>
      </c>
      <c r="J5464">
        <v>2.2200000000000002</v>
      </c>
      <c r="K5464">
        <v>56.83</v>
      </c>
      <c r="L5464" t="s">
        <v>20136</v>
      </c>
      <c r="M5464">
        <v>10</v>
      </c>
      <c r="N5464" s="2" t="str">
        <f t="shared" si="85"/>
        <v>Free</v>
      </c>
    </row>
    <row r="5465" spans="1:14">
      <c r="A5465" t="s">
        <v>5476</v>
      </c>
      <c r="B5465" t="s">
        <v>20021</v>
      </c>
      <c r="C5465" t="s">
        <v>20045</v>
      </c>
      <c r="D5465">
        <v>43</v>
      </c>
      <c r="E5465" t="s">
        <v>20120</v>
      </c>
      <c r="F5465" t="s">
        <v>20125</v>
      </c>
      <c r="G5465">
        <v>0.13</v>
      </c>
      <c r="I5465">
        <v>7.69</v>
      </c>
      <c r="J5465">
        <v>1.51</v>
      </c>
      <c r="K5465">
        <v>11.65</v>
      </c>
      <c r="L5465" t="s">
        <v>20136</v>
      </c>
      <c r="M5465">
        <v>2</v>
      </c>
      <c r="N5465" s="2" t="str">
        <f t="shared" si="85"/>
        <v>Premium</v>
      </c>
    </row>
    <row r="5466" spans="1:14">
      <c r="A5466" t="s">
        <v>5477</v>
      </c>
      <c r="B5466" t="s">
        <v>20022</v>
      </c>
      <c r="C5466" t="s">
        <v>20042</v>
      </c>
      <c r="D5466">
        <v>18</v>
      </c>
      <c r="E5466" t="s">
        <v>20121</v>
      </c>
      <c r="F5466" t="s">
        <v>20123</v>
      </c>
      <c r="G5466">
        <v>11.57</v>
      </c>
      <c r="H5466" t="s">
        <v>20132</v>
      </c>
      <c r="I5466">
        <v>13.6</v>
      </c>
      <c r="J5466">
        <v>4.82</v>
      </c>
      <c r="K5466">
        <v>65.58</v>
      </c>
      <c r="L5466" t="s">
        <v>20136</v>
      </c>
      <c r="M5466">
        <v>6</v>
      </c>
      <c r="N5466" s="2" t="str">
        <f t="shared" si="85"/>
        <v>Free</v>
      </c>
    </row>
    <row r="5467" spans="1:14">
      <c r="A5467" t="s">
        <v>5478</v>
      </c>
      <c r="B5467" t="s">
        <v>20025</v>
      </c>
      <c r="C5467" t="s">
        <v>20079</v>
      </c>
      <c r="D5467">
        <v>34</v>
      </c>
      <c r="E5467" t="s">
        <v>20121</v>
      </c>
      <c r="F5467" t="s">
        <v>20123</v>
      </c>
      <c r="G5467">
        <v>11.8</v>
      </c>
      <c r="H5467" t="s">
        <v>20132</v>
      </c>
      <c r="I5467">
        <v>18.440000000000001</v>
      </c>
      <c r="J5467">
        <v>1.33</v>
      </c>
      <c r="K5467">
        <v>24.62</v>
      </c>
      <c r="L5467" t="s">
        <v>20135</v>
      </c>
      <c r="M5467">
        <v>3</v>
      </c>
      <c r="N5467" s="2" t="str">
        <f t="shared" si="85"/>
        <v>Premium</v>
      </c>
    </row>
    <row r="5468" spans="1:14">
      <c r="A5468" t="s">
        <v>5479</v>
      </c>
      <c r="B5468" t="s">
        <v>20013</v>
      </c>
      <c r="C5468" t="s">
        <v>20107</v>
      </c>
      <c r="D5468">
        <v>65</v>
      </c>
      <c r="E5468" t="s">
        <v>20121</v>
      </c>
      <c r="F5468" t="s">
        <v>20123</v>
      </c>
      <c r="G5468">
        <v>42.51</v>
      </c>
      <c r="H5468" t="s">
        <v>20131</v>
      </c>
      <c r="I5468">
        <v>28.48</v>
      </c>
      <c r="J5468">
        <v>5.34</v>
      </c>
      <c r="K5468">
        <v>152.03</v>
      </c>
      <c r="L5468" t="s">
        <v>20136</v>
      </c>
      <c r="M5468">
        <v>1</v>
      </c>
      <c r="N5468" s="2" t="str">
        <f t="shared" si="85"/>
        <v>Free</v>
      </c>
    </row>
    <row r="5469" spans="1:14">
      <c r="A5469" t="s">
        <v>5480</v>
      </c>
      <c r="B5469" t="s">
        <v>20013</v>
      </c>
      <c r="C5469" t="s">
        <v>20028</v>
      </c>
      <c r="D5469">
        <v>38</v>
      </c>
      <c r="E5469" t="s">
        <v>20121</v>
      </c>
      <c r="F5469" t="s">
        <v>20123</v>
      </c>
      <c r="G5469">
        <v>8.94</v>
      </c>
      <c r="I5469">
        <v>15.48</v>
      </c>
      <c r="J5469">
        <v>5.68</v>
      </c>
      <c r="K5469">
        <v>87.93</v>
      </c>
      <c r="L5469" t="s">
        <v>20136</v>
      </c>
      <c r="M5469">
        <v>10</v>
      </c>
      <c r="N5469" s="2" t="str">
        <f t="shared" si="85"/>
        <v>Premium</v>
      </c>
    </row>
    <row r="5470" spans="1:14">
      <c r="A5470" t="s">
        <v>5481</v>
      </c>
      <c r="B5470" t="s">
        <v>20015</v>
      </c>
      <c r="C5470" t="s">
        <v>20030</v>
      </c>
      <c r="D5470">
        <v>62</v>
      </c>
      <c r="E5470" t="s">
        <v>20121</v>
      </c>
      <c r="F5470" t="s">
        <v>20123</v>
      </c>
      <c r="G5470">
        <v>4.07</v>
      </c>
      <c r="H5470" t="s">
        <v>20131</v>
      </c>
      <c r="I5470">
        <v>16.23</v>
      </c>
      <c r="J5470">
        <v>1.79</v>
      </c>
      <c r="K5470">
        <v>29.04</v>
      </c>
      <c r="L5470" t="s">
        <v>20136</v>
      </c>
      <c r="M5470">
        <v>8</v>
      </c>
      <c r="N5470" s="2" t="str">
        <f t="shared" si="85"/>
        <v>Premium</v>
      </c>
    </row>
    <row r="5471" spans="1:14">
      <c r="A5471" t="s">
        <v>5482</v>
      </c>
      <c r="B5471" t="s">
        <v>20017</v>
      </c>
      <c r="C5471" t="s">
        <v>20106</v>
      </c>
      <c r="D5471">
        <v>56</v>
      </c>
      <c r="E5471" t="s">
        <v>20121</v>
      </c>
      <c r="F5471" t="s">
        <v>20127</v>
      </c>
      <c r="G5471">
        <v>7.25</v>
      </c>
      <c r="I5471">
        <v>16.63</v>
      </c>
      <c r="J5471">
        <v>1.1000000000000001</v>
      </c>
      <c r="K5471">
        <v>18.260000000000002</v>
      </c>
      <c r="L5471" t="s">
        <v>20136</v>
      </c>
      <c r="M5471">
        <v>7</v>
      </c>
      <c r="N5471" s="2" t="str">
        <f t="shared" si="85"/>
        <v>Free</v>
      </c>
    </row>
    <row r="5472" spans="1:14">
      <c r="A5472" t="s">
        <v>5483</v>
      </c>
      <c r="B5472" t="s">
        <v>20022</v>
      </c>
      <c r="C5472" t="s">
        <v>20070</v>
      </c>
      <c r="D5472">
        <v>24</v>
      </c>
      <c r="E5472" t="s">
        <v>20120</v>
      </c>
      <c r="F5472" t="s">
        <v>20123</v>
      </c>
      <c r="G5472">
        <v>2.6</v>
      </c>
      <c r="H5472" t="s">
        <v>20128</v>
      </c>
      <c r="I5472">
        <v>6.89</v>
      </c>
      <c r="J5472">
        <v>3.18</v>
      </c>
      <c r="K5472">
        <v>21.94</v>
      </c>
      <c r="L5472" t="s">
        <v>20135</v>
      </c>
      <c r="M5472">
        <v>3</v>
      </c>
      <c r="N5472" s="2" t="str">
        <f t="shared" si="85"/>
        <v>Free</v>
      </c>
    </row>
    <row r="5473" spans="1:14">
      <c r="A5473" t="s">
        <v>5484</v>
      </c>
      <c r="B5473" t="s">
        <v>20019</v>
      </c>
      <c r="C5473" t="s">
        <v>20041</v>
      </c>
      <c r="D5473">
        <v>68</v>
      </c>
      <c r="E5473" t="s">
        <v>20120</v>
      </c>
      <c r="F5473" t="s">
        <v>20125</v>
      </c>
      <c r="G5473">
        <v>3.73</v>
      </c>
      <c r="H5473" t="s">
        <v>20130</v>
      </c>
      <c r="I5473">
        <v>10.15</v>
      </c>
      <c r="J5473">
        <v>0.91</v>
      </c>
      <c r="K5473">
        <v>9.24</v>
      </c>
      <c r="L5473" t="s">
        <v>20135</v>
      </c>
      <c r="M5473">
        <v>6</v>
      </c>
      <c r="N5473" s="2" t="str">
        <f t="shared" si="85"/>
        <v>Free</v>
      </c>
    </row>
    <row r="5474" spans="1:14">
      <c r="A5474" t="s">
        <v>5485</v>
      </c>
      <c r="B5474" t="s">
        <v>20026</v>
      </c>
      <c r="C5474" t="s">
        <v>20099</v>
      </c>
      <c r="D5474">
        <v>34</v>
      </c>
      <c r="E5474" t="s">
        <v>20121</v>
      </c>
      <c r="F5474" t="s">
        <v>20123</v>
      </c>
      <c r="G5474">
        <v>17.239999999999998</v>
      </c>
      <c r="H5474" t="s">
        <v>20128</v>
      </c>
      <c r="I5474">
        <v>4.8899999999999997</v>
      </c>
      <c r="J5474">
        <v>1.73</v>
      </c>
      <c r="K5474">
        <v>8.4600000000000009</v>
      </c>
      <c r="L5474" t="s">
        <v>20135</v>
      </c>
      <c r="M5474">
        <v>6</v>
      </c>
      <c r="N5474" s="2" t="str">
        <f t="shared" si="85"/>
        <v>Free</v>
      </c>
    </row>
    <row r="5475" spans="1:14">
      <c r="A5475" t="s">
        <v>5486</v>
      </c>
      <c r="B5475" t="s">
        <v>20017</v>
      </c>
      <c r="C5475" t="s">
        <v>20052</v>
      </c>
      <c r="D5475">
        <v>66</v>
      </c>
      <c r="E5475" t="s">
        <v>20120</v>
      </c>
      <c r="F5475" t="s">
        <v>20123</v>
      </c>
      <c r="G5475">
        <v>4.21</v>
      </c>
      <c r="H5475" t="s">
        <v>20131</v>
      </c>
      <c r="I5475">
        <v>19.82</v>
      </c>
      <c r="J5475">
        <v>1.7</v>
      </c>
      <c r="K5475">
        <v>33.770000000000003</v>
      </c>
      <c r="L5475" t="s">
        <v>20136</v>
      </c>
      <c r="M5475">
        <v>7</v>
      </c>
      <c r="N5475" s="2" t="str">
        <f t="shared" si="85"/>
        <v>Free</v>
      </c>
    </row>
    <row r="5476" spans="1:14">
      <c r="A5476" t="s">
        <v>5487</v>
      </c>
      <c r="B5476" t="s">
        <v>20025</v>
      </c>
      <c r="C5476" t="s">
        <v>20055</v>
      </c>
      <c r="D5476">
        <v>35</v>
      </c>
      <c r="E5476" t="s">
        <v>20120</v>
      </c>
      <c r="F5476" t="s">
        <v>20124</v>
      </c>
      <c r="G5476">
        <v>4.92</v>
      </c>
      <c r="H5476" t="s">
        <v>20130</v>
      </c>
      <c r="I5476">
        <v>10.37</v>
      </c>
      <c r="J5476">
        <v>1.69</v>
      </c>
      <c r="K5476">
        <v>17.57</v>
      </c>
      <c r="L5476" t="s">
        <v>20135</v>
      </c>
      <c r="M5476">
        <v>2</v>
      </c>
      <c r="N5476" s="2" t="str">
        <f t="shared" si="85"/>
        <v>Free</v>
      </c>
    </row>
    <row r="5477" spans="1:14">
      <c r="A5477" t="s">
        <v>5488</v>
      </c>
      <c r="B5477" t="s">
        <v>20017</v>
      </c>
      <c r="C5477" t="s">
        <v>20067</v>
      </c>
      <c r="D5477">
        <v>22</v>
      </c>
      <c r="E5477" t="s">
        <v>20121</v>
      </c>
      <c r="F5477" t="s">
        <v>20127</v>
      </c>
      <c r="G5477">
        <v>8.9499999999999993</v>
      </c>
      <c r="I5477">
        <v>15.18</v>
      </c>
      <c r="J5477">
        <v>0.53</v>
      </c>
      <c r="K5477">
        <v>8.11</v>
      </c>
      <c r="L5477" t="s">
        <v>20135</v>
      </c>
      <c r="M5477">
        <v>4</v>
      </c>
      <c r="N5477" s="2" t="str">
        <f t="shared" si="85"/>
        <v>Free</v>
      </c>
    </row>
    <row r="5478" spans="1:14">
      <c r="A5478" t="s">
        <v>5489</v>
      </c>
      <c r="B5478" t="s">
        <v>20026</v>
      </c>
      <c r="C5478" t="s">
        <v>20083</v>
      </c>
      <c r="D5478">
        <v>72</v>
      </c>
      <c r="E5478" t="s">
        <v>20121</v>
      </c>
      <c r="F5478" t="s">
        <v>20123</v>
      </c>
      <c r="G5478">
        <v>10.81</v>
      </c>
      <c r="H5478" t="s">
        <v>20133</v>
      </c>
      <c r="I5478">
        <v>23.95</v>
      </c>
      <c r="J5478">
        <v>1.56</v>
      </c>
      <c r="K5478">
        <v>37.44</v>
      </c>
      <c r="L5478" t="s">
        <v>20136</v>
      </c>
      <c r="M5478">
        <v>9</v>
      </c>
      <c r="N5478" s="2" t="str">
        <f t="shared" si="85"/>
        <v>Free</v>
      </c>
    </row>
    <row r="5479" spans="1:14">
      <c r="A5479" t="s">
        <v>5490</v>
      </c>
      <c r="B5479" t="s">
        <v>20018</v>
      </c>
      <c r="C5479" t="s">
        <v>20103</v>
      </c>
      <c r="D5479">
        <v>53</v>
      </c>
      <c r="E5479" t="s">
        <v>20120</v>
      </c>
      <c r="F5479" t="s">
        <v>20127</v>
      </c>
      <c r="G5479">
        <v>0.71</v>
      </c>
      <c r="H5479" t="s">
        <v>20133</v>
      </c>
      <c r="I5479">
        <v>17.53</v>
      </c>
      <c r="J5479">
        <v>0.15</v>
      </c>
      <c r="K5479">
        <v>2.69</v>
      </c>
      <c r="L5479" t="s">
        <v>20135</v>
      </c>
      <c r="M5479">
        <v>7</v>
      </c>
      <c r="N5479" s="2" t="str">
        <f t="shared" si="85"/>
        <v>Free</v>
      </c>
    </row>
    <row r="5480" spans="1:14">
      <c r="A5480" t="s">
        <v>5491</v>
      </c>
      <c r="B5480" t="s">
        <v>20023</v>
      </c>
      <c r="C5480" t="s">
        <v>20043</v>
      </c>
      <c r="D5480">
        <v>68</v>
      </c>
      <c r="E5480" t="s">
        <v>20120</v>
      </c>
      <c r="F5480" t="s">
        <v>20123</v>
      </c>
      <c r="G5480">
        <v>9.19</v>
      </c>
      <c r="H5480" t="s">
        <v>20132</v>
      </c>
      <c r="I5480">
        <v>19</v>
      </c>
      <c r="J5480">
        <v>1.83</v>
      </c>
      <c r="K5480">
        <v>34.71</v>
      </c>
      <c r="L5480" t="s">
        <v>20135</v>
      </c>
      <c r="M5480">
        <v>10</v>
      </c>
      <c r="N5480" s="2" t="str">
        <f t="shared" si="85"/>
        <v>Free</v>
      </c>
    </row>
    <row r="5481" spans="1:14">
      <c r="A5481" t="s">
        <v>5492</v>
      </c>
      <c r="B5481" t="s">
        <v>20026</v>
      </c>
      <c r="C5481" t="s">
        <v>20099</v>
      </c>
      <c r="D5481">
        <v>67</v>
      </c>
      <c r="E5481" t="s">
        <v>20121</v>
      </c>
      <c r="F5481" t="s">
        <v>20124</v>
      </c>
      <c r="G5481">
        <v>5.77</v>
      </c>
      <c r="H5481" t="s">
        <v>20132</v>
      </c>
      <c r="I5481">
        <v>18.37</v>
      </c>
      <c r="J5481">
        <v>1.46</v>
      </c>
      <c r="K5481">
        <v>26.77</v>
      </c>
      <c r="L5481" t="s">
        <v>20135</v>
      </c>
      <c r="M5481">
        <v>8</v>
      </c>
      <c r="N5481" s="2" t="str">
        <f t="shared" si="85"/>
        <v>Free</v>
      </c>
    </row>
    <row r="5482" spans="1:14">
      <c r="A5482" t="s">
        <v>5493</v>
      </c>
      <c r="B5482" t="s">
        <v>20020</v>
      </c>
      <c r="C5482" t="s">
        <v>20080</v>
      </c>
      <c r="D5482">
        <v>58</v>
      </c>
      <c r="E5482" t="s">
        <v>20122</v>
      </c>
      <c r="F5482" t="s">
        <v>20124</v>
      </c>
      <c r="G5482">
        <v>1.02</v>
      </c>
      <c r="H5482" t="s">
        <v>20129</v>
      </c>
      <c r="I5482">
        <v>15.03</v>
      </c>
      <c r="J5482">
        <v>1.8</v>
      </c>
      <c r="K5482">
        <v>27.13</v>
      </c>
      <c r="L5482" t="s">
        <v>20136</v>
      </c>
      <c r="M5482">
        <v>3</v>
      </c>
      <c r="N5482" s="2" t="str">
        <f t="shared" si="85"/>
        <v>Free</v>
      </c>
    </row>
    <row r="5483" spans="1:14">
      <c r="A5483" t="s">
        <v>5494</v>
      </c>
      <c r="B5483" t="s">
        <v>20015</v>
      </c>
      <c r="C5483" t="s">
        <v>20066</v>
      </c>
      <c r="D5483">
        <v>45</v>
      </c>
      <c r="E5483" t="s">
        <v>20121</v>
      </c>
      <c r="F5483" t="s">
        <v>20123</v>
      </c>
      <c r="G5483">
        <v>8.68</v>
      </c>
      <c r="H5483" t="s">
        <v>20130</v>
      </c>
      <c r="I5483">
        <v>9.32</v>
      </c>
      <c r="J5483">
        <v>2.89</v>
      </c>
      <c r="K5483">
        <v>26.94</v>
      </c>
      <c r="L5483" t="s">
        <v>20135</v>
      </c>
      <c r="M5483">
        <v>10</v>
      </c>
      <c r="N5483" s="2" t="str">
        <f t="shared" si="85"/>
        <v>Free</v>
      </c>
    </row>
    <row r="5484" spans="1:14">
      <c r="A5484" t="s">
        <v>5495</v>
      </c>
      <c r="B5484" t="s">
        <v>20022</v>
      </c>
      <c r="C5484" t="s">
        <v>20042</v>
      </c>
      <c r="D5484">
        <v>64</v>
      </c>
      <c r="E5484" t="s">
        <v>20120</v>
      </c>
      <c r="F5484" t="s">
        <v>20123</v>
      </c>
      <c r="G5484">
        <v>0.44</v>
      </c>
      <c r="I5484">
        <v>8.99</v>
      </c>
      <c r="J5484">
        <v>7.37</v>
      </c>
      <c r="K5484">
        <v>66.3</v>
      </c>
      <c r="L5484" t="s">
        <v>20135</v>
      </c>
      <c r="M5484">
        <v>4</v>
      </c>
      <c r="N5484" s="2" t="str">
        <f t="shared" si="85"/>
        <v>Free</v>
      </c>
    </row>
    <row r="5485" spans="1:14">
      <c r="A5485" t="s">
        <v>5496</v>
      </c>
      <c r="B5485" t="s">
        <v>20019</v>
      </c>
      <c r="C5485" t="s">
        <v>20078</v>
      </c>
      <c r="D5485">
        <v>47</v>
      </c>
      <c r="E5485" t="s">
        <v>20121</v>
      </c>
      <c r="F5485" t="s">
        <v>20123</v>
      </c>
      <c r="G5485">
        <v>13.29</v>
      </c>
      <c r="H5485" t="s">
        <v>20131</v>
      </c>
      <c r="I5485">
        <v>18.66</v>
      </c>
      <c r="J5485">
        <v>0.55000000000000004</v>
      </c>
      <c r="K5485">
        <v>10.19</v>
      </c>
      <c r="L5485" t="s">
        <v>20136</v>
      </c>
      <c r="M5485">
        <v>5</v>
      </c>
      <c r="N5485" s="2" t="str">
        <f t="shared" si="85"/>
        <v>Premium</v>
      </c>
    </row>
    <row r="5486" spans="1:14">
      <c r="A5486" t="s">
        <v>5497</v>
      </c>
      <c r="B5486" t="s">
        <v>20022</v>
      </c>
      <c r="C5486" t="s">
        <v>20089</v>
      </c>
      <c r="D5486">
        <v>25</v>
      </c>
      <c r="E5486" t="s">
        <v>20121</v>
      </c>
      <c r="F5486" t="s">
        <v>20123</v>
      </c>
      <c r="G5486">
        <v>12.61</v>
      </c>
      <c r="H5486" t="s">
        <v>20128</v>
      </c>
      <c r="I5486">
        <v>11.84</v>
      </c>
      <c r="J5486">
        <v>5.18</v>
      </c>
      <c r="K5486">
        <v>61.37</v>
      </c>
      <c r="L5486" t="s">
        <v>20135</v>
      </c>
      <c r="M5486">
        <v>1</v>
      </c>
      <c r="N5486" s="2" t="str">
        <f t="shared" si="85"/>
        <v>Free</v>
      </c>
    </row>
    <row r="5487" spans="1:14">
      <c r="A5487" t="s">
        <v>5498</v>
      </c>
      <c r="B5487" t="s">
        <v>20019</v>
      </c>
      <c r="C5487" t="s">
        <v>20060</v>
      </c>
      <c r="D5487">
        <v>41</v>
      </c>
      <c r="E5487" t="s">
        <v>20121</v>
      </c>
      <c r="F5487" t="s">
        <v>20123</v>
      </c>
      <c r="G5487">
        <v>0.9</v>
      </c>
      <c r="H5487" t="s">
        <v>20129</v>
      </c>
      <c r="I5487">
        <v>14.85</v>
      </c>
      <c r="J5487">
        <v>1.07</v>
      </c>
      <c r="K5487">
        <v>15.95</v>
      </c>
      <c r="L5487" t="s">
        <v>20136</v>
      </c>
      <c r="M5487">
        <v>7</v>
      </c>
      <c r="N5487" s="2" t="str">
        <f t="shared" si="85"/>
        <v>Premium</v>
      </c>
    </row>
    <row r="5488" spans="1:14">
      <c r="A5488" t="s">
        <v>5499</v>
      </c>
      <c r="B5488" t="s">
        <v>20023</v>
      </c>
      <c r="C5488" t="s">
        <v>20076</v>
      </c>
      <c r="D5488">
        <v>41</v>
      </c>
      <c r="E5488" t="s">
        <v>20120</v>
      </c>
      <c r="F5488" t="s">
        <v>20127</v>
      </c>
      <c r="G5488">
        <v>0.32</v>
      </c>
      <c r="I5488">
        <v>4.41</v>
      </c>
      <c r="J5488">
        <v>1.02</v>
      </c>
      <c r="K5488">
        <v>4.4800000000000004</v>
      </c>
      <c r="L5488" t="s">
        <v>20135</v>
      </c>
      <c r="M5488">
        <v>7</v>
      </c>
      <c r="N5488" s="2" t="str">
        <f t="shared" si="85"/>
        <v>Free</v>
      </c>
    </row>
    <row r="5489" spans="1:14">
      <c r="A5489" t="s">
        <v>5500</v>
      </c>
      <c r="B5489" t="s">
        <v>20024</v>
      </c>
      <c r="C5489" t="s">
        <v>20046</v>
      </c>
      <c r="D5489">
        <v>34</v>
      </c>
      <c r="E5489" t="s">
        <v>20120</v>
      </c>
      <c r="F5489" t="s">
        <v>20123</v>
      </c>
      <c r="G5489">
        <v>3.95</v>
      </c>
      <c r="H5489" t="s">
        <v>20134</v>
      </c>
      <c r="I5489">
        <v>8.7100000000000009</v>
      </c>
      <c r="J5489">
        <v>2.88</v>
      </c>
      <c r="K5489">
        <v>25.05</v>
      </c>
      <c r="L5489" t="s">
        <v>20135</v>
      </c>
      <c r="M5489">
        <v>5</v>
      </c>
      <c r="N5489" s="2" t="str">
        <f t="shared" si="85"/>
        <v>Free</v>
      </c>
    </row>
    <row r="5490" spans="1:14">
      <c r="A5490" t="s">
        <v>5501</v>
      </c>
      <c r="B5490" t="s">
        <v>20019</v>
      </c>
      <c r="C5490" t="s">
        <v>20035</v>
      </c>
      <c r="D5490">
        <v>43</v>
      </c>
      <c r="E5490" t="s">
        <v>20121</v>
      </c>
      <c r="F5490" t="s">
        <v>20124</v>
      </c>
      <c r="G5490">
        <v>4.0199999999999996</v>
      </c>
      <c r="H5490" t="s">
        <v>20129</v>
      </c>
      <c r="I5490">
        <v>7.03</v>
      </c>
      <c r="J5490">
        <v>0.92</v>
      </c>
      <c r="K5490">
        <v>6.43</v>
      </c>
      <c r="L5490" t="s">
        <v>20135</v>
      </c>
      <c r="M5490">
        <v>2</v>
      </c>
      <c r="N5490" s="2" t="str">
        <f t="shared" si="85"/>
        <v>Free</v>
      </c>
    </row>
    <row r="5491" spans="1:14">
      <c r="A5491" t="s">
        <v>5502</v>
      </c>
      <c r="B5491" t="s">
        <v>20016</v>
      </c>
      <c r="C5491" t="s">
        <v>20064</v>
      </c>
      <c r="D5491">
        <v>23</v>
      </c>
      <c r="E5491" t="s">
        <v>20120</v>
      </c>
      <c r="F5491" t="s">
        <v>20124</v>
      </c>
      <c r="G5491">
        <v>3.43</v>
      </c>
      <c r="H5491" t="s">
        <v>20131</v>
      </c>
      <c r="I5491">
        <v>20.48</v>
      </c>
      <c r="J5491">
        <v>4.12</v>
      </c>
      <c r="K5491">
        <v>84.38</v>
      </c>
      <c r="L5491" t="s">
        <v>20135</v>
      </c>
      <c r="M5491">
        <v>1</v>
      </c>
      <c r="N5491" s="2" t="str">
        <f t="shared" si="85"/>
        <v>Free</v>
      </c>
    </row>
    <row r="5492" spans="1:14">
      <c r="A5492" t="s">
        <v>5503</v>
      </c>
      <c r="B5492" t="s">
        <v>20015</v>
      </c>
      <c r="C5492" t="s">
        <v>20065</v>
      </c>
      <c r="D5492">
        <v>38</v>
      </c>
      <c r="E5492" t="s">
        <v>20120</v>
      </c>
      <c r="F5492" t="s">
        <v>20123</v>
      </c>
      <c r="G5492">
        <v>4.79</v>
      </c>
      <c r="H5492" t="s">
        <v>20128</v>
      </c>
      <c r="I5492">
        <v>19.61</v>
      </c>
      <c r="J5492">
        <v>1.25</v>
      </c>
      <c r="K5492">
        <v>24.52</v>
      </c>
      <c r="L5492" t="s">
        <v>20136</v>
      </c>
      <c r="M5492">
        <v>4</v>
      </c>
      <c r="N5492" s="2" t="str">
        <f t="shared" si="85"/>
        <v>Premium</v>
      </c>
    </row>
    <row r="5493" spans="1:14">
      <c r="A5493" t="s">
        <v>5504</v>
      </c>
      <c r="B5493" t="s">
        <v>20013</v>
      </c>
      <c r="C5493" t="s">
        <v>20028</v>
      </c>
      <c r="D5493">
        <v>53</v>
      </c>
      <c r="E5493" t="s">
        <v>20121</v>
      </c>
      <c r="F5493" t="s">
        <v>20123</v>
      </c>
      <c r="G5493">
        <v>1.21</v>
      </c>
      <c r="H5493" t="s">
        <v>20132</v>
      </c>
      <c r="I5493">
        <v>8.8000000000000007</v>
      </c>
      <c r="J5493">
        <v>5.85</v>
      </c>
      <c r="K5493">
        <v>51.44</v>
      </c>
      <c r="L5493" t="s">
        <v>20136</v>
      </c>
      <c r="M5493">
        <v>7</v>
      </c>
      <c r="N5493" s="2" t="str">
        <f t="shared" si="85"/>
        <v>Free</v>
      </c>
    </row>
    <row r="5494" spans="1:14">
      <c r="A5494" t="s">
        <v>5505</v>
      </c>
      <c r="B5494" t="s">
        <v>20024</v>
      </c>
      <c r="C5494" t="s">
        <v>20104</v>
      </c>
      <c r="D5494">
        <v>74</v>
      </c>
      <c r="E5494" t="s">
        <v>20121</v>
      </c>
      <c r="F5494" t="s">
        <v>20123</v>
      </c>
      <c r="G5494">
        <v>12.63</v>
      </c>
      <c r="H5494" t="s">
        <v>20132</v>
      </c>
      <c r="I5494">
        <v>26.91</v>
      </c>
      <c r="J5494">
        <v>2.54</v>
      </c>
      <c r="K5494">
        <v>68.22</v>
      </c>
      <c r="L5494" t="s">
        <v>20135</v>
      </c>
      <c r="M5494">
        <v>6</v>
      </c>
      <c r="N5494" s="2" t="str">
        <f t="shared" si="85"/>
        <v>Premium</v>
      </c>
    </row>
    <row r="5495" spans="1:14">
      <c r="A5495" t="s">
        <v>5506</v>
      </c>
      <c r="B5495" t="s">
        <v>20026</v>
      </c>
      <c r="C5495" t="s">
        <v>20083</v>
      </c>
      <c r="D5495">
        <v>25</v>
      </c>
      <c r="E5495" t="s">
        <v>20120</v>
      </c>
      <c r="F5495" t="s">
        <v>20123</v>
      </c>
      <c r="G5495">
        <v>2.62</v>
      </c>
      <c r="H5495" t="s">
        <v>20129</v>
      </c>
      <c r="I5495">
        <v>13.81</v>
      </c>
      <c r="J5495">
        <v>1.03</v>
      </c>
      <c r="K5495">
        <v>14.26</v>
      </c>
      <c r="L5495" t="s">
        <v>20135</v>
      </c>
      <c r="M5495">
        <v>10</v>
      </c>
      <c r="N5495" s="2" t="str">
        <f t="shared" si="85"/>
        <v>Premium</v>
      </c>
    </row>
    <row r="5496" spans="1:14">
      <c r="A5496" t="s">
        <v>5507</v>
      </c>
      <c r="B5496" t="s">
        <v>20020</v>
      </c>
      <c r="C5496" t="s">
        <v>20037</v>
      </c>
      <c r="D5496">
        <v>18</v>
      </c>
      <c r="E5496" t="s">
        <v>20120</v>
      </c>
      <c r="F5496" t="s">
        <v>20123</v>
      </c>
      <c r="G5496">
        <v>4.28</v>
      </c>
      <c r="H5496" t="s">
        <v>20134</v>
      </c>
      <c r="I5496">
        <v>9.5399999999999991</v>
      </c>
      <c r="J5496">
        <v>2.69</v>
      </c>
      <c r="K5496">
        <v>25.63</v>
      </c>
      <c r="L5496" t="s">
        <v>20135</v>
      </c>
      <c r="M5496">
        <v>2</v>
      </c>
      <c r="N5496" s="2" t="str">
        <f t="shared" si="85"/>
        <v>Free</v>
      </c>
    </row>
    <row r="5497" spans="1:14">
      <c r="A5497" t="s">
        <v>5508</v>
      </c>
      <c r="B5497" t="s">
        <v>20023</v>
      </c>
      <c r="C5497" t="s">
        <v>20048</v>
      </c>
      <c r="D5497">
        <v>54</v>
      </c>
      <c r="E5497" t="s">
        <v>20121</v>
      </c>
      <c r="F5497" t="s">
        <v>20126</v>
      </c>
      <c r="G5497">
        <v>0.87</v>
      </c>
      <c r="H5497" t="s">
        <v>20130</v>
      </c>
      <c r="I5497">
        <v>6</v>
      </c>
      <c r="J5497">
        <v>1.39</v>
      </c>
      <c r="K5497">
        <v>8.34</v>
      </c>
      <c r="L5497" t="s">
        <v>20135</v>
      </c>
      <c r="M5497">
        <v>1</v>
      </c>
      <c r="N5497" s="2" t="str">
        <f t="shared" si="85"/>
        <v>Free</v>
      </c>
    </row>
    <row r="5498" spans="1:14">
      <c r="A5498" t="s">
        <v>5509</v>
      </c>
      <c r="B5498" t="s">
        <v>20017</v>
      </c>
      <c r="C5498" t="s">
        <v>20106</v>
      </c>
      <c r="D5498">
        <v>42</v>
      </c>
      <c r="E5498" t="s">
        <v>20121</v>
      </c>
      <c r="F5498" t="s">
        <v>20124</v>
      </c>
      <c r="G5498">
        <v>5.95</v>
      </c>
      <c r="H5498" t="s">
        <v>20134</v>
      </c>
      <c r="I5498">
        <v>18.350000000000001</v>
      </c>
      <c r="J5498">
        <v>1.78</v>
      </c>
      <c r="K5498">
        <v>32.71</v>
      </c>
      <c r="L5498" t="s">
        <v>20136</v>
      </c>
      <c r="M5498">
        <v>9</v>
      </c>
      <c r="N5498" s="2" t="str">
        <f t="shared" si="85"/>
        <v>Free</v>
      </c>
    </row>
    <row r="5499" spans="1:14">
      <c r="A5499" t="s">
        <v>5510</v>
      </c>
      <c r="B5499" t="s">
        <v>20018</v>
      </c>
      <c r="C5499" t="s">
        <v>20049</v>
      </c>
      <c r="D5499">
        <v>33</v>
      </c>
      <c r="E5499" t="s">
        <v>20120</v>
      </c>
      <c r="F5499" t="s">
        <v>20123</v>
      </c>
      <c r="G5499">
        <v>1.27</v>
      </c>
      <c r="H5499" t="s">
        <v>20131</v>
      </c>
      <c r="I5499">
        <v>17.54</v>
      </c>
      <c r="J5499">
        <v>0.17</v>
      </c>
      <c r="K5499">
        <v>2.9</v>
      </c>
      <c r="L5499" t="s">
        <v>20136</v>
      </c>
      <c r="M5499">
        <v>8</v>
      </c>
      <c r="N5499" s="2" t="str">
        <f t="shared" si="85"/>
        <v>Free</v>
      </c>
    </row>
    <row r="5500" spans="1:14">
      <c r="A5500" t="s">
        <v>5511</v>
      </c>
      <c r="B5500" t="s">
        <v>20018</v>
      </c>
      <c r="C5500" t="s">
        <v>20086</v>
      </c>
      <c r="D5500">
        <v>21</v>
      </c>
      <c r="E5500" t="s">
        <v>20121</v>
      </c>
      <c r="F5500" t="s">
        <v>20127</v>
      </c>
      <c r="G5500">
        <v>1.05</v>
      </c>
      <c r="H5500" t="s">
        <v>20128</v>
      </c>
      <c r="I5500">
        <v>16.12</v>
      </c>
      <c r="J5500">
        <v>0.3</v>
      </c>
      <c r="K5500">
        <v>4.82</v>
      </c>
      <c r="L5500" t="s">
        <v>20136</v>
      </c>
      <c r="M5500">
        <v>2</v>
      </c>
      <c r="N5500" s="2" t="str">
        <f t="shared" si="85"/>
        <v>Free</v>
      </c>
    </row>
    <row r="5501" spans="1:14">
      <c r="A5501" t="s">
        <v>5512</v>
      </c>
      <c r="B5501" t="s">
        <v>20014</v>
      </c>
      <c r="C5501" t="s">
        <v>20097</v>
      </c>
      <c r="D5501">
        <v>74</v>
      </c>
      <c r="E5501" t="s">
        <v>20120</v>
      </c>
      <c r="F5501" t="s">
        <v>20123</v>
      </c>
      <c r="G5501">
        <v>3.68</v>
      </c>
      <c r="H5501" t="s">
        <v>20133</v>
      </c>
      <c r="I5501">
        <v>3.88</v>
      </c>
      <c r="J5501">
        <v>7.35</v>
      </c>
      <c r="K5501">
        <v>28.52</v>
      </c>
      <c r="L5501" t="s">
        <v>20135</v>
      </c>
      <c r="M5501">
        <v>6</v>
      </c>
      <c r="N5501" s="2" t="str">
        <f t="shared" si="85"/>
        <v>Free</v>
      </c>
    </row>
    <row r="5502" spans="1:14">
      <c r="A5502" t="s">
        <v>5513</v>
      </c>
      <c r="B5502" t="s">
        <v>20015</v>
      </c>
      <c r="C5502" t="s">
        <v>20065</v>
      </c>
      <c r="D5502">
        <v>16</v>
      </c>
      <c r="E5502" t="s">
        <v>20121</v>
      </c>
      <c r="F5502" t="s">
        <v>20123</v>
      </c>
      <c r="G5502">
        <v>3.26</v>
      </c>
      <c r="H5502" t="s">
        <v>20132</v>
      </c>
      <c r="I5502">
        <v>19.329999999999998</v>
      </c>
      <c r="J5502">
        <v>1.1000000000000001</v>
      </c>
      <c r="K5502">
        <v>21.17</v>
      </c>
      <c r="L5502" t="s">
        <v>20135</v>
      </c>
      <c r="M5502">
        <v>10</v>
      </c>
      <c r="N5502" s="2" t="str">
        <f t="shared" si="85"/>
        <v>Free</v>
      </c>
    </row>
    <row r="5503" spans="1:14">
      <c r="A5503" t="s">
        <v>5514</v>
      </c>
      <c r="B5503" t="s">
        <v>20015</v>
      </c>
      <c r="C5503" t="s">
        <v>20065</v>
      </c>
      <c r="D5503">
        <v>56</v>
      </c>
      <c r="E5503" t="s">
        <v>20120</v>
      </c>
      <c r="F5503" t="s">
        <v>20127</v>
      </c>
      <c r="G5503">
        <v>2.9</v>
      </c>
      <c r="H5503" t="s">
        <v>20133</v>
      </c>
      <c r="I5503">
        <v>18.23</v>
      </c>
      <c r="J5503">
        <v>1.23</v>
      </c>
      <c r="K5503">
        <v>22.47</v>
      </c>
      <c r="L5503" t="s">
        <v>20135</v>
      </c>
      <c r="M5503">
        <v>7</v>
      </c>
      <c r="N5503" s="2" t="str">
        <f t="shared" si="85"/>
        <v>Free</v>
      </c>
    </row>
    <row r="5504" spans="1:14">
      <c r="A5504" t="s">
        <v>5515</v>
      </c>
      <c r="B5504" t="s">
        <v>20026</v>
      </c>
      <c r="C5504" t="s">
        <v>20115</v>
      </c>
      <c r="D5504">
        <v>48</v>
      </c>
      <c r="E5504" t="s">
        <v>20121</v>
      </c>
      <c r="F5504" t="s">
        <v>20124</v>
      </c>
      <c r="G5504">
        <v>0.37</v>
      </c>
      <c r="I5504">
        <v>9.8699999999999992</v>
      </c>
      <c r="J5504">
        <v>2.59</v>
      </c>
      <c r="K5504">
        <v>25.58</v>
      </c>
      <c r="L5504" t="s">
        <v>20135</v>
      </c>
      <c r="M5504">
        <v>10</v>
      </c>
      <c r="N5504" s="2" t="str">
        <f t="shared" si="85"/>
        <v>Free</v>
      </c>
    </row>
    <row r="5505" spans="1:14">
      <c r="A5505" t="s">
        <v>5516</v>
      </c>
      <c r="B5505" t="s">
        <v>20021</v>
      </c>
      <c r="C5505" t="s">
        <v>20039</v>
      </c>
      <c r="D5505">
        <v>54</v>
      </c>
      <c r="E5505" t="s">
        <v>20120</v>
      </c>
      <c r="F5505" t="s">
        <v>20124</v>
      </c>
      <c r="G5505">
        <v>1.03</v>
      </c>
      <c r="H5505" t="s">
        <v>20131</v>
      </c>
      <c r="I5505">
        <v>8.83</v>
      </c>
      <c r="J5505">
        <v>1.66</v>
      </c>
      <c r="K5505">
        <v>14.62</v>
      </c>
      <c r="L5505" t="s">
        <v>20135</v>
      </c>
      <c r="M5505">
        <v>3</v>
      </c>
      <c r="N5505" s="2" t="str">
        <f t="shared" si="85"/>
        <v>Free</v>
      </c>
    </row>
    <row r="5506" spans="1:14">
      <c r="A5506" t="s">
        <v>5517</v>
      </c>
      <c r="B5506" t="s">
        <v>20027</v>
      </c>
      <c r="C5506" t="s">
        <v>20084</v>
      </c>
      <c r="D5506">
        <v>17</v>
      </c>
      <c r="E5506" t="s">
        <v>20121</v>
      </c>
      <c r="F5506" t="s">
        <v>20124</v>
      </c>
      <c r="G5506">
        <v>1.53</v>
      </c>
      <c r="H5506" t="s">
        <v>20129</v>
      </c>
      <c r="I5506">
        <v>5.24</v>
      </c>
      <c r="J5506">
        <v>1.78</v>
      </c>
      <c r="K5506">
        <v>9.31</v>
      </c>
      <c r="L5506" t="s">
        <v>20135</v>
      </c>
      <c r="M5506">
        <v>1</v>
      </c>
      <c r="N5506" s="2" t="str">
        <f t="shared" si="85"/>
        <v>Free</v>
      </c>
    </row>
    <row r="5507" spans="1:14">
      <c r="A5507" t="s">
        <v>5518</v>
      </c>
      <c r="B5507" t="s">
        <v>20015</v>
      </c>
      <c r="C5507" t="s">
        <v>20030</v>
      </c>
      <c r="D5507">
        <v>24</v>
      </c>
      <c r="E5507" t="s">
        <v>20121</v>
      </c>
      <c r="F5507" t="s">
        <v>20125</v>
      </c>
      <c r="G5507">
        <v>12.96</v>
      </c>
      <c r="H5507" t="s">
        <v>20129</v>
      </c>
      <c r="I5507">
        <v>12.24</v>
      </c>
      <c r="J5507">
        <v>1.79</v>
      </c>
      <c r="K5507">
        <v>21.89</v>
      </c>
      <c r="L5507" t="s">
        <v>20136</v>
      </c>
      <c r="M5507">
        <v>5</v>
      </c>
      <c r="N5507" s="2" t="str">
        <f t="shared" ref="N5507:N5570" si="86">IF(K5506 &gt; 50, "Premium", "Free")</f>
        <v>Free</v>
      </c>
    </row>
    <row r="5508" spans="1:14">
      <c r="A5508" t="s">
        <v>5519</v>
      </c>
      <c r="B5508" t="s">
        <v>20027</v>
      </c>
      <c r="C5508" t="s">
        <v>20085</v>
      </c>
      <c r="D5508">
        <v>29</v>
      </c>
      <c r="E5508" t="s">
        <v>20120</v>
      </c>
      <c r="F5508" t="s">
        <v>20123</v>
      </c>
      <c r="G5508">
        <v>9.1</v>
      </c>
      <c r="H5508" t="s">
        <v>20132</v>
      </c>
      <c r="I5508">
        <v>22.37</v>
      </c>
      <c r="J5508">
        <v>1.92</v>
      </c>
      <c r="K5508">
        <v>43.06</v>
      </c>
      <c r="L5508" t="s">
        <v>20135</v>
      </c>
      <c r="M5508">
        <v>7</v>
      </c>
      <c r="N5508" s="2" t="str">
        <f t="shared" si="86"/>
        <v>Free</v>
      </c>
    </row>
    <row r="5509" spans="1:14">
      <c r="A5509" t="s">
        <v>5520</v>
      </c>
      <c r="B5509" t="s">
        <v>20017</v>
      </c>
      <c r="C5509" t="s">
        <v>20067</v>
      </c>
      <c r="D5509">
        <v>71</v>
      </c>
      <c r="E5509" t="s">
        <v>20120</v>
      </c>
      <c r="F5509" t="s">
        <v>20123</v>
      </c>
      <c r="G5509">
        <v>0.18</v>
      </c>
      <c r="I5509">
        <v>18.670000000000002</v>
      </c>
      <c r="J5509">
        <v>0.69</v>
      </c>
      <c r="K5509">
        <v>12.8</v>
      </c>
      <c r="L5509" t="s">
        <v>20135</v>
      </c>
      <c r="M5509">
        <v>5</v>
      </c>
      <c r="N5509" s="2" t="str">
        <f t="shared" si="86"/>
        <v>Free</v>
      </c>
    </row>
    <row r="5510" spans="1:14">
      <c r="A5510" t="s">
        <v>5521</v>
      </c>
      <c r="B5510" t="s">
        <v>20014</v>
      </c>
      <c r="C5510" t="s">
        <v>20029</v>
      </c>
      <c r="D5510">
        <v>37</v>
      </c>
      <c r="E5510" t="s">
        <v>20120</v>
      </c>
      <c r="F5510" t="s">
        <v>20123</v>
      </c>
      <c r="G5510">
        <v>5.9</v>
      </c>
      <c r="H5510" t="s">
        <v>20133</v>
      </c>
      <c r="I5510">
        <v>13.73</v>
      </c>
      <c r="J5510">
        <v>3.1</v>
      </c>
      <c r="K5510">
        <v>42.52</v>
      </c>
      <c r="L5510" t="s">
        <v>20135</v>
      </c>
      <c r="M5510">
        <v>7</v>
      </c>
      <c r="N5510" s="2" t="str">
        <f t="shared" si="86"/>
        <v>Free</v>
      </c>
    </row>
    <row r="5511" spans="1:14">
      <c r="A5511" t="s">
        <v>5522</v>
      </c>
      <c r="B5511" t="s">
        <v>20026</v>
      </c>
      <c r="C5511" t="s">
        <v>20115</v>
      </c>
      <c r="D5511">
        <v>50</v>
      </c>
      <c r="E5511" t="s">
        <v>20120</v>
      </c>
      <c r="F5511" t="s">
        <v>20126</v>
      </c>
      <c r="G5511">
        <v>4.09</v>
      </c>
      <c r="H5511" t="s">
        <v>20134</v>
      </c>
      <c r="I5511">
        <v>10.43</v>
      </c>
      <c r="J5511">
        <v>1.44</v>
      </c>
      <c r="K5511">
        <v>15.06</v>
      </c>
      <c r="L5511" t="s">
        <v>20135</v>
      </c>
      <c r="M5511">
        <v>8</v>
      </c>
      <c r="N5511" s="2" t="str">
        <f t="shared" si="86"/>
        <v>Free</v>
      </c>
    </row>
    <row r="5512" spans="1:14">
      <c r="A5512" t="s">
        <v>5523</v>
      </c>
      <c r="B5512" t="s">
        <v>20023</v>
      </c>
      <c r="C5512" t="s">
        <v>20076</v>
      </c>
      <c r="D5512">
        <v>24</v>
      </c>
      <c r="E5512" t="s">
        <v>20122</v>
      </c>
      <c r="F5512" t="s">
        <v>20125</v>
      </c>
      <c r="G5512">
        <v>25.57</v>
      </c>
      <c r="H5512" t="s">
        <v>20131</v>
      </c>
      <c r="I5512">
        <v>20.309999999999999</v>
      </c>
      <c r="J5512">
        <v>1.46</v>
      </c>
      <c r="K5512">
        <v>29.71</v>
      </c>
      <c r="L5512" t="s">
        <v>20135</v>
      </c>
      <c r="M5512">
        <v>1</v>
      </c>
      <c r="N5512" s="2" t="str">
        <f t="shared" si="86"/>
        <v>Free</v>
      </c>
    </row>
    <row r="5513" spans="1:14">
      <c r="A5513" t="s">
        <v>5524</v>
      </c>
      <c r="B5513" t="s">
        <v>20019</v>
      </c>
      <c r="C5513" t="s">
        <v>20072</v>
      </c>
      <c r="D5513">
        <v>26</v>
      </c>
      <c r="E5513" t="s">
        <v>20120</v>
      </c>
      <c r="F5513" t="s">
        <v>20124</v>
      </c>
      <c r="G5513">
        <v>0.28000000000000003</v>
      </c>
      <c r="I5513">
        <v>10.56</v>
      </c>
      <c r="J5513">
        <v>1.94</v>
      </c>
      <c r="K5513">
        <v>20.45</v>
      </c>
      <c r="L5513" t="s">
        <v>20136</v>
      </c>
      <c r="M5513">
        <v>6</v>
      </c>
      <c r="N5513" s="2" t="str">
        <f t="shared" si="86"/>
        <v>Free</v>
      </c>
    </row>
    <row r="5514" spans="1:14">
      <c r="A5514" t="s">
        <v>5525</v>
      </c>
      <c r="B5514" t="s">
        <v>20023</v>
      </c>
      <c r="C5514" t="s">
        <v>20043</v>
      </c>
      <c r="D5514">
        <v>67</v>
      </c>
      <c r="E5514" t="s">
        <v>20121</v>
      </c>
      <c r="F5514" t="s">
        <v>20123</v>
      </c>
      <c r="G5514">
        <v>11.12</v>
      </c>
      <c r="H5514" t="s">
        <v>20128</v>
      </c>
      <c r="I5514">
        <v>19.739999999999998</v>
      </c>
      <c r="J5514">
        <v>1.6</v>
      </c>
      <c r="K5514">
        <v>31.54</v>
      </c>
      <c r="L5514" t="s">
        <v>20135</v>
      </c>
      <c r="M5514">
        <v>2</v>
      </c>
      <c r="N5514" s="2" t="str">
        <f t="shared" si="86"/>
        <v>Free</v>
      </c>
    </row>
    <row r="5515" spans="1:14">
      <c r="A5515" t="s">
        <v>5526</v>
      </c>
      <c r="B5515" t="s">
        <v>20022</v>
      </c>
      <c r="C5515" t="s">
        <v>20070</v>
      </c>
      <c r="D5515">
        <v>23</v>
      </c>
      <c r="E5515" t="s">
        <v>20120</v>
      </c>
      <c r="F5515" t="s">
        <v>20124</v>
      </c>
      <c r="G5515">
        <v>4.43</v>
      </c>
      <c r="H5515" t="s">
        <v>20132</v>
      </c>
      <c r="I5515">
        <v>20.37</v>
      </c>
      <c r="J5515">
        <v>6.09</v>
      </c>
      <c r="K5515">
        <v>124</v>
      </c>
      <c r="L5515" t="s">
        <v>20135</v>
      </c>
      <c r="M5515">
        <v>1</v>
      </c>
      <c r="N5515" s="2" t="str">
        <f t="shared" si="86"/>
        <v>Free</v>
      </c>
    </row>
    <row r="5516" spans="1:14">
      <c r="A5516" t="s">
        <v>5527</v>
      </c>
      <c r="B5516" t="s">
        <v>20027</v>
      </c>
      <c r="C5516" t="s">
        <v>20112</v>
      </c>
      <c r="D5516">
        <v>20</v>
      </c>
      <c r="E5516" t="s">
        <v>20122</v>
      </c>
      <c r="F5516" t="s">
        <v>20123</v>
      </c>
      <c r="G5516">
        <v>7.27</v>
      </c>
      <c r="I5516">
        <v>19.309999999999999</v>
      </c>
      <c r="J5516">
        <v>1.35</v>
      </c>
      <c r="K5516">
        <v>26</v>
      </c>
      <c r="L5516" t="s">
        <v>20136</v>
      </c>
      <c r="M5516">
        <v>8</v>
      </c>
      <c r="N5516" s="2" t="str">
        <f t="shared" si="86"/>
        <v>Premium</v>
      </c>
    </row>
    <row r="5517" spans="1:14">
      <c r="A5517" t="s">
        <v>5528</v>
      </c>
      <c r="B5517" t="s">
        <v>20015</v>
      </c>
      <c r="C5517" t="s">
        <v>20030</v>
      </c>
      <c r="D5517">
        <v>50</v>
      </c>
      <c r="E5517" t="s">
        <v>20121</v>
      </c>
      <c r="F5517" t="s">
        <v>20123</v>
      </c>
      <c r="G5517">
        <v>1.08</v>
      </c>
      <c r="I5517">
        <v>16.510000000000002</v>
      </c>
      <c r="J5517">
        <v>1.29</v>
      </c>
      <c r="K5517">
        <v>21.35</v>
      </c>
      <c r="L5517" t="s">
        <v>20136</v>
      </c>
      <c r="M5517">
        <v>6</v>
      </c>
      <c r="N5517" s="2" t="str">
        <f t="shared" si="86"/>
        <v>Free</v>
      </c>
    </row>
    <row r="5518" spans="1:14">
      <c r="A5518" t="s">
        <v>5529</v>
      </c>
      <c r="B5518" t="s">
        <v>20021</v>
      </c>
      <c r="C5518" t="s">
        <v>20039</v>
      </c>
      <c r="D5518">
        <v>68</v>
      </c>
      <c r="E5518" t="s">
        <v>20120</v>
      </c>
      <c r="F5518" t="s">
        <v>20123</v>
      </c>
      <c r="G5518">
        <v>2.95</v>
      </c>
      <c r="H5518" t="s">
        <v>20134</v>
      </c>
      <c r="I5518">
        <v>14.57</v>
      </c>
      <c r="J5518">
        <v>1.1399999999999999</v>
      </c>
      <c r="K5518">
        <v>16.66</v>
      </c>
      <c r="L5518" t="s">
        <v>20135</v>
      </c>
      <c r="M5518">
        <v>2</v>
      </c>
      <c r="N5518" s="2" t="str">
        <f t="shared" si="86"/>
        <v>Free</v>
      </c>
    </row>
    <row r="5519" spans="1:14">
      <c r="A5519" t="s">
        <v>5530</v>
      </c>
      <c r="B5519" t="s">
        <v>20015</v>
      </c>
      <c r="C5519" t="s">
        <v>20068</v>
      </c>
      <c r="D5519">
        <v>63</v>
      </c>
      <c r="E5519" t="s">
        <v>20120</v>
      </c>
      <c r="F5519" t="s">
        <v>20123</v>
      </c>
      <c r="G5519">
        <v>3.14</v>
      </c>
      <c r="H5519" t="s">
        <v>20134</v>
      </c>
      <c r="I5519">
        <v>22.06</v>
      </c>
      <c r="J5519">
        <v>1.69</v>
      </c>
      <c r="K5519">
        <v>37.21</v>
      </c>
      <c r="L5519" t="s">
        <v>20135</v>
      </c>
      <c r="M5519">
        <v>2</v>
      </c>
      <c r="N5519" s="2" t="str">
        <f t="shared" si="86"/>
        <v>Free</v>
      </c>
    </row>
    <row r="5520" spans="1:14">
      <c r="A5520" t="s">
        <v>5531</v>
      </c>
      <c r="B5520" t="s">
        <v>20015</v>
      </c>
      <c r="C5520" t="s">
        <v>20068</v>
      </c>
      <c r="D5520">
        <v>71</v>
      </c>
      <c r="E5520" t="s">
        <v>20120</v>
      </c>
      <c r="F5520" t="s">
        <v>20125</v>
      </c>
      <c r="G5520">
        <v>8.4499999999999993</v>
      </c>
      <c r="H5520" t="s">
        <v>20133</v>
      </c>
      <c r="I5520">
        <v>17.739999999999998</v>
      </c>
      <c r="J5520">
        <v>1.8</v>
      </c>
      <c r="K5520">
        <v>31.97</v>
      </c>
      <c r="L5520" t="s">
        <v>20135</v>
      </c>
      <c r="M5520">
        <v>10</v>
      </c>
      <c r="N5520" s="2" t="str">
        <f t="shared" si="86"/>
        <v>Free</v>
      </c>
    </row>
    <row r="5521" spans="1:14">
      <c r="A5521" t="s">
        <v>5532</v>
      </c>
      <c r="B5521" t="s">
        <v>20021</v>
      </c>
      <c r="C5521" t="s">
        <v>20045</v>
      </c>
      <c r="D5521">
        <v>46</v>
      </c>
      <c r="E5521" t="s">
        <v>20121</v>
      </c>
      <c r="F5521" t="s">
        <v>20123</v>
      </c>
      <c r="G5521">
        <v>1.37</v>
      </c>
      <c r="H5521" t="s">
        <v>20132</v>
      </c>
      <c r="I5521">
        <v>14.93</v>
      </c>
      <c r="J5521">
        <v>1.85</v>
      </c>
      <c r="K5521">
        <v>27.66</v>
      </c>
      <c r="L5521" t="s">
        <v>20136</v>
      </c>
      <c r="M5521">
        <v>7</v>
      </c>
      <c r="N5521" s="2" t="str">
        <f t="shared" si="86"/>
        <v>Free</v>
      </c>
    </row>
    <row r="5522" spans="1:14">
      <c r="A5522" t="s">
        <v>5533</v>
      </c>
      <c r="B5522" t="s">
        <v>20024</v>
      </c>
      <c r="C5522" t="s">
        <v>20104</v>
      </c>
      <c r="D5522">
        <v>73</v>
      </c>
      <c r="E5522" t="s">
        <v>20120</v>
      </c>
      <c r="F5522" t="s">
        <v>20124</v>
      </c>
      <c r="G5522">
        <v>0.56000000000000005</v>
      </c>
      <c r="H5522" t="s">
        <v>20131</v>
      </c>
      <c r="I5522">
        <v>17.829999999999998</v>
      </c>
      <c r="J5522">
        <v>0.96</v>
      </c>
      <c r="K5522">
        <v>17.09</v>
      </c>
      <c r="L5522" t="s">
        <v>20135</v>
      </c>
      <c r="M5522">
        <v>8</v>
      </c>
      <c r="N5522" s="2" t="str">
        <f t="shared" si="86"/>
        <v>Free</v>
      </c>
    </row>
    <row r="5523" spans="1:14">
      <c r="A5523" t="s">
        <v>5534</v>
      </c>
      <c r="B5523" t="s">
        <v>20024</v>
      </c>
      <c r="C5523" t="s">
        <v>20062</v>
      </c>
      <c r="D5523">
        <v>73</v>
      </c>
      <c r="E5523" t="s">
        <v>20120</v>
      </c>
      <c r="F5523" t="s">
        <v>20123</v>
      </c>
      <c r="G5523">
        <v>6.1</v>
      </c>
      <c r="H5523" t="s">
        <v>20131</v>
      </c>
      <c r="I5523">
        <v>13.58</v>
      </c>
      <c r="J5523">
        <v>1.2</v>
      </c>
      <c r="K5523">
        <v>16.350000000000001</v>
      </c>
      <c r="L5523" t="s">
        <v>20136</v>
      </c>
      <c r="M5523">
        <v>8</v>
      </c>
      <c r="N5523" s="2" t="str">
        <f t="shared" si="86"/>
        <v>Free</v>
      </c>
    </row>
    <row r="5524" spans="1:14">
      <c r="A5524" t="s">
        <v>5535</v>
      </c>
      <c r="B5524" t="s">
        <v>20019</v>
      </c>
      <c r="C5524" t="s">
        <v>20069</v>
      </c>
      <c r="D5524">
        <v>62</v>
      </c>
      <c r="E5524" t="s">
        <v>20120</v>
      </c>
      <c r="F5524" t="s">
        <v>20123</v>
      </c>
      <c r="G5524">
        <v>4.96</v>
      </c>
      <c r="H5524" t="s">
        <v>20130</v>
      </c>
      <c r="I5524">
        <v>10.45</v>
      </c>
      <c r="J5524">
        <v>0.64</v>
      </c>
      <c r="K5524">
        <v>6.68</v>
      </c>
      <c r="L5524" t="s">
        <v>20136</v>
      </c>
      <c r="M5524">
        <v>8</v>
      </c>
      <c r="N5524" s="2" t="str">
        <f t="shared" si="86"/>
        <v>Free</v>
      </c>
    </row>
    <row r="5525" spans="1:14">
      <c r="A5525" t="s">
        <v>5536</v>
      </c>
      <c r="B5525" t="s">
        <v>20019</v>
      </c>
      <c r="C5525" t="s">
        <v>20041</v>
      </c>
      <c r="D5525">
        <v>40</v>
      </c>
      <c r="E5525" t="s">
        <v>20121</v>
      </c>
      <c r="F5525" t="s">
        <v>20124</v>
      </c>
      <c r="G5525">
        <v>4.9400000000000004</v>
      </c>
      <c r="I5525">
        <v>12.31</v>
      </c>
      <c r="J5525">
        <v>0.68</v>
      </c>
      <c r="K5525">
        <v>8.3800000000000008</v>
      </c>
      <c r="L5525" t="s">
        <v>20135</v>
      </c>
      <c r="M5525">
        <v>3</v>
      </c>
      <c r="N5525" s="2" t="str">
        <f t="shared" si="86"/>
        <v>Free</v>
      </c>
    </row>
    <row r="5526" spans="1:14">
      <c r="A5526" t="s">
        <v>5537</v>
      </c>
      <c r="B5526" t="s">
        <v>20022</v>
      </c>
      <c r="C5526" t="s">
        <v>20089</v>
      </c>
      <c r="D5526">
        <v>25</v>
      </c>
      <c r="E5526" t="s">
        <v>20121</v>
      </c>
      <c r="F5526" t="s">
        <v>20123</v>
      </c>
      <c r="G5526">
        <v>5.58</v>
      </c>
      <c r="I5526">
        <v>16.73</v>
      </c>
      <c r="J5526">
        <v>3.39</v>
      </c>
      <c r="K5526">
        <v>56.8</v>
      </c>
      <c r="L5526" t="s">
        <v>20135</v>
      </c>
      <c r="M5526">
        <v>5</v>
      </c>
      <c r="N5526" s="2" t="str">
        <f t="shared" si="86"/>
        <v>Free</v>
      </c>
    </row>
    <row r="5527" spans="1:14">
      <c r="A5527" t="s">
        <v>5538</v>
      </c>
      <c r="B5527" t="s">
        <v>20027</v>
      </c>
      <c r="C5527" t="s">
        <v>20085</v>
      </c>
      <c r="D5527">
        <v>49</v>
      </c>
      <c r="E5527" t="s">
        <v>20121</v>
      </c>
      <c r="F5527" t="s">
        <v>20124</v>
      </c>
      <c r="G5527">
        <v>5.6</v>
      </c>
      <c r="H5527" t="s">
        <v>20130</v>
      </c>
      <c r="I5527">
        <v>7.22</v>
      </c>
      <c r="J5527">
        <v>1.76</v>
      </c>
      <c r="K5527">
        <v>12.68</v>
      </c>
      <c r="L5527" t="s">
        <v>20135</v>
      </c>
      <c r="M5527">
        <v>10</v>
      </c>
      <c r="N5527" s="2" t="str">
        <f t="shared" si="86"/>
        <v>Premium</v>
      </c>
    </row>
    <row r="5528" spans="1:14">
      <c r="A5528" t="s">
        <v>5539</v>
      </c>
      <c r="B5528" t="s">
        <v>20014</v>
      </c>
      <c r="C5528" t="s">
        <v>20101</v>
      </c>
      <c r="D5528">
        <v>59</v>
      </c>
      <c r="E5528" t="s">
        <v>20121</v>
      </c>
      <c r="F5528" t="s">
        <v>20123</v>
      </c>
      <c r="G5528">
        <v>6.33</v>
      </c>
      <c r="H5528" t="s">
        <v>20133</v>
      </c>
      <c r="I5528">
        <v>21.24</v>
      </c>
      <c r="J5528">
        <v>3.11</v>
      </c>
      <c r="K5528">
        <v>66.150000000000006</v>
      </c>
      <c r="L5528" t="s">
        <v>20135</v>
      </c>
      <c r="M5528">
        <v>1</v>
      </c>
      <c r="N5528" s="2" t="str">
        <f t="shared" si="86"/>
        <v>Free</v>
      </c>
    </row>
    <row r="5529" spans="1:14">
      <c r="A5529" t="s">
        <v>5540</v>
      </c>
      <c r="B5529" t="s">
        <v>20016</v>
      </c>
      <c r="C5529" t="s">
        <v>20114</v>
      </c>
      <c r="D5529">
        <v>26</v>
      </c>
      <c r="E5529" t="s">
        <v>20120</v>
      </c>
      <c r="F5529" t="s">
        <v>20124</v>
      </c>
      <c r="G5529">
        <v>8.2100000000000009</v>
      </c>
      <c r="I5529">
        <v>22.28</v>
      </c>
      <c r="J5529">
        <v>1.66</v>
      </c>
      <c r="K5529">
        <v>36.94</v>
      </c>
      <c r="L5529" t="s">
        <v>20136</v>
      </c>
      <c r="M5529">
        <v>1</v>
      </c>
      <c r="N5529" s="2" t="str">
        <f t="shared" si="86"/>
        <v>Premium</v>
      </c>
    </row>
    <row r="5530" spans="1:14">
      <c r="A5530" t="s">
        <v>5541</v>
      </c>
      <c r="B5530" t="s">
        <v>20027</v>
      </c>
      <c r="C5530" t="s">
        <v>20110</v>
      </c>
      <c r="D5530">
        <v>59</v>
      </c>
      <c r="E5530" t="s">
        <v>20120</v>
      </c>
      <c r="F5530" t="s">
        <v>20126</v>
      </c>
      <c r="G5530">
        <v>12.01</v>
      </c>
      <c r="H5530" t="s">
        <v>20129</v>
      </c>
      <c r="I5530">
        <v>19.73</v>
      </c>
      <c r="J5530">
        <v>1.19</v>
      </c>
      <c r="K5530">
        <v>23.5</v>
      </c>
      <c r="L5530" t="s">
        <v>20136</v>
      </c>
      <c r="M5530">
        <v>8</v>
      </c>
      <c r="N5530" s="2" t="str">
        <f t="shared" si="86"/>
        <v>Free</v>
      </c>
    </row>
    <row r="5531" spans="1:14">
      <c r="A5531" t="s">
        <v>5542</v>
      </c>
      <c r="B5531" t="s">
        <v>20026</v>
      </c>
      <c r="C5531" t="s">
        <v>20054</v>
      </c>
      <c r="D5531">
        <v>55</v>
      </c>
      <c r="E5531" t="s">
        <v>20120</v>
      </c>
      <c r="F5531" t="s">
        <v>20123</v>
      </c>
      <c r="G5531">
        <v>13.34</v>
      </c>
      <c r="I5531">
        <v>17.39</v>
      </c>
      <c r="J5531">
        <v>1.69</v>
      </c>
      <c r="K5531">
        <v>29.31</v>
      </c>
      <c r="L5531" t="s">
        <v>20136</v>
      </c>
      <c r="M5531">
        <v>2</v>
      </c>
      <c r="N5531" s="2" t="str">
        <f t="shared" si="86"/>
        <v>Free</v>
      </c>
    </row>
    <row r="5532" spans="1:14">
      <c r="A5532" t="s">
        <v>5543</v>
      </c>
      <c r="B5532" t="s">
        <v>20014</v>
      </c>
      <c r="C5532" t="s">
        <v>20105</v>
      </c>
      <c r="D5532">
        <v>57</v>
      </c>
      <c r="E5532" t="s">
        <v>20121</v>
      </c>
      <c r="F5532" t="s">
        <v>20123</v>
      </c>
      <c r="G5532">
        <v>11.09</v>
      </c>
      <c r="H5532" t="s">
        <v>20129</v>
      </c>
      <c r="I5532">
        <v>20.29</v>
      </c>
      <c r="J5532">
        <v>6.17</v>
      </c>
      <c r="K5532">
        <v>125.13</v>
      </c>
      <c r="L5532" t="s">
        <v>20135</v>
      </c>
      <c r="M5532">
        <v>9</v>
      </c>
      <c r="N5532" s="2" t="str">
        <f t="shared" si="86"/>
        <v>Free</v>
      </c>
    </row>
    <row r="5533" spans="1:14">
      <c r="A5533" t="s">
        <v>5544</v>
      </c>
      <c r="B5533" t="s">
        <v>20023</v>
      </c>
      <c r="C5533" t="s">
        <v>20048</v>
      </c>
      <c r="D5533">
        <v>45</v>
      </c>
      <c r="E5533" t="s">
        <v>20121</v>
      </c>
      <c r="F5533" t="s">
        <v>20123</v>
      </c>
      <c r="G5533">
        <v>0.4</v>
      </c>
      <c r="I5533">
        <v>11.94</v>
      </c>
      <c r="J5533">
        <v>0.97</v>
      </c>
      <c r="K5533">
        <v>11.63</v>
      </c>
      <c r="L5533" t="s">
        <v>20135</v>
      </c>
      <c r="M5533">
        <v>8</v>
      </c>
      <c r="N5533" s="2" t="str">
        <f t="shared" si="86"/>
        <v>Premium</v>
      </c>
    </row>
    <row r="5534" spans="1:14">
      <c r="A5534" t="s">
        <v>5545</v>
      </c>
      <c r="B5534" t="s">
        <v>20024</v>
      </c>
      <c r="C5534" t="s">
        <v>20062</v>
      </c>
      <c r="D5534">
        <v>50</v>
      </c>
      <c r="E5534" t="s">
        <v>20120</v>
      </c>
      <c r="F5534" t="s">
        <v>20124</v>
      </c>
      <c r="G5534">
        <v>3.85</v>
      </c>
      <c r="H5534" t="s">
        <v>20129</v>
      </c>
      <c r="I5534">
        <v>11.36</v>
      </c>
      <c r="J5534">
        <v>2.42</v>
      </c>
      <c r="K5534">
        <v>27.54</v>
      </c>
      <c r="L5534" t="s">
        <v>20135</v>
      </c>
      <c r="M5534">
        <v>6</v>
      </c>
      <c r="N5534" s="2" t="str">
        <f t="shared" si="86"/>
        <v>Free</v>
      </c>
    </row>
    <row r="5535" spans="1:14">
      <c r="A5535" t="s">
        <v>5546</v>
      </c>
      <c r="B5535" t="s">
        <v>20019</v>
      </c>
      <c r="C5535" t="s">
        <v>20078</v>
      </c>
      <c r="D5535">
        <v>46</v>
      </c>
      <c r="E5535" t="s">
        <v>20121</v>
      </c>
      <c r="F5535" t="s">
        <v>20126</v>
      </c>
      <c r="G5535">
        <v>13.13</v>
      </c>
      <c r="H5535" t="s">
        <v>20134</v>
      </c>
      <c r="I5535">
        <v>16.46</v>
      </c>
      <c r="J5535">
        <v>1.67</v>
      </c>
      <c r="K5535">
        <v>27.52</v>
      </c>
      <c r="L5535" t="s">
        <v>20136</v>
      </c>
      <c r="M5535">
        <v>3</v>
      </c>
      <c r="N5535" s="2" t="str">
        <f t="shared" si="86"/>
        <v>Free</v>
      </c>
    </row>
    <row r="5536" spans="1:14">
      <c r="A5536" t="s">
        <v>5547</v>
      </c>
      <c r="B5536" t="s">
        <v>20013</v>
      </c>
      <c r="C5536" t="s">
        <v>20091</v>
      </c>
      <c r="D5536">
        <v>53</v>
      </c>
      <c r="E5536" t="s">
        <v>20121</v>
      </c>
      <c r="F5536" t="s">
        <v>20126</v>
      </c>
      <c r="G5536">
        <v>2.59</v>
      </c>
      <c r="H5536" t="s">
        <v>20133</v>
      </c>
      <c r="I5536">
        <v>8.1</v>
      </c>
      <c r="J5536">
        <v>5.17</v>
      </c>
      <c r="K5536">
        <v>41.9</v>
      </c>
      <c r="L5536" t="s">
        <v>20135</v>
      </c>
      <c r="M5536">
        <v>8</v>
      </c>
      <c r="N5536" s="2" t="str">
        <f t="shared" si="86"/>
        <v>Free</v>
      </c>
    </row>
    <row r="5537" spans="1:14">
      <c r="A5537" t="s">
        <v>5548</v>
      </c>
      <c r="B5537" t="s">
        <v>20023</v>
      </c>
      <c r="C5537" t="s">
        <v>20048</v>
      </c>
      <c r="D5537">
        <v>73</v>
      </c>
      <c r="E5537" t="s">
        <v>20120</v>
      </c>
      <c r="F5537" t="s">
        <v>20123</v>
      </c>
      <c r="G5537">
        <v>0.15</v>
      </c>
      <c r="I5537">
        <v>9.02</v>
      </c>
      <c r="J5537">
        <v>0.77</v>
      </c>
      <c r="K5537">
        <v>6.92</v>
      </c>
      <c r="L5537" t="s">
        <v>20135</v>
      </c>
      <c r="M5537">
        <v>3</v>
      </c>
      <c r="N5537" s="2" t="str">
        <f t="shared" si="86"/>
        <v>Free</v>
      </c>
    </row>
    <row r="5538" spans="1:14">
      <c r="A5538" t="s">
        <v>5549</v>
      </c>
      <c r="B5538" t="s">
        <v>20024</v>
      </c>
      <c r="C5538" t="s">
        <v>20090</v>
      </c>
      <c r="D5538">
        <v>30</v>
      </c>
      <c r="E5538" t="s">
        <v>20120</v>
      </c>
      <c r="F5538" t="s">
        <v>20124</v>
      </c>
      <c r="G5538">
        <v>2.36</v>
      </c>
      <c r="H5538" t="s">
        <v>20132</v>
      </c>
      <c r="I5538">
        <v>13.61</v>
      </c>
      <c r="J5538">
        <v>4.13</v>
      </c>
      <c r="K5538">
        <v>56.23</v>
      </c>
      <c r="L5538" t="s">
        <v>20136</v>
      </c>
      <c r="M5538">
        <v>4</v>
      </c>
      <c r="N5538" s="2" t="str">
        <f t="shared" si="86"/>
        <v>Free</v>
      </c>
    </row>
    <row r="5539" spans="1:14">
      <c r="A5539" t="s">
        <v>5550</v>
      </c>
      <c r="B5539" t="s">
        <v>20025</v>
      </c>
      <c r="C5539" t="s">
        <v>20077</v>
      </c>
      <c r="D5539">
        <v>40</v>
      </c>
      <c r="E5539" t="s">
        <v>20120</v>
      </c>
      <c r="F5539" t="s">
        <v>20123</v>
      </c>
      <c r="G5539">
        <v>1.1399999999999999</v>
      </c>
      <c r="H5539" t="s">
        <v>20132</v>
      </c>
      <c r="I5539">
        <v>13.96</v>
      </c>
      <c r="J5539">
        <v>2.86</v>
      </c>
      <c r="K5539">
        <v>39.89</v>
      </c>
      <c r="L5539" t="s">
        <v>20135</v>
      </c>
      <c r="M5539">
        <v>3</v>
      </c>
      <c r="N5539" s="2" t="str">
        <f t="shared" si="86"/>
        <v>Premium</v>
      </c>
    </row>
    <row r="5540" spans="1:14">
      <c r="A5540" t="s">
        <v>5551</v>
      </c>
      <c r="B5540" t="s">
        <v>20017</v>
      </c>
      <c r="C5540" t="s">
        <v>20106</v>
      </c>
      <c r="D5540">
        <v>58</v>
      </c>
      <c r="E5540" t="s">
        <v>20120</v>
      </c>
      <c r="F5540" t="s">
        <v>20123</v>
      </c>
      <c r="G5540">
        <v>13.92</v>
      </c>
      <c r="I5540">
        <v>15.27</v>
      </c>
      <c r="J5540">
        <v>1.1299999999999999</v>
      </c>
      <c r="K5540">
        <v>17.25</v>
      </c>
      <c r="L5540" t="s">
        <v>20135</v>
      </c>
      <c r="M5540">
        <v>2</v>
      </c>
      <c r="N5540" s="2" t="str">
        <f t="shared" si="86"/>
        <v>Free</v>
      </c>
    </row>
    <row r="5541" spans="1:14">
      <c r="A5541" t="s">
        <v>5552</v>
      </c>
      <c r="B5541" t="s">
        <v>20016</v>
      </c>
      <c r="C5541" t="s">
        <v>20061</v>
      </c>
      <c r="D5541">
        <v>68</v>
      </c>
      <c r="E5541" t="s">
        <v>20120</v>
      </c>
      <c r="F5541" t="s">
        <v>20123</v>
      </c>
      <c r="G5541">
        <v>2.62</v>
      </c>
      <c r="H5541" t="s">
        <v>20132</v>
      </c>
      <c r="I5541">
        <v>27.66</v>
      </c>
      <c r="J5541">
        <v>1.33</v>
      </c>
      <c r="K5541">
        <v>36.65</v>
      </c>
      <c r="L5541" t="s">
        <v>20136</v>
      </c>
      <c r="M5541">
        <v>5</v>
      </c>
      <c r="N5541" s="2" t="str">
        <f t="shared" si="86"/>
        <v>Free</v>
      </c>
    </row>
    <row r="5542" spans="1:14">
      <c r="A5542" t="s">
        <v>5553</v>
      </c>
      <c r="B5542" t="s">
        <v>20025</v>
      </c>
      <c r="C5542" t="s">
        <v>20079</v>
      </c>
      <c r="D5542">
        <v>57</v>
      </c>
      <c r="E5542" t="s">
        <v>20120</v>
      </c>
      <c r="F5542" t="s">
        <v>20124</v>
      </c>
      <c r="G5542">
        <v>0.3</v>
      </c>
      <c r="I5542">
        <v>4.93</v>
      </c>
      <c r="J5542">
        <v>1.6</v>
      </c>
      <c r="K5542">
        <v>7.89</v>
      </c>
      <c r="L5542" t="s">
        <v>20136</v>
      </c>
      <c r="M5542">
        <v>2</v>
      </c>
      <c r="N5542" s="2" t="str">
        <f t="shared" si="86"/>
        <v>Free</v>
      </c>
    </row>
    <row r="5543" spans="1:14">
      <c r="A5543" t="s">
        <v>5554</v>
      </c>
      <c r="B5543" t="s">
        <v>20019</v>
      </c>
      <c r="C5543" t="s">
        <v>20041</v>
      </c>
      <c r="D5543">
        <v>28</v>
      </c>
      <c r="E5543" t="s">
        <v>20121</v>
      </c>
      <c r="F5543" t="s">
        <v>20124</v>
      </c>
      <c r="G5543">
        <v>9.24</v>
      </c>
      <c r="H5543" t="s">
        <v>20131</v>
      </c>
      <c r="I5543">
        <v>17.03</v>
      </c>
      <c r="J5543">
        <v>1.6</v>
      </c>
      <c r="K5543">
        <v>27.18</v>
      </c>
      <c r="L5543" t="s">
        <v>20135</v>
      </c>
      <c r="M5543">
        <v>1</v>
      </c>
      <c r="N5543" s="2" t="str">
        <f t="shared" si="86"/>
        <v>Free</v>
      </c>
    </row>
    <row r="5544" spans="1:14">
      <c r="A5544" t="s">
        <v>5555</v>
      </c>
      <c r="B5544" t="s">
        <v>20019</v>
      </c>
      <c r="C5544" t="s">
        <v>20035</v>
      </c>
      <c r="D5544">
        <v>23</v>
      </c>
      <c r="E5544" t="s">
        <v>20122</v>
      </c>
      <c r="F5544" t="s">
        <v>20123</v>
      </c>
      <c r="G5544">
        <v>6.27</v>
      </c>
      <c r="I5544">
        <v>9.27</v>
      </c>
      <c r="J5544">
        <v>0.64</v>
      </c>
      <c r="K5544">
        <v>5.91</v>
      </c>
      <c r="L5544" t="s">
        <v>20135</v>
      </c>
      <c r="M5544">
        <v>6</v>
      </c>
      <c r="N5544" s="2" t="str">
        <f t="shared" si="86"/>
        <v>Free</v>
      </c>
    </row>
    <row r="5545" spans="1:14">
      <c r="A5545" t="s">
        <v>5556</v>
      </c>
      <c r="B5545" t="s">
        <v>20020</v>
      </c>
      <c r="C5545" t="s">
        <v>20073</v>
      </c>
      <c r="D5545">
        <v>54</v>
      </c>
      <c r="E5545" t="s">
        <v>20122</v>
      </c>
      <c r="F5545" t="s">
        <v>20124</v>
      </c>
      <c r="G5545">
        <v>0.83</v>
      </c>
      <c r="H5545" t="s">
        <v>20134</v>
      </c>
      <c r="I5545">
        <v>10.34</v>
      </c>
      <c r="J5545">
        <v>1.31</v>
      </c>
      <c r="K5545">
        <v>13.56</v>
      </c>
      <c r="L5545" t="s">
        <v>20135</v>
      </c>
      <c r="M5545">
        <v>8</v>
      </c>
      <c r="N5545" s="2" t="str">
        <f t="shared" si="86"/>
        <v>Free</v>
      </c>
    </row>
    <row r="5546" spans="1:14">
      <c r="A5546" t="s">
        <v>5557</v>
      </c>
      <c r="B5546" t="s">
        <v>20015</v>
      </c>
      <c r="C5546" t="s">
        <v>20068</v>
      </c>
      <c r="D5546">
        <v>18</v>
      </c>
      <c r="E5546" t="s">
        <v>20120</v>
      </c>
      <c r="F5546" t="s">
        <v>20124</v>
      </c>
      <c r="G5546">
        <v>4.57</v>
      </c>
      <c r="I5546">
        <v>17.79</v>
      </c>
      <c r="J5546">
        <v>2.36</v>
      </c>
      <c r="K5546">
        <v>42.07</v>
      </c>
      <c r="L5546" t="s">
        <v>20135</v>
      </c>
      <c r="M5546">
        <v>6</v>
      </c>
      <c r="N5546" s="2" t="str">
        <f t="shared" si="86"/>
        <v>Free</v>
      </c>
    </row>
    <row r="5547" spans="1:14">
      <c r="A5547" t="s">
        <v>5558</v>
      </c>
      <c r="B5547" t="s">
        <v>20018</v>
      </c>
      <c r="C5547" t="s">
        <v>20086</v>
      </c>
      <c r="D5547">
        <v>62</v>
      </c>
      <c r="E5547" t="s">
        <v>20121</v>
      </c>
      <c r="F5547" t="s">
        <v>20124</v>
      </c>
      <c r="G5547">
        <v>13.64</v>
      </c>
      <c r="H5547" t="s">
        <v>20132</v>
      </c>
      <c r="I5547">
        <v>16.670000000000002</v>
      </c>
      <c r="J5547">
        <v>0.38</v>
      </c>
      <c r="K5547">
        <v>6.34</v>
      </c>
      <c r="L5547" t="s">
        <v>20136</v>
      </c>
      <c r="M5547">
        <v>6</v>
      </c>
      <c r="N5547" s="2" t="str">
        <f t="shared" si="86"/>
        <v>Free</v>
      </c>
    </row>
    <row r="5548" spans="1:14">
      <c r="A5548" t="s">
        <v>5559</v>
      </c>
      <c r="B5548" t="s">
        <v>20025</v>
      </c>
      <c r="C5548" t="s">
        <v>20079</v>
      </c>
      <c r="D5548">
        <v>55</v>
      </c>
      <c r="E5548" t="s">
        <v>20121</v>
      </c>
      <c r="F5548" t="s">
        <v>20123</v>
      </c>
      <c r="G5548">
        <v>0.79</v>
      </c>
      <c r="I5548">
        <v>3.83</v>
      </c>
      <c r="J5548">
        <v>1.21</v>
      </c>
      <c r="K5548">
        <v>4.62</v>
      </c>
      <c r="L5548" t="s">
        <v>20136</v>
      </c>
      <c r="M5548">
        <v>7</v>
      </c>
      <c r="N5548" s="2" t="str">
        <f t="shared" si="86"/>
        <v>Free</v>
      </c>
    </row>
    <row r="5549" spans="1:14">
      <c r="A5549" t="s">
        <v>5560</v>
      </c>
      <c r="B5549" t="s">
        <v>20013</v>
      </c>
      <c r="C5549" t="s">
        <v>20063</v>
      </c>
      <c r="D5549">
        <v>37</v>
      </c>
      <c r="E5549" t="s">
        <v>20120</v>
      </c>
      <c r="F5549" t="s">
        <v>20123</v>
      </c>
      <c r="G5549">
        <v>0.49</v>
      </c>
      <c r="I5549">
        <v>17.88</v>
      </c>
      <c r="J5549">
        <v>6.85</v>
      </c>
      <c r="K5549">
        <v>122.45</v>
      </c>
      <c r="L5549" t="s">
        <v>20135</v>
      </c>
      <c r="M5549">
        <v>2</v>
      </c>
      <c r="N5549" s="2" t="str">
        <f t="shared" si="86"/>
        <v>Free</v>
      </c>
    </row>
    <row r="5550" spans="1:14">
      <c r="A5550" t="s">
        <v>5561</v>
      </c>
      <c r="B5550" t="s">
        <v>20018</v>
      </c>
      <c r="C5550" t="s">
        <v>20103</v>
      </c>
      <c r="D5550">
        <v>65</v>
      </c>
      <c r="E5550" t="s">
        <v>20120</v>
      </c>
      <c r="F5550" t="s">
        <v>20125</v>
      </c>
      <c r="G5550">
        <v>8.14</v>
      </c>
      <c r="H5550" t="s">
        <v>20130</v>
      </c>
      <c r="I5550">
        <v>12.32</v>
      </c>
      <c r="J5550">
        <v>0.37</v>
      </c>
      <c r="K5550">
        <v>4.55</v>
      </c>
      <c r="L5550" t="s">
        <v>20135</v>
      </c>
      <c r="M5550">
        <v>9</v>
      </c>
      <c r="N5550" s="2" t="str">
        <f t="shared" si="86"/>
        <v>Premium</v>
      </c>
    </row>
    <row r="5551" spans="1:14">
      <c r="A5551" t="s">
        <v>5562</v>
      </c>
      <c r="B5551" t="s">
        <v>20018</v>
      </c>
      <c r="C5551" t="s">
        <v>20053</v>
      </c>
      <c r="D5551">
        <v>31</v>
      </c>
      <c r="E5551" t="s">
        <v>20120</v>
      </c>
      <c r="F5551" t="s">
        <v>20123</v>
      </c>
      <c r="G5551">
        <v>1.32</v>
      </c>
      <c r="H5551" t="s">
        <v>20133</v>
      </c>
      <c r="I5551">
        <v>16.11</v>
      </c>
      <c r="J5551">
        <v>0.18</v>
      </c>
      <c r="K5551">
        <v>2.96</v>
      </c>
      <c r="L5551" t="s">
        <v>20135</v>
      </c>
      <c r="M5551">
        <v>7</v>
      </c>
      <c r="N5551" s="2" t="str">
        <f t="shared" si="86"/>
        <v>Free</v>
      </c>
    </row>
    <row r="5552" spans="1:14">
      <c r="A5552" t="s">
        <v>5563</v>
      </c>
      <c r="B5552" t="s">
        <v>20016</v>
      </c>
      <c r="C5552" t="s">
        <v>20116</v>
      </c>
      <c r="D5552">
        <v>46</v>
      </c>
      <c r="E5552" t="s">
        <v>20120</v>
      </c>
      <c r="F5552" t="s">
        <v>20123</v>
      </c>
      <c r="G5552">
        <v>4.25</v>
      </c>
      <c r="I5552">
        <v>20.94</v>
      </c>
      <c r="J5552">
        <v>2.08</v>
      </c>
      <c r="K5552">
        <v>43.49</v>
      </c>
      <c r="L5552" t="s">
        <v>20136</v>
      </c>
      <c r="M5552">
        <v>2</v>
      </c>
      <c r="N5552" s="2" t="str">
        <f t="shared" si="86"/>
        <v>Free</v>
      </c>
    </row>
    <row r="5553" spans="1:14">
      <c r="A5553" t="s">
        <v>5564</v>
      </c>
      <c r="B5553" t="s">
        <v>20027</v>
      </c>
      <c r="C5553" t="s">
        <v>20085</v>
      </c>
      <c r="D5553">
        <v>66</v>
      </c>
      <c r="E5553" t="s">
        <v>20121</v>
      </c>
      <c r="F5553" t="s">
        <v>20123</v>
      </c>
      <c r="G5553">
        <v>1.69</v>
      </c>
      <c r="H5553" t="s">
        <v>20134</v>
      </c>
      <c r="I5553">
        <v>6.52</v>
      </c>
      <c r="J5553">
        <v>0.63</v>
      </c>
      <c r="K5553">
        <v>4.0999999999999996</v>
      </c>
      <c r="L5553" t="s">
        <v>20135</v>
      </c>
      <c r="M5553">
        <v>3</v>
      </c>
      <c r="N5553" s="2" t="str">
        <f t="shared" si="86"/>
        <v>Free</v>
      </c>
    </row>
    <row r="5554" spans="1:14">
      <c r="A5554" t="s">
        <v>5565</v>
      </c>
      <c r="B5554" t="s">
        <v>20022</v>
      </c>
      <c r="C5554" t="s">
        <v>20082</v>
      </c>
      <c r="D5554">
        <v>69</v>
      </c>
      <c r="E5554" t="s">
        <v>20120</v>
      </c>
      <c r="F5554" t="s">
        <v>20123</v>
      </c>
      <c r="G5554">
        <v>0.62</v>
      </c>
      <c r="H5554" t="s">
        <v>20134</v>
      </c>
      <c r="I5554">
        <v>11.89</v>
      </c>
      <c r="J5554">
        <v>3.36</v>
      </c>
      <c r="K5554">
        <v>39.96</v>
      </c>
      <c r="L5554" t="s">
        <v>20136</v>
      </c>
      <c r="M5554">
        <v>4</v>
      </c>
      <c r="N5554" s="2" t="str">
        <f t="shared" si="86"/>
        <v>Free</v>
      </c>
    </row>
    <row r="5555" spans="1:14">
      <c r="A5555" t="s">
        <v>5566</v>
      </c>
      <c r="B5555" t="s">
        <v>20016</v>
      </c>
      <c r="C5555" t="s">
        <v>20047</v>
      </c>
      <c r="D5555">
        <v>43</v>
      </c>
      <c r="E5555" t="s">
        <v>20120</v>
      </c>
      <c r="F5555" t="s">
        <v>20123</v>
      </c>
      <c r="G5555">
        <v>6.08</v>
      </c>
      <c r="H5555" t="s">
        <v>20129</v>
      </c>
      <c r="I5555">
        <v>22.79</v>
      </c>
      <c r="J5555">
        <v>4.49</v>
      </c>
      <c r="K5555">
        <v>102.31</v>
      </c>
      <c r="L5555" t="s">
        <v>20136</v>
      </c>
      <c r="M5555">
        <v>6</v>
      </c>
      <c r="N5555" s="2" t="str">
        <f t="shared" si="86"/>
        <v>Free</v>
      </c>
    </row>
    <row r="5556" spans="1:14">
      <c r="A5556" t="s">
        <v>5567</v>
      </c>
      <c r="B5556" t="s">
        <v>20018</v>
      </c>
      <c r="C5556" t="s">
        <v>20092</v>
      </c>
      <c r="D5556">
        <v>44</v>
      </c>
      <c r="E5556" t="s">
        <v>20121</v>
      </c>
      <c r="F5556" t="s">
        <v>20123</v>
      </c>
      <c r="G5556">
        <v>6.96</v>
      </c>
      <c r="H5556" t="s">
        <v>20133</v>
      </c>
      <c r="I5556">
        <v>15.32</v>
      </c>
      <c r="J5556">
        <v>0.16</v>
      </c>
      <c r="K5556">
        <v>2.4700000000000002</v>
      </c>
      <c r="L5556" t="s">
        <v>20136</v>
      </c>
      <c r="M5556">
        <v>7</v>
      </c>
      <c r="N5556" s="2" t="str">
        <f t="shared" si="86"/>
        <v>Premium</v>
      </c>
    </row>
    <row r="5557" spans="1:14">
      <c r="A5557" t="s">
        <v>5568</v>
      </c>
      <c r="B5557" t="s">
        <v>20026</v>
      </c>
      <c r="C5557" t="s">
        <v>20071</v>
      </c>
      <c r="D5557">
        <v>59</v>
      </c>
      <c r="E5557" t="s">
        <v>20121</v>
      </c>
      <c r="F5557" t="s">
        <v>20126</v>
      </c>
      <c r="G5557">
        <v>1.1399999999999999</v>
      </c>
      <c r="H5557" t="s">
        <v>20130</v>
      </c>
      <c r="I5557">
        <v>16.989999999999998</v>
      </c>
      <c r="J5557">
        <v>1.49</v>
      </c>
      <c r="K5557">
        <v>25.3</v>
      </c>
      <c r="L5557" t="s">
        <v>20136</v>
      </c>
      <c r="M5557">
        <v>10</v>
      </c>
      <c r="N5557" s="2" t="str">
        <f t="shared" si="86"/>
        <v>Free</v>
      </c>
    </row>
    <row r="5558" spans="1:14">
      <c r="A5558" t="s">
        <v>5569</v>
      </c>
      <c r="B5558" t="s">
        <v>20015</v>
      </c>
      <c r="C5558" t="s">
        <v>20065</v>
      </c>
      <c r="D5558">
        <v>41</v>
      </c>
      <c r="E5558" t="s">
        <v>20121</v>
      </c>
      <c r="F5558" t="s">
        <v>20123</v>
      </c>
      <c r="G5558">
        <v>4.8099999999999996</v>
      </c>
      <c r="H5558" t="s">
        <v>20128</v>
      </c>
      <c r="I5558">
        <v>12</v>
      </c>
      <c r="J5558">
        <v>1.26</v>
      </c>
      <c r="K5558">
        <v>15.13</v>
      </c>
      <c r="L5558" t="s">
        <v>20135</v>
      </c>
      <c r="M5558">
        <v>6</v>
      </c>
      <c r="N5558" s="2" t="str">
        <f t="shared" si="86"/>
        <v>Free</v>
      </c>
    </row>
    <row r="5559" spans="1:14">
      <c r="A5559" t="s">
        <v>5570</v>
      </c>
      <c r="B5559" t="s">
        <v>20013</v>
      </c>
      <c r="C5559" t="s">
        <v>20107</v>
      </c>
      <c r="D5559">
        <v>56</v>
      </c>
      <c r="E5559" t="s">
        <v>20121</v>
      </c>
      <c r="F5559" t="s">
        <v>20127</v>
      </c>
      <c r="G5559">
        <v>9.77</v>
      </c>
      <c r="H5559" t="s">
        <v>20133</v>
      </c>
      <c r="I5559">
        <v>13.91</v>
      </c>
      <c r="J5559">
        <v>5.86</v>
      </c>
      <c r="K5559">
        <v>81.52</v>
      </c>
      <c r="L5559" t="s">
        <v>20135</v>
      </c>
      <c r="M5559">
        <v>8</v>
      </c>
      <c r="N5559" s="2" t="str">
        <f t="shared" si="86"/>
        <v>Free</v>
      </c>
    </row>
    <row r="5560" spans="1:14">
      <c r="A5560" t="s">
        <v>5571</v>
      </c>
      <c r="B5560" t="s">
        <v>20018</v>
      </c>
      <c r="C5560" t="s">
        <v>20087</v>
      </c>
      <c r="D5560">
        <v>40</v>
      </c>
      <c r="E5560" t="s">
        <v>20120</v>
      </c>
      <c r="F5560" t="s">
        <v>20123</v>
      </c>
      <c r="G5560">
        <v>0.62</v>
      </c>
      <c r="H5560" t="s">
        <v>20133</v>
      </c>
      <c r="I5560">
        <v>18.68</v>
      </c>
      <c r="J5560">
        <v>0.36</v>
      </c>
      <c r="K5560">
        <v>6.77</v>
      </c>
      <c r="L5560" t="s">
        <v>20135</v>
      </c>
      <c r="M5560">
        <v>3</v>
      </c>
      <c r="N5560" s="2" t="str">
        <f t="shared" si="86"/>
        <v>Premium</v>
      </c>
    </row>
    <row r="5561" spans="1:14">
      <c r="A5561" t="s">
        <v>5572</v>
      </c>
      <c r="B5561" t="s">
        <v>20014</v>
      </c>
      <c r="C5561" t="s">
        <v>20101</v>
      </c>
      <c r="D5561">
        <v>19</v>
      </c>
      <c r="E5561" t="s">
        <v>20121</v>
      </c>
      <c r="F5561" t="s">
        <v>20126</v>
      </c>
      <c r="G5561">
        <v>0.98</v>
      </c>
      <c r="H5561" t="s">
        <v>20130</v>
      </c>
      <c r="I5561">
        <v>17.059999999999999</v>
      </c>
      <c r="J5561">
        <v>7.78</v>
      </c>
      <c r="K5561">
        <v>132.79</v>
      </c>
      <c r="L5561" t="s">
        <v>20135</v>
      </c>
      <c r="M5561">
        <v>3</v>
      </c>
      <c r="N5561" s="2" t="str">
        <f t="shared" si="86"/>
        <v>Free</v>
      </c>
    </row>
    <row r="5562" spans="1:14">
      <c r="A5562" t="s">
        <v>5573</v>
      </c>
      <c r="B5562" t="s">
        <v>20020</v>
      </c>
      <c r="C5562" t="s">
        <v>20037</v>
      </c>
      <c r="D5562">
        <v>37</v>
      </c>
      <c r="E5562" t="s">
        <v>20120</v>
      </c>
      <c r="F5562" t="s">
        <v>20123</v>
      </c>
      <c r="G5562">
        <v>17.3</v>
      </c>
      <c r="H5562" t="s">
        <v>20131</v>
      </c>
      <c r="I5562">
        <v>23.23</v>
      </c>
      <c r="J5562">
        <v>2.73</v>
      </c>
      <c r="K5562">
        <v>63.46</v>
      </c>
      <c r="L5562" t="s">
        <v>20135</v>
      </c>
      <c r="M5562">
        <v>5</v>
      </c>
      <c r="N5562" s="2" t="str">
        <f t="shared" si="86"/>
        <v>Premium</v>
      </c>
    </row>
    <row r="5563" spans="1:14">
      <c r="A5563" t="s">
        <v>5574</v>
      </c>
      <c r="B5563" t="s">
        <v>20016</v>
      </c>
      <c r="C5563" t="s">
        <v>20061</v>
      </c>
      <c r="D5563">
        <v>21</v>
      </c>
      <c r="E5563" t="s">
        <v>20120</v>
      </c>
      <c r="F5563" t="s">
        <v>20124</v>
      </c>
      <c r="G5563">
        <v>13.93</v>
      </c>
      <c r="H5563" t="s">
        <v>20133</v>
      </c>
      <c r="I5563">
        <v>15.98</v>
      </c>
      <c r="J5563">
        <v>3.66</v>
      </c>
      <c r="K5563">
        <v>58.56</v>
      </c>
      <c r="L5563" t="s">
        <v>20136</v>
      </c>
      <c r="M5563">
        <v>4</v>
      </c>
      <c r="N5563" s="2" t="str">
        <f t="shared" si="86"/>
        <v>Premium</v>
      </c>
    </row>
    <row r="5564" spans="1:14">
      <c r="A5564" t="s">
        <v>5575</v>
      </c>
      <c r="B5564" t="s">
        <v>20027</v>
      </c>
      <c r="C5564" t="s">
        <v>20112</v>
      </c>
      <c r="D5564">
        <v>56</v>
      </c>
      <c r="E5564" t="s">
        <v>20120</v>
      </c>
      <c r="F5564" t="s">
        <v>20123</v>
      </c>
      <c r="G5564">
        <v>5.52</v>
      </c>
      <c r="H5564" t="s">
        <v>20131</v>
      </c>
      <c r="I5564">
        <v>17.38</v>
      </c>
      <c r="J5564">
        <v>1.89</v>
      </c>
      <c r="K5564">
        <v>32.880000000000003</v>
      </c>
      <c r="L5564" t="s">
        <v>20135</v>
      </c>
      <c r="M5564">
        <v>6</v>
      </c>
      <c r="N5564" s="2" t="str">
        <f t="shared" si="86"/>
        <v>Premium</v>
      </c>
    </row>
    <row r="5565" spans="1:14">
      <c r="A5565" t="s">
        <v>5576</v>
      </c>
      <c r="B5565" t="s">
        <v>20019</v>
      </c>
      <c r="C5565" t="s">
        <v>20041</v>
      </c>
      <c r="D5565">
        <v>47</v>
      </c>
      <c r="E5565" t="s">
        <v>20121</v>
      </c>
      <c r="F5565" t="s">
        <v>20123</v>
      </c>
      <c r="G5565">
        <v>2.0499999999999998</v>
      </c>
      <c r="H5565" t="s">
        <v>20131</v>
      </c>
      <c r="I5565">
        <v>14.45</v>
      </c>
      <c r="J5565">
        <v>1.86</v>
      </c>
      <c r="K5565">
        <v>26.93</v>
      </c>
      <c r="L5565" t="s">
        <v>20136</v>
      </c>
      <c r="M5565">
        <v>6</v>
      </c>
      <c r="N5565" s="2" t="str">
        <f t="shared" si="86"/>
        <v>Free</v>
      </c>
    </row>
    <row r="5566" spans="1:14">
      <c r="A5566" t="s">
        <v>5577</v>
      </c>
      <c r="B5566" t="s">
        <v>20018</v>
      </c>
      <c r="C5566" t="s">
        <v>20103</v>
      </c>
      <c r="D5566">
        <v>69</v>
      </c>
      <c r="E5566" t="s">
        <v>20121</v>
      </c>
      <c r="F5566" t="s">
        <v>20123</v>
      </c>
      <c r="G5566">
        <v>3.53</v>
      </c>
      <c r="I5566">
        <v>17.05</v>
      </c>
      <c r="J5566">
        <v>0.17</v>
      </c>
      <c r="K5566">
        <v>2.87</v>
      </c>
      <c r="L5566" t="s">
        <v>20135</v>
      </c>
      <c r="M5566">
        <v>9</v>
      </c>
      <c r="N5566" s="2" t="str">
        <f t="shared" si="86"/>
        <v>Free</v>
      </c>
    </row>
    <row r="5567" spans="1:14">
      <c r="A5567" t="s">
        <v>5578</v>
      </c>
      <c r="B5567" t="s">
        <v>20020</v>
      </c>
      <c r="C5567" t="s">
        <v>20073</v>
      </c>
      <c r="D5567">
        <v>35</v>
      </c>
      <c r="E5567" t="s">
        <v>20120</v>
      </c>
      <c r="F5567" t="s">
        <v>20123</v>
      </c>
      <c r="G5567">
        <v>0.23</v>
      </c>
      <c r="I5567">
        <v>17.309999999999999</v>
      </c>
      <c r="J5567">
        <v>1.36</v>
      </c>
      <c r="K5567">
        <v>23.63</v>
      </c>
      <c r="L5567" t="s">
        <v>20135</v>
      </c>
      <c r="M5567">
        <v>4</v>
      </c>
      <c r="N5567" s="2" t="str">
        <f t="shared" si="86"/>
        <v>Free</v>
      </c>
    </row>
    <row r="5568" spans="1:14">
      <c r="A5568" t="s">
        <v>5579</v>
      </c>
      <c r="B5568" t="s">
        <v>20022</v>
      </c>
      <c r="C5568" t="s">
        <v>20082</v>
      </c>
      <c r="D5568">
        <v>70</v>
      </c>
      <c r="E5568" t="s">
        <v>20120</v>
      </c>
      <c r="F5568" t="s">
        <v>20126</v>
      </c>
      <c r="G5568">
        <v>0.3</v>
      </c>
      <c r="I5568">
        <v>11.81</v>
      </c>
      <c r="J5568">
        <v>7.82</v>
      </c>
      <c r="K5568">
        <v>92.37</v>
      </c>
      <c r="L5568" t="s">
        <v>20135</v>
      </c>
      <c r="M5568">
        <v>1</v>
      </c>
      <c r="N5568" s="2" t="str">
        <f t="shared" si="86"/>
        <v>Free</v>
      </c>
    </row>
    <row r="5569" spans="1:14">
      <c r="A5569" t="s">
        <v>5580</v>
      </c>
      <c r="B5569" t="s">
        <v>20019</v>
      </c>
      <c r="C5569" t="s">
        <v>20041</v>
      </c>
      <c r="D5569">
        <v>42</v>
      </c>
      <c r="E5569" t="s">
        <v>20122</v>
      </c>
      <c r="F5569" t="s">
        <v>20123</v>
      </c>
      <c r="G5569">
        <v>10.71</v>
      </c>
      <c r="H5569" t="s">
        <v>20133</v>
      </c>
      <c r="I5569">
        <v>21.58</v>
      </c>
      <c r="J5569">
        <v>0.82</v>
      </c>
      <c r="K5569">
        <v>17.690000000000001</v>
      </c>
      <c r="L5569" t="s">
        <v>20135</v>
      </c>
      <c r="M5569">
        <v>5</v>
      </c>
      <c r="N5569" s="2" t="str">
        <f t="shared" si="86"/>
        <v>Premium</v>
      </c>
    </row>
    <row r="5570" spans="1:14">
      <c r="A5570" t="s">
        <v>5581</v>
      </c>
      <c r="B5570" t="s">
        <v>20016</v>
      </c>
      <c r="C5570" t="s">
        <v>20047</v>
      </c>
      <c r="D5570">
        <v>31</v>
      </c>
      <c r="E5570" t="s">
        <v>20120</v>
      </c>
      <c r="F5570" t="s">
        <v>20123</v>
      </c>
      <c r="G5570">
        <v>6.67</v>
      </c>
      <c r="H5570" t="s">
        <v>20128</v>
      </c>
      <c r="I5570">
        <v>11.14</v>
      </c>
      <c r="J5570">
        <v>2.58</v>
      </c>
      <c r="K5570">
        <v>28.72</v>
      </c>
      <c r="L5570" t="s">
        <v>20136</v>
      </c>
      <c r="M5570">
        <v>1</v>
      </c>
      <c r="N5570" s="2" t="str">
        <f t="shared" si="86"/>
        <v>Free</v>
      </c>
    </row>
    <row r="5571" spans="1:14">
      <c r="A5571" t="s">
        <v>5582</v>
      </c>
      <c r="B5571" t="s">
        <v>20026</v>
      </c>
      <c r="C5571" t="s">
        <v>20099</v>
      </c>
      <c r="D5571">
        <v>64</v>
      </c>
      <c r="E5571" t="s">
        <v>20121</v>
      </c>
      <c r="F5571" t="s">
        <v>20123</v>
      </c>
      <c r="G5571">
        <v>1.51</v>
      </c>
      <c r="I5571">
        <v>4.7699999999999996</v>
      </c>
      <c r="J5571">
        <v>1.99</v>
      </c>
      <c r="K5571">
        <v>9.4700000000000006</v>
      </c>
      <c r="L5571" t="s">
        <v>20135</v>
      </c>
      <c r="M5571">
        <v>7</v>
      </c>
      <c r="N5571" s="2" t="str">
        <f t="shared" ref="N5571:N5634" si="87">IF(K5570 &gt; 50, "Premium", "Free")</f>
        <v>Free</v>
      </c>
    </row>
    <row r="5572" spans="1:14">
      <c r="A5572" t="s">
        <v>5583</v>
      </c>
      <c r="B5572" t="s">
        <v>20027</v>
      </c>
      <c r="C5572" t="s">
        <v>20112</v>
      </c>
      <c r="D5572">
        <v>52</v>
      </c>
      <c r="E5572" t="s">
        <v>20121</v>
      </c>
      <c r="F5572" t="s">
        <v>20123</v>
      </c>
      <c r="G5572">
        <v>7.52</v>
      </c>
      <c r="H5572" t="s">
        <v>20129</v>
      </c>
      <c r="I5572">
        <v>14.69</v>
      </c>
      <c r="J5572">
        <v>1.21</v>
      </c>
      <c r="K5572">
        <v>17.82</v>
      </c>
      <c r="L5572" t="s">
        <v>20135</v>
      </c>
      <c r="M5572">
        <v>8</v>
      </c>
      <c r="N5572" s="2" t="str">
        <f t="shared" si="87"/>
        <v>Free</v>
      </c>
    </row>
    <row r="5573" spans="1:14">
      <c r="A5573" t="s">
        <v>5584</v>
      </c>
      <c r="B5573" t="s">
        <v>20016</v>
      </c>
      <c r="C5573" t="s">
        <v>20114</v>
      </c>
      <c r="D5573">
        <v>35</v>
      </c>
      <c r="E5573" t="s">
        <v>20122</v>
      </c>
      <c r="F5573" t="s">
        <v>20123</v>
      </c>
      <c r="G5573">
        <v>5.71</v>
      </c>
      <c r="H5573" t="s">
        <v>20134</v>
      </c>
      <c r="I5573">
        <v>10.99</v>
      </c>
      <c r="J5573">
        <v>3.19</v>
      </c>
      <c r="K5573">
        <v>35.020000000000003</v>
      </c>
      <c r="L5573" t="s">
        <v>20135</v>
      </c>
      <c r="M5573">
        <v>7</v>
      </c>
      <c r="N5573" s="2" t="str">
        <f t="shared" si="87"/>
        <v>Free</v>
      </c>
    </row>
    <row r="5574" spans="1:14">
      <c r="A5574" t="s">
        <v>5585</v>
      </c>
      <c r="B5574" t="s">
        <v>20025</v>
      </c>
      <c r="C5574" t="s">
        <v>20051</v>
      </c>
      <c r="D5574">
        <v>59</v>
      </c>
      <c r="E5574" t="s">
        <v>20120</v>
      </c>
      <c r="F5574" t="s">
        <v>20123</v>
      </c>
      <c r="G5574">
        <v>2.17</v>
      </c>
      <c r="H5574" t="s">
        <v>20134</v>
      </c>
      <c r="I5574">
        <v>8.32</v>
      </c>
      <c r="J5574">
        <v>2.54</v>
      </c>
      <c r="K5574">
        <v>21.13</v>
      </c>
      <c r="L5574" t="s">
        <v>20135</v>
      </c>
      <c r="M5574">
        <v>4</v>
      </c>
      <c r="N5574" s="2" t="str">
        <f t="shared" si="87"/>
        <v>Free</v>
      </c>
    </row>
    <row r="5575" spans="1:14">
      <c r="A5575" t="s">
        <v>5586</v>
      </c>
      <c r="B5575" t="s">
        <v>20025</v>
      </c>
      <c r="C5575" t="s">
        <v>20055</v>
      </c>
      <c r="D5575">
        <v>36</v>
      </c>
      <c r="E5575" t="s">
        <v>20120</v>
      </c>
      <c r="F5575" t="s">
        <v>20123</v>
      </c>
      <c r="G5575">
        <v>24.41</v>
      </c>
      <c r="I5575">
        <v>31.2</v>
      </c>
      <c r="J5575">
        <v>1.32</v>
      </c>
      <c r="K5575">
        <v>41.22</v>
      </c>
      <c r="L5575" t="s">
        <v>20135</v>
      </c>
      <c r="M5575">
        <v>10</v>
      </c>
      <c r="N5575" s="2" t="str">
        <f t="shared" si="87"/>
        <v>Free</v>
      </c>
    </row>
    <row r="5576" spans="1:14">
      <c r="A5576" t="s">
        <v>5587</v>
      </c>
      <c r="B5576" t="s">
        <v>20020</v>
      </c>
      <c r="C5576" t="s">
        <v>20073</v>
      </c>
      <c r="D5576">
        <v>16</v>
      </c>
      <c r="E5576" t="s">
        <v>20121</v>
      </c>
      <c r="F5576" t="s">
        <v>20123</v>
      </c>
      <c r="G5576">
        <v>8.98</v>
      </c>
      <c r="I5576">
        <v>19.809999999999999</v>
      </c>
      <c r="J5576">
        <v>2.25</v>
      </c>
      <c r="K5576">
        <v>44.56</v>
      </c>
      <c r="L5576" t="s">
        <v>20135</v>
      </c>
      <c r="M5576">
        <v>5</v>
      </c>
      <c r="N5576" s="2" t="str">
        <f t="shared" si="87"/>
        <v>Free</v>
      </c>
    </row>
    <row r="5577" spans="1:14">
      <c r="A5577" t="s">
        <v>5588</v>
      </c>
      <c r="B5577" t="s">
        <v>20026</v>
      </c>
      <c r="C5577" t="s">
        <v>20071</v>
      </c>
      <c r="D5577">
        <v>36</v>
      </c>
      <c r="E5577" t="s">
        <v>20120</v>
      </c>
      <c r="F5577" t="s">
        <v>20123</v>
      </c>
      <c r="G5577">
        <v>0.35</v>
      </c>
      <c r="I5577">
        <v>12.11</v>
      </c>
      <c r="J5577">
        <v>2.31</v>
      </c>
      <c r="K5577">
        <v>28.02</v>
      </c>
      <c r="L5577" t="s">
        <v>20135</v>
      </c>
      <c r="M5577">
        <v>2</v>
      </c>
      <c r="N5577" s="2" t="str">
        <f t="shared" si="87"/>
        <v>Free</v>
      </c>
    </row>
    <row r="5578" spans="1:14">
      <c r="A5578" t="s">
        <v>5589</v>
      </c>
      <c r="B5578" t="s">
        <v>20014</v>
      </c>
      <c r="C5578" t="s">
        <v>20111</v>
      </c>
      <c r="D5578">
        <v>69</v>
      </c>
      <c r="E5578" t="s">
        <v>20120</v>
      </c>
      <c r="F5578" t="s">
        <v>20123</v>
      </c>
      <c r="G5578">
        <v>2.91</v>
      </c>
      <c r="H5578" t="s">
        <v>20131</v>
      </c>
      <c r="I5578">
        <v>15.32</v>
      </c>
      <c r="J5578">
        <v>5.84</v>
      </c>
      <c r="K5578">
        <v>89.47</v>
      </c>
      <c r="L5578" t="s">
        <v>20136</v>
      </c>
      <c r="M5578">
        <v>4</v>
      </c>
      <c r="N5578" s="2" t="str">
        <f t="shared" si="87"/>
        <v>Free</v>
      </c>
    </row>
    <row r="5579" spans="1:14">
      <c r="A5579" t="s">
        <v>5590</v>
      </c>
      <c r="B5579" t="s">
        <v>20022</v>
      </c>
      <c r="C5579" t="s">
        <v>20082</v>
      </c>
      <c r="D5579">
        <v>21</v>
      </c>
      <c r="E5579" t="s">
        <v>20120</v>
      </c>
      <c r="F5579" t="s">
        <v>20124</v>
      </c>
      <c r="G5579">
        <v>40.04</v>
      </c>
      <c r="H5579" t="s">
        <v>20134</v>
      </c>
      <c r="I5579">
        <v>31.38</v>
      </c>
      <c r="J5579">
        <v>5.96</v>
      </c>
      <c r="K5579">
        <v>187.03</v>
      </c>
      <c r="L5579" t="s">
        <v>20135</v>
      </c>
      <c r="M5579">
        <v>9</v>
      </c>
      <c r="N5579" s="2" t="str">
        <f t="shared" si="87"/>
        <v>Premium</v>
      </c>
    </row>
    <row r="5580" spans="1:14">
      <c r="A5580" t="s">
        <v>5591</v>
      </c>
      <c r="B5580" t="s">
        <v>20027</v>
      </c>
      <c r="C5580" t="s">
        <v>20112</v>
      </c>
      <c r="D5580">
        <v>52</v>
      </c>
      <c r="E5580" t="s">
        <v>20120</v>
      </c>
      <c r="F5580" t="s">
        <v>20123</v>
      </c>
      <c r="G5580">
        <v>8.2899999999999991</v>
      </c>
      <c r="H5580" t="s">
        <v>20129</v>
      </c>
      <c r="I5580">
        <v>16.97</v>
      </c>
      <c r="J5580">
        <v>0.99</v>
      </c>
      <c r="K5580">
        <v>16.77</v>
      </c>
      <c r="L5580" t="s">
        <v>20135</v>
      </c>
      <c r="M5580">
        <v>10</v>
      </c>
      <c r="N5580" s="2" t="str">
        <f t="shared" si="87"/>
        <v>Premium</v>
      </c>
    </row>
    <row r="5581" spans="1:14">
      <c r="A5581" t="s">
        <v>5592</v>
      </c>
      <c r="B5581" t="s">
        <v>20025</v>
      </c>
      <c r="C5581" t="s">
        <v>20055</v>
      </c>
      <c r="D5581">
        <v>31</v>
      </c>
      <c r="E5581" t="s">
        <v>20121</v>
      </c>
      <c r="F5581" t="s">
        <v>20124</v>
      </c>
      <c r="G5581">
        <v>8.3699999999999992</v>
      </c>
      <c r="H5581" t="s">
        <v>20129</v>
      </c>
      <c r="I5581">
        <v>21.26</v>
      </c>
      <c r="J5581">
        <v>1.7</v>
      </c>
      <c r="K5581">
        <v>36.19</v>
      </c>
      <c r="L5581" t="s">
        <v>20135</v>
      </c>
      <c r="M5581">
        <v>3</v>
      </c>
      <c r="N5581" s="2" t="str">
        <f t="shared" si="87"/>
        <v>Free</v>
      </c>
    </row>
    <row r="5582" spans="1:14">
      <c r="A5582" t="s">
        <v>5593</v>
      </c>
      <c r="B5582" t="s">
        <v>20020</v>
      </c>
      <c r="C5582" t="s">
        <v>20080</v>
      </c>
      <c r="D5582">
        <v>55</v>
      </c>
      <c r="E5582" t="s">
        <v>20121</v>
      </c>
      <c r="F5582" t="s">
        <v>20126</v>
      </c>
      <c r="G5582">
        <v>20.79</v>
      </c>
      <c r="H5582" t="s">
        <v>20129</v>
      </c>
      <c r="I5582">
        <v>16.89</v>
      </c>
      <c r="J5582">
        <v>2.68</v>
      </c>
      <c r="K5582">
        <v>45.26</v>
      </c>
      <c r="L5582" t="s">
        <v>20135</v>
      </c>
      <c r="M5582">
        <v>3</v>
      </c>
      <c r="N5582" s="2" t="str">
        <f t="shared" si="87"/>
        <v>Free</v>
      </c>
    </row>
    <row r="5583" spans="1:14">
      <c r="A5583" t="s">
        <v>5594</v>
      </c>
      <c r="B5583" t="s">
        <v>20017</v>
      </c>
      <c r="C5583" t="s">
        <v>20033</v>
      </c>
      <c r="D5583">
        <v>32</v>
      </c>
      <c r="E5583" t="s">
        <v>20121</v>
      </c>
      <c r="F5583" t="s">
        <v>20123</v>
      </c>
      <c r="G5583">
        <v>1.26</v>
      </c>
      <c r="H5583" t="s">
        <v>20131</v>
      </c>
      <c r="I5583">
        <v>8.43</v>
      </c>
      <c r="J5583">
        <v>1.21</v>
      </c>
      <c r="K5583">
        <v>10.16</v>
      </c>
      <c r="L5583" t="s">
        <v>20135</v>
      </c>
      <c r="M5583">
        <v>2</v>
      </c>
      <c r="N5583" s="2" t="str">
        <f t="shared" si="87"/>
        <v>Free</v>
      </c>
    </row>
    <row r="5584" spans="1:14">
      <c r="A5584" t="s">
        <v>5595</v>
      </c>
      <c r="B5584" t="s">
        <v>20017</v>
      </c>
      <c r="C5584" t="s">
        <v>20052</v>
      </c>
      <c r="D5584">
        <v>39</v>
      </c>
      <c r="E5584" t="s">
        <v>20120</v>
      </c>
      <c r="F5584" t="s">
        <v>20123</v>
      </c>
      <c r="G5584">
        <v>8.43</v>
      </c>
      <c r="H5584" t="s">
        <v>20133</v>
      </c>
      <c r="I5584">
        <v>14.56</v>
      </c>
      <c r="J5584">
        <v>1.07</v>
      </c>
      <c r="K5584">
        <v>15.53</v>
      </c>
      <c r="L5584" t="s">
        <v>20135</v>
      </c>
      <c r="M5584">
        <v>6</v>
      </c>
      <c r="N5584" s="2" t="str">
        <f t="shared" si="87"/>
        <v>Free</v>
      </c>
    </row>
    <row r="5585" spans="1:14">
      <c r="A5585" t="s">
        <v>5596</v>
      </c>
      <c r="B5585" t="s">
        <v>20022</v>
      </c>
      <c r="C5585" t="s">
        <v>20089</v>
      </c>
      <c r="D5585">
        <v>58</v>
      </c>
      <c r="E5585" t="s">
        <v>20121</v>
      </c>
      <c r="F5585" t="s">
        <v>20123</v>
      </c>
      <c r="G5585">
        <v>5.64</v>
      </c>
      <c r="I5585">
        <v>14.27</v>
      </c>
      <c r="J5585">
        <v>4.32</v>
      </c>
      <c r="K5585">
        <v>61.71</v>
      </c>
      <c r="L5585" t="s">
        <v>20135</v>
      </c>
      <c r="M5585">
        <v>3</v>
      </c>
      <c r="N5585" s="2" t="str">
        <f t="shared" si="87"/>
        <v>Free</v>
      </c>
    </row>
    <row r="5586" spans="1:14">
      <c r="A5586" t="s">
        <v>5597</v>
      </c>
      <c r="B5586" t="s">
        <v>20025</v>
      </c>
      <c r="C5586" t="s">
        <v>20077</v>
      </c>
      <c r="D5586">
        <v>48</v>
      </c>
      <c r="E5586" t="s">
        <v>20121</v>
      </c>
      <c r="F5586" t="s">
        <v>20123</v>
      </c>
      <c r="G5586">
        <v>4.12</v>
      </c>
      <c r="H5586" t="s">
        <v>20131</v>
      </c>
      <c r="I5586">
        <v>11.1</v>
      </c>
      <c r="J5586">
        <v>1.71</v>
      </c>
      <c r="K5586">
        <v>18.95</v>
      </c>
      <c r="L5586" t="s">
        <v>20136</v>
      </c>
      <c r="M5586">
        <v>10</v>
      </c>
      <c r="N5586" s="2" t="str">
        <f t="shared" si="87"/>
        <v>Premium</v>
      </c>
    </row>
    <row r="5587" spans="1:14">
      <c r="A5587" t="s">
        <v>5598</v>
      </c>
      <c r="B5587" t="s">
        <v>20021</v>
      </c>
      <c r="C5587" t="s">
        <v>20056</v>
      </c>
      <c r="D5587">
        <v>57</v>
      </c>
      <c r="E5587" t="s">
        <v>20120</v>
      </c>
      <c r="F5587" t="s">
        <v>20125</v>
      </c>
      <c r="G5587">
        <v>0.64</v>
      </c>
      <c r="I5587">
        <v>7.29</v>
      </c>
      <c r="J5587">
        <v>1.02</v>
      </c>
      <c r="K5587">
        <v>7.43</v>
      </c>
      <c r="L5587" t="s">
        <v>20136</v>
      </c>
      <c r="M5587">
        <v>9</v>
      </c>
      <c r="N5587" s="2" t="str">
        <f t="shared" si="87"/>
        <v>Free</v>
      </c>
    </row>
    <row r="5588" spans="1:14">
      <c r="A5588" t="s">
        <v>5599</v>
      </c>
      <c r="B5588" t="s">
        <v>20026</v>
      </c>
      <c r="C5588" t="s">
        <v>20054</v>
      </c>
      <c r="D5588">
        <v>36</v>
      </c>
      <c r="E5588" t="s">
        <v>20120</v>
      </c>
      <c r="F5588" t="s">
        <v>20123</v>
      </c>
      <c r="G5588">
        <v>7.12</v>
      </c>
      <c r="H5588" t="s">
        <v>20132</v>
      </c>
      <c r="I5588">
        <v>5.92</v>
      </c>
      <c r="J5588">
        <v>2.86</v>
      </c>
      <c r="K5588">
        <v>16.920000000000002</v>
      </c>
      <c r="L5588" t="s">
        <v>20135</v>
      </c>
      <c r="M5588">
        <v>10</v>
      </c>
      <c r="N5588" s="2" t="str">
        <f t="shared" si="87"/>
        <v>Free</v>
      </c>
    </row>
    <row r="5589" spans="1:14">
      <c r="A5589" t="s">
        <v>5600</v>
      </c>
      <c r="B5589" t="s">
        <v>20017</v>
      </c>
      <c r="C5589" t="s">
        <v>20052</v>
      </c>
      <c r="D5589">
        <v>60</v>
      </c>
      <c r="E5589" t="s">
        <v>20121</v>
      </c>
      <c r="F5589" t="s">
        <v>20123</v>
      </c>
      <c r="G5589">
        <v>0.97</v>
      </c>
      <c r="H5589" t="s">
        <v>20128</v>
      </c>
      <c r="I5589">
        <v>15.01</v>
      </c>
      <c r="J5589">
        <v>0.93</v>
      </c>
      <c r="K5589">
        <v>14</v>
      </c>
      <c r="L5589" t="s">
        <v>20136</v>
      </c>
      <c r="M5589">
        <v>3</v>
      </c>
      <c r="N5589" s="2" t="str">
        <f t="shared" si="87"/>
        <v>Free</v>
      </c>
    </row>
    <row r="5590" spans="1:14">
      <c r="A5590" t="s">
        <v>5601</v>
      </c>
      <c r="B5590" t="s">
        <v>20024</v>
      </c>
      <c r="C5590" t="s">
        <v>20046</v>
      </c>
      <c r="D5590">
        <v>36</v>
      </c>
      <c r="E5590" t="s">
        <v>20121</v>
      </c>
      <c r="F5590" t="s">
        <v>20124</v>
      </c>
      <c r="G5590">
        <v>6.53</v>
      </c>
      <c r="I5590">
        <v>16.25</v>
      </c>
      <c r="J5590">
        <v>1.17</v>
      </c>
      <c r="K5590">
        <v>19.05</v>
      </c>
      <c r="L5590" t="s">
        <v>20135</v>
      </c>
      <c r="M5590">
        <v>1</v>
      </c>
      <c r="N5590" s="2" t="str">
        <f t="shared" si="87"/>
        <v>Free</v>
      </c>
    </row>
    <row r="5591" spans="1:14">
      <c r="A5591" t="s">
        <v>5602</v>
      </c>
      <c r="B5591" t="s">
        <v>20019</v>
      </c>
      <c r="C5591" t="s">
        <v>20072</v>
      </c>
      <c r="D5591">
        <v>21</v>
      </c>
      <c r="E5591" t="s">
        <v>20120</v>
      </c>
      <c r="F5591" t="s">
        <v>20123</v>
      </c>
      <c r="G5591">
        <v>4.3499999999999996</v>
      </c>
      <c r="H5591" t="s">
        <v>20129</v>
      </c>
      <c r="I5591">
        <v>11.08</v>
      </c>
      <c r="J5591">
        <v>1.4</v>
      </c>
      <c r="K5591">
        <v>15.52</v>
      </c>
      <c r="L5591" t="s">
        <v>20136</v>
      </c>
      <c r="M5591">
        <v>5</v>
      </c>
      <c r="N5591" s="2" t="str">
        <f t="shared" si="87"/>
        <v>Free</v>
      </c>
    </row>
    <row r="5592" spans="1:14">
      <c r="A5592" t="s">
        <v>5603</v>
      </c>
      <c r="B5592" t="s">
        <v>20027</v>
      </c>
      <c r="C5592" t="s">
        <v>20110</v>
      </c>
      <c r="D5592">
        <v>23</v>
      </c>
      <c r="E5592" t="s">
        <v>20120</v>
      </c>
      <c r="F5592" t="s">
        <v>20124</v>
      </c>
      <c r="G5592">
        <v>13.61</v>
      </c>
      <c r="H5592" t="s">
        <v>20130</v>
      </c>
      <c r="I5592">
        <v>16.43</v>
      </c>
      <c r="J5592">
        <v>1.31</v>
      </c>
      <c r="K5592">
        <v>21.46</v>
      </c>
      <c r="L5592" t="s">
        <v>20136</v>
      </c>
      <c r="M5592">
        <v>1</v>
      </c>
      <c r="N5592" s="2" t="str">
        <f t="shared" si="87"/>
        <v>Free</v>
      </c>
    </row>
    <row r="5593" spans="1:14">
      <c r="A5593" t="s">
        <v>5604</v>
      </c>
      <c r="B5593" t="s">
        <v>20019</v>
      </c>
      <c r="C5593" t="s">
        <v>20041</v>
      </c>
      <c r="D5593">
        <v>52</v>
      </c>
      <c r="E5593" t="s">
        <v>20120</v>
      </c>
      <c r="F5593" t="s">
        <v>20124</v>
      </c>
      <c r="G5593">
        <v>1.79</v>
      </c>
      <c r="I5593">
        <v>26.24</v>
      </c>
      <c r="J5593">
        <v>0.74</v>
      </c>
      <c r="K5593">
        <v>19.399999999999999</v>
      </c>
      <c r="L5593" t="s">
        <v>20135</v>
      </c>
      <c r="M5593">
        <v>4</v>
      </c>
      <c r="N5593" s="2" t="str">
        <f t="shared" si="87"/>
        <v>Free</v>
      </c>
    </row>
    <row r="5594" spans="1:14">
      <c r="A5594" t="s">
        <v>5605</v>
      </c>
      <c r="B5594" t="s">
        <v>20016</v>
      </c>
      <c r="C5594" t="s">
        <v>20114</v>
      </c>
      <c r="D5594">
        <v>45</v>
      </c>
      <c r="E5594" t="s">
        <v>20121</v>
      </c>
      <c r="F5594" t="s">
        <v>20123</v>
      </c>
      <c r="G5594">
        <v>1.26</v>
      </c>
      <c r="H5594" t="s">
        <v>20131</v>
      </c>
      <c r="I5594">
        <v>8.19</v>
      </c>
      <c r="J5594">
        <v>4.5999999999999996</v>
      </c>
      <c r="K5594">
        <v>37.65</v>
      </c>
      <c r="L5594" t="s">
        <v>20135</v>
      </c>
      <c r="M5594">
        <v>7</v>
      </c>
      <c r="N5594" s="2" t="str">
        <f t="shared" si="87"/>
        <v>Free</v>
      </c>
    </row>
    <row r="5595" spans="1:14">
      <c r="A5595" t="s">
        <v>5606</v>
      </c>
      <c r="B5595" t="s">
        <v>20021</v>
      </c>
      <c r="C5595" t="s">
        <v>20045</v>
      </c>
      <c r="D5595">
        <v>18</v>
      </c>
      <c r="E5595" t="s">
        <v>20121</v>
      </c>
      <c r="F5595" t="s">
        <v>20124</v>
      </c>
      <c r="G5595">
        <v>4.6399999999999997</v>
      </c>
      <c r="H5595" t="s">
        <v>20128</v>
      </c>
      <c r="I5595">
        <v>17.78</v>
      </c>
      <c r="J5595">
        <v>1.76</v>
      </c>
      <c r="K5595">
        <v>31.22</v>
      </c>
      <c r="L5595" t="s">
        <v>20135</v>
      </c>
      <c r="M5595">
        <v>8</v>
      </c>
      <c r="N5595" s="2" t="str">
        <f t="shared" si="87"/>
        <v>Free</v>
      </c>
    </row>
    <row r="5596" spans="1:14">
      <c r="A5596" t="s">
        <v>5607</v>
      </c>
      <c r="B5596" t="s">
        <v>20022</v>
      </c>
      <c r="C5596" t="s">
        <v>20089</v>
      </c>
      <c r="D5596">
        <v>31</v>
      </c>
      <c r="E5596" t="s">
        <v>20121</v>
      </c>
      <c r="F5596" t="s">
        <v>20123</v>
      </c>
      <c r="G5596">
        <v>6.05</v>
      </c>
      <c r="H5596" t="s">
        <v>20128</v>
      </c>
      <c r="I5596">
        <v>16.04</v>
      </c>
      <c r="J5596">
        <v>6.46</v>
      </c>
      <c r="K5596">
        <v>103.63</v>
      </c>
      <c r="L5596" t="s">
        <v>20135</v>
      </c>
      <c r="M5596">
        <v>6</v>
      </c>
      <c r="N5596" s="2" t="str">
        <f t="shared" si="87"/>
        <v>Free</v>
      </c>
    </row>
    <row r="5597" spans="1:14">
      <c r="A5597" t="s">
        <v>5608</v>
      </c>
      <c r="B5597" t="s">
        <v>20017</v>
      </c>
      <c r="C5597" t="s">
        <v>20106</v>
      </c>
      <c r="D5597">
        <v>16</v>
      </c>
      <c r="E5597" t="s">
        <v>20120</v>
      </c>
      <c r="F5597" t="s">
        <v>20124</v>
      </c>
      <c r="G5597">
        <v>2.67</v>
      </c>
      <c r="H5597" t="s">
        <v>20133</v>
      </c>
      <c r="I5597">
        <v>12.23</v>
      </c>
      <c r="J5597">
        <v>0.51</v>
      </c>
      <c r="K5597">
        <v>6.26</v>
      </c>
      <c r="L5597" t="s">
        <v>20135</v>
      </c>
      <c r="M5597">
        <v>2</v>
      </c>
      <c r="N5597" s="2" t="str">
        <f t="shared" si="87"/>
        <v>Premium</v>
      </c>
    </row>
    <row r="5598" spans="1:14">
      <c r="A5598" t="s">
        <v>5609</v>
      </c>
      <c r="B5598" t="s">
        <v>20021</v>
      </c>
      <c r="C5598" t="s">
        <v>20040</v>
      </c>
      <c r="D5598">
        <v>60</v>
      </c>
      <c r="E5598" t="s">
        <v>20121</v>
      </c>
      <c r="F5598" t="s">
        <v>20126</v>
      </c>
      <c r="G5598">
        <v>8.91</v>
      </c>
      <c r="H5598" t="s">
        <v>20129</v>
      </c>
      <c r="I5598">
        <v>19.14</v>
      </c>
      <c r="J5598">
        <v>0.53</v>
      </c>
      <c r="K5598">
        <v>10.14</v>
      </c>
      <c r="L5598" t="s">
        <v>20135</v>
      </c>
      <c r="M5598">
        <v>1</v>
      </c>
      <c r="N5598" s="2" t="str">
        <f t="shared" si="87"/>
        <v>Free</v>
      </c>
    </row>
    <row r="5599" spans="1:14">
      <c r="A5599" t="s">
        <v>5610</v>
      </c>
      <c r="B5599" t="s">
        <v>20018</v>
      </c>
      <c r="C5599" t="s">
        <v>20092</v>
      </c>
      <c r="D5599">
        <v>32</v>
      </c>
      <c r="E5599" t="s">
        <v>20120</v>
      </c>
      <c r="F5599" t="s">
        <v>20124</v>
      </c>
      <c r="G5599">
        <v>17.100000000000001</v>
      </c>
      <c r="H5599" t="s">
        <v>20132</v>
      </c>
      <c r="I5599">
        <v>19.8</v>
      </c>
      <c r="J5599">
        <v>7.0000000000000007E-2</v>
      </c>
      <c r="K5599">
        <v>1.47</v>
      </c>
      <c r="L5599" t="s">
        <v>20135</v>
      </c>
      <c r="M5599">
        <v>3</v>
      </c>
      <c r="N5599" s="2" t="str">
        <f t="shared" si="87"/>
        <v>Free</v>
      </c>
    </row>
    <row r="5600" spans="1:14">
      <c r="A5600" t="s">
        <v>5611</v>
      </c>
      <c r="B5600" t="s">
        <v>20021</v>
      </c>
      <c r="C5600" t="s">
        <v>20056</v>
      </c>
      <c r="D5600">
        <v>32</v>
      </c>
      <c r="E5600" t="s">
        <v>20121</v>
      </c>
      <c r="F5600" t="s">
        <v>20123</v>
      </c>
      <c r="G5600">
        <v>0.31</v>
      </c>
      <c r="I5600">
        <v>7.45</v>
      </c>
      <c r="J5600">
        <v>1.23</v>
      </c>
      <c r="K5600">
        <v>9.1300000000000008</v>
      </c>
      <c r="L5600" t="s">
        <v>20136</v>
      </c>
      <c r="M5600">
        <v>9</v>
      </c>
      <c r="N5600" s="2" t="str">
        <f t="shared" si="87"/>
        <v>Free</v>
      </c>
    </row>
    <row r="5601" spans="1:14">
      <c r="A5601" t="s">
        <v>5612</v>
      </c>
      <c r="B5601" t="s">
        <v>20015</v>
      </c>
      <c r="C5601" t="s">
        <v>20030</v>
      </c>
      <c r="D5601">
        <v>41</v>
      </c>
      <c r="E5601" t="s">
        <v>20120</v>
      </c>
      <c r="F5601" t="s">
        <v>20124</v>
      </c>
      <c r="G5601">
        <v>10.199999999999999</v>
      </c>
      <c r="I5601">
        <v>14.44</v>
      </c>
      <c r="J5601">
        <v>2.54</v>
      </c>
      <c r="K5601">
        <v>36.71</v>
      </c>
      <c r="L5601" t="s">
        <v>20135</v>
      </c>
      <c r="M5601">
        <v>1</v>
      </c>
      <c r="N5601" s="2" t="str">
        <f t="shared" si="87"/>
        <v>Free</v>
      </c>
    </row>
    <row r="5602" spans="1:14">
      <c r="A5602" t="s">
        <v>5613</v>
      </c>
      <c r="B5602" t="s">
        <v>20026</v>
      </c>
      <c r="C5602" t="s">
        <v>20054</v>
      </c>
      <c r="D5602">
        <v>18</v>
      </c>
      <c r="E5602" t="s">
        <v>20121</v>
      </c>
      <c r="F5602" t="s">
        <v>20123</v>
      </c>
      <c r="G5602">
        <v>2.46</v>
      </c>
      <c r="H5602" t="s">
        <v>20128</v>
      </c>
      <c r="I5602">
        <v>20.329999999999998</v>
      </c>
      <c r="J5602">
        <v>2.63</v>
      </c>
      <c r="K5602">
        <v>53.37</v>
      </c>
      <c r="L5602" t="s">
        <v>20136</v>
      </c>
      <c r="M5602">
        <v>8</v>
      </c>
      <c r="N5602" s="2" t="str">
        <f t="shared" si="87"/>
        <v>Free</v>
      </c>
    </row>
    <row r="5603" spans="1:14">
      <c r="A5603" t="s">
        <v>5614</v>
      </c>
      <c r="B5603" t="s">
        <v>20020</v>
      </c>
      <c r="C5603" t="s">
        <v>20080</v>
      </c>
      <c r="D5603">
        <v>57</v>
      </c>
      <c r="E5603" t="s">
        <v>20121</v>
      </c>
      <c r="F5603" t="s">
        <v>20124</v>
      </c>
      <c r="G5603">
        <v>12.7</v>
      </c>
      <c r="H5603" t="s">
        <v>20128</v>
      </c>
      <c r="I5603">
        <v>19.79</v>
      </c>
      <c r="J5603">
        <v>2.21</v>
      </c>
      <c r="K5603">
        <v>43.81</v>
      </c>
      <c r="L5603" t="s">
        <v>20135</v>
      </c>
      <c r="M5603">
        <v>3</v>
      </c>
      <c r="N5603" s="2" t="str">
        <f t="shared" si="87"/>
        <v>Premium</v>
      </c>
    </row>
    <row r="5604" spans="1:14">
      <c r="A5604" t="s">
        <v>5615</v>
      </c>
      <c r="B5604" t="s">
        <v>20013</v>
      </c>
      <c r="C5604" t="s">
        <v>20028</v>
      </c>
      <c r="D5604">
        <v>67</v>
      </c>
      <c r="E5604" t="s">
        <v>20120</v>
      </c>
      <c r="F5604" t="s">
        <v>20123</v>
      </c>
      <c r="G5604">
        <v>6.95</v>
      </c>
      <c r="H5604" t="s">
        <v>20128</v>
      </c>
      <c r="I5604">
        <v>9.14</v>
      </c>
      <c r="J5604">
        <v>6.91</v>
      </c>
      <c r="K5604">
        <v>63.14</v>
      </c>
      <c r="L5604" t="s">
        <v>20136</v>
      </c>
      <c r="M5604">
        <v>10</v>
      </c>
      <c r="N5604" s="2" t="str">
        <f t="shared" si="87"/>
        <v>Free</v>
      </c>
    </row>
    <row r="5605" spans="1:14">
      <c r="A5605" t="s">
        <v>5616</v>
      </c>
      <c r="B5605" t="s">
        <v>20021</v>
      </c>
      <c r="C5605" t="s">
        <v>20039</v>
      </c>
      <c r="D5605">
        <v>67</v>
      </c>
      <c r="E5605" t="s">
        <v>20121</v>
      </c>
      <c r="F5605" t="s">
        <v>20123</v>
      </c>
      <c r="G5605">
        <v>5.85</v>
      </c>
      <c r="H5605" t="s">
        <v>20130</v>
      </c>
      <c r="I5605">
        <v>17.170000000000002</v>
      </c>
      <c r="J5605">
        <v>0.7</v>
      </c>
      <c r="K5605">
        <v>11.94</v>
      </c>
      <c r="L5605" t="s">
        <v>20135</v>
      </c>
      <c r="M5605">
        <v>4</v>
      </c>
      <c r="N5605" s="2" t="str">
        <f t="shared" si="87"/>
        <v>Premium</v>
      </c>
    </row>
    <row r="5606" spans="1:14">
      <c r="A5606" t="s">
        <v>5617</v>
      </c>
      <c r="B5606" t="s">
        <v>20021</v>
      </c>
      <c r="C5606" t="s">
        <v>20117</v>
      </c>
      <c r="D5606">
        <v>37</v>
      </c>
      <c r="E5606" t="s">
        <v>20120</v>
      </c>
      <c r="F5606" t="s">
        <v>20123</v>
      </c>
      <c r="G5606">
        <v>10.19</v>
      </c>
      <c r="H5606" t="s">
        <v>20134</v>
      </c>
      <c r="I5606">
        <v>23.75</v>
      </c>
      <c r="J5606">
        <v>1.43</v>
      </c>
      <c r="K5606">
        <v>33.950000000000003</v>
      </c>
      <c r="L5606" t="s">
        <v>20136</v>
      </c>
      <c r="M5606">
        <v>1</v>
      </c>
      <c r="N5606" s="2" t="str">
        <f t="shared" si="87"/>
        <v>Free</v>
      </c>
    </row>
    <row r="5607" spans="1:14">
      <c r="A5607" t="s">
        <v>5618</v>
      </c>
      <c r="B5607" t="s">
        <v>20017</v>
      </c>
      <c r="C5607" t="s">
        <v>20052</v>
      </c>
      <c r="D5607">
        <v>41</v>
      </c>
      <c r="E5607" t="s">
        <v>20121</v>
      </c>
      <c r="F5607" t="s">
        <v>20123</v>
      </c>
      <c r="G5607">
        <v>14.29</v>
      </c>
      <c r="H5607" t="s">
        <v>20131</v>
      </c>
      <c r="I5607">
        <v>14.7</v>
      </c>
      <c r="J5607">
        <v>1.96</v>
      </c>
      <c r="K5607">
        <v>28.82</v>
      </c>
      <c r="L5607" t="s">
        <v>20135</v>
      </c>
      <c r="M5607">
        <v>1</v>
      </c>
      <c r="N5607" s="2" t="str">
        <f t="shared" si="87"/>
        <v>Free</v>
      </c>
    </row>
    <row r="5608" spans="1:14">
      <c r="A5608" t="s">
        <v>5619</v>
      </c>
      <c r="B5608" t="s">
        <v>20019</v>
      </c>
      <c r="C5608" t="s">
        <v>20072</v>
      </c>
      <c r="D5608">
        <v>55</v>
      </c>
      <c r="E5608" t="s">
        <v>20121</v>
      </c>
      <c r="F5608" t="s">
        <v>20123</v>
      </c>
      <c r="G5608">
        <v>3.31</v>
      </c>
      <c r="H5608" t="s">
        <v>20132</v>
      </c>
      <c r="I5608">
        <v>2.48</v>
      </c>
      <c r="J5608">
        <v>1.72</v>
      </c>
      <c r="K5608">
        <v>4.25</v>
      </c>
      <c r="L5608" t="s">
        <v>20136</v>
      </c>
      <c r="M5608">
        <v>7</v>
      </c>
      <c r="N5608" s="2" t="str">
        <f t="shared" si="87"/>
        <v>Free</v>
      </c>
    </row>
    <row r="5609" spans="1:14">
      <c r="A5609" t="s">
        <v>5620</v>
      </c>
      <c r="B5609" t="s">
        <v>20018</v>
      </c>
      <c r="C5609" t="s">
        <v>20086</v>
      </c>
      <c r="D5609">
        <v>70</v>
      </c>
      <c r="E5609" t="s">
        <v>20120</v>
      </c>
      <c r="F5609" t="s">
        <v>20127</v>
      </c>
      <c r="G5609">
        <v>1.1299999999999999</v>
      </c>
      <c r="H5609" t="s">
        <v>20131</v>
      </c>
      <c r="I5609">
        <v>20.57</v>
      </c>
      <c r="J5609">
        <v>0.16</v>
      </c>
      <c r="K5609">
        <v>3.37</v>
      </c>
      <c r="L5609" t="s">
        <v>20135</v>
      </c>
      <c r="M5609">
        <v>10</v>
      </c>
      <c r="N5609" s="2" t="str">
        <f t="shared" si="87"/>
        <v>Free</v>
      </c>
    </row>
    <row r="5610" spans="1:14">
      <c r="A5610" t="s">
        <v>5621</v>
      </c>
      <c r="B5610" t="s">
        <v>20018</v>
      </c>
      <c r="C5610" t="s">
        <v>20049</v>
      </c>
      <c r="D5610">
        <v>71</v>
      </c>
      <c r="E5610" t="s">
        <v>20120</v>
      </c>
      <c r="F5610" t="s">
        <v>20123</v>
      </c>
      <c r="G5610">
        <v>18.28</v>
      </c>
      <c r="H5610" t="s">
        <v>20131</v>
      </c>
      <c r="I5610">
        <v>17.579999999999998</v>
      </c>
      <c r="J5610">
        <v>0.15</v>
      </c>
      <c r="K5610">
        <v>2.67</v>
      </c>
      <c r="L5610" t="s">
        <v>20135</v>
      </c>
      <c r="M5610">
        <v>7</v>
      </c>
      <c r="N5610" s="2" t="str">
        <f t="shared" si="87"/>
        <v>Free</v>
      </c>
    </row>
    <row r="5611" spans="1:14">
      <c r="A5611" t="s">
        <v>5622</v>
      </c>
      <c r="B5611" t="s">
        <v>20020</v>
      </c>
      <c r="C5611" t="s">
        <v>20080</v>
      </c>
      <c r="D5611">
        <v>48</v>
      </c>
      <c r="E5611" t="s">
        <v>20120</v>
      </c>
      <c r="F5611" t="s">
        <v>20124</v>
      </c>
      <c r="G5611">
        <v>4.6500000000000004</v>
      </c>
      <c r="I5611">
        <v>18.989999999999998</v>
      </c>
      <c r="J5611">
        <v>2.48</v>
      </c>
      <c r="K5611">
        <v>47.08</v>
      </c>
      <c r="L5611" t="s">
        <v>20136</v>
      </c>
      <c r="M5611">
        <v>6</v>
      </c>
      <c r="N5611" s="2" t="str">
        <f t="shared" si="87"/>
        <v>Free</v>
      </c>
    </row>
    <row r="5612" spans="1:14">
      <c r="A5612" t="s">
        <v>5623</v>
      </c>
      <c r="B5612" t="s">
        <v>20019</v>
      </c>
      <c r="C5612" t="s">
        <v>20078</v>
      </c>
      <c r="D5612">
        <v>20</v>
      </c>
      <c r="E5612" t="s">
        <v>20121</v>
      </c>
      <c r="F5612" t="s">
        <v>20123</v>
      </c>
      <c r="G5612">
        <v>9.1199999999999992</v>
      </c>
      <c r="H5612" t="s">
        <v>20133</v>
      </c>
      <c r="I5612">
        <v>11.53</v>
      </c>
      <c r="J5612">
        <v>1.44</v>
      </c>
      <c r="K5612">
        <v>16.55</v>
      </c>
      <c r="L5612" t="s">
        <v>20135</v>
      </c>
      <c r="M5612">
        <v>10</v>
      </c>
      <c r="N5612" s="2" t="str">
        <f t="shared" si="87"/>
        <v>Free</v>
      </c>
    </row>
    <row r="5613" spans="1:14">
      <c r="A5613" t="s">
        <v>5624</v>
      </c>
      <c r="B5613" t="s">
        <v>20016</v>
      </c>
      <c r="C5613" t="s">
        <v>20096</v>
      </c>
      <c r="D5613">
        <v>52</v>
      </c>
      <c r="E5613" t="s">
        <v>20121</v>
      </c>
      <c r="F5613" t="s">
        <v>20127</v>
      </c>
      <c r="G5613">
        <v>4.12</v>
      </c>
      <c r="H5613" t="s">
        <v>20131</v>
      </c>
      <c r="I5613">
        <v>8.81</v>
      </c>
      <c r="J5613">
        <v>2.17</v>
      </c>
      <c r="K5613">
        <v>19.11</v>
      </c>
      <c r="L5613" t="s">
        <v>20135</v>
      </c>
      <c r="M5613">
        <v>4</v>
      </c>
      <c r="N5613" s="2" t="str">
        <f t="shared" si="87"/>
        <v>Free</v>
      </c>
    </row>
    <row r="5614" spans="1:14">
      <c r="A5614" t="s">
        <v>5625</v>
      </c>
      <c r="B5614" t="s">
        <v>20015</v>
      </c>
      <c r="C5614" t="s">
        <v>20066</v>
      </c>
      <c r="D5614">
        <v>46</v>
      </c>
      <c r="E5614" t="s">
        <v>20120</v>
      </c>
      <c r="F5614" t="s">
        <v>20123</v>
      </c>
      <c r="G5614">
        <v>2.86</v>
      </c>
      <c r="H5614" t="s">
        <v>20132</v>
      </c>
      <c r="I5614">
        <v>12.57</v>
      </c>
      <c r="J5614">
        <v>2.2999999999999998</v>
      </c>
      <c r="K5614">
        <v>28.9</v>
      </c>
      <c r="L5614" t="s">
        <v>20135</v>
      </c>
      <c r="M5614">
        <v>3</v>
      </c>
      <c r="N5614" s="2" t="str">
        <f t="shared" si="87"/>
        <v>Free</v>
      </c>
    </row>
    <row r="5615" spans="1:14">
      <c r="A5615" t="s">
        <v>5626</v>
      </c>
      <c r="B5615" t="s">
        <v>20022</v>
      </c>
      <c r="C5615" t="s">
        <v>20082</v>
      </c>
      <c r="D5615">
        <v>38</v>
      </c>
      <c r="E5615" t="s">
        <v>20121</v>
      </c>
      <c r="F5615" t="s">
        <v>20125</v>
      </c>
      <c r="G5615">
        <v>4.12</v>
      </c>
      <c r="H5615" t="s">
        <v>20132</v>
      </c>
      <c r="I5615">
        <v>15.65</v>
      </c>
      <c r="J5615">
        <v>5.59</v>
      </c>
      <c r="K5615">
        <v>87.41</v>
      </c>
      <c r="L5615" t="s">
        <v>20135</v>
      </c>
      <c r="M5615">
        <v>9</v>
      </c>
      <c r="N5615" s="2" t="str">
        <f t="shared" si="87"/>
        <v>Free</v>
      </c>
    </row>
    <row r="5616" spans="1:14">
      <c r="A5616" t="s">
        <v>5627</v>
      </c>
      <c r="B5616" t="s">
        <v>20018</v>
      </c>
      <c r="C5616" t="s">
        <v>20087</v>
      </c>
      <c r="D5616">
        <v>37</v>
      </c>
      <c r="E5616" t="s">
        <v>20121</v>
      </c>
      <c r="F5616" t="s">
        <v>20124</v>
      </c>
      <c r="G5616">
        <v>1.28</v>
      </c>
      <c r="I5616">
        <v>15.08</v>
      </c>
      <c r="J5616">
        <v>0.21</v>
      </c>
      <c r="K5616">
        <v>3.2</v>
      </c>
      <c r="L5616" t="s">
        <v>20136</v>
      </c>
      <c r="M5616">
        <v>7</v>
      </c>
      <c r="N5616" s="2" t="str">
        <f t="shared" si="87"/>
        <v>Premium</v>
      </c>
    </row>
    <row r="5617" spans="1:14">
      <c r="A5617" t="s">
        <v>5628</v>
      </c>
      <c r="B5617" t="s">
        <v>20019</v>
      </c>
      <c r="C5617" t="s">
        <v>20060</v>
      </c>
      <c r="D5617">
        <v>48</v>
      </c>
      <c r="E5617" t="s">
        <v>20121</v>
      </c>
      <c r="F5617" t="s">
        <v>20125</v>
      </c>
      <c r="G5617">
        <v>4.41</v>
      </c>
      <c r="H5617" t="s">
        <v>20134</v>
      </c>
      <c r="I5617">
        <v>16.97</v>
      </c>
      <c r="J5617">
        <v>0.78</v>
      </c>
      <c r="K5617">
        <v>13.3</v>
      </c>
      <c r="L5617" t="s">
        <v>20136</v>
      </c>
      <c r="M5617">
        <v>7</v>
      </c>
      <c r="N5617" s="2" t="str">
        <f t="shared" si="87"/>
        <v>Free</v>
      </c>
    </row>
    <row r="5618" spans="1:14">
      <c r="A5618" t="s">
        <v>5629</v>
      </c>
      <c r="B5618" t="s">
        <v>20021</v>
      </c>
      <c r="C5618" t="s">
        <v>20045</v>
      </c>
      <c r="D5618">
        <v>38</v>
      </c>
      <c r="E5618" t="s">
        <v>20121</v>
      </c>
      <c r="F5618" t="s">
        <v>20127</v>
      </c>
      <c r="G5618">
        <v>2.67</v>
      </c>
      <c r="H5618" t="s">
        <v>20131</v>
      </c>
      <c r="I5618">
        <v>14.82</v>
      </c>
      <c r="J5618">
        <v>1.63</v>
      </c>
      <c r="K5618">
        <v>24.17</v>
      </c>
      <c r="L5618" t="s">
        <v>20135</v>
      </c>
      <c r="M5618">
        <v>5</v>
      </c>
      <c r="N5618" s="2" t="str">
        <f t="shared" si="87"/>
        <v>Free</v>
      </c>
    </row>
    <row r="5619" spans="1:14">
      <c r="A5619" t="s">
        <v>5630</v>
      </c>
      <c r="B5619" t="s">
        <v>20027</v>
      </c>
      <c r="C5619" t="s">
        <v>20110</v>
      </c>
      <c r="D5619">
        <v>74</v>
      </c>
      <c r="E5619" t="s">
        <v>20121</v>
      </c>
      <c r="F5619" t="s">
        <v>20124</v>
      </c>
      <c r="G5619">
        <v>5.23</v>
      </c>
      <c r="H5619" t="s">
        <v>20134</v>
      </c>
      <c r="I5619">
        <v>7.08</v>
      </c>
      <c r="J5619">
        <v>1.33</v>
      </c>
      <c r="K5619">
        <v>9.44</v>
      </c>
      <c r="L5619" t="s">
        <v>20135</v>
      </c>
      <c r="M5619">
        <v>9</v>
      </c>
      <c r="N5619" s="2" t="str">
        <f t="shared" si="87"/>
        <v>Free</v>
      </c>
    </row>
    <row r="5620" spans="1:14">
      <c r="A5620" t="s">
        <v>5631</v>
      </c>
      <c r="B5620" t="s">
        <v>20019</v>
      </c>
      <c r="C5620" t="s">
        <v>20035</v>
      </c>
      <c r="D5620">
        <v>70</v>
      </c>
      <c r="E5620" t="s">
        <v>20121</v>
      </c>
      <c r="F5620" t="s">
        <v>20123</v>
      </c>
      <c r="G5620">
        <v>1.1299999999999999</v>
      </c>
      <c r="H5620" t="s">
        <v>20133</v>
      </c>
      <c r="I5620">
        <v>16.14</v>
      </c>
      <c r="J5620">
        <v>1.92</v>
      </c>
      <c r="K5620">
        <v>31.06</v>
      </c>
      <c r="L5620" t="s">
        <v>20135</v>
      </c>
      <c r="M5620">
        <v>10</v>
      </c>
      <c r="N5620" s="2" t="str">
        <f t="shared" si="87"/>
        <v>Free</v>
      </c>
    </row>
    <row r="5621" spans="1:14">
      <c r="A5621" t="s">
        <v>5632</v>
      </c>
      <c r="B5621" t="s">
        <v>20014</v>
      </c>
      <c r="C5621" t="s">
        <v>20029</v>
      </c>
      <c r="D5621">
        <v>71</v>
      </c>
      <c r="E5621" t="s">
        <v>20122</v>
      </c>
      <c r="F5621" t="s">
        <v>20124</v>
      </c>
      <c r="G5621">
        <v>19.399999999999999</v>
      </c>
      <c r="H5621" t="s">
        <v>20130</v>
      </c>
      <c r="I5621">
        <v>20.420000000000002</v>
      </c>
      <c r="J5621">
        <v>5.81</v>
      </c>
      <c r="K5621">
        <v>118.55</v>
      </c>
      <c r="L5621" t="s">
        <v>20136</v>
      </c>
      <c r="M5621">
        <v>8</v>
      </c>
      <c r="N5621" s="2" t="str">
        <f t="shared" si="87"/>
        <v>Free</v>
      </c>
    </row>
    <row r="5622" spans="1:14">
      <c r="A5622" t="s">
        <v>5633</v>
      </c>
      <c r="B5622" t="s">
        <v>20018</v>
      </c>
      <c r="C5622" t="s">
        <v>20103</v>
      </c>
      <c r="D5622">
        <v>70</v>
      </c>
      <c r="E5622" t="s">
        <v>20120</v>
      </c>
      <c r="F5622" t="s">
        <v>20124</v>
      </c>
      <c r="G5622">
        <v>27.02</v>
      </c>
      <c r="H5622" t="s">
        <v>20133</v>
      </c>
      <c r="I5622">
        <v>34.78</v>
      </c>
      <c r="J5622">
        <v>0.32</v>
      </c>
      <c r="K5622">
        <v>11.11</v>
      </c>
      <c r="L5622" t="s">
        <v>20135</v>
      </c>
      <c r="M5622">
        <v>9</v>
      </c>
      <c r="N5622" s="2" t="str">
        <f t="shared" si="87"/>
        <v>Premium</v>
      </c>
    </row>
    <row r="5623" spans="1:14">
      <c r="A5623" t="s">
        <v>5634</v>
      </c>
      <c r="B5623" t="s">
        <v>20024</v>
      </c>
      <c r="C5623" t="s">
        <v>20118</v>
      </c>
      <c r="D5623">
        <v>48</v>
      </c>
      <c r="E5623" t="s">
        <v>20120</v>
      </c>
      <c r="F5623" t="s">
        <v>20124</v>
      </c>
      <c r="G5623">
        <v>1.89</v>
      </c>
      <c r="H5623" t="s">
        <v>20133</v>
      </c>
      <c r="I5623">
        <v>14.15</v>
      </c>
      <c r="J5623">
        <v>2</v>
      </c>
      <c r="K5623">
        <v>28.34</v>
      </c>
      <c r="L5623" t="s">
        <v>20135</v>
      </c>
      <c r="M5623">
        <v>4</v>
      </c>
      <c r="N5623" s="2" t="str">
        <f t="shared" si="87"/>
        <v>Free</v>
      </c>
    </row>
    <row r="5624" spans="1:14">
      <c r="A5624" t="s">
        <v>5635</v>
      </c>
      <c r="B5624" t="s">
        <v>20022</v>
      </c>
      <c r="C5624" t="s">
        <v>20089</v>
      </c>
      <c r="D5624">
        <v>37</v>
      </c>
      <c r="E5624" t="s">
        <v>20120</v>
      </c>
      <c r="F5624" t="s">
        <v>20123</v>
      </c>
      <c r="G5624">
        <v>0.04</v>
      </c>
      <c r="I5624">
        <v>11.48</v>
      </c>
      <c r="J5624">
        <v>4.5199999999999996</v>
      </c>
      <c r="K5624">
        <v>51.9</v>
      </c>
      <c r="L5624" t="s">
        <v>20136</v>
      </c>
      <c r="M5624">
        <v>4</v>
      </c>
      <c r="N5624" s="2" t="str">
        <f t="shared" si="87"/>
        <v>Free</v>
      </c>
    </row>
    <row r="5625" spans="1:14">
      <c r="A5625" t="s">
        <v>5636</v>
      </c>
      <c r="B5625" t="s">
        <v>20018</v>
      </c>
      <c r="C5625" t="s">
        <v>20049</v>
      </c>
      <c r="D5625">
        <v>63</v>
      </c>
      <c r="E5625" t="s">
        <v>20121</v>
      </c>
      <c r="F5625" t="s">
        <v>20123</v>
      </c>
      <c r="G5625">
        <v>3.05</v>
      </c>
      <c r="H5625" t="s">
        <v>20131</v>
      </c>
      <c r="I5625">
        <v>18.18</v>
      </c>
      <c r="J5625">
        <v>0.14000000000000001</v>
      </c>
      <c r="K5625">
        <v>2.52</v>
      </c>
      <c r="L5625" t="s">
        <v>20136</v>
      </c>
      <c r="M5625">
        <v>9</v>
      </c>
      <c r="N5625" s="2" t="str">
        <f t="shared" si="87"/>
        <v>Premium</v>
      </c>
    </row>
    <row r="5626" spans="1:14">
      <c r="A5626" t="s">
        <v>5637</v>
      </c>
      <c r="B5626" t="s">
        <v>20020</v>
      </c>
      <c r="C5626" t="s">
        <v>20038</v>
      </c>
      <c r="D5626">
        <v>57</v>
      </c>
      <c r="E5626" t="s">
        <v>20120</v>
      </c>
      <c r="F5626" t="s">
        <v>20123</v>
      </c>
      <c r="G5626">
        <v>2.96</v>
      </c>
      <c r="H5626" t="s">
        <v>20129</v>
      </c>
      <c r="I5626">
        <v>13.65</v>
      </c>
      <c r="J5626">
        <v>1.48</v>
      </c>
      <c r="K5626">
        <v>20.21</v>
      </c>
      <c r="L5626" t="s">
        <v>20136</v>
      </c>
      <c r="M5626">
        <v>3</v>
      </c>
      <c r="N5626" s="2" t="str">
        <f t="shared" si="87"/>
        <v>Free</v>
      </c>
    </row>
    <row r="5627" spans="1:14">
      <c r="A5627" t="s">
        <v>5638</v>
      </c>
      <c r="B5627" t="s">
        <v>20021</v>
      </c>
      <c r="C5627" t="s">
        <v>20045</v>
      </c>
      <c r="D5627">
        <v>72</v>
      </c>
      <c r="E5627" t="s">
        <v>20120</v>
      </c>
      <c r="F5627" t="s">
        <v>20124</v>
      </c>
      <c r="G5627">
        <v>4.82</v>
      </c>
      <c r="H5627" t="s">
        <v>20129</v>
      </c>
      <c r="I5627">
        <v>26.71</v>
      </c>
      <c r="J5627">
        <v>1.05</v>
      </c>
      <c r="K5627">
        <v>27.97</v>
      </c>
      <c r="L5627" t="s">
        <v>20136</v>
      </c>
      <c r="M5627">
        <v>4</v>
      </c>
      <c r="N5627" s="2" t="str">
        <f t="shared" si="87"/>
        <v>Free</v>
      </c>
    </row>
    <row r="5628" spans="1:14">
      <c r="A5628" t="s">
        <v>5639</v>
      </c>
      <c r="B5628" t="s">
        <v>20016</v>
      </c>
      <c r="C5628" t="s">
        <v>20064</v>
      </c>
      <c r="D5628">
        <v>65</v>
      </c>
      <c r="E5628" t="s">
        <v>20120</v>
      </c>
      <c r="F5628" t="s">
        <v>20124</v>
      </c>
      <c r="G5628">
        <v>1.22</v>
      </c>
      <c r="H5628" t="s">
        <v>20134</v>
      </c>
      <c r="I5628">
        <v>12.98</v>
      </c>
      <c r="J5628">
        <v>2.27</v>
      </c>
      <c r="K5628">
        <v>29.51</v>
      </c>
      <c r="L5628" t="s">
        <v>20136</v>
      </c>
      <c r="M5628">
        <v>10</v>
      </c>
      <c r="N5628" s="2" t="str">
        <f t="shared" si="87"/>
        <v>Free</v>
      </c>
    </row>
    <row r="5629" spans="1:14">
      <c r="A5629" t="s">
        <v>5640</v>
      </c>
      <c r="B5629" t="s">
        <v>20027</v>
      </c>
      <c r="C5629" t="s">
        <v>20084</v>
      </c>
      <c r="D5629">
        <v>56</v>
      </c>
      <c r="E5629" t="s">
        <v>20122</v>
      </c>
      <c r="F5629" t="s">
        <v>20124</v>
      </c>
      <c r="G5629">
        <v>12.31</v>
      </c>
      <c r="H5629" t="s">
        <v>20132</v>
      </c>
      <c r="I5629">
        <v>23.27</v>
      </c>
      <c r="J5629">
        <v>1.32</v>
      </c>
      <c r="K5629">
        <v>30.67</v>
      </c>
      <c r="L5629" t="s">
        <v>20135</v>
      </c>
      <c r="M5629">
        <v>9</v>
      </c>
      <c r="N5629" s="2" t="str">
        <f t="shared" si="87"/>
        <v>Free</v>
      </c>
    </row>
    <row r="5630" spans="1:14">
      <c r="A5630" t="s">
        <v>5641</v>
      </c>
      <c r="B5630" t="s">
        <v>20027</v>
      </c>
      <c r="C5630" t="s">
        <v>20110</v>
      </c>
      <c r="D5630">
        <v>17</v>
      </c>
      <c r="E5630" t="s">
        <v>20121</v>
      </c>
      <c r="F5630" t="s">
        <v>20123</v>
      </c>
      <c r="G5630">
        <v>10.24</v>
      </c>
      <c r="H5630" t="s">
        <v>20129</v>
      </c>
      <c r="I5630">
        <v>21.93</v>
      </c>
      <c r="J5630">
        <v>0.64</v>
      </c>
      <c r="K5630">
        <v>13.94</v>
      </c>
      <c r="L5630" t="s">
        <v>20135</v>
      </c>
      <c r="M5630">
        <v>9</v>
      </c>
      <c r="N5630" s="2" t="str">
        <f t="shared" si="87"/>
        <v>Free</v>
      </c>
    </row>
    <row r="5631" spans="1:14">
      <c r="A5631" t="s">
        <v>5642</v>
      </c>
      <c r="B5631" t="s">
        <v>20016</v>
      </c>
      <c r="C5631" t="s">
        <v>20116</v>
      </c>
      <c r="D5631">
        <v>27</v>
      </c>
      <c r="E5631" t="s">
        <v>20121</v>
      </c>
      <c r="F5631" t="s">
        <v>20124</v>
      </c>
      <c r="G5631">
        <v>4.18</v>
      </c>
      <c r="H5631" t="s">
        <v>20134</v>
      </c>
      <c r="I5631">
        <v>27.21</v>
      </c>
      <c r="J5631">
        <v>3.24</v>
      </c>
      <c r="K5631">
        <v>88.15</v>
      </c>
      <c r="L5631" t="s">
        <v>20136</v>
      </c>
      <c r="M5631">
        <v>10</v>
      </c>
      <c r="N5631" s="2" t="str">
        <f t="shared" si="87"/>
        <v>Free</v>
      </c>
    </row>
    <row r="5632" spans="1:14">
      <c r="A5632" t="s">
        <v>5643</v>
      </c>
      <c r="B5632" t="s">
        <v>20025</v>
      </c>
      <c r="C5632" t="s">
        <v>20077</v>
      </c>
      <c r="D5632">
        <v>50</v>
      </c>
      <c r="E5632" t="s">
        <v>20120</v>
      </c>
      <c r="F5632" t="s">
        <v>20124</v>
      </c>
      <c r="G5632">
        <v>1.1299999999999999</v>
      </c>
      <c r="H5632" t="s">
        <v>20133</v>
      </c>
      <c r="I5632">
        <v>6.54</v>
      </c>
      <c r="J5632">
        <v>2.62</v>
      </c>
      <c r="K5632">
        <v>17.149999999999999</v>
      </c>
      <c r="L5632" t="s">
        <v>20135</v>
      </c>
      <c r="M5632">
        <v>7</v>
      </c>
      <c r="N5632" s="2" t="str">
        <f t="shared" si="87"/>
        <v>Premium</v>
      </c>
    </row>
    <row r="5633" spans="1:14">
      <c r="A5633" t="s">
        <v>5644</v>
      </c>
      <c r="B5633" t="s">
        <v>20016</v>
      </c>
      <c r="C5633" t="s">
        <v>20096</v>
      </c>
      <c r="D5633">
        <v>68</v>
      </c>
      <c r="E5633" t="s">
        <v>20120</v>
      </c>
      <c r="F5633" t="s">
        <v>20123</v>
      </c>
      <c r="G5633">
        <v>0.6</v>
      </c>
      <c r="H5633" t="s">
        <v>20132</v>
      </c>
      <c r="I5633">
        <v>13.96</v>
      </c>
      <c r="J5633">
        <v>3.43</v>
      </c>
      <c r="K5633">
        <v>47.95</v>
      </c>
      <c r="L5633" t="s">
        <v>20135</v>
      </c>
      <c r="M5633">
        <v>6</v>
      </c>
      <c r="N5633" s="2" t="str">
        <f t="shared" si="87"/>
        <v>Free</v>
      </c>
    </row>
    <row r="5634" spans="1:14">
      <c r="A5634" t="s">
        <v>5645</v>
      </c>
      <c r="B5634" t="s">
        <v>20018</v>
      </c>
      <c r="C5634" t="s">
        <v>20053</v>
      </c>
      <c r="D5634">
        <v>69</v>
      </c>
      <c r="E5634" t="s">
        <v>20120</v>
      </c>
      <c r="F5634" t="s">
        <v>20124</v>
      </c>
      <c r="G5634">
        <v>5.88</v>
      </c>
      <c r="H5634" t="s">
        <v>20133</v>
      </c>
      <c r="I5634">
        <v>8.8800000000000008</v>
      </c>
      <c r="J5634">
        <v>0.26</v>
      </c>
      <c r="K5634">
        <v>2.34</v>
      </c>
      <c r="L5634" t="s">
        <v>20135</v>
      </c>
      <c r="M5634">
        <v>5</v>
      </c>
      <c r="N5634" s="2" t="str">
        <f t="shared" si="87"/>
        <v>Free</v>
      </c>
    </row>
    <row r="5635" spans="1:14">
      <c r="A5635" t="s">
        <v>5646</v>
      </c>
      <c r="B5635" t="s">
        <v>20021</v>
      </c>
      <c r="C5635" t="s">
        <v>20045</v>
      </c>
      <c r="D5635">
        <v>40</v>
      </c>
      <c r="E5635" t="s">
        <v>20121</v>
      </c>
      <c r="F5635" t="s">
        <v>20127</v>
      </c>
      <c r="G5635">
        <v>21.23</v>
      </c>
      <c r="H5635" t="s">
        <v>20130</v>
      </c>
      <c r="I5635">
        <v>21.57</v>
      </c>
      <c r="J5635">
        <v>0.53</v>
      </c>
      <c r="K5635">
        <v>11.5</v>
      </c>
      <c r="L5635" t="s">
        <v>20135</v>
      </c>
      <c r="M5635">
        <v>9</v>
      </c>
      <c r="N5635" s="2" t="str">
        <f t="shared" ref="N5635:N5698" si="88">IF(K5634 &gt; 50, "Premium", "Free")</f>
        <v>Free</v>
      </c>
    </row>
    <row r="5636" spans="1:14">
      <c r="A5636" t="s">
        <v>5647</v>
      </c>
      <c r="B5636" t="s">
        <v>20016</v>
      </c>
      <c r="C5636" t="s">
        <v>20031</v>
      </c>
      <c r="D5636">
        <v>49</v>
      </c>
      <c r="E5636" t="s">
        <v>20120</v>
      </c>
      <c r="F5636" t="s">
        <v>20123</v>
      </c>
      <c r="G5636">
        <v>0.49</v>
      </c>
      <c r="I5636">
        <v>13.42</v>
      </c>
      <c r="J5636">
        <v>2.2599999999999998</v>
      </c>
      <c r="K5636">
        <v>30.37</v>
      </c>
      <c r="L5636" t="s">
        <v>20135</v>
      </c>
      <c r="M5636">
        <v>9</v>
      </c>
      <c r="N5636" s="2" t="str">
        <f t="shared" si="88"/>
        <v>Free</v>
      </c>
    </row>
    <row r="5637" spans="1:14">
      <c r="A5637" t="s">
        <v>5648</v>
      </c>
      <c r="B5637" t="s">
        <v>20013</v>
      </c>
      <c r="C5637" t="s">
        <v>20028</v>
      </c>
      <c r="D5637">
        <v>44</v>
      </c>
      <c r="E5637" t="s">
        <v>20120</v>
      </c>
      <c r="F5637" t="s">
        <v>20124</v>
      </c>
      <c r="G5637">
        <v>31.65</v>
      </c>
      <c r="H5637" t="s">
        <v>20132</v>
      </c>
      <c r="I5637">
        <v>34.36</v>
      </c>
      <c r="J5637">
        <v>6.1</v>
      </c>
      <c r="K5637">
        <v>209.64</v>
      </c>
      <c r="L5637" t="s">
        <v>20135</v>
      </c>
      <c r="M5637">
        <v>8</v>
      </c>
      <c r="N5637" s="2" t="str">
        <f t="shared" si="88"/>
        <v>Free</v>
      </c>
    </row>
    <row r="5638" spans="1:14">
      <c r="A5638" t="s">
        <v>5649</v>
      </c>
      <c r="B5638" t="s">
        <v>20013</v>
      </c>
      <c r="C5638" t="s">
        <v>20063</v>
      </c>
      <c r="D5638">
        <v>32</v>
      </c>
      <c r="E5638" t="s">
        <v>20120</v>
      </c>
      <c r="F5638" t="s">
        <v>20123</v>
      </c>
      <c r="G5638">
        <v>2.13</v>
      </c>
      <c r="H5638" t="s">
        <v>20130</v>
      </c>
      <c r="I5638">
        <v>6.65</v>
      </c>
      <c r="J5638">
        <v>4.5599999999999996</v>
      </c>
      <c r="K5638">
        <v>30.31</v>
      </c>
      <c r="L5638" t="s">
        <v>20136</v>
      </c>
      <c r="M5638">
        <v>8</v>
      </c>
      <c r="N5638" s="2" t="str">
        <f t="shared" si="88"/>
        <v>Premium</v>
      </c>
    </row>
    <row r="5639" spans="1:14">
      <c r="A5639" t="s">
        <v>5650</v>
      </c>
      <c r="B5639" t="s">
        <v>20016</v>
      </c>
      <c r="C5639" t="s">
        <v>20064</v>
      </c>
      <c r="D5639">
        <v>39</v>
      </c>
      <c r="E5639" t="s">
        <v>20121</v>
      </c>
      <c r="F5639" t="s">
        <v>20123</v>
      </c>
      <c r="G5639">
        <v>4.04</v>
      </c>
      <c r="H5639" t="s">
        <v>20129</v>
      </c>
      <c r="I5639">
        <v>13.66</v>
      </c>
      <c r="J5639">
        <v>4.18</v>
      </c>
      <c r="K5639">
        <v>57.08</v>
      </c>
      <c r="L5639" t="s">
        <v>20135</v>
      </c>
      <c r="M5639">
        <v>8</v>
      </c>
      <c r="N5639" s="2" t="str">
        <f t="shared" si="88"/>
        <v>Free</v>
      </c>
    </row>
    <row r="5640" spans="1:14">
      <c r="A5640" t="s">
        <v>5651</v>
      </c>
      <c r="B5640" t="s">
        <v>20024</v>
      </c>
      <c r="C5640" t="s">
        <v>20109</v>
      </c>
      <c r="D5640">
        <v>71</v>
      </c>
      <c r="E5640" t="s">
        <v>20120</v>
      </c>
      <c r="F5640" t="s">
        <v>20123</v>
      </c>
      <c r="G5640">
        <v>3.56</v>
      </c>
      <c r="H5640" t="s">
        <v>20129</v>
      </c>
      <c r="I5640">
        <v>12.85</v>
      </c>
      <c r="J5640">
        <v>3.07</v>
      </c>
      <c r="K5640">
        <v>39.49</v>
      </c>
      <c r="L5640" t="s">
        <v>20135</v>
      </c>
      <c r="M5640">
        <v>1</v>
      </c>
      <c r="N5640" s="2" t="str">
        <f t="shared" si="88"/>
        <v>Premium</v>
      </c>
    </row>
    <row r="5641" spans="1:14">
      <c r="A5641" t="s">
        <v>5652</v>
      </c>
      <c r="B5641" t="s">
        <v>20015</v>
      </c>
      <c r="C5641" t="s">
        <v>20066</v>
      </c>
      <c r="D5641">
        <v>47</v>
      </c>
      <c r="E5641" t="s">
        <v>20121</v>
      </c>
      <c r="F5641" t="s">
        <v>20123</v>
      </c>
      <c r="G5641">
        <v>1.58</v>
      </c>
      <c r="H5641" t="s">
        <v>20129</v>
      </c>
      <c r="I5641">
        <v>5.07</v>
      </c>
      <c r="J5641">
        <v>2.44</v>
      </c>
      <c r="K5641">
        <v>12.38</v>
      </c>
      <c r="L5641" t="s">
        <v>20135</v>
      </c>
      <c r="M5641">
        <v>9</v>
      </c>
      <c r="N5641" s="2" t="str">
        <f t="shared" si="88"/>
        <v>Free</v>
      </c>
    </row>
    <row r="5642" spans="1:14">
      <c r="A5642" t="s">
        <v>5653</v>
      </c>
      <c r="B5642" t="s">
        <v>20017</v>
      </c>
      <c r="C5642" t="s">
        <v>20033</v>
      </c>
      <c r="D5642">
        <v>52</v>
      </c>
      <c r="E5642" t="s">
        <v>20121</v>
      </c>
      <c r="F5642" t="s">
        <v>20123</v>
      </c>
      <c r="G5642">
        <v>10.55</v>
      </c>
      <c r="H5642" t="s">
        <v>20132</v>
      </c>
      <c r="I5642">
        <v>16.649999999999999</v>
      </c>
      <c r="J5642">
        <v>1.91</v>
      </c>
      <c r="K5642">
        <v>31.81</v>
      </c>
      <c r="L5642" t="s">
        <v>20135</v>
      </c>
      <c r="M5642">
        <v>4</v>
      </c>
      <c r="N5642" s="2" t="str">
        <f t="shared" si="88"/>
        <v>Free</v>
      </c>
    </row>
    <row r="5643" spans="1:14">
      <c r="A5643" t="s">
        <v>5654</v>
      </c>
      <c r="B5643" t="s">
        <v>20015</v>
      </c>
      <c r="C5643" t="s">
        <v>20068</v>
      </c>
      <c r="D5643">
        <v>53</v>
      </c>
      <c r="E5643" t="s">
        <v>20120</v>
      </c>
      <c r="F5643" t="s">
        <v>20123</v>
      </c>
      <c r="G5643">
        <v>0.6</v>
      </c>
      <c r="H5643" t="s">
        <v>20133</v>
      </c>
      <c r="I5643">
        <v>3.22</v>
      </c>
      <c r="J5643">
        <v>1.32</v>
      </c>
      <c r="K5643">
        <v>4.25</v>
      </c>
      <c r="L5643" t="s">
        <v>20135</v>
      </c>
      <c r="M5643">
        <v>4</v>
      </c>
      <c r="N5643" s="2" t="str">
        <f t="shared" si="88"/>
        <v>Free</v>
      </c>
    </row>
    <row r="5644" spans="1:14">
      <c r="A5644" t="s">
        <v>5655</v>
      </c>
      <c r="B5644" t="s">
        <v>20021</v>
      </c>
      <c r="C5644" t="s">
        <v>20056</v>
      </c>
      <c r="D5644">
        <v>71</v>
      </c>
      <c r="E5644" t="s">
        <v>20121</v>
      </c>
      <c r="F5644" t="s">
        <v>20124</v>
      </c>
      <c r="G5644">
        <v>1.54</v>
      </c>
      <c r="H5644" t="s">
        <v>20131</v>
      </c>
      <c r="I5644">
        <v>7.24</v>
      </c>
      <c r="J5644">
        <v>0.57999999999999996</v>
      </c>
      <c r="K5644">
        <v>4.2300000000000004</v>
      </c>
      <c r="L5644" t="s">
        <v>20136</v>
      </c>
      <c r="M5644">
        <v>10</v>
      </c>
      <c r="N5644" s="2" t="str">
        <f t="shared" si="88"/>
        <v>Free</v>
      </c>
    </row>
    <row r="5645" spans="1:14">
      <c r="A5645" t="s">
        <v>5656</v>
      </c>
      <c r="B5645" t="s">
        <v>20027</v>
      </c>
      <c r="C5645" t="s">
        <v>20085</v>
      </c>
      <c r="D5645">
        <v>54</v>
      </c>
      <c r="E5645" t="s">
        <v>20120</v>
      </c>
      <c r="F5645" t="s">
        <v>20124</v>
      </c>
      <c r="G5645">
        <v>4.66</v>
      </c>
      <c r="H5645" t="s">
        <v>20129</v>
      </c>
      <c r="I5645">
        <v>10.210000000000001</v>
      </c>
      <c r="J5645">
        <v>0.62</v>
      </c>
      <c r="K5645">
        <v>6.35</v>
      </c>
      <c r="L5645" t="s">
        <v>20136</v>
      </c>
      <c r="M5645">
        <v>5</v>
      </c>
      <c r="N5645" s="2" t="str">
        <f t="shared" si="88"/>
        <v>Free</v>
      </c>
    </row>
    <row r="5646" spans="1:14">
      <c r="A5646" t="s">
        <v>5657</v>
      </c>
      <c r="B5646" t="s">
        <v>20013</v>
      </c>
      <c r="C5646" t="s">
        <v>20032</v>
      </c>
      <c r="D5646">
        <v>52</v>
      </c>
      <c r="E5646" t="s">
        <v>20121</v>
      </c>
      <c r="F5646" t="s">
        <v>20123</v>
      </c>
      <c r="G5646">
        <v>3.6</v>
      </c>
      <c r="H5646" t="s">
        <v>20134</v>
      </c>
      <c r="I5646">
        <v>17.13</v>
      </c>
      <c r="J5646">
        <v>7.56</v>
      </c>
      <c r="K5646">
        <v>129.44</v>
      </c>
      <c r="L5646" t="s">
        <v>20136</v>
      </c>
      <c r="M5646">
        <v>5</v>
      </c>
      <c r="N5646" s="2" t="str">
        <f t="shared" si="88"/>
        <v>Free</v>
      </c>
    </row>
    <row r="5647" spans="1:14">
      <c r="A5647" t="s">
        <v>5658</v>
      </c>
      <c r="B5647" t="s">
        <v>20021</v>
      </c>
      <c r="C5647" t="s">
        <v>20039</v>
      </c>
      <c r="D5647">
        <v>52</v>
      </c>
      <c r="E5647" t="s">
        <v>20121</v>
      </c>
      <c r="F5647" t="s">
        <v>20127</v>
      </c>
      <c r="G5647">
        <v>3.96</v>
      </c>
      <c r="H5647" t="s">
        <v>20131</v>
      </c>
      <c r="I5647">
        <v>15.08</v>
      </c>
      <c r="J5647">
        <v>1.1100000000000001</v>
      </c>
      <c r="K5647">
        <v>16.75</v>
      </c>
      <c r="L5647" t="s">
        <v>20135</v>
      </c>
      <c r="M5647">
        <v>8</v>
      </c>
      <c r="N5647" s="2" t="str">
        <f t="shared" si="88"/>
        <v>Premium</v>
      </c>
    </row>
    <row r="5648" spans="1:14">
      <c r="A5648" t="s">
        <v>5659</v>
      </c>
      <c r="B5648" t="s">
        <v>20017</v>
      </c>
      <c r="C5648" t="s">
        <v>20098</v>
      </c>
      <c r="D5648">
        <v>63</v>
      </c>
      <c r="E5648" t="s">
        <v>20120</v>
      </c>
      <c r="F5648" t="s">
        <v>20123</v>
      </c>
      <c r="G5648">
        <v>15.36</v>
      </c>
      <c r="H5648" t="s">
        <v>20128</v>
      </c>
      <c r="I5648">
        <v>20.76</v>
      </c>
      <c r="J5648">
        <v>1.08</v>
      </c>
      <c r="K5648">
        <v>22.39</v>
      </c>
      <c r="L5648" t="s">
        <v>20135</v>
      </c>
      <c r="M5648">
        <v>10</v>
      </c>
      <c r="N5648" s="2" t="str">
        <f t="shared" si="88"/>
        <v>Free</v>
      </c>
    </row>
    <row r="5649" spans="1:14">
      <c r="A5649" t="s">
        <v>5660</v>
      </c>
      <c r="B5649" t="s">
        <v>20019</v>
      </c>
      <c r="C5649" t="s">
        <v>20069</v>
      </c>
      <c r="D5649">
        <v>56</v>
      </c>
      <c r="E5649" t="s">
        <v>20120</v>
      </c>
      <c r="F5649" t="s">
        <v>20123</v>
      </c>
      <c r="G5649">
        <v>14.7</v>
      </c>
      <c r="H5649" t="s">
        <v>20128</v>
      </c>
      <c r="I5649">
        <v>28.14</v>
      </c>
      <c r="J5649">
        <v>1.19</v>
      </c>
      <c r="K5649">
        <v>33.42</v>
      </c>
      <c r="L5649" t="s">
        <v>20136</v>
      </c>
      <c r="M5649">
        <v>9</v>
      </c>
      <c r="N5649" s="2" t="str">
        <f t="shared" si="88"/>
        <v>Free</v>
      </c>
    </row>
    <row r="5650" spans="1:14">
      <c r="A5650" t="s">
        <v>5661</v>
      </c>
      <c r="B5650" t="s">
        <v>20026</v>
      </c>
      <c r="C5650" t="s">
        <v>20099</v>
      </c>
      <c r="D5650">
        <v>71</v>
      </c>
      <c r="E5650" t="s">
        <v>20120</v>
      </c>
      <c r="F5650" t="s">
        <v>20123</v>
      </c>
      <c r="G5650">
        <v>5.89</v>
      </c>
      <c r="H5650" t="s">
        <v>20128</v>
      </c>
      <c r="I5650">
        <v>15.47</v>
      </c>
      <c r="J5650">
        <v>2.59</v>
      </c>
      <c r="K5650">
        <v>40.04</v>
      </c>
      <c r="L5650" t="s">
        <v>20135</v>
      </c>
      <c r="M5650">
        <v>6</v>
      </c>
      <c r="N5650" s="2" t="str">
        <f t="shared" si="88"/>
        <v>Free</v>
      </c>
    </row>
    <row r="5651" spans="1:14">
      <c r="A5651" t="s">
        <v>5662</v>
      </c>
      <c r="B5651" t="s">
        <v>20014</v>
      </c>
      <c r="C5651" t="s">
        <v>20100</v>
      </c>
      <c r="D5651">
        <v>54</v>
      </c>
      <c r="E5651" t="s">
        <v>20120</v>
      </c>
      <c r="F5651" t="s">
        <v>20123</v>
      </c>
      <c r="G5651">
        <v>1.4</v>
      </c>
      <c r="H5651" t="s">
        <v>20133</v>
      </c>
      <c r="I5651">
        <v>16</v>
      </c>
      <c r="J5651">
        <v>3.56</v>
      </c>
      <c r="K5651">
        <v>57</v>
      </c>
      <c r="L5651" t="s">
        <v>20135</v>
      </c>
      <c r="M5651">
        <v>5</v>
      </c>
      <c r="N5651" s="2" t="str">
        <f t="shared" si="88"/>
        <v>Free</v>
      </c>
    </row>
    <row r="5652" spans="1:14">
      <c r="A5652" t="s">
        <v>5663</v>
      </c>
      <c r="B5652" t="s">
        <v>20014</v>
      </c>
      <c r="C5652" t="s">
        <v>20102</v>
      </c>
      <c r="D5652">
        <v>47</v>
      </c>
      <c r="E5652" t="s">
        <v>20121</v>
      </c>
      <c r="F5652" t="s">
        <v>20123</v>
      </c>
      <c r="G5652">
        <v>1.99</v>
      </c>
      <c r="H5652" t="s">
        <v>20134</v>
      </c>
      <c r="I5652">
        <v>13.75</v>
      </c>
      <c r="J5652">
        <v>3.05</v>
      </c>
      <c r="K5652">
        <v>41.96</v>
      </c>
      <c r="L5652" t="s">
        <v>20136</v>
      </c>
      <c r="M5652">
        <v>5</v>
      </c>
      <c r="N5652" s="2" t="str">
        <f t="shared" si="88"/>
        <v>Premium</v>
      </c>
    </row>
    <row r="5653" spans="1:14">
      <c r="A5653" t="s">
        <v>5664</v>
      </c>
      <c r="B5653" t="s">
        <v>20023</v>
      </c>
      <c r="C5653" t="s">
        <v>20076</v>
      </c>
      <c r="D5653">
        <v>45</v>
      </c>
      <c r="E5653" t="s">
        <v>20121</v>
      </c>
      <c r="F5653" t="s">
        <v>20123</v>
      </c>
      <c r="G5653">
        <v>0.22</v>
      </c>
      <c r="I5653">
        <v>18.47</v>
      </c>
      <c r="J5653">
        <v>1.1200000000000001</v>
      </c>
      <c r="K5653">
        <v>20.76</v>
      </c>
      <c r="L5653" t="s">
        <v>20136</v>
      </c>
      <c r="M5653">
        <v>4</v>
      </c>
      <c r="N5653" s="2" t="str">
        <f t="shared" si="88"/>
        <v>Free</v>
      </c>
    </row>
    <row r="5654" spans="1:14">
      <c r="A5654" t="s">
        <v>5665</v>
      </c>
      <c r="B5654" t="s">
        <v>20023</v>
      </c>
      <c r="C5654" t="s">
        <v>20044</v>
      </c>
      <c r="D5654">
        <v>36</v>
      </c>
      <c r="E5654" t="s">
        <v>20121</v>
      </c>
      <c r="F5654" t="s">
        <v>20124</v>
      </c>
      <c r="G5654">
        <v>0.44</v>
      </c>
      <c r="I5654">
        <v>6.94</v>
      </c>
      <c r="J5654">
        <v>1.35</v>
      </c>
      <c r="K5654">
        <v>9.36</v>
      </c>
      <c r="L5654" t="s">
        <v>20136</v>
      </c>
      <c r="M5654">
        <v>10</v>
      </c>
      <c r="N5654" s="2" t="str">
        <f t="shared" si="88"/>
        <v>Free</v>
      </c>
    </row>
    <row r="5655" spans="1:14">
      <c r="A5655" t="s">
        <v>5666</v>
      </c>
      <c r="B5655" t="s">
        <v>20017</v>
      </c>
      <c r="C5655" t="s">
        <v>20106</v>
      </c>
      <c r="D5655">
        <v>17</v>
      </c>
      <c r="E5655" t="s">
        <v>20121</v>
      </c>
      <c r="F5655" t="s">
        <v>20123</v>
      </c>
      <c r="G5655">
        <v>1.56</v>
      </c>
      <c r="H5655" t="s">
        <v>20129</v>
      </c>
      <c r="I5655">
        <v>17.66</v>
      </c>
      <c r="J5655">
        <v>1.75</v>
      </c>
      <c r="K5655">
        <v>30.98</v>
      </c>
      <c r="L5655" t="s">
        <v>20136</v>
      </c>
      <c r="M5655">
        <v>5</v>
      </c>
      <c r="N5655" s="2" t="str">
        <f t="shared" si="88"/>
        <v>Free</v>
      </c>
    </row>
    <row r="5656" spans="1:14">
      <c r="A5656" t="s">
        <v>5667</v>
      </c>
      <c r="B5656" t="s">
        <v>20024</v>
      </c>
      <c r="C5656" t="s">
        <v>20062</v>
      </c>
      <c r="D5656">
        <v>34</v>
      </c>
      <c r="E5656" t="s">
        <v>20120</v>
      </c>
      <c r="F5656" t="s">
        <v>20123</v>
      </c>
      <c r="G5656">
        <v>0.4</v>
      </c>
      <c r="I5656">
        <v>14.94</v>
      </c>
      <c r="J5656">
        <v>1.49</v>
      </c>
      <c r="K5656">
        <v>22.29</v>
      </c>
      <c r="L5656" t="s">
        <v>20136</v>
      </c>
      <c r="M5656">
        <v>10</v>
      </c>
      <c r="N5656" s="2" t="str">
        <f t="shared" si="88"/>
        <v>Free</v>
      </c>
    </row>
    <row r="5657" spans="1:14">
      <c r="A5657" t="s">
        <v>5668</v>
      </c>
      <c r="B5657" t="s">
        <v>20015</v>
      </c>
      <c r="C5657" t="s">
        <v>20066</v>
      </c>
      <c r="D5657">
        <v>47</v>
      </c>
      <c r="E5657" t="s">
        <v>20121</v>
      </c>
      <c r="F5657" t="s">
        <v>20124</v>
      </c>
      <c r="G5657">
        <v>2.64</v>
      </c>
      <c r="H5657" t="s">
        <v>20131</v>
      </c>
      <c r="I5657">
        <v>13.65</v>
      </c>
      <c r="J5657">
        <v>2.95</v>
      </c>
      <c r="K5657">
        <v>40.270000000000003</v>
      </c>
      <c r="L5657" t="s">
        <v>20135</v>
      </c>
      <c r="M5657">
        <v>5</v>
      </c>
      <c r="N5657" s="2" t="str">
        <f t="shared" si="88"/>
        <v>Free</v>
      </c>
    </row>
    <row r="5658" spans="1:14">
      <c r="A5658" t="s">
        <v>5669</v>
      </c>
      <c r="B5658" t="s">
        <v>20014</v>
      </c>
      <c r="C5658" t="s">
        <v>20094</v>
      </c>
      <c r="D5658">
        <v>30</v>
      </c>
      <c r="E5658" t="s">
        <v>20121</v>
      </c>
      <c r="F5658" t="s">
        <v>20123</v>
      </c>
      <c r="G5658">
        <v>6.01</v>
      </c>
      <c r="H5658" t="s">
        <v>20131</v>
      </c>
      <c r="I5658">
        <v>21.73</v>
      </c>
      <c r="J5658">
        <v>4.21</v>
      </c>
      <c r="K5658">
        <v>91.45</v>
      </c>
      <c r="L5658" t="s">
        <v>20135</v>
      </c>
      <c r="M5658">
        <v>7</v>
      </c>
      <c r="N5658" s="2" t="str">
        <f t="shared" si="88"/>
        <v>Free</v>
      </c>
    </row>
    <row r="5659" spans="1:14">
      <c r="A5659" t="s">
        <v>5670</v>
      </c>
      <c r="B5659" t="s">
        <v>20014</v>
      </c>
      <c r="C5659" t="s">
        <v>20102</v>
      </c>
      <c r="D5659">
        <v>51</v>
      </c>
      <c r="E5659" t="s">
        <v>20120</v>
      </c>
      <c r="F5659" t="s">
        <v>20123</v>
      </c>
      <c r="G5659">
        <v>12.51</v>
      </c>
      <c r="H5659" t="s">
        <v>20130</v>
      </c>
      <c r="I5659">
        <v>18.559999999999999</v>
      </c>
      <c r="J5659">
        <v>7.7</v>
      </c>
      <c r="K5659">
        <v>142.85</v>
      </c>
      <c r="L5659" t="s">
        <v>20135</v>
      </c>
      <c r="M5659">
        <v>7</v>
      </c>
      <c r="N5659" s="2" t="str">
        <f t="shared" si="88"/>
        <v>Premium</v>
      </c>
    </row>
    <row r="5660" spans="1:14">
      <c r="A5660" t="s">
        <v>5671</v>
      </c>
      <c r="B5660" t="s">
        <v>20024</v>
      </c>
      <c r="C5660" t="s">
        <v>20062</v>
      </c>
      <c r="D5660">
        <v>70</v>
      </c>
      <c r="E5660" t="s">
        <v>20122</v>
      </c>
      <c r="F5660" t="s">
        <v>20123</v>
      </c>
      <c r="G5660">
        <v>5.13</v>
      </c>
      <c r="H5660" t="s">
        <v>20132</v>
      </c>
      <c r="I5660">
        <v>14.95</v>
      </c>
      <c r="J5660">
        <v>4.79</v>
      </c>
      <c r="K5660">
        <v>71.67</v>
      </c>
      <c r="L5660" t="s">
        <v>20135</v>
      </c>
      <c r="M5660">
        <v>9</v>
      </c>
      <c r="N5660" s="2" t="str">
        <f t="shared" si="88"/>
        <v>Premium</v>
      </c>
    </row>
    <row r="5661" spans="1:14">
      <c r="A5661" t="s">
        <v>5672</v>
      </c>
      <c r="B5661" t="s">
        <v>20013</v>
      </c>
      <c r="C5661" t="s">
        <v>20032</v>
      </c>
      <c r="D5661">
        <v>67</v>
      </c>
      <c r="E5661" t="s">
        <v>20120</v>
      </c>
      <c r="F5661" t="s">
        <v>20123</v>
      </c>
      <c r="G5661">
        <v>11.16</v>
      </c>
      <c r="H5661" t="s">
        <v>20133</v>
      </c>
      <c r="I5661">
        <v>15.67</v>
      </c>
      <c r="J5661">
        <v>4.26</v>
      </c>
      <c r="K5661">
        <v>66.77</v>
      </c>
      <c r="L5661" t="s">
        <v>20135</v>
      </c>
      <c r="M5661">
        <v>10</v>
      </c>
      <c r="N5661" s="2" t="str">
        <f t="shared" si="88"/>
        <v>Premium</v>
      </c>
    </row>
    <row r="5662" spans="1:14">
      <c r="A5662" t="s">
        <v>5673</v>
      </c>
      <c r="B5662" t="s">
        <v>20018</v>
      </c>
      <c r="C5662" t="s">
        <v>20058</v>
      </c>
      <c r="D5662">
        <v>56</v>
      </c>
      <c r="E5662" t="s">
        <v>20120</v>
      </c>
      <c r="F5662" t="s">
        <v>20123</v>
      </c>
      <c r="G5662">
        <v>0.13</v>
      </c>
      <c r="I5662">
        <v>13.97</v>
      </c>
      <c r="J5662">
        <v>0.11</v>
      </c>
      <c r="K5662">
        <v>1.59</v>
      </c>
      <c r="L5662" t="s">
        <v>20135</v>
      </c>
      <c r="M5662">
        <v>10</v>
      </c>
      <c r="N5662" s="2" t="str">
        <f t="shared" si="88"/>
        <v>Premium</v>
      </c>
    </row>
    <row r="5663" spans="1:14">
      <c r="A5663" t="s">
        <v>5674</v>
      </c>
      <c r="B5663" t="s">
        <v>20017</v>
      </c>
      <c r="C5663" t="s">
        <v>20098</v>
      </c>
      <c r="D5663">
        <v>38</v>
      </c>
      <c r="E5663" t="s">
        <v>20121</v>
      </c>
      <c r="F5663" t="s">
        <v>20123</v>
      </c>
      <c r="G5663">
        <v>1.53</v>
      </c>
      <c r="I5663">
        <v>9.8000000000000007</v>
      </c>
      <c r="J5663">
        <v>1.05</v>
      </c>
      <c r="K5663">
        <v>10.27</v>
      </c>
      <c r="L5663" t="s">
        <v>20136</v>
      </c>
      <c r="M5663">
        <v>3</v>
      </c>
      <c r="N5663" s="2" t="str">
        <f t="shared" si="88"/>
        <v>Free</v>
      </c>
    </row>
    <row r="5664" spans="1:14">
      <c r="A5664" t="s">
        <v>5675</v>
      </c>
      <c r="B5664" t="s">
        <v>20023</v>
      </c>
      <c r="C5664" t="s">
        <v>20044</v>
      </c>
      <c r="D5664">
        <v>27</v>
      </c>
      <c r="E5664" t="s">
        <v>20120</v>
      </c>
      <c r="F5664" t="s">
        <v>20123</v>
      </c>
      <c r="G5664">
        <v>3.79</v>
      </c>
      <c r="H5664" t="s">
        <v>20128</v>
      </c>
      <c r="I5664">
        <v>16.809999999999999</v>
      </c>
      <c r="J5664">
        <v>1.43</v>
      </c>
      <c r="K5664">
        <v>23.98</v>
      </c>
      <c r="L5664" t="s">
        <v>20135</v>
      </c>
      <c r="M5664">
        <v>5</v>
      </c>
      <c r="N5664" s="2" t="str">
        <f t="shared" si="88"/>
        <v>Free</v>
      </c>
    </row>
    <row r="5665" spans="1:14">
      <c r="A5665" t="s">
        <v>5676</v>
      </c>
      <c r="B5665" t="s">
        <v>20021</v>
      </c>
      <c r="C5665" t="s">
        <v>20117</v>
      </c>
      <c r="D5665">
        <v>71</v>
      </c>
      <c r="E5665" t="s">
        <v>20121</v>
      </c>
      <c r="F5665" t="s">
        <v>20124</v>
      </c>
      <c r="G5665">
        <v>2.2200000000000002</v>
      </c>
      <c r="H5665" t="s">
        <v>20130</v>
      </c>
      <c r="I5665">
        <v>14.21</v>
      </c>
      <c r="J5665">
        <v>1.92</v>
      </c>
      <c r="K5665">
        <v>27.27</v>
      </c>
      <c r="L5665" t="s">
        <v>20135</v>
      </c>
      <c r="M5665">
        <v>7</v>
      </c>
      <c r="N5665" s="2" t="str">
        <f t="shared" si="88"/>
        <v>Free</v>
      </c>
    </row>
    <row r="5666" spans="1:14">
      <c r="A5666" t="s">
        <v>5677</v>
      </c>
      <c r="B5666" t="s">
        <v>20014</v>
      </c>
      <c r="C5666" t="s">
        <v>20094</v>
      </c>
      <c r="D5666">
        <v>48</v>
      </c>
      <c r="E5666" t="s">
        <v>20120</v>
      </c>
      <c r="F5666" t="s">
        <v>20123</v>
      </c>
      <c r="G5666">
        <v>2.33</v>
      </c>
      <c r="H5666" t="s">
        <v>20132</v>
      </c>
      <c r="I5666">
        <v>12.53</v>
      </c>
      <c r="J5666">
        <v>7.13</v>
      </c>
      <c r="K5666">
        <v>89.38</v>
      </c>
      <c r="L5666" t="s">
        <v>20136</v>
      </c>
      <c r="M5666">
        <v>10</v>
      </c>
      <c r="N5666" s="2" t="str">
        <f t="shared" si="88"/>
        <v>Free</v>
      </c>
    </row>
    <row r="5667" spans="1:14">
      <c r="A5667" t="s">
        <v>5678</v>
      </c>
      <c r="B5667" t="s">
        <v>20020</v>
      </c>
      <c r="C5667" t="s">
        <v>20037</v>
      </c>
      <c r="D5667">
        <v>64</v>
      </c>
      <c r="E5667" t="s">
        <v>20120</v>
      </c>
      <c r="F5667" t="s">
        <v>20123</v>
      </c>
      <c r="G5667">
        <v>0.59</v>
      </c>
      <c r="H5667" t="s">
        <v>20128</v>
      </c>
      <c r="I5667">
        <v>18.46</v>
      </c>
      <c r="J5667">
        <v>2.52</v>
      </c>
      <c r="K5667">
        <v>46.47</v>
      </c>
      <c r="L5667" t="s">
        <v>20135</v>
      </c>
      <c r="M5667">
        <v>7</v>
      </c>
      <c r="N5667" s="2" t="str">
        <f t="shared" si="88"/>
        <v>Premium</v>
      </c>
    </row>
    <row r="5668" spans="1:14">
      <c r="A5668" t="s">
        <v>5679</v>
      </c>
      <c r="B5668" t="s">
        <v>20027</v>
      </c>
      <c r="C5668" t="s">
        <v>20084</v>
      </c>
      <c r="D5668">
        <v>56</v>
      </c>
      <c r="E5668" t="s">
        <v>20121</v>
      </c>
      <c r="F5668" t="s">
        <v>20127</v>
      </c>
      <c r="G5668">
        <v>5.3</v>
      </c>
      <c r="H5668" t="s">
        <v>20133</v>
      </c>
      <c r="I5668">
        <v>17.16</v>
      </c>
      <c r="J5668">
        <v>0.68</v>
      </c>
      <c r="K5668">
        <v>11.66</v>
      </c>
      <c r="L5668" t="s">
        <v>20135</v>
      </c>
      <c r="M5668">
        <v>3</v>
      </c>
      <c r="N5668" s="2" t="str">
        <f t="shared" si="88"/>
        <v>Free</v>
      </c>
    </row>
    <row r="5669" spans="1:14">
      <c r="A5669" t="s">
        <v>5680</v>
      </c>
      <c r="B5669" t="s">
        <v>20024</v>
      </c>
      <c r="C5669" t="s">
        <v>20062</v>
      </c>
      <c r="D5669">
        <v>43</v>
      </c>
      <c r="E5669" t="s">
        <v>20121</v>
      </c>
      <c r="F5669" t="s">
        <v>20123</v>
      </c>
      <c r="G5669">
        <v>7.63</v>
      </c>
      <c r="H5669" t="s">
        <v>20129</v>
      </c>
      <c r="I5669">
        <v>15.83</v>
      </c>
      <c r="J5669">
        <v>3.17</v>
      </c>
      <c r="K5669">
        <v>50.11</v>
      </c>
      <c r="L5669" t="s">
        <v>20135</v>
      </c>
      <c r="M5669">
        <v>8</v>
      </c>
      <c r="N5669" s="2" t="str">
        <f t="shared" si="88"/>
        <v>Free</v>
      </c>
    </row>
    <row r="5670" spans="1:14">
      <c r="A5670" t="s">
        <v>5681</v>
      </c>
      <c r="B5670" t="s">
        <v>20025</v>
      </c>
      <c r="C5670" t="s">
        <v>20055</v>
      </c>
      <c r="D5670">
        <v>50</v>
      </c>
      <c r="E5670" t="s">
        <v>20120</v>
      </c>
      <c r="F5670" t="s">
        <v>20124</v>
      </c>
      <c r="G5670">
        <v>8.3000000000000007</v>
      </c>
      <c r="H5670" t="s">
        <v>20131</v>
      </c>
      <c r="I5670">
        <v>17.47</v>
      </c>
      <c r="J5670">
        <v>1.96</v>
      </c>
      <c r="K5670">
        <v>34.22</v>
      </c>
      <c r="L5670" t="s">
        <v>20136</v>
      </c>
      <c r="M5670">
        <v>8</v>
      </c>
      <c r="N5670" s="2" t="str">
        <f t="shared" si="88"/>
        <v>Premium</v>
      </c>
    </row>
    <row r="5671" spans="1:14">
      <c r="A5671" t="s">
        <v>5682</v>
      </c>
      <c r="B5671" t="s">
        <v>20017</v>
      </c>
      <c r="C5671" t="s">
        <v>20033</v>
      </c>
      <c r="D5671">
        <v>62</v>
      </c>
      <c r="E5671" t="s">
        <v>20121</v>
      </c>
      <c r="F5671" t="s">
        <v>20123</v>
      </c>
      <c r="G5671">
        <v>8.56</v>
      </c>
      <c r="H5671" t="s">
        <v>20128</v>
      </c>
      <c r="I5671">
        <v>19.57</v>
      </c>
      <c r="J5671">
        <v>1.96</v>
      </c>
      <c r="K5671">
        <v>38.409999999999997</v>
      </c>
      <c r="L5671" t="s">
        <v>20135</v>
      </c>
      <c r="M5671">
        <v>1</v>
      </c>
      <c r="N5671" s="2" t="str">
        <f t="shared" si="88"/>
        <v>Free</v>
      </c>
    </row>
    <row r="5672" spans="1:14">
      <c r="A5672" t="s">
        <v>5683</v>
      </c>
      <c r="B5672" t="s">
        <v>20019</v>
      </c>
      <c r="C5672" t="s">
        <v>20078</v>
      </c>
      <c r="D5672">
        <v>57</v>
      </c>
      <c r="E5672" t="s">
        <v>20120</v>
      </c>
      <c r="F5672" t="s">
        <v>20123</v>
      </c>
      <c r="G5672">
        <v>1.1499999999999999</v>
      </c>
      <c r="H5672" t="s">
        <v>20132</v>
      </c>
      <c r="I5672">
        <v>2.88</v>
      </c>
      <c r="J5672">
        <v>0.75</v>
      </c>
      <c r="K5672">
        <v>2.15</v>
      </c>
      <c r="L5672" t="s">
        <v>20135</v>
      </c>
      <c r="M5672">
        <v>3</v>
      </c>
      <c r="N5672" s="2" t="str">
        <f t="shared" si="88"/>
        <v>Free</v>
      </c>
    </row>
    <row r="5673" spans="1:14">
      <c r="A5673" t="s">
        <v>5684</v>
      </c>
      <c r="B5673" t="s">
        <v>20018</v>
      </c>
      <c r="C5673" t="s">
        <v>20058</v>
      </c>
      <c r="D5673">
        <v>40</v>
      </c>
      <c r="E5673" t="s">
        <v>20121</v>
      </c>
      <c r="F5673" t="s">
        <v>20124</v>
      </c>
      <c r="G5673">
        <v>1.04</v>
      </c>
      <c r="H5673" t="s">
        <v>20132</v>
      </c>
      <c r="I5673">
        <v>11.49</v>
      </c>
      <c r="J5673">
        <v>0.18</v>
      </c>
      <c r="K5673">
        <v>2.08</v>
      </c>
      <c r="L5673" t="s">
        <v>20135</v>
      </c>
      <c r="M5673">
        <v>10</v>
      </c>
      <c r="N5673" s="2" t="str">
        <f t="shared" si="88"/>
        <v>Free</v>
      </c>
    </row>
    <row r="5674" spans="1:14">
      <c r="A5674" t="s">
        <v>5685</v>
      </c>
      <c r="B5674" t="s">
        <v>20015</v>
      </c>
      <c r="C5674" t="s">
        <v>20066</v>
      </c>
      <c r="D5674">
        <v>43</v>
      </c>
      <c r="E5674" t="s">
        <v>20120</v>
      </c>
      <c r="F5674" t="s">
        <v>20126</v>
      </c>
      <c r="G5674">
        <v>2.46</v>
      </c>
      <c r="I5674">
        <v>10.68</v>
      </c>
      <c r="J5674">
        <v>1.56</v>
      </c>
      <c r="K5674">
        <v>16.690000000000001</v>
      </c>
      <c r="L5674" t="s">
        <v>20135</v>
      </c>
      <c r="M5674">
        <v>6</v>
      </c>
      <c r="N5674" s="2" t="str">
        <f t="shared" si="88"/>
        <v>Free</v>
      </c>
    </row>
    <row r="5675" spans="1:14">
      <c r="A5675" t="s">
        <v>5686</v>
      </c>
      <c r="B5675" t="s">
        <v>20024</v>
      </c>
      <c r="C5675" t="s">
        <v>20050</v>
      </c>
      <c r="D5675">
        <v>48</v>
      </c>
      <c r="E5675" t="s">
        <v>20121</v>
      </c>
      <c r="F5675" t="s">
        <v>20126</v>
      </c>
      <c r="G5675">
        <v>0.88</v>
      </c>
      <c r="I5675">
        <v>14.34</v>
      </c>
      <c r="J5675">
        <v>1.49</v>
      </c>
      <c r="K5675">
        <v>21.3</v>
      </c>
      <c r="L5675" t="s">
        <v>20135</v>
      </c>
      <c r="M5675">
        <v>2</v>
      </c>
      <c r="N5675" s="2" t="str">
        <f t="shared" si="88"/>
        <v>Free</v>
      </c>
    </row>
    <row r="5676" spans="1:14">
      <c r="A5676" t="s">
        <v>5687</v>
      </c>
      <c r="B5676" t="s">
        <v>20016</v>
      </c>
      <c r="C5676" t="s">
        <v>20116</v>
      </c>
      <c r="D5676">
        <v>64</v>
      </c>
      <c r="E5676" t="s">
        <v>20121</v>
      </c>
      <c r="F5676" t="s">
        <v>20126</v>
      </c>
      <c r="G5676">
        <v>8.3800000000000008</v>
      </c>
      <c r="H5676" t="s">
        <v>20132</v>
      </c>
      <c r="I5676">
        <v>26.65</v>
      </c>
      <c r="J5676">
        <v>1.78</v>
      </c>
      <c r="K5676">
        <v>47.38</v>
      </c>
      <c r="L5676" t="s">
        <v>20135</v>
      </c>
      <c r="M5676">
        <v>5</v>
      </c>
      <c r="N5676" s="2" t="str">
        <f t="shared" si="88"/>
        <v>Free</v>
      </c>
    </row>
    <row r="5677" spans="1:14">
      <c r="A5677" t="s">
        <v>5688</v>
      </c>
      <c r="B5677" t="s">
        <v>20019</v>
      </c>
      <c r="C5677" t="s">
        <v>20069</v>
      </c>
      <c r="D5677">
        <v>70</v>
      </c>
      <c r="E5677" t="s">
        <v>20120</v>
      </c>
      <c r="F5677" t="s">
        <v>20127</v>
      </c>
      <c r="G5677">
        <v>2.56</v>
      </c>
      <c r="H5677" t="s">
        <v>20130</v>
      </c>
      <c r="I5677">
        <v>9.77</v>
      </c>
      <c r="J5677">
        <v>1.8</v>
      </c>
      <c r="K5677">
        <v>17.579999999999998</v>
      </c>
      <c r="L5677" t="s">
        <v>20135</v>
      </c>
      <c r="M5677">
        <v>2</v>
      </c>
      <c r="N5677" s="2" t="str">
        <f t="shared" si="88"/>
        <v>Free</v>
      </c>
    </row>
    <row r="5678" spans="1:14">
      <c r="A5678" t="s">
        <v>5689</v>
      </c>
      <c r="B5678" t="s">
        <v>20024</v>
      </c>
      <c r="C5678" t="s">
        <v>20090</v>
      </c>
      <c r="D5678">
        <v>40</v>
      </c>
      <c r="E5678" t="s">
        <v>20121</v>
      </c>
      <c r="F5678" t="s">
        <v>20124</v>
      </c>
      <c r="G5678">
        <v>8.73</v>
      </c>
      <c r="H5678" t="s">
        <v>20132</v>
      </c>
      <c r="I5678">
        <v>3.9</v>
      </c>
      <c r="J5678">
        <v>3.1</v>
      </c>
      <c r="K5678">
        <v>12.09</v>
      </c>
      <c r="L5678" t="s">
        <v>20136</v>
      </c>
      <c r="M5678">
        <v>9</v>
      </c>
      <c r="N5678" s="2" t="str">
        <f t="shared" si="88"/>
        <v>Free</v>
      </c>
    </row>
    <row r="5679" spans="1:14">
      <c r="A5679" t="s">
        <v>5690</v>
      </c>
      <c r="B5679" t="s">
        <v>20019</v>
      </c>
      <c r="C5679" t="s">
        <v>20041</v>
      </c>
      <c r="D5679">
        <v>64</v>
      </c>
      <c r="E5679" t="s">
        <v>20120</v>
      </c>
      <c r="F5679" t="s">
        <v>20123</v>
      </c>
      <c r="G5679">
        <v>9.06</v>
      </c>
      <c r="H5679" t="s">
        <v>20129</v>
      </c>
      <c r="I5679">
        <v>15.28</v>
      </c>
      <c r="J5679">
        <v>1.44</v>
      </c>
      <c r="K5679">
        <v>21.93</v>
      </c>
      <c r="L5679" t="s">
        <v>20136</v>
      </c>
      <c r="M5679">
        <v>10</v>
      </c>
      <c r="N5679" s="2" t="str">
        <f t="shared" si="88"/>
        <v>Free</v>
      </c>
    </row>
    <row r="5680" spans="1:14">
      <c r="A5680" t="s">
        <v>5691</v>
      </c>
      <c r="B5680" t="s">
        <v>20022</v>
      </c>
      <c r="C5680" t="s">
        <v>20070</v>
      </c>
      <c r="D5680">
        <v>74</v>
      </c>
      <c r="E5680" t="s">
        <v>20120</v>
      </c>
      <c r="F5680" t="s">
        <v>20123</v>
      </c>
      <c r="G5680">
        <v>0.01</v>
      </c>
      <c r="I5680">
        <v>6.55</v>
      </c>
      <c r="J5680">
        <v>5.87</v>
      </c>
      <c r="K5680">
        <v>38.43</v>
      </c>
      <c r="L5680" t="s">
        <v>20135</v>
      </c>
      <c r="M5680">
        <v>1</v>
      </c>
      <c r="N5680" s="2" t="str">
        <f t="shared" si="88"/>
        <v>Free</v>
      </c>
    </row>
    <row r="5681" spans="1:14">
      <c r="A5681" t="s">
        <v>5692</v>
      </c>
      <c r="B5681" t="s">
        <v>20018</v>
      </c>
      <c r="C5681" t="s">
        <v>20081</v>
      </c>
      <c r="D5681">
        <v>63</v>
      </c>
      <c r="E5681" t="s">
        <v>20121</v>
      </c>
      <c r="F5681" t="s">
        <v>20123</v>
      </c>
      <c r="G5681">
        <v>1.06</v>
      </c>
      <c r="H5681" t="s">
        <v>20133</v>
      </c>
      <c r="I5681">
        <v>9.06</v>
      </c>
      <c r="J5681">
        <v>0.27</v>
      </c>
      <c r="K5681">
        <v>2.4900000000000002</v>
      </c>
      <c r="L5681" t="s">
        <v>20136</v>
      </c>
      <c r="M5681">
        <v>6</v>
      </c>
      <c r="N5681" s="2" t="str">
        <f t="shared" si="88"/>
        <v>Free</v>
      </c>
    </row>
    <row r="5682" spans="1:14">
      <c r="A5682" t="s">
        <v>5693</v>
      </c>
      <c r="B5682" t="s">
        <v>20013</v>
      </c>
      <c r="C5682" t="s">
        <v>20107</v>
      </c>
      <c r="D5682">
        <v>49</v>
      </c>
      <c r="E5682" t="s">
        <v>20120</v>
      </c>
      <c r="F5682" t="s">
        <v>20123</v>
      </c>
      <c r="G5682">
        <v>0.46</v>
      </c>
      <c r="I5682">
        <v>18.39</v>
      </c>
      <c r="J5682">
        <v>4.7300000000000004</v>
      </c>
      <c r="K5682">
        <v>87.02</v>
      </c>
      <c r="L5682" t="s">
        <v>20135</v>
      </c>
      <c r="M5682">
        <v>10</v>
      </c>
      <c r="N5682" s="2" t="str">
        <f t="shared" si="88"/>
        <v>Free</v>
      </c>
    </row>
    <row r="5683" spans="1:14">
      <c r="A5683" t="s">
        <v>5694</v>
      </c>
      <c r="B5683" t="s">
        <v>20024</v>
      </c>
      <c r="C5683" t="s">
        <v>20090</v>
      </c>
      <c r="D5683">
        <v>22</v>
      </c>
      <c r="E5683" t="s">
        <v>20121</v>
      </c>
      <c r="F5683" t="s">
        <v>20123</v>
      </c>
      <c r="G5683">
        <v>5.83</v>
      </c>
      <c r="H5683" t="s">
        <v>20134</v>
      </c>
      <c r="I5683">
        <v>8.77</v>
      </c>
      <c r="J5683">
        <v>2.41</v>
      </c>
      <c r="K5683">
        <v>21.14</v>
      </c>
      <c r="L5683" t="s">
        <v>20135</v>
      </c>
      <c r="M5683">
        <v>10</v>
      </c>
      <c r="N5683" s="2" t="str">
        <f t="shared" si="88"/>
        <v>Premium</v>
      </c>
    </row>
    <row r="5684" spans="1:14">
      <c r="A5684" t="s">
        <v>5695</v>
      </c>
      <c r="B5684" t="s">
        <v>20018</v>
      </c>
      <c r="C5684" t="s">
        <v>20058</v>
      </c>
      <c r="D5684">
        <v>64</v>
      </c>
      <c r="E5684" t="s">
        <v>20121</v>
      </c>
      <c r="F5684" t="s">
        <v>20127</v>
      </c>
      <c r="G5684">
        <v>1.07</v>
      </c>
      <c r="H5684" t="s">
        <v>20129</v>
      </c>
      <c r="I5684">
        <v>16.23</v>
      </c>
      <c r="J5684">
        <v>0.19</v>
      </c>
      <c r="K5684">
        <v>3.15</v>
      </c>
      <c r="L5684" t="s">
        <v>20135</v>
      </c>
      <c r="M5684">
        <v>2</v>
      </c>
      <c r="N5684" s="2" t="str">
        <f t="shared" si="88"/>
        <v>Free</v>
      </c>
    </row>
    <row r="5685" spans="1:14">
      <c r="A5685" t="s">
        <v>5696</v>
      </c>
      <c r="B5685" t="s">
        <v>20019</v>
      </c>
      <c r="C5685" t="s">
        <v>20060</v>
      </c>
      <c r="D5685">
        <v>64</v>
      </c>
      <c r="E5685" t="s">
        <v>20121</v>
      </c>
      <c r="F5685" t="s">
        <v>20123</v>
      </c>
      <c r="G5685">
        <v>7.13</v>
      </c>
      <c r="I5685">
        <v>17.91</v>
      </c>
      <c r="J5685">
        <v>1.3</v>
      </c>
      <c r="K5685">
        <v>23.24</v>
      </c>
      <c r="L5685" t="s">
        <v>20135</v>
      </c>
      <c r="M5685">
        <v>7</v>
      </c>
      <c r="N5685" s="2" t="str">
        <f t="shared" si="88"/>
        <v>Free</v>
      </c>
    </row>
    <row r="5686" spans="1:14">
      <c r="A5686" t="s">
        <v>5697</v>
      </c>
      <c r="B5686" t="s">
        <v>20023</v>
      </c>
      <c r="C5686" t="s">
        <v>20076</v>
      </c>
      <c r="D5686">
        <v>35</v>
      </c>
      <c r="E5686" t="s">
        <v>20121</v>
      </c>
      <c r="F5686" t="s">
        <v>20124</v>
      </c>
      <c r="G5686">
        <v>0.59</v>
      </c>
      <c r="I5686">
        <v>4.75</v>
      </c>
      <c r="J5686">
        <v>1.78</v>
      </c>
      <c r="K5686">
        <v>8.43</v>
      </c>
      <c r="L5686" t="s">
        <v>20135</v>
      </c>
      <c r="M5686">
        <v>5</v>
      </c>
      <c r="N5686" s="2" t="str">
        <f t="shared" si="88"/>
        <v>Free</v>
      </c>
    </row>
    <row r="5687" spans="1:14">
      <c r="A5687" t="s">
        <v>5698</v>
      </c>
      <c r="B5687" t="s">
        <v>20018</v>
      </c>
      <c r="C5687" t="s">
        <v>20053</v>
      </c>
      <c r="D5687">
        <v>57</v>
      </c>
      <c r="E5687" t="s">
        <v>20120</v>
      </c>
      <c r="F5687" t="s">
        <v>20123</v>
      </c>
      <c r="G5687">
        <v>13.05</v>
      </c>
      <c r="H5687" t="s">
        <v>20128</v>
      </c>
      <c r="I5687">
        <v>17.11</v>
      </c>
      <c r="J5687">
        <v>0.2</v>
      </c>
      <c r="K5687">
        <v>3.35</v>
      </c>
      <c r="L5687" t="s">
        <v>20135</v>
      </c>
      <c r="M5687">
        <v>3</v>
      </c>
      <c r="N5687" s="2" t="str">
        <f t="shared" si="88"/>
        <v>Free</v>
      </c>
    </row>
    <row r="5688" spans="1:14">
      <c r="A5688" t="s">
        <v>5699</v>
      </c>
      <c r="B5688" t="s">
        <v>20023</v>
      </c>
      <c r="C5688" t="s">
        <v>20044</v>
      </c>
      <c r="D5688">
        <v>59</v>
      </c>
      <c r="E5688" t="s">
        <v>20121</v>
      </c>
      <c r="F5688" t="s">
        <v>20123</v>
      </c>
      <c r="G5688">
        <v>11.52</v>
      </c>
      <c r="H5688" t="s">
        <v>20130</v>
      </c>
      <c r="I5688">
        <v>22.14</v>
      </c>
      <c r="J5688">
        <v>1.57</v>
      </c>
      <c r="K5688">
        <v>34.770000000000003</v>
      </c>
      <c r="L5688" t="s">
        <v>20135</v>
      </c>
      <c r="M5688">
        <v>3</v>
      </c>
      <c r="N5688" s="2" t="str">
        <f t="shared" si="88"/>
        <v>Free</v>
      </c>
    </row>
    <row r="5689" spans="1:14">
      <c r="A5689" t="s">
        <v>5700</v>
      </c>
      <c r="B5689" t="s">
        <v>20026</v>
      </c>
      <c r="C5689" t="s">
        <v>20108</v>
      </c>
      <c r="D5689">
        <v>74</v>
      </c>
      <c r="E5689" t="s">
        <v>20121</v>
      </c>
      <c r="F5689" t="s">
        <v>20125</v>
      </c>
      <c r="G5689">
        <v>0.43</v>
      </c>
      <c r="I5689">
        <v>8.77</v>
      </c>
      <c r="J5689">
        <v>2.44</v>
      </c>
      <c r="K5689">
        <v>21.4</v>
      </c>
      <c r="L5689" t="s">
        <v>20135</v>
      </c>
      <c r="M5689">
        <v>6</v>
      </c>
      <c r="N5689" s="2" t="str">
        <f t="shared" si="88"/>
        <v>Free</v>
      </c>
    </row>
    <row r="5690" spans="1:14">
      <c r="A5690" t="s">
        <v>5701</v>
      </c>
      <c r="B5690" t="s">
        <v>20025</v>
      </c>
      <c r="C5690" t="s">
        <v>20051</v>
      </c>
      <c r="D5690">
        <v>43</v>
      </c>
      <c r="E5690" t="s">
        <v>20120</v>
      </c>
      <c r="F5690" t="s">
        <v>20124</v>
      </c>
      <c r="G5690">
        <v>0.47</v>
      </c>
      <c r="I5690">
        <v>12.75</v>
      </c>
      <c r="J5690">
        <v>1.52</v>
      </c>
      <c r="K5690">
        <v>19.34</v>
      </c>
      <c r="L5690" t="s">
        <v>20135</v>
      </c>
      <c r="M5690">
        <v>8</v>
      </c>
      <c r="N5690" s="2" t="str">
        <f t="shared" si="88"/>
        <v>Free</v>
      </c>
    </row>
    <row r="5691" spans="1:14">
      <c r="A5691" t="s">
        <v>5702</v>
      </c>
      <c r="B5691" t="s">
        <v>20013</v>
      </c>
      <c r="C5691" t="s">
        <v>20032</v>
      </c>
      <c r="D5691">
        <v>43</v>
      </c>
      <c r="E5691" t="s">
        <v>20121</v>
      </c>
      <c r="F5691" t="s">
        <v>20125</v>
      </c>
      <c r="G5691">
        <v>4.8099999999999996</v>
      </c>
      <c r="H5691" t="s">
        <v>20128</v>
      </c>
      <c r="I5691">
        <v>17.73</v>
      </c>
      <c r="J5691">
        <v>6.59</v>
      </c>
      <c r="K5691">
        <v>116.89</v>
      </c>
      <c r="L5691" t="s">
        <v>20135</v>
      </c>
      <c r="M5691">
        <v>5</v>
      </c>
      <c r="N5691" s="2" t="str">
        <f t="shared" si="88"/>
        <v>Free</v>
      </c>
    </row>
    <row r="5692" spans="1:14">
      <c r="A5692" t="s">
        <v>5703</v>
      </c>
      <c r="B5692" t="s">
        <v>20019</v>
      </c>
      <c r="C5692" t="s">
        <v>20069</v>
      </c>
      <c r="D5692">
        <v>17</v>
      </c>
      <c r="E5692" t="s">
        <v>20120</v>
      </c>
      <c r="F5692" t="s">
        <v>20123</v>
      </c>
      <c r="G5692">
        <v>4.67</v>
      </c>
      <c r="I5692">
        <v>9.9</v>
      </c>
      <c r="J5692">
        <v>0.72</v>
      </c>
      <c r="K5692">
        <v>7.12</v>
      </c>
      <c r="L5692" t="s">
        <v>20136</v>
      </c>
      <c r="M5692">
        <v>10</v>
      </c>
      <c r="N5692" s="2" t="str">
        <f t="shared" si="88"/>
        <v>Premium</v>
      </c>
    </row>
    <row r="5693" spans="1:14">
      <c r="A5693" t="s">
        <v>5704</v>
      </c>
      <c r="B5693" t="s">
        <v>20017</v>
      </c>
      <c r="C5693" t="s">
        <v>20106</v>
      </c>
      <c r="D5693">
        <v>66</v>
      </c>
      <c r="E5693" t="s">
        <v>20121</v>
      </c>
      <c r="F5693" t="s">
        <v>20123</v>
      </c>
      <c r="G5693">
        <v>0.33</v>
      </c>
      <c r="I5693">
        <v>16.87</v>
      </c>
      <c r="J5693">
        <v>1.81</v>
      </c>
      <c r="K5693">
        <v>30.54</v>
      </c>
      <c r="L5693" t="s">
        <v>20135</v>
      </c>
      <c r="M5693">
        <v>8</v>
      </c>
      <c r="N5693" s="2" t="str">
        <f t="shared" si="88"/>
        <v>Free</v>
      </c>
    </row>
    <row r="5694" spans="1:14">
      <c r="A5694" t="s">
        <v>5705</v>
      </c>
      <c r="B5694" t="s">
        <v>20024</v>
      </c>
      <c r="C5694" t="s">
        <v>20109</v>
      </c>
      <c r="D5694">
        <v>21</v>
      </c>
      <c r="E5694" t="s">
        <v>20120</v>
      </c>
      <c r="F5694" t="s">
        <v>20124</v>
      </c>
      <c r="G5694">
        <v>3.7</v>
      </c>
      <c r="H5694" t="s">
        <v>20134</v>
      </c>
      <c r="I5694">
        <v>11.52</v>
      </c>
      <c r="J5694">
        <v>2.71</v>
      </c>
      <c r="K5694">
        <v>31.28</v>
      </c>
      <c r="L5694" t="s">
        <v>20136</v>
      </c>
      <c r="M5694">
        <v>6</v>
      </c>
      <c r="N5694" s="2" t="str">
        <f t="shared" si="88"/>
        <v>Free</v>
      </c>
    </row>
    <row r="5695" spans="1:14">
      <c r="A5695" t="s">
        <v>5706</v>
      </c>
      <c r="B5695" t="s">
        <v>20013</v>
      </c>
      <c r="C5695" t="s">
        <v>20032</v>
      </c>
      <c r="D5695">
        <v>22</v>
      </c>
      <c r="E5695" t="s">
        <v>20121</v>
      </c>
      <c r="F5695" t="s">
        <v>20123</v>
      </c>
      <c r="G5695">
        <v>4.25</v>
      </c>
      <c r="H5695" t="s">
        <v>20128</v>
      </c>
      <c r="I5695">
        <v>16.87</v>
      </c>
      <c r="J5695">
        <v>6.53</v>
      </c>
      <c r="K5695">
        <v>110.19</v>
      </c>
      <c r="L5695" t="s">
        <v>20135</v>
      </c>
      <c r="M5695">
        <v>2</v>
      </c>
      <c r="N5695" s="2" t="str">
        <f t="shared" si="88"/>
        <v>Free</v>
      </c>
    </row>
    <row r="5696" spans="1:14">
      <c r="A5696" t="s">
        <v>5707</v>
      </c>
      <c r="B5696" t="s">
        <v>20024</v>
      </c>
      <c r="C5696" t="s">
        <v>20118</v>
      </c>
      <c r="D5696">
        <v>38</v>
      </c>
      <c r="E5696" t="s">
        <v>20121</v>
      </c>
      <c r="F5696" t="s">
        <v>20123</v>
      </c>
      <c r="G5696">
        <v>12.81</v>
      </c>
      <c r="H5696" t="s">
        <v>20128</v>
      </c>
      <c r="I5696">
        <v>19.11</v>
      </c>
      <c r="J5696">
        <v>3.31</v>
      </c>
      <c r="K5696">
        <v>63.29</v>
      </c>
      <c r="L5696" t="s">
        <v>20135</v>
      </c>
      <c r="M5696">
        <v>3</v>
      </c>
      <c r="N5696" s="2" t="str">
        <f t="shared" si="88"/>
        <v>Premium</v>
      </c>
    </row>
    <row r="5697" spans="1:14">
      <c r="A5697" t="s">
        <v>5708</v>
      </c>
      <c r="B5697" t="s">
        <v>20018</v>
      </c>
      <c r="C5697" t="s">
        <v>20086</v>
      </c>
      <c r="D5697">
        <v>24</v>
      </c>
      <c r="E5697" t="s">
        <v>20121</v>
      </c>
      <c r="F5697" t="s">
        <v>20123</v>
      </c>
      <c r="G5697">
        <v>5.42</v>
      </c>
      <c r="H5697" t="s">
        <v>20132</v>
      </c>
      <c r="I5697">
        <v>8.5</v>
      </c>
      <c r="J5697">
        <v>0.3</v>
      </c>
      <c r="K5697">
        <v>2.54</v>
      </c>
      <c r="L5697" t="s">
        <v>20135</v>
      </c>
      <c r="M5697">
        <v>7</v>
      </c>
      <c r="N5697" s="2" t="str">
        <f t="shared" si="88"/>
        <v>Premium</v>
      </c>
    </row>
    <row r="5698" spans="1:14">
      <c r="A5698" t="s">
        <v>5709</v>
      </c>
      <c r="B5698" t="s">
        <v>20014</v>
      </c>
      <c r="C5698" t="s">
        <v>20100</v>
      </c>
      <c r="D5698">
        <v>27</v>
      </c>
      <c r="E5698" t="s">
        <v>20121</v>
      </c>
      <c r="F5698" t="s">
        <v>20124</v>
      </c>
      <c r="G5698">
        <v>3.29</v>
      </c>
      <c r="H5698" t="s">
        <v>20131</v>
      </c>
      <c r="I5698">
        <v>5.72</v>
      </c>
      <c r="J5698">
        <v>6.08</v>
      </c>
      <c r="K5698">
        <v>34.81</v>
      </c>
      <c r="L5698" t="s">
        <v>20136</v>
      </c>
      <c r="M5698">
        <v>5</v>
      </c>
      <c r="N5698" s="2" t="str">
        <f t="shared" si="88"/>
        <v>Free</v>
      </c>
    </row>
    <row r="5699" spans="1:14">
      <c r="A5699" t="s">
        <v>5710</v>
      </c>
      <c r="B5699" t="s">
        <v>20017</v>
      </c>
      <c r="C5699" t="s">
        <v>20033</v>
      </c>
      <c r="D5699">
        <v>31</v>
      </c>
      <c r="E5699" t="s">
        <v>20120</v>
      </c>
      <c r="F5699" t="s">
        <v>20123</v>
      </c>
      <c r="G5699">
        <v>0.79</v>
      </c>
      <c r="H5699" t="s">
        <v>20130</v>
      </c>
      <c r="I5699">
        <v>13.28</v>
      </c>
      <c r="J5699">
        <v>0.73</v>
      </c>
      <c r="K5699">
        <v>9.75</v>
      </c>
      <c r="L5699" t="s">
        <v>20135</v>
      </c>
      <c r="M5699">
        <v>4</v>
      </c>
      <c r="N5699" s="2" t="str">
        <f t="shared" ref="N5699:N5762" si="89">IF(K5698 &gt; 50, "Premium", "Free")</f>
        <v>Free</v>
      </c>
    </row>
    <row r="5700" spans="1:14">
      <c r="A5700" t="s">
        <v>5711</v>
      </c>
      <c r="B5700" t="s">
        <v>20022</v>
      </c>
      <c r="C5700" t="s">
        <v>20089</v>
      </c>
      <c r="D5700">
        <v>24</v>
      </c>
      <c r="E5700" t="s">
        <v>20121</v>
      </c>
      <c r="F5700" t="s">
        <v>20123</v>
      </c>
      <c r="G5700">
        <v>15.2</v>
      </c>
      <c r="H5700" t="s">
        <v>20131</v>
      </c>
      <c r="I5700">
        <v>23.59</v>
      </c>
      <c r="J5700">
        <v>7.65</v>
      </c>
      <c r="K5700">
        <v>180.38</v>
      </c>
      <c r="L5700" t="s">
        <v>20135</v>
      </c>
      <c r="M5700">
        <v>10</v>
      </c>
      <c r="N5700" s="2" t="str">
        <f t="shared" si="89"/>
        <v>Free</v>
      </c>
    </row>
    <row r="5701" spans="1:14">
      <c r="A5701" t="s">
        <v>5712</v>
      </c>
      <c r="B5701" t="s">
        <v>20020</v>
      </c>
      <c r="C5701" t="s">
        <v>20038</v>
      </c>
      <c r="D5701">
        <v>16</v>
      </c>
      <c r="E5701" t="s">
        <v>20120</v>
      </c>
      <c r="F5701" t="s">
        <v>20124</v>
      </c>
      <c r="G5701">
        <v>1.26</v>
      </c>
      <c r="H5701" t="s">
        <v>20130</v>
      </c>
      <c r="I5701">
        <v>7.92</v>
      </c>
      <c r="J5701">
        <v>2.54</v>
      </c>
      <c r="K5701">
        <v>20.079999999999998</v>
      </c>
      <c r="L5701" t="s">
        <v>20135</v>
      </c>
      <c r="M5701">
        <v>7</v>
      </c>
      <c r="N5701" s="2" t="str">
        <f t="shared" si="89"/>
        <v>Premium</v>
      </c>
    </row>
    <row r="5702" spans="1:14">
      <c r="A5702" t="s">
        <v>5713</v>
      </c>
      <c r="B5702" t="s">
        <v>20020</v>
      </c>
      <c r="C5702" t="s">
        <v>20037</v>
      </c>
      <c r="D5702">
        <v>57</v>
      </c>
      <c r="E5702" t="s">
        <v>20121</v>
      </c>
      <c r="F5702" t="s">
        <v>20126</v>
      </c>
      <c r="G5702">
        <v>1.0900000000000001</v>
      </c>
      <c r="H5702" t="s">
        <v>20128</v>
      </c>
      <c r="I5702">
        <v>16.04</v>
      </c>
      <c r="J5702">
        <v>1.17</v>
      </c>
      <c r="K5702">
        <v>18.739999999999998</v>
      </c>
      <c r="L5702" t="s">
        <v>20136</v>
      </c>
      <c r="M5702">
        <v>10</v>
      </c>
      <c r="N5702" s="2" t="str">
        <f t="shared" si="89"/>
        <v>Free</v>
      </c>
    </row>
    <row r="5703" spans="1:14">
      <c r="A5703" t="s">
        <v>5714</v>
      </c>
      <c r="B5703" t="s">
        <v>20015</v>
      </c>
      <c r="C5703" t="s">
        <v>20066</v>
      </c>
      <c r="D5703">
        <v>41</v>
      </c>
      <c r="E5703" t="s">
        <v>20121</v>
      </c>
      <c r="F5703" t="s">
        <v>20124</v>
      </c>
      <c r="G5703">
        <v>0.38</v>
      </c>
      <c r="I5703">
        <v>16.149999999999999</v>
      </c>
      <c r="J5703">
        <v>2.2999999999999998</v>
      </c>
      <c r="K5703">
        <v>37.15</v>
      </c>
      <c r="L5703" t="s">
        <v>20136</v>
      </c>
      <c r="M5703">
        <v>5</v>
      </c>
      <c r="N5703" s="2" t="str">
        <f t="shared" si="89"/>
        <v>Free</v>
      </c>
    </row>
    <row r="5704" spans="1:14">
      <c r="A5704" t="s">
        <v>5715</v>
      </c>
      <c r="B5704" t="s">
        <v>20025</v>
      </c>
      <c r="C5704" t="s">
        <v>20077</v>
      </c>
      <c r="D5704">
        <v>20</v>
      </c>
      <c r="E5704" t="s">
        <v>20121</v>
      </c>
      <c r="F5704" t="s">
        <v>20123</v>
      </c>
      <c r="G5704">
        <v>1.22</v>
      </c>
      <c r="H5704" t="s">
        <v>20134</v>
      </c>
      <c r="I5704">
        <v>10.93</v>
      </c>
      <c r="J5704">
        <v>1.1299999999999999</v>
      </c>
      <c r="K5704">
        <v>12.32</v>
      </c>
      <c r="L5704" t="s">
        <v>20136</v>
      </c>
      <c r="M5704">
        <v>3</v>
      </c>
      <c r="N5704" s="2" t="str">
        <f t="shared" si="89"/>
        <v>Free</v>
      </c>
    </row>
    <row r="5705" spans="1:14">
      <c r="A5705" t="s">
        <v>5716</v>
      </c>
      <c r="B5705" t="s">
        <v>20026</v>
      </c>
      <c r="C5705" t="s">
        <v>20071</v>
      </c>
      <c r="D5705">
        <v>66</v>
      </c>
      <c r="E5705" t="s">
        <v>20121</v>
      </c>
      <c r="F5705" t="s">
        <v>20123</v>
      </c>
      <c r="G5705">
        <v>2.4300000000000002</v>
      </c>
      <c r="H5705" t="s">
        <v>20130</v>
      </c>
      <c r="I5705">
        <v>21.51</v>
      </c>
      <c r="J5705">
        <v>1.43</v>
      </c>
      <c r="K5705">
        <v>30.7</v>
      </c>
      <c r="L5705" t="s">
        <v>20136</v>
      </c>
      <c r="M5705">
        <v>9</v>
      </c>
      <c r="N5705" s="2" t="str">
        <f t="shared" si="89"/>
        <v>Free</v>
      </c>
    </row>
    <row r="5706" spans="1:14">
      <c r="A5706" t="s">
        <v>5717</v>
      </c>
      <c r="B5706" t="s">
        <v>20021</v>
      </c>
      <c r="C5706" t="s">
        <v>20045</v>
      </c>
      <c r="D5706">
        <v>18</v>
      </c>
      <c r="E5706" t="s">
        <v>20121</v>
      </c>
      <c r="F5706" t="s">
        <v>20126</v>
      </c>
      <c r="G5706">
        <v>2</v>
      </c>
      <c r="H5706" t="s">
        <v>20130</v>
      </c>
      <c r="I5706">
        <v>15.01</v>
      </c>
      <c r="J5706">
        <v>1.87</v>
      </c>
      <c r="K5706">
        <v>28.02</v>
      </c>
      <c r="L5706" t="s">
        <v>20135</v>
      </c>
      <c r="M5706">
        <v>2</v>
      </c>
      <c r="N5706" s="2" t="str">
        <f t="shared" si="89"/>
        <v>Free</v>
      </c>
    </row>
    <row r="5707" spans="1:14">
      <c r="A5707" t="s">
        <v>5718</v>
      </c>
      <c r="B5707" t="s">
        <v>20023</v>
      </c>
      <c r="C5707" t="s">
        <v>20044</v>
      </c>
      <c r="D5707">
        <v>69</v>
      </c>
      <c r="E5707" t="s">
        <v>20121</v>
      </c>
      <c r="F5707" t="s">
        <v>20123</v>
      </c>
      <c r="G5707">
        <v>12.37</v>
      </c>
      <c r="H5707" t="s">
        <v>20128</v>
      </c>
      <c r="I5707">
        <v>16.47</v>
      </c>
      <c r="J5707">
        <v>0.93</v>
      </c>
      <c r="K5707">
        <v>15.29</v>
      </c>
      <c r="L5707" t="s">
        <v>20135</v>
      </c>
      <c r="M5707">
        <v>9</v>
      </c>
      <c r="N5707" s="2" t="str">
        <f t="shared" si="89"/>
        <v>Free</v>
      </c>
    </row>
    <row r="5708" spans="1:14">
      <c r="A5708" t="s">
        <v>5719</v>
      </c>
      <c r="B5708" t="s">
        <v>20025</v>
      </c>
      <c r="C5708" t="s">
        <v>20077</v>
      </c>
      <c r="D5708">
        <v>63</v>
      </c>
      <c r="E5708" t="s">
        <v>20120</v>
      </c>
      <c r="F5708" t="s">
        <v>20124</v>
      </c>
      <c r="G5708">
        <v>6.35</v>
      </c>
      <c r="H5708" t="s">
        <v>20128</v>
      </c>
      <c r="I5708">
        <v>17.39</v>
      </c>
      <c r="J5708">
        <v>2.98</v>
      </c>
      <c r="K5708">
        <v>51.88</v>
      </c>
      <c r="L5708" t="s">
        <v>20136</v>
      </c>
      <c r="M5708">
        <v>1</v>
      </c>
      <c r="N5708" s="2" t="str">
        <f t="shared" si="89"/>
        <v>Free</v>
      </c>
    </row>
    <row r="5709" spans="1:14">
      <c r="A5709" t="s">
        <v>5720</v>
      </c>
      <c r="B5709" t="s">
        <v>20014</v>
      </c>
      <c r="C5709" t="s">
        <v>20111</v>
      </c>
      <c r="D5709">
        <v>66</v>
      </c>
      <c r="E5709" t="s">
        <v>20121</v>
      </c>
      <c r="F5709" t="s">
        <v>20123</v>
      </c>
      <c r="G5709">
        <v>5.21</v>
      </c>
      <c r="H5709" t="s">
        <v>20133</v>
      </c>
      <c r="I5709">
        <v>11.95</v>
      </c>
      <c r="J5709">
        <v>6.22</v>
      </c>
      <c r="K5709">
        <v>74.34</v>
      </c>
      <c r="L5709" t="s">
        <v>20136</v>
      </c>
      <c r="M5709">
        <v>4</v>
      </c>
      <c r="N5709" s="2" t="str">
        <f t="shared" si="89"/>
        <v>Premium</v>
      </c>
    </row>
    <row r="5710" spans="1:14">
      <c r="A5710" t="s">
        <v>5721</v>
      </c>
      <c r="B5710" t="s">
        <v>20024</v>
      </c>
      <c r="C5710" t="s">
        <v>20118</v>
      </c>
      <c r="D5710">
        <v>67</v>
      </c>
      <c r="E5710" t="s">
        <v>20121</v>
      </c>
      <c r="F5710" t="s">
        <v>20124</v>
      </c>
      <c r="G5710">
        <v>6.11</v>
      </c>
      <c r="H5710" t="s">
        <v>20130</v>
      </c>
      <c r="I5710">
        <v>11.26</v>
      </c>
      <c r="J5710">
        <v>1.65</v>
      </c>
      <c r="K5710">
        <v>18.61</v>
      </c>
      <c r="L5710" t="s">
        <v>20136</v>
      </c>
      <c r="M5710">
        <v>5</v>
      </c>
      <c r="N5710" s="2" t="str">
        <f t="shared" si="89"/>
        <v>Premium</v>
      </c>
    </row>
    <row r="5711" spans="1:14">
      <c r="A5711" t="s">
        <v>5722</v>
      </c>
      <c r="B5711" t="s">
        <v>20026</v>
      </c>
      <c r="C5711" t="s">
        <v>20071</v>
      </c>
      <c r="D5711">
        <v>27</v>
      </c>
      <c r="E5711" t="s">
        <v>20120</v>
      </c>
      <c r="F5711" t="s">
        <v>20127</v>
      </c>
      <c r="G5711">
        <v>6.24</v>
      </c>
      <c r="H5711" t="s">
        <v>20134</v>
      </c>
      <c r="I5711">
        <v>13.37</v>
      </c>
      <c r="J5711">
        <v>1.76</v>
      </c>
      <c r="K5711">
        <v>23.52</v>
      </c>
      <c r="L5711" t="s">
        <v>20136</v>
      </c>
      <c r="M5711">
        <v>2</v>
      </c>
      <c r="N5711" s="2" t="str">
        <f t="shared" si="89"/>
        <v>Free</v>
      </c>
    </row>
    <row r="5712" spans="1:14">
      <c r="A5712" t="s">
        <v>5723</v>
      </c>
      <c r="B5712" t="s">
        <v>20016</v>
      </c>
      <c r="C5712" t="s">
        <v>20095</v>
      </c>
      <c r="D5712">
        <v>53</v>
      </c>
      <c r="E5712" t="s">
        <v>20120</v>
      </c>
      <c r="F5712" t="s">
        <v>20124</v>
      </c>
      <c r="G5712">
        <v>6.88</v>
      </c>
      <c r="H5712" t="s">
        <v>20132</v>
      </c>
      <c r="I5712">
        <v>8.2200000000000006</v>
      </c>
      <c r="J5712">
        <v>1.39</v>
      </c>
      <c r="K5712">
        <v>11.4</v>
      </c>
      <c r="L5712" t="s">
        <v>20136</v>
      </c>
      <c r="M5712">
        <v>4</v>
      </c>
      <c r="N5712" s="2" t="str">
        <f t="shared" si="89"/>
        <v>Free</v>
      </c>
    </row>
    <row r="5713" spans="1:14">
      <c r="A5713" t="s">
        <v>5724</v>
      </c>
      <c r="B5713" t="s">
        <v>20015</v>
      </c>
      <c r="C5713" t="s">
        <v>20066</v>
      </c>
      <c r="D5713">
        <v>20</v>
      </c>
      <c r="E5713" t="s">
        <v>20121</v>
      </c>
      <c r="F5713" t="s">
        <v>20123</v>
      </c>
      <c r="G5713">
        <v>11.67</v>
      </c>
      <c r="H5713" t="s">
        <v>20128</v>
      </c>
      <c r="I5713">
        <v>8.1</v>
      </c>
      <c r="J5713">
        <v>2.87</v>
      </c>
      <c r="K5713">
        <v>23.23</v>
      </c>
      <c r="L5713" t="s">
        <v>20136</v>
      </c>
      <c r="M5713">
        <v>6</v>
      </c>
      <c r="N5713" s="2" t="str">
        <f t="shared" si="89"/>
        <v>Free</v>
      </c>
    </row>
    <row r="5714" spans="1:14">
      <c r="A5714" t="s">
        <v>5725</v>
      </c>
      <c r="B5714" t="s">
        <v>20015</v>
      </c>
      <c r="C5714" t="s">
        <v>20068</v>
      </c>
      <c r="D5714">
        <v>49</v>
      </c>
      <c r="E5714" t="s">
        <v>20121</v>
      </c>
      <c r="F5714" t="s">
        <v>20123</v>
      </c>
      <c r="G5714">
        <v>5.77</v>
      </c>
      <c r="H5714" t="s">
        <v>20129</v>
      </c>
      <c r="I5714">
        <v>7.65</v>
      </c>
      <c r="J5714">
        <v>1.52</v>
      </c>
      <c r="K5714">
        <v>11.66</v>
      </c>
      <c r="L5714" t="s">
        <v>20135</v>
      </c>
      <c r="M5714">
        <v>2</v>
      </c>
      <c r="N5714" s="2" t="str">
        <f t="shared" si="89"/>
        <v>Free</v>
      </c>
    </row>
    <row r="5715" spans="1:14">
      <c r="A5715" t="s">
        <v>5726</v>
      </c>
      <c r="B5715" t="s">
        <v>20021</v>
      </c>
      <c r="C5715" t="s">
        <v>20088</v>
      </c>
      <c r="D5715">
        <v>51</v>
      </c>
      <c r="E5715" t="s">
        <v>20121</v>
      </c>
      <c r="F5715" t="s">
        <v>20124</v>
      </c>
      <c r="G5715">
        <v>0.92</v>
      </c>
      <c r="H5715" t="s">
        <v>20131</v>
      </c>
      <c r="I5715">
        <v>3.98</v>
      </c>
      <c r="J5715">
        <v>1.92</v>
      </c>
      <c r="K5715">
        <v>7.66</v>
      </c>
      <c r="L5715" t="s">
        <v>20136</v>
      </c>
      <c r="M5715">
        <v>7</v>
      </c>
      <c r="N5715" s="2" t="str">
        <f t="shared" si="89"/>
        <v>Free</v>
      </c>
    </row>
    <row r="5716" spans="1:14">
      <c r="A5716" t="s">
        <v>5727</v>
      </c>
      <c r="B5716" t="s">
        <v>20016</v>
      </c>
      <c r="C5716" t="s">
        <v>20096</v>
      </c>
      <c r="D5716">
        <v>63</v>
      </c>
      <c r="E5716" t="s">
        <v>20120</v>
      </c>
      <c r="F5716" t="s">
        <v>20123</v>
      </c>
      <c r="G5716">
        <v>2.58</v>
      </c>
      <c r="H5716" t="s">
        <v>20130</v>
      </c>
      <c r="I5716">
        <v>10.38</v>
      </c>
      <c r="J5716">
        <v>1.77</v>
      </c>
      <c r="K5716">
        <v>18.34</v>
      </c>
      <c r="L5716" t="s">
        <v>20135</v>
      </c>
      <c r="M5716">
        <v>1</v>
      </c>
      <c r="N5716" s="2" t="str">
        <f t="shared" si="89"/>
        <v>Free</v>
      </c>
    </row>
    <row r="5717" spans="1:14">
      <c r="A5717" t="s">
        <v>5728</v>
      </c>
      <c r="B5717" t="s">
        <v>20024</v>
      </c>
      <c r="C5717" t="s">
        <v>20090</v>
      </c>
      <c r="D5717">
        <v>45</v>
      </c>
      <c r="E5717" t="s">
        <v>20120</v>
      </c>
      <c r="F5717" t="s">
        <v>20123</v>
      </c>
      <c r="G5717">
        <v>1.88</v>
      </c>
      <c r="H5717" t="s">
        <v>20130</v>
      </c>
      <c r="I5717">
        <v>0.1</v>
      </c>
      <c r="J5717">
        <v>3.17</v>
      </c>
      <c r="K5717">
        <v>0.32</v>
      </c>
      <c r="L5717" t="s">
        <v>20136</v>
      </c>
      <c r="M5717">
        <v>2</v>
      </c>
      <c r="N5717" s="2" t="str">
        <f t="shared" si="89"/>
        <v>Free</v>
      </c>
    </row>
    <row r="5718" spans="1:14">
      <c r="A5718" t="s">
        <v>5729</v>
      </c>
      <c r="B5718" t="s">
        <v>20020</v>
      </c>
      <c r="C5718" t="s">
        <v>20073</v>
      </c>
      <c r="D5718">
        <v>57</v>
      </c>
      <c r="E5718" t="s">
        <v>20121</v>
      </c>
      <c r="F5718" t="s">
        <v>20127</v>
      </c>
      <c r="G5718">
        <v>2.02</v>
      </c>
      <c r="H5718" t="s">
        <v>20134</v>
      </c>
      <c r="I5718">
        <v>9.6199999999999992</v>
      </c>
      <c r="J5718">
        <v>2.1800000000000002</v>
      </c>
      <c r="K5718">
        <v>20.96</v>
      </c>
      <c r="L5718" t="s">
        <v>20135</v>
      </c>
      <c r="M5718">
        <v>6</v>
      </c>
      <c r="N5718" s="2" t="str">
        <f t="shared" si="89"/>
        <v>Free</v>
      </c>
    </row>
    <row r="5719" spans="1:14">
      <c r="A5719" t="s">
        <v>5730</v>
      </c>
      <c r="B5719" t="s">
        <v>20013</v>
      </c>
      <c r="C5719" t="s">
        <v>20063</v>
      </c>
      <c r="D5719">
        <v>29</v>
      </c>
      <c r="E5719" t="s">
        <v>20120</v>
      </c>
      <c r="F5719" t="s">
        <v>20124</v>
      </c>
      <c r="G5719">
        <v>4.0999999999999996</v>
      </c>
      <c r="H5719" t="s">
        <v>20131</v>
      </c>
      <c r="I5719">
        <v>10.93</v>
      </c>
      <c r="J5719">
        <v>3.62</v>
      </c>
      <c r="K5719">
        <v>39.57</v>
      </c>
      <c r="L5719" t="s">
        <v>20136</v>
      </c>
      <c r="M5719">
        <v>6</v>
      </c>
      <c r="N5719" s="2" t="str">
        <f t="shared" si="89"/>
        <v>Free</v>
      </c>
    </row>
    <row r="5720" spans="1:14">
      <c r="A5720" t="s">
        <v>5731</v>
      </c>
      <c r="B5720" t="s">
        <v>20023</v>
      </c>
      <c r="C5720" t="s">
        <v>20043</v>
      </c>
      <c r="D5720">
        <v>17</v>
      </c>
      <c r="E5720" t="s">
        <v>20121</v>
      </c>
      <c r="F5720" t="s">
        <v>20124</v>
      </c>
      <c r="G5720">
        <v>1.93</v>
      </c>
      <c r="H5720" t="s">
        <v>20134</v>
      </c>
      <c r="I5720">
        <v>17.690000000000001</v>
      </c>
      <c r="J5720">
        <v>0.6</v>
      </c>
      <c r="K5720">
        <v>10.56</v>
      </c>
      <c r="L5720" t="s">
        <v>20136</v>
      </c>
      <c r="M5720">
        <v>7</v>
      </c>
      <c r="N5720" s="2" t="str">
        <f t="shared" si="89"/>
        <v>Free</v>
      </c>
    </row>
    <row r="5721" spans="1:14">
      <c r="A5721" t="s">
        <v>5732</v>
      </c>
      <c r="B5721" t="s">
        <v>20015</v>
      </c>
      <c r="C5721" t="s">
        <v>20065</v>
      </c>
      <c r="D5721">
        <v>59</v>
      </c>
      <c r="E5721" t="s">
        <v>20121</v>
      </c>
      <c r="F5721" t="s">
        <v>20123</v>
      </c>
      <c r="G5721">
        <v>10.31</v>
      </c>
      <c r="H5721" t="s">
        <v>20132</v>
      </c>
      <c r="I5721">
        <v>9.4</v>
      </c>
      <c r="J5721">
        <v>1.94</v>
      </c>
      <c r="K5721">
        <v>18.23</v>
      </c>
      <c r="L5721" t="s">
        <v>20135</v>
      </c>
      <c r="M5721">
        <v>7</v>
      </c>
      <c r="N5721" s="2" t="str">
        <f t="shared" si="89"/>
        <v>Free</v>
      </c>
    </row>
    <row r="5722" spans="1:14">
      <c r="A5722" t="s">
        <v>5733</v>
      </c>
      <c r="B5722" t="s">
        <v>20024</v>
      </c>
      <c r="C5722" t="s">
        <v>20062</v>
      </c>
      <c r="D5722">
        <v>32</v>
      </c>
      <c r="E5722" t="s">
        <v>20121</v>
      </c>
      <c r="F5722" t="s">
        <v>20123</v>
      </c>
      <c r="G5722">
        <v>10.75</v>
      </c>
      <c r="H5722" t="s">
        <v>20130</v>
      </c>
      <c r="I5722">
        <v>21.21</v>
      </c>
      <c r="J5722">
        <v>3.44</v>
      </c>
      <c r="K5722">
        <v>72.88</v>
      </c>
      <c r="L5722" t="s">
        <v>20135</v>
      </c>
      <c r="M5722">
        <v>4</v>
      </c>
      <c r="N5722" s="2" t="str">
        <f t="shared" si="89"/>
        <v>Free</v>
      </c>
    </row>
    <row r="5723" spans="1:14">
      <c r="A5723" t="s">
        <v>5734</v>
      </c>
      <c r="B5723" t="s">
        <v>20015</v>
      </c>
      <c r="C5723" t="s">
        <v>20066</v>
      </c>
      <c r="D5723">
        <v>52</v>
      </c>
      <c r="E5723" t="s">
        <v>20121</v>
      </c>
      <c r="F5723" t="s">
        <v>20123</v>
      </c>
      <c r="G5723">
        <v>10.51</v>
      </c>
      <c r="H5723" t="s">
        <v>20131</v>
      </c>
      <c r="I5723">
        <v>14.87</v>
      </c>
      <c r="J5723">
        <v>2.1800000000000002</v>
      </c>
      <c r="K5723">
        <v>32.450000000000003</v>
      </c>
      <c r="L5723" t="s">
        <v>20135</v>
      </c>
      <c r="M5723">
        <v>7</v>
      </c>
      <c r="N5723" s="2" t="str">
        <f t="shared" si="89"/>
        <v>Premium</v>
      </c>
    </row>
    <row r="5724" spans="1:14">
      <c r="A5724" t="s">
        <v>5735</v>
      </c>
      <c r="B5724" t="s">
        <v>20017</v>
      </c>
      <c r="C5724" t="s">
        <v>20106</v>
      </c>
      <c r="D5724">
        <v>68</v>
      </c>
      <c r="E5724" t="s">
        <v>20120</v>
      </c>
      <c r="F5724" t="s">
        <v>20123</v>
      </c>
      <c r="G5724">
        <v>2.67</v>
      </c>
      <c r="H5724" t="s">
        <v>20130</v>
      </c>
      <c r="I5724">
        <v>13.15</v>
      </c>
      <c r="J5724">
        <v>0.6</v>
      </c>
      <c r="K5724">
        <v>7.91</v>
      </c>
      <c r="L5724" t="s">
        <v>20135</v>
      </c>
      <c r="M5724">
        <v>2</v>
      </c>
      <c r="N5724" s="2" t="str">
        <f t="shared" si="89"/>
        <v>Free</v>
      </c>
    </row>
    <row r="5725" spans="1:14">
      <c r="A5725" t="s">
        <v>5736</v>
      </c>
      <c r="B5725" t="s">
        <v>20023</v>
      </c>
      <c r="C5725" t="s">
        <v>20044</v>
      </c>
      <c r="D5725">
        <v>27</v>
      </c>
      <c r="E5725" t="s">
        <v>20121</v>
      </c>
      <c r="F5725" t="s">
        <v>20123</v>
      </c>
      <c r="G5725">
        <v>0.66</v>
      </c>
      <c r="H5725" t="s">
        <v>20134</v>
      </c>
      <c r="I5725">
        <v>13.4</v>
      </c>
      <c r="J5725">
        <v>0.73</v>
      </c>
      <c r="K5725">
        <v>9.84</v>
      </c>
      <c r="L5725" t="s">
        <v>20136</v>
      </c>
      <c r="M5725">
        <v>7</v>
      </c>
      <c r="N5725" s="2" t="str">
        <f t="shared" si="89"/>
        <v>Free</v>
      </c>
    </row>
    <row r="5726" spans="1:14">
      <c r="A5726" t="s">
        <v>5737</v>
      </c>
      <c r="B5726" t="s">
        <v>20025</v>
      </c>
      <c r="C5726" t="s">
        <v>20079</v>
      </c>
      <c r="D5726">
        <v>65</v>
      </c>
      <c r="E5726" t="s">
        <v>20121</v>
      </c>
      <c r="F5726" t="s">
        <v>20124</v>
      </c>
      <c r="G5726">
        <v>12.19</v>
      </c>
      <c r="H5726" t="s">
        <v>20131</v>
      </c>
      <c r="I5726">
        <v>21.49</v>
      </c>
      <c r="J5726">
        <v>1.82</v>
      </c>
      <c r="K5726">
        <v>39.01</v>
      </c>
      <c r="L5726" t="s">
        <v>20135</v>
      </c>
      <c r="M5726">
        <v>8</v>
      </c>
      <c r="N5726" s="2" t="str">
        <f t="shared" si="89"/>
        <v>Free</v>
      </c>
    </row>
    <row r="5727" spans="1:14">
      <c r="A5727" t="s">
        <v>5738</v>
      </c>
      <c r="B5727" t="s">
        <v>20020</v>
      </c>
      <c r="C5727" t="s">
        <v>20080</v>
      </c>
      <c r="D5727">
        <v>29</v>
      </c>
      <c r="E5727" t="s">
        <v>20120</v>
      </c>
      <c r="F5727" t="s">
        <v>20124</v>
      </c>
      <c r="G5727">
        <v>3.69</v>
      </c>
      <c r="H5727" t="s">
        <v>20133</v>
      </c>
      <c r="I5727">
        <v>23.54</v>
      </c>
      <c r="J5727">
        <v>3</v>
      </c>
      <c r="K5727">
        <v>70.61</v>
      </c>
      <c r="L5727" t="s">
        <v>20135</v>
      </c>
      <c r="M5727">
        <v>6</v>
      </c>
      <c r="N5727" s="2" t="str">
        <f t="shared" si="89"/>
        <v>Free</v>
      </c>
    </row>
    <row r="5728" spans="1:14">
      <c r="A5728" t="s">
        <v>5739</v>
      </c>
      <c r="B5728" t="s">
        <v>20016</v>
      </c>
      <c r="C5728" t="s">
        <v>20064</v>
      </c>
      <c r="D5728">
        <v>57</v>
      </c>
      <c r="E5728" t="s">
        <v>20120</v>
      </c>
      <c r="F5728" t="s">
        <v>20125</v>
      </c>
      <c r="G5728">
        <v>6.14</v>
      </c>
      <c r="H5728" t="s">
        <v>20129</v>
      </c>
      <c r="I5728">
        <v>11.6</v>
      </c>
      <c r="J5728">
        <v>1.86</v>
      </c>
      <c r="K5728">
        <v>21.59</v>
      </c>
      <c r="L5728" t="s">
        <v>20135</v>
      </c>
      <c r="M5728">
        <v>10</v>
      </c>
      <c r="N5728" s="2" t="str">
        <f t="shared" si="89"/>
        <v>Premium</v>
      </c>
    </row>
    <row r="5729" spans="1:14">
      <c r="A5729" t="s">
        <v>5740</v>
      </c>
      <c r="B5729" t="s">
        <v>20013</v>
      </c>
      <c r="C5729" t="s">
        <v>20028</v>
      </c>
      <c r="D5729">
        <v>52</v>
      </c>
      <c r="E5729" t="s">
        <v>20120</v>
      </c>
      <c r="F5729" t="s">
        <v>20123</v>
      </c>
      <c r="G5729">
        <v>8.6999999999999993</v>
      </c>
      <c r="H5729" t="s">
        <v>20133</v>
      </c>
      <c r="I5729">
        <v>18.440000000000001</v>
      </c>
      <c r="J5729">
        <v>7.22</v>
      </c>
      <c r="K5729">
        <v>133.09</v>
      </c>
      <c r="L5729" t="s">
        <v>20136</v>
      </c>
      <c r="M5729">
        <v>5</v>
      </c>
      <c r="N5729" s="2" t="str">
        <f t="shared" si="89"/>
        <v>Free</v>
      </c>
    </row>
    <row r="5730" spans="1:14">
      <c r="A5730" t="s">
        <v>5741</v>
      </c>
      <c r="B5730" t="s">
        <v>20018</v>
      </c>
      <c r="C5730" t="s">
        <v>20087</v>
      </c>
      <c r="D5730">
        <v>50</v>
      </c>
      <c r="E5730" t="s">
        <v>20121</v>
      </c>
      <c r="F5730" t="s">
        <v>20123</v>
      </c>
      <c r="G5730">
        <v>10.68</v>
      </c>
      <c r="H5730" t="s">
        <v>20128</v>
      </c>
      <c r="I5730">
        <v>22.37</v>
      </c>
      <c r="J5730">
        <v>0.35</v>
      </c>
      <c r="K5730">
        <v>7.91</v>
      </c>
      <c r="L5730" t="s">
        <v>20136</v>
      </c>
      <c r="M5730">
        <v>3</v>
      </c>
      <c r="N5730" s="2" t="str">
        <f t="shared" si="89"/>
        <v>Premium</v>
      </c>
    </row>
    <row r="5731" spans="1:14">
      <c r="A5731" t="s">
        <v>5742</v>
      </c>
      <c r="B5731" t="s">
        <v>20018</v>
      </c>
      <c r="C5731" t="s">
        <v>20058</v>
      </c>
      <c r="D5731">
        <v>52</v>
      </c>
      <c r="E5731" t="s">
        <v>20121</v>
      </c>
      <c r="F5731" t="s">
        <v>20124</v>
      </c>
      <c r="G5731">
        <v>0.91</v>
      </c>
      <c r="H5731" t="s">
        <v>20130</v>
      </c>
      <c r="I5731">
        <v>13.02</v>
      </c>
      <c r="J5731">
        <v>0.36</v>
      </c>
      <c r="K5731">
        <v>4.75</v>
      </c>
      <c r="L5731" t="s">
        <v>20135</v>
      </c>
      <c r="M5731">
        <v>8</v>
      </c>
      <c r="N5731" s="2" t="str">
        <f t="shared" si="89"/>
        <v>Free</v>
      </c>
    </row>
    <row r="5732" spans="1:14">
      <c r="A5732" t="s">
        <v>5743</v>
      </c>
      <c r="B5732" t="s">
        <v>20014</v>
      </c>
      <c r="C5732" t="s">
        <v>20111</v>
      </c>
      <c r="D5732">
        <v>67</v>
      </c>
      <c r="E5732" t="s">
        <v>20120</v>
      </c>
      <c r="F5732" t="s">
        <v>20126</v>
      </c>
      <c r="G5732">
        <v>1.7</v>
      </c>
      <c r="H5732" t="s">
        <v>20128</v>
      </c>
      <c r="I5732">
        <v>10.26</v>
      </c>
      <c r="J5732">
        <v>5.48</v>
      </c>
      <c r="K5732">
        <v>56.22</v>
      </c>
      <c r="L5732" t="s">
        <v>20136</v>
      </c>
      <c r="M5732">
        <v>4</v>
      </c>
      <c r="N5732" s="2" t="str">
        <f t="shared" si="89"/>
        <v>Free</v>
      </c>
    </row>
    <row r="5733" spans="1:14">
      <c r="A5733" t="s">
        <v>5744</v>
      </c>
      <c r="B5733" t="s">
        <v>20015</v>
      </c>
      <c r="C5733" t="s">
        <v>20030</v>
      </c>
      <c r="D5733">
        <v>22</v>
      </c>
      <c r="E5733" t="s">
        <v>20120</v>
      </c>
      <c r="F5733" t="s">
        <v>20127</v>
      </c>
      <c r="G5733">
        <v>1.1599999999999999</v>
      </c>
      <c r="H5733" t="s">
        <v>20130</v>
      </c>
      <c r="I5733">
        <v>16.43</v>
      </c>
      <c r="J5733">
        <v>1.93</v>
      </c>
      <c r="K5733">
        <v>31.74</v>
      </c>
      <c r="L5733" t="s">
        <v>20135</v>
      </c>
      <c r="M5733">
        <v>8</v>
      </c>
      <c r="N5733" s="2" t="str">
        <f t="shared" si="89"/>
        <v>Premium</v>
      </c>
    </row>
    <row r="5734" spans="1:14">
      <c r="A5734" t="s">
        <v>5745</v>
      </c>
      <c r="B5734" t="s">
        <v>20018</v>
      </c>
      <c r="C5734" t="s">
        <v>20103</v>
      </c>
      <c r="D5734">
        <v>71</v>
      </c>
      <c r="E5734" t="s">
        <v>20121</v>
      </c>
      <c r="F5734" t="s">
        <v>20123</v>
      </c>
      <c r="G5734">
        <v>1.72</v>
      </c>
      <c r="I5734">
        <v>22.22</v>
      </c>
      <c r="J5734">
        <v>0.21</v>
      </c>
      <c r="K5734">
        <v>4.58</v>
      </c>
      <c r="L5734" t="s">
        <v>20135</v>
      </c>
      <c r="M5734">
        <v>4</v>
      </c>
      <c r="N5734" s="2" t="str">
        <f t="shared" si="89"/>
        <v>Free</v>
      </c>
    </row>
    <row r="5735" spans="1:14">
      <c r="A5735" t="s">
        <v>5746</v>
      </c>
      <c r="B5735" t="s">
        <v>20025</v>
      </c>
      <c r="C5735" t="s">
        <v>20055</v>
      </c>
      <c r="D5735">
        <v>40</v>
      </c>
      <c r="E5735" t="s">
        <v>20120</v>
      </c>
      <c r="F5735" t="s">
        <v>20123</v>
      </c>
      <c r="G5735">
        <v>0.14000000000000001</v>
      </c>
      <c r="I5735">
        <v>15.68</v>
      </c>
      <c r="J5735">
        <v>2.4300000000000002</v>
      </c>
      <c r="K5735">
        <v>38.14</v>
      </c>
      <c r="L5735" t="s">
        <v>20135</v>
      </c>
      <c r="M5735">
        <v>6</v>
      </c>
      <c r="N5735" s="2" t="str">
        <f t="shared" si="89"/>
        <v>Free</v>
      </c>
    </row>
    <row r="5736" spans="1:14">
      <c r="A5736" t="s">
        <v>5747</v>
      </c>
      <c r="B5736" t="s">
        <v>20015</v>
      </c>
      <c r="C5736" t="s">
        <v>20066</v>
      </c>
      <c r="D5736">
        <v>24</v>
      </c>
      <c r="E5736" t="s">
        <v>20120</v>
      </c>
      <c r="F5736" t="s">
        <v>20126</v>
      </c>
      <c r="G5736">
        <v>3.5</v>
      </c>
      <c r="H5736" t="s">
        <v>20132</v>
      </c>
      <c r="I5736">
        <v>20.67</v>
      </c>
      <c r="J5736">
        <v>2.6</v>
      </c>
      <c r="K5736">
        <v>53.84</v>
      </c>
      <c r="L5736" t="s">
        <v>20135</v>
      </c>
      <c r="M5736">
        <v>6</v>
      </c>
      <c r="N5736" s="2" t="str">
        <f t="shared" si="89"/>
        <v>Free</v>
      </c>
    </row>
    <row r="5737" spans="1:14">
      <c r="A5737" t="s">
        <v>5748</v>
      </c>
      <c r="B5737" t="s">
        <v>20019</v>
      </c>
      <c r="C5737" t="s">
        <v>20069</v>
      </c>
      <c r="D5737">
        <v>74</v>
      </c>
      <c r="E5737" t="s">
        <v>20120</v>
      </c>
      <c r="F5737" t="s">
        <v>20124</v>
      </c>
      <c r="G5737">
        <v>4.3499999999999996</v>
      </c>
      <c r="H5737" t="s">
        <v>20134</v>
      </c>
      <c r="I5737">
        <v>13.8</v>
      </c>
      <c r="J5737">
        <v>1.97</v>
      </c>
      <c r="K5737">
        <v>27.25</v>
      </c>
      <c r="L5737" t="s">
        <v>20136</v>
      </c>
      <c r="M5737">
        <v>10</v>
      </c>
      <c r="N5737" s="2" t="str">
        <f t="shared" si="89"/>
        <v>Premium</v>
      </c>
    </row>
    <row r="5738" spans="1:14">
      <c r="A5738" t="s">
        <v>5749</v>
      </c>
      <c r="B5738" t="s">
        <v>20022</v>
      </c>
      <c r="C5738" t="s">
        <v>20042</v>
      </c>
      <c r="D5738">
        <v>73</v>
      </c>
      <c r="E5738" t="s">
        <v>20120</v>
      </c>
      <c r="F5738" t="s">
        <v>20123</v>
      </c>
      <c r="G5738">
        <v>0.55000000000000004</v>
      </c>
      <c r="H5738" t="s">
        <v>20134</v>
      </c>
      <c r="I5738">
        <v>12.28</v>
      </c>
      <c r="J5738">
        <v>4.3899999999999997</v>
      </c>
      <c r="K5738">
        <v>53.95</v>
      </c>
      <c r="L5738" t="s">
        <v>20136</v>
      </c>
      <c r="M5738">
        <v>6</v>
      </c>
      <c r="N5738" s="2" t="str">
        <f t="shared" si="89"/>
        <v>Free</v>
      </c>
    </row>
    <row r="5739" spans="1:14">
      <c r="A5739" t="s">
        <v>5750</v>
      </c>
      <c r="B5739" t="s">
        <v>20016</v>
      </c>
      <c r="C5739" t="s">
        <v>20047</v>
      </c>
      <c r="D5739">
        <v>23</v>
      </c>
      <c r="E5739" t="s">
        <v>20121</v>
      </c>
      <c r="F5739" t="s">
        <v>20123</v>
      </c>
      <c r="G5739">
        <v>0.12</v>
      </c>
      <c r="I5739">
        <v>19.13</v>
      </c>
      <c r="J5739">
        <v>0.89</v>
      </c>
      <c r="K5739">
        <v>17.100000000000001</v>
      </c>
      <c r="L5739" t="s">
        <v>20135</v>
      </c>
      <c r="M5739">
        <v>3</v>
      </c>
      <c r="N5739" s="2" t="str">
        <f t="shared" si="89"/>
        <v>Premium</v>
      </c>
    </row>
    <row r="5740" spans="1:14">
      <c r="A5740" t="s">
        <v>5751</v>
      </c>
      <c r="B5740" t="s">
        <v>20015</v>
      </c>
      <c r="C5740" t="s">
        <v>20068</v>
      </c>
      <c r="D5740">
        <v>29</v>
      </c>
      <c r="E5740" t="s">
        <v>20121</v>
      </c>
      <c r="F5740" t="s">
        <v>20123</v>
      </c>
      <c r="G5740">
        <v>2.2999999999999998</v>
      </c>
      <c r="H5740" t="s">
        <v>20132</v>
      </c>
      <c r="I5740">
        <v>16.079999999999998</v>
      </c>
      <c r="J5740">
        <v>2.64</v>
      </c>
      <c r="K5740">
        <v>42.42</v>
      </c>
      <c r="L5740" t="s">
        <v>20135</v>
      </c>
      <c r="M5740">
        <v>3</v>
      </c>
      <c r="N5740" s="2" t="str">
        <f t="shared" si="89"/>
        <v>Free</v>
      </c>
    </row>
    <row r="5741" spans="1:14">
      <c r="A5741" t="s">
        <v>5752</v>
      </c>
      <c r="B5741" t="s">
        <v>20016</v>
      </c>
      <c r="C5741" t="s">
        <v>20114</v>
      </c>
      <c r="D5741">
        <v>64</v>
      </c>
      <c r="E5741" t="s">
        <v>20122</v>
      </c>
      <c r="F5741" t="s">
        <v>20123</v>
      </c>
      <c r="G5741">
        <v>0.64</v>
      </c>
      <c r="H5741" t="s">
        <v>20131</v>
      </c>
      <c r="I5741">
        <v>12.79</v>
      </c>
      <c r="J5741">
        <v>1.07</v>
      </c>
      <c r="K5741">
        <v>13.63</v>
      </c>
      <c r="L5741" t="s">
        <v>20135</v>
      </c>
      <c r="M5741">
        <v>10</v>
      </c>
      <c r="N5741" s="2" t="str">
        <f t="shared" si="89"/>
        <v>Free</v>
      </c>
    </row>
    <row r="5742" spans="1:14">
      <c r="A5742" t="s">
        <v>5753</v>
      </c>
      <c r="B5742" t="s">
        <v>20015</v>
      </c>
      <c r="C5742" t="s">
        <v>20065</v>
      </c>
      <c r="D5742">
        <v>62</v>
      </c>
      <c r="E5742" t="s">
        <v>20120</v>
      </c>
      <c r="F5742" t="s">
        <v>20123</v>
      </c>
      <c r="G5742">
        <v>7.86</v>
      </c>
      <c r="H5742" t="s">
        <v>20134</v>
      </c>
      <c r="I5742">
        <v>6.64</v>
      </c>
      <c r="J5742">
        <v>1.51</v>
      </c>
      <c r="K5742">
        <v>10.02</v>
      </c>
      <c r="L5742" t="s">
        <v>20135</v>
      </c>
      <c r="M5742">
        <v>8</v>
      </c>
      <c r="N5742" s="2" t="str">
        <f t="shared" si="89"/>
        <v>Free</v>
      </c>
    </row>
    <row r="5743" spans="1:14">
      <c r="A5743" t="s">
        <v>5754</v>
      </c>
      <c r="B5743" t="s">
        <v>20026</v>
      </c>
      <c r="C5743" t="s">
        <v>20083</v>
      </c>
      <c r="D5743">
        <v>66</v>
      </c>
      <c r="E5743" t="s">
        <v>20120</v>
      </c>
      <c r="F5743" t="s">
        <v>20123</v>
      </c>
      <c r="G5743">
        <v>8.59</v>
      </c>
      <c r="H5743" t="s">
        <v>20133</v>
      </c>
      <c r="I5743">
        <v>8.6300000000000008</v>
      </c>
      <c r="J5743">
        <v>1.43</v>
      </c>
      <c r="K5743">
        <v>12.35</v>
      </c>
      <c r="L5743" t="s">
        <v>20135</v>
      </c>
      <c r="M5743">
        <v>3</v>
      </c>
      <c r="N5743" s="2" t="str">
        <f t="shared" si="89"/>
        <v>Free</v>
      </c>
    </row>
    <row r="5744" spans="1:14">
      <c r="A5744" t="s">
        <v>5755</v>
      </c>
      <c r="B5744" t="s">
        <v>20022</v>
      </c>
      <c r="C5744" t="s">
        <v>20070</v>
      </c>
      <c r="D5744">
        <v>63</v>
      </c>
      <c r="E5744" t="s">
        <v>20121</v>
      </c>
      <c r="F5744" t="s">
        <v>20127</v>
      </c>
      <c r="G5744">
        <v>5.8</v>
      </c>
      <c r="H5744" t="s">
        <v>20134</v>
      </c>
      <c r="I5744">
        <v>21.37</v>
      </c>
      <c r="J5744">
        <v>5.92</v>
      </c>
      <c r="K5744">
        <v>126.43</v>
      </c>
      <c r="L5744" t="s">
        <v>20135</v>
      </c>
      <c r="M5744">
        <v>6</v>
      </c>
      <c r="N5744" s="2" t="str">
        <f t="shared" si="89"/>
        <v>Free</v>
      </c>
    </row>
    <row r="5745" spans="1:14">
      <c r="A5745" t="s">
        <v>5756</v>
      </c>
      <c r="B5745" t="s">
        <v>20026</v>
      </c>
      <c r="C5745" t="s">
        <v>20099</v>
      </c>
      <c r="D5745">
        <v>66</v>
      </c>
      <c r="E5745" t="s">
        <v>20121</v>
      </c>
      <c r="F5745" t="s">
        <v>20127</v>
      </c>
      <c r="G5745">
        <v>18.239999999999998</v>
      </c>
      <c r="H5745" t="s">
        <v>20129</v>
      </c>
      <c r="I5745">
        <v>12.79</v>
      </c>
      <c r="J5745">
        <v>2.13</v>
      </c>
      <c r="K5745">
        <v>27.23</v>
      </c>
      <c r="L5745" t="s">
        <v>20135</v>
      </c>
      <c r="M5745">
        <v>1</v>
      </c>
      <c r="N5745" s="2" t="str">
        <f t="shared" si="89"/>
        <v>Premium</v>
      </c>
    </row>
    <row r="5746" spans="1:14">
      <c r="A5746" t="s">
        <v>5757</v>
      </c>
      <c r="B5746" t="s">
        <v>20018</v>
      </c>
      <c r="C5746" t="s">
        <v>20086</v>
      </c>
      <c r="D5746">
        <v>38</v>
      </c>
      <c r="E5746" t="s">
        <v>20121</v>
      </c>
      <c r="F5746" t="s">
        <v>20126</v>
      </c>
      <c r="G5746">
        <v>3.73</v>
      </c>
      <c r="H5746" t="s">
        <v>20131</v>
      </c>
      <c r="I5746">
        <v>20.97</v>
      </c>
      <c r="J5746">
        <v>0.06</v>
      </c>
      <c r="K5746">
        <v>1.3</v>
      </c>
      <c r="L5746" t="s">
        <v>20135</v>
      </c>
      <c r="M5746">
        <v>7</v>
      </c>
      <c r="N5746" s="2" t="str">
        <f t="shared" si="89"/>
        <v>Free</v>
      </c>
    </row>
    <row r="5747" spans="1:14">
      <c r="A5747" t="s">
        <v>5758</v>
      </c>
      <c r="B5747" t="s">
        <v>20019</v>
      </c>
      <c r="C5747" t="s">
        <v>20078</v>
      </c>
      <c r="D5747">
        <v>74</v>
      </c>
      <c r="E5747" t="s">
        <v>20121</v>
      </c>
      <c r="F5747" t="s">
        <v>20123</v>
      </c>
      <c r="G5747">
        <v>18.86</v>
      </c>
      <c r="I5747">
        <v>28.53</v>
      </c>
      <c r="J5747">
        <v>1.63</v>
      </c>
      <c r="K5747">
        <v>46.45</v>
      </c>
      <c r="L5747" t="s">
        <v>20135</v>
      </c>
      <c r="M5747">
        <v>2</v>
      </c>
      <c r="N5747" s="2" t="str">
        <f t="shared" si="89"/>
        <v>Free</v>
      </c>
    </row>
    <row r="5748" spans="1:14">
      <c r="A5748" t="s">
        <v>5759</v>
      </c>
      <c r="B5748" t="s">
        <v>20016</v>
      </c>
      <c r="C5748" t="s">
        <v>20064</v>
      </c>
      <c r="D5748">
        <v>22</v>
      </c>
      <c r="E5748" t="s">
        <v>20121</v>
      </c>
      <c r="F5748" t="s">
        <v>20123</v>
      </c>
      <c r="G5748">
        <v>5.3</v>
      </c>
      <c r="H5748" t="s">
        <v>20132</v>
      </c>
      <c r="I5748">
        <v>29.21</v>
      </c>
      <c r="J5748">
        <v>3.61</v>
      </c>
      <c r="K5748">
        <v>105.44</v>
      </c>
      <c r="L5748" t="s">
        <v>20136</v>
      </c>
      <c r="M5748">
        <v>6</v>
      </c>
      <c r="N5748" s="2" t="str">
        <f t="shared" si="89"/>
        <v>Free</v>
      </c>
    </row>
    <row r="5749" spans="1:14">
      <c r="A5749" t="s">
        <v>5760</v>
      </c>
      <c r="B5749" t="s">
        <v>20022</v>
      </c>
      <c r="C5749" t="s">
        <v>20089</v>
      </c>
      <c r="D5749">
        <v>58</v>
      </c>
      <c r="E5749" t="s">
        <v>20121</v>
      </c>
      <c r="F5749" t="s">
        <v>20123</v>
      </c>
      <c r="G5749">
        <v>7.8</v>
      </c>
      <c r="H5749" t="s">
        <v>20131</v>
      </c>
      <c r="I5749">
        <v>22.13</v>
      </c>
      <c r="J5749">
        <v>7.42</v>
      </c>
      <c r="K5749">
        <v>164.13</v>
      </c>
      <c r="L5749" t="s">
        <v>20136</v>
      </c>
      <c r="M5749">
        <v>5</v>
      </c>
      <c r="N5749" s="2" t="str">
        <f t="shared" si="89"/>
        <v>Premium</v>
      </c>
    </row>
    <row r="5750" spans="1:14">
      <c r="A5750" t="s">
        <v>5761</v>
      </c>
      <c r="B5750" t="s">
        <v>20020</v>
      </c>
      <c r="C5750" t="s">
        <v>20073</v>
      </c>
      <c r="D5750">
        <v>69</v>
      </c>
      <c r="E5750" t="s">
        <v>20121</v>
      </c>
      <c r="F5750" t="s">
        <v>20124</v>
      </c>
      <c r="G5750">
        <v>0.24</v>
      </c>
      <c r="I5750">
        <v>6.71</v>
      </c>
      <c r="J5750">
        <v>1.9</v>
      </c>
      <c r="K5750">
        <v>12.72</v>
      </c>
      <c r="L5750" t="s">
        <v>20135</v>
      </c>
      <c r="M5750">
        <v>8</v>
      </c>
      <c r="N5750" s="2" t="str">
        <f t="shared" si="89"/>
        <v>Premium</v>
      </c>
    </row>
    <row r="5751" spans="1:14">
      <c r="A5751" t="s">
        <v>5762</v>
      </c>
      <c r="B5751" t="s">
        <v>20023</v>
      </c>
      <c r="C5751" t="s">
        <v>20044</v>
      </c>
      <c r="D5751">
        <v>35</v>
      </c>
      <c r="E5751" t="s">
        <v>20121</v>
      </c>
      <c r="F5751" t="s">
        <v>20124</v>
      </c>
      <c r="G5751">
        <v>2.76</v>
      </c>
      <c r="H5751" t="s">
        <v>20128</v>
      </c>
      <c r="I5751">
        <v>9.06</v>
      </c>
      <c r="J5751">
        <v>0.67</v>
      </c>
      <c r="K5751">
        <v>6.09</v>
      </c>
      <c r="L5751" t="s">
        <v>20135</v>
      </c>
      <c r="M5751">
        <v>9</v>
      </c>
      <c r="N5751" s="2" t="str">
        <f t="shared" si="89"/>
        <v>Free</v>
      </c>
    </row>
    <row r="5752" spans="1:14">
      <c r="A5752" t="s">
        <v>5763</v>
      </c>
      <c r="B5752" t="s">
        <v>20027</v>
      </c>
      <c r="C5752" t="s">
        <v>20112</v>
      </c>
      <c r="D5752">
        <v>72</v>
      </c>
      <c r="E5752" t="s">
        <v>20120</v>
      </c>
      <c r="F5752" t="s">
        <v>20123</v>
      </c>
      <c r="G5752">
        <v>7.44</v>
      </c>
      <c r="I5752">
        <v>17.57</v>
      </c>
      <c r="J5752">
        <v>0.88</v>
      </c>
      <c r="K5752">
        <v>15.52</v>
      </c>
      <c r="L5752" t="s">
        <v>20135</v>
      </c>
      <c r="M5752">
        <v>6</v>
      </c>
      <c r="N5752" s="2" t="str">
        <f t="shared" si="89"/>
        <v>Free</v>
      </c>
    </row>
    <row r="5753" spans="1:14">
      <c r="A5753" t="s">
        <v>5764</v>
      </c>
      <c r="B5753" t="s">
        <v>20014</v>
      </c>
      <c r="C5753" t="s">
        <v>20094</v>
      </c>
      <c r="D5753">
        <v>34</v>
      </c>
      <c r="E5753" t="s">
        <v>20121</v>
      </c>
      <c r="F5753" t="s">
        <v>20124</v>
      </c>
      <c r="G5753">
        <v>21.87</v>
      </c>
      <c r="H5753" t="s">
        <v>20129</v>
      </c>
      <c r="I5753">
        <v>17.95</v>
      </c>
      <c r="J5753">
        <v>7.75</v>
      </c>
      <c r="K5753">
        <v>139.15</v>
      </c>
      <c r="L5753" t="s">
        <v>20135</v>
      </c>
      <c r="M5753">
        <v>7</v>
      </c>
      <c r="N5753" s="2" t="str">
        <f t="shared" si="89"/>
        <v>Free</v>
      </c>
    </row>
    <row r="5754" spans="1:14">
      <c r="A5754" t="s">
        <v>5765</v>
      </c>
      <c r="B5754" t="s">
        <v>20019</v>
      </c>
      <c r="C5754" t="s">
        <v>20035</v>
      </c>
      <c r="D5754">
        <v>48</v>
      </c>
      <c r="E5754" t="s">
        <v>20120</v>
      </c>
      <c r="F5754" t="s">
        <v>20126</v>
      </c>
      <c r="G5754">
        <v>6.96</v>
      </c>
      <c r="H5754" t="s">
        <v>20133</v>
      </c>
      <c r="I5754">
        <v>9.0500000000000007</v>
      </c>
      <c r="J5754">
        <v>1.1499999999999999</v>
      </c>
      <c r="K5754">
        <v>10.38</v>
      </c>
      <c r="L5754" t="s">
        <v>20135</v>
      </c>
      <c r="M5754">
        <v>5</v>
      </c>
      <c r="N5754" s="2" t="str">
        <f t="shared" si="89"/>
        <v>Premium</v>
      </c>
    </row>
    <row r="5755" spans="1:14">
      <c r="A5755" t="s">
        <v>5766</v>
      </c>
      <c r="B5755" t="s">
        <v>20023</v>
      </c>
      <c r="C5755" t="s">
        <v>20048</v>
      </c>
      <c r="D5755">
        <v>33</v>
      </c>
      <c r="E5755" t="s">
        <v>20120</v>
      </c>
      <c r="F5755" t="s">
        <v>20127</v>
      </c>
      <c r="G5755">
        <v>9.3699999999999992</v>
      </c>
      <c r="H5755" t="s">
        <v>20131</v>
      </c>
      <c r="I5755">
        <v>11.22</v>
      </c>
      <c r="J5755">
        <v>0.75</v>
      </c>
      <c r="K5755">
        <v>8.4499999999999993</v>
      </c>
      <c r="L5755" t="s">
        <v>20135</v>
      </c>
      <c r="M5755">
        <v>3</v>
      </c>
      <c r="N5755" s="2" t="str">
        <f t="shared" si="89"/>
        <v>Free</v>
      </c>
    </row>
    <row r="5756" spans="1:14">
      <c r="A5756" t="s">
        <v>5767</v>
      </c>
      <c r="B5756" t="s">
        <v>20025</v>
      </c>
      <c r="C5756" t="s">
        <v>20055</v>
      </c>
      <c r="D5756">
        <v>18</v>
      </c>
      <c r="E5756" t="s">
        <v>20120</v>
      </c>
      <c r="F5756" t="s">
        <v>20124</v>
      </c>
      <c r="G5756">
        <v>1.2</v>
      </c>
      <c r="H5756" t="s">
        <v>20128</v>
      </c>
      <c r="I5756">
        <v>12.24</v>
      </c>
      <c r="J5756">
        <v>1.03</v>
      </c>
      <c r="K5756">
        <v>12.58</v>
      </c>
      <c r="L5756" t="s">
        <v>20136</v>
      </c>
      <c r="M5756">
        <v>9</v>
      </c>
      <c r="N5756" s="2" t="str">
        <f t="shared" si="89"/>
        <v>Free</v>
      </c>
    </row>
    <row r="5757" spans="1:14">
      <c r="A5757" t="s">
        <v>5768</v>
      </c>
      <c r="B5757" t="s">
        <v>20020</v>
      </c>
      <c r="C5757" t="s">
        <v>20038</v>
      </c>
      <c r="D5757">
        <v>37</v>
      </c>
      <c r="E5757" t="s">
        <v>20120</v>
      </c>
      <c r="F5757" t="s">
        <v>20124</v>
      </c>
      <c r="G5757">
        <v>1.79</v>
      </c>
      <c r="H5757" t="s">
        <v>20132</v>
      </c>
      <c r="I5757">
        <v>9.48</v>
      </c>
      <c r="J5757">
        <v>2.2799999999999998</v>
      </c>
      <c r="K5757">
        <v>21.58</v>
      </c>
      <c r="L5757" t="s">
        <v>20135</v>
      </c>
      <c r="M5757">
        <v>3</v>
      </c>
      <c r="N5757" s="2" t="str">
        <f t="shared" si="89"/>
        <v>Free</v>
      </c>
    </row>
    <row r="5758" spans="1:14">
      <c r="A5758" t="s">
        <v>5769</v>
      </c>
      <c r="B5758" t="s">
        <v>20026</v>
      </c>
      <c r="C5758" t="s">
        <v>20099</v>
      </c>
      <c r="D5758">
        <v>29</v>
      </c>
      <c r="E5758" t="s">
        <v>20120</v>
      </c>
      <c r="F5758" t="s">
        <v>20123</v>
      </c>
      <c r="G5758">
        <v>14.71</v>
      </c>
      <c r="H5758" t="s">
        <v>20132</v>
      </c>
      <c r="I5758">
        <v>16.14</v>
      </c>
      <c r="J5758">
        <v>2.88</v>
      </c>
      <c r="K5758">
        <v>46.51</v>
      </c>
      <c r="L5758" t="s">
        <v>20135</v>
      </c>
      <c r="M5758">
        <v>8</v>
      </c>
      <c r="N5758" s="2" t="str">
        <f t="shared" si="89"/>
        <v>Free</v>
      </c>
    </row>
    <row r="5759" spans="1:14">
      <c r="A5759" t="s">
        <v>5770</v>
      </c>
      <c r="B5759" t="s">
        <v>20022</v>
      </c>
      <c r="C5759" t="s">
        <v>20042</v>
      </c>
      <c r="D5759">
        <v>52</v>
      </c>
      <c r="E5759" t="s">
        <v>20122</v>
      </c>
      <c r="F5759" t="s">
        <v>20123</v>
      </c>
      <c r="G5759">
        <v>5.74</v>
      </c>
      <c r="H5759" t="s">
        <v>20133</v>
      </c>
      <c r="I5759">
        <v>22.72</v>
      </c>
      <c r="J5759">
        <v>7</v>
      </c>
      <c r="K5759">
        <v>159.13</v>
      </c>
      <c r="L5759" t="s">
        <v>20135</v>
      </c>
      <c r="M5759">
        <v>1</v>
      </c>
      <c r="N5759" s="2" t="str">
        <f t="shared" si="89"/>
        <v>Free</v>
      </c>
    </row>
    <row r="5760" spans="1:14">
      <c r="A5760" t="s">
        <v>5771</v>
      </c>
      <c r="B5760" t="s">
        <v>20022</v>
      </c>
      <c r="C5760" t="s">
        <v>20042</v>
      </c>
      <c r="D5760">
        <v>73</v>
      </c>
      <c r="E5760" t="s">
        <v>20121</v>
      </c>
      <c r="F5760" t="s">
        <v>20123</v>
      </c>
      <c r="G5760">
        <v>2.5499999999999998</v>
      </c>
      <c r="H5760" t="s">
        <v>20128</v>
      </c>
      <c r="I5760">
        <v>11.72</v>
      </c>
      <c r="J5760">
        <v>4.47</v>
      </c>
      <c r="K5760">
        <v>52.44</v>
      </c>
      <c r="L5760" t="s">
        <v>20135</v>
      </c>
      <c r="M5760">
        <v>5</v>
      </c>
      <c r="N5760" s="2" t="str">
        <f t="shared" si="89"/>
        <v>Premium</v>
      </c>
    </row>
    <row r="5761" spans="1:14">
      <c r="A5761" t="s">
        <v>5772</v>
      </c>
      <c r="B5761" t="s">
        <v>20019</v>
      </c>
      <c r="C5761" t="s">
        <v>20072</v>
      </c>
      <c r="D5761">
        <v>43</v>
      </c>
      <c r="E5761" t="s">
        <v>20121</v>
      </c>
      <c r="F5761" t="s">
        <v>20126</v>
      </c>
      <c r="G5761">
        <v>6.21</v>
      </c>
      <c r="H5761" t="s">
        <v>20130</v>
      </c>
      <c r="I5761">
        <v>17.09</v>
      </c>
      <c r="J5761">
        <v>1.08</v>
      </c>
      <c r="K5761">
        <v>18.41</v>
      </c>
      <c r="L5761" t="s">
        <v>20135</v>
      </c>
      <c r="M5761">
        <v>5</v>
      </c>
      <c r="N5761" s="2" t="str">
        <f t="shared" si="89"/>
        <v>Premium</v>
      </c>
    </row>
    <row r="5762" spans="1:14">
      <c r="A5762" t="s">
        <v>5773</v>
      </c>
      <c r="B5762" t="s">
        <v>20025</v>
      </c>
      <c r="C5762" t="s">
        <v>20079</v>
      </c>
      <c r="D5762">
        <v>35</v>
      </c>
      <c r="E5762" t="s">
        <v>20120</v>
      </c>
      <c r="F5762" t="s">
        <v>20126</v>
      </c>
      <c r="G5762">
        <v>2.16</v>
      </c>
      <c r="H5762" t="s">
        <v>20130</v>
      </c>
      <c r="I5762">
        <v>7.89</v>
      </c>
      <c r="J5762">
        <v>1.61</v>
      </c>
      <c r="K5762">
        <v>12.73</v>
      </c>
      <c r="L5762" t="s">
        <v>20136</v>
      </c>
      <c r="M5762">
        <v>7</v>
      </c>
      <c r="N5762" s="2" t="str">
        <f t="shared" si="89"/>
        <v>Free</v>
      </c>
    </row>
    <row r="5763" spans="1:14">
      <c r="A5763" t="s">
        <v>5774</v>
      </c>
      <c r="B5763" t="s">
        <v>20018</v>
      </c>
      <c r="C5763" t="s">
        <v>20086</v>
      </c>
      <c r="D5763">
        <v>43</v>
      </c>
      <c r="E5763" t="s">
        <v>20121</v>
      </c>
      <c r="F5763" t="s">
        <v>20123</v>
      </c>
      <c r="G5763">
        <v>6.85</v>
      </c>
      <c r="H5763" t="s">
        <v>20134</v>
      </c>
      <c r="I5763">
        <v>14.92</v>
      </c>
      <c r="J5763">
        <v>0.16</v>
      </c>
      <c r="K5763">
        <v>2.3199999999999998</v>
      </c>
      <c r="L5763" t="s">
        <v>20136</v>
      </c>
      <c r="M5763">
        <v>2</v>
      </c>
      <c r="N5763" s="2" t="str">
        <f t="shared" ref="N5763:N5826" si="90">IF(K5762 &gt; 50, "Premium", "Free")</f>
        <v>Free</v>
      </c>
    </row>
    <row r="5764" spans="1:14">
      <c r="A5764" t="s">
        <v>5775</v>
      </c>
      <c r="B5764" t="s">
        <v>20016</v>
      </c>
      <c r="C5764" t="s">
        <v>20064</v>
      </c>
      <c r="D5764">
        <v>65</v>
      </c>
      <c r="E5764" t="s">
        <v>20121</v>
      </c>
      <c r="F5764" t="s">
        <v>20124</v>
      </c>
      <c r="G5764">
        <v>2.0699999999999998</v>
      </c>
      <c r="H5764" t="s">
        <v>20133</v>
      </c>
      <c r="I5764">
        <v>13.41</v>
      </c>
      <c r="J5764">
        <v>4.5599999999999996</v>
      </c>
      <c r="K5764">
        <v>61.17</v>
      </c>
      <c r="L5764" t="s">
        <v>20135</v>
      </c>
      <c r="M5764">
        <v>2</v>
      </c>
      <c r="N5764" s="2" t="str">
        <f t="shared" si="90"/>
        <v>Free</v>
      </c>
    </row>
    <row r="5765" spans="1:14">
      <c r="A5765" t="s">
        <v>5776</v>
      </c>
      <c r="B5765" t="s">
        <v>20015</v>
      </c>
      <c r="C5765" t="s">
        <v>20030</v>
      </c>
      <c r="D5765">
        <v>70</v>
      </c>
      <c r="E5765" t="s">
        <v>20121</v>
      </c>
      <c r="F5765" t="s">
        <v>20123</v>
      </c>
      <c r="G5765">
        <v>2.8</v>
      </c>
      <c r="I5765">
        <v>23.16</v>
      </c>
      <c r="J5765">
        <v>1.01</v>
      </c>
      <c r="K5765">
        <v>23.46</v>
      </c>
      <c r="L5765" t="s">
        <v>20135</v>
      </c>
      <c r="M5765">
        <v>2</v>
      </c>
      <c r="N5765" s="2" t="str">
        <f t="shared" si="90"/>
        <v>Premium</v>
      </c>
    </row>
    <row r="5766" spans="1:14">
      <c r="A5766" t="s">
        <v>5777</v>
      </c>
      <c r="B5766" t="s">
        <v>20017</v>
      </c>
      <c r="C5766" t="s">
        <v>20106</v>
      </c>
      <c r="D5766">
        <v>49</v>
      </c>
      <c r="E5766" t="s">
        <v>20120</v>
      </c>
      <c r="F5766" t="s">
        <v>20127</v>
      </c>
      <c r="G5766">
        <v>1.27</v>
      </c>
      <c r="I5766">
        <v>14.54</v>
      </c>
      <c r="J5766">
        <v>0.91</v>
      </c>
      <c r="K5766">
        <v>13.23</v>
      </c>
      <c r="L5766" t="s">
        <v>20135</v>
      </c>
      <c r="M5766">
        <v>6</v>
      </c>
      <c r="N5766" s="2" t="str">
        <f t="shared" si="90"/>
        <v>Free</v>
      </c>
    </row>
    <row r="5767" spans="1:14">
      <c r="A5767" t="s">
        <v>5778</v>
      </c>
      <c r="B5767" t="s">
        <v>20014</v>
      </c>
      <c r="C5767" t="s">
        <v>20102</v>
      </c>
      <c r="D5767">
        <v>30</v>
      </c>
      <c r="E5767" t="s">
        <v>20120</v>
      </c>
      <c r="F5767" t="s">
        <v>20123</v>
      </c>
      <c r="G5767">
        <v>5.58</v>
      </c>
      <c r="H5767" t="s">
        <v>20129</v>
      </c>
      <c r="I5767">
        <v>20.03</v>
      </c>
      <c r="J5767">
        <v>6.35</v>
      </c>
      <c r="K5767">
        <v>127.28</v>
      </c>
      <c r="L5767" t="s">
        <v>20135</v>
      </c>
      <c r="M5767">
        <v>9</v>
      </c>
      <c r="N5767" s="2" t="str">
        <f t="shared" si="90"/>
        <v>Free</v>
      </c>
    </row>
    <row r="5768" spans="1:14">
      <c r="A5768" t="s">
        <v>5779</v>
      </c>
      <c r="B5768" t="s">
        <v>20027</v>
      </c>
      <c r="C5768" t="s">
        <v>20085</v>
      </c>
      <c r="D5768">
        <v>59</v>
      </c>
      <c r="E5768" t="s">
        <v>20120</v>
      </c>
      <c r="F5768" t="s">
        <v>20124</v>
      </c>
      <c r="G5768">
        <v>3.38</v>
      </c>
      <c r="H5768" t="s">
        <v>20128</v>
      </c>
      <c r="I5768">
        <v>5.91</v>
      </c>
      <c r="J5768">
        <v>0.52</v>
      </c>
      <c r="K5768">
        <v>3.07</v>
      </c>
      <c r="L5768" t="s">
        <v>20135</v>
      </c>
      <c r="M5768">
        <v>4</v>
      </c>
      <c r="N5768" s="2" t="str">
        <f t="shared" si="90"/>
        <v>Premium</v>
      </c>
    </row>
    <row r="5769" spans="1:14">
      <c r="A5769" t="s">
        <v>5780</v>
      </c>
      <c r="B5769" t="s">
        <v>20021</v>
      </c>
      <c r="C5769" t="s">
        <v>20039</v>
      </c>
      <c r="D5769">
        <v>33</v>
      </c>
      <c r="E5769" t="s">
        <v>20121</v>
      </c>
      <c r="F5769" t="s">
        <v>20127</v>
      </c>
      <c r="G5769">
        <v>6.96</v>
      </c>
      <c r="H5769" t="s">
        <v>20130</v>
      </c>
      <c r="I5769">
        <v>12.96</v>
      </c>
      <c r="J5769">
        <v>1.99</v>
      </c>
      <c r="K5769">
        <v>25.82</v>
      </c>
      <c r="L5769" t="s">
        <v>20135</v>
      </c>
      <c r="M5769">
        <v>9</v>
      </c>
      <c r="N5769" s="2" t="str">
        <f t="shared" si="90"/>
        <v>Free</v>
      </c>
    </row>
    <row r="5770" spans="1:14">
      <c r="A5770" t="s">
        <v>5781</v>
      </c>
      <c r="B5770" t="s">
        <v>20024</v>
      </c>
      <c r="C5770" t="s">
        <v>20118</v>
      </c>
      <c r="D5770">
        <v>72</v>
      </c>
      <c r="E5770" t="s">
        <v>20120</v>
      </c>
      <c r="F5770" t="s">
        <v>20124</v>
      </c>
      <c r="G5770">
        <v>1.67</v>
      </c>
      <c r="H5770" t="s">
        <v>20132</v>
      </c>
      <c r="I5770">
        <v>11.7</v>
      </c>
      <c r="J5770">
        <v>0.78</v>
      </c>
      <c r="K5770">
        <v>9.14</v>
      </c>
      <c r="L5770" t="s">
        <v>20135</v>
      </c>
      <c r="M5770">
        <v>8</v>
      </c>
      <c r="N5770" s="2" t="str">
        <f t="shared" si="90"/>
        <v>Free</v>
      </c>
    </row>
    <row r="5771" spans="1:14">
      <c r="A5771" t="s">
        <v>5782</v>
      </c>
      <c r="B5771" t="s">
        <v>20019</v>
      </c>
      <c r="C5771" t="s">
        <v>20078</v>
      </c>
      <c r="D5771">
        <v>40</v>
      </c>
      <c r="E5771" t="s">
        <v>20120</v>
      </c>
      <c r="F5771" t="s">
        <v>20123</v>
      </c>
      <c r="G5771">
        <v>1.18</v>
      </c>
      <c r="H5771" t="s">
        <v>20130</v>
      </c>
      <c r="I5771">
        <v>0.1</v>
      </c>
      <c r="J5771">
        <v>0.69</v>
      </c>
      <c r="K5771">
        <v>7.0000000000000007E-2</v>
      </c>
      <c r="L5771" t="s">
        <v>20135</v>
      </c>
      <c r="M5771">
        <v>8</v>
      </c>
      <c r="N5771" s="2" t="str">
        <f t="shared" si="90"/>
        <v>Free</v>
      </c>
    </row>
    <row r="5772" spans="1:14">
      <c r="A5772" t="s">
        <v>5783</v>
      </c>
      <c r="B5772" t="s">
        <v>20019</v>
      </c>
      <c r="C5772" t="s">
        <v>20069</v>
      </c>
      <c r="D5772">
        <v>26</v>
      </c>
      <c r="E5772" t="s">
        <v>20120</v>
      </c>
      <c r="F5772" t="s">
        <v>20123</v>
      </c>
      <c r="G5772">
        <v>1.67</v>
      </c>
      <c r="H5772" t="s">
        <v>20134</v>
      </c>
      <c r="I5772">
        <v>15.49</v>
      </c>
      <c r="J5772">
        <v>1.34</v>
      </c>
      <c r="K5772">
        <v>20.74</v>
      </c>
      <c r="L5772" t="s">
        <v>20136</v>
      </c>
      <c r="M5772">
        <v>6</v>
      </c>
      <c r="N5772" s="2" t="str">
        <f t="shared" si="90"/>
        <v>Free</v>
      </c>
    </row>
    <row r="5773" spans="1:14">
      <c r="A5773" t="s">
        <v>5784</v>
      </c>
      <c r="B5773" t="s">
        <v>20024</v>
      </c>
      <c r="C5773" t="s">
        <v>20093</v>
      </c>
      <c r="D5773">
        <v>27</v>
      </c>
      <c r="E5773" t="s">
        <v>20121</v>
      </c>
      <c r="F5773" t="s">
        <v>20124</v>
      </c>
      <c r="G5773">
        <v>3.89</v>
      </c>
      <c r="H5773" t="s">
        <v>20132</v>
      </c>
      <c r="I5773">
        <v>20.72</v>
      </c>
      <c r="J5773">
        <v>2.11</v>
      </c>
      <c r="K5773">
        <v>43.78</v>
      </c>
      <c r="L5773" t="s">
        <v>20135</v>
      </c>
      <c r="M5773">
        <v>5</v>
      </c>
      <c r="N5773" s="2" t="str">
        <f t="shared" si="90"/>
        <v>Free</v>
      </c>
    </row>
    <row r="5774" spans="1:14">
      <c r="A5774" t="s">
        <v>5785</v>
      </c>
      <c r="B5774" t="s">
        <v>20022</v>
      </c>
      <c r="C5774" t="s">
        <v>20042</v>
      </c>
      <c r="D5774">
        <v>44</v>
      </c>
      <c r="E5774" t="s">
        <v>20121</v>
      </c>
      <c r="F5774" t="s">
        <v>20123</v>
      </c>
      <c r="G5774">
        <v>0.09</v>
      </c>
      <c r="I5774">
        <v>20.71</v>
      </c>
      <c r="J5774">
        <v>7.8</v>
      </c>
      <c r="K5774">
        <v>161.62</v>
      </c>
      <c r="L5774" t="s">
        <v>20136</v>
      </c>
      <c r="M5774">
        <v>6</v>
      </c>
      <c r="N5774" s="2" t="str">
        <f t="shared" si="90"/>
        <v>Free</v>
      </c>
    </row>
    <row r="5775" spans="1:14">
      <c r="A5775" t="s">
        <v>5786</v>
      </c>
      <c r="B5775" t="s">
        <v>20013</v>
      </c>
      <c r="C5775" t="s">
        <v>20107</v>
      </c>
      <c r="D5775">
        <v>50</v>
      </c>
      <c r="E5775" t="s">
        <v>20120</v>
      </c>
      <c r="F5775" t="s">
        <v>20123</v>
      </c>
      <c r="G5775">
        <v>0.62</v>
      </c>
      <c r="H5775" t="s">
        <v>20128</v>
      </c>
      <c r="I5775">
        <v>10.61</v>
      </c>
      <c r="J5775">
        <v>5.23</v>
      </c>
      <c r="K5775">
        <v>55.53</v>
      </c>
      <c r="L5775" t="s">
        <v>20136</v>
      </c>
      <c r="M5775">
        <v>6</v>
      </c>
      <c r="N5775" s="2" t="str">
        <f t="shared" si="90"/>
        <v>Premium</v>
      </c>
    </row>
    <row r="5776" spans="1:14">
      <c r="A5776" t="s">
        <v>5787</v>
      </c>
      <c r="B5776" t="s">
        <v>20018</v>
      </c>
      <c r="C5776" t="s">
        <v>20092</v>
      </c>
      <c r="D5776">
        <v>74</v>
      </c>
      <c r="E5776" t="s">
        <v>20120</v>
      </c>
      <c r="F5776" t="s">
        <v>20123</v>
      </c>
      <c r="G5776">
        <v>6.89</v>
      </c>
      <c r="H5776" t="s">
        <v>20134</v>
      </c>
      <c r="I5776">
        <v>21.1</v>
      </c>
      <c r="J5776">
        <v>0.23</v>
      </c>
      <c r="K5776">
        <v>4.93</v>
      </c>
      <c r="L5776" t="s">
        <v>20135</v>
      </c>
      <c r="M5776">
        <v>9</v>
      </c>
      <c r="N5776" s="2" t="str">
        <f t="shared" si="90"/>
        <v>Premium</v>
      </c>
    </row>
    <row r="5777" spans="1:14">
      <c r="A5777" t="s">
        <v>5788</v>
      </c>
      <c r="B5777" t="s">
        <v>20017</v>
      </c>
      <c r="C5777" t="s">
        <v>20098</v>
      </c>
      <c r="D5777">
        <v>52</v>
      </c>
      <c r="E5777" t="s">
        <v>20121</v>
      </c>
      <c r="F5777" t="s">
        <v>20123</v>
      </c>
      <c r="G5777">
        <v>0.27</v>
      </c>
      <c r="I5777">
        <v>11.78</v>
      </c>
      <c r="J5777">
        <v>0.57999999999999996</v>
      </c>
      <c r="K5777">
        <v>6.79</v>
      </c>
      <c r="L5777" t="s">
        <v>20135</v>
      </c>
      <c r="M5777">
        <v>6</v>
      </c>
      <c r="N5777" s="2" t="str">
        <f t="shared" si="90"/>
        <v>Free</v>
      </c>
    </row>
    <row r="5778" spans="1:14">
      <c r="A5778" t="s">
        <v>5789</v>
      </c>
      <c r="B5778" t="s">
        <v>20017</v>
      </c>
      <c r="C5778" t="s">
        <v>20098</v>
      </c>
      <c r="D5778">
        <v>67</v>
      </c>
      <c r="E5778" t="s">
        <v>20120</v>
      </c>
      <c r="F5778" t="s">
        <v>20126</v>
      </c>
      <c r="G5778">
        <v>2.57</v>
      </c>
      <c r="H5778" t="s">
        <v>20129</v>
      </c>
      <c r="I5778">
        <v>0.1</v>
      </c>
      <c r="J5778">
        <v>0.99</v>
      </c>
      <c r="K5778">
        <v>0.1</v>
      </c>
      <c r="L5778" t="s">
        <v>20135</v>
      </c>
      <c r="M5778">
        <v>4</v>
      </c>
      <c r="N5778" s="2" t="str">
        <f t="shared" si="90"/>
        <v>Free</v>
      </c>
    </row>
    <row r="5779" spans="1:14">
      <c r="A5779" t="s">
        <v>5790</v>
      </c>
      <c r="B5779" t="s">
        <v>20019</v>
      </c>
      <c r="C5779" t="s">
        <v>20072</v>
      </c>
      <c r="D5779">
        <v>59</v>
      </c>
      <c r="E5779" t="s">
        <v>20120</v>
      </c>
      <c r="F5779" t="s">
        <v>20126</v>
      </c>
      <c r="G5779">
        <v>5.94</v>
      </c>
      <c r="I5779">
        <v>16.54</v>
      </c>
      <c r="J5779">
        <v>0.63</v>
      </c>
      <c r="K5779">
        <v>10.47</v>
      </c>
      <c r="L5779" t="s">
        <v>20136</v>
      </c>
      <c r="M5779">
        <v>4</v>
      </c>
      <c r="N5779" s="2" t="str">
        <f t="shared" si="90"/>
        <v>Free</v>
      </c>
    </row>
    <row r="5780" spans="1:14">
      <c r="A5780" t="s">
        <v>5791</v>
      </c>
      <c r="B5780" t="s">
        <v>20016</v>
      </c>
      <c r="C5780" t="s">
        <v>20047</v>
      </c>
      <c r="D5780">
        <v>19</v>
      </c>
      <c r="E5780" t="s">
        <v>20120</v>
      </c>
      <c r="F5780" t="s">
        <v>20123</v>
      </c>
      <c r="G5780">
        <v>1.88</v>
      </c>
      <c r="I5780">
        <v>12.41</v>
      </c>
      <c r="J5780">
        <v>0.92</v>
      </c>
      <c r="K5780">
        <v>11.48</v>
      </c>
      <c r="L5780" t="s">
        <v>20135</v>
      </c>
      <c r="M5780">
        <v>7</v>
      </c>
      <c r="N5780" s="2" t="str">
        <f t="shared" si="90"/>
        <v>Free</v>
      </c>
    </row>
    <row r="5781" spans="1:14">
      <c r="A5781" t="s">
        <v>5792</v>
      </c>
      <c r="B5781" t="s">
        <v>20023</v>
      </c>
      <c r="C5781" t="s">
        <v>20076</v>
      </c>
      <c r="D5781">
        <v>18</v>
      </c>
      <c r="E5781" t="s">
        <v>20120</v>
      </c>
      <c r="F5781" t="s">
        <v>20123</v>
      </c>
      <c r="G5781">
        <v>5.53</v>
      </c>
      <c r="H5781" t="s">
        <v>20129</v>
      </c>
      <c r="I5781">
        <v>14.68</v>
      </c>
      <c r="J5781">
        <v>1.42</v>
      </c>
      <c r="K5781">
        <v>20.89</v>
      </c>
      <c r="L5781" t="s">
        <v>20135</v>
      </c>
      <c r="M5781">
        <v>7</v>
      </c>
      <c r="N5781" s="2" t="str">
        <f t="shared" si="90"/>
        <v>Free</v>
      </c>
    </row>
    <row r="5782" spans="1:14">
      <c r="A5782" t="s">
        <v>5793</v>
      </c>
      <c r="B5782" t="s">
        <v>20026</v>
      </c>
      <c r="C5782" t="s">
        <v>20054</v>
      </c>
      <c r="D5782">
        <v>67</v>
      </c>
      <c r="E5782" t="s">
        <v>20120</v>
      </c>
      <c r="F5782" t="s">
        <v>20126</v>
      </c>
      <c r="G5782">
        <v>6.69</v>
      </c>
      <c r="H5782" t="s">
        <v>20131</v>
      </c>
      <c r="I5782">
        <v>13.31</v>
      </c>
      <c r="J5782">
        <v>2.89</v>
      </c>
      <c r="K5782">
        <v>38.46</v>
      </c>
      <c r="L5782" t="s">
        <v>20136</v>
      </c>
      <c r="M5782">
        <v>5</v>
      </c>
      <c r="N5782" s="2" t="str">
        <f t="shared" si="90"/>
        <v>Free</v>
      </c>
    </row>
    <row r="5783" spans="1:14">
      <c r="A5783" t="s">
        <v>5794</v>
      </c>
      <c r="B5783" t="s">
        <v>20024</v>
      </c>
      <c r="C5783" t="s">
        <v>20118</v>
      </c>
      <c r="D5783">
        <v>60</v>
      </c>
      <c r="E5783" t="s">
        <v>20120</v>
      </c>
      <c r="F5783" t="s">
        <v>20123</v>
      </c>
      <c r="G5783">
        <v>17.14</v>
      </c>
      <c r="H5783" t="s">
        <v>20128</v>
      </c>
      <c r="I5783">
        <v>31.04</v>
      </c>
      <c r="J5783">
        <v>2.25</v>
      </c>
      <c r="K5783">
        <v>69.86</v>
      </c>
      <c r="L5783" t="s">
        <v>20136</v>
      </c>
      <c r="M5783">
        <v>10</v>
      </c>
      <c r="N5783" s="2" t="str">
        <f t="shared" si="90"/>
        <v>Free</v>
      </c>
    </row>
    <row r="5784" spans="1:14">
      <c r="A5784" t="s">
        <v>5795</v>
      </c>
      <c r="B5784" t="s">
        <v>20013</v>
      </c>
      <c r="C5784" t="s">
        <v>20032</v>
      </c>
      <c r="D5784">
        <v>58</v>
      </c>
      <c r="E5784" t="s">
        <v>20121</v>
      </c>
      <c r="F5784" t="s">
        <v>20124</v>
      </c>
      <c r="G5784">
        <v>27.35</v>
      </c>
      <c r="H5784" t="s">
        <v>20132</v>
      </c>
      <c r="I5784">
        <v>22.38</v>
      </c>
      <c r="J5784">
        <v>4.59</v>
      </c>
      <c r="K5784">
        <v>102.75</v>
      </c>
      <c r="L5784" t="s">
        <v>20135</v>
      </c>
      <c r="M5784">
        <v>3</v>
      </c>
      <c r="N5784" s="2" t="str">
        <f t="shared" si="90"/>
        <v>Premium</v>
      </c>
    </row>
    <row r="5785" spans="1:14">
      <c r="A5785" t="s">
        <v>5796</v>
      </c>
      <c r="B5785" t="s">
        <v>20024</v>
      </c>
      <c r="C5785" t="s">
        <v>20090</v>
      </c>
      <c r="D5785">
        <v>69</v>
      </c>
      <c r="E5785" t="s">
        <v>20120</v>
      </c>
      <c r="F5785" t="s">
        <v>20123</v>
      </c>
      <c r="G5785">
        <v>10.79</v>
      </c>
      <c r="H5785" t="s">
        <v>20129</v>
      </c>
      <c r="I5785">
        <v>20.07</v>
      </c>
      <c r="J5785">
        <v>4.43</v>
      </c>
      <c r="K5785">
        <v>88.88</v>
      </c>
      <c r="L5785" t="s">
        <v>20136</v>
      </c>
      <c r="M5785">
        <v>1</v>
      </c>
      <c r="N5785" s="2" t="str">
        <f t="shared" si="90"/>
        <v>Premium</v>
      </c>
    </row>
    <row r="5786" spans="1:14">
      <c r="A5786" t="s">
        <v>5797</v>
      </c>
      <c r="B5786" t="s">
        <v>20013</v>
      </c>
      <c r="C5786" t="s">
        <v>20091</v>
      </c>
      <c r="D5786">
        <v>49</v>
      </c>
      <c r="E5786" t="s">
        <v>20121</v>
      </c>
      <c r="F5786" t="s">
        <v>20124</v>
      </c>
      <c r="G5786">
        <v>0.77</v>
      </c>
      <c r="H5786" t="s">
        <v>20134</v>
      </c>
      <c r="I5786">
        <v>19.72</v>
      </c>
      <c r="J5786">
        <v>6.49</v>
      </c>
      <c r="K5786">
        <v>127.91</v>
      </c>
      <c r="L5786" t="s">
        <v>20135</v>
      </c>
      <c r="M5786">
        <v>7</v>
      </c>
      <c r="N5786" s="2" t="str">
        <f t="shared" si="90"/>
        <v>Premium</v>
      </c>
    </row>
    <row r="5787" spans="1:14">
      <c r="A5787" t="s">
        <v>5798</v>
      </c>
      <c r="B5787" t="s">
        <v>20017</v>
      </c>
      <c r="C5787" t="s">
        <v>20052</v>
      </c>
      <c r="D5787">
        <v>43</v>
      </c>
      <c r="E5787" t="s">
        <v>20120</v>
      </c>
      <c r="F5787" t="s">
        <v>20124</v>
      </c>
      <c r="G5787">
        <v>3.66</v>
      </c>
      <c r="H5787" t="s">
        <v>20131</v>
      </c>
      <c r="I5787">
        <v>13.33</v>
      </c>
      <c r="J5787">
        <v>1.29</v>
      </c>
      <c r="K5787">
        <v>17.149999999999999</v>
      </c>
      <c r="L5787" t="s">
        <v>20135</v>
      </c>
      <c r="M5787">
        <v>1</v>
      </c>
      <c r="N5787" s="2" t="str">
        <f t="shared" si="90"/>
        <v>Premium</v>
      </c>
    </row>
    <row r="5788" spans="1:14">
      <c r="A5788" t="s">
        <v>5799</v>
      </c>
      <c r="B5788" t="s">
        <v>20021</v>
      </c>
      <c r="C5788" t="s">
        <v>20117</v>
      </c>
      <c r="D5788">
        <v>68</v>
      </c>
      <c r="E5788" t="s">
        <v>20120</v>
      </c>
      <c r="F5788" t="s">
        <v>20124</v>
      </c>
      <c r="G5788">
        <v>14.02</v>
      </c>
      <c r="H5788" t="s">
        <v>20134</v>
      </c>
      <c r="I5788">
        <v>20.69</v>
      </c>
      <c r="J5788">
        <v>0.83</v>
      </c>
      <c r="K5788">
        <v>17.21</v>
      </c>
      <c r="L5788" t="s">
        <v>20135</v>
      </c>
      <c r="M5788">
        <v>4</v>
      </c>
      <c r="N5788" s="2" t="str">
        <f t="shared" si="90"/>
        <v>Free</v>
      </c>
    </row>
    <row r="5789" spans="1:14">
      <c r="A5789" t="s">
        <v>5800</v>
      </c>
      <c r="B5789" t="s">
        <v>20015</v>
      </c>
      <c r="C5789" t="s">
        <v>20068</v>
      </c>
      <c r="D5789">
        <v>36</v>
      </c>
      <c r="E5789" t="s">
        <v>20120</v>
      </c>
      <c r="F5789" t="s">
        <v>20123</v>
      </c>
      <c r="G5789">
        <v>3.08</v>
      </c>
      <c r="H5789" t="s">
        <v>20132</v>
      </c>
      <c r="I5789">
        <v>15.37</v>
      </c>
      <c r="J5789">
        <v>2.8</v>
      </c>
      <c r="K5789">
        <v>43.1</v>
      </c>
      <c r="L5789" t="s">
        <v>20136</v>
      </c>
      <c r="M5789">
        <v>6</v>
      </c>
      <c r="N5789" s="2" t="str">
        <f t="shared" si="90"/>
        <v>Free</v>
      </c>
    </row>
    <row r="5790" spans="1:14">
      <c r="A5790" t="s">
        <v>5801</v>
      </c>
      <c r="B5790" t="s">
        <v>20014</v>
      </c>
      <c r="C5790" t="s">
        <v>20101</v>
      </c>
      <c r="D5790">
        <v>18</v>
      </c>
      <c r="E5790" t="s">
        <v>20121</v>
      </c>
      <c r="F5790" t="s">
        <v>20126</v>
      </c>
      <c r="G5790">
        <v>13.17</v>
      </c>
      <c r="H5790" t="s">
        <v>20131</v>
      </c>
      <c r="I5790">
        <v>15.73</v>
      </c>
      <c r="J5790">
        <v>6.08</v>
      </c>
      <c r="K5790">
        <v>95.56</v>
      </c>
      <c r="L5790" t="s">
        <v>20136</v>
      </c>
      <c r="M5790">
        <v>4</v>
      </c>
      <c r="N5790" s="2" t="str">
        <f t="shared" si="90"/>
        <v>Free</v>
      </c>
    </row>
    <row r="5791" spans="1:14">
      <c r="A5791" t="s">
        <v>5802</v>
      </c>
      <c r="B5791" t="s">
        <v>20013</v>
      </c>
      <c r="C5791" t="s">
        <v>20032</v>
      </c>
      <c r="D5791">
        <v>34</v>
      </c>
      <c r="E5791" t="s">
        <v>20121</v>
      </c>
      <c r="F5791" t="s">
        <v>20123</v>
      </c>
      <c r="G5791">
        <v>2.48</v>
      </c>
      <c r="H5791" t="s">
        <v>20129</v>
      </c>
      <c r="I5791">
        <v>17.77</v>
      </c>
      <c r="J5791">
        <v>4.67</v>
      </c>
      <c r="K5791">
        <v>82.94</v>
      </c>
      <c r="L5791" t="s">
        <v>20135</v>
      </c>
      <c r="M5791">
        <v>9</v>
      </c>
      <c r="N5791" s="2" t="str">
        <f t="shared" si="90"/>
        <v>Premium</v>
      </c>
    </row>
    <row r="5792" spans="1:14">
      <c r="A5792" t="s">
        <v>5803</v>
      </c>
      <c r="B5792" t="s">
        <v>20013</v>
      </c>
      <c r="C5792" t="s">
        <v>20028</v>
      </c>
      <c r="D5792">
        <v>60</v>
      </c>
      <c r="E5792" t="s">
        <v>20121</v>
      </c>
      <c r="F5792" t="s">
        <v>20123</v>
      </c>
      <c r="G5792">
        <v>11.23</v>
      </c>
      <c r="H5792" t="s">
        <v>20134</v>
      </c>
      <c r="I5792">
        <v>15.52</v>
      </c>
      <c r="J5792">
        <v>7.29</v>
      </c>
      <c r="K5792">
        <v>113.14</v>
      </c>
      <c r="L5792" t="s">
        <v>20136</v>
      </c>
      <c r="M5792">
        <v>7</v>
      </c>
      <c r="N5792" s="2" t="str">
        <f t="shared" si="90"/>
        <v>Premium</v>
      </c>
    </row>
    <row r="5793" spans="1:14">
      <c r="A5793" t="s">
        <v>5804</v>
      </c>
      <c r="B5793" t="s">
        <v>20021</v>
      </c>
      <c r="C5793" t="s">
        <v>20039</v>
      </c>
      <c r="D5793">
        <v>36</v>
      </c>
      <c r="E5793" t="s">
        <v>20121</v>
      </c>
      <c r="F5793" t="s">
        <v>20123</v>
      </c>
      <c r="G5793">
        <v>6.74</v>
      </c>
      <c r="H5793" t="s">
        <v>20131</v>
      </c>
      <c r="I5793">
        <v>12.14</v>
      </c>
      <c r="J5793">
        <v>1.27</v>
      </c>
      <c r="K5793">
        <v>15.39</v>
      </c>
      <c r="L5793" t="s">
        <v>20135</v>
      </c>
      <c r="M5793">
        <v>6</v>
      </c>
      <c r="N5793" s="2" t="str">
        <f t="shared" si="90"/>
        <v>Premium</v>
      </c>
    </row>
    <row r="5794" spans="1:14">
      <c r="A5794" t="s">
        <v>5805</v>
      </c>
      <c r="B5794" t="s">
        <v>20013</v>
      </c>
      <c r="C5794" t="s">
        <v>20113</v>
      </c>
      <c r="D5794">
        <v>19</v>
      </c>
      <c r="E5794" t="s">
        <v>20121</v>
      </c>
      <c r="F5794" t="s">
        <v>20127</v>
      </c>
      <c r="G5794">
        <v>18.8</v>
      </c>
      <c r="H5794" t="s">
        <v>20129</v>
      </c>
      <c r="I5794">
        <v>26.46</v>
      </c>
      <c r="J5794">
        <v>4.46</v>
      </c>
      <c r="K5794">
        <v>117.93</v>
      </c>
      <c r="L5794" t="s">
        <v>20135</v>
      </c>
      <c r="M5794">
        <v>8</v>
      </c>
      <c r="N5794" s="2" t="str">
        <f t="shared" si="90"/>
        <v>Free</v>
      </c>
    </row>
    <row r="5795" spans="1:14">
      <c r="A5795" t="s">
        <v>5806</v>
      </c>
      <c r="B5795" t="s">
        <v>20026</v>
      </c>
      <c r="C5795" t="s">
        <v>20083</v>
      </c>
      <c r="D5795">
        <v>41</v>
      </c>
      <c r="E5795" t="s">
        <v>20121</v>
      </c>
      <c r="F5795" t="s">
        <v>20124</v>
      </c>
      <c r="G5795">
        <v>14.23</v>
      </c>
      <c r="H5795" t="s">
        <v>20131</v>
      </c>
      <c r="I5795">
        <v>28.76</v>
      </c>
      <c r="J5795">
        <v>2.39</v>
      </c>
      <c r="K5795">
        <v>68.87</v>
      </c>
      <c r="L5795" t="s">
        <v>20135</v>
      </c>
      <c r="M5795">
        <v>5</v>
      </c>
      <c r="N5795" s="2" t="str">
        <f t="shared" si="90"/>
        <v>Premium</v>
      </c>
    </row>
    <row r="5796" spans="1:14">
      <c r="A5796" t="s">
        <v>5807</v>
      </c>
      <c r="B5796" t="s">
        <v>20022</v>
      </c>
      <c r="C5796" t="s">
        <v>20070</v>
      </c>
      <c r="D5796">
        <v>62</v>
      </c>
      <c r="E5796" t="s">
        <v>20121</v>
      </c>
      <c r="F5796" t="s">
        <v>20123</v>
      </c>
      <c r="G5796">
        <v>10.5</v>
      </c>
      <c r="H5796" t="s">
        <v>20128</v>
      </c>
      <c r="I5796">
        <v>18.04</v>
      </c>
      <c r="J5796">
        <v>5.0599999999999996</v>
      </c>
      <c r="K5796">
        <v>91.22</v>
      </c>
      <c r="L5796" t="s">
        <v>20135</v>
      </c>
      <c r="M5796">
        <v>8</v>
      </c>
      <c r="N5796" s="2" t="str">
        <f t="shared" si="90"/>
        <v>Premium</v>
      </c>
    </row>
    <row r="5797" spans="1:14">
      <c r="A5797" t="s">
        <v>5808</v>
      </c>
      <c r="B5797" t="s">
        <v>20026</v>
      </c>
      <c r="C5797" t="s">
        <v>20071</v>
      </c>
      <c r="D5797">
        <v>54</v>
      </c>
      <c r="E5797" t="s">
        <v>20120</v>
      </c>
      <c r="F5797" t="s">
        <v>20124</v>
      </c>
      <c r="G5797">
        <v>4.92</v>
      </c>
      <c r="H5797" t="s">
        <v>20133</v>
      </c>
      <c r="I5797">
        <v>16.22</v>
      </c>
      <c r="J5797">
        <v>1.69</v>
      </c>
      <c r="K5797">
        <v>27.37</v>
      </c>
      <c r="L5797" t="s">
        <v>20135</v>
      </c>
      <c r="M5797">
        <v>3</v>
      </c>
      <c r="N5797" s="2" t="str">
        <f t="shared" si="90"/>
        <v>Premium</v>
      </c>
    </row>
    <row r="5798" spans="1:14">
      <c r="A5798" t="s">
        <v>5809</v>
      </c>
      <c r="B5798" t="s">
        <v>20025</v>
      </c>
      <c r="C5798" t="s">
        <v>20055</v>
      </c>
      <c r="D5798">
        <v>18</v>
      </c>
      <c r="E5798" t="s">
        <v>20121</v>
      </c>
      <c r="F5798" t="s">
        <v>20127</v>
      </c>
      <c r="G5798">
        <v>10.23</v>
      </c>
      <c r="H5798" t="s">
        <v>20129</v>
      </c>
      <c r="I5798">
        <v>13.86</v>
      </c>
      <c r="J5798">
        <v>1.06</v>
      </c>
      <c r="K5798">
        <v>14.66</v>
      </c>
      <c r="L5798" t="s">
        <v>20136</v>
      </c>
      <c r="M5798">
        <v>10</v>
      </c>
      <c r="N5798" s="2" t="str">
        <f t="shared" si="90"/>
        <v>Free</v>
      </c>
    </row>
    <row r="5799" spans="1:14">
      <c r="A5799" t="s">
        <v>5810</v>
      </c>
      <c r="B5799" t="s">
        <v>20014</v>
      </c>
      <c r="C5799" t="s">
        <v>20036</v>
      </c>
      <c r="D5799">
        <v>22</v>
      </c>
      <c r="E5799" t="s">
        <v>20122</v>
      </c>
      <c r="F5799" t="s">
        <v>20126</v>
      </c>
      <c r="G5799">
        <v>2.12</v>
      </c>
      <c r="H5799" t="s">
        <v>20131</v>
      </c>
      <c r="I5799">
        <v>7.24</v>
      </c>
      <c r="J5799">
        <v>7.36</v>
      </c>
      <c r="K5799">
        <v>53.31</v>
      </c>
      <c r="L5799" t="s">
        <v>20135</v>
      </c>
      <c r="M5799">
        <v>9</v>
      </c>
      <c r="N5799" s="2" t="str">
        <f t="shared" si="90"/>
        <v>Free</v>
      </c>
    </row>
    <row r="5800" spans="1:14">
      <c r="A5800" t="s">
        <v>5811</v>
      </c>
      <c r="B5800" t="s">
        <v>20023</v>
      </c>
      <c r="C5800" t="s">
        <v>20043</v>
      </c>
      <c r="D5800">
        <v>50</v>
      </c>
      <c r="E5800" t="s">
        <v>20120</v>
      </c>
      <c r="F5800" t="s">
        <v>20126</v>
      </c>
      <c r="G5800">
        <v>0.83</v>
      </c>
      <c r="H5800" t="s">
        <v>20130</v>
      </c>
      <c r="I5800">
        <v>24</v>
      </c>
      <c r="J5800">
        <v>1.94</v>
      </c>
      <c r="K5800">
        <v>46.45</v>
      </c>
      <c r="L5800" t="s">
        <v>20135</v>
      </c>
      <c r="M5800">
        <v>9</v>
      </c>
      <c r="N5800" s="2" t="str">
        <f t="shared" si="90"/>
        <v>Premium</v>
      </c>
    </row>
    <row r="5801" spans="1:14">
      <c r="A5801" t="s">
        <v>5812</v>
      </c>
      <c r="B5801" t="s">
        <v>20013</v>
      </c>
      <c r="C5801" t="s">
        <v>20032</v>
      </c>
      <c r="D5801">
        <v>32</v>
      </c>
      <c r="E5801" t="s">
        <v>20121</v>
      </c>
      <c r="F5801" t="s">
        <v>20123</v>
      </c>
      <c r="G5801">
        <v>0.28999999999999998</v>
      </c>
      <c r="I5801">
        <v>22.4</v>
      </c>
      <c r="J5801">
        <v>4.22</v>
      </c>
      <c r="K5801">
        <v>94.45</v>
      </c>
      <c r="L5801" t="s">
        <v>20136</v>
      </c>
      <c r="M5801">
        <v>6</v>
      </c>
      <c r="N5801" s="2" t="str">
        <f t="shared" si="90"/>
        <v>Free</v>
      </c>
    </row>
    <row r="5802" spans="1:14">
      <c r="A5802" t="s">
        <v>5813</v>
      </c>
      <c r="B5802" t="s">
        <v>20017</v>
      </c>
      <c r="C5802" t="s">
        <v>20052</v>
      </c>
      <c r="D5802">
        <v>57</v>
      </c>
      <c r="E5802" t="s">
        <v>20120</v>
      </c>
      <c r="F5802" t="s">
        <v>20127</v>
      </c>
      <c r="G5802">
        <v>4.62</v>
      </c>
      <c r="H5802" t="s">
        <v>20128</v>
      </c>
      <c r="I5802">
        <v>10.050000000000001</v>
      </c>
      <c r="J5802">
        <v>0.84</v>
      </c>
      <c r="K5802">
        <v>8.41</v>
      </c>
      <c r="L5802" t="s">
        <v>20136</v>
      </c>
      <c r="M5802">
        <v>6</v>
      </c>
      <c r="N5802" s="2" t="str">
        <f t="shared" si="90"/>
        <v>Premium</v>
      </c>
    </row>
    <row r="5803" spans="1:14">
      <c r="A5803" t="s">
        <v>5814</v>
      </c>
      <c r="B5803" t="s">
        <v>20019</v>
      </c>
      <c r="C5803" t="s">
        <v>20069</v>
      </c>
      <c r="D5803">
        <v>33</v>
      </c>
      <c r="E5803" t="s">
        <v>20121</v>
      </c>
      <c r="F5803" t="s">
        <v>20124</v>
      </c>
      <c r="G5803">
        <v>3.15</v>
      </c>
      <c r="H5803" t="s">
        <v>20133</v>
      </c>
      <c r="I5803">
        <v>11.74</v>
      </c>
      <c r="J5803">
        <v>1.36</v>
      </c>
      <c r="K5803">
        <v>15.99</v>
      </c>
      <c r="L5803" t="s">
        <v>20135</v>
      </c>
      <c r="M5803">
        <v>3</v>
      </c>
      <c r="N5803" s="2" t="str">
        <f t="shared" si="90"/>
        <v>Free</v>
      </c>
    </row>
    <row r="5804" spans="1:14">
      <c r="A5804" t="s">
        <v>5815</v>
      </c>
      <c r="B5804" t="s">
        <v>20025</v>
      </c>
      <c r="C5804" t="s">
        <v>20077</v>
      </c>
      <c r="D5804">
        <v>42</v>
      </c>
      <c r="E5804" t="s">
        <v>20120</v>
      </c>
      <c r="F5804" t="s">
        <v>20123</v>
      </c>
      <c r="G5804">
        <v>1.88</v>
      </c>
      <c r="H5804" t="s">
        <v>20130</v>
      </c>
      <c r="I5804">
        <v>19.190000000000001</v>
      </c>
      <c r="J5804">
        <v>2.12</v>
      </c>
      <c r="K5804">
        <v>40.770000000000003</v>
      </c>
      <c r="L5804" t="s">
        <v>20136</v>
      </c>
      <c r="M5804">
        <v>2</v>
      </c>
      <c r="N5804" s="2" t="str">
        <f t="shared" si="90"/>
        <v>Free</v>
      </c>
    </row>
    <row r="5805" spans="1:14">
      <c r="A5805" t="s">
        <v>5816</v>
      </c>
      <c r="B5805" t="s">
        <v>20020</v>
      </c>
      <c r="C5805" t="s">
        <v>20038</v>
      </c>
      <c r="D5805">
        <v>32</v>
      </c>
      <c r="E5805" t="s">
        <v>20120</v>
      </c>
      <c r="F5805" t="s">
        <v>20124</v>
      </c>
      <c r="G5805">
        <v>2.64</v>
      </c>
      <c r="H5805" t="s">
        <v>20131</v>
      </c>
      <c r="I5805">
        <v>9.14</v>
      </c>
      <c r="J5805">
        <v>1.94</v>
      </c>
      <c r="K5805">
        <v>17.690000000000001</v>
      </c>
      <c r="L5805" t="s">
        <v>20135</v>
      </c>
      <c r="M5805">
        <v>5</v>
      </c>
      <c r="N5805" s="2" t="str">
        <f t="shared" si="90"/>
        <v>Free</v>
      </c>
    </row>
    <row r="5806" spans="1:14">
      <c r="A5806" t="s">
        <v>5817</v>
      </c>
      <c r="B5806" t="s">
        <v>20017</v>
      </c>
      <c r="C5806" t="s">
        <v>20052</v>
      </c>
      <c r="D5806">
        <v>35</v>
      </c>
      <c r="E5806" t="s">
        <v>20121</v>
      </c>
      <c r="F5806" t="s">
        <v>20123</v>
      </c>
      <c r="G5806">
        <v>0.54</v>
      </c>
      <c r="H5806" t="s">
        <v>20130</v>
      </c>
      <c r="I5806">
        <v>12.11</v>
      </c>
      <c r="J5806">
        <v>0.77</v>
      </c>
      <c r="K5806">
        <v>9.27</v>
      </c>
      <c r="L5806" t="s">
        <v>20135</v>
      </c>
      <c r="M5806">
        <v>2</v>
      </c>
      <c r="N5806" s="2" t="str">
        <f t="shared" si="90"/>
        <v>Free</v>
      </c>
    </row>
    <row r="5807" spans="1:14">
      <c r="A5807" t="s">
        <v>5818</v>
      </c>
      <c r="B5807" t="s">
        <v>20016</v>
      </c>
      <c r="C5807" t="s">
        <v>20095</v>
      </c>
      <c r="D5807">
        <v>33</v>
      </c>
      <c r="E5807" t="s">
        <v>20120</v>
      </c>
      <c r="F5807" t="s">
        <v>20124</v>
      </c>
      <c r="G5807">
        <v>1.4</v>
      </c>
      <c r="H5807" t="s">
        <v>20130</v>
      </c>
      <c r="I5807">
        <v>13.12</v>
      </c>
      <c r="J5807">
        <v>1.94</v>
      </c>
      <c r="K5807">
        <v>25.41</v>
      </c>
      <c r="L5807" t="s">
        <v>20136</v>
      </c>
      <c r="M5807">
        <v>8</v>
      </c>
      <c r="N5807" s="2" t="str">
        <f t="shared" si="90"/>
        <v>Free</v>
      </c>
    </row>
    <row r="5808" spans="1:14">
      <c r="A5808" t="s">
        <v>5819</v>
      </c>
      <c r="B5808" t="s">
        <v>20026</v>
      </c>
      <c r="C5808" t="s">
        <v>20054</v>
      </c>
      <c r="D5808">
        <v>32</v>
      </c>
      <c r="E5808" t="s">
        <v>20120</v>
      </c>
      <c r="F5808" t="s">
        <v>20124</v>
      </c>
      <c r="G5808">
        <v>6.99</v>
      </c>
      <c r="H5808" t="s">
        <v>20128</v>
      </c>
      <c r="I5808">
        <v>16.059999999999999</v>
      </c>
      <c r="J5808">
        <v>2.93</v>
      </c>
      <c r="K5808">
        <v>47.09</v>
      </c>
      <c r="L5808" t="s">
        <v>20136</v>
      </c>
      <c r="M5808">
        <v>7</v>
      </c>
      <c r="N5808" s="2" t="str">
        <f t="shared" si="90"/>
        <v>Free</v>
      </c>
    </row>
    <row r="5809" spans="1:14">
      <c r="A5809" t="s">
        <v>5820</v>
      </c>
      <c r="B5809" t="s">
        <v>20026</v>
      </c>
      <c r="C5809" t="s">
        <v>20083</v>
      </c>
      <c r="D5809">
        <v>66</v>
      </c>
      <c r="E5809" t="s">
        <v>20121</v>
      </c>
      <c r="F5809" t="s">
        <v>20123</v>
      </c>
      <c r="G5809">
        <v>0.7</v>
      </c>
      <c r="H5809" t="s">
        <v>20130</v>
      </c>
      <c r="I5809">
        <v>16.38</v>
      </c>
      <c r="J5809">
        <v>1.72</v>
      </c>
      <c r="K5809">
        <v>28.09</v>
      </c>
      <c r="L5809" t="s">
        <v>20135</v>
      </c>
      <c r="M5809">
        <v>1</v>
      </c>
      <c r="N5809" s="2" t="str">
        <f t="shared" si="90"/>
        <v>Free</v>
      </c>
    </row>
    <row r="5810" spans="1:14">
      <c r="A5810" t="s">
        <v>5821</v>
      </c>
      <c r="B5810" t="s">
        <v>20020</v>
      </c>
      <c r="C5810" t="s">
        <v>20073</v>
      </c>
      <c r="D5810">
        <v>62</v>
      </c>
      <c r="E5810" t="s">
        <v>20121</v>
      </c>
      <c r="F5810" t="s">
        <v>20123</v>
      </c>
      <c r="G5810">
        <v>4.8499999999999996</v>
      </c>
      <c r="H5810" t="s">
        <v>20131</v>
      </c>
      <c r="I5810">
        <v>15.15</v>
      </c>
      <c r="J5810">
        <v>2.58</v>
      </c>
      <c r="K5810">
        <v>39.119999999999997</v>
      </c>
      <c r="L5810" t="s">
        <v>20135</v>
      </c>
      <c r="M5810">
        <v>7</v>
      </c>
      <c r="N5810" s="2" t="str">
        <f t="shared" si="90"/>
        <v>Free</v>
      </c>
    </row>
    <row r="5811" spans="1:14">
      <c r="A5811" t="s">
        <v>5822</v>
      </c>
      <c r="B5811" t="s">
        <v>20025</v>
      </c>
      <c r="C5811" t="s">
        <v>20051</v>
      </c>
      <c r="D5811">
        <v>29</v>
      </c>
      <c r="E5811" t="s">
        <v>20121</v>
      </c>
      <c r="F5811" t="s">
        <v>20124</v>
      </c>
      <c r="G5811">
        <v>3.64</v>
      </c>
      <c r="H5811" t="s">
        <v>20131</v>
      </c>
      <c r="I5811">
        <v>11.86</v>
      </c>
      <c r="J5811">
        <v>1.51</v>
      </c>
      <c r="K5811">
        <v>17.920000000000002</v>
      </c>
      <c r="L5811" t="s">
        <v>20135</v>
      </c>
      <c r="M5811">
        <v>8</v>
      </c>
      <c r="N5811" s="2" t="str">
        <f t="shared" si="90"/>
        <v>Free</v>
      </c>
    </row>
    <row r="5812" spans="1:14">
      <c r="A5812" t="s">
        <v>5823</v>
      </c>
      <c r="B5812" t="s">
        <v>20021</v>
      </c>
      <c r="C5812" t="s">
        <v>20045</v>
      </c>
      <c r="D5812">
        <v>55</v>
      </c>
      <c r="E5812" t="s">
        <v>20120</v>
      </c>
      <c r="F5812" t="s">
        <v>20123</v>
      </c>
      <c r="G5812">
        <v>26.48</v>
      </c>
      <c r="I5812">
        <v>16.55</v>
      </c>
      <c r="J5812">
        <v>1.33</v>
      </c>
      <c r="K5812">
        <v>21.97</v>
      </c>
      <c r="L5812" t="s">
        <v>20135</v>
      </c>
      <c r="M5812">
        <v>10</v>
      </c>
      <c r="N5812" s="2" t="str">
        <f t="shared" si="90"/>
        <v>Free</v>
      </c>
    </row>
    <row r="5813" spans="1:14">
      <c r="A5813" t="s">
        <v>5824</v>
      </c>
      <c r="B5813" t="s">
        <v>20023</v>
      </c>
      <c r="C5813" t="s">
        <v>20043</v>
      </c>
      <c r="D5813">
        <v>28</v>
      </c>
      <c r="E5813" t="s">
        <v>20120</v>
      </c>
      <c r="F5813" t="s">
        <v>20125</v>
      </c>
      <c r="G5813">
        <v>4.3899999999999997</v>
      </c>
      <c r="H5813" t="s">
        <v>20131</v>
      </c>
      <c r="I5813">
        <v>15.81</v>
      </c>
      <c r="J5813">
        <v>0.5</v>
      </c>
      <c r="K5813">
        <v>7.97</v>
      </c>
      <c r="L5813" t="s">
        <v>20136</v>
      </c>
      <c r="M5813">
        <v>8</v>
      </c>
      <c r="N5813" s="2" t="str">
        <f t="shared" si="90"/>
        <v>Free</v>
      </c>
    </row>
    <row r="5814" spans="1:14">
      <c r="A5814" t="s">
        <v>5825</v>
      </c>
      <c r="B5814" t="s">
        <v>20018</v>
      </c>
      <c r="C5814" t="s">
        <v>20034</v>
      </c>
      <c r="D5814">
        <v>30</v>
      </c>
      <c r="E5814" t="s">
        <v>20120</v>
      </c>
      <c r="F5814" t="s">
        <v>20124</v>
      </c>
      <c r="G5814">
        <v>4.22</v>
      </c>
      <c r="H5814" t="s">
        <v>20133</v>
      </c>
      <c r="I5814">
        <v>10.62</v>
      </c>
      <c r="J5814">
        <v>0.3</v>
      </c>
      <c r="K5814">
        <v>3.23</v>
      </c>
      <c r="L5814" t="s">
        <v>20135</v>
      </c>
      <c r="M5814">
        <v>4</v>
      </c>
      <c r="N5814" s="2" t="str">
        <f t="shared" si="90"/>
        <v>Free</v>
      </c>
    </row>
    <row r="5815" spans="1:14">
      <c r="A5815" t="s">
        <v>5826</v>
      </c>
      <c r="B5815" t="s">
        <v>20023</v>
      </c>
      <c r="C5815" t="s">
        <v>20048</v>
      </c>
      <c r="D5815">
        <v>48</v>
      </c>
      <c r="E5815" t="s">
        <v>20120</v>
      </c>
      <c r="F5815" t="s">
        <v>20127</v>
      </c>
      <c r="G5815">
        <v>5.87</v>
      </c>
      <c r="H5815" t="s">
        <v>20128</v>
      </c>
      <c r="I5815">
        <v>13.83</v>
      </c>
      <c r="J5815">
        <v>1.28</v>
      </c>
      <c r="K5815">
        <v>17.670000000000002</v>
      </c>
      <c r="L5815" t="s">
        <v>20135</v>
      </c>
      <c r="M5815">
        <v>8</v>
      </c>
      <c r="N5815" s="2" t="str">
        <f t="shared" si="90"/>
        <v>Free</v>
      </c>
    </row>
    <row r="5816" spans="1:14">
      <c r="A5816" t="s">
        <v>5827</v>
      </c>
      <c r="B5816" t="s">
        <v>20027</v>
      </c>
      <c r="C5816" t="s">
        <v>20110</v>
      </c>
      <c r="D5816">
        <v>74</v>
      </c>
      <c r="E5816" t="s">
        <v>20120</v>
      </c>
      <c r="F5816" t="s">
        <v>20123</v>
      </c>
      <c r="G5816">
        <v>0.48</v>
      </c>
      <c r="I5816">
        <v>2.67</v>
      </c>
      <c r="J5816">
        <v>1.35</v>
      </c>
      <c r="K5816">
        <v>3.59</v>
      </c>
      <c r="L5816" t="s">
        <v>20135</v>
      </c>
      <c r="M5816">
        <v>4</v>
      </c>
      <c r="N5816" s="2" t="str">
        <f t="shared" si="90"/>
        <v>Free</v>
      </c>
    </row>
    <row r="5817" spans="1:14">
      <c r="A5817" t="s">
        <v>5828</v>
      </c>
      <c r="B5817" t="s">
        <v>20026</v>
      </c>
      <c r="C5817" t="s">
        <v>20054</v>
      </c>
      <c r="D5817">
        <v>46</v>
      </c>
      <c r="E5817" t="s">
        <v>20120</v>
      </c>
      <c r="F5817" t="s">
        <v>20125</v>
      </c>
      <c r="G5817">
        <v>9.99</v>
      </c>
      <c r="H5817" t="s">
        <v>20129</v>
      </c>
      <c r="I5817">
        <v>16.59</v>
      </c>
      <c r="J5817">
        <v>1.88</v>
      </c>
      <c r="K5817">
        <v>31.14</v>
      </c>
      <c r="L5817" t="s">
        <v>20136</v>
      </c>
      <c r="M5817">
        <v>9</v>
      </c>
      <c r="N5817" s="2" t="str">
        <f t="shared" si="90"/>
        <v>Free</v>
      </c>
    </row>
    <row r="5818" spans="1:14">
      <c r="A5818" t="s">
        <v>5829</v>
      </c>
      <c r="B5818" t="s">
        <v>20015</v>
      </c>
      <c r="C5818" t="s">
        <v>20068</v>
      </c>
      <c r="D5818">
        <v>47</v>
      </c>
      <c r="E5818" t="s">
        <v>20121</v>
      </c>
      <c r="F5818" t="s">
        <v>20124</v>
      </c>
      <c r="G5818">
        <v>15.2</v>
      </c>
      <c r="H5818" t="s">
        <v>20129</v>
      </c>
      <c r="I5818">
        <v>21.05</v>
      </c>
      <c r="J5818">
        <v>2.0299999999999998</v>
      </c>
      <c r="K5818">
        <v>42.65</v>
      </c>
      <c r="L5818" t="s">
        <v>20135</v>
      </c>
      <c r="M5818">
        <v>7</v>
      </c>
      <c r="N5818" s="2" t="str">
        <f t="shared" si="90"/>
        <v>Free</v>
      </c>
    </row>
    <row r="5819" spans="1:14">
      <c r="A5819" t="s">
        <v>5830</v>
      </c>
      <c r="B5819" t="s">
        <v>20021</v>
      </c>
      <c r="C5819" t="s">
        <v>20088</v>
      </c>
      <c r="D5819">
        <v>33</v>
      </c>
      <c r="E5819" t="s">
        <v>20121</v>
      </c>
      <c r="F5819" t="s">
        <v>20123</v>
      </c>
      <c r="G5819">
        <v>2.46</v>
      </c>
      <c r="H5819" t="s">
        <v>20129</v>
      </c>
      <c r="I5819">
        <v>22.47</v>
      </c>
      <c r="J5819">
        <v>0.74</v>
      </c>
      <c r="K5819">
        <v>16.68</v>
      </c>
      <c r="L5819" t="s">
        <v>20136</v>
      </c>
      <c r="M5819">
        <v>3</v>
      </c>
      <c r="N5819" s="2" t="str">
        <f t="shared" si="90"/>
        <v>Free</v>
      </c>
    </row>
    <row r="5820" spans="1:14">
      <c r="A5820" t="s">
        <v>5831</v>
      </c>
      <c r="B5820" t="s">
        <v>20014</v>
      </c>
      <c r="C5820" t="s">
        <v>20111</v>
      </c>
      <c r="D5820">
        <v>36</v>
      </c>
      <c r="E5820" t="s">
        <v>20120</v>
      </c>
      <c r="F5820" t="s">
        <v>20126</v>
      </c>
      <c r="G5820">
        <v>12.27</v>
      </c>
      <c r="H5820" t="s">
        <v>20130</v>
      </c>
      <c r="I5820">
        <v>14.69</v>
      </c>
      <c r="J5820">
        <v>4.9800000000000004</v>
      </c>
      <c r="K5820">
        <v>73.23</v>
      </c>
      <c r="L5820" t="s">
        <v>20135</v>
      </c>
      <c r="M5820">
        <v>2</v>
      </c>
      <c r="N5820" s="2" t="str">
        <f t="shared" si="90"/>
        <v>Free</v>
      </c>
    </row>
    <row r="5821" spans="1:14">
      <c r="A5821" t="s">
        <v>5832</v>
      </c>
      <c r="B5821" t="s">
        <v>20027</v>
      </c>
      <c r="C5821" t="s">
        <v>20112</v>
      </c>
      <c r="D5821">
        <v>39</v>
      </c>
      <c r="E5821" t="s">
        <v>20122</v>
      </c>
      <c r="F5821" t="s">
        <v>20125</v>
      </c>
      <c r="G5821">
        <v>2.83</v>
      </c>
      <c r="H5821" t="s">
        <v>20134</v>
      </c>
      <c r="I5821">
        <v>15.02</v>
      </c>
      <c r="J5821">
        <v>1.78</v>
      </c>
      <c r="K5821">
        <v>26.73</v>
      </c>
      <c r="L5821" t="s">
        <v>20136</v>
      </c>
      <c r="M5821">
        <v>4</v>
      </c>
      <c r="N5821" s="2" t="str">
        <f t="shared" si="90"/>
        <v>Premium</v>
      </c>
    </row>
    <row r="5822" spans="1:14">
      <c r="A5822" t="s">
        <v>5833</v>
      </c>
      <c r="B5822" t="s">
        <v>20014</v>
      </c>
      <c r="C5822" t="s">
        <v>20036</v>
      </c>
      <c r="D5822">
        <v>31</v>
      </c>
      <c r="E5822" t="s">
        <v>20120</v>
      </c>
      <c r="F5822" t="s">
        <v>20123</v>
      </c>
      <c r="G5822">
        <v>5.32</v>
      </c>
      <c r="H5822" t="s">
        <v>20130</v>
      </c>
      <c r="I5822">
        <v>0.1</v>
      </c>
      <c r="J5822">
        <v>5.26</v>
      </c>
      <c r="K5822">
        <v>0.53</v>
      </c>
      <c r="L5822" t="s">
        <v>20136</v>
      </c>
      <c r="M5822">
        <v>3</v>
      </c>
      <c r="N5822" s="2" t="str">
        <f t="shared" si="90"/>
        <v>Free</v>
      </c>
    </row>
    <row r="5823" spans="1:14">
      <c r="A5823" t="s">
        <v>5834</v>
      </c>
      <c r="B5823" t="s">
        <v>20018</v>
      </c>
      <c r="C5823" t="s">
        <v>20092</v>
      </c>
      <c r="D5823">
        <v>74</v>
      </c>
      <c r="E5823" t="s">
        <v>20120</v>
      </c>
      <c r="F5823" t="s">
        <v>20123</v>
      </c>
      <c r="G5823">
        <v>8.07</v>
      </c>
      <c r="H5823" t="s">
        <v>20130</v>
      </c>
      <c r="I5823">
        <v>13.93</v>
      </c>
      <c r="J5823">
        <v>0.36</v>
      </c>
      <c r="K5823">
        <v>5.0199999999999996</v>
      </c>
      <c r="L5823" t="s">
        <v>20136</v>
      </c>
      <c r="M5823">
        <v>10</v>
      </c>
      <c r="N5823" s="2" t="str">
        <f t="shared" si="90"/>
        <v>Free</v>
      </c>
    </row>
    <row r="5824" spans="1:14">
      <c r="A5824" t="s">
        <v>5835</v>
      </c>
      <c r="B5824" t="s">
        <v>20020</v>
      </c>
      <c r="C5824" t="s">
        <v>20073</v>
      </c>
      <c r="D5824">
        <v>54</v>
      </c>
      <c r="E5824" t="s">
        <v>20121</v>
      </c>
      <c r="F5824" t="s">
        <v>20123</v>
      </c>
      <c r="G5824">
        <v>9.86</v>
      </c>
      <c r="H5824" t="s">
        <v>20134</v>
      </c>
      <c r="I5824">
        <v>26.18</v>
      </c>
      <c r="J5824">
        <v>1.89</v>
      </c>
      <c r="K5824">
        <v>49.38</v>
      </c>
      <c r="L5824" t="s">
        <v>20135</v>
      </c>
      <c r="M5824">
        <v>7</v>
      </c>
      <c r="N5824" s="2" t="str">
        <f t="shared" si="90"/>
        <v>Free</v>
      </c>
    </row>
    <row r="5825" spans="1:14">
      <c r="A5825" t="s">
        <v>5836</v>
      </c>
      <c r="B5825" t="s">
        <v>20013</v>
      </c>
      <c r="C5825" t="s">
        <v>20063</v>
      </c>
      <c r="D5825">
        <v>62</v>
      </c>
      <c r="E5825" t="s">
        <v>20121</v>
      </c>
      <c r="F5825" t="s">
        <v>20124</v>
      </c>
      <c r="G5825">
        <v>2.41</v>
      </c>
      <c r="H5825" t="s">
        <v>20131</v>
      </c>
      <c r="I5825">
        <v>15.56</v>
      </c>
      <c r="J5825">
        <v>4.2699999999999996</v>
      </c>
      <c r="K5825">
        <v>66.42</v>
      </c>
      <c r="L5825" t="s">
        <v>20135</v>
      </c>
      <c r="M5825">
        <v>1</v>
      </c>
      <c r="N5825" s="2" t="str">
        <f t="shared" si="90"/>
        <v>Free</v>
      </c>
    </row>
    <row r="5826" spans="1:14">
      <c r="A5826" t="s">
        <v>5837</v>
      </c>
      <c r="B5826" t="s">
        <v>20021</v>
      </c>
      <c r="C5826" t="s">
        <v>20045</v>
      </c>
      <c r="D5826">
        <v>69</v>
      </c>
      <c r="E5826" t="s">
        <v>20120</v>
      </c>
      <c r="F5826" t="s">
        <v>20124</v>
      </c>
      <c r="G5826">
        <v>3.89</v>
      </c>
      <c r="H5826" t="s">
        <v>20129</v>
      </c>
      <c r="I5826">
        <v>12.58</v>
      </c>
      <c r="J5826">
        <v>0.65</v>
      </c>
      <c r="K5826">
        <v>8.2200000000000006</v>
      </c>
      <c r="L5826" t="s">
        <v>20135</v>
      </c>
      <c r="M5826">
        <v>10</v>
      </c>
      <c r="N5826" s="2" t="str">
        <f t="shared" si="90"/>
        <v>Premium</v>
      </c>
    </row>
    <row r="5827" spans="1:14">
      <c r="A5827" t="s">
        <v>5838</v>
      </c>
      <c r="B5827" t="s">
        <v>20016</v>
      </c>
      <c r="C5827" t="s">
        <v>20075</v>
      </c>
      <c r="D5827">
        <v>34</v>
      </c>
      <c r="E5827" t="s">
        <v>20121</v>
      </c>
      <c r="F5827" t="s">
        <v>20124</v>
      </c>
      <c r="G5827">
        <v>0.95</v>
      </c>
      <c r="H5827" t="s">
        <v>20128</v>
      </c>
      <c r="I5827">
        <v>7.94</v>
      </c>
      <c r="J5827">
        <v>2.2400000000000002</v>
      </c>
      <c r="K5827">
        <v>17.82</v>
      </c>
      <c r="L5827" t="s">
        <v>20136</v>
      </c>
      <c r="M5827">
        <v>9</v>
      </c>
      <c r="N5827" s="2" t="str">
        <f t="shared" ref="N5827:N5890" si="91">IF(K5826 &gt; 50, "Premium", "Free")</f>
        <v>Free</v>
      </c>
    </row>
    <row r="5828" spans="1:14">
      <c r="A5828" t="s">
        <v>5839</v>
      </c>
      <c r="B5828" t="s">
        <v>20024</v>
      </c>
      <c r="C5828" t="s">
        <v>20109</v>
      </c>
      <c r="D5828">
        <v>64</v>
      </c>
      <c r="E5828" t="s">
        <v>20120</v>
      </c>
      <c r="F5828" t="s">
        <v>20123</v>
      </c>
      <c r="G5828">
        <v>14.17</v>
      </c>
      <c r="H5828" t="s">
        <v>20130</v>
      </c>
      <c r="I5828">
        <v>26.54</v>
      </c>
      <c r="J5828">
        <v>2.81</v>
      </c>
      <c r="K5828">
        <v>74.67</v>
      </c>
      <c r="L5828" t="s">
        <v>20136</v>
      </c>
      <c r="M5828">
        <v>3</v>
      </c>
      <c r="N5828" s="2" t="str">
        <f t="shared" si="91"/>
        <v>Free</v>
      </c>
    </row>
    <row r="5829" spans="1:14">
      <c r="A5829" t="s">
        <v>5840</v>
      </c>
      <c r="B5829" t="s">
        <v>20021</v>
      </c>
      <c r="C5829" t="s">
        <v>20117</v>
      </c>
      <c r="D5829">
        <v>46</v>
      </c>
      <c r="E5829" t="s">
        <v>20121</v>
      </c>
      <c r="F5829" t="s">
        <v>20127</v>
      </c>
      <c r="G5829">
        <v>4.49</v>
      </c>
      <c r="H5829" t="s">
        <v>20128</v>
      </c>
      <c r="I5829">
        <v>9.31</v>
      </c>
      <c r="J5829">
        <v>0.7</v>
      </c>
      <c r="K5829">
        <v>6.55</v>
      </c>
      <c r="L5829" t="s">
        <v>20135</v>
      </c>
      <c r="M5829">
        <v>7</v>
      </c>
      <c r="N5829" s="2" t="str">
        <f t="shared" si="91"/>
        <v>Premium</v>
      </c>
    </row>
    <row r="5830" spans="1:14">
      <c r="A5830" t="s">
        <v>5841</v>
      </c>
      <c r="B5830" t="s">
        <v>20015</v>
      </c>
      <c r="C5830" t="s">
        <v>20068</v>
      </c>
      <c r="D5830">
        <v>58</v>
      </c>
      <c r="E5830" t="s">
        <v>20120</v>
      </c>
      <c r="F5830" t="s">
        <v>20123</v>
      </c>
      <c r="G5830">
        <v>0.42</v>
      </c>
      <c r="I5830">
        <v>9.67</v>
      </c>
      <c r="J5830">
        <v>1.66</v>
      </c>
      <c r="K5830">
        <v>16.079999999999998</v>
      </c>
      <c r="L5830" t="s">
        <v>20135</v>
      </c>
      <c r="M5830">
        <v>6</v>
      </c>
      <c r="N5830" s="2" t="str">
        <f t="shared" si="91"/>
        <v>Free</v>
      </c>
    </row>
    <row r="5831" spans="1:14">
      <c r="A5831" t="s">
        <v>5842</v>
      </c>
      <c r="B5831" t="s">
        <v>20016</v>
      </c>
      <c r="C5831" t="s">
        <v>20119</v>
      </c>
      <c r="D5831">
        <v>63</v>
      </c>
      <c r="E5831" t="s">
        <v>20120</v>
      </c>
      <c r="F5831" t="s">
        <v>20123</v>
      </c>
      <c r="G5831">
        <v>3.09</v>
      </c>
      <c r="H5831" t="s">
        <v>20132</v>
      </c>
      <c r="I5831">
        <v>24.62</v>
      </c>
      <c r="J5831">
        <v>2.5099999999999998</v>
      </c>
      <c r="K5831">
        <v>61.8</v>
      </c>
      <c r="L5831" t="s">
        <v>20135</v>
      </c>
      <c r="M5831">
        <v>8</v>
      </c>
      <c r="N5831" s="2" t="str">
        <f t="shared" si="91"/>
        <v>Free</v>
      </c>
    </row>
    <row r="5832" spans="1:14">
      <c r="A5832" t="s">
        <v>5843</v>
      </c>
      <c r="B5832" t="s">
        <v>20018</v>
      </c>
      <c r="C5832" t="s">
        <v>20087</v>
      </c>
      <c r="D5832">
        <v>41</v>
      </c>
      <c r="E5832" t="s">
        <v>20120</v>
      </c>
      <c r="F5832" t="s">
        <v>20123</v>
      </c>
      <c r="G5832">
        <v>6.56</v>
      </c>
      <c r="H5832" t="s">
        <v>20132</v>
      </c>
      <c r="I5832">
        <v>11.37</v>
      </c>
      <c r="J5832">
        <v>0.24</v>
      </c>
      <c r="K5832">
        <v>2.68</v>
      </c>
      <c r="L5832" t="s">
        <v>20136</v>
      </c>
      <c r="M5832">
        <v>8</v>
      </c>
      <c r="N5832" s="2" t="str">
        <f t="shared" si="91"/>
        <v>Premium</v>
      </c>
    </row>
    <row r="5833" spans="1:14">
      <c r="A5833" t="s">
        <v>5844</v>
      </c>
      <c r="B5833" t="s">
        <v>20025</v>
      </c>
      <c r="C5833" t="s">
        <v>20055</v>
      </c>
      <c r="D5833">
        <v>64</v>
      </c>
      <c r="E5833" t="s">
        <v>20121</v>
      </c>
      <c r="F5833" t="s">
        <v>20124</v>
      </c>
      <c r="G5833">
        <v>4.2300000000000004</v>
      </c>
      <c r="H5833" t="s">
        <v>20134</v>
      </c>
      <c r="I5833">
        <v>14.08</v>
      </c>
      <c r="J5833">
        <v>2.38</v>
      </c>
      <c r="K5833">
        <v>33.47</v>
      </c>
      <c r="L5833" t="s">
        <v>20135</v>
      </c>
      <c r="M5833">
        <v>10</v>
      </c>
      <c r="N5833" s="2" t="str">
        <f t="shared" si="91"/>
        <v>Free</v>
      </c>
    </row>
    <row r="5834" spans="1:14">
      <c r="A5834" t="s">
        <v>5845</v>
      </c>
      <c r="B5834" t="s">
        <v>20016</v>
      </c>
      <c r="C5834" t="s">
        <v>20047</v>
      </c>
      <c r="D5834">
        <v>52</v>
      </c>
      <c r="E5834" t="s">
        <v>20122</v>
      </c>
      <c r="F5834" t="s">
        <v>20123</v>
      </c>
      <c r="G5834">
        <v>3.25</v>
      </c>
      <c r="H5834" t="s">
        <v>20133</v>
      </c>
      <c r="I5834">
        <v>17.399999999999999</v>
      </c>
      <c r="J5834">
        <v>1.37</v>
      </c>
      <c r="K5834">
        <v>23.8</v>
      </c>
      <c r="L5834" t="s">
        <v>20136</v>
      </c>
      <c r="M5834">
        <v>8</v>
      </c>
      <c r="N5834" s="2" t="str">
        <f t="shared" si="91"/>
        <v>Free</v>
      </c>
    </row>
    <row r="5835" spans="1:14">
      <c r="A5835" t="s">
        <v>5846</v>
      </c>
      <c r="B5835" t="s">
        <v>20014</v>
      </c>
      <c r="C5835" t="s">
        <v>20111</v>
      </c>
      <c r="D5835">
        <v>29</v>
      </c>
      <c r="E5835" t="s">
        <v>20121</v>
      </c>
      <c r="F5835" t="s">
        <v>20126</v>
      </c>
      <c r="G5835">
        <v>1.1200000000000001</v>
      </c>
      <c r="H5835" t="s">
        <v>20134</v>
      </c>
      <c r="I5835">
        <v>22.34</v>
      </c>
      <c r="J5835">
        <v>6.51</v>
      </c>
      <c r="K5835">
        <v>145.35</v>
      </c>
      <c r="L5835" t="s">
        <v>20136</v>
      </c>
      <c r="M5835">
        <v>3</v>
      </c>
      <c r="N5835" s="2" t="str">
        <f t="shared" si="91"/>
        <v>Free</v>
      </c>
    </row>
    <row r="5836" spans="1:14">
      <c r="A5836" t="s">
        <v>5847</v>
      </c>
      <c r="B5836" t="s">
        <v>20023</v>
      </c>
      <c r="C5836" t="s">
        <v>20044</v>
      </c>
      <c r="D5836">
        <v>19</v>
      </c>
      <c r="E5836" t="s">
        <v>20120</v>
      </c>
      <c r="F5836" t="s">
        <v>20123</v>
      </c>
      <c r="G5836">
        <v>9.1</v>
      </c>
      <c r="H5836" t="s">
        <v>20129</v>
      </c>
      <c r="I5836">
        <v>16.809999999999999</v>
      </c>
      <c r="J5836">
        <v>1.74</v>
      </c>
      <c r="K5836">
        <v>29.3</v>
      </c>
      <c r="L5836" t="s">
        <v>20135</v>
      </c>
      <c r="M5836">
        <v>6</v>
      </c>
      <c r="N5836" s="2" t="str">
        <f t="shared" si="91"/>
        <v>Premium</v>
      </c>
    </row>
    <row r="5837" spans="1:14">
      <c r="A5837" t="s">
        <v>5848</v>
      </c>
      <c r="B5837" t="s">
        <v>20026</v>
      </c>
      <c r="C5837" t="s">
        <v>20099</v>
      </c>
      <c r="D5837">
        <v>72</v>
      </c>
      <c r="E5837" t="s">
        <v>20121</v>
      </c>
      <c r="F5837" t="s">
        <v>20123</v>
      </c>
      <c r="G5837">
        <v>2</v>
      </c>
      <c r="H5837" t="s">
        <v>20134</v>
      </c>
      <c r="I5837">
        <v>12.38</v>
      </c>
      <c r="J5837">
        <v>2.9</v>
      </c>
      <c r="K5837">
        <v>35.94</v>
      </c>
      <c r="L5837" t="s">
        <v>20135</v>
      </c>
      <c r="M5837">
        <v>4</v>
      </c>
      <c r="N5837" s="2" t="str">
        <f t="shared" si="91"/>
        <v>Free</v>
      </c>
    </row>
    <row r="5838" spans="1:14">
      <c r="A5838" t="s">
        <v>5849</v>
      </c>
      <c r="B5838" t="s">
        <v>20022</v>
      </c>
      <c r="C5838" t="s">
        <v>20082</v>
      </c>
      <c r="D5838">
        <v>61</v>
      </c>
      <c r="E5838" t="s">
        <v>20120</v>
      </c>
      <c r="F5838" t="s">
        <v>20125</v>
      </c>
      <c r="G5838">
        <v>10.24</v>
      </c>
      <c r="H5838" t="s">
        <v>20134</v>
      </c>
      <c r="I5838">
        <v>24.53</v>
      </c>
      <c r="J5838">
        <v>4.42</v>
      </c>
      <c r="K5838">
        <v>108.54</v>
      </c>
      <c r="L5838" t="s">
        <v>20135</v>
      </c>
      <c r="M5838">
        <v>4</v>
      </c>
      <c r="N5838" s="2" t="str">
        <f t="shared" si="91"/>
        <v>Free</v>
      </c>
    </row>
    <row r="5839" spans="1:14">
      <c r="A5839" t="s">
        <v>5850</v>
      </c>
      <c r="B5839" t="s">
        <v>20027</v>
      </c>
      <c r="C5839" t="s">
        <v>20110</v>
      </c>
      <c r="D5839">
        <v>34</v>
      </c>
      <c r="E5839" t="s">
        <v>20120</v>
      </c>
      <c r="F5839" t="s">
        <v>20123</v>
      </c>
      <c r="G5839">
        <v>0.95</v>
      </c>
      <c r="H5839" t="s">
        <v>20133</v>
      </c>
      <c r="I5839">
        <v>12.14</v>
      </c>
      <c r="J5839">
        <v>1.93</v>
      </c>
      <c r="K5839">
        <v>23.44</v>
      </c>
      <c r="L5839" t="s">
        <v>20135</v>
      </c>
      <c r="M5839">
        <v>5</v>
      </c>
      <c r="N5839" s="2" t="str">
        <f t="shared" si="91"/>
        <v>Premium</v>
      </c>
    </row>
    <row r="5840" spans="1:14">
      <c r="A5840" t="s">
        <v>5851</v>
      </c>
      <c r="B5840" t="s">
        <v>20018</v>
      </c>
      <c r="C5840" t="s">
        <v>20081</v>
      </c>
      <c r="D5840">
        <v>16</v>
      </c>
      <c r="E5840" t="s">
        <v>20120</v>
      </c>
      <c r="F5840" t="s">
        <v>20124</v>
      </c>
      <c r="G5840">
        <v>1.66</v>
      </c>
      <c r="H5840" t="s">
        <v>20128</v>
      </c>
      <c r="I5840">
        <v>8.7799999999999994</v>
      </c>
      <c r="J5840">
        <v>0.26</v>
      </c>
      <c r="K5840">
        <v>2.2599999999999998</v>
      </c>
      <c r="L5840" t="s">
        <v>20135</v>
      </c>
      <c r="M5840">
        <v>4</v>
      </c>
      <c r="N5840" s="2" t="str">
        <f t="shared" si="91"/>
        <v>Free</v>
      </c>
    </row>
    <row r="5841" spans="1:14">
      <c r="A5841" t="s">
        <v>5852</v>
      </c>
      <c r="B5841" t="s">
        <v>20018</v>
      </c>
      <c r="C5841" t="s">
        <v>20092</v>
      </c>
      <c r="D5841">
        <v>66</v>
      </c>
      <c r="E5841" t="s">
        <v>20120</v>
      </c>
      <c r="F5841" t="s">
        <v>20124</v>
      </c>
      <c r="G5841">
        <v>1.61</v>
      </c>
      <c r="I5841">
        <v>11.43</v>
      </c>
      <c r="J5841">
        <v>0.08</v>
      </c>
      <c r="K5841">
        <v>0.95</v>
      </c>
      <c r="L5841" t="s">
        <v>20136</v>
      </c>
      <c r="M5841">
        <v>6</v>
      </c>
      <c r="N5841" s="2" t="str">
        <f t="shared" si="91"/>
        <v>Free</v>
      </c>
    </row>
    <row r="5842" spans="1:14">
      <c r="A5842" t="s">
        <v>5853</v>
      </c>
      <c r="B5842" t="s">
        <v>20018</v>
      </c>
      <c r="C5842" t="s">
        <v>20081</v>
      </c>
      <c r="D5842">
        <v>36</v>
      </c>
      <c r="E5842" t="s">
        <v>20120</v>
      </c>
      <c r="F5842" t="s">
        <v>20123</v>
      </c>
      <c r="G5842">
        <v>1.01</v>
      </c>
      <c r="H5842" t="s">
        <v>20131</v>
      </c>
      <c r="I5842">
        <v>10.55</v>
      </c>
      <c r="J5842">
        <v>0.17</v>
      </c>
      <c r="K5842">
        <v>1.81</v>
      </c>
      <c r="L5842" t="s">
        <v>20135</v>
      </c>
      <c r="M5842">
        <v>6</v>
      </c>
      <c r="N5842" s="2" t="str">
        <f t="shared" si="91"/>
        <v>Free</v>
      </c>
    </row>
    <row r="5843" spans="1:14">
      <c r="A5843" t="s">
        <v>5854</v>
      </c>
      <c r="B5843" t="s">
        <v>20018</v>
      </c>
      <c r="C5843" t="s">
        <v>20086</v>
      </c>
      <c r="D5843">
        <v>56</v>
      </c>
      <c r="E5843" t="s">
        <v>20121</v>
      </c>
      <c r="F5843" t="s">
        <v>20124</v>
      </c>
      <c r="G5843">
        <v>3.22</v>
      </c>
      <c r="H5843" t="s">
        <v>20134</v>
      </c>
      <c r="I5843">
        <v>8.9499999999999993</v>
      </c>
      <c r="J5843">
        <v>0.17</v>
      </c>
      <c r="K5843">
        <v>1.53</v>
      </c>
      <c r="L5843" t="s">
        <v>20135</v>
      </c>
      <c r="M5843">
        <v>8</v>
      </c>
      <c r="N5843" s="2" t="str">
        <f t="shared" si="91"/>
        <v>Free</v>
      </c>
    </row>
    <row r="5844" spans="1:14">
      <c r="A5844" t="s">
        <v>5855</v>
      </c>
      <c r="B5844" t="s">
        <v>20014</v>
      </c>
      <c r="C5844" t="s">
        <v>20100</v>
      </c>
      <c r="D5844">
        <v>39</v>
      </c>
      <c r="E5844" t="s">
        <v>20120</v>
      </c>
      <c r="F5844" t="s">
        <v>20124</v>
      </c>
      <c r="G5844">
        <v>2.5</v>
      </c>
      <c r="H5844" t="s">
        <v>20131</v>
      </c>
      <c r="I5844">
        <v>12.38</v>
      </c>
      <c r="J5844">
        <v>6.31</v>
      </c>
      <c r="K5844">
        <v>78.11</v>
      </c>
      <c r="L5844" t="s">
        <v>20135</v>
      </c>
      <c r="M5844">
        <v>10</v>
      </c>
      <c r="N5844" s="2" t="str">
        <f t="shared" si="91"/>
        <v>Free</v>
      </c>
    </row>
    <row r="5845" spans="1:14">
      <c r="A5845" t="s">
        <v>5856</v>
      </c>
      <c r="B5845" t="s">
        <v>20015</v>
      </c>
      <c r="C5845" t="s">
        <v>20068</v>
      </c>
      <c r="D5845">
        <v>45</v>
      </c>
      <c r="E5845" t="s">
        <v>20120</v>
      </c>
      <c r="F5845" t="s">
        <v>20123</v>
      </c>
      <c r="G5845">
        <v>20.190000000000001</v>
      </c>
      <c r="H5845" t="s">
        <v>20130</v>
      </c>
      <c r="I5845">
        <v>21.96</v>
      </c>
      <c r="J5845">
        <v>1.74</v>
      </c>
      <c r="K5845">
        <v>38.29</v>
      </c>
      <c r="L5845" t="s">
        <v>20135</v>
      </c>
      <c r="M5845">
        <v>2</v>
      </c>
      <c r="N5845" s="2" t="str">
        <f t="shared" si="91"/>
        <v>Premium</v>
      </c>
    </row>
    <row r="5846" spans="1:14">
      <c r="A5846" t="s">
        <v>5857</v>
      </c>
      <c r="B5846" t="s">
        <v>20022</v>
      </c>
      <c r="C5846" t="s">
        <v>20082</v>
      </c>
      <c r="D5846">
        <v>56</v>
      </c>
      <c r="E5846" t="s">
        <v>20120</v>
      </c>
      <c r="F5846" t="s">
        <v>20123</v>
      </c>
      <c r="G5846">
        <v>0.18</v>
      </c>
      <c r="I5846">
        <v>8.64</v>
      </c>
      <c r="J5846">
        <v>3.6</v>
      </c>
      <c r="K5846">
        <v>31.11</v>
      </c>
      <c r="L5846" t="s">
        <v>20136</v>
      </c>
      <c r="M5846">
        <v>8</v>
      </c>
      <c r="N5846" s="2" t="str">
        <f t="shared" si="91"/>
        <v>Free</v>
      </c>
    </row>
    <row r="5847" spans="1:14">
      <c r="A5847" t="s">
        <v>5858</v>
      </c>
      <c r="B5847" t="s">
        <v>20014</v>
      </c>
      <c r="C5847" t="s">
        <v>20102</v>
      </c>
      <c r="D5847">
        <v>67</v>
      </c>
      <c r="E5847" t="s">
        <v>20121</v>
      </c>
      <c r="F5847" t="s">
        <v>20123</v>
      </c>
      <c r="G5847">
        <v>7.39</v>
      </c>
      <c r="H5847" t="s">
        <v>20129</v>
      </c>
      <c r="I5847">
        <v>16.649999999999999</v>
      </c>
      <c r="J5847">
        <v>3.77</v>
      </c>
      <c r="K5847">
        <v>62.77</v>
      </c>
      <c r="L5847" t="s">
        <v>20136</v>
      </c>
      <c r="M5847">
        <v>2</v>
      </c>
      <c r="N5847" s="2" t="str">
        <f t="shared" si="91"/>
        <v>Free</v>
      </c>
    </row>
    <row r="5848" spans="1:14">
      <c r="A5848" t="s">
        <v>5859</v>
      </c>
      <c r="B5848" t="s">
        <v>20026</v>
      </c>
      <c r="C5848" t="s">
        <v>20108</v>
      </c>
      <c r="D5848">
        <v>34</v>
      </c>
      <c r="E5848" t="s">
        <v>20120</v>
      </c>
      <c r="F5848" t="s">
        <v>20124</v>
      </c>
      <c r="G5848">
        <v>2.36</v>
      </c>
      <c r="H5848" t="s">
        <v>20131</v>
      </c>
      <c r="I5848">
        <v>15.4</v>
      </c>
      <c r="J5848">
        <v>2.73</v>
      </c>
      <c r="K5848">
        <v>41.98</v>
      </c>
      <c r="L5848" t="s">
        <v>20136</v>
      </c>
      <c r="M5848">
        <v>3</v>
      </c>
      <c r="N5848" s="2" t="str">
        <f t="shared" si="91"/>
        <v>Premium</v>
      </c>
    </row>
    <row r="5849" spans="1:14">
      <c r="A5849" t="s">
        <v>5860</v>
      </c>
      <c r="B5849" t="s">
        <v>20013</v>
      </c>
      <c r="C5849" t="s">
        <v>20107</v>
      </c>
      <c r="D5849">
        <v>19</v>
      </c>
      <c r="E5849" t="s">
        <v>20121</v>
      </c>
      <c r="F5849" t="s">
        <v>20123</v>
      </c>
      <c r="G5849">
        <v>6.11</v>
      </c>
      <c r="H5849" t="s">
        <v>20130</v>
      </c>
      <c r="I5849">
        <v>15.05</v>
      </c>
      <c r="J5849">
        <v>3.07</v>
      </c>
      <c r="K5849">
        <v>46.25</v>
      </c>
      <c r="L5849" t="s">
        <v>20135</v>
      </c>
      <c r="M5849">
        <v>2</v>
      </c>
      <c r="N5849" s="2" t="str">
        <f t="shared" si="91"/>
        <v>Free</v>
      </c>
    </row>
    <row r="5850" spans="1:14">
      <c r="A5850" t="s">
        <v>5861</v>
      </c>
      <c r="B5850" t="s">
        <v>20023</v>
      </c>
      <c r="C5850" t="s">
        <v>20043</v>
      </c>
      <c r="D5850">
        <v>47</v>
      </c>
      <c r="E5850" t="s">
        <v>20121</v>
      </c>
      <c r="F5850" t="s">
        <v>20123</v>
      </c>
      <c r="G5850">
        <v>8.2100000000000009</v>
      </c>
      <c r="H5850" t="s">
        <v>20130</v>
      </c>
      <c r="I5850">
        <v>14.41</v>
      </c>
      <c r="J5850">
        <v>1.55</v>
      </c>
      <c r="K5850">
        <v>22.38</v>
      </c>
      <c r="L5850" t="s">
        <v>20136</v>
      </c>
      <c r="M5850">
        <v>3</v>
      </c>
      <c r="N5850" s="2" t="str">
        <f t="shared" si="91"/>
        <v>Free</v>
      </c>
    </row>
    <row r="5851" spans="1:14">
      <c r="A5851" t="s">
        <v>5862</v>
      </c>
      <c r="B5851" t="s">
        <v>20018</v>
      </c>
      <c r="C5851" t="s">
        <v>20058</v>
      </c>
      <c r="D5851">
        <v>45</v>
      </c>
      <c r="E5851" t="s">
        <v>20120</v>
      </c>
      <c r="F5851" t="s">
        <v>20123</v>
      </c>
      <c r="G5851">
        <v>1.33</v>
      </c>
      <c r="H5851" t="s">
        <v>20130</v>
      </c>
      <c r="I5851">
        <v>3.52</v>
      </c>
      <c r="J5851">
        <v>0.32</v>
      </c>
      <c r="K5851">
        <v>1.1299999999999999</v>
      </c>
      <c r="L5851" t="s">
        <v>20136</v>
      </c>
      <c r="M5851">
        <v>6</v>
      </c>
      <c r="N5851" s="2" t="str">
        <f t="shared" si="91"/>
        <v>Free</v>
      </c>
    </row>
    <row r="5852" spans="1:14">
      <c r="A5852" t="s">
        <v>5863</v>
      </c>
      <c r="B5852" t="s">
        <v>20020</v>
      </c>
      <c r="C5852" t="s">
        <v>20037</v>
      </c>
      <c r="D5852">
        <v>39</v>
      </c>
      <c r="E5852" t="s">
        <v>20120</v>
      </c>
      <c r="F5852" t="s">
        <v>20123</v>
      </c>
      <c r="G5852">
        <v>10.81</v>
      </c>
      <c r="H5852" t="s">
        <v>20134</v>
      </c>
      <c r="I5852">
        <v>16.329999999999998</v>
      </c>
      <c r="J5852">
        <v>2.41</v>
      </c>
      <c r="K5852">
        <v>39.4</v>
      </c>
      <c r="L5852" t="s">
        <v>20136</v>
      </c>
      <c r="M5852">
        <v>6</v>
      </c>
      <c r="N5852" s="2" t="str">
        <f t="shared" si="91"/>
        <v>Free</v>
      </c>
    </row>
    <row r="5853" spans="1:14">
      <c r="A5853" t="s">
        <v>5864</v>
      </c>
      <c r="B5853" t="s">
        <v>20019</v>
      </c>
      <c r="C5853" t="s">
        <v>20072</v>
      </c>
      <c r="D5853">
        <v>53</v>
      </c>
      <c r="E5853" t="s">
        <v>20121</v>
      </c>
      <c r="F5853" t="s">
        <v>20124</v>
      </c>
      <c r="G5853">
        <v>2.35</v>
      </c>
      <c r="I5853">
        <v>17.11</v>
      </c>
      <c r="J5853">
        <v>1.96</v>
      </c>
      <c r="K5853">
        <v>33.61</v>
      </c>
      <c r="L5853" t="s">
        <v>20135</v>
      </c>
      <c r="M5853">
        <v>6</v>
      </c>
      <c r="N5853" s="2" t="str">
        <f t="shared" si="91"/>
        <v>Free</v>
      </c>
    </row>
    <row r="5854" spans="1:14">
      <c r="A5854" t="s">
        <v>5865</v>
      </c>
      <c r="B5854" t="s">
        <v>20020</v>
      </c>
      <c r="C5854" t="s">
        <v>20080</v>
      </c>
      <c r="D5854">
        <v>26</v>
      </c>
      <c r="E5854" t="s">
        <v>20121</v>
      </c>
      <c r="F5854" t="s">
        <v>20123</v>
      </c>
      <c r="G5854">
        <v>6.04</v>
      </c>
      <c r="H5854" t="s">
        <v>20133</v>
      </c>
      <c r="I5854">
        <v>17.28</v>
      </c>
      <c r="J5854">
        <v>2.16</v>
      </c>
      <c r="K5854">
        <v>37.25</v>
      </c>
      <c r="L5854" t="s">
        <v>20136</v>
      </c>
      <c r="M5854">
        <v>7</v>
      </c>
      <c r="N5854" s="2" t="str">
        <f t="shared" si="91"/>
        <v>Free</v>
      </c>
    </row>
    <row r="5855" spans="1:14">
      <c r="A5855" t="s">
        <v>5866</v>
      </c>
      <c r="B5855" t="s">
        <v>20017</v>
      </c>
      <c r="C5855" t="s">
        <v>20052</v>
      </c>
      <c r="D5855">
        <v>48</v>
      </c>
      <c r="E5855" t="s">
        <v>20121</v>
      </c>
      <c r="F5855" t="s">
        <v>20126</v>
      </c>
      <c r="G5855">
        <v>2.17</v>
      </c>
      <c r="I5855">
        <v>16.399999999999999</v>
      </c>
      <c r="J5855">
        <v>0.51</v>
      </c>
      <c r="K5855">
        <v>8.39</v>
      </c>
      <c r="L5855" t="s">
        <v>20135</v>
      </c>
      <c r="M5855">
        <v>8</v>
      </c>
      <c r="N5855" s="2" t="str">
        <f t="shared" si="91"/>
        <v>Free</v>
      </c>
    </row>
    <row r="5856" spans="1:14">
      <c r="A5856" t="s">
        <v>5867</v>
      </c>
      <c r="B5856" t="s">
        <v>20022</v>
      </c>
      <c r="C5856" t="s">
        <v>20042</v>
      </c>
      <c r="D5856">
        <v>56</v>
      </c>
      <c r="E5856" t="s">
        <v>20122</v>
      </c>
      <c r="F5856" t="s">
        <v>20123</v>
      </c>
      <c r="G5856">
        <v>6.61</v>
      </c>
      <c r="I5856">
        <v>12.97</v>
      </c>
      <c r="J5856">
        <v>6.16</v>
      </c>
      <c r="K5856">
        <v>79.930000000000007</v>
      </c>
      <c r="L5856" t="s">
        <v>20136</v>
      </c>
      <c r="M5856">
        <v>3</v>
      </c>
      <c r="N5856" s="2" t="str">
        <f t="shared" si="91"/>
        <v>Free</v>
      </c>
    </row>
    <row r="5857" spans="1:14">
      <c r="A5857" t="s">
        <v>5868</v>
      </c>
      <c r="B5857" t="s">
        <v>20025</v>
      </c>
      <c r="C5857" t="s">
        <v>20079</v>
      </c>
      <c r="D5857">
        <v>26</v>
      </c>
      <c r="E5857" t="s">
        <v>20120</v>
      </c>
      <c r="F5857" t="s">
        <v>20124</v>
      </c>
      <c r="G5857">
        <v>2.2599999999999998</v>
      </c>
      <c r="H5857" t="s">
        <v>20131</v>
      </c>
      <c r="I5857">
        <v>12.37</v>
      </c>
      <c r="J5857">
        <v>1.43</v>
      </c>
      <c r="K5857">
        <v>17.68</v>
      </c>
      <c r="L5857" t="s">
        <v>20135</v>
      </c>
      <c r="M5857">
        <v>4</v>
      </c>
      <c r="N5857" s="2" t="str">
        <f t="shared" si="91"/>
        <v>Premium</v>
      </c>
    </row>
    <row r="5858" spans="1:14">
      <c r="A5858" t="s">
        <v>5869</v>
      </c>
      <c r="B5858" t="s">
        <v>20024</v>
      </c>
      <c r="C5858" t="s">
        <v>20050</v>
      </c>
      <c r="D5858">
        <v>54</v>
      </c>
      <c r="E5858" t="s">
        <v>20121</v>
      </c>
      <c r="F5858" t="s">
        <v>20123</v>
      </c>
      <c r="G5858">
        <v>1.02</v>
      </c>
      <c r="H5858" t="s">
        <v>20128</v>
      </c>
      <c r="I5858">
        <v>21.12</v>
      </c>
      <c r="J5858">
        <v>3.9</v>
      </c>
      <c r="K5858">
        <v>82.44</v>
      </c>
      <c r="L5858" t="s">
        <v>20136</v>
      </c>
      <c r="M5858">
        <v>3</v>
      </c>
      <c r="N5858" s="2" t="str">
        <f t="shared" si="91"/>
        <v>Free</v>
      </c>
    </row>
    <row r="5859" spans="1:14">
      <c r="A5859" t="s">
        <v>5870</v>
      </c>
      <c r="B5859" t="s">
        <v>20013</v>
      </c>
      <c r="C5859" t="s">
        <v>20063</v>
      </c>
      <c r="D5859">
        <v>27</v>
      </c>
      <c r="E5859" t="s">
        <v>20120</v>
      </c>
      <c r="F5859" t="s">
        <v>20124</v>
      </c>
      <c r="G5859">
        <v>6.09</v>
      </c>
      <c r="I5859">
        <v>16.03</v>
      </c>
      <c r="J5859">
        <v>3.94</v>
      </c>
      <c r="K5859">
        <v>63.19</v>
      </c>
      <c r="L5859" t="s">
        <v>20136</v>
      </c>
      <c r="M5859">
        <v>10</v>
      </c>
      <c r="N5859" s="2" t="str">
        <f t="shared" si="91"/>
        <v>Premium</v>
      </c>
    </row>
    <row r="5860" spans="1:14">
      <c r="A5860" t="s">
        <v>5871</v>
      </c>
      <c r="B5860" t="s">
        <v>20024</v>
      </c>
      <c r="C5860" t="s">
        <v>20062</v>
      </c>
      <c r="D5860">
        <v>29</v>
      </c>
      <c r="E5860" t="s">
        <v>20120</v>
      </c>
      <c r="F5860" t="s">
        <v>20123</v>
      </c>
      <c r="G5860">
        <v>2.96</v>
      </c>
      <c r="H5860" t="s">
        <v>20131</v>
      </c>
      <c r="I5860">
        <v>6.64</v>
      </c>
      <c r="J5860">
        <v>0.52</v>
      </c>
      <c r="K5860">
        <v>3.43</v>
      </c>
      <c r="L5860" t="s">
        <v>20135</v>
      </c>
      <c r="M5860">
        <v>6</v>
      </c>
      <c r="N5860" s="2" t="str">
        <f t="shared" si="91"/>
        <v>Premium</v>
      </c>
    </row>
    <row r="5861" spans="1:14">
      <c r="A5861" t="s">
        <v>5872</v>
      </c>
      <c r="B5861" t="s">
        <v>20024</v>
      </c>
      <c r="C5861" t="s">
        <v>20093</v>
      </c>
      <c r="D5861">
        <v>56</v>
      </c>
      <c r="E5861" t="s">
        <v>20121</v>
      </c>
      <c r="F5861" t="s">
        <v>20124</v>
      </c>
      <c r="G5861">
        <v>0.73</v>
      </c>
      <c r="H5861" t="s">
        <v>20133</v>
      </c>
      <c r="I5861">
        <v>18.86</v>
      </c>
      <c r="J5861">
        <v>2.33</v>
      </c>
      <c r="K5861">
        <v>43.95</v>
      </c>
      <c r="L5861" t="s">
        <v>20136</v>
      </c>
      <c r="M5861">
        <v>3</v>
      </c>
      <c r="N5861" s="2" t="str">
        <f t="shared" si="91"/>
        <v>Free</v>
      </c>
    </row>
    <row r="5862" spans="1:14">
      <c r="A5862" t="s">
        <v>5873</v>
      </c>
      <c r="B5862" t="s">
        <v>20019</v>
      </c>
      <c r="C5862" t="s">
        <v>20072</v>
      </c>
      <c r="D5862">
        <v>64</v>
      </c>
      <c r="E5862" t="s">
        <v>20120</v>
      </c>
      <c r="F5862" t="s">
        <v>20124</v>
      </c>
      <c r="G5862">
        <v>8.98</v>
      </c>
      <c r="H5862" t="s">
        <v>20134</v>
      </c>
      <c r="I5862">
        <v>22.66</v>
      </c>
      <c r="J5862">
        <v>1.21</v>
      </c>
      <c r="K5862">
        <v>27.46</v>
      </c>
      <c r="L5862" t="s">
        <v>20135</v>
      </c>
      <c r="M5862">
        <v>8</v>
      </c>
      <c r="N5862" s="2" t="str">
        <f t="shared" si="91"/>
        <v>Free</v>
      </c>
    </row>
    <row r="5863" spans="1:14">
      <c r="A5863" t="s">
        <v>5874</v>
      </c>
      <c r="B5863" t="s">
        <v>20014</v>
      </c>
      <c r="C5863" t="s">
        <v>20101</v>
      </c>
      <c r="D5863">
        <v>72</v>
      </c>
      <c r="E5863" t="s">
        <v>20122</v>
      </c>
      <c r="F5863" t="s">
        <v>20123</v>
      </c>
      <c r="G5863">
        <v>7.52</v>
      </c>
      <c r="H5863" t="s">
        <v>20129</v>
      </c>
      <c r="I5863">
        <v>19.21</v>
      </c>
      <c r="J5863">
        <v>3.01</v>
      </c>
      <c r="K5863">
        <v>57.86</v>
      </c>
      <c r="L5863" t="s">
        <v>20135</v>
      </c>
      <c r="M5863">
        <v>3</v>
      </c>
      <c r="N5863" s="2" t="str">
        <f t="shared" si="91"/>
        <v>Free</v>
      </c>
    </row>
    <row r="5864" spans="1:14">
      <c r="A5864" t="s">
        <v>5875</v>
      </c>
      <c r="B5864" t="s">
        <v>20027</v>
      </c>
      <c r="C5864" t="s">
        <v>20084</v>
      </c>
      <c r="D5864">
        <v>59</v>
      </c>
      <c r="E5864" t="s">
        <v>20120</v>
      </c>
      <c r="F5864" t="s">
        <v>20123</v>
      </c>
      <c r="G5864">
        <v>0.56999999999999995</v>
      </c>
      <c r="H5864" t="s">
        <v>20133</v>
      </c>
      <c r="I5864">
        <v>13.4</v>
      </c>
      <c r="J5864">
        <v>0.92</v>
      </c>
      <c r="K5864">
        <v>12.3</v>
      </c>
      <c r="L5864" t="s">
        <v>20135</v>
      </c>
      <c r="M5864">
        <v>9</v>
      </c>
      <c r="N5864" s="2" t="str">
        <f t="shared" si="91"/>
        <v>Premium</v>
      </c>
    </row>
    <row r="5865" spans="1:14">
      <c r="A5865" t="s">
        <v>5876</v>
      </c>
      <c r="B5865" t="s">
        <v>20023</v>
      </c>
      <c r="C5865" t="s">
        <v>20043</v>
      </c>
      <c r="D5865">
        <v>25</v>
      </c>
      <c r="E5865" t="s">
        <v>20121</v>
      </c>
      <c r="F5865" t="s">
        <v>20124</v>
      </c>
      <c r="G5865">
        <v>16.59</v>
      </c>
      <c r="H5865" t="s">
        <v>20131</v>
      </c>
      <c r="I5865">
        <v>11.86</v>
      </c>
      <c r="J5865">
        <v>1.03</v>
      </c>
      <c r="K5865">
        <v>12.26</v>
      </c>
      <c r="L5865" t="s">
        <v>20136</v>
      </c>
      <c r="M5865">
        <v>7</v>
      </c>
      <c r="N5865" s="2" t="str">
        <f t="shared" si="91"/>
        <v>Free</v>
      </c>
    </row>
    <row r="5866" spans="1:14">
      <c r="A5866" t="s">
        <v>5877</v>
      </c>
      <c r="B5866" t="s">
        <v>20014</v>
      </c>
      <c r="C5866" t="s">
        <v>20105</v>
      </c>
      <c r="D5866">
        <v>65</v>
      </c>
      <c r="E5866" t="s">
        <v>20120</v>
      </c>
      <c r="F5866" t="s">
        <v>20123</v>
      </c>
      <c r="G5866">
        <v>3.99</v>
      </c>
      <c r="H5866" t="s">
        <v>20132</v>
      </c>
      <c r="I5866">
        <v>21.44</v>
      </c>
      <c r="J5866">
        <v>3.03</v>
      </c>
      <c r="K5866">
        <v>64.900000000000006</v>
      </c>
      <c r="L5866" t="s">
        <v>20135</v>
      </c>
      <c r="M5866">
        <v>2</v>
      </c>
      <c r="N5866" s="2" t="str">
        <f t="shared" si="91"/>
        <v>Free</v>
      </c>
    </row>
    <row r="5867" spans="1:14">
      <c r="A5867" t="s">
        <v>5878</v>
      </c>
      <c r="B5867" t="s">
        <v>20027</v>
      </c>
      <c r="C5867" t="s">
        <v>20112</v>
      </c>
      <c r="D5867">
        <v>35</v>
      </c>
      <c r="E5867" t="s">
        <v>20120</v>
      </c>
      <c r="F5867" t="s">
        <v>20123</v>
      </c>
      <c r="G5867">
        <v>5.98</v>
      </c>
      <c r="H5867" t="s">
        <v>20131</v>
      </c>
      <c r="I5867">
        <v>16.5</v>
      </c>
      <c r="J5867">
        <v>0.53</v>
      </c>
      <c r="K5867">
        <v>8.7200000000000006</v>
      </c>
      <c r="L5867" t="s">
        <v>20135</v>
      </c>
      <c r="M5867">
        <v>8</v>
      </c>
      <c r="N5867" s="2" t="str">
        <f t="shared" si="91"/>
        <v>Premium</v>
      </c>
    </row>
    <row r="5868" spans="1:14">
      <c r="A5868" t="s">
        <v>5879</v>
      </c>
      <c r="B5868" t="s">
        <v>20021</v>
      </c>
      <c r="C5868" t="s">
        <v>20117</v>
      </c>
      <c r="D5868">
        <v>70</v>
      </c>
      <c r="E5868" t="s">
        <v>20121</v>
      </c>
      <c r="F5868" t="s">
        <v>20126</v>
      </c>
      <c r="G5868">
        <v>9.06</v>
      </c>
      <c r="H5868" t="s">
        <v>20133</v>
      </c>
      <c r="I5868">
        <v>15.72</v>
      </c>
      <c r="J5868">
        <v>1.57</v>
      </c>
      <c r="K5868">
        <v>24.69</v>
      </c>
      <c r="L5868" t="s">
        <v>20135</v>
      </c>
      <c r="M5868">
        <v>1</v>
      </c>
      <c r="N5868" s="2" t="str">
        <f t="shared" si="91"/>
        <v>Free</v>
      </c>
    </row>
    <row r="5869" spans="1:14">
      <c r="A5869" t="s">
        <v>5880</v>
      </c>
      <c r="B5869" t="s">
        <v>20014</v>
      </c>
      <c r="C5869" t="s">
        <v>20100</v>
      </c>
      <c r="D5869">
        <v>67</v>
      </c>
      <c r="E5869" t="s">
        <v>20120</v>
      </c>
      <c r="F5869" t="s">
        <v>20123</v>
      </c>
      <c r="G5869">
        <v>2.4300000000000002</v>
      </c>
      <c r="H5869" t="s">
        <v>20128</v>
      </c>
      <c r="I5869">
        <v>14.52</v>
      </c>
      <c r="J5869">
        <v>4.51</v>
      </c>
      <c r="K5869">
        <v>65.56</v>
      </c>
      <c r="L5869" t="s">
        <v>20136</v>
      </c>
      <c r="M5869">
        <v>1</v>
      </c>
      <c r="N5869" s="2" t="str">
        <f t="shared" si="91"/>
        <v>Free</v>
      </c>
    </row>
    <row r="5870" spans="1:14">
      <c r="A5870" t="s">
        <v>5881</v>
      </c>
      <c r="B5870" t="s">
        <v>20018</v>
      </c>
      <c r="C5870" t="s">
        <v>20053</v>
      </c>
      <c r="D5870">
        <v>21</v>
      </c>
      <c r="E5870" t="s">
        <v>20121</v>
      </c>
      <c r="F5870" t="s">
        <v>20123</v>
      </c>
      <c r="G5870">
        <v>12.46</v>
      </c>
      <c r="H5870" t="s">
        <v>20131</v>
      </c>
      <c r="I5870">
        <v>14.95</v>
      </c>
      <c r="J5870">
        <v>0.23</v>
      </c>
      <c r="K5870">
        <v>3.47</v>
      </c>
      <c r="L5870" t="s">
        <v>20135</v>
      </c>
      <c r="M5870">
        <v>9</v>
      </c>
      <c r="N5870" s="2" t="str">
        <f t="shared" si="91"/>
        <v>Premium</v>
      </c>
    </row>
    <row r="5871" spans="1:14">
      <c r="A5871" t="s">
        <v>5882</v>
      </c>
      <c r="B5871" t="s">
        <v>20026</v>
      </c>
      <c r="C5871" t="s">
        <v>20054</v>
      </c>
      <c r="D5871">
        <v>74</v>
      </c>
      <c r="E5871" t="s">
        <v>20121</v>
      </c>
      <c r="F5871" t="s">
        <v>20126</v>
      </c>
      <c r="G5871">
        <v>0.7</v>
      </c>
      <c r="H5871" t="s">
        <v>20132</v>
      </c>
      <c r="I5871">
        <v>15.58</v>
      </c>
      <c r="J5871">
        <v>2.94</v>
      </c>
      <c r="K5871">
        <v>45.79</v>
      </c>
      <c r="L5871" t="s">
        <v>20135</v>
      </c>
      <c r="M5871">
        <v>1</v>
      </c>
      <c r="N5871" s="2" t="str">
        <f t="shared" si="91"/>
        <v>Free</v>
      </c>
    </row>
    <row r="5872" spans="1:14">
      <c r="A5872" t="s">
        <v>5883</v>
      </c>
      <c r="B5872" t="s">
        <v>20023</v>
      </c>
      <c r="C5872" t="s">
        <v>20044</v>
      </c>
      <c r="D5872">
        <v>70</v>
      </c>
      <c r="E5872" t="s">
        <v>20121</v>
      </c>
      <c r="F5872" t="s">
        <v>20123</v>
      </c>
      <c r="G5872">
        <v>2.72</v>
      </c>
      <c r="H5872" t="s">
        <v>20134</v>
      </c>
      <c r="I5872">
        <v>13.01</v>
      </c>
      <c r="J5872">
        <v>1.98</v>
      </c>
      <c r="K5872">
        <v>25.77</v>
      </c>
      <c r="L5872" t="s">
        <v>20135</v>
      </c>
      <c r="M5872">
        <v>1</v>
      </c>
      <c r="N5872" s="2" t="str">
        <f t="shared" si="91"/>
        <v>Free</v>
      </c>
    </row>
    <row r="5873" spans="1:14">
      <c r="A5873" t="s">
        <v>5884</v>
      </c>
      <c r="B5873" t="s">
        <v>20024</v>
      </c>
      <c r="C5873" t="s">
        <v>20118</v>
      </c>
      <c r="D5873">
        <v>26</v>
      </c>
      <c r="E5873" t="s">
        <v>20120</v>
      </c>
      <c r="F5873" t="s">
        <v>20124</v>
      </c>
      <c r="G5873">
        <v>0.21</v>
      </c>
      <c r="I5873">
        <v>17.62</v>
      </c>
      <c r="J5873">
        <v>2.36</v>
      </c>
      <c r="K5873">
        <v>41.59</v>
      </c>
      <c r="L5873" t="s">
        <v>20136</v>
      </c>
      <c r="M5873">
        <v>2</v>
      </c>
      <c r="N5873" s="2" t="str">
        <f t="shared" si="91"/>
        <v>Free</v>
      </c>
    </row>
    <row r="5874" spans="1:14">
      <c r="A5874" t="s">
        <v>5885</v>
      </c>
      <c r="B5874" t="s">
        <v>20025</v>
      </c>
      <c r="C5874" t="s">
        <v>20079</v>
      </c>
      <c r="D5874">
        <v>18</v>
      </c>
      <c r="E5874" t="s">
        <v>20120</v>
      </c>
      <c r="F5874" t="s">
        <v>20126</v>
      </c>
      <c r="G5874">
        <v>35.15</v>
      </c>
      <c r="H5874" t="s">
        <v>20131</v>
      </c>
      <c r="I5874">
        <v>37.380000000000003</v>
      </c>
      <c r="J5874">
        <v>2.52</v>
      </c>
      <c r="K5874">
        <v>94.17</v>
      </c>
      <c r="L5874" t="s">
        <v>20135</v>
      </c>
      <c r="M5874">
        <v>4</v>
      </c>
      <c r="N5874" s="2" t="str">
        <f t="shared" si="91"/>
        <v>Free</v>
      </c>
    </row>
    <row r="5875" spans="1:14">
      <c r="A5875" t="s">
        <v>5886</v>
      </c>
      <c r="B5875" t="s">
        <v>20020</v>
      </c>
      <c r="C5875" t="s">
        <v>20073</v>
      </c>
      <c r="D5875">
        <v>56</v>
      </c>
      <c r="E5875" t="s">
        <v>20120</v>
      </c>
      <c r="F5875" t="s">
        <v>20123</v>
      </c>
      <c r="G5875">
        <v>3.54</v>
      </c>
      <c r="H5875" t="s">
        <v>20130</v>
      </c>
      <c r="I5875">
        <v>25.01</v>
      </c>
      <c r="J5875">
        <v>1.66</v>
      </c>
      <c r="K5875">
        <v>41.51</v>
      </c>
      <c r="L5875" t="s">
        <v>20135</v>
      </c>
      <c r="M5875">
        <v>4</v>
      </c>
      <c r="N5875" s="2" t="str">
        <f t="shared" si="91"/>
        <v>Premium</v>
      </c>
    </row>
    <row r="5876" spans="1:14">
      <c r="A5876" t="s">
        <v>5887</v>
      </c>
      <c r="B5876" t="s">
        <v>20013</v>
      </c>
      <c r="C5876" t="s">
        <v>20113</v>
      </c>
      <c r="D5876">
        <v>37</v>
      </c>
      <c r="E5876" t="s">
        <v>20121</v>
      </c>
      <c r="F5876" t="s">
        <v>20123</v>
      </c>
      <c r="G5876">
        <v>15.62</v>
      </c>
      <c r="H5876" t="s">
        <v>20133</v>
      </c>
      <c r="I5876">
        <v>19.850000000000001</v>
      </c>
      <c r="J5876">
        <v>3.09</v>
      </c>
      <c r="K5876">
        <v>61.37</v>
      </c>
      <c r="L5876" t="s">
        <v>20135</v>
      </c>
      <c r="M5876">
        <v>4</v>
      </c>
      <c r="N5876" s="2" t="str">
        <f t="shared" si="91"/>
        <v>Free</v>
      </c>
    </row>
    <row r="5877" spans="1:14">
      <c r="A5877" t="s">
        <v>5888</v>
      </c>
      <c r="B5877" t="s">
        <v>20014</v>
      </c>
      <c r="C5877" t="s">
        <v>20101</v>
      </c>
      <c r="D5877">
        <v>56</v>
      </c>
      <c r="E5877" t="s">
        <v>20121</v>
      </c>
      <c r="F5877" t="s">
        <v>20123</v>
      </c>
      <c r="G5877">
        <v>0.83</v>
      </c>
      <c r="H5877" t="s">
        <v>20129</v>
      </c>
      <c r="I5877">
        <v>16.239999999999998</v>
      </c>
      <c r="J5877">
        <v>4.0599999999999996</v>
      </c>
      <c r="K5877">
        <v>65.92</v>
      </c>
      <c r="L5877" t="s">
        <v>20135</v>
      </c>
      <c r="M5877">
        <v>10</v>
      </c>
      <c r="N5877" s="2" t="str">
        <f t="shared" si="91"/>
        <v>Premium</v>
      </c>
    </row>
    <row r="5878" spans="1:14">
      <c r="A5878" t="s">
        <v>5889</v>
      </c>
      <c r="B5878" t="s">
        <v>20014</v>
      </c>
      <c r="C5878" t="s">
        <v>20101</v>
      </c>
      <c r="D5878">
        <v>40</v>
      </c>
      <c r="E5878" t="s">
        <v>20120</v>
      </c>
      <c r="F5878" t="s">
        <v>20123</v>
      </c>
      <c r="G5878">
        <v>8.01</v>
      </c>
      <c r="H5878" t="s">
        <v>20134</v>
      </c>
      <c r="I5878">
        <v>10.5</v>
      </c>
      <c r="J5878">
        <v>3.79</v>
      </c>
      <c r="K5878">
        <v>39.83</v>
      </c>
      <c r="L5878" t="s">
        <v>20136</v>
      </c>
      <c r="M5878">
        <v>4</v>
      </c>
      <c r="N5878" s="2" t="str">
        <f t="shared" si="91"/>
        <v>Premium</v>
      </c>
    </row>
    <row r="5879" spans="1:14">
      <c r="A5879" t="s">
        <v>5890</v>
      </c>
      <c r="B5879" t="s">
        <v>20027</v>
      </c>
      <c r="C5879" t="s">
        <v>20059</v>
      </c>
      <c r="D5879">
        <v>32</v>
      </c>
      <c r="E5879" t="s">
        <v>20120</v>
      </c>
      <c r="F5879" t="s">
        <v>20123</v>
      </c>
      <c r="G5879">
        <v>1.33</v>
      </c>
      <c r="I5879">
        <v>14.12</v>
      </c>
      <c r="J5879">
        <v>1.2</v>
      </c>
      <c r="K5879">
        <v>17.010000000000002</v>
      </c>
      <c r="L5879" t="s">
        <v>20135</v>
      </c>
      <c r="M5879">
        <v>4</v>
      </c>
      <c r="N5879" s="2" t="str">
        <f t="shared" si="91"/>
        <v>Free</v>
      </c>
    </row>
    <row r="5880" spans="1:14">
      <c r="A5880" t="s">
        <v>5891</v>
      </c>
      <c r="B5880" t="s">
        <v>20023</v>
      </c>
      <c r="C5880" t="s">
        <v>20048</v>
      </c>
      <c r="D5880">
        <v>17</v>
      </c>
      <c r="E5880" t="s">
        <v>20121</v>
      </c>
      <c r="F5880" t="s">
        <v>20123</v>
      </c>
      <c r="G5880">
        <v>21.42</v>
      </c>
      <c r="H5880" t="s">
        <v>20133</v>
      </c>
      <c r="I5880">
        <v>32.26</v>
      </c>
      <c r="J5880">
        <v>1.6</v>
      </c>
      <c r="K5880">
        <v>51.49</v>
      </c>
      <c r="L5880" t="s">
        <v>20136</v>
      </c>
      <c r="M5880">
        <v>9</v>
      </c>
      <c r="N5880" s="2" t="str">
        <f t="shared" si="91"/>
        <v>Free</v>
      </c>
    </row>
    <row r="5881" spans="1:14">
      <c r="A5881" t="s">
        <v>5892</v>
      </c>
      <c r="B5881" t="s">
        <v>20013</v>
      </c>
      <c r="C5881" t="s">
        <v>20091</v>
      </c>
      <c r="D5881">
        <v>24</v>
      </c>
      <c r="E5881" t="s">
        <v>20120</v>
      </c>
      <c r="F5881" t="s">
        <v>20124</v>
      </c>
      <c r="G5881">
        <v>10.41</v>
      </c>
      <c r="H5881" t="s">
        <v>20132</v>
      </c>
      <c r="I5881">
        <v>10.31</v>
      </c>
      <c r="J5881">
        <v>3.5</v>
      </c>
      <c r="K5881">
        <v>36.090000000000003</v>
      </c>
      <c r="L5881" t="s">
        <v>20136</v>
      </c>
      <c r="M5881">
        <v>6</v>
      </c>
      <c r="N5881" s="2" t="str">
        <f t="shared" si="91"/>
        <v>Premium</v>
      </c>
    </row>
    <row r="5882" spans="1:14">
      <c r="A5882" t="s">
        <v>5893</v>
      </c>
      <c r="B5882" t="s">
        <v>20015</v>
      </c>
      <c r="C5882" t="s">
        <v>20068</v>
      </c>
      <c r="D5882">
        <v>38</v>
      </c>
      <c r="E5882" t="s">
        <v>20120</v>
      </c>
      <c r="F5882" t="s">
        <v>20124</v>
      </c>
      <c r="G5882">
        <v>0.19</v>
      </c>
      <c r="I5882">
        <v>15.58</v>
      </c>
      <c r="J5882">
        <v>1.29</v>
      </c>
      <c r="K5882">
        <v>20.09</v>
      </c>
      <c r="L5882" t="s">
        <v>20135</v>
      </c>
      <c r="M5882">
        <v>1</v>
      </c>
      <c r="N5882" s="2" t="str">
        <f t="shared" si="91"/>
        <v>Free</v>
      </c>
    </row>
    <row r="5883" spans="1:14">
      <c r="A5883" t="s">
        <v>5894</v>
      </c>
      <c r="B5883" t="s">
        <v>20019</v>
      </c>
      <c r="C5883" t="s">
        <v>20069</v>
      </c>
      <c r="D5883">
        <v>71</v>
      </c>
      <c r="E5883" t="s">
        <v>20120</v>
      </c>
      <c r="F5883" t="s">
        <v>20124</v>
      </c>
      <c r="G5883">
        <v>3.24</v>
      </c>
      <c r="H5883" t="s">
        <v>20134</v>
      </c>
      <c r="I5883">
        <v>10.71</v>
      </c>
      <c r="J5883">
        <v>1.0900000000000001</v>
      </c>
      <c r="K5883">
        <v>11.72</v>
      </c>
      <c r="L5883" t="s">
        <v>20135</v>
      </c>
      <c r="M5883">
        <v>2</v>
      </c>
      <c r="N5883" s="2" t="str">
        <f t="shared" si="91"/>
        <v>Free</v>
      </c>
    </row>
    <row r="5884" spans="1:14">
      <c r="A5884" t="s">
        <v>5895</v>
      </c>
      <c r="B5884" t="s">
        <v>20025</v>
      </c>
      <c r="C5884" t="s">
        <v>20077</v>
      </c>
      <c r="D5884">
        <v>45</v>
      </c>
      <c r="E5884" t="s">
        <v>20120</v>
      </c>
      <c r="F5884" t="s">
        <v>20127</v>
      </c>
      <c r="G5884">
        <v>7.45</v>
      </c>
      <c r="H5884" t="s">
        <v>20129</v>
      </c>
      <c r="I5884">
        <v>19.690000000000001</v>
      </c>
      <c r="J5884">
        <v>2.63</v>
      </c>
      <c r="K5884">
        <v>51.86</v>
      </c>
      <c r="L5884" t="s">
        <v>20136</v>
      </c>
      <c r="M5884">
        <v>2</v>
      </c>
      <c r="N5884" s="2" t="str">
        <f t="shared" si="91"/>
        <v>Free</v>
      </c>
    </row>
    <row r="5885" spans="1:14">
      <c r="A5885" t="s">
        <v>5896</v>
      </c>
      <c r="B5885" t="s">
        <v>20024</v>
      </c>
      <c r="C5885" t="s">
        <v>20093</v>
      </c>
      <c r="D5885">
        <v>59</v>
      </c>
      <c r="E5885" t="s">
        <v>20120</v>
      </c>
      <c r="F5885" t="s">
        <v>20123</v>
      </c>
      <c r="G5885">
        <v>0.1</v>
      </c>
      <c r="I5885">
        <v>12.5</v>
      </c>
      <c r="J5885">
        <v>4.7</v>
      </c>
      <c r="K5885">
        <v>58.8</v>
      </c>
      <c r="L5885" t="s">
        <v>20135</v>
      </c>
      <c r="M5885">
        <v>1</v>
      </c>
      <c r="N5885" s="2" t="str">
        <f t="shared" si="91"/>
        <v>Premium</v>
      </c>
    </row>
    <row r="5886" spans="1:14">
      <c r="A5886" t="s">
        <v>5897</v>
      </c>
      <c r="B5886" t="s">
        <v>20017</v>
      </c>
      <c r="C5886" t="s">
        <v>20052</v>
      </c>
      <c r="D5886">
        <v>41</v>
      </c>
      <c r="E5886" t="s">
        <v>20120</v>
      </c>
      <c r="F5886" t="s">
        <v>20126</v>
      </c>
      <c r="G5886">
        <v>0.7</v>
      </c>
      <c r="H5886" t="s">
        <v>20131</v>
      </c>
      <c r="I5886">
        <v>10.25</v>
      </c>
      <c r="J5886">
        <v>1.84</v>
      </c>
      <c r="K5886">
        <v>18.88</v>
      </c>
      <c r="L5886" t="s">
        <v>20136</v>
      </c>
      <c r="M5886">
        <v>10</v>
      </c>
      <c r="N5886" s="2" t="str">
        <f t="shared" si="91"/>
        <v>Premium</v>
      </c>
    </row>
    <row r="5887" spans="1:14">
      <c r="A5887" t="s">
        <v>5898</v>
      </c>
      <c r="B5887" t="s">
        <v>20013</v>
      </c>
      <c r="C5887" t="s">
        <v>20032</v>
      </c>
      <c r="D5887">
        <v>49</v>
      </c>
      <c r="E5887" t="s">
        <v>20121</v>
      </c>
      <c r="F5887" t="s">
        <v>20123</v>
      </c>
      <c r="G5887">
        <v>2.1800000000000002</v>
      </c>
      <c r="H5887" t="s">
        <v>20128</v>
      </c>
      <c r="I5887">
        <v>20.190000000000001</v>
      </c>
      <c r="J5887">
        <v>5.68</v>
      </c>
      <c r="K5887">
        <v>114.64</v>
      </c>
      <c r="L5887" t="s">
        <v>20135</v>
      </c>
      <c r="M5887">
        <v>6</v>
      </c>
      <c r="N5887" s="2" t="str">
        <f t="shared" si="91"/>
        <v>Free</v>
      </c>
    </row>
    <row r="5888" spans="1:14">
      <c r="A5888" t="s">
        <v>5899</v>
      </c>
      <c r="B5888" t="s">
        <v>20017</v>
      </c>
      <c r="C5888" t="s">
        <v>20098</v>
      </c>
      <c r="D5888">
        <v>63</v>
      </c>
      <c r="E5888" t="s">
        <v>20120</v>
      </c>
      <c r="F5888" t="s">
        <v>20123</v>
      </c>
      <c r="G5888">
        <v>3.8</v>
      </c>
      <c r="H5888" t="s">
        <v>20130</v>
      </c>
      <c r="I5888">
        <v>14.39</v>
      </c>
      <c r="J5888">
        <v>1.1299999999999999</v>
      </c>
      <c r="K5888">
        <v>16.190000000000001</v>
      </c>
      <c r="L5888" t="s">
        <v>20135</v>
      </c>
      <c r="M5888">
        <v>4</v>
      </c>
      <c r="N5888" s="2" t="str">
        <f t="shared" si="91"/>
        <v>Premium</v>
      </c>
    </row>
    <row r="5889" spans="1:14">
      <c r="A5889" t="s">
        <v>5900</v>
      </c>
      <c r="B5889" t="s">
        <v>20021</v>
      </c>
      <c r="C5889" t="s">
        <v>20045</v>
      </c>
      <c r="D5889">
        <v>56</v>
      </c>
      <c r="E5889" t="s">
        <v>20121</v>
      </c>
      <c r="F5889" t="s">
        <v>20123</v>
      </c>
      <c r="G5889">
        <v>2.4900000000000002</v>
      </c>
      <c r="H5889" t="s">
        <v>20129</v>
      </c>
      <c r="I5889">
        <v>9.2799999999999994</v>
      </c>
      <c r="J5889">
        <v>1.0900000000000001</v>
      </c>
      <c r="K5889">
        <v>10.1</v>
      </c>
      <c r="L5889" t="s">
        <v>20135</v>
      </c>
      <c r="M5889">
        <v>4</v>
      </c>
      <c r="N5889" s="2" t="str">
        <f t="shared" si="91"/>
        <v>Free</v>
      </c>
    </row>
    <row r="5890" spans="1:14">
      <c r="A5890" t="s">
        <v>5901</v>
      </c>
      <c r="B5890" t="s">
        <v>20026</v>
      </c>
      <c r="C5890" t="s">
        <v>20083</v>
      </c>
      <c r="D5890">
        <v>60</v>
      </c>
      <c r="E5890" t="s">
        <v>20120</v>
      </c>
      <c r="F5890" t="s">
        <v>20124</v>
      </c>
      <c r="G5890">
        <v>0.32</v>
      </c>
      <c r="I5890">
        <v>2.78</v>
      </c>
      <c r="J5890">
        <v>2.16</v>
      </c>
      <c r="K5890">
        <v>6.01</v>
      </c>
      <c r="L5890" t="s">
        <v>20136</v>
      </c>
      <c r="M5890">
        <v>6</v>
      </c>
      <c r="N5890" s="2" t="str">
        <f t="shared" si="91"/>
        <v>Free</v>
      </c>
    </row>
    <row r="5891" spans="1:14">
      <c r="A5891" t="s">
        <v>5902</v>
      </c>
      <c r="B5891" t="s">
        <v>20015</v>
      </c>
      <c r="C5891" t="s">
        <v>20030</v>
      </c>
      <c r="D5891">
        <v>18</v>
      </c>
      <c r="E5891" t="s">
        <v>20120</v>
      </c>
      <c r="F5891" t="s">
        <v>20123</v>
      </c>
      <c r="G5891">
        <v>16.73</v>
      </c>
      <c r="H5891" t="s">
        <v>20133</v>
      </c>
      <c r="I5891">
        <v>26.18</v>
      </c>
      <c r="J5891">
        <v>2.79</v>
      </c>
      <c r="K5891">
        <v>73.08</v>
      </c>
      <c r="L5891" t="s">
        <v>20135</v>
      </c>
      <c r="M5891">
        <v>4</v>
      </c>
      <c r="N5891" s="2" t="str">
        <f t="shared" ref="N5891:N5954" si="92">IF(K5890 &gt; 50, "Premium", "Free")</f>
        <v>Free</v>
      </c>
    </row>
    <row r="5892" spans="1:14">
      <c r="A5892" t="s">
        <v>5903</v>
      </c>
      <c r="B5892" t="s">
        <v>20027</v>
      </c>
      <c r="C5892" t="s">
        <v>20085</v>
      </c>
      <c r="D5892">
        <v>39</v>
      </c>
      <c r="E5892" t="s">
        <v>20121</v>
      </c>
      <c r="F5892" t="s">
        <v>20123</v>
      </c>
      <c r="G5892">
        <v>0.12</v>
      </c>
      <c r="I5892">
        <v>10.63</v>
      </c>
      <c r="J5892">
        <v>1.1000000000000001</v>
      </c>
      <c r="K5892">
        <v>11.68</v>
      </c>
      <c r="L5892" t="s">
        <v>20136</v>
      </c>
      <c r="M5892">
        <v>4</v>
      </c>
      <c r="N5892" s="2" t="str">
        <f t="shared" si="92"/>
        <v>Premium</v>
      </c>
    </row>
    <row r="5893" spans="1:14">
      <c r="A5893" t="s">
        <v>5904</v>
      </c>
      <c r="B5893" t="s">
        <v>20017</v>
      </c>
      <c r="C5893" t="s">
        <v>20033</v>
      </c>
      <c r="D5893">
        <v>41</v>
      </c>
      <c r="E5893" t="s">
        <v>20120</v>
      </c>
      <c r="F5893" t="s">
        <v>20124</v>
      </c>
      <c r="G5893">
        <v>9.2100000000000009</v>
      </c>
      <c r="H5893" t="s">
        <v>20129</v>
      </c>
      <c r="I5893">
        <v>15.76</v>
      </c>
      <c r="J5893">
        <v>0.76</v>
      </c>
      <c r="K5893">
        <v>12.01</v>
      </c>
      <c r="L5893" t="s">
        <v>20135</v>
      </c>
      <c r="M5893">
        <v>3</v>
      </c>
      <c r="N5893" s="2" t="str">
        <f t="shared" si="92"/>
        <v>Free</v>
      </c>
    </row>
    <row r="5894" spans="1:14">
      <c r="A5894" t="s">
        <v>5905</v>
      </c>
      <c r="B5894" t="s">
        <v>20023</v>
      </c>
      <c r="C5894" t="s">
        <v>20043</v>
      </c>
      <c r="D5894">
        <v>45</v>
      </c>
      <c r="E5894" t="s">
        <v>20120</v>
      </c>
      <c r="F5894" t="s">
        <v>20123</v>
      </c>
      <c r="G5894">
        <v>1.3</v>
      </c>
      <c r="I5894">
        <v>24.08</v>
      </c>
      <c r="J5894">
        <v>1.66</v>
      </c>
      <c r="K5894">
        <v>39.93</v>
      </c>
      <c r="L5894" t="s">
        <v>20136</v>
      </c>
      <c r="M5894">
        <v>7</v>
      </c>
      <c r="N5894" s="2" t="str">
        <f t="shared" si="92"/>
        <v>Free</v>
      </c>
    </row>
    <row r="5895" spans="1:14">
      <c r="A5895" t="s">
        <v>5906</v>
      </c>
      <c r="B5895" t="s">
        <v>20016</v>
      </c>
      <c r="C5895" t="s">
        <v>20064</v>
      </c>
      <c r="D5895">
        <v>62</v>
      </c>
      <c r="E5895" t="s">
        <v>20121</v>
      </c>
      <c r="F5895" t="s">
        <v>20125</v>
      </c>
      <c r="G5895">
        <v>0.85</v>
      </c>
      <c r="H5895" t="s">
        <v>20131</v>
      </c>
      <c r="I5895">
        <v>13.29</v>
      </c>
      <c r="J5895">
        <v>0.59</v>
      </c>
      <c r="K5895">
        <v>7.85</v>
      </c>
      <c r="L5895" t="s">
        <v>20136</v>
      </c>
      <c r="M5895">
        <v>3</v>
      </c>
      <c r="N5895" s="2" t="str">
        <f t="shared" si="92"/>
        <v>Free</v>
      </c>
    </row>
    <row r="5896" spans="1:14">
      <c r="A5896" t="s">
        <v>5907</v>
      </c>
      <c r="B5896" t="s">
        <v>20023</v>
      </c>
      <c r="C5896" t="s">
        <v>20043</v>
      </c>
      <c r="D5896">
        <v>48</v>
      </c>
      <c r="E5896" t="s">
        <v>20121</v>
      </c>
      <c r="F5896" t="s">
        <v>20123</v>
      </c>
      <c r="G5896">
        <v>0.22</v>
      </c>
      <c r="I5896">
        <v>11.3</v>
      </c>
      <c r="J5896">
        <v>1.1499999999999999</v>
      </c>
      <c r="K5896">
        <v>13.03</v>
      </c>
      <c r="L5896" t="s">
        <v>20136</v>
      </c>
      <c r="M5896">
        <v>1</v>
      </c>
      <c r="N5896" s="2" t="str">
        <f t="shared" si="92"/>
        <v>Free</v>
      </c>
    </row>
    <row r="5897" spans="1:14">
      <c r="A5897" t="s">
        <v>5908</v>
      </c>
      <c r="B5897" t="s">
        <v>20026</v>
      </c>
      <c r="C5897" t="s">
        <v>20054</v>
      </c>
      <c r="D5897">
        <v>18</v>
      </c>
      <c r="E5897" t="s">
        <v>20120</v>
      </c>
      <c r="F5897" t="s">
        <v>20123</v>
      </c>
      <c r="G5897">
        <v>38.96</v>
      </c>
      <c r="I5897">
        <v>42.19</v>
      </c>
      <c r="J5897">
        <v>1.47</v>
      </c>
      <c r="K5897">
        <v>62.14</v>
      </c>
      <c r="L5897" t="s">
        <v>20136</v>
      </c>
      <c r="M5897">
        <v>7</v>
      </c>
      <c r="N5897" s="2" t="str">
        <f t="shared" si="92"/>
        <v>Free</v>
      </c>
    </row>
    <row r="5898" spans="1:14">
      <c r="A5898" t="s">
        <v>5909</v>
      </c>
      <c r="B5898" t="s">
        <v>20020</v>
      </c>
      <c r="C5898" t="s">
        <v>20073</v>
      </c>
      <c r="D5898">
        <v>33</v>
      </c>
      <c r="E5898" t="s">
        <v>20120</v>
      </c>
      <c r="F5898" t="s">
        <v>20123</v>
      </c>
      <c r="G5898">
        <v>14.17</v>
      </c>
      <c r="H5898" t="s">
        <v>20132</v>
      </c>
      <c r="I5898">
        <v>19.29</v>
      </c>
      <c r="J5898">
        <v>1.52</v>
      </c>
      <c r="K5898">
        <v>29.27</v>
      </c>
      <c r="L5898" t="s">
        <v>20135</v>
      </c>
      <c r="M5898">
        <v>1</v>
      </c>
      <c r="N5898" s="2" t="str">
        <f t="shared" si="92"/>
        <v>Premium</v>
      </c>
    </row>
    <row r="5899" spans="1:14">
      <c r="A5899" t="s">
        <v>5910</v>
      </c>
      <c r="B5899" t="s">
        <v>20016</v>
      </c>
      <c r="C5899" t="s">
        <v>20064</v>
      </c>
      <c r="D5899">
        <v>72</v>
      </c>
      <c r="E5899" t="s">
        <v>20120</v>
      </c>
      <c r="F5899" t="s">
        <v>20124</v>
      </c>
      <c r="G5899">
        <v>15.7</v>
      </c>
      <c r="H5899" t="s">
        <v>20130</v>
      </c>
      <c r="I5899">
        <v>18.79</v>
      </c>
      <c r="J5899">
        <v>1.01</v>
      </c>
      <c r="K5899">
        <v>18.91</v>
      </c>
      <c r="L5899" t="s">
        <v>20135</v>
      </c>
      <c r="M5899">
        <v>1</v>
      </c>
      <c r="N5899" s="2" t="str">
        <f t="shared" si="92"/>
        <v>Free</v>
      </c>
    </row>
    <row r="5900" spans="1:14">
      <c r="A5900" t="s">
        <v>5911</v>
      </c>
      <c r="B5900" t="s">
        <v>20018</v>
      </c>
      <c r="C5900" t="s">
        <v>20087</v>
      </c>
      <c r="D5900">
        <v>25</v>
      </c>
      <c r="E5900" t="s">
        <v>20120</v>
      </c>
      <c r="F5900" t="s">
        <v>20123</v>
      </c>
      <c r="G5900">
        <v>23.48</v>
      </c>
      <c r="H5900" t="s">
        <v>20132</v>
      </c>
      <c r="I5900">
        <v>19.13</v>
      </c>
      <c r="J5900">
        <v>0.15</v>
      </c>
      <c r="K5900">
        <v>2.78</v>
      </c>
      <c r="L5900" t="s">
        <v>20136</v>
      </c>
      <c r="M5900">
        <v>10</v>
      </c>
      <c r="N5900" s="2" t="str">
        <f t="shared" si="92"/>
        <v>Free</v>
      </c>
    </row>
    <row r="5901" spans="1:14">
      <c r="A5901" t="s">
        <v>5912</v>
      </c>
      <c r="B5901" t="s">
        <v>20013</v>
      </c>
      <c r="C5901" t="s">
        <v>20107</v>
      </c>
      <c r="D5901">
        <v>26</v>
      </c>
      <c r="E5901" t="s">
        <v>20121</v>
      </c>
      <c r="F5901" t="s">
        <v>20124</v>
      </c>
      <c r="G5901">
        <v>4.9000000000000004</v>
      </c>
      <c r="H5901" t="s">
        <v>20131</v>
      </c>
      <c r="I5901">
        <v>13.93</v>
      </c>
      <c r="J5901">
        <v>6.63</v>
      </c>
      <c r="K5901">
        <v>92.36</v>
      </c>
      <c r="L5901" t="s">
        <v>20135</v>
      </c>
      <c r="M5901">
        <v>6</v>
      </c>
      <c r="N5901" s="2" t="str">
        <f t="shared" si="92"/>
        <v>Free</v>
      </c>
    </row>
    <row r="5902" spans="1:14">
      <c r="A5902" t="s">
        <v>5913</v>
      </c>
      <c r="B5902" t="s">
        <v>20015</v>
      </c>
      <c r="C5902" t="s">
        <v>20030</v>
      </c>
      <c r="D5902">
        <v>49</v>
      </c>
      <c r="E5902" t="s">
        <v>20121</v>
      </c>
      <c r="F5902" t="s">
        <v>20123</v>
      </c>
      <c r="G5902">
        <v>11.68</v>
      </c>
      <c r="H5902" t="s">
        <v>20128</v>
      </c>
      <c r="I5902">
        <v>14.56</v>
      </c>
      <c r="J5902">
        <v>1.24</v>
      </c>
      <c r="K5902">
        <v>18.05</v>
      </c>
      <c r="L5902" t="s">
        <v>20136</v>
      </c>
      <c r="M5902">
        <v>9</v>
      </c>
      <c r="N5902" s="2" t="str">
        <f t="shared" si="92"/>
        <v>Premium</v>
      </c>
    </row>
    <row r="5903" spans="1:14">
      <c r="A5903" t="s">
        <v>5914</v>
      </c>
      <c r="B5903" t="s">
        <v>20015</v>
      </c>
      <c r="C5903" t="s">
        <v>20030</v>
      </c>
      <c r="D5903">
        <v>53</v>
      </c>
      <c r="E5903" t="s">
        <v>20120</v>
      </c>
      <c r="F5903" t="s">
        <v>20123</v>
      </c>
      <c r="G5903">
        <v>1.01</v>
      </c>
      <c r="H5903" t="s">
        <v>20130</v>
      </c>
      <c r="I5903">
        <v>4.9800000000000004</v>
      </c>
      <c r="J5903">
        <v>2.78</v>
      </c>
      <c r="K5903">
        <v>13.84</v>
      </c>
      <c r="L5903" t="s">
        <v>20135</v>
      </c>
      <c r="M5903">
        <v>1</v>
      </c>
      <c r="N5903" s="2" t="str">
        <f t="shared" si="92"/>
        <v>Free</v>
      </c>
    </row>
    <row r="5904" spans="1:14">
      <c r="A5904" t="s">
        <v>5915</v>
      </c>
      <c r="B5904" t="s">
        <v>20023</v>
      </c>
      <c r="C5904" t="s">
        <v>20043</v>
      </c>
      <c r="D5904">
        <v>66</v>
      </c>
      <c r="E5904" t="s">
        <v>20121</v>
      </c>
      <c r="F5904" t="s">
        <v>20124</v>
      </c>
      <c r="G5904">
        <v>7.23</v>
      </c>
      <c r="I5904">
        <v>12.17</v>
      </c>
      <c r="J5904">
        <v>0.9</v>
      </c>
      <c r="K5904">
        <v>10.95</v>
      </c>
      <c r="L5904" t="s">
        <v>20135</v>
      </c>
      <c r="M5904">
        <v>5</v>
      </c>
      <c r="N5904" s="2" t="str">
        <f t="shared" si="92"/>
        <v>Free</v>
      </c>
    </row>
    <row r="5905" spans="1:14">
      <c r="A5905" t="s">
        <v>5916</v>
      </c>
      <c r="B5905" t="s">
        <v>20018</v>
      </c>
      <c r="C5905" t="s">
        <v>20092</v>
      </c>
      <c r="D5905">
        <v>37</v>
      </c>
      <c r="E5905" t="s">
        <v>20121</v>
      </c>
      <c r="F5905" t="s">
        <v>20123</v>
      </c>
      <c r="G5905">
        <v>3.39</v>
      </c>
      <c r="H5905" t="s">
        <v>20134</v>
      </c>
      <c r="I5905">
        <v>21.96</v>
      </c>
      <c r="J5905">
        <v>0.17</v>
      </c>
      <c r="K5905">
        <v>3.72</v>
      </c>
      <c r="L5905" t="s">
        <v>20135</v>
      </c>
      <c r="M5905">
        <v>5</v>
      </c>
      <c r="N5905" s="2" t="str">
        <f t="shared" si="92"/>
        <v>Free</v>
      </c>
    </row>
    <row r="5906" spans="1:14">
      <c r="A5906" t="s">
        <v>5917</v>
      </c>
      <c r="B5906" t="s">
        <v>20021</v>
      </c>
      <c r="C5906" t="s">
        <v>20056</v>
      </c>
      <c r="D5906">
        <v>66</v>
      </c>
      <c r="E5906" t="s">
        <v>20121</v>
      </c>
      <c r="F5906" t="s">
        <v>20123</v>
      </c>
      <c r="G5906">
        <v>7.91</v>
      </c>
      <c r="H5906" t="s">
        <v>20130</v>
      </c>
      <c r="I5906">
        <v>16.43</v>
      </c>
      <c r="J5906">
        <v>1.02</v>
      </c>
      <c r="K5906">
        <v>16.7</v>
      </c>
      <c r="L5906" t="s">
        <v>20136</v>
      </c>
      <c r="M5906">
        <v>10</v>
      </c>
      <c r="N5906" s="2" t="str">
        <f t="shared" si="92"/>
        <v>Free</v>
      </c>
    </row>
    <row r="5907" spans="1:14">
      <c r="A5907" t="s">
        <v>5918</v>
      </c>
      <c r="B5907" t="s">
        <v>20016</v>
      </c>
      <c r="C5907" t="s">
        <v>20061</v>
      </c>
      <c r="D5907">
        <v>58</v>
      </c>
      <c r="E5907" t="s">
        <v>20121</v>
      </c>
      <c r="F5907" t="s">
        <v>20123</v>
      </c>
      <c r="G5907">
        <v>0.81</v>
      </c>
      <c r="H5907" t="s">
        <v>20132</v>
      </c>
      <c r="I5907">
        <v>11.82</v>
      </c>
      <c r="J5907">
        <v>4.08</v>
      </c>
      <c r="K5907">
        <v>48.27</v>
      </c>
      <c r="L5907" t="s">
        <v>20135</v>
      </c>
      <c r="M5907">
        <v>5</v>
      </c>
      <c r="N5907" s="2" t="str">
        <f t="shared" si="92"/>
        <v>Free</v>
      </c>
    </row>
    <row r="5908" spans="1:14">
      <c r="A5908" t="s">
        <v>5919</v>
      </c>
      <c r="B5908" t="s">
        <v>20017</v>
      </c>
      <c r="C5908" t="s">
        <v>20052</v>
      </c>
      <c r="D5908">
        <v>31</v>
      </c>
      <c r="E5908" t="s">
        <v>20120</v>
      </c>
      <c r="F5908" t="s">
        <v>20124</v>
      </c>
      <c r="G5908">
        <v>21.93</v>
      </c>
      <c r="H5908" t="s">
        <v>20133</v>
      </c>
      <c r="I5908">
        <v>21.22</v>
      </c>
      <c r="J5908">
        <v>1.34</v>
      </c>
      <c r="K5908">
        <v>28.45</v>
      </c>
      <c r="L5908" t="s">
        <v>20135</v>
      </c>
      <c r="M5908">
        <v>3</v>
      </c>
      <c r="N5908" s="2" t="str">
        <f t="shared" si="92"/>
        <v>Free</v>
      </c>
    </row>
    <row r="5909" spans="1:14">
      <c r="A5909" t="s">
        <v>5920</v>
      </c>
      <c r="B5909" t="s">
        <v>20023</v>
      </c>
      <c r="C5909" t="s">
        <v>20048</v>
      </c>
      <c r="D5909">
        <v>32</v>
      </c>
      <c r="E5909" t="s">
        <v>20120</v>
      </c>
      <c r="F5909" t="s">
        <v>20123</v>
      </c>
      <c r="G5909">
        <v>1.01</v>
      </c>
      <c r="H5909" t="s">
        <v>20128</v>
      </c>
      <c r="I5909">
        <v>13</v>
      </c>
      <c r="J5909">
        <v>1.8</v>
      </c>
      <c r="K5909">
        <v>23.4</v>
      </c>
      <c r="L5909" t="s">
        <v>20136</v>
      </c>
      <c r="M5909">
        <v>10</v>
      </c>
      <c r="N5909" s="2" t="str">
        <f t="shared" si="92"/>
        <v>Free</v>
      </c>
    </row>
    <row r="5910" spans="1:14">
      <c r="A5910" t="s">
        <v>5921</v>
      </c>
      <c r="B5910" t="s">
        <v>20015</v>
      </c>
      <c r="C5910" t="s">
        <v>20065</v>
      </c>
      <c r="D5910">
        <v>27</v>
      </c>
      <c r="E5910" t="s">
        <v>20120</v>
      </c>
      <c r="F5910" t="s">
        <v>20123</v>
      </c>
      <c r="G5910">
        <v>1.41</v>
      </c>
      <c r="I5910">
        <v>12.94</v>
      </c>
      <c r="J5910">
        <v>2.68</v>
      </c>
      <c r="K5910">
        <v>34.67</v>
      </c>
      <c r="L5910" t="s">
        <v>20135</v>
      </c>
      <c r="M5910">
        <v>5</v>
      </c>
      <c r="N5910" s="2" t="str">
        <f t="shared" si="92"/>
        <v>Free</v>
      </c>
    </row>
    <row r="5911" spans="1:14">
      <c r="A5911" t="s">
        <v>5922</v>
      </c>
      <c r="B5911" t="s">
        <v>20013</v>
      </c>
      <c r="C5911" t="s">
        <v>20091</v>
      </c>
      <c r="D5911">
        <v>74</v>
      </c>
      <c r="E5911" t="s">
        <v>20121</v>
      </c>
      <c r="F5911" t="s">
        <v>20123</v>
      </c>
      <c r="G5911">
        <v>1.5</v>
      </c>
      <c r="H5911" t="s">
        <v>20128</v>
      </c>
      <c r="I5911">
        <v>17.809999999999999</v>
      </c>
      <c r="J5911">
        <v>6.21</v>
      </c>
      <c r="K5911">
        <v>110.61</v>
      </c>
      <c r="L5911" t="s">
        <v>20135</v>
      </c>
      <c r="M5911">
        <v>8</v>
      </c>
      <c r="N5911" s="2" t="str">
        <f t="shared" si="92"/>
        <v>Free</v>
      </c>
    </row>
    <row r="5912" spans="1:14">
      <c r="A5912" t="s">
        <v>5923</v>
      </c>
      <c r="B5912" t="s">
        <v>20017</v>
      </c>
      <c r="C5912" t="s">
        <v>20098</v>
      </c>
      <c r="D5912">
        <v>62</v>
      </c>
      <c r="E5912" t="s">
        <v>20120</v>
      </c>
      <c r="F5912" t="s">
        <v>20125</v>
      </c>
      <c r="G5912">
        <v>11</v>
      </c>
      <c r="H5912" t="s">
        <v>20132</v>
      </c>
      <c r="I5912">
        <v>21.11</v>
      </c>
      <c r="J5912">
        <v>1.23</v>
      </c>
      <c r="K5912">
        <v>25.99</v>
      </c>
      <c r="L5912" t="s">
        <v>20135</v>
      </c>
      <c r="M5912">
        <v>10</v>
      </c>
      <c r="N5912" s="2" t="str">
        <f t="shared" si="92"/>
        <v>Premium</v>
      </c>
    </row>
    <row r="5913" spans="1:14">
      <c r="A5913" t="s">
        <v>5924</v>
      </c>
      <c r="B5913" t="s">
        <v>20013</v>
      </c>
      <c r="C5913" t="s">
        <v>20113</v>
      </c>
      <c r="D5913">
        <v>30</v>
      </c>
      <c r="E5913" t="s">
        <v>20121</v>
      </c>
      <c r="F5913" t="s">
        <v>20124</v>
      </c>
      <c r="G5913">
        <v>1.64</v>
      </c>
      <c r="H5913" t="s">
        <v>20132</v>
      </c>
      <c r="I5913">
        <v>8.86</v>
      </c>
      <c r="J5913">
        <v>4.87</v>
      </c>
      <c r="K5913">
        <v>43.13</v>
      </c>
      <c r="L5913" t="s">
        <v>20135</v>
      </c>
      <c r="M5913">
        <v>1</v>
      </c>
      <c r="N5913" s="2" t="str">
        <f t="shared" si="92"/>
        <v>Free</v>
      </c>
    </row>
    <row r="5914" spans="1:14">
      <c r="A5914" t="s">
        <v>5925</v>
      </c>
      <c r="B5914" t="s">
        <v>20017</v>
      </c>
      <c r="C5914" t="s">
        <v>20033</v>
      </c>
      <c r="D5914">
        <v>30</v>
      </c>
      <c r="E5914" t="s">
        <v>20120</v>
      </c>
      <c r="F5914" t="s">
        <v>20124</v>
      </c>
      <c r="G5914">
        <v>2.71</v>
      </c>
      <c r="H5914" t="s">
        <v>20130</v>
      </c>
      <c r="I5914">
        <v>14.81</v>
      </c>
      <c r="J5914">
        <v>1.55</v>
      </c>
      <c r="K5914">
        <v>23</v>
      </c>
      <c r="L5914" t="s">
        <v>20136</v>
      </c>
      <c r="M5914">
        <v>3</v>
      </c>
      <c r="N5914" s="2" t="str">
        <f t="shared" si="92"/>
        <v>Free</v>
      </c>
    </row>
    <row r="5915" spans="1:14">
      <c r="A5915" t="s">
        <v>5926</v>
      </c>
      <c r="B5915" t="s">
        <v>20013</v>
      </c>
      <c r="C5915" t="s">
        <v>20032</v>
      </c>
      <c r="D5915">
        <v>34</v>
      </c>
      <c r="E5915" t="s">
        <v>20120</v>
      </c>
      <c r="F5915" t="s">
        <v>20123</v>
      </c>
      <c r="G5915">
        <v>2.79</v>
      </c>
      <c r="H5915" t="s">
        <v>20132</v>
      </c>
      <c r="I5915">
        <v>12.2</v>
      </c>
      <c r="J5915">
        <v>6.78</v>
      </c>
      <c r="K5915">
        <v>82.7</v>
      </c>
      <c r="L5915" t="s">
        <v>20135</v>
      </c>
      <c r="M5915">
        <v>4</v>
      </c>
      <c r="N5915" s="2" t="str">
        <f t="shared" si="92"/>
        <v>Free</v>
      </c>
    </row>
    <row r="5916" spans="1:14">
      <c r="A5916" t="s">
        <v>5927</v>
      </c>
      <c r="B5916" t="s">
        <v>20022</v>
      </c>
      <c r="C5916" t="s">
        <v>20082</v>
      </c>
      <c r="D5916">
        <v>68</v>
      </c>
      <c r="E5916" t="s">
        <v>20120</v>
      </c>
      <c r="F5916" t="s">
        <v>20124</v>
      </c>
      <c r="G5916">
        <v>1.95</v>
      </c>
      <c r="H5916" t="s">
        <v>20129</v>
      </c>
      <c r="I5916">
        <v>16.41</v>
      </c>
      <c r="J5916">
        <v>3.53</v>
      </c>
      <c r="K5916">
        <v>57.94</v>
      </c>
      <c r="L5916" t="s">
        <v>20135</v>
      </c>
      <c r="M5916">
        <v>3</v>
      </c>
      <c r="N5916" s="2" t="str">
        <f t="shared" si="92"/>
        <v>Premium</v>
      </c>
    </row>
    <row r="5917" spans="1:14">
      <c r="A5917" t="s">
        <v>5928</v>
      </c>
      <c r="B5917" t="s">
        <v>20023</v>
      </c>
      <c r="C5917" t="s">
        <v>20048</v>
      </c>
      <c r="D5917">
        <v>65</v>
      </c>
      <c r="E5917" t="s">
        <v>20121</v>
      </c>
      <c r="F5917" t="s">
        <v>20126</v>
      </c>
      <c r="G5917">
        <v>8.83</v>
      </c>
      <c r="H5917" t="s">
        <v>20133</v>
      </c>
      <c r="I5917">
        <v>14.11</v>
      </c>
      <c r="J5917">
        <v>0.93</v>
      </c>
      <c r="K5917">
        <v>13.18</v>
      </c>
      <c r="L5917" t="s">
        <v>20136</v>
      </c>
      <c r="M5917">
        <v>6</v>
      </c>
      <c r="N5917" s="2" t="str">
        <f t="shared" si="92"/>
        <v>Premium</v>
      </c>
    </row>
    <row r="5918" spans="1:14">
      <c r="A5918" t="s">
        <v>5929</v>
      </c>
      <c r="B5918" t="s">
        <v>20027</v>
      </c>
      <c r="C5918" t="s">
        <v>20110</v>
      </c>
      <c r="D5918">
        <v>64</v>
      </c>
      <c r="E5918" t="s">
        <v>20120</v>
      </c>
      <c r="F5918" t="s">
        <v>20123</v>
      </c>
      <c r="G5918">
        <v>3.46</v>
      </c>
      <c r="H5918" t="s">
        <v>20134</v>
      </c>
      <c r="I5918">
        <v>16.36</v>
      </c>
      <c r="J5918">
        <v>1.0900000000000001</v>
      </c>
      <c r="K5918">
        <v>17.87</v>
      </c>
      <c r="L5918" t="s">
        <v>20135</v>
      </c>
      <c r="M5918">
        <v>1</v>
      </c>
      <c r="N5918" s="2" t="str">
        <f t="shared" si="92"/>
        <v>Free</v>
      </c>
    </row>
    <row r="5919" spans="1:14">
      <c r="A5919" t="s">
        <v>5930</v>
      </c>
      <c r="B5919" t="s">
        <v>20017</v>
      </c>
      <c r="C5919" t="s">
        <v>20033</v>
      </c>
      <c r="D5919">
        <v>46</v>
      </c>
      <c r="E5919" t="s">
        <v>20120</v>
      </c>
      <c r="F5919" t="s">
        <v>20124</v>
      </c>
      <c r="G5919">
        <v>1.59</v>
      </c>
      <c r="H5919" t="s">
        <v>20130</v>
      </c>
      <c r="I5919">
        <v>13.56</v>
      </c>
      <c r="J5919">
        <v>1.31</v>
      </c>
      <c r="K5919">
        <v>17.7</v>
      </c>
      <c r="L5919" t="s">
        <v>20135</v>
      </c>
      <c r="M5919">
        <v>5</v>
      </c>
      <c r="N5919" s="2" t="str">
        <f t="shared" si="92"/>
        <v>Free</v>
      </c>
    </row>
    <row r="5920" spans="1:14">
      <c r="A5920" t="s">
        <v>5931</v>
      </c>
      <c r="B5920" t="s">
        <v>20023</v>
      </c>
      <c r="C5920" t="s">
        <v>20043</v>
      </c>
      <c r="D5920">
        <v>48</v>
      </c>
      <c r="E5920" t="s">
        <v>20121</v>
      </c>
      <c r="F5920" t="s">
        <v>20126</v>
      </c>
      <c r="G5920">
        <v>2.5299999999999998</v>
      </c>
      <c r="H5920" t="s">
        <v>20129</v>
      </c>
      <c r="I5920">
        <v>12.81</v>
      </c>
      <c r="J5920">
        <v>1.27</v>
      </c>
      <c r="K5920">
        <v>16.309999999999999</v>
      </c>
      <c r="L5920" t="s">
        <v>20135</v>
      </c>
      <c r="M5920">
        <v>1</v>
      </c>
      <c r="N5920" s="2" t="str">
        <f t="shared" si="92"/>
        <v>Free</v>
      </c>
    </row>
    <row r="5921" spans="1:14">
      <c r="A5921" t="s">
        <v>5932</v>
      </c>
      <c r="B5921" t="s">
        <v>20013</v>
      </c>
      <c r="C5921" t="s">
        <v>20063</v>
      </c>
      <c r="D5921">
        <v>31</v>
      </c>
      <c r="E5921" t="s">
        <v>20120</v>
      </c>
      <c r="F5921" t="s">
        <v>20123</v>
      </c>
      <c r="G5921">
        <v>18.18</v>
      </c>
      <c r="H5921" t="s">
        <v>20134</v>
      </c>
      <c r="I5921">
        <v>15.46</v>
      </c>
      <c r="J5921">
        <v>7.08</v>
      </c>
      <c r="K5921">
        <v>109.46</v>
      </c>
      <c r="L5921" t="s">
        <v>20135</v>
      </c>
      <c r="M5921">
        <v>1</v>
      </c>
      <c r="N5921" s="2" t="str">
        <f t="shared" si="92"/>
        <v>Free</v>
      </c>
    </row>
    <row r="5922" spans="1:14">
      <c r="A5922" t="s">
        <v>5933</v>
      </c>
      <c r="B5922" t="s">
        <v>20019</v>
      </c>
      <c r="C5922" t="s">
        <v>20069</v>
      </c>
      <c r="D5922">
        <v>45</v>
      </c>
      <c r="E5922" t="s">
        <v>20121</v>
      </c>
      <c r="F5922" t="s">
        <v>20123</v>
      </c>
      <c r="G5922">
        <v>0.74</v>
      </c>
      <c r="H5922" t="s">
        <v>20133</v>
      </c>
      <c r="I5922">
        <v>10.35</v>
      </c>
      <c r="J5922">
        <v>1.37</v>
      </c>
      <c r="K5922">
        <v>14.19</v>
      </c>
      <c r="L5922" t="s">
        <v>20135</v>
      </c>
      <c r="M5922">
        <v>1</v>
      </c>
      <c r="N5922" s="2" t="str">
        <f t="shared" si="92"/>
        <v>Premium</v>
      </c>
    </row>
    <row r="5923" spans="1:14">
      <c r="A5923" t="s">
        <v>5934</v>
      </c>
      <c r="B5923" t="s">
        <v>20021</v>
      </c>
      <c r="C5923" t="s">
        <v>20039</v>
      </c>
      <c r="D5923">
        <v>17</v>
      </c>
      <c r="E5923" t="s">
        <v>20120</v>
      </c>
      <c r="F5923" t="s">
        <v>20123</v>
      </c>
      <c r="G5923">
        <v>2.35</v>
      </c>
      <c r="H5923" t="s">
        <v>20134</v>
      </c>
      <c r="I5923">
        <v>13.96</v>
      </c>
      <c r="J5923">
        <v>0.86</v>
      </c>
      <c r="K5923">
        <v>12.07</v>
      </c>
      <c r="L5923" t="s">
        <v>20135</v>
      </c>
      <c r="M5923">
        <v>8</v>
      </c>
      <c r="N5923" s="2" t="str">
        <f t="shared" si="92"/>
        <v>Free</v>
      </c>
    </row>
    <row r="5924" spans="1:14">
      <c r="A5924" t="s">
        <v>5935</v>
      </c>
      <c r="B5924" t="s">
        <v>20021</v>
      </c>
      <c r="C5924" t="s">
        <v>20045</v>
      </c>
      <c r="D5924">
        <v>44</v>
      </c>
      <c r="E5924" t="s">
        <v>20120</v>
      </c>
      <c r="F5924" t="s">
        <v>20126</v>
      </c>
      <c r="G5924">
        <v>1.1599999999999999</v>
      </c>
      <c r="H5924" t="s">
        <v>20130</v>
      </c>
      <c r="I5924">
        <v>21.26</v>
      </c>
      <c r="J5924">
        <v>1.85</v>
      </c>
      <c r="K5924">
        <v>39.4</v>
      </c>
      <c r="L5924" t="s">
        <v>20135</v>
      </c>
      <c r="M5924">
        <v>1</v>
      </c>
      <c r="N5924" s="2" t="str">
        <f t="shared" si="92"/>
        <v>Free</v>
      </c>
    </row>
    <row r="5925" spans="1:14">
      <c r="A5925" t="s">
        <v>5936</v>
      </c>
      <c r="B5925" t="s">
        <v>20013</v>
      </c>
      <c r="C5925" t="s">
        <v>20032</v>
      </c>
      <c r="D5925">
        <v>32</v>
      </c>
      <c r="E5925" t="s">
        <v>20120</v>
      </c>
      <c r="F5925" t="s">
        <v>20123</v>
      </c>
      <c r="G5925">
        <v>3.35</v>
      </c>
      <c r="H5925" t="s">
        <v>20128</v>
      </c>
      <c r="I5925">
        <v>15.19</v>
      </c>
      <c r="J5925">
        <v>7.14</v>
      </c>
      <c r="K5925">
        <v>108.51</v>
      </c>
      <c r="L5925" t="s">
        <v>20135</v>
      </c>
      <c r="M5925">
        <v>3</v>
      </c>
      <c r="N5925" s="2" t="str">
        <f t="shared" si="92"/>
        <v>Free</v>
      </c>
    </row>
    <row r="5926" spans="1:14">
      <c r="A5926" t="s">
        <v>5937</v>
      </c>
      <c r="B5926" t="s">
        <v>20023</v>
      </c>
      <c r="C5926" t="s">
        <v>20076</v>
      </c>
      <c r="D5926">
        <v>43</v>
      </c>
      <c r="E5926" t="s">
        <v>20120</v>
      </c>
      <c r="F5926" t="s">
        <v>20123</v>
      </c>
      <c r="G5926">
        <v>4.26</v>
      </c>
      <c r="I5926">
        <v>20.88</v>
      </c>
      <c r="J5926">
        <v>1.34</v>
      </c>
      <c r="K5926">
        <v>27.96</v>
      </c>
      <c r="L5926" t="s">
        <v>20135</v>
      </c>
      <c r="M5926">
        <v>8</v>
      </c>
      <c r="N5926" s="2" t="str">
        <f t="shared" si="92"/>
        <v>Premium</v>
      </c>
    </row>
    <row r="5927" spans="1:14">
      <c r="A5927" t="s">
        <v>5938</v>
      </c>
      <c r="B5927" t="s">
        <v>20023</v>
      </c>
      <c r="C5927" t="s">
        <v>20044</v>
      </c>
      <c r="D5927">
        <v>43</v>
      </c>
      <c r="E5927" t="s">
        <v>20120</v>
      </c>
      <c r="F5927" t="s">
        <v>20123</v>
      </c>
      <c r="G5927">
        <v>4.08</v>
      </c>
      <c r="H5927" t="s">
        <v>20131</v>
      </c>
      <c r="I5927">
        <v>12.7</v>
      </c>
      <c r="J5927">
        <v>1.64</v>
      </c>
      <c r="K5927">
        <v>20.87</v>
      </c>
      <c r="L5927" t="s">
        <v>20135</v>
      </c>
      <c r="M5927">
        <v>9</v>
      </c>
      <c r="N5927" s="2" t="str">
        <f t="shared" si="92"/>
        <v>Free</v>
      </c>
    </row>
    <row r="5928" spans="1:14">
      <c r="A5928" t="s">
        <v>5939</v>
      </c>
      <c r="B5928" t="s">
        <v>20015</v>
      </c>
      <c r="C5928" t="s">
        <v>20065</v>
      </c>
      <c r="D5928">
        <v>74</v>
      </c>
      <c r="E5928" t="s">
        <v>20121</v>
      </c>
      <c r="F5928" t="s">
        <v>20126</v>
      </c>
      <c r="G5928">
        <v>5.16</v>
      </c>
      <c r="H5928" t="s">
        <v>20130</v>
      </c>
      <c r="I5928">
        <v>13.01</v>
      </c>
      <c r="J5928">
        <v>2.91</v>
      </c>
      <c r="K5928">
        <v>37.82</v>
      </c>
      <c r="L5928" t="s">
        <v>20135</v>
      </c>
      <c r="M5928">
        <v>10</v>
      </c>
      <c r="N5928" s="2" t="str">
        <f t="shared" si="92"/>
        <v>Free</v>
      </c>
    </row>
    <row r="5929" spans="1:14">
      <c r="A5929" t="s">
        <v>5940</v>
      </c>
      <c r="B5929" t="s">
        <v>20018</v>
      </c>
      <c r="C5929" t="s">
        <v>20081</v>
      </c>
      <c r="D5929">
        <v>58</v>
      </c>
      <c r="E5929" t="s">
        <v>20121</v>
      </c>
      <c r="F5929" t="s">
        <v>20126</v>
      </c>
      <c r="G5929">
        <v>5.93</v>
      </c>
      <c r="H5929" t="s">
        <v>20131</v>
      </c>
      <c r="I5929">
        <v>16.46</v>
      </c>
      <c r="J5929">
        <v>0.14000000000000001</v>
      </c>
      <c r="K5929">
        <v>2.29</v>
      </c>
      <c r="L5929" t="s">
        <v>20135</v>
      </c>
      <c r="M5929">
        <v>1</v>
      </c>
      <c r="N5929" s="2" t="str">
        <f t="shared" si="92"/>
        <v>Free</v>
      </c>
    </row>
    <row r="5930" spans="1:14">
      <c r="A5930" t="s">
        <v>5941</v>
      </c>
      <c r="B5930" t="s">
        <v>20018</v>
      </c>
      <c r="C5930" t="s">
        <v>20049</v>
      </c>
      <c r="D5930">
        <v>30</v>
      </c>
      <c r="E5930" t="s">
        <v>20120</v>
      </c>
      <c r="F5930" t="s">
        <v>20124</v>
      </c>
      <c r="G5930">
        <v>9.58</v>
      </c>
      <c r="I5930">
        <v>17.63</v>
      </c>
      <c r="J5930">
        <v>0.27</v>
      </c>
      <c r="K5930">
        <v>4.6900000000000004</v>
      </c>
      <c r="L5930" t="s">
        <v>20135</v>
      </c>
      <c r="M5930">
        <v>1</v>
      </c>
      <c r="N5930" s="2" t="str">
        <f t="shared" si="92"/>
        <v>Free</v>
      </c>
    </row>
    <row r="5931" spans="1:14">
      <c r="A5931" t="s">
        <v>5942</v>
      </c>
      <c r="B5931" t="s">
        <v>20018</v>
      </c>
      <c r="C5931" t="s">
        <v>20086</v>
      </c>
      <c r="D5931">
        <v>73</v>
      </c>
      <c r="E5931" t="s">
        <v>20120</v>
      </c>
      <c r="F5931" t="s">
        <v>20123</v>
      </c>
      <c r="G5931">
        <v>3.09</v>
      </c>
      <c r="H5931" t="s">
        <v>20129</v>
      </c>
      <c r="I5931">
        <v>19.13</v>
      </c>
      <c r="J5931">
        <v>0.11</v>
      </c>
      <c r="K5931">
        <v>2.04</v>
      </c>
      <c r="L5931" t="s">
        <v>20135</v>
      </c>
      <c r="M5931">
        <v>5</v>
      </c>
      <c r="N5931" s="2" t="str">
        <f t="shared" si="92"/>
        <v>Free</v>
      </c>
    </row>
    <row r="5932" spans="1:14">
      <c r="A5932" t="s">
        <v>5943</v>
      </c>
      <c r="B5932" t="s">
        <v>20021</v>
      </c>
      <c r="C5932" t="s">
        <v>20040</v>
      </c>
      <c r="D5932">
        <v>62</v>
      </c>
      <c r="E5932" t="s">
        <v>20120</v>
      </c>
      <c r="F5932" t="s">
        <v>20123</v>
      </c>
      <c r="G5932">
        <v>0.45</v>
      </c>
      <c r="I5932">
        <v>8.92</v>
      </c>
      <c r="J5932">
        <v>1.47</v>
      </c>
      <c r="K5932">
        <v>13.1</v>
      </c>
      <c r="L5932" t="s">
        <v>20136</v>
      </c>
      <c r="M5932">
        <v>3</v>
      </c>
      <c r="N5932" s="2" t="str">
        <f t="shared" si="92"/>
        <v>Free</v>
      </c>
    </row>
    <row r="5933" spans="1:14">
      <c r="A5933" t="s">
        <v>5944</v>
      </c>
      <c r="B5933" t="s">
        <v>20017</v>
      </c>
      <c r="C5933" t="s">
        <v>20106</v>
      </c>
      <c r="D5933">
        <v>41</v>
      </c>
      <c r="E5933" t="s">
        <v>20121</v>
      </c>
      <c r="F5933" t="s">
        <v>20123</v>
      </c>
      <c r="G5933">
        <v>4.33</v>
      </c>
      <c r="H5933" t="s">
        <v>20133</v>
      </c>
      <c r="I5933">
        <v>18.670000000000002</v>
      </c>
      <c r="J5933">
        <v>1.98</v>
      </c>
      <c r="K5933">
        <v>36.93</v>
      </c>
      <c r="L5933" t="s">
        <v>20135</v>
      </c>
      <c r="M5933">
        <v>5</v>
      </c>
      <c r="N5933" s="2" t="str">
        <f t="shared" si="92"/>
        <v>Free</v>
      </c>
    </row>
    <row r="5934" spans="1:14">
      <c r="A5934" t="s">
        <v>5945</v>
      </c>
      <c r="B5934" t="s">
        <v>20021</v>
      </c>
      <c r="C5934" t="s">
        <v>20056</v>
      </c>
      <c r="D5934">
        <v>47</v>
      </c>
      <c r="E5934" t="s">
        <v>20121</v>
      </c>
      <c r="F5934" t="s">
        <v>20124</v>
      </c>
      <c r="G5934">
        <v>1.31</v>
      </c>
      <c r="H5934" t="s">
        <v>20134</v>
      </c>
      <c r="I5934">
        <v>6.27</v>
      </c>
      <c r="J5934">
        <v>1.72</v>
      </c>
      <c r="K5934">
        <v>10.78</v>
      </c>
      <c r="L5934" t="s">
        <v>20136</v>
      </c>
      <c r="M5934">
        <v>3</v>
      </c>
      <c r="N5934" s="2" t="str">
        <f t="shared" si="92"/>
        <v>Free</v>
      </c>
    </row>
    <row r="5935" spans="1:14">
      <c r="A5935" t="s">
        <v>5946</v>
      </c>
      <c r="B5935" t="s">
        <v>20025</v>
      </c>
      <c r="C5935" t="s">
        <v>20051</v>
      </c>
      <c r="D5935">
        <v>20</v>
      </c>
      <c r="E5935" t="s">
        <v>20120</v>
      </c>
      <c r="F5935" t="s">
        <v>20125</v>
      </c>
      <c r="G5935">
        <v>2.95</v>
      </c>
      <c r="H5935" t="s">
        <v>20134</v>
      </c>
      <c r="I5935">
        <v>10.95</v>
      </c>
      <c r="J5935">
        <v>1.59</v>
      </c>
      <c r="K5935">
        <v>17.45</v>
      </c>
      <c r="L5935" t="s">
        <v>20135</v>
      </c>
      <c r="M5935">
        <v>6</v>
      </c>
      <c r="N5935" s="2" t="str">
        <f t="shared" si="92"/>
        <v>Free</v>
      </c>
    </row>
    <row r="5936" spans="1:14">
      <c r="A5936" t="s">
        <v>5947</v>
      </c>
      <c r="B5936" t="s">
        <v>20016</v>
      </c>
      <c r="C5936" t="s">
        <v>20061</v>
      </c>
      <c r="D5936">
        <v>43</v>
      </c>
      <c r="E5936" t="s">
        <v>20121</v>
      </c>
      <c r="F5936" t="s">
        <v>20123</v>
      </c>
      <c r="G5936">
        <v>2.77</v>
      </c>
      <c r="H5936" t="s">
        <v>20128</v>
      </c>
      <c r="I5936">
        <v>15.39</v>
      </c>
      <c r="J5936">
        <v>1.35</v>
      </c>
      <c r="K5936">
        <v>20.76</v>
      </c>
      <c r="L5936" t="s">
        <v>20135</v>
      </c>
      <c r="M5936">
        <v>9</v>
      </c>
      <c r="N5936" s="2" t="str">
        <f t="shared" si="92"/>
        <v>Free</v>
      </c>
    </row>
    <row r="5937" spans="1:14">
      <c r="A5937" t="s">
        <v>5948</v>
      </c>
      <c r="B5937" t="s">
        <v>20019</v>
      </c>
      <c r="C5937" t="s">
        <v>20072</v>
      </c>
      <c r="D5937">
        <v>41</v>
      </c>
      <c r="E5937" t="s">
        <v>20122</v>
      </c>
      <c r="F5937" t="s">
        <v>20123</v>
      </c>
      <c r="G5937">
        <v>0.2</v>
      </c>
      <c r="I5937">
        <v>16.079999999999998</v>
      </c>
      <c r="J5937">
        <v>0.9</v>
      </c>
      <c r="K5937">
        <v>14.41</v>
      </c>
      <c r="L5937" t="s">
        <v>20135</v>
      </c>
      <c r="M5937">
        <v>4</v>
      </c>
      <c r="N5937" s="2" t="str">
        <f t="shared" si="92"/>
        <v>Free</v>
      </c>
    </row>
    <row r="5938" spans="1:14">
      <c r="A5938" t="s">
        <v>5949</v>
      </c>
      <c r="B5938" t="s">
        <v>20021</v>
      </c>
      <c r="C5938" t="s">
        <v>20056</v>
      </c>
      <c r="D5938">
        <v>71</v>
      </c>
      <c r="E5938" t="s">
        <v>20120</v>
      </c>
      <c r="F5938" t="s">
        <v>20123</v>
      </c>
      <c r="G5938">
        <v>0.17</v>
      </c>
      <c r="I5938">
        <v>17.04</v>
      </c>
      <c r="J5938">
        <v>0.98</v>
      </c>
      <c r="K5938">
        <v>16.690000000000001</v>
      </c>
      <c r="L5938" t="s">
        <v>20136</v>
      </c>
      <c r="M5938">
        <v>5</v>
      </c>
      <c r="N5938" s="2" t="str">
        <f t="shared" si="92"/>
        <v>Free</v>
      </c>
    </row>
    <row r="5939" spans="1:14">
      <c r="A5939" t="s">
        <v>5950</v>
      </c>
      <c r="B5939" t="s">
        <v>20026</v>
      </c>
      <c r="C5939" t="s">
        <v>20108</v>
      </c>
      <c r="D5939">
        <v>57</v>
      </c>
      <c r="E5939" t="s">
        <v>20121</v>
      </c>
      <c r="F5939" t="s">
        <v>20124</v>
      </c>
      <c r="G5939">
        <v>6.45</v>
      </c>
      <c r="H5939" t="s">
        <v>20132</v>
      </c>
      <c r="I5939">
        <v>16.93</v>
      </c>
      <c r="J5939">
        <v>1.24</v>
      </c>
      <c r="K5939">
        <v>21.04</v>
      </c>
      <c r="L5939" t="s">
        <v>20136</v>
      </c>
      <c r="M5939">
        <v>10</v>
      </c>
      <c r="N5939" s="2" t="str">
        <f t="shared" si="92"/>
        <v>Free</v>
      </c>
    </row>
    <row r="5940" spans="1:14">
      <c r="A5940" t="s">
        <v>5951</v>
      </c>
      <c r="B5940" t="s">
        <v>20025</v>
      </c>
      <c r="C5940" t="s">
        <v>20055</v>
      </c>
      <c r="D5940">
        <v>29</v>
      </c>
      <c r="E5940" t="s">
        <v>20120</v>
      </c>
      <c r="F5940" t="s">
        <v>20123</v>
      </c>
      <c r="G5940">
        <v>4.0199999999999996</v>
      </c>
      <c r="H5940" t="s">
        <v>20132</v>
      </c>
      <c r="I5940">
        <v>6.39</v>
      </c>
      <c r="J5940">
        <v>2.2999999999999998</v>
      </c>
      <c r="K5940">
        <v>14.69</v>
      </c>
      <c r="L5940" t="s">
        <v>20135</v>
      </c>
      <c r="M5940">
        <v>1</v>
      </c>
      <c r="N5940" s="2" t="str">
        <f t="shared" si="92"/>
        <v>Free</v>
      </c>
    </row>
    <row r="5941" spans="1:14">
      <c r="A5941" t="s">
        <v>5952</v>
      </c>
      <c r="B5941" t="s">
        <v>20027</v>
      </c>
      <c r="C5941" t="s">
        <v>20112</v>
      </c>
      <c r="D5941">
        <v>34</v>
      </c>
      <c r="E5941" t="s">
        <v>20120</v>
      </c>
      <c r="F5941" t="s">
        <v>20123</v>
      </c>
      <c r="G5941">
        <v>7.09</v>
      </c>
      <c r="H5941" t="s">
        <v>20133</v>
      </c>
      <c r="I5941">
        <v>11.63</v>
      </c>
      <c r="J5941">
        <v>1.72</v>
      </c>
      <c r="K5941">
        <v>20.03</v>
      </c>
      <c r="L5941" t="s">
        <v>20135</v>
      </c>
      <c r="M5941">
        <v>2</v>
      </c>
      <c r="N5941" s="2" t="str">
        <f t="shared" si="92"/>
        <v>Free</v>
      </c>
    </row>
    <row r="5942" spans="1:14">
      <c r="A5942" t="s">
        <v>5953</v>
      </c>
      <c r="B5942" t="s">
        <v>20019</v>
      </c>
      <c r="C5942" t="s">
        <v>20060</v>
      </c>
      <c r="D5942">
        <v>48</v>
      </c>
      <c r="E5942" t="s">
        <v>20121</v>
      </c>
      <c r="F5942" t="s">
        <v>20123</v>
      </c>
      <c r="G5942">
        <v>0.6</v>
      </c>
      <c r="H5942" t="s">
        <v>20131</v>
      </c>
      <c r="I5942">
        <v>3.53</v>
      </c>
      <c r="J5942">
        <v>1.68</v>
      </c>
      <c r="K5942">
        <v>5.93</v>
      </c>
      <c r="L5942" t="s">
        <v>20135</v>
      </c>
      <c r="M5942">
        <v>9</v>
      </c>
      <c r="N5942" s="2" t="str">
        <f t="shared" si="92"/>
        <v>Free</v>
      </c>
    </row>
    <row r="5943" spans="1:14">
      <c r="A5943" t="s">
        <v>5954</v>
      </c>
      <c r="B5943" t="s">
        <v>20023</v>
      </c>
      <c r="C5943" t="s">
        <v>20048</v>
      </c>
      <c r="D5943">
        <v>43</v>
      </c>
      <c r="E5943" t="s">
        <v>20121</v>
      </c>
      <c r="F5943" t="s">
        <v>20123</v>
      </c>
      <c r="G5943">
        <v>1.18</v>
      </c>
      <c r="H5943" t="s">
        <v>20128</v>
      </c>
      <c r="I5943">
        <v>9.3800000000000008</v>
      </c>
      <c r="J5943">
        <v>1.36</v>
      </c>
      <c r="K5943">
        <v>12.79</v>
      </c>
      <c r="L5943" t="s">
        <v>20135</v>
      </c>
      <c r="M5943">
        <v>7</v>
      </c>
      <c r="N5943" s="2" t="str">
        <f t="shared" si="92"/>
        <v>Free</v>
      </c>
    </row>
    <row r="5944" spans="1:14">
      <c r="A5944" t="s">
        <v>5955</v>
      </c>
      <c r="B5944" t="s">
        <v>20023</v>
      </c>
      <c r="C5944" t="s">
        <v>20044</v>
      </c>
      <c r="D5944">
        <v>42</v>
      </c>
      <c r="E5944" t="s">
        <v>20122</v>
      </c>
      <c r="F5944" t="s">
        <v>20124</v>
      </c>
      <c r="G5944">
        <v>10.73</v>
      </c>
      <c r="H5944" t="s">
        <v>20132</v>
      </c>
      <c r="I5944">
        <v>16.25</v>
      </c>
      <c r="J5944">
        <v>0.64</v>
      </c>
      <c r="K5944">
        <v>10.35</v>
      </c>
      <c r="L5944" t="s">
        <v>20135</v>
      </c>
      <c r="M5944">
        <v>1</v>
      </c>
      <c r="N5944" s="2" t="str">
        <f t="shared" si="92"/>
        <v>Free</v>
      </c>
    </row>
    <row r="5945" spans="1:14">
      <c r="A5945" t="s">
        <v>5956</v>
      </c>
      <c r="B5945" t="s">
        <v>20020</v>
      </c>
      <c r="C5945" t="s">
        <v>20038</v>
      </c>
      <c r="D5945">
        <v>47</v>
      </c>
      <c r="E5945" t="s">
        <v>20120</v>
      </c>
      <c r="F5945" t="s">
        <v>20124</v>
      </c>
      <c r="G5945">
        <v>0.39</v>
      </c>
      <c r="I5945">
        <v>13.01</v>
      </c>
      <c r="J5945">
        <v>2.4900000000000002</v>
      </c>
      <c r="K5945">
        <v>32.43</v>
      </c>
      <c r="L5945" t="s">
        <v>20135</v>
      </c>
      <c r="M5945">
        <v>10</v>
      </c>
      <c r="N5945" s="2" t="str">
        <f t="shared" si="92"/>
        <v>Free</v>
      </c>
    </row>
    <row r="5946" spans="1:14">
      <c r="A5946" t="s">
        <v>5957</v>
      </c>
      <c r="B5946" t="s">
        <v>20018</v>
      </c>
      <c r="C5946" t="s">
        <v>20092</v>
      </c>
      <c r="D5946">
        <v>17</v>
      </c>
      <c r="E5946" t="s">
        <v>20120</v>
      </c>
      <c r="F5946" t="s">
        <v>20126</v>
      </c>
      <c r="G5946">
        <v>6.63</v>
      </c>
      <c r="H5946" t="s">
        <v>20132</v>
      </c>
      <c r="I5946">
        <v>12.37</v>
      </c>
      <c r="J5946">
        <v>0.26</v>
      </c>
      <c r="K5946">
        <v>3.27</v>
      </c>
      <c r="L5946" t="s">
        <v>20136</v>
      </c>
      <c r="M5946">
        <v>3</v>
      </c>
      <c r="N5946" s="2" t="str">
        <f t="shared" si="92"/>
        <v>Free</v>
      </c>
    </row>
    <row r="5947" spans="1:14">
      <c r="A5947" t="s">
        <v>5958</v>
      </c>
      <c r="B5947" t="s">
        <v>20014</v>
      </c>
      <c r="C5947" t="s">
        <v>20097</v>
      </c>
      <c r="D5947">
        <v>39</v>
      </c>
      <c r="E5947" t="s">
        <v>20121</v>
      </c>
      <c r="F5947" t="s">
        <v>20123</v>
      </c>
      <c r="G5947">
        <v>10.84</v>
      </c>
      <c r="H5947" t="s">
        <v>20129</v>
      </c>
      <c r="I5947">
        <v>16.41</v>
      </c>
      <c r="J5947">
        <v>5.12</v>
      </c>
      <c r="K5947">
        <v>84.05</v>
      </c>
      <c r="L5947" t="s">
        <v>20136</v>
      </c>
      <c r="M5947">
        <v>10</v>
      </c>
      <c r="N5947" s="2" t="str">
        <f t="shared" si="92"/>
        <v>Free</v>
      </c>
    </row>
    <row r="5948" spans="1:14">
      <c r="A5948" t="s">
        <v>5959</v>
      </c>
      <c r="B5948" t="s">
        <v>20027</v>
      </c>
      <c r="C5948" t="s">
        <v>20112</v>
      </c>
      <c r="D5948">
        <v>74</v>
      </c>
      <c r="E5948" t="s">
        <v>20120</v>
      </c>
      <c r="F5948" t="s">
        <v>20124</v>
      </c>
      <c r="G5948">
        <v>1.93</v>
      </c>
      <c r="H5948" t="s">
        <v>20128</v>
      </c>
      <c r="I5948">
        <v>10.27</v>
      </c>
      <c r="J5948">
        <v>0.69</v>
      </c>
      <c r="K5948">
        <v>7.1</v>
      </c>
      <c r="L5948" t="s">
        <v>20135</v>
      </c>
      <c r="M5948">
        <v>10</v>
      </c>
      <c r="N5948" s="2" t="str">
        <f t="shared" si="92"/>
        <v>Premium</v>
      </c>
    </row>
    <row r="5949" spans="1:14">
      <c r="A5949" t="s">
        <v>5960</v>
      </c>
      <c r="B5949" t="s">
        <v>20024</v>
      </c>
      <c r="C5949" t="s">
        <v>20109</v>
      </c>
      <c r="D5949">
        <v>28</v>
      </c>
      <c r="E5949" t="s">
        <v>20120</v>
      </c>
      <c r="F5949" t="s">
        <v>20126</v>
      </c>
      <c r="G5949">
        <v>1.1499999999999999</v>
      </c>
      <c r="H5949" t="s">
        <v>20134</v>
      </c>
      <c r="I5949">
        <v>13.35</v>
      </c>
      <c r="J5949">
        <v>4.12</v>
      </c>
      <c r="K5949">
        <v>54.98</v>
      </c>
      <c r="L5949" t="s">
        <v>20136</v>
      </c>
      <c r="M5949">
        <v>2</v>
      </c>
      <c r="N5949" s="2" t="str">
        <f t="shared" si="92"/>
        <v>Free</v>
      </c>
    </row>
    <row r="5950" spans="1:14">
      <c r="A5950" t="s">
        <v>5961</v>
      </c>
      <c r="B5950" t="s">
        <v>20027</v>
      </c>
      <c r="C5950" t="s">
        <v>20084</v>
      </c>
      <c r="D5950">
        <v>32</v>
      </c>
      <c r="E5950" t="s">
        <v>20120</v>
      </c>
      <c r="F5950" t="s">
        <v>20124</v>
      </c>
      <c r="G5950">
        <v>10.35</v>
      </c>
      <c r="H5950" t="s">
        <v>20129</v>
      </c>
      <c r="I5950">
        <v>11.02</v>
      </c>
      <c r="J5950">
        <v>1.23</v>
      </c>
      <c r="K5950">
        <v>13.56</v>
      </c>
      <c r="L5950" t="s">
        <v>20136</v>
      </c>
      <c r="M5950">
        <v>3</v>
      </c>
      <c r="N5950" s="2" t="str">
        <f t="shared" si="92"/>
        <v>Premium</v>
      </c>
    </row>
    <row r="5951" spans="1:14">
      <c r="A5951" t="s">
        <v>5962</v>
      </c>
      <c r="B5951" t="s">
        <v>20027</v>
      </c>
      <c r="C5951" t="s">
        <v>20110</v>
      </c>
      <c r="D5951">
        <v>54</v>
      </c>
      <c r="E5951" t="s">
        <v>20120</v>
      </c>
      <c r="F5951" t="s">
        <v>20123</v>
      </c>
      <c r="G5951">
        <v>2.61</v>
      </c>
      <c r="H5951" t="s">
        <v>20129</v>
      </c>
      <c r="I5951">
        <v>10.31</v>
      </c>
      <c r="J5951">
        <v>1.2</v>
      </c>
      <c r="K5951">
        <v>12.32</v>
      </c>
      <c r="L5951" t="s">
        <v>20135</v>
      </c>
      <c r="M5951">
        <v>7</v>
      </c>
      <c r="N5951" s="2" t="str">
        <f t="shared" si="92"/>
        <v>Free</v>
      </c>
    </row>
    <row r="5952" spans="1:14">
      <c r="A5952" t="s">
        <v>5963</v>
      </c>
      <c r="B5952" t="s">
        <v>20022</v>
      </c>
      <c r="C5952" t="s">
        <v>20089</v>
      </c>
      <c r="D5952">
        <v>60</v>
      </c>
      <c r="E5952" t="s">
        <v>20122</v>
      </c>
      <c r="F5952" t="s">
        <v>20127</v>
      </c>
      <c r="G5952">
        <v>4.72</v>
      </c>
      <c r="H5952" t="s">
        <v>20131</v>
      </c>
      <c r="I5952">
        <v>17.260000000000002</v>
      </c>
      <c r="J5952">
        <v>3.23</v>
      </c>
      <c r="K5952">
        <v>55.75</v>
      </c>
      <c r="L5952" t="s">
        <v>20135</v>
      </c>
      <c r="M5952">
        <v>1</v>
      </c>
      <c r="N5952" s="2" t="str">
        <f t="shared" si="92"/>
        <v>Free</v>
      </c>
    </row>
    <row r="5953" spans="1:14">
      <c r="A5953" t="s">
        <v>5964</v>
      </c>
      <c r="B5953" t="s">
        <v>20016</v>
      </c>
      <c r="C5953" t="s">
        <v>20114</v>
      </c>
      <c r="D5953">
        <v>41</v>
      </c>
      <c r="E5953" t="s">
        <v>20120</v>
      </c>
      <c r="F5953" t="s">
        <v>20123</v>
      </c>
      <c r="G5953">
        <v>6.03</v>
      </c>
      <c r="H5953" t="s">
        <v>20133</v>
      </c>
      <c r="I5953">
        <v>23.35</v>
      </c>
      <c r="J5953">
        <v>4.4000000000000004</v>
      </c>
      <c r="K5953">
        <v>102.64</v>
      </c>
      <c r="L5953" t="s">
        <v>20135</v>
      </c>
      <c r="M5953">
        <v>6</v>
      </c>
      <c r="N5953" s="2" t="str">
        <f t="shared" si="92"/>
        <v>Premium</v>
      </c>
    </row>
    <row r="5954" spans="1:14">
      <c r="A5954" t="s">
        <v>5965</v>
      </c>
      <c r="B5954" t="s">
        <v>20026</v>
      </c>
      <c r="C5954" t="s">
        <v>20071</v>
      </c>
      <c r="D5954">
        <v>26</v>
      </c>
      <c r="E5954" t="s">
        <v>20120</v>
      </c>
      <c r="F5954" t="s">
        <v>20126</v>
      </c>
      <c r="G5954">
        <v>1.77</v>
      </c>
      <c r="H5954" t="s">
        <v>20130</v>
      </c>
      <c r="I5954">
        <v>9.89</v>
      </c>
      <c r="J5954">
        <v>2.4</v>
      </c>
      <c r="K5954">
        <v>23.73</v>
      </c>
      <c r="L5954" t="s">
        <v>20135</v>
      </c>
      <c r="M5954">
        <v>2</v>
      </c>
      <c r="N5954" s="2" t="str">
        <f t="shared" si="92"/>
        <v>Premium</v>
      </c>
    </row>
    <row r="5955" spans="1:14">
      <c r="A5955" t="s">
        <v>5966</v>
      </c>
      <c r="B5955" t="s">
        <v>20021</v>
      </c>
      <c r="C5955" t="s">
        <v>20039</v>
      </c>
      <c r="D5955">
        <v>70</v>
      </c>
      <c r="E5955" t="s">
        <v>20121</v>
      </c>
      <c r="F5955" t="s">
        <v>20125</v>
      </c>
      <c r="G5955">
        <v>13.42</v>
      </c>
      <c r="H5955" t="s">
        <v>20128</v>
      </c>
      <c r="I5955">
        <v>14.74</v>
      </c>
      <c r="J5955">
        <v>1.59</v>
      </c>
      <c r="K5955">
        <v>23.51</v>
      </c>
      <c r="L5955" t="s">
        <v>20135</v>
      </c>
      <c r="M5955">
        <v>9</v>
      </c>
      <c r="N5955" s="2" t="str">
        <f t="shared" ref="N5955:N6018" si="93">IF(K5954 &gt; 50, "Premium", "Free")</f>
        <v>Free</v>
      </c>
    </row>
    <row r="5956" spans="1:14">
      <c r="A5956" t="s">
        <v>5967</v>
      </c>
      <c r="B5956" t="s">
        <v>20027</v>
      </c>
      <c r="C5956" t="s">
        <v>20059</v>
      </c>
      <c r="D5956">
        <v>69</v>
      </c>
      <c r="E5956" t="s">
        <v>20121</v>
      </c>
      <c r="F5956" t="s">
        <v>20126</v>
      </c>
      <c r="G5956">
        <v>2</v>
      </c>
      <c r="H5956" t="s">
        <v>20134</v>
      </c>
      <c r="I5956">
        <v>16.93</v>
      </c>
      <c r="J5956">
        <v>0.93</v>
      </c>
      <c r="K5956">
        <v>15.78</v>
      </c>
      <c r="L5956" t="s">
        <v>20135</v>
      </c>
      <c r="M5956">
        <v>9</v>
      </c>
      <c r="N5956" s="2" t="str">
        <f t="shared" si="93"/>
        <v>Free</v>
      </c>
    </row>
    <row r="5957" spans="1:14">
      <c r="A5957" t="s">
        <v>5968</v>
      </c>
      <c r="B5957" t="s">
        <v>20025</v>
      </c>
      <c r="C5957" t="s">
        <v>20051</v>
      </c>
      <c r="D5957">
        <v>52</v>
      </c>
      <c r="E5957" t="s">
        <v>20120</v>
      </c>
      <c r="F5957" t="s">
        <v>20123</v>
      </c>
      <c r="G5957">
        <v>1.66</v>
      </c>
      <c r="H5957" t="s">
        <v>20132</v>
      </c>
      <c r="I5957">
        <v>8.4499999999999993</v>
      </c>
      <c r="J5957">
        <v>1.24</v>
      </c>
      <c r="K5957">
        <v>10.48</v>
      </c>
      <c r="L5957" t="s">
        <v>20136</v>
      </c>
      <c r="M5957">
        <v>8</v>
      </c>
      <c r="N5957" s="2" t="str">
        <f t="shared" si="93"/>
        <v>Free</v>
      </c>
    </row>
    <row r="5958" spans="1:14">
      <c r="A5958" t="s">
        <v>5969</v>
      </c>
      <c r="B5958" t="s">
        <v>20026</v>
      </c>
      <c r="C5958" t="s">
        <v>20083</v>
      </c>
      <c r="D5958">
        <v>61</v>
      </c>
      <c r="E5958" t="s">
        <v>20121</v>
      </c>
      <c r="F5958" t="s">
        <v>20123</v>
      </c>
      <c r="G5958">
        <v>0.98</v>
      </c>
      <c r="H5958" t="s">
        <v>20133</v>
      </c>
      <c r="I5958">
        <v>4.45</v>
      </c>
      <c r="J5958">
        <v>2.23</v>
      </c>
      <c r="K5958">
        <v>9.93</v>
      </c>
      <c r="L5958" t="s">
        <v>20135</v>
      </c>
      <c r="M5958">
        <v>7</v>
      </c>
      <c r="N5958" s="2" t="str">
        <f t="shared" si="93"/>
        <v>Free</v>
      </c>
    </row>
    <row r="5959" spans="1:14">
      <c r="A5959" t="s">
        <v>5970</v>
      </c>
      <c r="B5959" t="s">
        <v>20021</v>
      </c>
      <c r="C5959" t="s">
        <v>20056</v>
      </c>
      <c r="D5959">
        <v>26</v>
      </c>
      <c r="E5959" t="s">
        <v>20121</v>
      </c>
      <c r="F5959" t="s">
        <v>20124</v>
      </c>
      <c r="G5959">
        <v>36.68</v>
      </c>
      <c r="I5959">
        <v>27.14</v>
      </c>
      <c r="J5959">
        <v>1.6</v>
      </c>
      <c r="K5959">
        <v>43.52</v>
      </c>
      <c r="L5959" t="s">
        <v>20136</v>
      </c>
      <c r="M5959">
        <v>10</v>
      </c>
      <c r="N5959" s="2" t="str">
        <f t="shared" si="93"/>
        <v>Free</v>
      </c>
    </row>
    <row r="5960" spans="1:14">
      <c r="A5960" t="s">
        <v>5971</v>
      </c>
      <c r="B5960" t="s">
        <v>20026</v>
      </c>
      <c r="C5960" t="s">
        <v>20054</v>
      </c>
      <c r="D5960">
        <v>19</v>
      </c>
      <c r="E5960" t="s">
        <v>20121</v>
      </c>
      <c r="F5960" t="s">
        <v>20124</v>
      </c>
      <c r="G5960">
        <v>0.35</v>
      </c>
      <c r="I5960">
        <v>5.57</v>
      </c>
      <c r="J5960">
        <v>1.45</v>
      </c>
      <c r="K5960">
        <v>8.07</v>
      </c>
      <c r="L5960" t="s">
        <v>20136</v>
      </c>
      <c r="M5960">
        <v>5</v>
      </c>
      <c r="N5960" s="2" t="str">
        <f t="shared" si="93"/>
        <v>Free</v>
      </c>
    </row>
    <row r="5961" spans="1:14">
      <c r="A5961" t="s">
        <v>5972</v>
      </c>
      <c r="B5961" t="s">
        <v>20025</v>
      </c>
      <c r="C5961" t="s">
        <v>20079</v>
      </c>
      <c r="D5961">
        <v>28</v>
      </c>
      <c r="E5961" t="s">
        <v>20120</v>
      </c>
      <c r="F5961" t="s">
        <v>20123</v>
      </c>
      <c r="G5961">
        <v>0.33</v>
      </c>
      <c r="I5961">
        <v>8.35</v>
      </c>
      <c r="J5961">
        <v>2.44</v>
      </c>
      <c r="K5961">
        <v>20.36</v>
      </c>
      <c r="L5961" t="s">
        <v>20135</v>
      </c>
      <c r="M5961">
        <v>1</v>
      </c>
      <c r="N5961" s="2" t="str">
        <f t="shared" si="93"/>
        <v>Free</v>
      </c>
    </row>
    <row r="5962" spans="1:14">
      <c r="A5962" t="s">
        <v>5973</v>
      </c>
      <c r="B5962" t="s">
        <v>20013</v>
      </c>
      <c r="C5962" t="s">
        <v>20113</v>
      </c>
      <c r="D5962">
        <v>21</v>
      </c>
      <c r="E5962" t="s">
        <v>20120</v>
      </c>
      <c r="F5962" t="s">
        <v>20123</v>
      </c>
      <c r="G5962">
        <v>5.76</v>
      </c>
      <c r="H5962" t="s">
        <v>20129</v>
      </c>
      <c r="I5962">
        <v>14.3</v>
      </c>
      <c r="J5962">
        <v>7.63</v>
      </c>
      <c r="K5962">
        <v>109.09</v>
      </c>
      <c r="L5962" t="s">
        <v>20135</v>
      </c>
      <c r="M5962">
        <v>10</v>
      </c>
      <c r="N5962" s="2" t="str">
        <f t="shared" si="93"/>
        <v>Free</v>
      </c>
    </row>
    <row r="5963" spans="1:14">
      <c r="A5963" t="s">
        <v>5974</v>
      </c>
      <c r="B5963" t="s">
        <v>20022</v>
      </c>
      <c r="C5963" t="s">
        <v>20042</v>
      </c>
      <c r="D5963">
        <v>70</v>
      </c>
      <c r="E5963" t="s">
        <v>20120</v>
      </c>
      <c r="F5963" t="s">
        <v>20124</v>
      </c>
      <c r="G5963">
        <v>13.08</v>
      </c>
      <c r="H5963" t="s">
        <v>20129</v>
      </c>
      <c r="I5963">
        <v>7.84</v>
      </c>
      <c r="J5963">
        <v>3.71</v>
      </c>
      <c r="K5963">
        <v>29.06</v>
      </c>
      <c r="L5963" t="s">
        <v>20135</v>
      </c>
      <c r="M5963">
        <v>2</v>
      </c>
      <c r="N5963" s="2" t="str">
        <f t="shared" si="93"/>
        <v>Premium</v>
      </c>
    </row>
    <row r="5964" spans="1:14">
      <c r="A5964" t="s">
        <v>5975</v>
      </c>
      <c r="B5964" t="s">
        <v>20021</v>
      </c>
      <c r="C5964" t="s">
        <v>20045</v>
      </c>
      <c r="D5964">
        <v>26</v>
      </c>
      <c r="E5964" t="s">
        <v>20121</v>
      </c>
      <c r="F5964" t="s">
        <v>20126</v>
      </c>
      <c r="G5964">
        <v>8.83</v>
      </c>
      <c r="H5964" t="s">
        <v>20129</v>
      </c>
      <c r="I5964">
        <v>13.92</v>
      </c>
      <c r="J5964">
        <v>0.65</v>
      </c>
      <c r="K5964">
        <v>8.98</v>
      </c>
      <c r="L5964" t="s">
        <v>20135</v>
      </c>
      <c r="M5964">
        <v>1</v>
      </c>
      <c r="N5964" s="2" t="str">
        <f t="shared" si="93"/>
        <v>Free</v>
      </c>
    </row>
    <row r="5965" spans="1:14">
      <c r="A5965" t="s">
        <v>5976</v>
      </c>
      <c r="B5965" t="s">
        <v>20014</v>
      </c>
      <c r="C5965" t="s">
        <v>20101</v>
      </c>
      <c r="D5965">
        <v>37</v>
      </c>
      <c r="E5965" t="s">
        <v>20120</v>
      </c>
      <c r="F5965" t="s">
        <v>20123</v>
      </c>
      <c r="G5965">
        <v>1.27</v>
      </c>
      <c r="H5965" t="s">
        <v>20131</v>
      </c>
      <c r="I5965">
        <v>24.26</v>
      </c>
      <c r="J5965">
        <v>7.21</v>
      </c>
      <c r="K5965">
        <v>174.92</v>
      </c>
      <c r="L5965" t="s">
        <v>20135</v>
      </c>
      <c r="M5965">
        <v>1</v>
      </c>
      <c r="N5965" s="2" t="str">
        <f t="shared" si="93"/>
        <v>Free</v>
      </c>
    </row>
    <row r="5966" spans="1:14">
      <c r="A5966" t="s">
        <v>5977</v>
      </c>
      <c r="B5966" t="s">
        <v>20016</v>
      </c>
      <c r="C5966" t="s">
        <v>20047</v>
      </c>
      <c r="D5966">
        <v>72</v>
      </c>
      <c r="E5966" t="s">
        <v>20121</v>
      </c>
      <c r="F5966" t="s">
        <v>20123</v>
      </c>
      <c r="G5966">
        <v>3.01</v>
      </c>
      <c r="H5966" t="s">
        <v>20128</v>
      </c>
      <c r="I5966">
        <v>17.04</v>
      </c>
      <c r="J5966">
        <v>3.46</v>
      </c>
      <c r="K5966">
        <v>59.02</v>
      </c>
      <c r="L5966" t="s">
        <v>20135</v>
      </c>
      <c r="M5966">
        <v>4</v>
      </c>
      <c r="N5966" s="2" t="str">
        <f t="shared" si="93"/>
        <v>Premium</v>
      </c>
    </row>
    <row r="5967" spans="1:14">
      <c r="A5967" t="s">
        <v>5978</v>
      </c>
      <c r="B5967" t="s">
        <v>20027</v>
      </c>
      <c r="C5967" t="s">
        <v>20110</v>
      </c>
      <c r="D5967">
        <v>60</v>
      </c>
      <c r="E5967" t="s">
        <v>20120</v>
      </c>
      <c r="F5967" t="s">
        <v>20124</v>
      </c>
      <c r="G5967">
        <v>4.1100000000000003</v>
      </c>
      <c r="I5967">
        <v>12.87</v>
      </c>
      <c r="J5967">
        <v>1.55</v>
      </c>
      <c r="K5967">
        <v>19.899999999999999</v>
      </c>
      <c r="L5967" t="s">
        <v>20135</v>
      </c>
      <c r="M5967">
        <v>6</v>
      </c>
      <c r="N5967" s="2" t="str">
        <f t="shared" si="93"/>
        <v>Premium</v>
      </c>
    </row>
    <row r="5968" spans="1:14">
      <c r="A5968" t="s">
        <v>5979</v>
      </c>
      <c r="B5968" t="s">
        <v>20021</v>
      </c>
      <c r="C5968" t="s">
        <v>20039</v>
      </c>
      <c r="D5968">
        <v>59</v>
      </c>
      <c r="E5968" t="s">
        <v>20121</v>
      </c>
      <c r="F5968" t="s">
        <v>20123</v>
      </c>
      <c r="G5968">
        <v>0.44</v>
      </c>
      <c r="I5968">
        <v>11.91</v>
      </c>
      <c r="J5968">
        <v>0.74</v>
      </c>
      <c r="K5968">
        <v>8.7899999999999991</v>
      </c>
      <c r="L5968" t="s">
        <v>20135</v>
      </c>
      <c r="M5968">
        <v>6</v>
      </c>
      <c r="N5968" s="2" t="str">
        <f t="shared" si="93"/>
        <v>Free</v>
      </c>
    </row>
    <row r="5969" spans="1:14">
      <c r="A5969" t="s">
        <v>5980</v>
      </c>
      <c r="B5969" t="s">
        <v>20014</v>
      </c>
      <c r="C5969" t="s">
        <v>20111</v>
      </c>
      <c r="D5969">
        <v>47</v>
      </c>
      <c r="E5969" t="s">
        <v>20121</v>
      </c>
      <c r="F5969" t="s">
        <v>20123</v>
      </c>
      <c r="G5969">
        <v>45.73</v>
      </c>
      <c r="H5969" t="s">
        <v>20128</v>
      </c>
      <c r="I5969">
        <v>41.89</v>
      </c>
      <c r="J5969">
        <v>4.8099999999999996</v>
      </c>
      <c r="K5969">
        <v>201.36</v>
      </c>
      <c r="L5969" t="s">
        <v>20136</v>
      </c>
      <c r="M5969">
        <v>3</v>
      </c>
      <c r="N5969" s="2" t="str">
        <f t="shared" si="93"/>
        <v>Free</v>
      </c>
    </row>
    <row r="5970" spans="1:14">
      <c r="A5970" t="s">
        <v>5981</v>
      </c>
      <c r="B5970" t="s">
        <v>20027</v>
      </c>
      <c r="C5970" t="s">
        <v>20112</v>
      </c>
      <c r="D5970">
        <v>52</v>
      </c>
      <c r="E5970" t="s">
        <v>20121</v>
      </c>
      <c r="F5970" t="s">
        <v>20123</v>
      </c>
      <c r="G5970">
        <v>0.89</v>
      </c>
      <c r="H5970" t="s">
        <v>20128</v>
      </c>
      <c r="I5970">
        <v>17.59</v>
      </c>
      <c r="J5970">
        <v>1.71</v>
      </c>
      <c r="K5970">
        <v>30.16</v>
      </c>
      <c r="L5970" t="s">
        <v>20135</v>
      </c>
      <c r="M5970">
        <v>5</v>
      </c>
      <c r="N5970" s="2" t="str">
        <f t="shared" si="93"/>
        <v>Premium</v>
      </c>
    </row>
    <row r="5971" spans="1:14">
      <c r="A5971" t="s">
        <v>5982</v>
      </c>
      <c r="B5971" t="s">
        <v>20021</v>
      </c>
      <c r="C5971" t="s">
        <v>20045</v>
      </c>
      <c r="D5971">
        <v>19</v>
      </c>
      <c r="E5971" t="s">
        <v>20120</v>
      </c>
      <c r="F5971" t="s">
        <v>20125</v>
      </c>
      <c r="G5971">
        <v>9.94</v>
      </c>
      <c r="H5971" t="s">
        <v>20134</v>
      </c>
      <c r="I5971">
        <v>18.559999999999999</v>
      </c>
      <c r="J5971">
        <v>1.91</v>
      </c>
      <c r="K5971">
        <v>35.43</v>
      </c>
      <c r="L5971" t="s">
        <v>20135</v>
      </c>
      <c r="M5971">
        <v>1</v>
      </c>
      <c r="N5971" s="2" t="str">
        <f t="shared" si="93"/>
        <v>Free</v>
      </c>
    </row>
    <row r="5972" spans="1:14">
      <c r="A5972" t="s">
        <v>5983</v>
      </c>
      <c r="B5972" t="s">
        <v>20026</v>
      </c>
      <c r="C5972" t="s">
        <v>20054</v>
      </c>
      <c r="D5972">
        <v>54</v>
      </c>
      <c r="E5972" t="s">
        <v>20121</v>
      </c>
      <c r="F5972" t="s">
        <v>20123</v>
      </c>
      <c r="G5972">
        <v>9.16</v>
      </c>
      <c r="H5972" t="s">
        <v>20128</v>
      </c>
      <c r="I5972">
        <v>15.23</v>
      </c>
      <c r="J5972">
        <v>1.71</v>
      </c>
      <c r="K5972">
        <v>26.04</v>
      </c>
      <c r="L5972" t="s">
        <v>20136</v>
      </c>
      <c r="M5972">
        <v>5</v>
      </c>
      <c r="N5972" s="2" t="str">
        <f t="shared" si="93"/>
        <v>Free</v>
      </c>
    </row>
    <row r="5973" spans="1:14">
      <c r="A5973" t="s">
        <v>5984</v>
      </c>
      <c r="B5973" t="s">
        <v>20017</v>
      </c>
      <c r="C5973" t="s">
        <v>20106</v>
      </c>
      <c r="D5973">
        <v>32</v>
      </c>
      <c r="E5973" t="s">
        <v>20120</v>
      </c>
      <c r="F5973" t="s">
        <v>20123</v>
      </c>
      <c r="G5973">
        <v>18.809999999999999</v>
      </c>
      <c r="H5973" t="s">
        <v>20128</v>
      </c>
      <c r="I5973">
        <v>26.98</v>
      </c>
      <c r="J5973">
        <v>1.06</v>
      </c>
      <c r="K5973">
        <v>28.57</v>
      </c>
      <c r="L5973" t="s">
        <v>20135</v>
      </c>
      <c r="M5973">
        <v>5</v>
      </c>
      <c r="N5973" s="2" t="str">
        <f t="shared" si="93"/>
        <v>Free</v>
      </c>
    </row>
    <row r="5974" spans="1:14">
      <c r="A5974" t="s">
        <v>5985</v>
      </c>
      <c r="B5974" t="s">
        <v>20014</v>
      </c>
      <c r="C5974" t="s">
        <v>20097</v>
      </c>
      <c r="D5974">
        <v>30</v>
      </c>
      <c r="E5974" t="s">
        <v>20120</v>
      </c>
      <c r="F5974" t="s">
        <v>20124</v>
      </c>
      <c r="G5974">
        <v>1.5</v>
      </c>
      <c r="H5974" t="s">
        <v>20133</v>
      </c>
      <c r="I5974">
        <v>17.39</v>
      </c>
      <c r="J5974">
        <v>7.36</v>
      </c>
      <c r="K5974">
        <v>127.93</v>
      </c>
      <c r="L5974" t="s">
        <v>20136</v>
      </c>
      <c r="M5974">
        <v>10</v>
      </c>
      <c r="N5974" s="2" t="str">
        <f t="shared" si="93"/>
        <v>Free</v>
      </c>
    </row>
    <row r="5975" spans="1:14">
      <c r="A5975" t="s">
        <v>5986</v>
      </c>
      <c r="B5975" t="s">
        <v>20019</v>
      </c>
      <c r="C5975" t="s">
        <v>20060</v>
      </c>
      <c r="D5975">
        <v>64</v>
      </c>
      <c r="E5975" t="s">
        <v>20121</v>
      </c>
      <c r="F5975" t="s">
        <v>20123</v>
      </c>
      <c r="G5975">
        <v>0.37</v>
      </c>
      <c r="I5975">
        <v>6.96</v>
      </c>
      <c r="J5975">
        <v>1.04</v>
      </c>
      <c r="K5975">
        <v>7.23</v>
      </c>
      <c r="L5975" t="s">
        <v>20135</v>
      </c>
      <c r="M5975">
        <v>10</v>
      </c>
      <c r="N5975" s="2" t="str">
        <f t="shared" si="93"/>
        <v>Premium</v>
      </c>
    </row>
    <row r="5976" spans="1:14">
      <c r="A5976" t="s">
        <v>5987</v>
      </c>
      <c r="B5976" t="s">
        <v>20019</v>
      </c>
      <c r="C5976" t="s">
        <v>20069</v>
      </c>
      <c r="D5976">
        <v>19</v>
      </c>
      <c r="E5976" t="s">
        <v>20121</v>
      </c>
      <c r="F5976" t="s">
        <v>20123</v>
      </c>
      <c r="G5976">
        <v>1.78</v>
      </c>
      <c r="H5976" t="s">
        <v>20134</v>
      </c>
      <c r="I5976">
        <v>13.22</v>
      </c>
      <c r="J5976">
        <v>1.45</v>
      </c>
      <c r="K5976">
        <v>19.170000000000002</v>
      </c>
      <c r="L5976" t="s">
        <v>20136</v>
      </c>
      <c r="M5976">
        <v>1</v>
      </c>
      <c r="N5976" s="2" t="str">
        <f t="shared" si="93"/>
        <v>Free</v>
      </c>
    </row>
    <row r="5977" spans="1:14">
      <c r="A5977" t="s">
        <v>5988</v>
      </c>
      <c r="B5977" t="s">
        <v>20022</v>
      </c>
      <c r="C5977" t="s">
        <v>20042</v>
      </c>
      <c r="D5977">
        <v>60</v>
      </c>
      <c r="E5977" t="s">
        <v>20121</v>
      </c>
      <c r="F5977" t="s">
        <v>20125</v>
      </c>
      <c r="G5977">
        <v>12.07</v>
      </c>
      <c r="I5977">
        <v>19.27</v>
      </c>
      <c r="J5977">
        <v>3.39</v>
      </c>
      <c r="K5977">
        <v>65.400000000000006</v>
      </c>
      <c r="L5977" t="s">
        <v>20136</v>
      </c>
      <c r="M5977">
        <v>1</v>
      </c>
      <c r="N5977" s="2" t="str">
        <f t="shared" si="93"/>
        <v>Free</v>
      </c>
    </row>
    <row r="5978" spans="1:14">
      <c r="A5978" t="s">
        <v>5989</v>
      </c>
      <c r="B5978" t="s">
        <v>20023</v>
      </c>
      <c r="C5978" t="s">
        <v>20076</v>
      </c>
      <c r="D5978">
        <v>22</v>
      </c>
      <c r="E5978" t="s">
        <v>20121</v>
      </c>
      <c r="F5978" t="s">
        <v>20124</v>
      </c>
      <c r="G5978">
        <v>0.01</v>
      </c>
      <c r="I5978">
        <v>13.84</v>
      </c>
      <c r="J5978">
        <v>0.51</v>
      </c>
      <c r="K5978">
        <v>7.03</v>
      </c>
      <c r="L5978" t="s">
        <v>20135</v>
      </c>
      <c r="M5978">
        <v>9</v>
      </c>
      <c r="N5978" s="2" t="str">
        <f t="shared" si="93"/>
        <v>Premium</v>
      </c>
    </row>
    <row r="5979" spans="1:14">
      <c r="A5979" t="s">
        <v>5990</v>
      </c>
      <c r="B5979" t="s">
        <v>20019</v>
      </c>
      <c r="C5979" t="s">
        <v>20035</v>
      </c>
      <c r="D5979">
        <v>50</v>
      </c>
      <c r="E5979" t="s">
        <v>20120</v>
      </c>
      <c r="F5979" t="s">
        <v>20123</v>
      </c>
      <c r="G5979">
        <v>7.14</v>
      </c>
      <c r="H5979" t="s">
        <v>20129</v>
      </c>
      <c r="I5979">
        <v>14.43</v>
      </c>
      <c r="J5979">
        <v>0.66</v>
      </c>
      <c r="K5979">
        <v>9.48</v>
      </c>
      <c r="L5979" t="s">
        <v>20136</v>
      </c>
      <c r="M5979">
        <v>8</v>
      </c>
      <c r="N5979" s="2" t="str">
        <f t="shared" si="93"/>
        <v>Free</v>
      </c>
    </row>
    <row r="5980" spans="1:14">
      <c r="A5980" t="s">
        <v>5991</v>
      </c>
      <c r="B5980" t="s">
        <v>20020</v>
      </c>
      <c r="C5980" t="s">
        <v>20080</v>
      </c>
      <c r="D5980">
        <v>59</v>
      </c>
      <c r="E5980" t="s">
        <v>20121</v>
      </c>
      <c r="F5980" t="s">
        <v>20127</v>
      </c>
      <c r="G5980">
        <v>2.4700000000000002</v>
      </c>
      <c r="H5980" t="s">
        <v>20132</v>
      </c>
      <c r="I5980">
        <v>7.12</v>
      </c>
      <c r="J5980">
        <v>2.4500000000000002</v>
      </c>
      <c r="K5980">
        <v>17.46</v>
      </c>
      <c r="L5980" t="s">
        <v>20135</v>
      </c>
      <c r="M5980">
        <v>4</v>
      </c>
      <c r="N5980" s="2" t="str">
        <f t="shared" si="93"/>
        <v>Free</v>
      </c>
    </row>
    <row r="5981" spans="1:14">
      <c r="A5981" t="s">
        <v>5992</v>
      </c>
      <c r="B5981" t="s">
        <v>20026</v>
      </c>
      <c r="C5981" t="s">
        <v>20054</v>
      </c>
      <c r="D5981">
        <v>30</v>
      </c>
      <c r="E5981" t="s">
        <v>20120</v>
      </c>
      <c r="F5981" t="s">
        <v>20127</v>
      </c>
      <c r="G5981">
        <v>1.18</v>
      </c>
      <c r="H5981" t="s">
        <v>20132</v>
      </c>
      <c r="I5981">
        <v>5.52</v>
      </c>
      <c r="J5981">
        <v>2.34</v>
      </c>
      <c r="K5981">
        <v>12.89</v>
      </c>
      <c r="L5981" t="s">
        <v>20136</v>
      </c>
      <c r="M5981">
        <v>9</v>
      </c>
      <c r="N5981" s="2" t="str">
        <f t="shared" si="93"/>
        <v>Free</v>
      </c>
    </row>
    <row r="5982" spans="1:14">
      <c r="A5982" t="s">
        <v>5993</v>
      </c>
      <c r="B5982" t="s">
        <v>20017</v>
      </c>
      <c r="C5982" t="s">
        <v>20106</v>
      </c>
      <c r="D5982">
        <v>50</v>
      </c>
      <c r="E5982" t="s">
        <v>20120</v>
      </c>
      <c r="F5982" t="s">
        <v>20123</v>
      </c>
      <c r="G5982">
        <v>4.1900000000000004</v>
      </c>
      <c r="H5982" t="s">
        <v>20133</v>
      </c>
      <c r="I5982">
        <v>14.24</v>
      </c>
      <c r="J5982">
        <v>0.53</v>
      </c>
      <c r="K5982">
        <v>7.53</v>
      </c>
      <c r="L5982" t="s">
        <v>20135</v>
      </c>
      <c r="M5982">
        <v>9</v>
      </c>
      <c r="N5982" s="2" t="str">
        <f t="shared" si="93"/>
        <v>Free</v>
      </c>
    </row>
    <row r="5983" spans="1:14">
      <c r="A5983" t="s">
        <v>5994</v>
      </c>
      <c r="B5983" t="s">
        <v>20021</v>
      </c>
      <c r="C5983" t="s">
        <v>20040</v>
      </c>
      <c r="D5983">
        <v>63</v>
      </c>
      <c r="E5983" t="s">
        <v>20120</v>
      </c>
      <c r="F5983" t="s">
        <v>20124</v>
      </c>
      <c r="G5983">
        <v>5.93</v>
      </c>
      <c r="H5983" t="s">
        <v>20132</v>
      </c>
      <c r="I5983">
        <v>5.54</v>
      </c>
      <c r="J5983">
        <v>1.1399999999999999</v>
      </c>
      <c r="K5983">
        <v>6.32</v>
      </c>
      <c r="L5983" t="s">
        <v>20136</v>
      </c>
      <c r="M5983">
        <v>5</v>
      </c>
      <c r="N5983" s="2" t="str">
        <f t="shared" si="93"/>
        <v>Free</v>
      </c>
    </row>
    <row r="5984" spans="1:14">
      <c r="A5984" t="s">
        <v>5995</v>
      </c>
      <c r="B5984" t="s">
        <v>20019</v>
      </c>
      <c r="C5984" t="s">
        <v>20035</v>
      </c>
      <c r="D5984">
        <v>41</v>
      </c>
      <c r="E5984" t="s">
        <v>20121</v>
      </c>
      <c r="F5984" t="s">
        <v>20123</v>
      </c>
      <c r="G5984">
        <v>3.77</v>
      </c>
      <c r="H5984" t="s">
        <v>20131</v>
      </c>
      <c r="I5984">
        <v>7.38</v>
      </c>
      <c r="J5984">
        <v>1.62</v>
      </c>
      <c r="K5984">
        <v>11.92</v>
      </c>
      <c r="L5984" t="s">
        <v>20136</v>
      </c>
      <c r="M5984">
        <v>5</v>
      </c>
      <c r="N5984" s="2" t="str">
        <f t="shared" si="93"/>
        <v>Free</v>
      </c>
    </row>
    <row r="5985" spans="1:14">
      <c r="A5985" t="s">
        <v>5996</v>
      </c>
      <c r="B5985" t="s">
        <v>20016</v>
      </c>
      <c r="C5985" t="s">
        <v>20061</v>
      </c>
      <c r="D5985">
        <v>27</v>
      </c>
      <c r="E5985" t="s">
        <v>20121</v>
      </c>
      <c r="F5985" t="s">
        <v>20124</v>
      </c>
      <c r="G5985">
        <v>3.58</v>
      </c>
      <c r="H5985" t="s">
        <v>20130</v>
      </c>
      <c r="I5985">
        <v>20.78</v>
      </c>
      <c r="J5985">
        <v>4.1500000000000004</v>
      </c>
      <c r="K5985">
        <v>86.27</v>
      </c>
      <c r="L5985" t="s">
        <v>20135</v>
      </c>
      <c r="M5985">
        <v>2</v>
      </c>
      <c r="N5985" s="2" t="str">
        <f t="shared" si="93"/>
        <v>Free</v>
      </c>
    </row>
    <row r="5986" spans="1:14">
      <c r="A5986" t="s">
        <v>5997</v>
      </c>
      <c r="B5986" t="s">
        <v>20023</v>
      </c>
      <c r="C5986" t="s">
        <v>20043</v>
      </c>
      <c r="D5986">
        <v>40</v>
      </c>
      <c r="E5986" t="s">
        <v>20120</v>
      </c>
      <c r="F5986" t="s">
        <v>20124</v>
      </c>
      <c r="G5986">
        <v>7.35</v>
      </c>
      <c r="H5986" t="s">
        <v>20128</v>
      </c>
      <c r="I5986">
        <v>21.74</v>
      </c>
      <c r="J5986">
        <v>0.91</v>
      </c>
      <c r="K5986">
        <v>19.7</v>
      </c>
      <c r="L5986" t="s">
        <v>20136</v>
      </c>
      <c r="M5986">
        <v>3</v>
      </c>
      <c r="N5986" s="2" t="str">
        <f t="shared" si="93"/>
        <v>Premium</v>
      </c>
    </row>
    <row r="5987" spans="1:14">
      <c r="A5987" t="s">
        <v>5998</v>
      </c>
      <c r="B5987" t="s">
        <v>20027</v>
      </c>
      <c r="C5987" t="s">
        <v>20084</v>
      </c>
      <c r="D5987">
        <v>21</v>
      </c>
      <c r="E5987" t="s">
        <v>20121</v>
      </c>
      <c r="F5987" t="s">
        <v>20123</v>
      </c>
      <c r="G5987">
        <v>2.5</v>
      </c>
      <c r="H5987" t="s">
        <v>20129</v>
      </c>
      <c r="I5987">
        <v>7.96</v>
      </c>
      <c r="J5987">
        <v>0.98</v>
      </c>
      <c r="K5987">
        <v>7.77</v>
      </c>
      <c r="L5987" t="s">
        <v>20135</v>
      </c>
      <c r="M5987">
        <v>3</v>
      </c>
      <c r="N5987" s="2" t="str">
        <f t="shared" si="93"/>
        <v>Free</v>
      </c>
    </row>
    <row r="5988" spans="1:14">
      <c r="A5988" t="s">
        <v>5999</v>
      </c>
      <c r="B5988" t="s">
        <v>20022</v>
      </c>
      <c r="C5988" t="s">
        <v>20070</v>
      </c>
      <c r="D5988">
        <v>62</v>
      </c>
      <c r="E5988" t="s">
        <v>20121</v>
      </c>
      <c r="F5988" t="s">
        <v>20123</v>
      </c>
      <c r="G5988">
        <v>1.29</v>
      </c>
      <c r="H5988" t="s">
        <v>20128</v>
      </c>
      <c r="I5988">
        <v>12.2</v>
      </c>
      <c r="J5988">
        <v>4.9400000000000004</v>
      </c>
      <c r="K5988">
        <v>60.21</v>
      </c>
      <c r="L5988" t="s">
        <v>20135</v>
      </c>
      <c r="M5988">
        <v>1</v>
      </c>
      <c r="N5988" s="2" t="str">
        <f t="shared" si="93"/>
        <v>Free</v>
      </c>
    </row>
    <row r="5989" spans="1:14">
      <c r="A5989" t="s">
        <v>6000</v>
      </c>
      <c r="B5989" t="s">
        <v>20025</v>
      </c>
      <c r="C5989" t="s">
        <v>20055</v>
      </c>
      <c r="D5989">
        <v>32</v>
      </c>
      <c r="E5989" t="s">
        <v>20120</v>
      </c>
      <c r="F5989" t="s">
        <v>20126</v>
      </c>
      <c r="G5989">
        <v>1.64</v>
      </c>
      <c r="I5989">
        <v>12.45</v>
      </c>
      <c r="J5989">
        <v>2.33</v>
      </c>
      <c r="K5989">
        <v>29.07</v>
      </c>
      <c r="L5989" t="s">
        <v>20136</v>
      </c>
      <c r="M5989">
        <v>4</v>
      </c>
      <c r="N5989" s="2" t="str">
        <f t="shared" si="93"/>
        <v>Premium</v>
      </c>
    </row>
    <row r="5990" spans="1:14">
      <c r="A5990" t="s">
        <v>6001</v>
      </c>
      <c r="B5990" t="s">
        <v>20022</v>
      </c>
      <c r="C5990" t="s">
        <v>20089</v>
      </c>
      <c r="D5990">
        <v>55</v>
      </c>
      <c r="E5990" t="s">
        <v>20120</v>
      </c>
      <c r="F5990" t="s">
        <v>20123</v>
      </c>
      <c r="G5990">
        <v>5.52</v>
      </c>
      <c r="H5990" t="s">
        <v>20128</v>
      </c>
      <c r="I5990">
        <v>22.2</v>
      </c>
      <c r="J5990">
        <v>3</v>
      </c>
      <c r="K5990">
        <v>66.66</v>
      </c>
      <c r="L5990" t="s">
        <v>20135</v>
      </c>
      <c r="M5990">
        <v>6</v>
      </c>
      <c r="N5990" s="2" t="str">
        <f t="shared" si="93"/>
        <v>Free</v>
      </c>
    </row>
    <row r="5991" spans="1:14">
      <c r="A5991" t="s">
        <v>6002</v>
      </c>
      <c r="B5991" t="s">
        <v>20026</v>
      </c>
      <c r="C5991" t="s">
        <v>20071</v>
      </c>
      <c r="D5991">
        <v>59</v>
      </c>
      <c r="E5991" t="s">
        <v>20121</v>
      </c>
      <c r="F5991" t="s">
        <v>20126</v>
      </c>
      <c r="G5991">
        <v>6.48</v>
      </c>
      <c r="I5991">
        <v>22.87</v>
      </c>
      <c r="J5991">
        <v>1.84</v>
      </c>
      <c r="K5991">
        <v>42.08</v>
      </c>
      <c r="L5991" t="s">
        <v>20135</v>
      </c>
      <c r="M5991">
        <v>6</v>
      </c>
      <c r="N5991" s="2" t="str">
        <f t="shared" si="93"/>
        <v>Premium</v>
      </c>
    </row>
    <row r="5992" spans="1:14">
      <c r="A5992" t="s">
        <v>6003</v>
      </c>
      <c r="B5992" t="s">
        <v>20015</v>
      </c>
      <c r="C5992" t="s">
        <v>20030</v>
      </c>
      <c r="D5992">
        <v>38</v>
      </c>
      <c r="E5992" t="s">
        <v>20120</v>
      </c>
      <c r="F5992" t="s">
        <v>20126</v>
      </c>
      <c r="G5992">
        <v>15.35</v>
      </c>
      <c r="H5992" t="s">
        <v>20134</v>
      </c>
      <c r="I5992">
        <v>15.26</v>
      </c>
      <c r="J5992">
        <v>2.02</v>
      </c>
      <c r="K5992">
        <v>30.81</v>
      </c>
      <c r="L5992" t="s">
        <v>20135</v>
      </c>
      <c r="M5992">
        <v>10</v>
      </c>
      <c r="N5992" s="2" t="str">
        <f t="shared" si="93"/>
        <v>Free</v>
      </c>
    </row>
    <row r="5993" spans="1:14">
      <c r="A5993" t="s">
        <v>6004</v>
      </c>
      <c r="B5993" t="s">
        <v>20023</v>
      </c>
      <c r="C5993" t="s">
        <v>20044</v>
      </c>
      <c r="D5993">
        <v>27</v>
      </c>
      <c r="E5993" t="s">
        <v>20122</v>
      </c>
      <c r="F5993" t="s">
        <v>20124</v>
      </c>
      <c r="G5993">
        <v>2.5</v>
      </c>
      <c r="H5993" t="s">
        <v>20133</v>
      </c>
      <c r="I5993">
        <v>6.52</v>
      </c>
      <c r="J5993">
        <v>1.48</v>
      </c>
      <c r="K5993">
        <v>9.6199999999999992</v>
      </c>
      <c r="L5993" t="s">
        <v>20135</v>
      </c>
      <c r="M5993">
        <v>3</v>
      </c>
      <c r="N5993" s="2" t="str">
        <f t="shared" si="93"/>
        <v>Free</v>
      </c>
    </row>
    <row r="5994" spans="1:14">
      <c r="A5994" t="s">
        <v>6005</v>
      </c>
      <c r="B5994" t="s">
        <v>20021</v>
      </c>
      <c r="C5994" t="s">
        <v>20039</v>
      </c>
      <c r="D5994">
        <v>60</v>
      </c>
      <c r="E5994" t="s">
        <v>20121</v>
      </c>
      <c r="F5994" t="s">
        <v>20123</v>
      </c>
      <c r="G5994">
        <v>8.94</v>
      </c>
      <c r="H5994" t="s">
        <v>20134</v>
      </c>
      <c r="I5994">
        <v>10.36</v>
      </c>
      <c r="J5994">
        <v>1.24</v>
      </c>
      <c r="K5994">
        <v>12.82</v>
      </c>
      <c r="L5994" t="s">
        <v>20136</v>
      </c>
      <c r="M5994">
        <v>2</v>
      </c>
      <c r="N5994" s="2" t="str">
        <f t="shared" si="93"/>
        <v>Free</v>
      </c>
    </row>
    <row r="5995" spans="1:14">
      <c r="A5995" t="s">
        <v>6006</v>
      </c>
      <c r="B5995" t="s">
        <v>20014</v>
      </c>
      <c r="C5995" t="s">
        <v>20101</v>
      </c>
      <c r="D5995">
        <v>26</v>
      </c>
      <c r="E5995" t="s">
        <v>20120</v>
      </c>
      <c r="F5995" t="s">
        <v>20123</v>
      </c>
      <c r="G5995">
        <v>4.62</v>
      </c>
      <c r="I5995">
        <v>11.23</v>
      </c>
      <c r="J5995">
        <v>3.11</v>
      </c>
      <c r="K5995">
        <v>34.96</v>
      </c>
      <c r="L5995" t="s">
        <v>20135</v>
      </c>
      <c r="M5995">
        <v>9</v>
      </c>
      <c r="N5995" s="2" t="str">
        <f t="shared" si="93"/>
        <v>Free</v>
      </c>
    </row>
    <row r="5996" spans="1:14">
      <c r="A5996" t="s">
        <v>6007</v>
      </c>
      <c r="B5996" t="s">
        <v>20021</v>
      </c>
      <c r="C5996" t="s">
        <v>20040</v>
      </c>
      <c r="D5996">
        <v>57</v>
      </c>
      <c r="E5996" t="s">
        <v>20121</v>
      </c>
      <c r="F5996" t="s">
        <v>20123</v>
      </c>
      <c r="G5996">
        <v>1.36</v>
      </c>
      <c r="H5996" t="s">
        <v>20131</v>
      </c>
      <c r="I5996">
        <v>12.21</v>
      </c>
      <c r="J5996">
        <v>1.71</v>
      </c>
      <c r="K5996">
        <v>20.91</v>
      </c>
      <c r="L5996" t="s">
        <v>20136</v>
      </c>
      <c r="M5996">
        <v>7</v>
      </c>
      <c r="N5996" s="2" t="str">
        <f t="shared" si="93"/>
        <v>Free</v>
      </c>
    </row>
    <row r="5997" spans="1:14">
      <c r="A5997" t="s">
        <v>6008</v>
      </c>
      <c r="B5997" t="s">
        <v>20018</v>
      </c>
      <c r="C5997" t="s">
        <v>20103</v>
      </c>
      <c r="D5997">
        <v>40</v>
      </c>
      <c r="E5997" t="s">
        <v>20121</v>
      </c>
      <c r="F5997" t="s">
        <v>20123</v>
      </c>
      <c r="G5997">
        <v>0.95</v>
      </c>
      <c r="H5997" t="s">
        <v>20131</v>
      </c>
      <c r="I5997">
        <v>4.53</v>
      </c>
      <c r="J5997">
        <v>0.34</v>
      </c>
      <c r="K5997">
        <v>1.55</v>
      </c>
      <c r="L5997" t="s">
        <v>20135</v>
      </c>
      <c r="M5997">
        <v>10</v>
      </c>
      <c r="N5997" s="2" t="str">
        <f t="shared" si="93"/>
        <v>Free</v>
      </c>
    </row>
    <row r="5998" spans="1:14">
      <c r="A5998" t="s">
        <v>6009</v>
      </c>
      <c r="B5998" t="s">
        <v>20019</v>
      </c>
      <c r="C5998" t="s">
        <v>20078</v>
      </c>
      <c r="D5998">
        <v>45</v>
      </c>
      <c r="E5998" t="s">
        <v>20120</v>
      </c>
      <c r="F5998" t="s">
        <v>20123</v>
      </c>
      <c r="G5998">
        <v>3.21</v>
      </c>
      <c r="H5998" t="s">
        <v>20132</v>
      </c>
      <c r="I5998">
        <v>14.24</v>
      </c>
      <c r="J5998">
        <v>0.97</v>
      </c>
      <c r="K5998">
        <v>13.8</v>
      </c>
      <c r="L5998" t="s">
        <v>20135</v>
      </c>
      <c r="M5998">
        <v>9</v>
      </c>
      <c r="N5998" s="2" t="str">
        <f t="shared" si="93"/>
        <v>Free</v>
      </c>
    </row>
    <row r="5999" spans="1:14">
      <c r="A5999" t="s">
        <v>6010</v>
      </c>
      <c r="B5999" t="s">
        <v>20013</v>
      </c>
      <c r="C5999" t="s">
        <v>20113</v>
      </c>
      <c r="D5999">
        <v>43</v>
      </c>
      <c r="E5999" t="s">
        <v>20121</v>
      </c>
      <c r="F5999" t="s">
        <v>20123</v>
      </c>
      <c r="G5999">
        <v>3.67</v>
      </c>
      <c r="I5999">
        <v>12.77</v>
      </c>
      <c r="J5999">
        <v>6.42</v>
      </c>
      <c r="K5999">
        <v>81.98</v>
      </c>
      <c r="L5999" t="s">
        <v>20135</v>
      </c>
      <c r="M5999">
        <v>10</v>
      </c>
      <c r="N5999" s="2" t="str">
        <f t="shared" si="93"/>
        <v>Free</v>
      </c>
    </row>
    <row r="6000" spans="1:14">
      <c r="A6000" t="s">
        <v>6011</v>
      </c>
      <c r="B6000" t="s">
        <v>20017</v>
      </c>
      <c r="C6000" t="s">
        <v>20098</v>
      </c>
      <c r="D6000">
        <v>26</v>
      </c>
      <c r="E6000" t="s">
        <v>20121</v>
      </c>
      <c r="F6000" t="s">
        <v>20123</v>
      </c>
      <c r="G6000">
        <v>5.58</v>
      </c>
      <c r="H6000" t="s">
        <v>20130</v>
      </c>
      <c r="I6000">
        <v>14.95</v>
      </c>
      <c r="J6000">
        <v>1.29</v>
      </c>
      <c r="K6000">
        <v>19.29</v>
      </c>
      <c r="L6000" t="s">
        <v>20135</v>
      </c>
      <c r="M6000">
        <v>4</v>
      </c>
      <c r="N6000" s="2" t="str">
        <f t="shared" si="93"/>
        <v>Premium</v>
      </c>
    </row>
    <row r="6001" spans="1:14">
      <c r="A6001" t="s">
        <v>6012</v>
      </c>
      <c r="B6001" t="s">
        <v>20018</v>
      </c>
      <c r="C6001" t="s">
        <v>20086</v>
      </c>
      <c r="D6001">
        <v>71</v>
      </c>
      <c r="E6001" t="s">
        <v>20121</v>
      </c>
      <c r="F6001" t="s">
        <v>20123</v>
      </c>
      <c r="G6001">
        <v>7.77</v>
      </c>
      <c r="H6001" t="s">
        <v>20131</v>
      </c>
      <c r="I6001">
        <v>15.83</v>
      </c>
      <c r="J6001">
        <v>0.27</v>
      </c>
      <c r="K6001">
        <v>4.26</v>
      </c>
      <c r="L6001" t="s">
        <v>20135</v>
      </c>
      <c r="M6001">
        <v>7</v>
      </c>
      <c r="N6001" s="2" t="str">
        <f t="shared" si="93"/>
        <v>Free</v>
      </c>
    </row>
    <row r="6002" spans="1:14">
      <c r="A6002" t="s">
        <v>6013</v>
      </c>
      <c r="B6002" t="s">
        <v>20022</v>
      </c>
      <c r="C6002" t="s">
        <v>20070</v>
      </c>
      <c r="D6002">
        <v>41</v>
      </c>
      <c r="E6002" t="s">
        <v>20120</v>
      </c>
      <c r="F6002" t="s">
        <v>20123</v>
      </c>
      <c r="G6002">
        <v>0.6</v>
      </c>
      <c r="H6002" t="s">
        <v>20130</v>
      </c>
      <c r="I6002">
        <v>6.28</v>
      </c>
      <c r="J6002">
        <v>3.89</v>
      </c>
      <c r="K6002">
        <v>24.42</v>
      </c>
      <c r="L6002" t="s">
        <v>20136</v>
      </c>
      <c r="M6002">
        <v>2</v>
      </c>
      <c r="N6002" s="2" t="str">
        <f t="shared" si="93"/>
        <v>Free</v>
      </c>
    </row>
    <row r="6003" spans="1:14">
      <c r="A6003" t="s">
        <v>6014</v>
      </c>
      <c r="B6003" t="s">
        <v>20014</v>
      </c>
      <c r="C6003" t="s">
        <v>20036</v>
      </c>
      <c r="D6003">
        <v>73</v>
      </c>
      <c r="E6003" t="s">
        <v>20121</v>
      </c>
      <c r="F6003" t="s">
        <v>20127</v>
      </c>
      <c r="G6003">
        <v>0.16</v>
      </c>
      <c r="I6003">
        <v>11.35</v>
      </c>
      <c r="J6003">
        <v>4.3</v>
      </c>
      <c r="K6003">
        <v>48.82</v>
      </c>
      <c r="L6003" t="s">
        <v>20136</v>
      </c>
      <c r="M6003">
        <v>9</v>
      </c>
      <c r="N6003" s="2" t="str">
        <f t="shared" si="93"/>
        <v>Free</v>
      </c>
    </row>
    <row r="6004" spans="1:14">
      <c r="A6004" t="s">
        <v>6015</v>
      </c>
      <c r="B6004" t="s">
        <v>20020</v>
      </c>
      <c r="C6004" t="s">
        <v>20080</v>
      </c>
      <c r="D6004">
        <v>48</v>
      </c>
      <c r="E6004" t="s">
        <v>20121</v>
      </c>
      <c r="F6004" t="s">
        <v>20124</v>
      </c>
      <c r="G6004">
        <v>0.02</v>
      </c>
      <c r="I6004">
        <v>12.78</v>
      </c>
      <c r="J6004">
        <v>2.37</v>
      </c>
      <c r="K6004">
        <v>30.32</v>
      </c>
      <c r="L6004" t="s">
        <v>20136</v>
      </c>
      <c r="M6004">
        <v>3</v>
      </c>
      <c r="N6004" s="2" t="str">
        <f t="shared" si="93"/>
        <v>Free</v>
      </c>
    </row>
    <row r="6005" spans="1:14">
      <c r="A6005" t="s">
        <v>6016</v>
      </c>
      <c r="B6005" t="s">
        <v>20025</v>
      </c>
      <c r="C6005" t="s">
        <v>20079</v>
      </c>
      <c r="D6005">
        <v>53</v>
      </c>
      <c r="E6005" t="s">
        <v>20120</v>
      </c>
      <c r="F6005" t="s">
        <v>20123</v>
      </c>
      <c r="G6005">
        <v>5.67</v>
      </c>
      <c r="H6005" t="s">
        <v>20128</v>
      </c>
      <c r="I6005">
        <v>7.22</v>
      </c>
      <c r="J6005">
        <v>2.86</v>
      </c>
      <c r="K6005">
        <v>20.66</v>
      </c>
      <c r="L6005" t="s">
        <v>20135</v>
      </c>
      <c r="M6005">
        <v>2</v>
      </c>
      <c r="N6005" s="2" t="str">
        <f t="shared" si="93"/>
        <v>Free</v>
      </c>
    </row>
    <row r="6006" spans="1:14">
      <c r="A6006" t="s">
        <v>6017</v>
      </c>
      <c r="B6006" t="s">
        <v>20016</v>
      </c>
      <c r="C6006" t="s">
        <v>20095</v>
      </c>
      <c r="D6006">
        <v>29</v>
      </c>
      <c r="E6006" t="s">
        <v>20120</v>
      </c>
      <c r="F6006" t="s">
        <v>20124</v>
      </c>
      <c r="G6006">
        <v>7.41</v>
      </c>
      <c r="H6006" t="s">
        <v>20128</v>
      </c>
      <c r="I6006">
        <v>15.4</v>
      </c>
      <c r="J6006">
        <v>2.97</v>
      </c>
      <c r="K6006">
        <v>45.7</v>
      </c>
      <c r="L6006" t="s">
        <v>20135</v>
      </c>
      <c r="M6006">
        <v>4</v>
      </c>
      <c r="N6006" s="2" t="str">
        <f t="shared" si="93"/>
        <v>Free</v>
      </c>
    </row>
    <row r="6007" spans="1:14">
      <c r="A6007" t="s">
        <v>6018</v>
      </c>
      <c r="B6007" t="s">
        <v>20015</v>
      </c>
      <c r="C6007" t="s">
        <v>20066</v>
      </c>
      <c r="D6007">
        <v>22</v>
      </c>
      <c r="E6007" t="s">
        <v>20120</v>
      </c>
      <c r="F6007" t="s">
        <v>20123</v>
      </c>
      <c r="G6007">
        <v>12.38</v>
      </c>
      <c r="H6007" t="s">
        <v>20133</v>
      </c>
      <c r="I6007">
        <v>15.3</v>
      </c>
      <c r="J6007">
        <v>1</v>
      </c>
      <c r="K6007">
        <v>15.31</v>
      </c>
      <c r="L6007" t="s">
        <v>20135</v>
      </c>
      <c r="M6007">
        <v>7</v>
      </c>
      <c r="N6007" s="2" t="str">
        <f t="shared" si="93"/>
        <v>Free</v>
      </c>
    </row>
    <row r="6008" spans="1:14">
      <c r="A6008" t="s">
        <v>6019</v>
      </c>
      <c r="B6008" t="s">
        <v>20018</v>
      </c>
      <c r="C6008" t="s">
        <v>20058</v>
      </c>
      <c r="D6008">
        <v>44</v>
      </c>
      <c r="E6008" t="s">
        <v>20120</v>
      </c>
      <c r="F6008" t="s">
        <v>20123</v>
      </c>
      <c r="G6008">
        <v>6.91</v>
      </c>
      <c r="H6008" t="s">
        <v>20134</v>
      </c>
      <c r="I6008">
        <v>11.88</v>
      </c>
      <c r="J6008">
        <v>0.15</v>
      </c>
      <c r="K6008">
        <v>1.82</v>
      </c>
      <c r="L6008" t="s">
        <v>20135</v>
      </c>
      <c r="M6008">
        <v>6</v>
      </c>
      <c r="N6008" s="2" t="str">
        <f t="shared" si="93"/>
        <v>Free</v>
      </c>
    </row>
    <row r="6009" spans="1:14">
      <c r="A6009" t="s">
        <v>6020</v>
      </c>
      <c r="B6009" t="s">
        <v>20019</v>
      </c>
      <c r="C6009" t="s">
        <v>20078</v>
      </c>
      <c r="D6009">
        <v>65</v>
      </c>
      <c r="E6009" t="s">
        <v>20120</v>
      </c>
      <c r="F6009" t="s">
        <v>20123</v>
      </c>
      <c r="G6009">
        <v>4.32</v>
      </c>
      <c r="H6009" t="s">
        <v>20128</v>
      </c>
      <c r="I6009">
        <v>13.48</v>
      </c>
      <c r="J6009">
        <v>1.26</v>
      </c>
      <c r="K6009">
        <v>16.95</v>
      </c>
      <c r="L6009" t="s">
        <v>20136</v>
      </c>
      <c r="M6009">
        <v>8</v>
      </c>
      <c r="N6009" s="2" t="str">
        <f t="shared" si="93"/>
        <v>Free</v>
      </c>
    </row>
    <row r="6010" spans="1:14">
      <c r="A6010" t="s">
        <v>6021</v>
      </c>
      <c r="B6010" t="s">
        <v>20026</v>
      </c>
      <c r="C6010" t="s">
        <v>20054</v>
      </c>
      <c r="D6010">
        <v>70</v>
      </c>
      <c r="E6010" t="s">
        <v>20120</v>
      </c>
      <c r="F6010" t="s">
        <v>20123</v>
      </c>
      <c r="G6010">
        <v>3.54</v>
      </c>
      <c r="H6010" t="s">
        <v>20133</v>
      </c>
      <c r="I6010">
        <v>11.03</v>
      </c>
      <c r="J6010">
        <v>1.45</v>
      </c>
      <c r="K6010">
        <v>15.96</v>
      </c>
      <c r="L6010" t="s">
        <v>20135</v>
      </c>
      <c r="M6010">
        <v>2</v>
      </c>
      <c r="N6010" s="2" t="str">
        <f t="shared" si="93"/>
        <v>Free</v>
      </c>
    </row>
    <row r="6011" spans="1:14">
      <c r="A6011" t="s">
        <v>6022</v>
      </c>
      <c r="B6011" t="s">
        <v>20025</v>
      </c>
      <c r="C6011" t="s">
        <v>20055</v>
      </c>
      <c r="D6011">
        <v>19</v>
      </c>
      <c r="E6011" t="s">
        <v>20120</v>
      </c>
      <c r="F6011" t="s">
        <v>20123</v>
      </c>
      <c r="G6011">
        <v>2.13</v>
      </c>
      <c r="H6011" t="s">
        <v>20128</v>
      </c>
      <c r="I6011">
        <v>11.85</v>
      </c>
      <c r="J6011">
        <v>1.52</v>
      </c>
      <c r="K6011">
        <v>18.02</v>
      </c>
      <c r="L6011" t="s">
        <v>20136</v>
      </c>
      <c r="M6011">
        <v>9</v>
      </c>
      <c r="N6011" s="2" t="str">
        <f t="shared" si="93"/>
        <v>Free</v>
      </c>
    </row>
    <row r="6012" spans="1:14">
      <c r="A6012" t="s">
        <v>6023</v>
      </c>
      <c r="B6012" t="s">
        <v>20013</v>
      </c>
      <c r="C6012" t="s">
        <v>20032</v>
      </c>
      <c r="D6012">
        <v>36</v>
      </c>
      <c r="E6012" t="s">
        <v>20120</v>
      </c>
      <c r="F6012" t="s">
        <v>20125</v>
      </c>
      <c r="G6012">
        <v>0.12</v>
      </c>
      <c r="I6012">
        <v>9.6199999999999992</v>
      </c>
      <c r="J6012">
        <v>3</v>
      </c>
      <c r="K6012">
        <v>28.89</v>
      </c>
      <c r="L6012" t="s">
        <v>20135</v>
      </c>
      <c r="M6012">
        <v>9</v>
      </c>
      <c r="N6012" s="2" t="str">
        <f t="shared" si="93"/>
        <v>Free</v>
      </c>
    </row>
    <row r="6013" spans="1:14">
      <c r="A6013" t="s">
        <v>6024</v>
      </c>
      <c r="B6013" t="s">
        <v>20019</v>
      </c>
      <c r="C6013" t="s">
        <v>20069</v>
      </c>
      <c r="D6013">
        <v>26</v>
      </c>
      <c r="E6013" t="s">
        <v>20120</v>
      </c>
      <c r="F6013" t="s">
        <v>20123</v>
      </c>
      <c r="G6013">
        <v>11.39</v>
      </c>
      <c r="H6013" t="s">
        <v>20129</v>
      </c>
      <c r="I6013">
        <v>18.36</v>
      </c>
      <c r="J6013">
        <v>1.75</v>
      </c>
      <c r="K6013">
        <v>32.200000000000003</v>
      </c>
      <c r="L6013" t="s">
        <v>20135</v>
      </c>
      <c r="M6013">
        <v>5</v>
      </c>
      <c r="N6013" s="2" t="str">
        <f t="shared" si="93"/>
        <v>Free</v>
      </c>
    </row>
    <row r="6014" spans="1:14">
      <c r="A6014" t="s">
        <v>6025</v>
      </c>
      <c r="B6014" t="s">
        <v>20023</v>
      </c>
      <c r="C6014" t="s">
        <v>20043</v>
      </c>
      <c r="D6014">
        <v>52</v>
      </c>
      <c r="E6014" t="s">
        <v>20121</v>
      </c>
      <c r="F6014" t="s">
        <v>20124</v>
      </c>
      <c r="G6014">
        <v>12.22</v>
      </c>
      <c r="H6014" t="s">
        <v>20132</v>
      </c>
      <c r="I6014">
        <v>19.97</v>
      </c>
      <c r="J6014">
        <v>0.83</v>
      </c>
      <c r="K6014">
        <v>16.55</v>
      </c>
      <c r="L6014" t="s">
        <v>20136</v>
      </c>
      <c r="M6014">
        <v>6</v>
      </c>
      <c r="N6014" s="2" t="str">
        <f t="shared" si="93"/>
        <v>Free</v>
      </c>
    </row>
    <row r="6015" spans="1:14">
      <c r="A6015" t="s">
        <v>6026</v>
      </c>
      <c r="B6015" t="s">
        <v>20023</v>
      </c>
      <c r="C6015" t="s">
        <v>20076</v>
      </c>
      <c r="D6015">
        <v>37</v>
      </c>
      <c r="E6015" t="s">
        <v>20121</v>
      </c>
      <c r="F6015" t="s">
        <v>20127</v>
      </c>
      <c r="G6015">
        <v>8.69</v>
      </c>
      <c r="H6015" t="s">
        <v>20131</v>
      </c>
      <c r="I6015">
        <v>15.47</v>
      </c>
      <c r="J6015">
        <v>1.51</v>
      </c>
      <c r="K6015">
        <v>23.36</v>
      </c>
      <c r="L6015" t="s">
        <v>20136</v>
      </c>
      <c r="M6015">
        <v>5</v>
      </c>
      <c r="N6015" s="2" t="str">
        <f t="shared" si="93"/>
        <v>Free</v>
      </c>
    </row>
    <row r="6016" spans="1:14">
      <c r="A6016" t="s">
        <v>6027</v>
      </c>
      <c r="B6016" t="s">
        <v>20027</v>
      </c>
      <c r="C6016" t="s">
        <v>20112</v>
      </c>
      <c r="D6016">
        <v>52</v>
      </c>
      <c r="E6016" t="s">
        <v>20121</v>
      </c>
      <c r="F6016" t="s">
        <v>20123</v>
      </c>
      <c r="G6016">
        <v>1.3</v>
      </c>
      <c r="I6016">
        <v>10.15</v>
      </c>
      <c r="J6016">
        <v>1.38</v>
      </c>
      <c r="K6016">
        <v>14.01</v>
      </c>
      <c r="L6016" t="s">
        <v>20136</v>
      </c>
      <c r="M6016">
        <v>2</v>
      </c>
      <c r="N6016" s="2" t="str">
        <f t="shared" si="93"/>
        <v>Free</v>
      </c>
    </row>
    <row r="6017" spans="1:14">
      <c r="A6017" t="s">
        <v>6028</v>
      </c>
      <c r="B6017" t="s">
        <v>20026</v>
      </c>
      <c r="C6017" t="s">
        <v>20054</v>
      </c>
      <c r="D6017">
        <v>18</v>
      </c>
      <c r="E6017" t="s">
        <v>20121</v>
      </c>
      <c r="F6017" t="s">
        <v>20127</v>
      </c>
      <c r="G6017">
        <v>9.0399999999999991</v>
      </c>
      <c r="H6017" t="s">
        <v>20128</v>
      </c>
      <c r="I6017">
        <v>11.69</v>
      </c>
      <c r="J6017">
        <v>1.28</v>
      </c>
      <c r="K6017">
        <v>14.95</v>
      </c>
      <c r="L6017" t="s">
        <v>20136</v>
      </c>
      <c r="M6017">
        <v>2</v>
      </c>
      <c r="N6017" s="2" t="str">
        <f t="shared" si="93"/>
        <v>Free</v>
      </c>
    </row>
    <row r="6018" spans="1:14">
      <c r="A6018" t="s">
        <v>6029</v>
      </c>
      <c r="B6018" t="s">
        <v>20013</v>
      </c>
      <c r="C6018" t="s">
        <v>20091</v>
      </c>
      <c r="D6018">
        <v>67</v>
      </c>
      <c r="E6018" t="s">
        <v>20121</v>
      </c>
      <c r="F6018" t="s">
        <v>20125</v>
      </c>
      <c r="G6018">
        <v>0.75</v>
      </c>
      <c r="H6018" t="s">
        <v>20129</v>
      </c>
      <c r="I6018">
        <v>4.5599999999999996</v>
      </c>
      <c r="J6018">
        <v>6.76</v>
      </c>
      <c r="K6018">
        <v>30.84</v>
      </c>
      <c r="L6018" t="s">
        <v>20136</v>
      </c>
      <c r="M6018">
        <v>10</v>
      </c>
      <c r="N6018" s="2" t="str">
        <f t="shared" si="93"/>
        <v>Free</v>
      </c>
    </row>
    <row r="6019" spans="1:14">
      <c r="A6019" t="s">
        <v>6030</v>
      </c>
      <c r="B6019" t="s">
        <v>20024</v>
      </c>
      <c r="C6019" t="s">
        <v>20090</v>
      </c>
      <c r="D6019">
        <v>36</v>
      </c>
      <c r="E6019" t="s">
        <v>20121</v>
      </c>
      <c r="F6019" t="s">
        <v>20123</v>
      </c>
      <c r="G6019">
        <v>0.15</v>
      </c>
      <c r="I6019">
        <v>7.47</v>
      </c>
      <c r="J6019">
        <v>1.75</v>
      </c>
      <c r="K6019">
        <v>13.07</v>
      </c>
      <c r="L6019" t="s">
        <v>20136</v>
      </c>
      <c r="M6019">
        <v>1</v>
      </c>
      <c r="N6019" s="2" t="str">
        <f t="shared" ref="N6019:N6082" si="94">IF(K6018 &gt; 50, "Premium", "Free")</f>
        <v>Free</v>
      </c>
    </row>
    <row r="6020" spans="1:14">
      <c r="A6020" t="s">
        <v>6031</v>
      </c>
      <c r="B6020" t="s">
        <v>20018</v>
      </c>
      <c r="C6020" t="s">
        <v>20049</v>
      </c>
      <c r="D6020">
        <v>59</v>
      </c>
      <c r="E6020" t="s">
        <v>20121</v>
      </c>
      <c r="F6020" t="s">
        <v>20123</v>
      </c>
      <c r="G6020">
        <v>2.2999999999999998</v>
      </c>
      <c r="H6020" t="s">
        <v>20130</v>
      </c>
      <c r="I6020">
        <v>9.8000000000000007</v>
      </c>
      <c r="J6020">
        <v>0.33</v>
      </c>
      <c r="K6020">
        <v>3.23</v>
      </c>
      <c r="L6020" t="s">
        <v>20135</v>
      </c>
      <c r="M6020">
        <v>2</v>
      </c>
      <c r="N6020" s="2" t="str">
        <f t="shared" si="94"/>
        <v>Free</v>
      </c>
    </row>
    <row r="6021" spans="1:14">
      <c r="A6021" t="s">
        <v>6032</v>
      </c>
      <c r="B6021" t="s">
        <v>20018</v>
      </c>
      <c r="C6021" t="s">
        <v>20049</v>
      </c>
      <c r="D6021">
        <v>51</v>
      </c>
      <c r="E6021" t="s">
        <v>20120</v>
      </c>
      <c r="F6021" t="s">
        <v>20123</v>
      </c>
      <c r="G6021">
        <v>4.2</v>
      </c>
      <c r="H6021" t="s">
        <v>20132</v>
      </c>
      <c r="I6021">
        <v>4.0599999999999996</v>
      </c>
      <c r="J6021">
        <v>0.12</v>
      </c>
      <c r="K6021">
        <v>0.49</v>
      </c>
      <c r="L6021" t="s">
        <v>20136</v>
      </c>
      <c r="M6021">
        <v>2</v>
      </c>
      <c r="N6021" s="2" t="str">
        <f t="shared" si="94"/>
        <v>Free</v>
      </c>
    </row>
    <row r="6022" spans="1:14">
      <c r="A6022" t="s">
        <v>6033</v>
      </c>
      <c r="B6022" t="s">
        <v>20022</v>
      </c>
      <c r="C6022" t="s">
        <v>20070</v>
      </c>
      <c r="D6022">
        <v>37</v>
      </c>
      <c r="E6022" t="s">
        <v>20120</v>
      </c>
      <c r="F6022" t="s">
        <v>20124</v>
      </c>
      <c r="G6022">
        <v>10.35</v>
      </c>
      <c r="H6022" t="s">
        <v>20133</v>
      </c>
      <c r="I6022">
        <v>19.600000000000001</v>
      </c>
      <c r="J6022">
        <v>6.33</v>
      </c>
      <c r="K6022">
        <v>123.97</v>
      </c>
      <c r="L6022" t="s">
        <v>20135</v>
      </c>
      <c r="M6022">
        <v>4</v>
      </c>
      <c r="N6022" s="2" t="str">
        <f t="shared" si="94"/>
        <v>Free</v>
      </c>
    </row>
    <row r="6023" spans="1:14">
      <c r="A6023" t="s">
        <v>6034</v>
      </c>
      <c r="B6023" t="s">
        <v>20014</v>
      </c>
      <c r="C6023" t="s">
        <v>20100</v>
      </c>
      <c r="D6023">
        <v>59</v>
      </c>
      <c r="E6023" t="s">
        <v>20121</v>
      </c>
      <c r="F6023" t="s">
        <v>20123</v>
      </c>
      <c r="G6023">
        <v>0.88</v>
      </c>
      <c r="H6023" t="s">
        <v>20134</v>
      </c>
      <c r="I6023">
        <v>19.86</v>
      </c>
      <c r="J6023">
        <v>7.21</v>
      </c>
      <c r="K6023">
        <v>143.27000000000001</v>
      </c>
      <c r="L6023" t="s">
        <v>20136</v>
      </c>
      <c r="M6023">
        <v>3</v>
      </c>
      <c r="N6023" s="2" t="str">
        <f t="shared" si="94"/>
        <v>Premium</v>
      </c>
    </row>
    <row r="6024" spans="1:14">
      <c r="A6024" t="s">
        <v>6035</v>
      </c>
      <c r="B6024" t="s">
        <v>20025</v>
      </c>
      <c r="C6024" t="s">
        <v>20079</v>
      </c>
      <c r="D6024">
        <v>58</v>
      </c>
      <c r="E6024" t="s">
        <v>20121</v>
      </c>
      <c r="F6024" t="s">
        <v>20124</v>
      </c>
      <c r="G6024">
        <v>0.96</v>
      </c>
      <c r="H6024" t="s">
        <v>20132</v>
      </c>
      <c r="I6024">
        <v>3.95</v>
      </c>
      <c r="J6024">
        <v>1.33</v>
      </c>
      <c r="K6024">
        <v>5.25</v>
      </c>
      <c r="L6024" t="s">
        <v>20135</v>
      </c>
      <c r="M6024">
        <v>10</v>
      </c>
      <c r="N6024" s="2" t="str">
        <f t="shared" si="94"/>
        <v>Premium</v>
      </c>
    </row>
    <row r="6025" spans="1:14">
      <c r="A6025" t="s">
        <v>6036</v>
      </c>
      <c r="B6025" t="s">
        <v>20026</v>
      </c>
      <c r="C6025" t="s">
        <v>20054</v>
      </c>
      <c r="D6025">
        <v>32</v>
      </c>
      <c r="E6025" t="s">
        <v>20120</v>
      </c>
      <c r="F6025" t="s">
        <v>20123</v>
      </c>
      <c r="G6025">
        <v>1.05</v>
      </c>
      <c r="H6025" t="s">
        <v>20131</v>
      </c>
      <c r="I6025">
        <v>6.37</v>
      </c>
      <c r="J6025">
        <v>1.51</v>
      </c>
      <c r="K6025">
        <v>9.64</v>
      </c>
      <c r="L6025" t="s">
        <v>20136</v>
      </c>
      <c r="M6025">
        <v>9</v>
      </c>
      <c r="N6025" s="2" t="str">
        <f t="shared" si="94"/>
        <v>Free</v>
      </c>
    </row>
    <row r="6026" spans="1:14">
      <c r="A6026" t="s">
        <v>6037</v>
      </c>
      <c r="B6026" t="s">
        <v>20021</v>
      </c>
      <c r="C6026" t="s">
        <v>20056</v>
      </c>
      <c r="D6026">
        <v>52</v>
      </c>
      <c r="E6026" t="s">
        <v>20120</v>
      </c>
      <c r="F6026" t="s">
        <v>20124</v>
      </c>
      <c r="G6026">
        <v>3.51</v>
      </c>
      <c r="H6026" t="s">
        <v>20134</v>
      </c>
      <c r="I6026">
        <v>10.28</v>
      </c>
      <c r="J6026">
        <v>1.0900000000000001</v>
      </c>
      <c r="K6026">
        <v>11.25</v>
      </c>
      <c r="L6026" t="s">
        <v>20136</v>
      </c>
      <c r="M6026">
        <v>3</v>
      </c>
      <c r="N6026" s="2" t="str">
        <f t="shared" si="94"/>
        <v>Free</v>
      </c>
    </row>
    <row r="6027" spans="1:14">
      <c r="A6027" t="s">
        <v>6038</v>
      </c>
      <c r="B6027" t="s">
        <v>20023</v>
      </c>
      <c r="C6027" t="s">
        <v>20044</v>
      </c>
      <c r="D6027">
        <v>33</v>
      </c>
      <c r="E6027" t="s">
        <v>20120</v>
      </c>
      <c r="F6027" t="s">
        <v>20123</v>
      </c>
      <c r="G6027">
        <v>0.04</v>
      </c>
      <c r="I6027">
        <v>3.39</v>
      </c>
      <c r="J6027">
        <v>0.93</v>
      </c>
      <c r="K6027">
        <v>3.17</v>
      </c>
      <c r="L6027" t="s">
        <v>20136</v>
      </c>
      <c r="M6027">
        <v>1</v>
      </c>
      <c r="N6027" s="2" t="str">
        <f t="shared" si="94"/>
        <v>Free</v>
      </c>
    </row>
    <row r="6028" spans="1:14">
      <c r="A6028" t="s">
        <v>6039</v>
      </c>
      <c r="B6028" t="s">
        <v>20019</v>
      </c>
      <c r="C6028" t="s">
        <v>20078</v>
      </c>
      <c r="D6028">
        <v>16</v>
      </c>
      <c r="E6028" t="s">
        <v>20120</v>
      </c>
      <c r="F6028" t="s">
        <v>20123</v>
      </c>
      <c r="G6028">
        <v>0.88</v>
      </c>
      <c r="H6028" t="s">
        <v>20134</v>
      </c>
      <c r="I6028">
        <v>10.3</v>
      </c>
      <c r="J6028">
        <v>0.98</v>
      </c>
      <c r="K6028">
        <v>10.06</v>
      </c>
      <c r="L6028" t="s">
        <v>20136</v>
      </c>
      <c r="M6028">
        <v>7</v>
      </c>
      <c r="N6028" s="2" t="str">
        <f t="shared" si="94"/>
        <v>Free</v>
      </c>
    </row>
    <row r="6029" spans="1:14">
      <c r="A6029" t="s">
        <v>6040</v>
      </c>
      <c r="B6029" t="s">
        <v>20013</v>
      </c>
      <c r="C6029" t="s">
        <v>20032</v>
      </c>
      <c r="D6029">
        <v>33</v>
      </c>
      <c r="E6029" t="s">
        <v>20121</v>
      </c>
      <c r="F6029" t="s">
        <v>20124</v>
      </c>
      <c r="G6029">
        <v>11.27</v>
      </c>
      <c r="I6029">
        <v>21.21</v>
      </c>
      <c r="J6029">
        <v>5.25</v>
      </c>
      <c r="K6029">
        <v>111.34</v>
      </c>
      <c r="L6029" t="s">
        <v>20136</v>
      </c>
      <c r="M6029">
        <v>3</v>
      </c>
      <c r="N6029" s="2" t="str">
        <f t="shared" si="94"/>
        <v>Free</v>
      </c>
    </row>
    <row r="6030" spans="1:14">
      <c r="A6030" t="s">
        <v>6041</v>
      </c>
      <c r="B6030" t="s">
        <v>20019</v>
      </c>
      <c r="C6030" t="s">
        <v>20060</v>
      </c>
      <c r="D6030">
        <v>70</v>
      </c>
      <c r="E6030" t="s">
        <v>20121</v>
      </c>
      <c r="F6030" t="s">
        <v>20123</v>
      </c>
      <c r="G6030">
        <v>1.78</v>
      </c>
      <c r="H6030" t="s">
        <v>20129</v>
      </c>
      <c r="I6030">
        <v>8.9</v>
      </c>
      <c r="J6030">
        <v>0.62</v>
      </c>
      <c r="K6030">
        <v>5.55</v>
      </c>
      <c r="L6030" t="s">
        <v>20136</v>
      </c>
      <c r="M6030">
        <v>10</v>
      </c>
      <c r="N6030" s="2" t="str">
        <f t="shared" si="94"/>
        <v>Premium</v>
      </c>
    </row>
    <row r="6031" spans="1:14">
      <c r="A6031" t="s">
        <v>6042</v>
      </c>
      <c r="B6031" t="s">
        <v>20025</v>
      </c>
      <c r="C6031" t="s">
        <v>20055</v>
      </c>
      <c r="D6031">
        <v>74</v>
      </c>
      <c r="E6031" t="s">
        <v>20121</v>
      </c>
      <c r="F6031" t="s">
        <v>20123</v>
      </c>
      <c r="G6031">
        <v>1.77</v>
      </c>
      <c r="H6031" t="s">
        <v>20128</v>
      </c>
      <c r="I6031">
        <v>11.43</v>
      </c>
      <c r="J6031">
        <v>1.95</v>
      </c>
      <c r="K6031">
        <v>22.25</v>
      </c>
      <c r="L6031" t="s">
        <v>20135</v>
      </c>
      <c r="M6031">
        <v>2</v>
      </c>
      <c r="N6031" s="2" t="str">
        <f t="shared" si="94"/>
        <v>Free</v>
      </c>
    </row>
    <row r="6032" spans="1:14">
      <c r="A6032" t="s">
        <v>6043</v>
      </c>
      <c r="B6032" t="s">
        <v>20018</v>
      </c>
      <c r="C6032" t="s">
        <v>20086</v>
      </c>
      <c r="D6032">
        <v>63</v>
      </c>
      <c r="E6032" t="s">
        <v>20120</v>
      </c>
      <c r="F6032" t="s">
        <v>20125</v>
      </c>
      <c r="G6032">
        <v>19.600000000000001</v>
      </c>
      <c r="I6032">
        <v>26</v>
      </c>
      <c r="J6032">
        <v>0.11</v>
      </c>
      <c r="K6032">
        <v>2.88</v>
      </c>
      <c r="L6032" t="s">
        <v>20136</v>
      </c>
      <c r="M6032">
        <v>2</v>
      </c>
      <c r="N6032" s="2" t="str">
        <f t="shared" si="94"/>
        <v>Free</v>
      </c>
    </row>
    <row r="6033" spans="1:14">
      <c r="A6033" t="s">
        <v>6044</v>
      </c>
      <c r="B6033" t="s">
        <v>20018</v>
      </c>
      <c r="C6033" t="s">
        <v>20053</v>
      </c>
      <c r="D6033">
        <v>41</v>
      </c>
      <c r="E6033" t="s">
        <v>20121</v>
      </c>
      <c r="F6033" t="s">
        <v>20123</v>
      </c>
      <c r="G6033">
        <v>9.5500000000000007</v>
      </c>
      <c r="H6033" t="s">
        <v>20132</v>
      </c>
      <c r="I6033">
        <v>12.63</v>
      </c>
      <c r="J6033">
        <v>0.27</v>
      </c>
      <c r="K6033">
        <v>3.36</v>
      </c>
      <c r="L6033" t="s">
        <v>20136</v>
      </c>
      <c r="M6033">
        <v>1</v>
      </c>
      <c r="N6033" s="2" t="str">
        <f t="shared" si="94"/>
        <v>Free</v>
      </c>
    </row>
    <row r="6034" spans="1:14">
      <c r="A6034" t="s">
        <v>6045</v>
      </c>
      <c r="B6034" t="s">
        <v>20016</v>
      </c>
      <c r="C6034" t="s">
        <v>20095</v>
      </c>
      <c r="D6034">
        <v>72</v>
      </c>
      <c r="E6034" t="s">
        <v>20121</v>
      </c>
      <c r="F6034" t="s">
        <v>20123</v>
      </c>
      <c r="G6034">
        <v>12.14</v>
      </c>
      <c r="H6034" t="s">
        <v>20132</v>
      </c>
      <c r="I6034">
        <v>28.71</v>
      </c>
      <c r="J6034">
        <v>4.9400000000000004</v>
      </c>
      <c r="K6034">
        <v>141.85</v>
      </c>
      <c r="L6034" t="s">
        <v>20135</v>
      </c>
      <c r="M6034">
        <v>7</v>
      </c>
      <c r="N6034" s="2" t="str">
        <f t="shared" si="94"/>
        <v>Free</v>
      </c>
    </row>
    <row r="6035" spans="1:14">
      <c r="A6035" t="s">
        <v>6046</v>
      </c>
      <c r="B6035" t="s">
        <v>20027</v>
      </c>
      <c r="C6035" t="s">
        <v>20059</v>
      </c>
      <c r="D6035">
        <v>42</v>
      </c>
      <c r="E6035" t="s">
        <v>20120</v>
      </c>
      <c r="F6035" t="s">
        <v>20123</v>
      </c>
      <c r="G6035">
        <v>2.99</v>
      </c>
      <c r="H6035" t="s">
        <v>20130</v>
      </c>
      <c r="I6035">
        <v>18.64</v>
      </c>
      <c r="J6035">
        <v>1.9</v>
      </c>
      <c r="K6035">
        <v>35.479999999999997</v>
      </c>
      <c r="L6035" t="s">
        <v>20136</v>
      </c>
      <c r="M6035">
        <v>10</v>
      </c>
      <c r="N6035" s="2" t="str">
        <f t="shared" si="94"/>
        <v>Premium</v>
      </c>
    </row>
    <row r="6036" spans="1:14">
      <c r="A6036" t="s">
        <v>6047</v>
      </c>
      <c r="B6036" t="s">
        <v>20019</v>
      </c>
      <c r="C6036" t="s">
        <v>20072</v>
      </c>
      <c r="D6036">
        <v>53</v>
      </c>
      <c r="E6036" t="s">
        <v>20121</v>
      </c>
      <c r="F6036" t="s">
        <v>20123</v>
      </c>
      <c r="G6036">
        <v>2.17</v>
      </c>
      <c r="H6036" t="s">
        <v>20129</v>
      </c>
      <c r="I6036">
        <v>23.82</v>
      </c>
      <c r="J6036">
        <v>0.85</v>
      </c>
      <c r="K6036">
        <v>20.309999999999999</v>
      </c>
      <c r="L6036" t="s">
        <v>20135</v>
      </c>
      <c r="M6036">
        <v>5</v>
      </c>
      <c r="N6036" s="2" t="str">
        <f t="shared" si="94"/>
        <v>Free</v>
      </c>
    </row>
    <row r="6037" spans="1:14">
      <c r="A6037" t="s">
        <v>6048</v>
      </c>
      <c r="B6037" t="s">
        <v>20027</v>
      </c>
      <c r="C6037" t="s">
        <v>20085</v>
      </c>
      <c r="D6037">
        <v>65</v>
      </c>
      <c r="E6037" t="s">
        <v>20120</v>
      </c>
      <c r="F6037" t="s">
        <v>20126</v>
      </c>
      <c r="G6037">
        <v>0.16</v>
      </c>
      <c r="I6037">
        <v>16.66</v>
      </c>
      <c r="J6037">
        <v>1.42</v>
      </c>
      <c r="K6037">
        <v>23.65</v>
      </c>
      <c r="L6037" t="s">
        <v>20135</v>
      </c>
      <c r="M6037">
        <v>4</v>
      </c>
      <c r="N6037" s="2" t="str">
        <f t="shared" si="94"/>
        <v>Free</v>
      </c>
    </row>
    <row r="6038" spans="1:14">
      <c r="A6038" t="s">
        <v>6049</v>
      </c>
      <c r="B6038" t="s">
        <v>20023</v>
      </c>
      <c r="C6038" t="s">
        <v>20076</v>
      </c>
      <c r="D6038">
        <v>53</v>
      </c>
      <c r="E6038" t="s">
        <v>20120</v>
      </c>
      <c r="F6038" t="s">
        <v>20125</v>
      </c>
      <c r="G6038">
        <v>4.5</v>
      </c>
      <c r="I6038">
        <v>9.5299999999999994</v>
      </c>
      <c r="J6038">
        <v>0.56999999999999995</v>
      </c>
      <c r="K6038">
        <v>5.42</v>
      </c>
      <c r="L6038" t="s">
        <v>20135</v>
      </c>
      <c r="M6038">
        <v>2</v>
      </c>
      <c r="N6038" s="2" t="str">
        <f t="shared" si="94"/>
        <v>Free</v>
      </c>
    </row>
    <row r="6039" spans="1:14">
      <c r="A6039" t="s">
        <v>6050</v>
      </c>
      <c r="B6039" t="s">
        <v>20018</v>
      </c>
      <c r="C6039" t="s">
        <v>20053</v>
      </c>
      <c r="D6039">
        <v>55</v>
      </c>
      <c r="E6039" t="s">
        <v>20120</v>
      </c>
      <c r="F6039" t="s">
        <v>20123</v>
      </c>
      <c r="G6039">
        <v>0.02</v>
      </c>
      <c r="I6039">
        <v>14.38</v>
      </c>
      <c r="J6039">
        <v>0.2</v>
      </c>
      <c r="K6039">
        <v>2.91</v>
      </c>
      <c r="L6039" t="s">
        <v>20136</v>
      </c>
      <c r="M6039">
        <v>6</v>
      </c>
      <c r="N6039" s="2" t="str">
        <f t="shared" si="94"/>
        <v>Free</v>
      </c>
    </row>
    <row r="6040" spans="1:14">
      <c r="A6040" t="s">
        <v>6051</v>
      </c>
      <c r="B6040" t="s">
        <v>20027</v>
      </c>
      <c r="C6040" t="s">
        <v>20085</v>
      </c>
      <c r="D6040">
        <v>66</v>
      </c>
      <c r="E6040" t="s">
        <v>20121</v>
      </c>
      <c r="F6040" t="s">
        <v>20123</v>
      </c>
      <c r="G6040">
        <v>13.33</v>
      </c>
      <c r="I6040">
        <v>13.18</v>
      </c>
      <c r="J6040">
        <v>1.98</v>
      </c>
      <c r="K6040">
        <v>26.16</v>
      </c>
      <c r="L6040" t="s">
        <v>20135</v>
      </c>
      <c r="M6040">
        <v>6</v>
      </c>
      <c r="N6040" s="2" t="str">
        <f t="shared" si="94"/>
        <v>Free</v>
      </c>
    </row>
    <row r="6041" spans="1:14">
      <c r="A6041" t="s">
        <v>6052</v>
      </c>
      <c r="B6041" t="s">
        <v>20020</v>
      </c>
      <c r="C6041" t="s">
        <v>20037</v>
      </c>
      <c r="D6041">
        <v>54</v>
      </c>
      <c r="E6041" t="s">
        <v>20120</v>
      </c>
      <c r="F6041" t="s">
        <v>20123</v>
      </c>
      <c r="G6041">
        <v>1.26</v>
      </c>
      <c r="H6041" t="s">
        <v>20131</v>
      </c>
      <c r="I6041">
        <v>12.66</v>
      </c>
      <c r="J6041">
        <v>1.67</v>
      </c>
      <c r="K6041">
        <v>21.2</v>
      </c>
      <c r="L6041" t="s">
        <v>20135</v>
      </c>
      <c r="M6041">
        <v>4</v>
      </c>
      <c r="N6041" s="2" t="str">
        <f t="shared" si="94"/>
        <v>Free</v>
      </c>
    </row>
    <row r="6042" spans="1:14">
      <c r="A6042" t="s">
        <v>6053</v>
      </c>
      <c r="B6042" t="s">
        <v>20023</v>
      </c>
      <c r="C6042" t="s">
        <v>20044</v>
      </c>
      <c r="D6042">
        <v>30</v>
      </c>
      <c r="E6042" t="s">
        <v>20121</v>
      </c>
      <c r="F6042" t="s">
        <v>20123</v>
      </c>
      <c r="G6042">
        <v>1.6</v>
      </c>
      <c r="H6042" t="s">
        <v>20133</v>
      </c>
      <c r="I6042">
        <v>7.7</v>
      </c>
      <c r="J6042">
        <v>1.42</v>
      </c>
      <c r="K6042">
        <v>10.96</v>
      </c>
      <c r="L6042" t="s">
        <v>20136</v>
      </c>
      <c r="M6042">
        <v>10</v>
      </c>
      <c r="N6042" s="2" t="str">
        <f t="shared" si="94"/>
        <v>Free</v>
      </c>
    </row>
    <row r="6043" spans="1:14">
      <c r="A6043" t="s">
        <v>6054</v>
      </c>
      <c r="B6043" t="s">
        <v>20013</v>
      </c>
      <c r="C6043" t="s">
        <v>20028</v>
      </c>
      <c r="D6043">
        <v>19</v>
      </c>
      <c r="E6043" t="s">
        <v>20120</v>
      </c>
      <c r="F6043" t="s">
        <v>20124</v>
      </c>
      <c r="G6043">
        <v>1.86</v>
      </c>
      <c r="I6043">
        <v>16.96</v>
      </c>
      <c r="J6043">
        <v>7.18</v>
      </c>
      <c r="K6043">
        <v>121.75</v>
      </c>
      <c r="L6043" t="s">
        <v>20136</v>
      </c>
      <c r="M6043">
        <v>8</v>
      </c>
      <c r="N6043" s="2" t="str">
        <f t="shared" si="94"/>
        <v>Free</v>
      </c>
    </row>
    <row r="6044" spans="1:14">
      <c r="A6044" t="s">
        <v>6055</v>
      </c>
      <c r="B6044" t="s">
        <v>20016</v>
      </c>
      <c r="C6044" t="s">
        <v>20114</v>
      </c>
      <c r="D6044">
        <v>21</v>
      </c>
      <c r="E6044" t="s">
        <v>20120</v>
      </c>
      <c r="F6044" t="s">
        <v>20123</v>
      </c>
      <c r="G6044">
        <v>2.2000000000000002</v>
      </c>
      <c r="H6044" t="s">
        <v>20131</v>
      </c>
      <c r="I6044">
        <v>14.44</v>
      </c>
      <c r="J6044">
        <v>1.65</v>
      </c>
      <c r="K6044">
        <v>23.89</v>
      </c>
      <c r="L6044" t="s">
        <v>20135</v>
      </c>
      <c r="M6044">
        <v>7</v>
      </c>
      <c r="N6044" s="2" t="str">
        <f t="shared" si="94"/>
        <v>Premium</v>
      </c>
    </row>
    <row r="6045" spans="1:14">
      <c r="A6045" t="s">
        <v>6056</v>
      </c>
      <c r="B6045" t="s">
        <v>20021</v>
      </c>
      <c r="C6045" t="s">
        <v>20117</v>
      </c>
      <c r="D6045">
        <v>19</v>
      </c>
      <c r="E6045" t="s">
        <v>20120</v>
      </c>
      <c r="F6045" t="s">
        <v>20123</v>
      </c>
      <c r="G6045">
        <v>21.19</v>
      </c>
      <c r="H6045" t="s">
        <v>20132</v>
      </c>
      <c r="I6045">
        <v>20.2</v>
      </c>
      <c r="J6045">
        <v>1.02</v>
      </c>
      <c r="K6045">
        <v>20.61</v>
      </c>
      <c r="L6045" t="s">
        <v>20136</v>
      </c>
      <c r="M6045">
        <v>3</v>
      </c>
      <c r="N6045" s="2" t="str">
        <f t="shared" si="94"/>
        <v>Free</v>
      </c>
    </row>
    <row r="6046" spans="1:14">
      <c r="A6046" t="s">
        <v>6057</v>
      </c>
      <c r="B6046" t="s">
        <v>20014</v>
      </c>
      <c r="C6046" t="s">
        <v>20097</v>
      </c>
      <c r="D6046">
        <v>59</v>
      </c>
      <c r="E6046" t="s">
        <v>20121</v>
      </c>
      <c r="F6046" t="s">
        <v>20123</v>
      </c>
      <c r="G6046">
        <v>11.03</v>
      </c>
      <c r="H6046" t="s">
        <v>20130</v>
      </c>
      <c r="I6046">
        <v>8.66</v>
      </c>
      <c r="J6046">
        <v>4.01</v>
      </c>
      <c r="K6046">
        <v>34.69</v>
      </c>
      <c r="L6046" t="s">
        <v>20136</v>
      </c>
      <c r="M6046">
        <v>1</v>
      </c>
      <c r="N6046" s="2" t="str">
        <f t="shared" si="94"/>
        <v>Free</v>
      </c>
    </row>
    <row r="6047" spans="1:14">
      <c r="A6047" t="s">
        <v>6058</v>
      </c>
      <c r="B6047" t="s">
        <v>20022</v>
      </c>
      <c r="C6047" t="s">
        <v>20042</v>
      </c>
      <c r="D6047">
        <v>31</v>
      </c>
      <c r="E6047" t="s">
        <v>20120</v>
      </c>
      <c r="F6047" t="s">
        <v>20126</v>
      </c>
      <c r="G6047">
        <v>1.39</v>
      </c>
      <c r="H6047" t="s">
        <v>20129</v>
      </c>
      <c r="I6047">
        <v>14.59</v>
      </c>
      <c r="J6047">
        <v>5.46</v>
      </c>
      <c r="K6047">
        <v>79.62</v>
      </c>
      <c r="L6047" t="s">
        <v>20135</v>
      </c>
      <c r="M6047">
        <v>8</v>
      </c>
      <c r="N6047" s="2" t="str">
        <f t="shared" si="94"/>
        <v>Free</v>
      </c>
    </row>
    <row r="6048" spans="1:14">
      <c r="A6048" t="s">
        <v>6059</v>
      </c>
      <c r="B6048" t="s">
        <v>20018</v>
      </c>
      <c r="C6048" t="s">
        <v>20074</v>
      </c>
      <c r="D6048">
        <v>59</v>
      </c>
      <c r="E6048" t="s">
        <v>20120</v>
      </c>
      <c r="F6048" t="s">
        <v>20123</v>
      </c>
      <c r="G6048">
        <v>21.17</v>
      </c>
      <c r="H6048" t="s">
        <v>20132</v>
      </c>
      <c r="I6048">
        <v>24.16</v>
      </c>
      <c r="J6048">
        <v>0.06</v>
      </c>
      <c r="K6048">
        <v>1.49</v>
      </c>
      <c r="L6048" t="s">
        <v>20136</v>
      </c>
      <c r="M6048">
        <v>5</v>
      </c>
      <c r="N6048" s="2" t="str">
        <f t="shared" si="94"/>
        <v>Premium</v>
      </c>
    </row>
    <row r="6049" spans="1:14">
      <c r="A6049" t="s">
        <v>6060</v>
      </c>
      <c r="B6049" t="s">
        <v>20016</v>
      </c>
      <c r="C6049" t="s">
        <v>20114</v>
      </c>
      <c r="D6049">
        <v>17</v>
      </c>
      <c r="E6049" t="s">
        <v>20121</v>
      </c>
      <c r="F6049" t="s">
        <v>20124</v>
      </c>
      <c r="G6049">
        <v>14.58</v>
      </c>
      <c r="H6049" t="s">
        <v>20131</v>
      </c>
      <c r="I6049">
        <v>16.22</v>
      </c>
      <c r="J6049">
        <v>4.5999999999999996</v>
      </c>
      <c r="K6049">
        <v>74.62</v>
      </c>
      <c r="L6049" t="s">
        <v>20136</v>
      </c>
      <c r="M6049">
        <v>9</v>
      </c>
      <c r="N6049" s="2" t="str">
        <f t="shared" si="94"/>
        <v>Free</v>
      </c>
    </row>
    <row r="6050" spans="1:14">
      <c r="A6050" t="s">
        <v>6061</v>
      </c>
      <c r="B6050" t="s">
        <v>20015</v>
      </c>
      <c r="C6050" t="s">
        <v>20030</v>
      </c>
      <c r="D6050">
        <v>55</v>
      </c>
      <c r="E6050" t="s">
        <v>20120</v>
      </c>
      <c r="F6050" t="s">
        <v>20123</v>
      </c>
      <c r="G6050">
        <v>0.59</v>
      </c>
      <c r="I6050">
        <v>10.41</v>
      </c>
      <c r="J6050">
        <v>1.75</v>
      </c>
      <c r="K6050">
        <v>18.170000000000002</v>
      </c>
      <c r="L6050" t="s">
        <v>20135</v>
      </c>
      <c r="M6050">
        <v>4</v>
      </c>
      <c r="N6050" s="2" t="str">
        <f t="shared" si="94"/>
        <v>Premium</v>
      </c>
    </row>
    <row r="6051" spans="1:14">
      <c r="A6051" t="s">
        <v>6062</v>
      </c>
      <c r="B6051" t="s">
        <v>20018</v>
      </c>
      <c r="C6051" t="s">
        <v>20053</v>
      </c>
      <c r="D6051">
        <v>25</v>
      </c>
      <c r="E6051" t="s">
        <v>20120</v>
      </c>
      <c r="F6051" t="s">
        <v>20124</v>
      </c>
      <c r="G6051">
        <v>1.94</v>
      </c>
      <c r="H6051" t="s">
        <v>20130</v>
      </c>
      <c r="I6051">
        <v>7.63</v>
      </c>
      <c r="J6051">
        <v>0.11</v>
      </c>
      <c r="K6051">
        <v>0.86</v>
      </c>
      <c r="L6051" t="s">
        <v>20136</v>
      </c>
      <c r="M6051">
        <v>10</v>
      </c>
      <c r="N6051" s="2" t="str">
        <f t="shared" si="94"/>
        <v>Free</v>
      </c>
    </row>
    <row r="6052" spans="1:14">
      <c r="A6052" t="s">
        <v>6063</v>
      </c>
      <c r="B6052" t="s">
        <v>20026</v>
      </c>
      <c r="C6052" t="s">
        <v>20108</v>
      </c>
      <c r="D6052">
        <v>21</v>
      </c>
      <c r="E6052" t="s">
        <v>20121</v>
      </c>
      <c r="F6052" t="s">
        <v>20124</v>
      </c>
      <c r="G6052">
        <v>0.61</v>
      </c>
      <c r="H6052" t="s">
        <v>20130</v>
      </c>
      <c r="I6052">
        <v>8.11</v>
      </c>
      <c r="J6052">
        <v>2.2799999999999998</v>
      </c>
      <c r="K6052">
        <v>18.52</v>
      </c>
      <c r="L6052" t="s">
        <v>20135</v>
      </c>
      <c r="M6052">
        <v>2</v>
      </c>
      <c r="N6052" s="2" t="str">
        <f t="shared" si="94"/>
        <v>Free</v>
      </c>
    </row>
    <row r="6053" spans="1:14">
      <c r="A6053" t="s">
        <v>6064</v>
      </c>
      <c r="B6053" t="s">
        <v>20018</v>
      </c>
      <c r="C6053" t="s">
        <v>20049</v>
      </c>
      <c r="D6053">
        <v>44</v>
      </c>
      <c r="E6053" t="s">
        <v>20121</v>
      </c>
      <c r="F6053" t="s">
        <v>20123</v>
      </c>
      <c r="G6053">
        <v>31.19</v>
      </c>
      <c r="H6053" t="s">
        <v>20129</v>
      </c>
      <c r="I6053">
        <v>32.270000000000003</v>
      </c>
      <c r="J6053">
        <v>0.12</v>
      </c>
      <c r="K6053">
        <v>3.88</v>
      </c>
      <c r="L6053" t="s">
        <v>20136</v>
      </c>
      <c r="M6053">
        <v>10</v>
      </c>
      <c r="N6053" s="2" t="str">
        <f t="shared" si="94"/>
        <v>Free</v>
      </c>
    </row>
    <row r="6054" spans="1:14">
      <c r="A6054" t="s">
        <v>6065</v>
      </c>
      <c r="B6054" t="s">
        <v>20020</v>
      </c>
      <c r="C6054" t="s">
        <v>20080</v>
      </c>
      <c r="D6054">
        <v>55</v>
      </c>
      <c r="E6054" t="s">
        <v>20120</v>
      </c>
      <c r="F6054" t="s">
        <v>20126</v>
      </c>
      <c r="G6054">
        <v>6.27</v>
      </c>
      <c r="H6054" t="s">
        <v>20132</v>
      </c>
      <c r="I6054">
        <v>23.98</v>
      </c>
      <c r="J6054">
        <v>2.5499999999999998</v>
      </c>
      <c r="K6054">
        <v>61.06</v>
      </c>
      <c r="L6054" t="s">
        <v>20135</v>
      </c>
      <c r="M6054">
        <v>6</v>
      </c>
      <c r="N6054" s="2" t="str">
        <f t="shared" si="94"/>
        <v>Free</v>
      </c>
    </row>
    <row r="6055" spans="1:14">
      <c r="A6055" t="s">
        <v>6066</v>
      </c>
      <c r="B6055" t="s">
        <v>20024</v>
      </c>
      <c r="C6055" t="s">
        <v>20109</v>
      </c>
      <c r="D6055">
        <v>68</v>
      </c>
      <c r="E6055" t="s">
        <v>20121</v>
      </c>
      <c r="F6055" t="s">
        <v>20123</v>
      </c>
      <c r="G6055">
        <v>10.64</v>
      </c>
      <c r="H6055" t="s">
        <v>20134</v>
      </c>
      <c r="I6055">
        <v>12.49</v>
      </c>
      <c r="J6055">
        <v>1.92</v>
      </c>
      <c r="K6055">
        <v>24.04</v>
      </c>
      <c r="L6055" t="s">
        <v>20135</v>
      </c>
      <c r="M6055">
        <v>1</v>
      </c>
      <c r="N6055" s="2" t="str">
        <f t="shared" si="94"/>
        <v>Premium</v>
      </c>
    </row>
    <row r="6056" spans="1:14">
      <c r="A6056" t="s">
        <v>6067</v>
      </c>
      <c r="B6056" t="s">
        <v>20019</v>
      </c>
      <c r="C6056" t="s">
        <v>20069</v>
      </c>
      <c r="D6056">
        <v>20</v>
      </c>
      <c r="E6056" t="s">
        <v>20120</v>
      </c>
      <c r="F6056" t="s">
        <v>20124</v>
      </c>
      <c r="G6056">
        <v>9.35</v>
      </c>
      <c r="H6056" t="s">
        <v>20129</v>
      </c>
      <c r="I6056">
        <v>12.19</v>
      </c>
      <c r="J6056">
        <v>0.51</v>
      </c>
      <c r="K6056">
        <v>6.23</v>
      </c>
      <c r="L6056" t="s">
        <v>20136</v>
      </c>
      <c r="M6056">
        <v>3</v>
      </c>
      <c r="N6056" s="2" t="str">
        <f t="shared" si="94"/>
        <v>Free</v>
      </c>
    </row>
    <row r="6057" spans="1:14">
      <c r="A6057" t="s">
        <v>6068</v>
      </c>
      <c r="B6057" t="s">
        <v>20014</v>
      </c>
      <c r="C6057" t="s">
        <v>20057</v>
      </c>
      <c r="D6057">
        <v>41</v>
      </c>
      <c r="E6057" t="s">
        <v>20121</v>
      </c>
      <c r="F6057" t="s">
        <v>20124</v>
      </c>
      <c r="G6057">
        <v>6.69</v>
      </c>
      <c r="H6057" t="s">
        <v>20133</v>
      </c>
      <c r="I6057">
        <v>16.39</v>
      </c>
      <c r="J6057">
        <v>7.22</v>
      </c>
      <c r="K6057">
        <v>118.27</v>
      </c>
      <c r="L6057" t="s">
        <v>20136</v>
      </c>
      <c r="M6057">
        <v>10</v>
      </c>
      <c r="N6057" s="2" t="str">
        <f t="shared" si="94"/>
        <v>Free</v>
      </c>
    </row>
    <row r="6058" spans="1:14">
      <c r="A6058" t="s">
        <v>6069</v>
      </c>
      <c r="B6058" t="s">
        <v>20026</v>
      </c>
      <c r="C6058" t="s">
        <v>20108</v>
      </c>
      <c r="D6058">
        <v>23</v>
      </c>
      <c r="E6058" t="s">
        <v>20121</v>
      </c>
      <c r="F6058" t="s">
        <v>20124</v>
      </c>
      <c r="G6058">
        <v>4.03</v>
      </c>
      <c r="H6058" t="s">
        <v>20130</v>
      </c>
      <c r="I6058">
        <v>26.81</v>
      </c>
      <c r="J6058">
        <v>1.84</v>
      </c>
      <c r="K6058">
        <v>49.26</v>
      </c>
      <c r="L6058" t="s">
        <v>20136</v>
      </c>
      <c r="M6058">
        <v>4</v>
      </c>
      <c r="N6058" s="2" t="str">
        <f t="shared" si="94"/>
        <v>Premium</v>
      </c>
    </row>
    <row r="6059" spans="1:14">
      <c r="A6059" t="s">
        <v>6070</v>
      </c>
      <c r="B6059" t="s">
        <v>20020</v>
      </c>
      <c r="C6059" t="s">
        <v>20080</v>
      </c>
      <c r="D6059">
        <v>47</v>
      </c>
      <c r="E6059" t="s">
        <v>20120</v>
      </c>
      <c r="F6059" t="s">
        <v>20123</v>
      </c>
      <c r="G6059">
        <v>1.1499999999999999</v>
      </c>
      <c r="I6059">
        <v>12.33</v>
      </c>
      <c r="J6059">
        <v>2.9</v>
      </c>
      <c r="K6059">
        <v>35.700000000000003</v>
      </c>
      <c r="L6059" t="s">
        <v>20135</v>
      </c>
      <c r="M6059">
        <v>7</v>
      </c>
      <c r="N6059" s="2" t="str">
        <f t="shared" si="94"/>
        <v>Free</v>
      </c>
    </row>
    <row r="6060" spans="1:14">
      <c r="A6060" t="s">
        <v>6071</v>
      </c>
      <c r="B6060" t="s">
        <v>20013</v>
      </c>
      <c r="C6060" t="s">
        <v>20107</v>
      </c>
      <c r="D6060">
        <v>69</v>
      </c>
      <c r="E6060" t="s">
        <v>20122</v>
      </c>
      <c r="F6060" t="s">
        <v>20124</v>
      </c>
      <c r="G6060">
        <v>0.61</v>
      </c>
      <c r="H6060" t="s">
        <v>20131</v>
      </c>
      <c r="I6060">
        <v>15.84</v>
      </c>
      <c r="J6060">
        <v>3.47</v>
      </c>
      <c r="K6060">
        <v>54.98</v>
      </c>
      <c r="L6060" t="s">
        <v>20136</v>
      </c>
      <c r="M6060">
        <v>9</v>
      </c>
      <c r="N6060" s="2" t="str">
        <f t="shared" si="94"/>
        <v>Free</v>
      </c>
    </row>
    <row r="6061" spans="1:14">
      <c r="A6061" t="s">
        <v>6072</v>
      </c>
      <c r="B6061" t="s">
        <v>20022</v>
      </c>
      <c r="C6061" t="s">
        <v>20070</v>
      </c>
      <c r="D6061">
        <v>36</v>
      </c>
      <c r="E6061" t="s">
        <v>20120</v>
      </c>
      <c r="F6061" t="s">
        <v>20123</v>
      </c>
      <c r="G6061">
        <v>2.0299999999999998</v>
      </c>
      <c r="H6061" t="s">
        <v>20129</v>
      </c>
      <c r="I6061">
        <v>11.85</v>
      </c>
      <c r="J6061">
        <v>5.0999999999999996</v>
      </c>
      <c r="K6061">
        <v>60.41</v>
      </c>
      <c r="L6061" t="s">
        <v>20136</v>
      </c>
      <c r="M6061">
        <v>8</v>
      </c>
      <c r="N6061" s="2" t="str">
        <f t="shared" si="94"/>
        <v>Premium</v>
      </c>
    </row>
    <row r="6062" spans="1:14">
      <c r="A6062" t="s">
        <v>6073</v>
      </c>
      <c r="B6062" t="s">
        <v>20025</v>
      </c>
      <c r="C6062" t="s">
        <v>20079</v>
      </c>
      <c r="D6062">
        <v>37</v>
      </c>
      <c r="E6062" t="s">
        <v>20121</v>
      </c>
      <c r="F6062" t="s">
        <v>20123</v>
      </c>
      <c r="G6062">
        <v>3.81</v>
      </c>
      <c r="H6062" t="s">
        <v>20129</v>
      </c>
      <c r="I6062">
        <v>15.3</v>
      </c>
      <c r="J6062">
        <v>2.99</v>
      </c>
      <c r="K6062">
        <v>45.78</v>
      </c>
      <c r="L6062" t="s">
        <v>20135</v>
      </c>
      <c r="M6062">
        <v>6</v>
      </c>
      <c r="N6062" s="2" t="str">
        <f t="shared" si="94"/>
        <v>Premium</v>
      </c>
    </row>
    <row r="6063" spans="1:14">
      <c r="A6063" t="s">
        <v>6074</v>
      </c>
      <c r="B6063" t="s">
        <v>20021</v>
      </c>
      <c r="C6063" t="s">
        <v>20088</v>
      </c>
      <c r="D6063">
        <v>67</v>
      </c>
      <c r="E6063" t="s">
        <v>20121</v>
      </c>
      <c r="F6063" t="s">
        <v>20123</v>
      </c>
      <c r="G6063">
        <v>1.02</v>
      </c>
      <c r="H6063" t="s">
        <v>20130</v>
      </c>
      <c r="I6063">
        <v>0.1</v>
      </c>
      <c r="J6063">
        <v>1.99</v>
      </c>
      <c r="K6063">
        <v>0.2</v>
      </c>
      <c r="L6063" t="s">
        <v>20135</v>
      </c>
      <c r="M6063">
        <v>3</v>
      </c>
      <c r="N6063" s="2" t="str">
        <f t="shared" si="94"/>
        <v>Free</v>
      </c>
    </row>
    <row r="6064" spans="1:14">
      <c r="A6064" t="s">
        <v>6075</v>
      </c>
      <c r="B6064" t="s">
        <v>20020</v>
      </c>
      <c r="C6064" t="s">
        <v>20080</v>
      </c>
      <c r="D6064">
        <v>32</v>
      </c>
      <c r="E6064" t="s">
        <v>20120</v>
      </c>
      <c r="F6064" t="s">
        <v>20124</v>
      </c>
      <c r="G6064">
        <v>6.74</v>
      </c>
      <c r="H6064" t="s">
        <v>20134</v>
      </c>
      <c r="I6064">
        <v>14.36</v>
      </c>
      <c r="J6064">
        <v>2.09</v>
      </c>
      <c r="K6064">
        <v>30.01</v>
      </c>
      <c r="L6064" t="s">
        <v>20135</v>
      </c>
      <c r="M6064">
        <v>2</v>
      </c>
      <c r="N6064" s="2" t="str">
        <f t="shared" si="94"/>
        <v>Free</v>
      </c>
    </row>
    <row r="6065" spans="1:14">
      <c r="A6065" t="s">
        <v>6076</v>
      </c>
      <c r="B6065" t="s">
        <v>20025</v>
      </c>
      <c r="C6065" t="s">
        <v>20055</v>
      </c>
      <c r="D6065">
        <v>70</v>
      </c>
      <c r="E6065" t="s">
        <v>20120</v>
      </c>
      <c r="F6065" t="s">
        <v>20123</v>
      </c>
      <c r="G6065">
        <v>3.59</v>
      </c>
      <c r="H6065" t="s">
        <v>20128</v>
      </c>
      <c r="I6065">
        <v>11.42</v>
      </c>
      <c r="J6065">
        <v>1.99</v>
      </c>
      <c r="K6065">
        <v>22.75</v>
      </c>
      <c r="L6065" t="s">
        <v>20135</v>
      </c>
      <c r="M6065">
        <v>4</v>
      </c>
      <c r="N6065" s="2" t="str">
        <f t="shared" si="94"/>
        <v>Free</v>
      </c>
    </row>
    <row r="6066" spans="1:14">
      <c r="A6066" t="s">
        <v>6077</v>
      </c>
      <c r="B6066" t="s">
        <v>20021</v>
      </c>
      <c r="C6066" t="s">
        <v>20056</v>
      </c>
      <c r="D6066">
        <v>38</v>
      </c>
      <c r="E6066" t="s">
        <v>20120</v>
      </c>
      <c r="F6066" t="s">
        <v>20123</v>
      </c>
      <c r="G6066">
        <v>1.63</v>
      </c>
      <c r="H6066" t="s">
        <v>20132</v>
      </c>
      <c r="I6066">
        <v>10.78</v>
      </c>
      <c r="J6066">
        <v>1.65</v>
      </c>
      <c r="K6066">
        <v>17.84</v>
      </c>
      <c r="L6066" t="s">
        <v>20135</v>
      </c>
      <c r="M6066">
        <v>6</v>
      </c>
      <c r="N6066" s="2" t="str">
        <f t="shared" si="94"/>
        <v>Free</v>
      </c>
    </row>
    <row r="6067" spans="1:14">
      <c r="A6067" t="s">
        <v>6078</v>
      </c>
      <c r="B6067" t="s">
        <v>20013</v>
      </c>
      <c r="C6067" t="s">
        <v>20028</v>
      </c>
      <c r="D6067">
        <v>33</v>
      </c>
      <c r="E6067" t="s">
        <v>20120</v>
      </c>
      <c r="F6067" t="s">
        <v>20123</v>
      </c>
      <c r="G6067">
        <v>3</v>
      </c>
      <c r="I6067">
        <v>9.39</v>
      </c>
      <c r="J6067">
        <v>4.7699999999999996</v>
      </c>
      <c r="K6067">
        <v>44.77</v>
      </c>
      <c r="L6067" t="s">
        <v>20135</v>
      </c>
      <c r="M6067">
        <v>7</v>
      </c>
      <c r="N6067" s="2" t="str">
        <f t="shared" si="94"/>
        <v>Free</v>
      </c>
    </row>
    <row r="6068" spans="1:14">
      <c r="A6068" t="s">
        <v>6079</v>
      </c>
      <c r="B6068" t="s">
        <v>20015</v>
      </c>
      <c r="C6068" t="s">
        <v>20066</v>
      </c>
      <c r="D6068">
        <v>35</v>
      </c>
      <c r="E6068" t="s">
        <v>20120</v>
      </c>
      <c r="F6068" t="s">
        <v>20126</v>
      </c>
      <c r="G6068">
        <v>0.49</v>
      </c>
      <c r="I6068">
        <v>10.55</v>
      </c>
      <c r="J6068">
        <v>1.73</v>
      </c>
      <c r="K6068">
        <v>18.2</v>
      </c>
      <c r="L6068" t="s">
        <v>20136</v>
      </c>
      <c r="M6068">
        <v>7</v>
      </c>
      <c r="N6068" s="2" t="str">
        <f t="shared" si="94"/>
        <v>Free</v>
      </c>
    </row>
    <row r="6069" spans="1:14">
      <c r="A6069" t="s">
        <v>6080</v>
      </c>
      <c r="B6069" t="s">
        <v>20015</v>
      </c>
      <c r="C6069" t="s">
        <v>20030</v>
      </c>
      <c r="D6069">
        <v>43</v>
      </c>
      <c r="E6069" t="s">
        <v>20120</v>
      </c>
      <c r="F6069" t="s">
        <v>20123</v>
      </c>
      <c r="G6069">
        <v>1.56</v>
      </c>
      <c r="H6069" t="s">
        <v>20128</v>
      </c>
      <c r="I6069">
        <v>14.77</v>
      </c>
      <c r="J6069">
        <v>2.98</v>
      </c>
      <c r="K6069">
        <v>43.95</v>
      </c>
      <c r="L6069" t="s">
        <v>20135</v>
      </c>
      <c r="M6069">
        <v>2</v>
      </c>
      <c r="N6069" s="2" t="str">
        <f t="shared" si="94"/>
        <v>Free</v>
      </c>
    </row>
    <row r="6070" spans="1:14">
      <c r="A6070" t="s">
        <v>6081</v>
      </c>
      <c r="B6070" t="s">
        <v>20026</v>
      </c>
      <c r="C6070" t="s">
        <v>20071</v>
      </c>
      <c r="D6070">
        <v>25</v>
      </c>
      <c r="E6070" t="s">
        <v>20120</v>
      </c>
      <c r="F6070" t="s">
        <v>20124</v>
      </c>
      <c r="G6070">
        <v>3.92</v>
      </c>
      <c r="I6070">
        <v>18.38</v>
      </c>
      <c r="J6070">
        <v>2.7</v>
      </c>
      <c r="K6070">
        <v>49.7</v>
      </c>
      <c r="L6070" t="s">
        <v>20135</v>
      </c>
      <c r="M6070">
        <v>8</v>
      </c>
      <c r="N6070" s="2" t="str">
        <f t="shared" si="94"/>
        <v>Free</v>
      </c>
    </row>
    <row r="6071" spans="1:14">
      <c r="A6071" t="s">
        <v>6082</v>
      </c>
      <c r="B6071" t="s">
        <v>20016</v>
      </c>
      <c r="C6071" t="s">
        <v>20114</v>
      </c>
      <c r="D6071">
        <v>52</v>
      </c>
      <c r="E6071" t="s">
        <v>20120</v>
      </c>
      <c r="F6071" t="s">
        <v>20126</v>
      </c>
      <c r="G6071">
        <v>0.28000000000000003</v>
      </c>
      <c r="I6071">
        <v>15.06</v>
      </c>
      <c r="J6071">
        <v>3.03</v>
      </c>
      <c r="K6071">
        <v>45.7</v>
      </c>
      <c r="L6071" t="s">
        <v>20135</v>
      </c>
      <c r="M6071">
        <v>6</v>
      </c>
      <c r="N6071" s="2" t="str">
        <f t="shared" si="94"/>
        <v>Free</v>
      </c>
    </row>
    <row r="6072" spans="1:14">
      <c r="A6072" t="s">
        <v>6083</v>
      </c>
      <c r="B6072" t="s">
        <v>20020</v>
      </c>
      <c r="C6072" t="s">
        <v>20038</v>
      </c>
      <c r="D6072">
        <v>49</v>
      </c>
      <c r="E6072" t="s">
        <v>20121</v>
      </c>
      <c r="F6072" t="s">
        <v>20123</v>
      </c>
      <c r="G6072">
        <v>5.73</v>
      </c>
      <c r="H6072" t="s">
        <v>20134</v>
      </c>
      <c r="I6072">
        <v>13.65</v>
      </c>
      <c r="J6072">
        <v>1.5</v>
      </c>
      <c r="K6072">
        <v>20.45</v>
      </c>
      <c r="L6072" t="s">
        <v>20136</v>
      </c>
      <c r="M6072">
        <v>7</v>
      </c>
      <c r="N6072" s="2" t="str">
        <f t="shared" si="94"/>
        <v>Free</v>
      </c>
    </row>
    <row r="6073" spans="1:14">
      <c r="A6073" t="s">
        <v>6084</v>
      </c>
      <c r="B6073" t="s">
        <v>20025</v>
      </c>
      <c r="C6073" t="s">
        <v>20051</v>
      </c>
      <c r="D6073">
        <v>36</v>
      </c>
      <c r="E6073" t="s">
        <v>20121</v>
      </c>
      <c r="F6073" t="s">
        <v>20124</v>
      </c>
      <c r="G6073">
        <v>8.42</v>
      </c>
      <c r="H6073" t="s">
        <v>20128</v>
      </c>
      <c r="I6073">
        <v>16.55</v>
      </c>
      <c r="J6073">
        <v>2.66</v>
      </c>
      <c r="K6073">
        <v>44.06</v>
      </c>
      <c r="L6073" t="s">
        <v>20135</v>
      </c>
      <c r="M6073">
        <v>4</v>
      </c>
      <c r="N6073" s="2" t="str">
        <f t="shared" si="94"/>
        <v>Free</v>
      </c>
    </row>
    <row r="6074" spans="1:14">
      <c r="A6074" t="s">
        <v>6085</v>
      </c>
      <c r="B6074" t="s">
        <v>20026</v>
      </c>
      <c r="C6074" t="s">
        <v>20071</v>
      </c>
      <c r="D6074">
        <v>68</v>
      </c>
      <c r="E6074" t="s">
        <v>20120</v>
      </c>
      <c r="F6074" t="s">
        <v>20123</v>
      </c>
      <c r="G6074">
        <v>1.52</v>
      </c>
      <c r="I6074">
        <v>19.09</v>
      </c>
      <c r="J6074">
        <v>2.5499999999999998</v>
      </c>
      <c r="K6074">
        <v>48.63</v>
      </c>
      <c r="L6074" t="s">
        <v>20136</v>
      </c>
      <c r="M6074">
        <v>10</v>
      </c>
      <c r="N6074" s="2" t="str">
        <f t="shared" si="94"/>
        <v>Free</v>
      </c>
    </row>
    <row r="6075" spans="1:14">
      <c r="A6075" t="s">
        <v>6086</v>
      </c>
      <c r="B6075" t="s">
        <v>20021</v>
      </c>
      <c r="C6075" t="s">
        <v>20040</v>
      </c>
      <c r="D6075">
        <v>41</v>
      </c>
      <c r="E6075" t="s">
        <v>20120</v>
      </c>
      <c r="F6075" t="s">
        <v>20124</v>
      </c>
      <c r="G6075">
        <v>6.61</v>
      </c>
      <c r="H6075" t="s">
        <v>20130</v>
      </c>
      <c r="I6075">
        <v>7.2</v>
      </c>
      <c r="J6075">
        <v>0.68</v>
      </c>
      <c r="K6075">
        <v>4.92</v>
      </c>
      <c r="L6075" t="s">
        <v>20135</v>
      </c>
      <c r="M6075">
        <v>1</v>
      </c>
      <c r="N6075" s="2" t="str">
        <f t="shared" si="94"/>
        <v>Free</v>
      </c>
    </row>
    <row r="6076" spans="1:14">
      <c r="A6076" t="s">
        <v>6087</v>
      </c>
      <c r="B6076" t="s">
        <v>20019</v>
      </c>
      <c r="C6076" t="s">
        <v>20035</v>
      </c>
      <c r="D6076">
        <v>59</v>
      </c>
      <c r="E6076" t="s">
        <v>20120</v>
      </c>
      <c r="F6076" t="s">
        <v>20124</v>
      </c>
      <c r="G6076">
        <v>4.3099999999999996</v>
      </c>
      <c r="H6076" t="s">
        <v>20132</v>
      </c>
      <c r="I6076">
        <v>26.87</v>
      </c>
      <c r="J6076">
        <v>0.77</v>
      </c>
      <c r="K6076">
        <v>20.7</v>
      </c>
      <c r="L6076" t="s">
        <v>20135</v>
      </c>
      <c r="M6076">
        <v>3</v>
      </c>
      <c r="N6076" s="2" t="str">
        <f t="shared" si="94"/>
        <v>Free</v>
      </c>
    </row>
    <row r="6077" spans="1:14">
      <c r="A6077" t="s">
        <v>6088</v>
      </c>
      <c r="B6077" t="s">
        <v>20020</v>
      </c>
      <c r="C6077" t="s">
        <v>20080</v>
      </c>
      <c r="D6077">
        <v>28</v>
      </c>
      <c r="E6077" t="s">
        <v>20121</v>
      </c>
      <c r="F6077" t="s">
        <v>20123</v>
      </c>
      <c r="G6077">
        <v>5.58</v>
      </c>
      <c r="H6077" t="s">
        <v>20133</v>
      </c>
      <c r="I6077">
        <v>11.99</v>
      </c>
      <c r="J6077">
        <v>1.54</v>
      </c>
      <c r="K6077">
        <v>18.489999999999998</v>
      </c>
      <c r="L6077" t="s">
        <v>20135</v>
      </c>
      <c r="M6077">
        <v>7</v>
      </c>
      <c r="N6077" s="2" t="str">
        <f t="shared" si="94"/>
        <v>Free</v>
      </c>
    </row>
    <row r="6078" spans="1:14">
      <c r="A6078" t="s">
        <v>6089</v>
      </c>
      <c r="B6078" t="s">
        <v>20026</v>
      </c>
      <c r="C6078" t="s">
        <v>20099</v>
      </c>
      <c r="D6078">
        <v>19</v>
      </c>
      <c r="E6078" t="s">
        <v>20120</v>
      </c>
      <c r="F6078" t="s">
        <v>20123</v>
      </c>
      <c r="G6078">
        <v>7.11</v>
      </c>
      <c r="H6078" t="s">
        <v>20134</v>
      </c>
      <c r="I6078">
        <v>26.1</v>
      </c>
      <c r="J6078">
        <v>1.52</v>
      </c>
      <c r="K6078">
        <v>39.6</v>
      </c>
      <c r="L6078" t="s">
        <v>20135</v>
      </c>
      <c r="M6078">
        <v>4</v>
      </c>
      <c r="N6078" s="2" t="str">
        <f t="shared" si="94"/>
        <v>Free</v>
      </c>
    </row>
    <row r="6079" spans="1:14">
      <c r="A6079" t="s">
        <v>6090</v>
      </c>
      <c r="B6079" t="s">
        <v>20013</v>
      </c>
      <c r="C6079" t="s">
        <v>20113</v>
      </c>
      <c r="D6079">
        <v>32</v>
      </c>
      <c r="E6079" t="s">
        <v>20120</v>
      </c>
      <c r="F6079" t="s">
        <v>20123</v>
      </c>
      <c r="G6079">
        <v>0.53</v>
      </c>
      <c r="H6079" t="s">
        <v>20134</v>
      </c>
      <c r="I6079">
        <v>8.4499999999999993</v>
      </c>
      <c r="J6079">
        <v>7.73</v>
      </c>
      <c r="K6079">
        <v>65.28</v>
      </c>
      <c r="L6079" t="s">
        <v>20135</v>
      </c>
      <c r="M6079">
        <v>4</v>
      </c>
      <c r="N6079" s="2" t="str">
        <f t="shared" si="94"/>
        <v>Free</v>
      </c>
    </row>
    <row r="6080" spans="1:14">
      <c r="A6080" t="s">
        <v>6091</v>
      </c>
      <c r="B6080" t="s">
        <v>20019</v>
      </c>
      <c r="C6080" t="s">
        <v>20078</v>
      </c>
      <c r="D6080">
        <v>65</v>
      </c>
      <c r="E6080" t="s">
        <v>20120</v>
      </c>
      <c r="F6080" t="s">
        <v>20123</v>
      </c>
      <c r="G6080">
        <v>1.96</v>
      </c>
      <c r="H6080" t="s">
        <v>20132</v>
      </c>
      <c r="I6080">
        <v>11.67</v>
      </c>
      <c r="J6080">
        <v>1.79</v>
      </c>
      <c r="K6080">
        <v>20.84</v>
      </c>
      <c r="L6080" t="s">
        <v>20135</v>
      </c>
      <c r="M6080">
        <v>7</v>
      </c>
      <c r="N6080" s="2" t="str">
        <f t="shared" si="94"/>
        <v>Premium</v>
      </c>
    </row>
    <row r="6081" spans="1:14">
      <c r="A6081" t="s">
        <v>6092</v>
      </c>
      <c r="B6081" t="s">
        <v>20018</v>
      </c>
      <c r="C6081" t="s">
        <v>20081</v>
      </c>
      <c r="D6081">
        <v>16</v>
      </c>
      <c r="E6081" t="s">
        <v>20121</v>
      </c>
      <c r="F6081" t="s">
        <v>20123</v>
      </c>
      <c r="G6081">
        <v>2.56</v>
      </c>
      <c r="I6081">
        <v>19.260000000000002</v>
      </c>
      <c r="J6081">
        <v>0.35</v>
      </c>
      <c r="K6081">
        <v>6.81</v>
      </c>
      <c r="L6081" t="s">
        <v>20136</v>
      </c>
      <c r="M6081">
        <v>5</v>
      </c>
      <c r="N6081" s="2" t="str">
        <f t="shared" si="94"/>
        <v>Free</v>
      </c>
    </row>
    <row r="6082" spans="1:14">
      <c r="A6082" t="s">
        <v>6093</v>
      </c>
      <c r="B6082" t="s">
        <v>20013</v>
      </c>
      <c r="C6082" t="s">
        <v>20091</v>
      </c>
      <c r="D6082">
        <v>61</v>
      </c>
      <c r="E6082" t="s">
        <v>20120</v>
      </c>
      <c r="F6082" t="s">
        <v>20126</v>
      </c>
      <c r="G6082">
        <v>11.59</v>
      </c>
      <c r="H6082" t="s">
        <v>20130</v>
      </c>
      <c r="I6082">
        <v>20.38</v>
      </c>
      <c r="J6082">
        <v>4.96</v>
      </c>
      <c r="K6082">
        <v>101.07</v>
      </c>
      <c r="L6082" t="s">
        <v>20136</v>
      </c>
      <c r="M6082">
        <v>4</v>
      </c>
      <c r="N6082" s="2" t="str">
        <f t="shared" si="94"/>
        <v>Free</v>
      </c>
    </row>
    <row r="6083" spans="1:14">
      <c r="A6083" t="s">
        <v>6094</v>
      </c>
      <c r="B6083" t="s">
        <v>20021</v>
      </c>
      <c r="C6083" t="s">
        <v>20117</v>
      </c>
      <c r="D6083">
        <v>69</v>
      </c>
      <c r="E6083" t="s">
        <v>20120</v>
      </c>
      <c r="F6083" t="s">
        <v>20125</v>
      </c>
      <c r="G6083">
        <v>2.2599999999999998</v>
      </c>
      <c r="H6083" t="s">
        <v>20130</v>
      </c>
      <c r="I6083">
        <v>14.27</v>
      </c>
      <c r="J6083">
        <v>1.7</v>
      </c>
      <c r="K6083">
        <v>24.32</v>
      </c>
      <c r="L6083" t="s">
        <v>20135</v>
      </c>
      <c r="M6083">
        <v>9</v>
      </c>
      <c r="N6083" s="2" t="str">
        <f t="shared" ref="N6083:N6146" si="95">IF(K6082 &gt; 50, "Premium", "Free")</f>
        <v>Premium</v>
      </c>
    </row>
    <row r="6084" spans="1:14">
      <c r="A6084" t="s">
        <v>6095</v>
      </c>
      <c r="B6084" t="s">
        <v>20020</v>
      </c>
      <c r="C6084" t="s">
        <v>20038</v>
      </c>
      <c r="D6084">
        <v>70</v>
      </c>
      <c r="E6084" t="s">
        <v>20121</v>
      </c>
      <c r="F6084" t="s">
        <v>20124</v>
      </c>
      <c r="G6084">
        <v>6.6</v>
      </c>
      <c r="H6084" t="s">
        <v>20130</v>
      </c>
      <c r="I6084">
        <v>17</v>
      </c>
      <c r="J6084">
        <v>2.62</v>
      </c>
      <c r="K6084">
        <v>44.5</v>
      </c>
      <c r="L6084" t="s">
        <v>20136</v>
      </c>
      <c r="M6084">
        <v>10</v>
      </c>
      <c r="N6084" s="2" t="str">
        <f t="shared" si="95"/>
        <v>Free</v>
      </c>
    </row>
    <row r="6085" spans="1:14">
      <c r="A6085" t="s">
        <v>6096</v>
      </c>
      <c r="B6085" t="s">
        <v>20018</v>
      </c>
      <c r="C6085" t="s">
        <v>20081</v>
      </c>
      <c r="D6085">
        <v>41</v>
      </c>
      <c r="E6085" t="s">
        <v>20121</v>
      </c>
      <c r="F6085" t="s">
        <v>20124</v>
      </c>
      <c r="G6085">
        <v>13.3</v>
      </c>
      <c r="H6085" t="s">
        <v>20130</v>
      </c>
      <c r="I6085">
        <v>25.64</v>
      </c>
      <c r="J6085">
        <v>0.11</v>
      </c>
      <c r="K6085">
        <v>2.77</v>
      </c>
      <c r="L6085" t="s">
        <v>20135</v>
      </c>
      <c r="M6085">
        <v>7</v>
      </c>
      <c r="N6085" s="2" t="str">
        <f t="shared" si="95"/>
        <v>Free</v>
      </c>
    </row>
    <row r="6086" spans="1:14">
      <c r="A6086" t="s">
        <v>6097</v>
      </c>
      <c r="B6086" t="s">
        <v>20013</v>
      </c>
      <c r="C6086" t="s">
        <v>20032</v>
      </c>
      <c r="D6086">
        <v>42</v>
      </c>
      <c r="E6086" t="s">
        <v>20120</v>
      </c>
      <c r="F6086" t="s">
        <v>20126</v>
      </c>
      <c r="G6086">
        <v>0.56999999999999995</v>
      </c>
      <c r="H6086" t="s">
        <v>20129</v>
      </c>
      <c r="I6086">
        <v>19.48</v>
      </c>
      <c r="J6086">
        <v>5.3</v>
      </c>
      <c r="K6086">
        <v>103.27</v>
      </c>
      <c r="L6086" t="s">
        <v>20136</v>
      </c>
      <c r="M6086">
        <v>6</v>
      </c>
      <c r="N6086" s="2" t="str">
        <f t="shared" si="95"/>
        <v>Free</v>
      </c>
    </row>
    <row r="6087" spans="1:14">
      <c r="A6087" t="s">
        <v>6098</v>
      </c>
      <c r="B6087" t="s">
        <v>20013</v>
      </c>
      <c r="C6087" t="s">
        <v>20113</v>
      </c>
      <c r="D6087">
        <v>58</v>
      </c>
      <c r="E6087" t="s">
        <v>20121</v>
      </c>
      <c r="F6087" t="s">
        <v>20124</v>
      </c>
      <c r="G6087">
        <v>0.18</v>
      </c>
      <c r="I6087">
        <v>7.39</v>
      </c>
      <c r="J6087">
        <v>3.99</v>
      </c>
      <c r="K6087">
        <v>29.46</v>
      </c>
      <c r="L6087" t="s">
        <v>20135</v>
      </c>
      <c r="M6087">
        <v>8</v>
      </c>
      <c r="N6087" s="2" t="str">
        <f t="shared" si="95"/>
        <v>Premium</v>
      </c>
    </row>
    <row r="6088" spans="1:14">
      <c r="A6088" t="s">
        <v>6099</v>
      </c>
      <c r="B6088" t="s">
        <v>20021</v>
      </c>
      <c r="C6088" t="s">
        <v>20088</v>
      </c>
      <c r="D6088">
        <v>22</v>
      </c>
      <c r="E6088" t="s">
        <v>20120</v>
      </c>
      <c r="F6088" t="s">
        <v>20126</v>
      </c>
      <c r="G6088">
        <v>8.3000000000000007</v>
      </c>
      <c r="H6088" t="s">
        <v>20131</v>
      </c>
      <c r="I6088">
        <v>12.35</v>
      </c>
      <c r="J6088">
        <v>1.56</v>
      </c>
      <c r="K6088">
        <v>19.32</v>
      </c>
      <c r="L6088" t="s">
        <v>20135</v>
      </c>
      <c r="M6088">
        <v>1</v>
      </c>
      <c r="N6088" s="2" t="str">
        <f t="shared" si="95"/>
        <v>Free</v>
      </c>
    </row>
    <row r="6089" spans="1:14">
      <c r="A6089" t="s">
        <v>6100</v>
      </c>
      <c r="B6089" t="s">
        <v>20025</v>
      </c>
      <c r="C6089" t="s">
        <v>20055</v>
      </c>
      <c r="D6089">
        <v>66</v>
      </c>
      <c r="E6089" t="s">
        <v>20120</v>
      </c>
      <c r="F6089" t="s">
        <v>20126</v>
      </c>
      <c r="G6089">
        <v>0.1</v>
      </c>
      <c r="I6089">
        <v>23.04</v>
      </c>
      <c r="J6089">
        <v>1.41</v>
      </c>
      <c r="K6089">
        <v>32.42</v>
      </c>
      <c r="L6089" t="s">
        <v>20135</v>
      </c>
      <c r="M6089">
        <v>9</v>
      </c>
      <c r="N6089" s="2" t="str">
        <f t="shared" si="95"/>
        <v>Free</v>
      </c>
    </row>
    <row r="6090" spans="1:14">
      <c r="A6090" t="s">
        <v>6101</v>
      </c>
      <c r="B6090" t="s">
        <v>20019</v>
      </c>
      <c r="C6090" t="s">
        <v>20041</v>
      </c>
      <c r="D6090">
        <v>39</v>
      </c>
      <c r="E6090" t="s">
        <v>20121</v>
      </c>
      <c r="F6090" t="s">
        <v>20123</v>
      </c>
      <c r="G6090">
        <v>3.67</v>
      </c>
      <c r="H6090" t="s">
        <v>20134</v>
      </c>
      <c r="I6090">
        <v>19.010000000000002</v>
      </c>
      <c r="J6090">
        <v>1.39</v>
      </c>
      <c r="K6090">
        <v>26.47</v>
      </c>
      <c r="L6090" t="s">
        <v>20135</v>
      </c>
      <c r="M6090">
        <v>5</v>
      </c>
      <c r="N6090" s="2" t="str">
        <f t="shared" si="95"/>
        <v>Free</v>
      </c>
    </row>
    <row r="6091" spans="1:14">
      <c r="A6091" t="s">
        <v>6102</v>
      </c>
      <c r="B6091" t="s">
        <v>20024</v>
      </c>
      <c r="C6091" t="s">
        <v>20093</v>
      </c>
      <c r="D6091">
        <v>62</v>
      </c>
      <c r="E6091" t="s">
        <v>20120</v>
      </c>
      <c r="F6091" t="s">
        <v>20126</v>
      </c>
      <c r="G6091">
        <v>3.94</v>
      </c>
      <c r="I6091">
        <v>8.61</v>
      </c>
      <c r="J6091">
        <v>4.6100000000000003</v>
      </c>
      <c r="K6091">
        <v>39.67</v>
      </c>
      <c r="L6091" t="s">
        <v>20135</v>
      </c>
      <c r="M6091">
        <v>9</v>
      </c>
      <c r="N6091" s="2" t="str">
        <f t="shared" si="95"/>
        <v>Free</v>
      </c>
    </row>
    <row r="6092" spans="1:14">
      <c r="A6092" t="s">
        <v>6103</v>
      </c>
      <c r="B6092" t="s">
        <v>20019</v>
      </c>
      <c r="C6092" t="s">
        <v>20035</v>
      </c>
      <c r="D6092">
        <v>22</v>
      </c>
      <c r="E6092" t="s">
        <v>20121</v>
      </c>
      <c r="F6092" t="s">
        <v>20123</v>
      </c>
      <c r="G6092">
        <v>10.36</v>
      </c>
      <c r="I6092">
        <v>11.81</v>
      </c>
      <c r="J6092">
        <v>1.1000000000000001</v>
      </c>
      <c r="K6092">
        <v>12.97</v>
      </c>
      <c r="L6092" t="s">
        <v>20136</v>
      </c>
      <c r="M6092">
        <v>6</v>
      </c>
      <c r="N6092" s="2" t="str">
        <f t="shared" si="95"/>
        <v>Free</v>
      </c>
    </row>
    <row r="6093" spans="1:14">
      <c r="A6093" t="s">
        <v>6104</v>
      </c>
      <c r="B6093" t="s">
        <v>20025</v>
      </c>
      <c r="C6093" t="s">
        <v>20055</v>
      </c>
      <c r="D6093">
        <v>69</v>
      </c>
      <c r="E6093" t="s">
        <v>20121</v>
      </c>
      <c r="F6093" t="s">
        <v>20124</v>
      </c>
      <c r="G6093">
        <v>8.44</v>
      </c>
      <c r="H6093" t="s">
        <v>20131</v>
      </c>
      <c r="I6093">
        <v>14.7</v>
      </c>
      <c r="J6093">
        <v>1.1499999999999999</v>
      </c>
      <c r="K6093">
        <v>16.93</v>
      </c>
      <c r="L6093" t="s">
        <v>20135</v>
      </c>
      <c r="M6093">
        <v>1</v>
      </c>
      <c r="N6093" s="2" t="str">
        <f t="shared" si="95"/>
        <v>Free</v>
      </c>
    </row>
    <row r="6094" spans="1:14">
      <c r="A6094" t="s">
        <v>6105</v>
      </c>
      <c r="B6094" t="s">
        <v>20018</v>
      </c>
      <c r="C6094" t="s">
        <v>20081</v>
      </c>
      <c r="D6094">
        <v>33</v>
      </c>
      <c r="E6094" t="s">
        <v>20121</v>
      </c>
      <c r="F6094" t="s">
        <v>20123</v>
      </c>
      <c r="G6094">
        <v>13.41</v>
      </c>
      <c r="H6094" t="s">
        <v>20130</v>
      </c>
      <c r="I6094">
        <v>20.91</v>
      </c>
      <c r="J6094">
        <v>0.08</v>
      </c>
      <c r="K6094">
        <v>1.64</v>
      </c>
      <c r="L6094" t="s">
        <v>20135</v>
      </c>
      <c r="M6094">
        <v>2</v>
      </c>
      <c r="N6094" s="2" t="str">
        <f t="shared" si="95"/>
        <v>Free</v>
      </c>
    </row>
    <row r="6095" spans="1:14">
      <c r="A6095" t="s">
        <v>6106</v>
      </c>
      <c r="B6095" t="s">
        <v>20018</v>
      </c>
      <c r="C6095" t="s">
        <v>20053</v>
      </c>
      <c r="D6095">
        <v>47</v>
      </c>
      <c r="E6095" t="s">
        <v>20121</v>
      </c>
      <c r="F6095" t="s">
        <v>20124</v>
      </c>
      <c r="G6095">
        <v>4.5</v>
      </c>
      <c r="H6095" t="s">
        <v>20131</v>
      </c>
      <c r="I6095">
        <v>20.39</v>
      </c>
      <c r="J6095">
        <v>0.34</v>
      </c>
      <c r="K6095">
        <v>7.03</v>
      </c>
      <c r="L6095" t="s">
        <v>20135</v>
      </c>
      <c r="M6095">
        <v>6</v>
      </c>
      <c r="N6095" s="2" t="str">
        <f t="shared" si="95"/>
        <v>Free</v>
      </c>
    </row>
    <row r="6096" spans="1:14">
      <c r="A6096" t="s">
        <v>6107</v>
      </c>
      <c r="B6096" t="s">
        <v>20018</v>
      </c>
      <c r="C6096" t="s">
        <v>20053</v>
      </c>
      <c r="D6096">
        <v>19</v>
      </c>
      <c r="E6096" t="s">
        <v>20121</v>
      </c>
      <c r="F6096" t="s">
        <v>20124</v>
      </c>
      <c r="G6096">
        <v>8.1199999999999992</v>
      </c>
      <c r="H6096" t="s">
        <v>20130</v>
      </c>
      <c r="I6096">
        <v>15.22</v>
      </c>
      <c r="J6096">
        <v>0.21</v>
      </c>
      <c r="K6096">
        <v>3.21</v>
      </c>
      <c r="L6096" t="s">
        <v>20135</v>
      </c>
      <c r="M6096">
        <v>2</v>
      </c>
      <c r="N6096" s="2" t="str">
        <f t="shared" si="95"/>
        <v>Free</v>
      </c>
    </row>
    <row r="6097" spans="1:14">
      <c r="A6097" t="s">
        <v>6108</v>
      </c>
      <c r="B6097" t="s">
        <v>20019</v>
      </c>
      <c r="C6097" t="s">
        <v>20035</v>
      </c>
      <c r="D6097">
        <v>58</v>
      </c>
      <c r="E6097" t="s">
        <v>20120</v>
      </c>
      <c r="F6097" t="s">
        <v>20126</v>
      </c>
      <c r="G6097">
        <v>14.27</v>
      </c>
      <c r="H6097" t="s">
        <v>20131</v>
      </c>
      <c r="I6097">
        <v>25.49</v>
      </c>
      <c r="J6097">
        <v>1.1399999999999999</v>
      </c>
      <c r="K6097">
        <v>29.11</v>
      </c>
      <c r="L6097" t="s">
        <v>20135</v>
      </c>
      <c r="M6097">
        <v>2</v>
      </c>
      <c r="N6097" s="2" t="str">
        <f t="shared" si="95"/>
        <v>Free</v>
      </c>
    </row>
    <row r="6098" spans="1:14">
      <c r="A6098" t="s">
        <v>6109</v>
      </c>
      <c r="B6098" t="s">
        <v>20024</v>
      </c>
      <c r="C6098" t="s">
        <v>20104</v>
      </c>
      <c r="D6098">
        <v>36</v>
      </c>
      <c r="E6098" t="s">
        <v>20120</v>
      </c>
      <c r="F6098" t="s">
        <v>20123</v>
      </c>
      <c r="G6098">
        <v>6.19</v>
      </c>
      <c r="H6098" t="s">
        <v>20132</v>
      </c>
      <c r="I6098">
        <v>16.420000000000002</v>
      </c>
      <c r="J6098">
        <v>0.9</v>
      </c>
      <c r="K6098">
        <v>14.77</v>
      </c>
      <c r="L6098" t="s">
        <v>20135</v>
      </c>
      <c r="M6098">
        <v>8</v>
      </c>
      <c r="N6098" s="2" t="str">
        <f t="shared" si="95"/>
        <v>Free</v>
      </c>
    </row>
    <row r="6099" spans="1:14">
      <c r="A6099" t="s">
        <v>6110</v>
      </c>
      <c r="B6099" t="s">
        <v>20024</v>
      </c>
      <c r="C6099" t="s">
        <v>20050</v>
      </c>
      <c r="D6099">
        <v>45</v>
      </c>
      <c r="E6099" t="s">
        <v>20120</v>
      </c>
      <c r="F6099" t="s">
        <v>20123</v>
      </c>
      <c r="G6099">
        <v>4.07</v>
      </c>
      <c r="H6099" t="s">
        <v>20130</v>
      </c>
      <c r="I6099">
        <v>11.01</v>
      </c>
      <c r="J6099">
        <v>1.18</v>
      </c>
      <c r="K6099">
        <v>12.96</v>
      </c>
      <c r="L6099" t="s">
        <v>20135</v>
      </c>
      <c r="M6099">
        <v>3</v>
      </c>
      <c r="N6099" s="2" t="str">
        <f t="shared" si="95"/>
        <v>Free</v>
      </c>
    </row>
    <row r="6100" spans="1:14">
      <c r="A6100" t="s">
        <v>6111</v>
      </c>
      <c r="B6100" t="s">
        <v>20023</v>
      </c>
      <c r="C6100" t="s">
        <v>20048</v>
      </c>
      <c r="D6100">
        <v>60</v>
      </c>
      <c r="E6100" t="s">
        <v>20121</v>
      </c>
      <c r="F6100" t="s">
        <v>20123</v>
      </c>
      <c r="G6100">
        <v>0</v>
      </c>
      <c r="I6100">
        <v>15.85</v>
      </c>
      <c r="J6100">
        <v>1.4</v>
      </c>
      <c r="K6100">
        <v>22.23</v>
      </c>
      <c r="L6100" t="s">
        <v>20135</v>
      </c>
      <c r="M6100">
        <v>4</v>
      </c>
      <c r="N6100" s="2" t="str">
        <f t="shared" si="95"/>
        <v>Free</v>
      </c>
    </row>
    <row r="6101" spans="1:14">
      <c r="A6101" t="s">
        <v>6112</v>
      </c>
      <c r="B6101" t="s">
        <v>20016</v>
      </c>
      <c r="C6101" t="s">
        <v>20047</v>
      </c>
      <c r="D6101">
        <v>61</v>
      </c>
      <c r="E6101" t="s">
        <v>20120</v>
      </c>
      <c r="F6101" t="s">
        <v>20124</v>
      </c>
      <c r="G6101">
        <v>1.52</v>
      </c>
      <c r="H6101" t="s">
        <v>20134</v>
      </c>
      <c r="I6101">
        <v>5.47</v>
      </c>
      <c r="J6101">
        <v>1.06</v>
      </c>
      <c r="K6101">
        <v>5.81</v>
      </c>
      <c r="L6101" t="s">
        <v>20135</v>
      </c>
      <c r="M6101">
        <v>8</v>
      </c>
      <c r="N6101" s="2" t="str">
        <f t="shared" si="95"/>
        <v>Free</v>
      </c>
    </row>
    <row r="6102" spans="1:14">
      <c r="A6102" t="s">
        <v>6113</v>
      </c>
      <c r="B6102" t="s">
        <v>20026</v>
      </c>
      <c r="C6102" t="s">
        <v>20108</v>
      </c>
      <c r="D6102">
        <v>66</v>
      </c>
      <c r="E6102" t="s">
        <v>20120</v>
      </c>
      <c r="F6102" t="s">
        <v>20125</v>
      </c>
      <c r="G6102">
        <v>7.69</v>
      </c>
      <c r="H6102" t="s">
        <v>20133</v>
      </c>
      <c r="I6102">
        <v>15.98</v>
      </c>
      <c r="J6102">
        <v>1.69</v>
      </c>
      <c r="K6102">
        <v>26.95</v>
      </c>
      <c r="L6102" t="s">
        <v>20136</v>
      </c>
      <c r="M6102">
        <v>10</v>
      </c>
      <c r="N6102" s="2" t="str">
        <f t="shared" si="95"/>
        <v>Free</v>
      </c>
    </row>
    <row r="6103" spans="1:14">
      <c r="A6103" t="s">
        <v>6114</v>
      </c>
      <c r="B6103" t="s">
        <v>20018</v>
      </c>
      <c r="C6103" t="s">
        <v>20092</v>
      </c>
      <c r="D6103">
        <v>69</v>
      </c>
      <c r="E6103" t="s">
        <v>20120</v>
      </c>
      <c r="F6103" t="s">
        <v>20123</v>
      </c>
      <c r="G6103">
        <v>7.45</v>
      </c>
      <c r="H6103" t="s">
        <v>20133</v>
      </c>
      <c r="I6103">
        <v>11.89</v>
      </c>
      <c r="J6103">
        <v>0.1</v>
      </c>
      <c r="K6103">
        <v>1.1299999999999999</v>
      </c>
      <c r="L6103" t="s">
        <v>20136</v>
      </c>
      <c r="M6103">
        <v>1</v>
      </c>
      <c r="N6103" s="2" t="str">
        <f t="shared" si="95"/>
        <v>Free</v>
      </c>
    </row>
    <row r="6104" spans="1:14">
      <c r="A6104" t="s">
        <v>6115</v>
      </c>
      <c r="B6104" t="s">
        <v>20015</v>
      </c>
      <c r="C6104" t="s">
        <v>20068</v>
      </c>
      <c r="D6104">
        <v>60</v>
      </c>
      <c r="E6104" t="s">
        <v>20121</v>
      </c>
      <c r="F6104" t="s">
        <v>20126</v>
      </c>
      <c r="G6104">
        <v>6.42</v>
      </c>
      <c r="I6104">
        <v>11.75</v>
      </c>
      <c r="J6104">
        <v>1.48</v>
      </c>
      <c r="K6104">
        <v>17.37</v>
      </c>
      <c r="L6104" t="s">
        <v>20136</v>
      </c>
      <c r="M6104">
        <v>1</v>
      </c>
      <c r="N6104" s="2" t="str">
        <f t="shared" si="95"/>
        <v>Free</v>
      </c>
    </row>
    <row r="6105" spans="1:14">
      <c r="A6105" t="s">
        <v>6116</v>
      </c>
      <c r="B6105" t="s">
        <v>20018</v>
      </c>
      <c r="C6105" t="s">
        <v>20049</v>
      </c>
      <c r="D6105">
        <v>23</v>
      </c>
      <c r="E6105" t="s">
        <v>20121</v>
      </c>
      <c r="F6105" t="s">
        <v>20126</v>
      </c>
      <c r="G6105">
        <v>4.6500000000000004</v>
      </c>
      <c r="H6105" t="s">
        <v>20129</v>
      </c>
      <c r="I6105">
        <v>16.87</v>
      </c>
      <c r="J6105">
        <v>0.31</v>
      </c>
      <c r="K6105">
        <v>5.19</v>
      </c>
      <c r="L6105" t="s">
        <v>20136</v>
      </c>
      <c r="M6105">
        <v>10</v>
      </c>
      <c r="N6105" s="2" t="str">
        <f t="shared" si="95"/>
        <v>Free</v>
      </c>
    </row>
    <row r="6106" spans="1:14">
      <c r="A6106" t="s">
        <v>6117</v>
      </c>
      <c r="B6106" t="s">
        <v>20016</v>
      </c>
      <c r="C6106" t="s">
        <v>20119</v>
      </c>
      <c r="D6106">
        <v>53</v>
      </c>
      <c r="E6106" t="s">
        <v>20120</v>
      </c>
      <c r="F6106" t="s">
        <v>20124</v>
      </c>
      <c r="G6106">
        <v>18.59</v>
      </c>
      <c r="H6106" t="s">
        <v>20133</v>
      </c>
      <c r="I6106">
        <v>23.45</v>
      </c>
      <c r="J6106">
        <v>3.01</v>
      </c>
      <c r="K6106">
        <v>70.61</v>
      </c>
      <c r="L6106" t="s">
        <v>20135</v>
      </c>
      <c r="M6106">
        <v>7</v>
      </c>
      <c r="N6106" s="2" t="str">
        <f t="shared" si="95"/>
        <v>Free</v>
      </c>
    </row>
    <row r="6107" spans="1:14">
      <c r="A6107" t="s">
        <v>6118</v>
      </c>
      <c r="B6107" t="s">
        <v>20021</v>
      </c>
      <c r="C6107" t="s">
        <v>20088</v>
      </c>
      <c r="D6107">
        <v>55</v>
      </c>
      <c r="E6107" t="s">
        <v>20121</v>
      </c>
      <c r="F6107" t="s">
        <v>20123</v>
      </c>
      <c r="G6107">
        <v>1.25</v>
      </c>
      <c r="H6107" t="s">
        <v>20130</v>
      </c>
      <c r="I6107">
        <v>6.33</v>
      </c>
      <c r="J6107">
        <v>0.61</v>
      </c>
      <c r="K6107">
        <v>3.86</v>
      </c>
      <c r="L6107" t="s">
        <v>20136</v>
      </c>
      <c r="M6107">
        <v>5</v>
      </c>
      <c r="N6107" s="2" t="str">
        <f t="shared" si="95"/>
        <v>Premium</v>
      </c>
    </row>
    <row r="6108" spans="1:14">
      <c r="A6108" t="s">
        <v>6119</v>
      </c>
      <c r="B6108" t="s">
        <v>20025</v>
      </c>
      <c r="C6108" t="s">
        <v>20079</v>
      </c>
      <c r="D6108">
        <v>34</v>
      </c>
      <c r="E6108" t="s">
        <v>20121</v>
      </c>
      <c r="F6108" t="s">
        <v>20127</v>
      </c>
      <c r="G6108">
        <v>7.17</v>
      </c>
      <c r="H6108" t="s">
        <v>20134</v>
      </c>
      <c r="I6108">
        <v>16.78</v>
      </c>
      <c r="J6108">
        <v>1.92</v>
      </c>
      <c r="K6108">
        <v>32.22</v>
      </c>
      <c r="L6108" t="s">
        <v>20135</v>
      </c>
      <c r="M6108">
        <v>10</v>
      </c>
      <c r="N6108" s="2" t="str">
        <f t="shared" si="95"/>
        <v>Free</v>
      </c>
    </row>
    <row r="6109" spans="1:14">
      <c r="A6109" t="s">
        <v>6120</v>
      </c>
      <c r="B6109" t="s">
        <v>20018</v>
      </c>
      <c r="C6109" t="s">
        <v>20053</v>
      </c>
      <c r="D6109">
        <v>35</v>
      </c>
      <c r="E6109" t="s">
        <v>20120</v>
      </c>
      <c r="F6109" t="s">
        <v>20124</v>
      </c>
      <c r="G6109">
        <v>1.63</v>
      </c>
      <c r="H6109" t="s">
        <v>20130</v>
      </c>
      <c r="I6109">
        <v>9.7899999999999991</v>
      </c>
      <c r="J6109">
        <v>0.26</v>
      </c>
      <c r="K6109">
        <v>2.5499999999999998</v>
      </c>
      <c r="L6109" t="s">
        <v>20135</v>
      </c>
      <c r="M6109">
        <v>7</v>
      </c>
      <c r="N6109" s="2" t="str">
        <f t="shared" si="95"/>
        <v>Free</v>
      </c>
    </row>
    <row r="6110" spans="1:14">
      <c r="A6110" t="s">
        <v>6121</v>
      </c>
      <c r="B6110" t="s">
        <v>20024</v>
      </c>
      <c r="C6110" t="s">
        <v>20046</v>
      </c>
      <c r="D6110">
        <v>62</v>
      </c>
      <c r="E6110" t="s">
        <v>20121</v>
      </c>
      <c r="F6110" t="s">
        <v>20124</v>
      </c>
      <c r="G6110">
        <v>4.28</v>
      </c>
      <c r="H6110" t="s">
        <v>20134</v>
      </c>
      <c r="I6110">
        <v>15.94</v>
      </c>
      <c r="J6110">
        <v>2.76</v>
      </c>
      <c r="K6110">
        <v>43.99</v>
      </c>
      <c r="L6110" t="s">
        <v>20135</v>
      </c>
      <c r="M6110">
        <v>2</v>
      </c>
      <c r="N6110" s="2" t="str">
        <f t="shared" si="95"/>
        <v>Free</v>
      </c>
    </row>
    <row r="6111" spans="1:14">
      <c r="A6111" t="s">
        <v>6122</v>
      </c>
      <c r="B6111" t="s">
        <v>20020</v>
      </c>
      <c r="C6111" t="s">
        <v>20080</v>
      </c>
      <c r="D6111">
        <v>45</v>
      </c>
      <c r="E6111" t="s">
        <v>20121</v>
      </c>
      <c r="F6111" t="s">
        <v>20123</v>
      </c>
      <c r="G6111">
        <v>21.1</v>
      </c>
      <c r="H6111" t="s">
        <v>20134</v>
      </c>
      <c r="I6111">
        <v>21.64</v>
      </c>
      <c r="J6111">
        <v>1.23</v>
      </c>
      <c r="K6111">
        <v>26.53</v>
      </c>
      <c r="L6111" t="s">
        <v>20135</v>
      </c>
      <c r="M6111">
        <v>7</v>
      </c>
      <c r="N6111" s="2" t="str">
        <f t="shared" si="95"/>
        <v>Free</v>
      </c>
    </row>
    <row r="6112" spans="1:14">
      <c r="A6112" t="s">
        <v>6123</v>
      </c>
      <c r="B6112" t="s">
        <v>20025</v>
      </c>
      <c r="C6112" t="s">
        <v>20077</v>
      </c>
      <c r="D6112">
        <v>44</v>
      </c>
      <c r="E6112" t="s">
        <v>20120</v>
      </c>
      <c r="F6112" t="s">
        <v>20127</v>
      </c>
      <c r="G6112">
        <v>2.87</v>
      </c>
      <c r="H6112" t="s">
        <v>20131</v>
      </c>
      <c r="I6112">
        <v>8.0399999999999991</v>
      </c>
      <c r="J6112">
        <v>1.92</v>
      </c>
      <c r="K6112">
        <v>15.46</v>
      </c>
      <c r="L6112" t="s">
        <v>20135</v>
      </c>
      <c r="M6112">
        <v>1</v>
      </c>
      <c r="N6112" s="2" t="str">
        <f t="shared" si="95"/>
        <v>Free</v>
      </c>
    </row>
    <row r="6113" spans="1:14">
      <c r="A6113" t="s">
        <v>6124</v>
      </c>
      <c r="B6113" t="s">
        <v>20017</v>
      </c>
      <c r="C6113" t="s">
        <v>20098</v>
      </c>
      <c r="D6113">
        <v>39</v>
      </c>
      <c r="E6113" t="s">
        <v>20121</v>
      </c>
      <c r="F6113" t="s">
        <v>20123</v>
      </c>
      <c r="G6113">
        <v>3.36</v>
      </c>
      <c r="H6113" t="s">
        <v>20131</v>
      </c>
      <c r="I6113">
        <v>9.73</v>
      </c>
      <c r="J6113">
        <v>1.44</v>
      </c>
      <c r="K6113">
        <v>14.03</v>
      </c>
      <c r="L6113" t="s">
        <v>20135</v>
      </c>
      <c r="M6113">
        <v>2</v>
      </c>
      <c r="N6113" s="2" t="str">
        <f t="shared" si="95"/>
        <v>Free</v>
      </c>
    </row>
    <row r="6114" spans="1:14">
      <c r="A6114" t="s">
        <v>6125</v>
      </c>
      <c r="B6114" t="s">
        <v>20016</v>
      </c>
      <c r="C6114" t="s">
        <v>20061</v>
      </c>
      <c r="D6114">
        <v>17</v>
      </c>
      <c r="E6114" t="s">
        <v>20120</v>
      </c>
      <c r="F6114" t="s">
        <v>20126</v>
      </c>
      <c r="G6114">
        <v>9.06</v>
      </c>
      <c r="H6114" t="s">
        <v>20131</v>
      </c>
      <c r="I6114">
        <v>23.71</v>
      </c>
      <c r="J6114">
        <v>1.1599999999999999</v>
      </c>
      <c r="K6114">
        <v>27.46</v>
      </c>
      <c r="L6114" t="s">
        <v>20136</v>
      </c>
      <c r="M6114">
        <v>10</v>
      </c>
      <c r="N6114" s="2" t="str">
        <f t="shared" si="95"/>
        <v>Free</v>
      </c>
    </row>
    <row r="6115" spans="1:14">
      <c r="A6115" t="s">
        <v>6126</v>
      </c>
      <c r="B6115" t="s">
        <v>20023</v>
      </c>
      <c r="C6115" t="s">
        <v>20076</v>
      </c>
      <c r="D6115">
        <v>74</v>
      </c>
      <c r="E6115" t="s">
        <v>20121</v>
      </c>
      <c r="F6115" t="s">
        <v>20124</v>
      </c>
      <c r="G6115">
        <v>16.579999999999998</v>
      </c>
      <c r="H6115" t="s">
        <v>20131</v>
      </c>
      <c r="I6115">
        <v>19.95</v>
      </c>
      <c r="J6115">
        <v>1.74</v>
      </c>
      <c r="K6115">
        <v>34.619999999999997</v>
      </c>
      <c r="L6115" t="s">
        <v>20136</v>
      </c>
      <c r="M6115">
        <v>5</v>
      </c>
      <c r="N6115" s="2" t="str">
        <f t="shared" si="95"/>
        <v>Free</v>
      </c>
    </row>
    <row r="6116" spans="1:14">
      <c r="A6116" t="s">
        <v>6127</v>
      </c>
      <c r="B6116" t="s">
        <v>20016</v>
      </c>
      <c r="C6116" t="s">
        <v>20061</v>
      </c>
      <c r="D6116">
        <v>61</v>
      </c>
      <c r="E6116" t="s">
        <v>20121</v>
      </c>
      <c r="F6116" t="s">
        <v>20125</v>
      </c>
      <c r="G6116">
        <v>8.7899999999999991</v>
      </c>
      <c r="H6116" t="s">
        <v>20129</v>
      </c>
      <c r="I6116">
        <v>25.15</v>
      </c>
      <c r="J6116">
        <v>3.46</v>
      </c>
      <c r="K6116">
        <v>86.96</v>
      </c>
      <c r="L6116" t="s">
        <v>20135</v>
      </c>
      <c r="M6116">
        <v>1</v>
      </c>
      <c r="N6116" s="2" t="str">
        <f t="shared" si="95"/>
        <v>Free</v>
      </c>
    </row>
    <row r="6117" spans="1:14">
      <c r="A6117" t="s">
        <v>6128</v>
      </c>
      <c r="B6117" t="s">
        <v>20023</v>
      </c>
      <c r="C6117" t="s">
        <v>20076</v>
      </c>
      <c r="D6117">
        <v>58</v>
      </c>
      <c r="E6117" t="s">
        <v>20121</v>
      </c>
      <c r="F6117" t="s">
        <v>20124</v>
      </c>
      <c r="G6117">
        <v>1.69</v>
      </c>
      <c r="H6117" t="s">
        <v>20132</v>
      </c>
      <c r="I6117">
        <v>12.65</v>
      </c>
      <c r="J6117">
        <v>1.02</v>
      </c>
      <c r="K6117">
        <v>12.86</v>
      </c>
      <c r="L6117" t="s">
        <v>20135</v>
      </c>
      <c r="M6117">
        <v>9</v>
      </c>
      <c r="N6117" s="2" t="str">
        <f t="shared" si="95"/>
        <v>Premium</v>
      </c>
    </row>
    <row r="6118" spans="1:14">
      <c r="A6118" t="s">
        <v>6129</v>
      </c>
      <c r="B6118" t="s">
        <v>20022</v>
      </c>
      <c r="C6118" t="s">
        <v>20070</v>
      </c>
      <c r="D6118">
        <v>57</v>
      </c>
      <c r="E6118" t="s">
        <v>20121</v>
      </c>
      <c r="F6118" t="s">
        <v>20123</v>
      </c>
      <c r="G6118">
        <v>7.3</v>
      </c>
      <c r="H6118" t="s">
        <v>20130</v>
      </c>
      <c r="I6118">
        <v>16.89</v>
      </c>
      <c r="J6118">
        <v>5.53</v>
      </c>
      <c r="K6118">
        <v>93.38</v>
      </c>
      <c r="L6118" t="s">
        <v>20136</v>
      </c>
      <c r="M6118">
        <v>2</v>
      </c>
      <c r="N6118" s="2" t="str">
        <f t="shared" si="95"/>
        <v>Free</v>
      </c>
    </row>
    <row r="6119" spans="1:14">
      <c r="A6119" t="s">
        <v>6130</v>
      </c>
      <c r="B6119" t="s">
        <v>20026</v>
      </c>
      <c r="C6119" t="s">
        <v>20108</v>
      </c>
      <c r="D6119">
        <v>61</v>
      </c>
      <c r="E6119" t="s">
        <v>20121</v>
      </c>
      <c r="F6119" t="s">
        <v>20123</v>
      </c>
      <c r="G6119">
        <v>1.96</v>
      </c>
      <c r="H6119" t="s">
        <v>20130</v>
      </c>
      <c r="I6119">
        <v>12.43</v>
      </c>
      <c r="J6119">
        <v>1.49</v>
      </c>
      <c r="K6119">
        <v>18.47</v>
      </c>
      <c r="L6119" t="s">
        <v>20136</v>
      </c>
      <c r="M6119">
        <v>3</v>
      </c>
      <c r="N6119" s="2" t="str">
        <f t="shared" si="95"/>
        <v>Premium</v>
      </c>
    </row>
    <row r="6120" spans="1:14">
      <c r="A6120" t="s">
        <v>6131</v>
      </c>
      <c r="B6120" t="s">
        <v>20013</v>
      </c>
      <c r="C6120" t="s">
        <v>20107</v>
      </c>
      <c r="D6120">
        <v>25</v>
      </c>
      <c r="E6120" t="s">
        <v>20120</v>
      </c>
      <c r="F6120" t="s">
        <v>20123</v>
      </c>
      <c r="G6120">
        <v>0.72</v>
      </c>
      <c r="H6120" t="s">
        <v>20131</v>
      </c>
      <c r="I6120">
        <v>14.67</v>
      </c>
      <c r="J6120">
        <v>7.48</v>
      </c>
      <c r="K6120">
        <v>109.68</v>
      </c>
      <c r="L6120" t="s">
        <v>20136</v>
      </c>
      <c r="M6120">
        <v>7</v>
      </c>
      <c r="N6120" s="2" t="str">
        <f t="shared" si="95"/>
        <v>Free</v>
      </c>
    </row>
    <row r="6121" spans="1:14">
      <c r="A6121" t="s">
        <v>6132</v>
      </c>
      <c r="B6121" t="s">
        <v>20021</v>
      </c>
      <c r="C6121" t="s">
        <v>20117</v>
      </c>
      <c r="D6121">
        <v>56</v>
      </c>
      <c r="E6121" t="s">
        <v>20120</v>
      </c>
      <c r="F6121" t="s">
        <v>20126</v>
      </c>
      <c r="G6121">
        <v>2.96</v>
      </c>
      <c r="H6121" t="s">
        <v>20129</v>
      </c>
      <c r="I6121">
        <v>6.74</v>
      </c>
      <c r="J6121">
        <v>1.51</v>
      </c>
      <c r="K6121">
        <v>10.18</v>
      </c>
      <c r="L6121" t="s">
        <v>20136</v>
      </c>
      <c r="M6121">
        <v>1</v>
      </c>
      <c r="N6121" s="2" t="str">
        <f t="shared" si="95"/>
        <v>Premium</v>
      </c>
    </row>
    <row r="6122" spans="1:14">
      <c r="A6122" t="s">
        <v>6133</v>
      </c>
      <c r="B6122" t="s">
        <v>20013</v>
      </c>
      <c r="C6122" t="s">
        <v>20113</v>
      </c>
      <c r="D6122">
        <v>39</v>
      </c>
      <c r="E6122" t="s">
        <v>20120</v>
      </c>
      <c r="F6122" t="s">
        <v>20123</v>
      </c>
      <c r="G6122">
        <v>0.78</v>
      </c>
      <c r="H6122" t="s">
        <v>20130</v>
      </c>
      <c r="I6122">
        <v>15.74</v>
      </c>
      <c r="J6122">
        <v>3.39</v>
      </c>
      <c r="K6122">
        <v>53.36</v>
      </c>
      <c r="L6122" t="s">
        <v>20135</v>
      </c>
      <c r="M6122">
        <v>10</v>
      </c>
      <c r="N6122" s="2" t="str">
        <f t="shared" si="95"/>
        <v>Free</v>
      </c>
    </row>
    <row r="6123" spans="1:14">
      <c r="A6123" t="s">
        <v>6134</v>
      </c>
      <c r="B6123" t="s">
        <v>20016</v>
      </c>
      <c r="C6123" t="s">
        <v>20095</v>
      </c>
      <c r="D6123">
        <v>49</v>
      </c>
      <c r="E6123" t="s">
        <v>20121</v>
      </c>
      <c r="F6123" t="s">
        <v>20123</v>
      </c>
      <c r="G6123">
        <v>1.25</v>
      </c>
      <c r="H6123" t="s">
        <v>20128</v>
      </c>
      <c r="I6123">
        <v>11.36</v>
      </c>
      <c r="J6123">
        <v>4.93</v>
      </c>
      <c r="K6123">
        <v>56</v>
      </c>
      <c r="L6123" t="s">
        <v>20136</v>
      </c>
      <c r="M6123">
        <v>9</v>
      </c>
      <c r="N6123" s="2" t="str">
        <f t="shared" si="95"/>
        <v>Premium</v>
      </c>
    </row>
    <row r="6124" spans="1:14">
      <c r="A6124" t="s">
        <v>6135</v>
      </c>
      <c r="B6124" t="s">
        <v>20025</v>
      </c>
      <c r="C6124" t="s">
        <v>20051</v>
      </c>
      <c r="D6124">
        <v>55</v>
      </c>
      <c r="E6124" t="s">
        <v>20120</v>
      </c>
      <c r="F6124" t="s">
        <v>20124</v>
      </c>
      <c r="G6124">
        <v>4.96</v>
      </c>
      <c r="H6124" t="s">
        <v>20132</v>
      </c>
      <c r="I6124">
        <v>16.21</v>
      </c>
      <c r="J6124">
        <v>1.07</v>
      </c>
      <c r="K6124">
        <v>17.309999999999999</v>
      </c>
      <c r="L6124" t="s">
        <v>20136</v>
      </c>
      <c r="M6124">
        <v>3</v>
      </c>
      <c r="N6124" s="2" t="str">
        <f t="shared" si="95"/>
        <v>Premium</v>
      </c>
    </row>
    <row r="6125" spans="1:14">
      <c r="A6125" t="s">
        <v>6136</v>
      </c>
      <c r="B6125" t="s">
        <v>20014</v>
      </c>
      <c r="C6125" t="s">
        <v>20101</v>
      </c>
      <c r="D6125">
        <v>56</v>
      </c>
      <c r="E6125" t="s">
        <v>20121</v>
      </c>
      <c r="F6125" t="s">
        <v>20123</v>
      </c>
      <c r="G6125">
        <v>0.01</v>
      </c>
      <c r="I6125">
        <v>10.29</v>
      </c>
      <c r="J6125">
        <v>6.32</v>
      </c>
      <c r="K6125">
        <v>64.989999999999995</v>
      </c>
      <c r="L6125" t="s">
        <v>20135</v>
      </c>
      <c r="M6125">
        <v>2</v>
      </c>
      <c r="N6125" s="2" t="str">
        <f t="shared" si="95"/>
        <v>Free</v>
      </c>
    </row>
    <row r="6126" spans="1:14">
      <c r="A6126" t="s">
        <v>6137</v>
      </c>
      <c r="B6126" t="s">
        <v>20021</v>
      </c>
      <c r="C6126" t="s">
        <v>20117</v>
      </c>
      <c r="D6126">
        <v>24</v>
      </c>
      <c r="E6126" t="s">
        <v>20122</v>
      </c>
      <c r="F6126" t="s">
        <v>20123</v>
      </c>
      <c r="G6126">
        <v>2.35</v>
      </c>
      <c r="H6126" t="s">
        <v>20133</v>
      </c>
      <c r="I6126">
        <v>13.58</v>
      </c>
      <c r="J6126">
        <v>0.99</v>
      </c>
      <c r="K6126">
        <v>13.43</v>
      </c>
      <c r="L6126" t="s">
        <v>20135</v>
      </c>
      <c r="M6126">
        <v>10</v>
      </c>
      <c r="N6126" s="2" t="str">
        <f t="shared" si="95"/>
        <v>Premium</v>
      </c>
    </row>
    <row r="6127" spans="1:14">
      <c r="A6127" t="s">
        <v>6138</v>
      </c>
      <c r="B6127" t="s">
        <v>20013</v>
      </c>
      <c r="C6127" t="s">
        <v>20107</v>
      </c>
      <c r="D6127">
        <v>28</v>
      </c>
      <c r="E6127" t="s">
        <v>20121</v>
      </c>
      <c r="F6127" t="s">
        <v>20123</v>
      </c>
      <c r="G6127">
        <v>0.15</v>
      </c>
      <c r="I6127">
        <v>9.73</v>
      </c>
      <c r="J6127">
        <v>5.67</v>
      </c>
      <c r="K6127">
        <v>55.19</v>
      </c>
      <c r="L6127" t="s">
        <v>20135</v>
      </c>
      <c r="M6127">
        <v>4</v>
      </c>
      <c r="N6127" s="2" t="str">
        <f t="shared" si="95"/>
        <v>Free</v>
      </c>
    </row>
    <row r="6128" spans="1:14">
      <c r="A6128" t="s">
        <v>6139</v>
      </c>
      <c r="B6128" t="s">
        <v>20019</v>
      </c>
      <c r="C6128" t="s">
        <v>20069</v>
      </c>
      <c r="D6128">
        <v>35</v>
      </c>
      <c r="E6128" t="s">
        <v>20121</v>
      </c>
      <c r="F6128" t="s">
        <v>20124</v>
      </c>
      <c r="G6128">
        <v>0.28000000000000003</v>
      </c>
      <c r="I6128">
        <v>10.63</v>
      </c>
      <c r="J6128">
        <v>1.36</v>
      </c>
      <c r="K6128">
        <v>14.49</v>
      </c>
      <c r="L6128" t="s">
        <v>20136</v>
      </c>
      <c r="M6128">
        <v>1</v>
      </c>
      <c r="N6128" s="2" t="str">
        <f t="shared" si="95"/>
        <v>Premium</v>
      </c>
    </row>
    <row r="6129" spans="1:14">
      <c r="A6129" t="s">
        <v>6140</v>
      </c>
      <c r="B6129" t="s">
        <v>20022</v>
      </c>
      <c r="C6129" t="s">
        <v>20070</v>
      </c>
      <c r="D6129">
        <v>71</v>
      </c>
      <c r="E6129" t="s">
        <v>20120</v>
      </c>
      <c r="F6129" t="s">
        <v>20123</v>
      </c>
      <c r="G6129">
        <v>0.35</v>
      </c>
      <c r="I6129">
        <v>9.2899999999999991</v>
      </c>
      <c r="J6129">
        <v>6.05</v>
      </c>
      <c r="K6129">
        <v>56.25</v>
      </c>
      <c r="L6129" t="s">
        <v>20135</v>
      </c>
      <c r="M6129">
        <v>5</v>
      </c>
      <c r="N6129" s="2" t="str">
        <f t="shared" si="95"/>
        <v>Free</v>
      </c>
    </row>
    <row r="6130" spans="1:14">
      <c r="A6130" t="s">
        <v>6141</v>
      </c>
      <c r="B6130" t="s">
        <v>20022</v>
      </c>
      <c r="C6130" t="s">
        <v>20042</v>
      </c>
      <c r="D6130">
        <v>30</v>
      </c>
      <c r="E6130" t="s">
        <v>20120</v>
      </c>
      <c r="F6130" t="s">
        <v>20123</v>
      </c>
      <c r="G6130">
        <v>10.26</v>
      </c>
      <c r="H6130" t="s">
        <v>20134</v>
      </c>
      <c r="I6130">
        <v>13.83</v>
      </c>
      <c r="J6130">
        <v>7.1</v>
      </c>
      <c r="K6130">
        <v>98.13</v>
      </c>
      <c r="L6130" t="s">
        <v>20135</v>
      </c>
      <c r="M6130">
        <v>9</v>
      </c>
      <c r="N6130" s="2" t="str">
        <f t="shared" si="95"/>
        <v>Premium</v>
      </c>
    </row>
    <row r="6131" spans="1:14">
      <c r="A6131" t="s">
        <v>6142</v>
      </c>
      <c r="B6131" t="s">
        <v>20023</v>
      </c>
      <c r="C6131" t="s">
        <v>20076</v>
      </c>
      <c r="D6131">
        <v>25</v>
      </c>
      <c r="E6131" t="s">
        <v>20120</v>
      </c>
      <c r="F6131" t="s">
        <v>20125</v>
      </c>
      <c r="G6131">
        <v>0.69</v>
      </c>
      <c r="H6131" t="s">
        <v>20128</v>
      </c>
      <c r="I6131">
        <v>11.53</v>
      </c>
      <c r="J6131">
        <v>0.88</v>
      </c>
      <c r="K6131">
        <v>10.199999999999999</v>
      </c>
      <c r="L6131" t="s">
        <v>20135</v>
      </c>
      <c r="M6131">
        <v>2</v>
      </c>
      <c r="N6131" s="2" t="str">
        <f t="shared" si="95"/>
        <v>Premium</v>
      </c>
    </row>
    <row r="6132" spans="1:14">
      <c r="A6132" t="s">
        <v>6143</v>
      </c>
      <c r="B6132" t="s">
        <v>20020</v>
      </c>
      <c r="C6132" t="s">
        <v>20080</v>
      </c>
      <c r="D6132">
        <v>39</v>
      </c>
      <c r="E6132" t="s">
        <v>20121</v>
      </c>
      <c r="F6132" t="s">
        <v>20123</v>
      </c>
      <c r="G6132">
        <v>1.88</v>
      </c>
      <c r="H6132" t="s">
        <v>20132</v>
      </c>
      <c r="I6132">
        <v>15.25</v>
      </c>
      <c r="J6132">
        <v>1.73</v>
      </c>
      <c r="K6132">
        <v>26.37</v>
      </c>
      <c r="L6132" t="s">
        <v>20135</v>
      </c>
      <c r="M6132">
        <v>1</v>
      </c>
      <c r="N6132" s="2" t="str">
        <f t="shared" si="95"/>
        <v>Free</v>
      </c>
    </row>
    <row r="6133" spans="1:14">
      <c r="A6133" t="s">
        <v>6144</v>
      </c>
      <c r="B6133" t="s">
        <v>20026</v>
      </c>
      <c r="C6133" t="s">
        <v>20099</v>
      </c>
      <c r="D6133">
        <v>70</v>
      </c>
      <c r="E6133" t="s">
        <v>20122</v>
      </c>
      <c r="F6133" t="s">
        <v>20123</v>
      </c>
      <c r="G6133">
        <v>0.88</v>
      </c>
      <c r="H6133" t="s">
        <v>20134</v>
      </c>
      <c r="I6133">
        <v>11.54</v>
      </c>
      <c r="J6133">
        <v>1.32</v>
      </c>
      <c r="K6133">
        <v>15.25</v>
      </c>
      <c r="L6133" t="s">
        <v>20135</v>
      </c>
      <c r="M6133">
        <v>3</v>
      </c>
      <c r="N6133" s="2" t="str">
        <f t="shared" si="95"/>
        <v>Free</v>
      </c>
    </row>
    <row r="6134" spans="1:14">
      <c r="A6134" t="s">
        <v>6145</v>
      </c>
      <c r="B6134" t="s">
        <v>20020</v>
      </c>
      <c r="C6134" t="s">
        <v>20038</v>
      </c>
      <c r="D6134">
        <v>30</v>
      </c>
      <c r="E6134" t="s">
        <v>20120</v>
      </c>
      <c r="F6134" t="s">
        <v>20123</v>
      </c>
      <c r="G6134">
        <v>7.49</v>
      </c>
      <c r="H6134" t="s">
        <v>20134</v>
      </c>
      <c r="I6134">
        <v>13.84</v>
      </c>
      <c r="J6134">
        <v>1.06</v>
      </c>
      <c r="K6134">
        <v>14.61</v>
      </c>
      <c r="L6134" t="s">
        <v>20135</v>
      </c>
      <c r="M6134">
        <v>4</v>
      </c>
      <c r="N6134" s="2" t="str">
        <f t="shared" si="95"/>
        <v>Free</v>
      </c>
    </row>
    <row r="6135" spans="1:14">
      <c r="A6135" t="s">
        <v>6146</v>
      </c>
      <c r="B6135" t="s">
        <v>20026</v>
      </c>
      <c r="C6135" t="s">
        <v>20054</v>
      </c>
      <c r="D6135">
        <v>52</v>
      </c>
      <c r="E6135" t="s">
        <v>20121</v>
      </c>
      <c r="F6135" t="s">
        <v>20123</v>
      </c>
      <c r="G6135">
        <v>0.33</v>
      </c>
      <c r="I6135">
        <v>0.1</v>
      </c>
      <c r="J6135">
        <v>1.92</v>
      </c>
      <c r="K6135">
        <v>0.19</v>
      </c>
      <c r="L6135" t="s">
        <v>20136</v>
      </c>
      <c r="M6135">
        <v>4</v>
      </c>
      <c r="N6135" s="2" t="str">
        <f t="shared" si="95"/>
        <v>Free</v>
      </c>
    </row>
    <row r="6136" spans="1:14">
      <c r="A6136" t="s">
        <v>6147</v>
      </c>
      <c r="B6136" t="s">
        <v>20027</v>
      </c>
      <c r="C6136" t="s">
        <v>20059</v>
      </c>
      <c r="D6136">
        <v>67</v>
      </c>
      <c r="E6136" t="s">
        <v>20121</v>
      </c>
      <c r="F6136" t="s">
        <v>20123</v>
      </c>
      <c r="G6136">
        <v>7.57</v>
      </c>
      <c r="H6136" t="s">
        <v>20130</v>
      </c>
      <c r="I6136">
        <v>28.91</v>
      </c>
      <c r="J6136">
        <v>0.79</v>
      </c>
      <c r="K6136">
        <v>22.73</v>
      </c>
      <c r="L6136" t="s">
        <v>20136</v>
      </c>
      <c r="M6136">
        <v>1</v>
      </c>
      <c r="N6136" s="2" t="str">
        <f t="shared" si="95"/>
        <v>Free</v>
      </c>
    </row>
    <row r="6137" spans="1:14">
      <c r="A6137" t="s">
        <v>6148</v>
      </c>
      <c r="B6137" t="s">
        <v>20026</v>
      </c>
      <c r="C6137" t="s">
        <v>20099</v>
      </c>
      <c r="D6137">
        <v>61</v>
      </c>
      <c r="E6137" t="s">
        <v>20120</v>
      </c>
      <c r="F6137" t="s">
        <v>20123</v>
      </c>
      <c r="G6137">
        <v>7.24</v>
      </c>
      <c r="H6137" t="s">
        <v>20131</v>
      </c>
      <c r="I6137">
        <v>15.08</v>
      </c>
      <c r="J6137">
        <v>2.66</v>
      </c>
      <c r="K6137">
        <v>40.17</v>
      </c>
      <c r="L6137" t="s">
        <v>20135</v>
      </c>
      <c r="M6137">
        <v>5</v>
      </c>
      <c r="N6137" s="2" t="str">
        <f t="shared" si="95"/>
        <v>Free</v>
      </c>
    </row>
    <row r="6138" spans="1:14">
      <c r="A6138" t="s">
        <v>6149</v>
      </c>
      <c r="B6138" t="s">
        <v>20023</v>
      </c>
      <c r="C6138" t="s">
        <v>20048</v>
      </c>
      <c r="D6138">
        <v>54</v>
      </c>
      <c r="E6138" t="s">
        <v>20121</v>
      </c>
      <c r="F6138" t="s">
        <v>20123</v>
      </c>
      <c r="G6138">
        <v>0.18</v>
      </c>
      <c r="I6138">
        <v>16.32</v>
      </c>
      <c r="J6138">
        <v>1.72</v>
      </c>
      <c r="K6138">
        <v>28</v>
      </c>
      <c r="L6138" t="s">
        <v>20136</v>
      </c>
      <c r="M6138">
        <v>4</v>
      </c>
      <c r="N6138" s="2" t="str">
        <f t="shared" si="95"/>
        <v>Free</v>
      </c>
    </row>
    <row r="6139" spans="1:14">
      <c r="A6139" t="s">
        <v>6150</v>
      </c>
      <c r="B6139" t="s">
        <v>20027</v>
      </c>
      <c r="C6139" t="s">
        <v>20059</v>
      </c>
      <c r="D6139">
        <v>18</v>
      </c>
      <c r="E6139" t="s">
        <v>20120</v>
      </c>
      <c r="F6139" t="s">
        <v>20124</v>
      </c>
      <c r="G6139">
        <v>11.21</v>
      </c>
      <c r="H6139" t="s">
        <v>20134</v>
      </c>
      <c r="I6139">
        <v>8.09</v>
      </c>
      <c r="J6139">
        <v>1.76</v>
      </c>
      <c r="K6139">
        <v>14.24</v>
      </c>
      <c r="L6139" t="s">
        <v>20136</v>
      </c>
      <c r="M6139">
        <v>10</v>
      </c>
      <c r="N6139" s="2" t="str">
        <f t="shared" si="95"/>
        <v>Free</v>
      </c>
    </row>
    <row r="6140" spans="1:14">
      <c r="A6140" t="s">
        <v>6151</v>
      </c>
      <c r="B6140" t="s">
        <v>20013</v>
      </c>
      <c r="C6140" t="s">
        <v>20028</v>
      </c>
      <c r="D6140">
        <v>35</v>
      </c>
      <c r="E6140" t="s">
        <v>20120</v>
      </c>
      <c r="F6140" t="s">
        <v>20123</v>
      </c>
      <c r="G6140">
        <v>7.28</v>
      </c>
      <c r="H6140" t="s">
        <v>20134</v>
      </c>
      <c r="I6140">
        <v>25.3</v>
      </c>
      <c r="J6140">
        <v>7.46</v>
      </c>
      <c r="K6140">
        <v>188.69</v>
      </c>
      <c r="L6140" t="s">
        <v>20136</v>
      </c>
      <c r="M6140">
        <v>5</v>
      </c>
      <c r="N6140" s="2" t="str">
        <f t="shared" si="95"/>
        <v>Free</v>
      </c>
    </row>
    <row r="6141" spans="1:14">
      <c r="A6141" t="s">
        <v>6152</v>
      </c>
      <c r="B6141" t="s">
        <v>20018</v>
      </c>
      <c r="C6141" t="s">
        <v>20058</v>
      </c>
      <c r="D6141">
        <v>43</v>
      </c>
      <c r="E6141" t="s">
        <v>20120</v>
      </c>
      <c r="F6141" t="s">
        <v>20123</v>
      </c>
      <c r="G6141">
        <v>7.87</v>
      </c>
      <c r="I6141">
        <v>16.649999999999999</v>
      </c>
      <c r="J6141">
        <v>0.4</v>
      </c>
      <c r="K6141">
        <v>6.62</v>
      </c>
      <c r="L6141" t="s">
        <v>20136</v>
      </c>
      <c r="M6141">
        <v>2</v>
      </c>
      <c r="N6141" s="2" t="str">
        <f t="shared" si="95"/>
        <v>Premium</v>
      </c>
    </row>
    <row r="6142" spans="1:14">
      <c r="A6142" t="s">
        <v>6153</v>
      </c>
      <c r="B6142" t="s">
        <v>20018</v>
      </c>
      <c r="C6142" t="s">
        <v>20103</v>
      </c>
      <c r="D6142">
        <v>66</v>
      </c>
      <c r="E6142" t="s">
        <v>20120</v>
      </c>
      <c r="F6142" t="s">
        <v>20124</v>
      </c>
      <c r="G6142">
        <v>21.24</v>
      </c>
      <c r="H6142" t="s">
        <v>20133</v>
      </c>
      <c r="I6142">
        <v>14.05</v>
      </c>
      <c r="J6142">
        <v>0.27</v>
      </c>
      <c r="K6142">
        <v>3.73</v>
      </c>
      <c r="L6142" t="s">
        <v>20135</v>
      </c>
      <c r="M6142">
        <v>2</v>
      </c>
      <c r="N6142" s="2" t="str">
        <f t="shared" si="95"/>
        <v>Free</v>
      </c>
    </row>
    <row r="6143" spans="1:14">
      <c r="A6143" t="s">
        <v>6154</v>
      </c>
      <c r="B6143" t="s">
        <v>20025</v>
      </c>
      <c r="C6143" t="s">
        <v>20077</v>
      </c>
      <c r="D6143">
        <v>58</v>
      </c>
      <c r="E6143" t="s">
        <v>20121</v>
      </c>
      <c r="F6143" t="s">
        <v>20125</v>
      </c>
      <c r="G6143">
        <v>0.34</v>
      </c>
      <c r="I6143">
        <v>11.47</v>
      </c>
      <c r="J6143">
        <v>2.0699999999999998</v>
      </c>
      <c r="K6143">
        <v>23.79</v>
      </c>
      <c r="L6143" t="s">
        <v>20135</v>
      </c>
      <c r="M6143">
        <v>5</v>
      </c>
      <c r="N6143" s="2" t="str">
        <f t="shared" si="95"/>
        <v>Free</v>
      </c>
    </row>
    <row r="6144" spans="1:14">
      <c r="A6144" t="s">
        <v>6155</v>
      </c>
      <c r="B6144" t="s">
        <v>20018</v>
      </c>
      <c r="C6144" t="s">
        <v>20081</v>
      </c>
      <c r="D6144">
        <v>46</v>
      </c>
      <c r="E6144" t="s">
        <v>20120</v>
      </c>
      <c r="F6144" t="s">
        <v>20124</v>
      </c>
      <c r="G6144">
        <v>1.86</v>
      </c>
      <c r="H6144" t="s">
        <v>20131</v>
      </c>
      <c r="I6144">
        <v>10.19</v>
      </c>
      <c r="J6144">
        <v>0.12</v>
      </c>
      <c r="K6144">
        <v>1.24</v>
      </c>
      <c r="L6144" t="s">
        <v>20136</v>
      </c>
      <c r="M6144">
        <v>9</v>
      </c>
      <c r="N6144" s="2" t="str">
        <f t="shared" si="95"/>
        <v>Free</v>
      </c>
    </row>
    <row r="6145" spans="1:14">
      <c r="A6145" t="s">
        <v>6156</v>
      </c>
      <c r="B6145" t="s">
        <v>20020</v>
      </c>
      <c r="C6145" t="s">
        <v>20073</v>
      </c>
      <c r="D6145">
        <v>21</v>
      </c>
      <c r="E6145" t="s">
        <v>20121</v>
      </c>
      <c r="F6145" t="s">
        <v>20125</v>
      </c>
      <c r="G6145">
        <v>5.96</v>
      </c>
      <c r="H6145" t="s">
        <v>20130</v>
      </c>
      <c r="I6145">
        <v>17.059999999999999</v>
      </c>
      <c r="J6145">
        <v>2.58</v>
      </c>
      <c r="K6145">
        <v>44.03</v>
      </c>
      <c r="L6145" t="s">
        <v>20135</v>
      </c>
      <c r="M6145">
        <v>6</v>
      </c>
      <c r="N6145" s="2" t="str">
        <f t="shared" si="95"/>
        <v>Free</v>
      </c>
    </row>
    <row r="6146" spans="1:14">
      <c r="A6146" t="s">
        <v>6157</v>
      </c>
      <c r="B6146" t="s">
        <v>20023</v>
      </c>
      <c r="C6146" t="s">
        <v>20043</v>
      </c>
      <c r="D6146">
        <v>54</v>
      </c>
      <c r="E6146" t="s">
        <v>20121</v>
      </c>
      <c r="F6146" t="s">
        <v>20127</v>
      </c>
      <c r="G6146">
        <v>3.59</v>
      </c>
      <c r="H6146" t="s">
        <v>20132</v>
      </c>
      <c r="I6146">
        <v>18.27</v>
      </c>
      <c r="J6146">
        <v>0.9</v>
      </c>
      <c r="K6146">
        <v>16.45</v>
      </c>
      <c r="L6146" t="s">
        <v>20136</v>
      </c>
      <c r="M6146">
        <v>3</v>
      </c>
      <c r="N6146" s="2" t="str">
        <f t="shared" si="95"/>
        <v>Free</v>
      </c>
    </row>
    <row r="6147" spans="1:14">
      <c r="A6147" t="s">
        <v>6158</v>
      </c>
      <c r="B6147" t="s">
        <v>20019</v>
      </c>
      <c r="C6147" t="s">
        <v>20069</v>
      </c>
      <c r="D6147">
        <v>61</v>
      </c>
      <c r="E6147" t="s">
        <v>20120</v>
      </c>
      <c r="F6147" t="s">
        <v>20123</v>
      </c>
      <c r="G6147">
        <v>0.72</v>
      </c>
      <c r="I6147">
        <v>17.52</v>
      </c>
      <c r="J6147">
        <v>0.67</v>
      </c>
      <c r="K6147">
        <v>11.82</v>
      </c>
      <c r="L6147" t="s">
        <v>20135</v>
      </c>
      <c r="M6147">
        <v>5</v>
      </c>
      <c r="N6147" s="2" t="str">
        <f t="shared" ref="N6147:N6210" si="96">IF(K6146 &gt; 50, "Premium", "Free")</f>
        <v>Free</v>
      </c>
    </row>
    <row r="6148" spans="1:14">
      <c r="A6148" t="s">
        <v>6159</v>
      </c>
      <c r="B6148" t="s">
        <v>20020</v>
      </c>
      <c r="C6148" t="s">
        <v>20038</v>
      </c>
      <c r="D6148">
        <v>38</v>
      </c>
      <c r="E6148" t="s">
        <v>20120</v>
      </c>
      <c r="F6148" t="s">
        <v>20124</v>
      </c>
      <c r="G6148">
        <v>2.72</v>
      </c>
      <c r="I6148">
        <v>6.2</v>
      </c>
      <c r="J6148">
        <v>2.98</v>
      </c>
      <c r="K6148">
        <v>18.45</v>
      </c>
      <c r="L6148" t="s">
        <v>20135</v>
      </c>
      <c r="M6148">
        <v>5</v>
      </c>
      <c r="N6148" s="2" t="str">
        <f t="shared" si="96"/>
        <v>Free</v>
      </c>
    </row>
    <row r="6149" spans="1:14">
      <c r="A6149" t="s">
        <v>6160</v>
      </c>
      <c r="B6149" t="s">
        <v>20022</v>
      </c>
      <c r="C6149" t="s">
        <v>20089</v>
      </c>
      <c r="D6149">
        <v>49</v>
      </c>
      <c r="E6149" t="s">
        <v>20121</v>
      </c>
      <c r="F6149" t="s">
        <v>20123</v>
      </c>
      <c r="G6149">
        <v>1.96</v>
      </c>
      <c r="I6149">
        <v>6.84</v>
      </c>
      <c r="J6149">
        <v>4.97</v>
      </c>
      <c r="K6149">
        <v>33.97</v>
      </c>
      <c r="L6149" t="s">
        <v>20135</v>
      </c>
      <c r="M6149">
        <v>10</v>
      </c>
      <c r="N6149" s="2" t="str">
        <f t="shared" si="96"/>
        <v>Free</v>
      </c>
    </row>
    <row r="6150" spans="1:14">
      <c r="A6150" t="s">
        <v>6161</v>
      </c>
      <c r="B6150" t="s">
        <v>20020</v>
      </c>
      <c r="C6150" t="s">
        <v>20037</v>
      </c>
      <c r="D6150">
        <v>26</v>
      </c>
      <c r="E6150" t="s">
        <v>20121</v>
      </c>
      <c r="F6150" t="s">
        <v>20123</v>
      </c>
      <c r="G6150">
        <v>19.149999999999999</v>
      </c>
      <c r="H6150" t="s">
        <v>20133</v>
      </c>
      <c r="I6150">
        <v>19.149999999999999</v>
      </c>
      <c r="J6150">
        <v>2.79</v>
      </c>
      <c r="K6150">
        <v>53.41</v>
      </c>
      <c r="L6150" t="s">
        <v>20136</v>
      </c>
      <c r="M6150">
        <v>3</v>
      </c>
      <c r="N6150" s="2" t="str">
        <f t="shared" si="96"/>
        <v>Free</v>
      </c>
    </row>
    <row r="6151" spans="1:14">
      <c r="A6151" t="s">
        <v>6162</v>
      </c>
      <c r="B6151" t="s">
        <v>20019</v>
      </c>
      <c r="C6151" t="s">
        <v>20035</v>
      </c>
      <c r="D6151">
        <v>70</v>
      </c>
      <c r="E6151" t="s">
        <v>20120</v>
      </c>
      <c r="F6151" t="s">
        <v>20127</v>
      </c>
      <c r="G6151">
        <v>5.59</v>
      </c>
      <c r="I6151">
        <v>16.79</v>
      </c>
      <c r="J6151">
        <v>0.95</v>
      </c>
      <c r="K6151">
        <v>15.92</v>
      </c>
      <c r="L6151" t="s">
        <v>20136</v>
      </c>
      <c r="M6151">
        <v>4</v>
      </c>
      <c r="N6151" s="2" t="str">
        <f t="shared" si="96"/>
        <v>Premium</v>
      </c>
    </row>
    <row r="6152" spans="1:14">
      <c r="A6152" t="s">
        <v>6163</v>
      </c>
      <c r="B6152" t="s">
        <v>20025</v>
      </c>
      <c r="C6152" t="s">
        <v>20055</v>
      </c>
      <c r="D6152">
        <v>22</v>
      </c>
      <c r="E6152" t="s">
        <v>20121</v>
      </c>
      <c r="F6152" t="s">
        <v>20123</v>
      </c>
      <c r="G6152">
        <v>8.1300000000000008</v>
      </c>
      <c r="H6152" t="s">
        <v>20130</v>
      </c>
      <c r="I6152">
        <v>17.14</v>
      </c>
      <c r="J6152">
        <v>2.42</v>
      </c>
      <c r="K6152">
        <v>41.5</v>
      </c>
      <c r="L6152" t="s">
        <v>20135</v>
      </c>
      <c r="M6152">
        <v>10</v>
      </c>
      <c r="N6152" s="2" t="str">
        <f t="shared" si="96"/>
        <v>Free</v>
      </c>
    </row>
    <row r="6153" spans="1:14">
      <c r="A6153" t="s">
        <v>6164</v>
      </c>
      <c r="B6153" t="s">
        <v>20017</v>
      </c>
      <c r="C6153" t="s">
        <v>20098</v>
      </c>
      <c r="D6153">
        <v>69</v>
      </c>
      <c r="E6153" t="s">
        <v>20120</v>
      </c>
      <c r="F6153" t="s">
        <v>20123</v>
      </c>
      <c r="G6153">
        <v>4.4000000000000004</v>
      </c>
      <c r="H6153" t="s">
        <v>20128</v>
      </c>
      <c r="I6153">
        <v>16.03</v>
      </c>
      <c r="J6153">
        <v>1.65</v>
      </c>
      <c r="K6153">
        <v>26.38</v>
      </c>
      <c r="L6153" t="s">
        <v>20136</v>
      </c>
      <c r="M6153">
        <v>8</v>
      </c>
      <c r="N6153" s="2" t="str">
        <f t="shared" si="96"/>
        <v>Free</v>
      </c>
    </row>
    <row r="6154" spans="1:14">
      <c r="A6154" t="s">
        <v>6165</v>
      </c>
      <c r="B6154" t="s">
        <v>20021</v>
      </c>
      <c r="C6154" t="s">
        <v>20045</v>
      </c>
      <c r="D6154">
        <v>69</v>
      </c>
      <c r="E6154" t="s">
        <v>20121</v>
      </c>
      <c r="F6154" t="s">
        <v>20123</v>
      </c>
      <c r="G6154">
        <v>2.08</v>
      </c>
      <c r="H6154" t="s">
        <v>20133</v>
      </c>
      <c r="I6154">
        <v>2.15</v>
      </c>
      <c r="J6154">
        <v>1.85</v>
      </c>
      <c r="K6154">
        <v>3.98</v>
      </c>
      <c r="L6154" t="s">
        <v>20136</v>
      </c>
      <c r="M6154">
        <v>4</v>
      </c>
      <c r="N6154" s="2" t="str">
        <f t="shared" si="96"/>
        <v>Free</v>
      </c>
    </row>
    <row r="6155" spans="1:14">
      <c r="A6155" t="s">
        <v>6166</v>
      </c>
      <c r="B6155" t="s">
        <v>20021</v>
      </c>
      <c r="C6155" t="s">
        <v>20040</v>
      </c>
      <c r="D6155">
        <v>26</v>
      </c>
      <c r="E6155" t="s">
        <v>20120</v>
      </c>
      <c r="F6155" t="s">
        <v>20123</v>
      </c>
      <c r="G6155">
        <v>6.45</v>
      </c>
      <c r="H6155" t="s">
        <v>20128</v>
      </c>
      <c r="I6155">
        <v>13.37</v>
      </c>
      <c r="J6155">
        <v>0.91</v>
      </c>
      <c r="K6155">
        <v>12.22</v>
      </c>
      <c r="L6155" t="s">
        <v>20135</v>
      </c>
      <c r="M6155">
        <v>7</v>
      </c>
      <c r="N6155" s="2" t="str">
        <f t="shared" si="96"/>
        <v>Free</v>
      </c>
    </row>
    <row r="6156" spans="1:14">
      <c r="A6156" t="s">
        <v>6167</v>
      </c>
      <c r="B6156" t="s">
        <v>20021</v>
      </c>
      <c r="C6156" t="s">
        <v>20088</v>
      </c>
      <c r="D6156">
        <v>63</v>
      </c>
      <c r="E6156" t="s">
        <v>20120</v>
      </c>
      <c r="F6156" t="s">
        <v>20123</v>
      </c>
      <c r="G6156">
        <v>11.03</v>
      </c>
      <c r="H6156" t="s">
        <v>20131</v>
      </c>
      <c r="I6156">
        <v>17.07</v>
      </c>
      <c r="J6156">
        <v>1.77</v>
      </c>
      <c r="K6156">
        <v>30.13</v>
      </c>
      <c r="L6156" t="s">
        <v>20135</v>
      </c>
      <c r="M6156">
        <v>6</v>
      </c>
      <c r="N6156" s="2" t="str">
        <f t="shared" si="96"/>
        <v>Free</v>
      </c>
    </row>
    <row r="6157" spans="1:14">
      <c r="A6157" t="s">
        <v>6168</v>
      </c>
      <c r="B6157" t="s">
        <v>20015</v>
      </c>
      <c r="C6157" t="s">
        <v>20066</v>
      </c>
      <c r="D6157">
        <v>37</v>
      </c>
      <c r="E6157" t="s">
        <v>20120</v>
      </c>
      <c r="F6157" t="s">
        <v>20124</v>
      </c>
      <c r="G6157">
        <v>15.79</v>
      </c>
      <c r="H6157" t="s">
        <v>20132</v>
      </c>
      <c r="I6157">
        <v>27.85</v>
      </c>
      <c r="J6157">
        <v>2.89</v>
      </c>
      <c r="K6157">
        <v>80.62</v>
      </c>
      <c r="L6157" t="s">
        <v>20135</v>
      </c>
      <c r="M6157">
        <v>2</v>
      </c>
      <c r="N6157" s="2" t="str">
        <f t="shared" si="96"/>
        <v>Free</v>
      </c>
    </row>
    <row r="6158" spans="1:14">
      <c r="A6158" t="s">
        <v>6169</v>
      </c>
      <c r="B6158" t="s">
        <v>20025</v>
      </c>
      <c r="C6158" t="s">
        <v>20079</v>
      </c>
      <c r="D6158">
        <v>68</v>
      </c>
      <c r="E6158" t="s">
        <v>20121</v>
      </c>
      <c r="F6158" t="s">
        <v>20123</v>
      </c>
      <c r="G6158">
        <v>7.04</v>
      </c>
      <c r="H6158" t="s">
        <v>20133</v>
      </c>
      <c r="I6158">
        <v>17.23</v>
      </c>
      <c r="J6158">
        <v>2.29</v>
      </c>
      <c r="K6158">
        <v>39.42</v>
      </c>
      <c r="L6158" t="s">
        <v>20135</v>
      </c>
      <c r="M6158">
        <v>9</v>
      </c>
      <c r="N6158" s="2" t="str">
        <f t="shared" si="96"/>
        <v>Premium</v>
      </c>
    </row>
    <row r="6159" spans="1:14">
      <c r="A6159" t="s">
        <v>6170</v>
      </c>
      <c r="B6159" t="s">
        <v>20016</v>
      </c>
      <c r="C6159" t="s">
        <v>20119</v>
      </c>
      <c r="D6159">
        <v>17</v>
      </c>
      <c r="E6159" t="s">
        <v>20120</v>
      </c>
      <c r="F6159" t="s">
        <v>20123</v>
      </c>
      <c r="G6159">
        <v>8.9</v>
      </c>
      <c r="I6159">
        <v>11.07</v>
      </c>
      <c r="J6159">
        <v>3.92</v>
      </c>
      <c r="K6159">
        <v>43.35</v>
      </c>
      <c r="L6159" t="s">
        <v>20136</v>
      </c>
      <c r="M6159">
        <v>3</v>
      </c>
      <c r="N6159" s="2" t="str">
        <f t="shared" si="96"/>
        <v>Free</v>
      </c>
    </row>
    <row r="6160" spans="1:14">
      <c r="A6160" t="s">
        <v>6171</v>
      </c>
      <c r="B6160" t="s">
        <v>20017</v>
      </c>
      <c r="C6160" t="s">
        <v>20106</v>
      </c>
      <c r="D6160">
        <v>62</v>
      </c>
      <c r="E6160" t="s">
        <v>20120</v>
      </c>
      <c r="F6160" t="s">
        <v>20123</v>
      </c>
      <c r="G6160">
        <v>7.99</v>
      </c>
      <c r="H6160" t="s">
        <v>20133</v>
      </c>
      <c r="I6160">
        <v>17.41</v>
      </c>
      <c r="J6160">
        <v>1.29</v>
      </c>
      <c r="K6160">
        <v>22.54</v>
      </c>
      <c r="L6160" t="s">
        <v>20136</v>
      </c>
      <c r="M6160">
        <v>6</v>
      </c>
      <c r="N6160" s="2" t="str">
        <f t="shared" si="96"/>
        <v>Free</v>
      </c>
    </row>
    <row r="6161" spans="1:14">
      <c r="A6161" t="s">
        <v>6172</v>
      </c>
      <c r="B6161" t="s">
        <v>20016</v>
      </c>
      <c r="C6161" t="s">
        <v>20031</v>
      </c>
      <c r="D6161">
        <v>42</v>
      </c>
      <c r="E6161" t="s">
        <v>20121</v>
      </c>
      <c r="F6161" t="s">
        <v>20123</v>
      </c>
      <c r="G6161">
        <v>4.08</v>
      </c>
      <c r="H6161" t="s">
        <v>20132</v>
      </c>
      <c r="I6161">
        <v>18.170000000000002</v>
      </c>
      <c r="J6161">
        <v>1.81</v>
      </c>
      <c r="K6161">
        <v>32.799999999999997</v>
      </c>
      <c r="L6161" t="s">
        <v>20135</v>
      </c>
      <c r="M6161">
        <v>2</v>
      </c>
      <c r="N6161" s="2" t="str">
        <f t="shared" si="96"/>
        <v>Free</v>
      </c>
    </row>
    <row r="6162" spans="1:14">
      <c r="A6162" t="s">
        <v>6173</v>
      </c>
      <c r="B6162" t="s">
        <v>20024</v>
      </c>
      <c r="C6162" t="s">
        <v>20109</v>
      </c>
      <c r="D6162">
        <v>61</v>
      </c>
      <c r="E6162" t="s">
        <v>20121</v>
      </c>
      <c r="F6162" t="s">
        <v>20124</v>
      </c>
      <c r="G6162">
        <v>8</v>
      </c>
      <c r="H6162" t="s">
        <v>20131</v>
      </c>
      <c r="I6162">
        <v>18.93</v>
      </c>
      <c r="J6162">
        <v>1.04</v>
      </c>
      <c r="K6162">
        <v>19.75</v>
      </c>
      <c r="L6162" t="s">
        <v>20135</v>
      </c>
      <c r="M6162">
        <v>7</v>
      </c>
      <c r="N6162" s="2" t="str">
        <f t="shared" si="96"/>
        <v>Free</v>
      </c>
    </row>
    <row r="6163" spans="1:14">
      <c r="A6163" t="s">
        <v>6174</v>
      </c>
      <c r="B6163" t="s">
        <v>20020</v>
      </c>
      <c r="C6163" t="s">
        <v>20080</v>
      </c>
      <c r="D6163">
        <v>42</v>
      </c>
      <c r="E6163" t="s">
        <v>20120</v>
      </c>
      <c r="F6163" t="s">
        <v>20123</v>
      </c>
      <c r="G6163">
        <v>0.56000000000000005</v>
      </c>
      <c r="I6163">
        <v>0.25</v>
      </c>
      <c r="J6163">
        <v>2.74</v>
      </c>
      <c r="K6163">
        <v>0.68</v>
      </c>
      <c r="L6163" t="s">
        <v>20135</v>
      </c>
      <c r="M6163">
        <v>3</v>
      </c>
      <c r="N6163" s="2" t="str">
        <f t="shared" si="96"/>
        <v>Free</v>
      </c>
    </row>
    <row r="6164" spans="1:14">
      <c r="A6164" t="s">
        <v>6175</v>
      </c>
      <c r="B6164" t="s">
        <v>20014</v>
      </c>
      <c r="C6164" t="s">
        <v>20094</v>
      </c>
      <c r="D6164">
        <v>37</v>
      </c>
      <c r="E6164" t="s">
        <v>20120</v>
      </c>
      <c r="F6164" t="s">
        <v>20123</v>
      </c>
      <c r="G6164">
        <v>5.42</v>
      </c>
      <c r="H6164" t="s">
        <v>20130</v>
      </c>
      <c r="I6164">
        <v>24.28</v>
      </c>
      <c r="J6164">
        <v>4.1500000000000004</v>
      </c>
      <c r="K6164">
        <v>100.77</v>
      </c>
      <c r="L6164" t="s">
        <v>20135</v>
      </c>
      <c r="M6164">
        <v>10</v>
      </c>
      <c r="N6164" s="2" t="str">
        <f t="shared" si="96"/>
        <v>Free</v>
      </c>
    </row>
    <row r="6165" spans="1:14">
      <c r="A6165" t="s">
        <v>6176</v>
      </c>
      <c r="B6165" t="s">
        <v>20022</v>
      </c>
      <c r="C6165" t="s">
        <v>20089</v>
      </c>
      <c r="D6165">
        <v>55</v>
      </c>
      <c r="E6165" t="s">
        <v>20120</v>
      </c>
      <c r="F6165" t="s">
        <v>20123</v>
      </c>
      <c r="G6165">
        <v>1.55</v>
      </c>
      <c r="H6165" t="s">
        <v>20130</v>
      </c>
      <c r="I6165">
        <v>13.81</v>
      </c>
      <c r="J6165">
        <v>6.47</v>
      </c>
      <c r="K6165">
        <v>89.28</v>
      </c>
      <c r="L6165" t="s">
        <v>20136</v>
      </c>
      <c r="M6165">
        <v>8</v>
      </c>
      <c r="N6165" s="2" t="str">
        <f t="shared" si="96"/>
        <v>Premium</v>
      </c>
    </row>
    <row r="6166" spans="1:14">
      <c r="A6166" t="s">
        <v>6177</v>
      </c>
      <c r="B6166" t="s">
        <v>20016</v>
      </c>
      <c r="C6166" t="s">
        <v>20061</v>
      </c>
      <c r="D6166">
        <v>40</v>
      </c>
      <c r="E6166" t="s">
        <v>20121</v>
      </c>
      <c r="F6166" t="s">
        <v>20124</v>
      </c>
      <c r="G6166">
        <v>1.01</v>
      </c>
      <c r="H6166" t="s">
        <v>20134</v>
      </c>
      <c r="I6166">
        <v>12.15</v>
      </c>
      <c r="J6166">
        <v>4.45</v>
      </c>
      <c r="K6166">
        <v>54.1</v>
      </c>
      <c r="L6166" t="s">
        <v>20135</v>
      </c>
      <c r="M6166">
        <v>7</v>
      </c>
      <c r="N6166" s="2" t="str">
        <f t="shared" si="96"/>
        <v>Premium</v>
      </c>
    </row>
    <row r="6167" spans="1:14">
      <c r="A6167" t="s">
        <v>6178</v>
      </c>
      <c r="B6167" t="s">
        <v>20018</v>
      </c>
      <c r="C6167" t="s">
        <v>20086</v>
      </c>
      <c r="D6167">
        <v>53</v>
      </c>
      <c r="E6167" t="s">
        <v>20120</v>
      </c>
      <c r="F6167" t="s">
        <v>20124</v>
      </c>
      <c r="G6167">
        <v>0.7</v>
      </c>
      <c r="H6167" t="s">
        <v>20128</v>
      </c>
      <c r="I6167">
        <v>8.43</v>
      </c>
      <c r="J6167">
        <v>0.13</v>
      </c>
      <c r="K6167">
        <v>1.1299999999999999</v>
      </c>
      <c r="L6167" t="s">
        <v>20136</v>
      </c>
      <c r="M6167">
        <v>4</v>
      </c>
      <c r="N6167" s="2" t="str">
        <f t="shared" si="96"/>
        <v>Premium</v>
      </c>
    </row>
    <row r="6168" spans="1:14">
      <c r="A6168" t="s">
        <v>6179</v>
      </c>
      <c r="B6168" t="s">
        <v>20017</v>
      </c>
      <c r="C6168" t="s">
        <v>20106</v>
      </c>
      <c r="D6168">
        <v>43</v>
      </c>
      <c r="E6168" t="s">
        <v>20121</v>
      </c>
      <c r="F6168" t="s">
        <v>20123</v>
      </c>
      <c r="G6168">
        <v>2.38</v>
      </c>
      <c r="H6168" t="s">
        <v>20132</v>
      </c>
      <c r="I6168">
        <v>12.37</v>
      </c>
      <c r="J6168">
        <v>1.81</v>
      </c>
      <c r="K6168">
        <v>22.45</v>
      </c>
      <c r="L6168" t="s">
        <v>20136</v>
      </c>
      <c r="M6168">
        <v>6</v>
      </c>
      <c r="N6168" s="2" t="str">
        <f t="shared" si="96"/>
        <v>Free</v>
      </c>
    </row>
    <row r="6169" spans="1:14">
      <c r="A6169" t="s">
        <v>6180</v>
      </c>
      <c r="B6169" t="s">
        <v>20027</v>
      </c>
      <c r="C6169" t="s">
        <v>20085</v>
      </c>
      <c r="D6169">
        <v>31</v>
      </c>
      <c r="E6169" t="s">
        <v>20120</v>
      </c>
      <c r="F6169" t="s">
        <v>20127</v>
      </c>
      <c r="G6169">
        <v>0.23</v>
      </c>
      <c r="I6169">
        <v>15.73</v>
      </c>
      <c r="J6169">
        <v>0.52</v>
      </c>
      <c r="K6169">
        <v>8.2100000000000009</v>
      </c>
      <c r="L6169" t="s">
        <v>20136</v>
      </c>
      <c r="M6169">
        <v>8</v>
      </c>
      <c r="N6169" s="2" t="str">
        <f t="shared" si="96"/>
        <v>Free</v>
      </c>
    </row>
    <row r="6170" spans="1:14">
      <c r="A6170" t="s">
        <v>6181</v>
      </c>
      <c r="B6170" t="s">
        <v>20027</v>
      </c>
      <c r="C6170" t="s">
        <v>20059</v>
      </c>
      <c r="D6170">
        <v>17</v>
      </c>
      <c r="E6170" t="s">
        <v>20120</v>
      </c>
      <c r="F6170" t="s">
        <v>20127</v>
      </c>
      <c r="G6170">
        <v>7.63</v>
      </c>
      <c r="H6170" t="s">
        <v>20134</v>
      </c>
      <c r="I6170">
        <v>19.53</v>
      </c>
      <c r="J6170">
        <v>0.98</v>
      </c>
      <c r="K6170">
        <v>19.18</v>
      </c>
      <c r="L6170" t="s">
        <v>20136</v>
      </c>
      <c r="M6170">
        <v>6</v>
      </c>
      <c r="N6170" s="2" t="str">
        <f t="shared" si="96"/>
        <v>Free</v>
      </c>
    </row>
    <row r="6171" spans="1:14">
      <c r="A6171" t="s">
        <v>6182</v>
      </c>
      <c r="B6171" t="s">
        <v>20026</v>
      </c>
      <c r="C6171" t="s">
        <v>20115</v>
      </c>
      <c r="D6171">
        <v>40</v>
      </c>
      <c r="E6171" t="s">
        <v>20120</v>
      </c>
      <c r="F6171" t="s">
        <v>20123</v>
      </c>
      <c r="G6171">
        <v>2.76</v>
      </c>
      <c r="H6171" t="s">
        <v>20132</v>
      </c>
      <c r="I6171">
        <v>8.08</v>
      </c>
      <c r="J6171">
        <v>1.08</v>
      </c>
      <c r="K6171">
        <v>8.69</v>
      </c>
      <c r="L6171" t="s">
        <v>20136</v>
      </c>
      <c r="M6171">
        <v>3</v>
      </c>
      <c r="N6171" s="2" t="str">
        <f t="shared" si="96"/>
        <v>Free</v>
      </c>
    </row>
    <row r="6172" spans="1:14">
      <c r="A6172" t="s">
        <v>6183</v>
      </c>
      <c r="B6172" t="s">
        <v>20022</v>
      </c>
      <c r="C6172" t="s">
        <v>20042</v>
      </c>
      <c r="D6172">
        <v>35</v>
      </c>
      <c r="E6172" t="s">
        <v>20121</v>
      </c>
      <c r="F6172" t="s">
        <v>20126</v>
      </c>
      <c r="G6172">
        <v>0.02</v>
      </c>
      <c r="I6172">
        <v>12.84</v>
      </c>
      <c r="J6172">
        <v>6.39</v>
      </c>
      <c r="K6172">
        <v>82.11</v>
      </c>
      <c r="L6172" t="s">
        <v>20135</v>
      </c>
      <c r="M6172">
        <v>2</v>
      </c>
      <c r="N6172" s="2" t="str">
        <f t="shared" si="96"/>
        <v>Free</v>
      </c>
    </row>
    <row r="6173" spans="1:14">
      <c r="A6173" t="s">
        <v>6184</v>
      </c>
      <c r="B6173" t="s">
        <v>20026</v>
      </c>
      <c r="C6173" t="s">
        <v>20071</v>
      </c>
      <c r="D6173">
        <v>68</v>
      </c>
      <c r="E6173" t="s">
        <v>20121</v>
      </c>
      <c r="F6173" t="s">
        <v>20123</v>
      </c>
      <c r="G6173">
        <v>2.64</v>
      </c>
      <c r="H6173" t="s">
        <v>20128</v>
      </c>
      <c r="I6173">
        <v>13.04</v>
      </c>
      <c r="J6173">
        <v>2.36</v>
      </c>
      <c r="K6173">
        <v>30.79</v>
      </c>
      <c r="L6173" t="s">
        <v>20135</v>
      </c>
      <c r="M6173">
        <v>7</v>
      </c>
      <c r="N6173" s="2" t="str">
        <f t="shared" si="96"/>
        <v>Premium</v>
      </c>
    </row>
    <row r="6174" spans="1:14">
      <c r="A6174" t="s">
        <v>6185</v>
      </c>
      <c r="B6174" t="s">
        <v>20014</v>
      </c>
      <c r="C6174" t="s">
        <v>20100</v>
      </c>
      <c r="D6174">
        <v>24</v>
      </c>
      <c r="E6174" t="s">
        <v>20120</v>
      </c>
      <c r="F6174" t="s">
        <v>20124</v>
      </c>
      <c r="G6174">
        <v>20.49</v>
      </c>
      <c r="H6174" t="s">
        <v>20128</v>
      </c>
      <c r="I6174">
        <v>11.54</v>
      </c>
      <c r="J6174">
        <v>7.62</v>
      </c>
      <c r="K6174">
        <v>87.93</v>
      </c>
      <c r="L6174" t="s">
        <v>20135</v>
      </c>
      <c r="M6174">
        <v>6</v>
      </c>
      <c r="N6174" s="2" t="str">
        <f t="shared" si="96"/>
        <v>Free</v>
      </c>
    </row>
    <row r="6175" spans="1:14">
      <c r="A6175" t="s">
        <v>6186</v>
      </c>
      <c r="B6175" t="s">
        <v>20019</v>
      </c>
      <c r="C6175" t="s">
        <v>20041</v>
      </c>
      <c r="D6175">
        <v>67</v>
      </c>
      <c r="E6175" t="s">
        <v>20121</v>
      </c>
      <c r="F6175" t="s">
        <v>20123</v>
      </c>
      <c r="G6175">
        <v>1.78</v>
      </c>
      <c r="H6175" t="s">
        <v>20129</v>
      </c>
      <c r="I6175">
        <v>6.99</v>
      </c>
      <c r="J6175">
        <v>0.66</v>
      </c>
      <c r="K6175">
        <v>4.59</v>
      </c>
      <c r="L6175" t="s">
        <v>20135</v>
      </c>
      <c r="M6175">
        <v>10</v>
      </c>
      <c r="N6175" s="2" t="str">
        <f t="shared" si="96"/>
        <v>Premium</v>
      </c>
    </row>
    <row r="6176" spans="1:14">
      <c r="A6176" t="s">
        <v>6187</v>
      </c>
      <c r="B6176" t="s">
        <v>20017</v>
      </c>
      <c r="C6176" t="s">
        <v>20067</v>
      </c>
      <c r="D6176">
        <v>63</v>
      </c>
      <c r="E6176" t="s">
        <v>20121</v>
      </c>
      <c r="F6176" t="s">
        <v>20123</v>
      </c>
      <c r="G6176">
        <v>1.92</v>
      </c>
      <c r="H6176" t="s">
        <v>20133</v>
      </c>
      <c r="I6176">
        <v>14.47</v>
      </c>
      <c r="J6176">
        <v>1.26</v>
      </c>
      <c r="K6176">
        <v>18.260000000000002</v>
      </c>
      <c r="L6176" t="s">
        <v>20135</v>
      </c>
      <c r="M6176">
        <v>1</v>
      </c>
      <c r="N6176" s="2" t="str">
        <f t="shared" si="96"/>
        <v>Free</v>
      </c>
    </row>
    <row r="6177" spans="1:14">
      <c r="A6177" t="s">
        <v>6188</v>
      </c>
      <c r="B6177" t="s">
        <v>20017</v>
      </c>
      <c r="C6177" t="s">
        <v>20033</v>
      </c>
      <c r="D6177">
        <v>62</v>
      </c>
      <c r="E6177" t="s">
        <v>20121</v>
      </c>
      <c r="F6177" t="s">
        <v>20123</v>
      </c>
      <c r="G6177">
        <v>3.88</v>
      </c>
      <c r="H6177" t="s">
        <v>20129</v>
      </c>
      <c r="I6177">
        <v>16.010000000000002</v>
      </c>
      <c r="J6177">
        <v>0.86</v>
      </c>
      <c r="K6177">
        <v>13.84</v>
      </c>
      <c r="L6177" t="s">
        <v>20135</v>
      </c>
      <c r="M6177">
        <v>6</v>
      </c>
      <c r="N6177" s="2" t="str">
        <f t="shared" si="96"/>
        <v>Free</v>
      </c>
    </row>
    <row r="6178" spans="1:14">
      <c r="A6178" t="s">
        <v>6189</v>
      </c>
      <c r="B6178" t="s">
        <v>20027</v>
      </c>
      <c r="C6178" t="s">
        <v>20059</v>
      </c>
      <c r="D6178">
        <v>47</v>
      </c>
      <c r="E6178" t="s">
        <v>20120</v>
      </c>
      <c r="F6178" t="s">
        <v>20126</v>
      </c>
      <c r="G6178">
        <v>3.79</v>
      </c>
      <c r="H6178" t="s">
        <v>20129</v>
      </c>
      <c r="I6178">
        <v>10.5</v>
      </c>
      <c r="J6178">
        <v>1.03</v>
      </c>
      <c r="K6178">
        <v>10.77</v>
      </c>
      <c r="L6178" t="s">
        <v>20135</v>
      </c>
      <c r="M6178">
        <v>3</v>
      </c>
      <c r="N6178" s="2" t="str">
        <f t="shared" si="96"/>
        <v>Free</v>
      </c>
    </row>
    <row r="6179" spans="1:14">
      <c r="A6179" t="s">
        <v>6190</v>
      </c>
      <c r="B6179" t="s">
        <v>20017</v>
      </c>
      <c r="C6179" t="s">
        <v>20052</v>
      </c>
      <c r="D6179">
        <v>33</v>
      </c>
      <c r="E6179" t="s">
        <v>20120</v>
      </c>
      <c r="F6179" t="s">
        <v>20123</v>
      </c>
      <c r="G6179">
        <v>0.23</v>
      </c>
      <c r="I6179">
        <v>13.81</v>
      </c>
      <c r="J6179">
        <v>1.78</v>
      </c>
      <c r="K6179">
        <v>24.57</v>
      </c>
      <c r="L6179" t="s">
        <v>20135</v>
      </c>
      <c r="M6179">
        <v>8</v>
      </c>
      <c r="N6179" s="2" t="str">
        <f t="shared" si="96"/>
        <v>Free</v>
      </c>
    </row>
    <row r="6180" spans="1:14">
      <c r="A6180" t="s">
        <v>6191</v>
      </c>
      <c r="B6180" t="s">
        <v>20017</v>
      </c>
      <c r="C6180" t="s">
        <v>20033</v>
      </c>
      <c r="D6180">
        <v>29</v>
      </c>
      <c r="E6180" t="s">
        <v>20121</v>
      </c>
      <c r="F6180" t="s">
        <v>20123</v>
      </c>
      <c r="G6180">
        <v>6.72</v>
      </c>
      <c r="H6180" t="s">
        <v>20131</v>
      </c>
      <c r="I6180">
        <v>13.95</v>
      </c>
      <c r="J6180">
        <v>1.78</v>
      </c>
      <c r="K6180">
        <v>24.83</v>
      </c>
      <c r="L6180" t="s">
        <v>20135</v>
      </c>
      <c r="M6180">
        <v>2</v>
      </c>
      <c r="N6180" s="2" t="str">
        <f t="shared" si="96"/>
        <v>Free</v>
      </c>
    </row>
    <row r="6181" spans="1:14">
      <c r="A6181" t="s">
        <v>6192</v>
      </c>
      <c r="B6181" t="s">
        <v>20027</v>
      </c>
      <c r="C6181" t="s">
        <v>20112</v>
      </c>
      <c r="D6181">
        <v>18</v>
      </c>
      <c r="E6181" t="s">
        <v>20121</v>
      </c>
      <c r="F6181" t="s">
        <v>20123</v>
      </c>
      <c r="G6181">
        <v>5.15</v>
      </c>
      <c r="H6181" t="s">
        <v>20132</v>
      </c>
      <c r="I6181">
        <v>29.58</v>
      </c>
      <c r="J6181">
        <v>1.9</v>
      </c>
      <c r="K6181">
        <v>56.27</v>
      </c>
      <c r="L6181" t="s">
        <v>20136</v>
      </c>
      <c r="M6181">
        <v>10</v>
      </c>
      <c r="N6181" s="2" t="str">
        <f t="shared" si="96"/>
        <v>Free</v>
      </c>
    </row>
    <row r="6182" spans="1:14">
      <c r="A6182" t="s">
        <v>6193</v>
      </c>
      <c r="B6182" t="s">
        <v>20014</v>
      </c>
      <c r="C6182" t="s">
        <v>20101</v>
      </c>
      <c r="D6182">
        <v>74</v>
      </c>
      <c r="E6182" t="s">
        <v>20120</v>
      </c>
      <c r="F6182" t="s">
        <v>20124</v>
      </c>
      <c r="G6182">
        <v>0.32</v>
      </c>
      <c r="I6182">
        <v>0.49</v>
      </c>
      <c r="J6182">
        <v>5.64</v>
      </c>
      <c r="K6182">
        <v>2.76</v>
      </c>
      <c r="L6182" t="s">
        <v>20135</v>
      </c>
      <c r="M6182">
        <v>7</v>
      </c>
      <c r="N6182" s="2" t="str">
        <f t="shared" si="96"/>
        <v>Premium</v>
      </c>
    </row>
    <row r="6183" spans="1:14">
      <c r="A6183" t="s">
        <v>6194</v>
      </c>
      <c r="B6183" t="s">
        <v>20014</v>
      </c>
      <c r="C6183" t="s">
        <v>20100</v>
      </c>
      <c r="D6183">
        <v>31</v>
      </c>
      <c r="E6183" t="s">
        <v>20121</v>
      </c>
      <c r="F6183" t="s">
        <v>20123</v>
      </c>
      <c r="G6183">
        <v>18.260000000000002</v>
      </c>
      <c r="H6183" t="s">
        <v>20128</v>
      </c>
      <c r="I6183">
        <v>26.08</v>
      </c>
      <c r="J6183">
        <v>5.01</v>
      </c>
      <c r="K6183">
        <v>130.6</v>
      </c>
      <c r="L6183" t="s">
        <v>20135</v>
      </c>
      <c r="M6183">
        <v>8</v>
      </c>
      <c r="N6183" s="2" t="str">
        <f t="shared" si="96"/>
        <v>Free</v>
      </c>
    </row>
    <row r="6184" spans="1:14">
      <c r="A6184" t="s">
        <v>6195</v>
      </c>
      <c r="B6184" t="s">
        <v>20022</v>
      </c>
      <c r="C6184" t="s">
        <v>20042</v>
      </c>
      <c r="D6184">
        <v>23</v>
      </c>
      <c r="E6184" t="s">
        <v>20121</v>
      </c>
      <c r="F6184" t="s">
        <v>20123</v>
      </c>
      <c r="G6184">
        <v>3.89</v>
      </c>
      <c r="H6184" t="s">
        <v>20133</v>
      </c>
      <c r="I6184">
        <v>10.86</v>
      </c>
      <c r="J6184">
        <v>5.27</v>
      </c>
      <c r="K6184">
        <v>57.24</v>
      </c>
      <c r="L6184" t="s">
        <v>20136</v>
      </c>
      <c r="M6184">
        <v>8</v>
      </c>
      <c r="N6184" s="2" t="str">
        <f t="shared" si="96"/>
        <v>Premium</v>
      </c>
    </row>
    <row r="6185" spans="1:14">
      <c r="A6185" t="s">
        <v>6196</v>
      </c>
      <c r="B6185" t="s">
        <v>20026</v>
      </c>
      <c r="C6185" t="s">
        <v>20115</v>
      </c>
      <c r="D6185">
        <v>41</v>
      </c>
      <c r="E6185" t="s">
        <v>20121</v>
      </c>
      <c r="F6185" t="s">
        <v>20123</v>
      </c>
      <c r="G6185">
        <v>1.1499999999999999</v>
      </c>
      <c r="I6185">
        <v>13.27</v>
      </c>
      <c r="J6185">
        <v>1.48</v>
      </c>
      <c r="K6185">
        <v>19.66</v>
      </c>
      <c r="L6185" t="s">
        <v>20136</v>
      </c>
      <c r="M6185">
        <v>10</v>
      </c>
      <c r="N6185" s="2" t="str">
        <f t="shared" si="96"/>
        <v>Premium</v>
      </c>
    </row>
    <row r="6186" spans="1:14">
      <c r="A6186" t="s">
        <v>6197</v>
      </c>
      <c r="B6186" t="s">
        <v>20018</v>
      </c>
      <c r="C6186" t="s">
        <v>20074</v>
      </c>
      <c r="D6186">
        <v>33</v>
      </c>
      <c r="E6186" t="s">
        <v>20120</v>
      </c>
      <c r="F6186" t="s">
        <v>20123</v>
      </c>
      <c r="G6186">
        <v>14.85</v>
      </c>
      <c r="H6186" t="s">
        <v>20134</v>
      </c>
      <c r="I6186">
        <v>18.489999999999998</v>
      </c>
      <c r="J6186">
        <v>0.25</v>
      </c>
      <c r="K6186">
        <v>4.59</v>
      </c>
      <c r="L6186" t="s">
        <v>20135</v>
      </c>
      <c r="M6186">
        <v>1</v>
      </c>
      <c r="N6186" s="2" t="str">
        <f t="shared" si="96"/>
        <v>Free</v>
      </c>
    </row>
    <row r="6187" spans="1:14">
      <c r="A6187" t="s">
        <v>6198</v>
      </c>
      <c r="B6187" t="s">
        <v>20024</v>
      </c>
      <c r="C6187" t="s">
        <v>20109</v>
      </c>
      <c r="D6187">
        <v>65</v>
      </c>
      <c r="E6187" t="s">
        <v>20120</v>
      </c>
      <c r="F6187" t="s">
        <v>20124</v>
      </c>
      <c r="G6187">
        <v>9.76</v>
      </c>
      <c r="H6187" t="s">
        <v>20133</v>
      </c>
      <c r="I6187">
        <v>14.71</v>
      </c>
      <c r="J6187">
        <v>3.09</v>
      </c>
      <c r="K6187">
        <v>45.43</v>
      </c>
      <c r="L6187" t="s">
        <v>20135</v>
      </c>
      <c r="M6187">
        <v>6</v>
      </c>
      <c r="N6187" s="2" t="str">
        <f t="shared" si="96"/>
        <v>Free</v>
      </c>
    </row>
    <row r="6188" spans="1:14">
      <c r="A6188" t="s">
        <v>6199</v>
      </c>
      <c r="B6188" t="s">
        <v>20019</v>
      </c>
      <c r="C6188" t="s">
        <v>20060</v>
      </c>
      <c r="D6188">
        <v>70</v>
      </c>
      <c r="E6188" t="s">
        <v>20121</v>
      </c>
      <c r="F6188" t="s">
        <v>20123</v>
      </c>
      <c r="G6188">
        <v>4.95</v>
      </c>
      <c r="H6188" t="s">
        <v>20133</v>
      </c>
      <c r="I6188">
        <v>22.14</v>
      </c>
      <c r="J6188">
        <v>1.83</v>
      </c>
      <c r="K6188">
        <v>40.53</v>
      </c>
      <c r="L6188" t="s">
        <v>20135</v>
      </c>
      <c r="M6188">
        <v>4</v>
      </c>
      <c r="N6188" s="2" t="str">
        <f t="shared" si="96"/>
        <v>Free</v>
      </c>
    </row>
    <row r="6189" spans="1:14">
      <c r="A6189" t="s">
        <v>6200</v>
      </c>
      <c r="B6189" t="s">
        <v>20014</v>
      </c>
      <c r="C6189" t="s">
        <v>20036</v>
      </c>
      <c r="D6189">
        <v>16</v>
      </c>
      <c r="E6189" t="s">
        <v>20121</v>
      </c>
      <c r="F6189" t="s">
        <v>20123</v>
      </c>
      <c r="G6189">
        <v>4.01</v>
      </c>
      <c r="H6189" t="s">
        <v>20130</v>
      </c>
      <c r="I6189">
        <v>12.46</v>
      </c>
      <c r="J6189">
        <v>5.98</v>
      </c>
      <c r="K6189">
        <v>74.48</v>
      </c>
      <c r="L6189" t="s">
        <v>20135</v>
      </c>
      <c r="M6189">
        <v>8</v>
      </c>
      <c r="N6189" s="2" t="str">
        <f t="shared" si="96"/>
        <v>Free</v>
      </c>
    </row>
    <row r="6190" spans="1:14">
      <c r="A6190" t="s">
        <v>6201</v>
      </c>
      <c r="B6190" t="s">
        <v>20019</v>
      </c>
      <c r="C6190" t="s">
        <v>20078</v>
      </c>
      <c r="D6190">
        <v>62</v>
      </c>
      <c r="E6190" t="s">
        <v>20121</v>
      </c>
      <c r="F6190" t="s">
        <v>20123</v>
      </c>
      <c r="G6190">
        <v>15.63</v>
      </c>
      <c r="H6190" t="s">
        <v>20130</v>
      </c>
      <c r="I6190">
        <v>20.05</v>
      </c>
      <c r="J6190">
        <v>1.22</v>
      </c>
      <c r="K6190">
        <v>24.38</v>
      </c>
      <c r="L6190" t="s">
        <v>20135</v>
      </c>
      <c r="M6190">
        <v>5</v>
      </c>
      <c r="N6190" s="2" t="str">
        <f t="shared" si="96"/>
        <v>Premium</v>
      </c>
    </row>
    <row r="6191" spans="1:14">
      <c r="A6191" t="s">
        <v>6202</v>
      </c>
      <c r="B6191" t="s">
        <v>20015</v>
      </c>
      <c r="C6191" t="s">
        <v>20066</v>
      </c>
      <c r="D6191">
        <v>33</v>
      </c>
      <c r="E6191" t="s">
        <v>20121</v>
      </c>
      <c r="F6191" t="s">
        <v>20126</v>
      </c>
      <c r="G6191">
        <v>4.6500000000000004</v>
      </c>
      <c r="H6191" t="s">
        <v>20133</v>
      </c>
      <c r="I6191">
        <v>4.7</v>
      </c>
      <c r="J6191">
        <v>2.21</v>
      </c>
      <c r="K6191">
        <v>10.39</v>
      </c>
      <c r="L6191" t="s">
        <v>20135</v>
      </c>
      <c r="M6191">
        <v>2</v>
      </c>
      <c r="N6191" s="2" t="str">
        <f t="shared" si="96"/>
        <v>Free</v>
      </c>
    </row>
    <row r="6192" spans="1:14">
      <c r="A6192" t="s">
        <v>6203</v>
      </c>
      <c r="B6192" t="s">
        <v>20020</v>
      </c>
      <c r="C6192" t="s">
        <v>20038</v>
      </c>
      <c r="D6192">
        <v>56</v>
      </c>
      <c r="E6192" t="s">
        <v>20121</v>
      </c>
      <c r="F6192" t="s">
        <v>20123</v>
      </c>
      <c r="G6192">
        <v>1.54</v>
      </c>
      <c r="I6192">
        <v>15.34</v>
      </c>
      <c r="J6192">
        <v>1.86</v>
      </c>
      <c r="K6192">
        <v>28.59</v>
      </c>
      <c r="L6192" t="s">
        <v>20136</v>
      </c>
      <c r="M6192">
        <v>1</v>
      </c>
      <c r="N6192" s="2" t="str">
        <f t="shared" si="96"/>
        <v>Free</v>
      </c>
    </row>
    <row r="6193" spans="1:14">
      <c r="A6193" t="s">
        <v>6204</v>
      </c>
      <c r="B6193" t="s">
        <v>20019</v>
      </c>
      <c r="C6193" t="s">
        <v>20035</v>
      </c>
      <c r="D6193">
        <v>73</v>
      </c>
      <c r="E6193" t="s">
        <v>20121</v>
      </c>
      <c r="F6193" t="s">
        <v>20127</v>
      </c>
      <c r="G6193">
        <v>1.65</v>
      </c>
      <c r="H6193" t="s">
        <v>20134</v>
      </c>
      <c r="I6193">
        <v>5.42</v>
      </c>
      <c r="J6193">
        <v>0.89</v>
      </c>
      <c r="K6193">
        <v>4.8</v>
      </c>
      <c r="L6193" t="s">
        <v>20135</v>
      </c>
      <c r="M6193">
        <v>8</v>
      </c>
      <c r="N6193" s="2" t="str">
        <f t="shared" si="96"/>
        <v>Free</v>
      </c>
    </row>
    <row r="6194" spans="1:14">
      <c r="A6194" t="s">
        <v>6205</v>
      </c>
      <c r="B6194" t="s">
        <v>20017</v>
      </c>
      <c r="C6194" t="s">
        <v>20052</v>
      </c>
      <c r="D6194">
        <v>65</v>
      </c>
      <c r="E6194" t="s">
        <v>20121</v>
      </c>
      <c r="F6194" t="s">
        <v>20123</v>
      </c>
      <c r="G6194">
        <v>1.56</v>
      </c>
      <c r="H6194" t="s">
        <v>20131</v>
      </c>
      <c r="I6194">
        <v>14.78</v>
      </c>
      <c r="J6194">
        <v>1.18</v>
      </c>
      <c r="K6194">
        <v>17.48</v>
      </c>
      <c r="L6194" t="s">
        <v>20136</v>
      </c>
      <c r="M6194">
        <v>4</v>
      </c>
      <c r="N6194" s="2" t="str">
        <f t="shared" si="96"/>
        <v>Free</v>
      </c>
    </row>
    <row r="6195" spans="1:14">
      <c r="A6195" t="s">
        <v>6206</v>
      </c>
      <c r="B6195" t="s">
        <v>20014</v>
      </c>
      <c r="C6195" t="s">
        <v>20111</v>
      </c>
      <c r="D6195">
        <v>40</v>
      </c>
      <c r="E6195" t="s">
        <v>20121</v>
      </c>
      <c r="F6195" t="s">
        <v>20127</v>
      </c>
      <c r="G6195">
        <v>0</v>
      </c>
      <c r="I6195">
        <v>10.119999999999999</v>
      </c>
      <c r="J6195">
        <v>5.19</v>
      </c>
      <c r="K6195">
        <v>52.52</v>
      </c>
      <c r="L6195" t="s">
        <v>20136</v>
      </c>
      <c r="M6195">
        <v>2</v>
      </c>
      <c r="N6195" s="2" t="str">
        <f t="shared" si="96"/>
        <v>Free</v>
      </c>
    </row>
    <row r="6196" spans="1:14">
      <c r="A6196" t="s">
        <v>6207</v>
      </c>
      <c r="B6196" t="s">
        <v>20023</v>
      </c>
      <c r="C6196" t="s">
        <v>20048</v>
      </c>
      <c r="D6196">
        <v>59</v>
      </c>
      <c r="E6196" t="s">
        <v>20121</v>
      </c>
      <c r="F6196" t="s">
        <v>20124</v>
      </c>
      <c r="G6196">
        <v>5.99</v>
      </c>
      <c r="H6196" t="s">
        <v>20131</v>
      </c>
      <c r="I6196">
        <v>18.34</v>
      </c>
      <c r="J6196">
        <v>0.53</v>
      </c>
      <c r="K6196">
        <v>9.64</v>
      </c>
      <c r="L6196" t="s">
        <v>20135</v>
      </c>
      <c r="M6196">
        <v>4</v>
      </c>
      <c r="N6196" s="2" t="str">
        <f t="shared" si="96"/>
        <v>Premium</v>
      </c>
    </row>
    <row r="6197" spans="1:14">
      <c r="A6197" t="s">
        <v>6208</v>
      </c>
      <c r="B6197" t="s">
        <v>20015</v>
      </c>
      <c r="C6197" t="s">
        <v>20068</v>
      </c>
      <c r="D6197">
        <v>71</v>
      </c>
      <c r="E6197" t="s">
        <v>20120</v>
      </c>
      <c r="F6197" t="s">
        <v>20123</v>
      </c>
      <c r="G6197">
        <v>1.86</v>
      </c>
      <c r="H6197" t="s">
        <v>20128</v>
      </c>
      <c r="I6197">
        <v>19.13</v>
      </c>
      <c r="J6197">
        <v>2.78</v>
      </c>
      <c r="K6197">
        <v>53.22</v>
      </c>
      <c r="L6197" t="s">
        <v>20136</v>
      </c>
      <c r="M6197">
        <v>7</v>
      </c>
      <c r="N6197" s="2" t="str">
        <f t="shared" si="96"/>
        <v>Free</v>
      </c>
    </row>
    <row r="6198" spans="1:14">
      <c r="A6198" t="s">
        <v>6209</v>
      </c>
      <c r="B6198" t="s">
        <v>20019</v>
      </c>
      <c r="C6198" t="s">
        <v>20060</v>
      </c>
      <c r="D6198">
        <v>72</v>
      </c>
      <c r="E6198" t="s">
        <v>20120</v>
      </c>
      <c r="F6198" t="s">
        <v>20123</v>
      </c>
      <c r="G6198">
        <v>2.69</v>
      </c>
      <c r="H6198" t="s">
        <v>20128</v>
      </c>
      <c r="I6198">
        <v>17.559999999999999</v>
      </c>
      <c r="J6198">
        <v>1.0900000000000001</v>
      </c>
      <c r="K6198">
        <v>19.14</v>
      </c>
      <c r="L6198" t="s">
        <v>20136</v>
      </c>
      <c r="M6198">
        <v>3</v>
      </c>
      <c r="N6198" s="2" t="str">
        <f t="shared" si="96"/>
        <v>Premium</v>
      </c>
    </row>
    <row r="6199" spans="1:14">
      <c r="A6199" t="s">
        <v>6210</v>
      </c>
      <c r="B6199" t="s">
        <v>20026</v>
      </c>
      <c r="C6199" t="s">
        <v>20115</v>
      </c>
      <c r="D6199">
        <v>37</v>
      </c>
      <c r="E6199" t="s">
        <v>20120</v>
      </c>
      <c r="F6199" t="s">
        <v>20123</v>
      </c>
      <c r="G6199">
        <v>0.26</v>
      </c>
      <c r="I6199">
        <v>8.0399999999999991</v>
      </c>
      <c r="J6199">
        <v>1.99</v>
      </c>
      <c r="K6199">
        <v>16.04</v>
      </c>
      <c r="L6199" t="s">
        <v>20136</v>
      </c>
      <c r="M6199">
        <v>2</v>
      </c>
      <c r="N6199" s="2" t="str">
        <f t="shared" si="96"/>
        <v>Free</v>
      </c>
    </row>
    <row r="6200" spans="1:14">
      <c r="A6200" t="s">
        <v>6211</v>
      </c>
      <c r="B6200" t="s">
        <v>20019</v>
      </c>
      <c r="C6200" t="s">
        <v>20041</v>
      </c>
      <c r="D6200">
        <v>47</v>
      </c>
      <c r="E6200" t="s">
        <v>20121</v>
      </c>
      <c r="F6200" t="s">
        <v>20123</v>
      </c>
      <c r="G6200">
        <v>3.67</v>
      </c>
      <c r="I6200">
        <v>15.77</v>
      </c>
      <c r="J6200">
        <v>1.08</v>
      </c>
      <c r="K6200">
        <v>17.02</v>
      </c>
      <c r="L6200" t="s">
        <v>20136</v>
      </c>
      <c r="M6200">
        <v>7</v>
      </c>
      <c r="N6200" s="2" t="str">
        <f t="shared" si="96"/>
        <v>Free</v>
      </c>
    </row>
    <row r="6201" spans="1:14">
      <c r="A6201" t="s">
        <v>6212</v>
      </c>
      <c r="B6201" t="s">
        <v>20020</v>
      </c>
      <c r="C6201" t="s">
        <v>20080</v>
      </c>
      <c r="D6201">
        <v>73</v>
      </c>
      <c r="E6201" t="s">
        <v>20120</v>
      </c>
      <c r="F6201" t="s">
        <v>20125</v>
      </c>
      <c r="G6201">
        <v>3.16</v>
      </c>
      <c r="H6201" t="s">
        <v>20130</v>
      </c>
      <c r="I6201">
        <v>6.95</v>
      </c>
      <c r="J6201">
        <v>2.83</v>
      </c>
      <c r="K6201">
        <v>19.670000000000002</v>
      </c>
      <c r="L6201" t="s">
        <v>20135</v>
      </c>
      <c r="M6201">
        <v>8</v>
      </c>
      <c r="N6201" s="2" t="str">
        <f t="shared" si="96"/>
        <v>Free</v>
      </c>
    </row>
    <row r="6202" spans="1:14">
      <c r="A6202" t="s">
        <v>6213</v>
      </c>
      <c r="B6202" t="s">
        <v>20018</v>
      </c>
      <c r="C6202" t="s">
        <v>20087</v>
      </c>
      <c r="D6202">
        <v>17</v>
      </c>
      <c r="E6202" t="s">
        <v>20121</v>
      </c>
      <c r="F6202" t="s">
        <v>20123</v>
      </c>
      <c r="G6202">
        <v>4.5999999999999996</v>
      </c>
      <c r="H6202" t="s">
        <v>20128</v>
      </c>
      <c r="I6202">
        <v>14.01</v>
      </c>
      <c r="J6202">
        <v>0.36</v>
      </c>
      <c r="K6202">
        <v>5.03</v>
      </c>
      <c r="L6202" t="s">
        <v>20135</v>
      </c>
      <c r="M6202">
        <v>7</v>
      </c>
      <c r="N6202" s="2" t="str">
        <f t="shared" si="96"/>
        <v>Free</v>
      </c>
    </row>
    <row r="6203" spans="1:14">
      <c r="A6203" t="s">
        <v>6214</v>
      </c>
      <c r="B6203" t="s">
        <v>20013</v>
      </c>
      <c r="C6203" t="s">
        <v>20091</v>
      </c>
      <c r="D6203">
        <v>54</v>
      </c>
      <c r="E6203" t="s">
        <v>20120</v>
      </c>
      <c r="F6203" t="s">
        <v>20123</v>
      </c>
      <c r="G6203">
        <v>6.34</v>
      </c>
      <c r="H6203" t="s">
        <v>20134</v>
      </c>
      <c r="I6203">
        <v>25.24</v>
      </c>
      <c r="J6203">
        <v>4.72</v>
      </c>
      <c r="K6203">
        <v>119.19</v>
      </c>
      <c r="L6203" t="s">
        <v>20135</v>
      </c>
      <c r="M6203">
        <v>10</v>
      </c>
      <c r="N6203" s="2" t="str">
        <f t="shared" si="96"/>
        <v>Free</v>
      </c>
    </row>
    <row r="6204" spans="1:14">
      <c r="A6204" t="s">
        <v>6215</v>
      </c>
      <c r="B6204" t="s">
        <v>20016</v>
      </c>
      <c r="C6204" t="s">
        <v>20075</v>
      </c>
      <c r="D6204">
        <v>65</v>
      </c>
      <c r="E6204" t="s">
        <v>20120</v>
      </c>
      <c r="F6204" t="s">
        <v>20126</v>
      </c>
      <c r="G6204">
        <v>5.48</v>
      </c>
      <c r="H6204" t="s">
        <v>20128</v>
      </c>
      <c r="I6204">
        <v>16.93</v>
      </c>
      <c r="J6204">
        <v>3.18</v>
      </c>
      <c r="K6204">
        <v>53.77</v>
      </c>
      <c r="L6204" t="s">
        <v>20136</v>
      </c>
      <c r="M6204">
        <v>1</v>
      </c>
      <c r="N6204" s="2" t="str">
        <f t="shared" si="96"/>
        <v>Premium</v>
      </c>
    </row>
    <row r="6205" spans="1:14">
      <c r="A6205" t="s">
        <v>6216</v>
      </c>
      <c r="B6205" t="s">
        <v>20024</v>
      </c>
      <c r="C6205" t="s">
        <v>20093</v>
      </c>
      <c r="D6205">
        <v>61</v>
      </c>
      <c r="E6205" t="s">
        <v>20121</v>
      </c>
      <c r="F6205" t="s">
        <v>20123</v>
      </c>
      <c r="G6205">
        <v>8</v>
      </c>
      <c r="H6205" t="s">
        <v>20131</v>
      </c>
      <c r="I6205">
        <v>11.18</v>
      </c>
      <c r="J6205">
        <v>1.29</v>
      </c>
      <c r="K6205">
        <v>14.45</v>
      </c>
      <c r="L6205" t="s">
        <v>20135</v>
      </c>
      <c r="M6205">
        <v>5</v>
      </c>
      <c r="N6205" s="2" t="str">
        <f t="shared" si="96"/>
        <v>Premium</v>
      </c>
    </row>
    <row r="6206" spans="1:14">
      <c r="A6206" t="s">
        <v>6217</v>
      </c>
      <c r="B6206" t="s">
        <v>20014</v>
      </c>
      <c r="C6206" t="s">
        <v>20101</v>
      </c>
      <c r="D6206">
        <v>50</v>
      </c>
      <c r="E6206" t="s">
        <v>20122</v>
      </c>
      <c r="F6206" t="s">
        <v>20124</v>
      </c>
      <c r="G6206">
        <v>6.59</v>
      </c>
      <c r="H6206" t="s">
        <v>20129</v>
      </c>
      <c r="I6206">
        <v>23.41</v>
      </c>
      <c r="J6206">
        <v>5.63</v>
      </c>
      <c r="K6206">
        <v>131.9</v>
      </c>
      <c r="L6206" t="s">
        <v>20135</v>
      </c>
      <c r="M6206">
        <v>2</v>
      </c>
      <c r="N6206" s="2" t="str">
        <f t="shared" si="96"/>
        <v>Free</v>
      </c>
    </row>
    <row r="6207" spans="1:14">
      <c r="A6207" t="s">
        <v>6218</v>
      </c>
      <c r="B6207" t="s">
        <v>20017</v>
      </c>
      <c r="C6207" t="s">
        <v>20106</v>
      </c>
      <c r="D6207">
        <v>73</v>
      </c>
      <c r="E6207" t="s">
        <v>20120</v>
      </c>
      <c r="F6207" t="s">
        <v>20124</v>
      </c>
      <c r="G6207">
        <v>1.45</v>
      </c>
      <c r="H6207" t="s">
        <v>20131</v>
      </c>
      <c r="I6207">
        <v>19.89</v>
      </c>
      <c r="J6207">
        <v>1.61</v>
      </c>
      <c r="K6207">
        <v>32.06</v>
      </c>
      <c r="L6207" t="s">
        <v>20135</v>
      </c>
      <c r="M6207">
        <v>2</v>
      </c>
      <c r="N6207" s="2" t="str">
        <f t="shared" si="96"/>
        <v>Premium</v>
      </c>
    </row>
    <row r="6208" spans="1:14">
      <c r="A6208" t="s">
        <v>6219</v>
      </c>
      <c r="B6208" t="s">
        <v>20018</v>
      </c>
      <c r="C6208" t="s">
        <v>20058</v>
      </c>
      <c r="D6208">
        <v>65</v>
      </c>
      <c r="E6208" t="s">
        <v>20120</v>
      </c>
      <c r="F6208" t="s">
        <v>20123</v>
      </c>
      <c r="G6208">
        <v>2.79</v>
      </c>
      <c r="H6208" t="s">
        <v>20129</v>
      </c>
      <c r="I6208">
        <v>15.79</v>
      </c>
      <c r="J6208">
        <v>0.24</v>
      </c>
      <c r="K6208">
        <v>3.81</v>
      </c>
      <c r="L6208" t="s">
        <v>20135</v>
      </c>
      <c r="M6208">
        <v>9</v>
      </c>
      <c r="N6208" s="2" t="str">
        <f t="shared" si="96"/>
        <v>Free</v>
      </c>
    </row>
    <row r="6209" spans="1:14">
      <c r="A6209" t="s">
        <v>6220</v>
      </c>
      <c r="B6209" t="s">
        <v>20026</v>
      </c>
      <c r="C6209" t="s">
        <v>20108</v>
      </c>
      <c r="D6209">
        <v>51</v>
      </c>
      <c r="E6209" t="s">
        <v>20120</v>
      </c>
      <c r="F6209" t="s">
        <v>20123</v>
      </c>
      <c r="G6209">
        <v>6.67</v>
      </c>
      <c r="H6209" t="s">
        <v>20130</v>
      </c>
      <c r="I6209">
        <v>24.91</v>
      </c>
      <c r="J6209">
        <v>1.27</v>
      </c>
      <c r="K6209">
        <v>31.62</v>
      </c>
      <c r="L6209" t="s">
        <v>20135</v>
      </c>
      <c r="M6209">
        <v>4</v>
      </c>
      <c r="N6209" s="2" t="str">
        <f t="shared" si="96"/>
        <v>Free</v>
      </c>
    </row>
    <row r="6210" spans="1:14">
      <c r="A6210" t="s">
        <v>6221</v>
      </c>
      <c r="B6210" t="s">
        <v>20016</v>
      </c>
      <c r="C6210" t="s">
        <v>20095</v>
      </c>
      <c r="D6210">
        <v>74</v>
      </c>
      <c r="E6210" t="s">
        <v>20121</v>
      </c>
      <c r="F6210" t="s">
        <v>20123</v>
      </c>
      <c r="G6210">
        <v>19.54</v>
      </c>
      <c r="H6210" t="s">
        <v>20130</v>
      </c>
      <c r="I6210">
        <v>29.3</v>
      </c>
      <c r="J6210">
        <v>3.32</v>
      </c>
      <c r="K6210">
        <v>97.42</v>
      </c>
      <c r="L6210" t="s">
        <v>20135</v>
      </c>
      <c r="M6210">
        <v>5</v>
      </c>
      <c r="N6210" s="2" t="str">
        <f t="shared" si="96"/>
        <v>Free</v>
      </c>
    </row>
    <row r="6211" spans="1:14">
      <c r="A6211" t="s">
        <v>6222</v>
      </c>
      <c r="B6211" t="s">
        <v>20019</v>
      </c>
      <c r="C6211" t="s">
        <v>20069</v>
      </c>
      <c r="D6211">
        <v>67</v>
      </c>
      <c r="E6211" t="s">
        <v>20120</v>
      </c>
      <c r="F6211" t="s">
        <v>20123</v>
      </c>
      <c r="G6211">
        <v>2.2000000000000002</v>
      </c>
      <c r="H6211" t="s">
        <v>20131</v>
      </c>
      <c r="I6211">
        <v>5.31</v>
      </c>
      <c r="J6211">
        <v>0.76</v>
      </c>
      <c r="K6211">
        <v>4.0199999999999996</v>
      </c>
      <c r="L6211" t="s">
        <v>20135</v>
      </c>
      <c r="M6211">
        <v>10</v>
      </c>
      <c r="N6211" s="2" t="str">
        <f t="shared" ref="N6211:N6274" si="97">IF(K6210 &gt; 50, "Premium", "Free")</f>
        <v>Premium</v>
      </c>
    </row>
    <row r="6212" spans="1:14">
      <c r="A6212" t="s">
        <v>6223</v>
      </c>
      <c r="B6212" t="s">
        <v>20024</v>
      </c>
      <c r="C6212" t="s">
        <v>20090</v>
      </c>
      <c r="D6212">
        <v>55</v>
      </c>
      <c r="E6212" t="s">
        <v>20121</v>
      </c>
      <c r="F6212" t="s">
        <v>20127</v>
      </c>
      <c r="G6212">
        <v>15.82</v>
      </c>
      <c r="H6212" t="s">
        <v>20132</v>
      </c>
      <c r="I6212">
        <v>18.21</v>
      </c>
      <c r="J6212">
        <v>3.42</v>
      </c>
      <c r="K6212">
        <v>62.28</v>
      </c>
      <c r="L6212" t="s">
        <v>20136</v>
      </c>
      <c r="M6212">
        <v>7</v>
      </c>
      <c r="N6212" s="2" t="str">
        <f t="shared" si="97"/>
        <v>Free</v>
      </c>
    </row>
    <row r="6213" spans="1:14">
      <c r="A6213" t="s">
        <v>6224</v>
      </c>
      <c r="B6213" t="s">
        <v>20016</v>
      </c>
      <c r="C6213" t="s">
        <v>20047</v>
      </c>
      <c r="D6213">
        <v>28</v>
      </c>
      <c r="E6213" t="s">
        <v>20120</v>
      </c>
      <c r="F6213" t="s">
        <v>20123</v>
      </c>
      <c r="G6213">
        <v>0.22</v>
      </c>
      <c r="I6213">
        <v>8.44</v>
      </c>
      <c r="J6213">
        <v>3.09</v>
      </c>
      <c r="K6213">
        <v>26.1</v>
      </c>
      <c r="L6213" t="s">
        <v>20136</v>
      </c>
      <c r="M6213">
        <v>8</v>
      </c>
      <c r="N6213" s="2" t="str">
        <f t="shared" si="97"/>
        <v>Premium</v>
      </c>
    </row>
    <row r="6214" spans="1:14">
      <c r="A6214" t="s">
        <v>6225</v>
      </c>
      <c r="B6214" t="s">
        <v>20022</v>
      </c>
      <c r="C6214" t="s">
        <v>20042</v>
      </c>
      <c r="D6214">
        <v>49</v>
      </c>
      <c r="E6214" t="s">
        <v>20121</v>
      </c>
      <c r="F6214" t="s">
        <v>20124</v>
      </c>
      <c r="G6214">
        <v>3.02</v>
      </c>
      <c r="H6214" t="s">
        <v>20130</v>
      </c>
      <c r="I6214">
        <v>28.15</v>
      </c>
      <c r="J6214">
        <v>4.49</v>
      </c>
      <c r="K6214">
        <v>126.39</v>
      </c>
      <c r="L6214" t="s">
        <v>20135</v>
      </c>
      <c r="M6214">
        <v>3</v>
      </c>
      <c r="N6214" s="2" t="str">
        <f t="shared" si="97"/>
        <v>Free</v>
      </c>
    </row>
    <row r="6215" spans="1:14">
      <c r="A6215" t="s">
        <v>6226</v>
      </c>
      <c r="B6215" t="s">
        <v>20018</v>
      </c>
      <c r="C6215" t="s">
        <v>20092</v>
      </c>
      <c r="D6215">
        <v>39</v>
      </c>
      <c r="E6215" t="s">
        <v>20121</v>
      </c>
      <c r="F6215" t="s">
        <v>20123</v>
      </c>
      <c r="G6215">
        <v>3.69</v>
      </c>
      <c r="H6215" t="s">
        <v>20131</v>
      </c>
      <c r="I6215">
        <v>12.17</v>
      </c>
      <c r="J6215">
        <v>0.26</v>
      </c>
      <c r="K6215">
        <v>3.21</v>
      </c>
      <c r="L6215" t="s">
        <v>20135</v>
      </c>
      <c r="M6215">
        <v>4</v>
      </c>
      <c r="N6215" s="2" t="str">
        <f t="shared" si="97"/>
        <v>Premium</v>
      </c>
    </row>
    <row r="6216" spans="1:14">
      <c r="A6216" t="s">
        <v>6227</v>
      </c>
      <c r="B6216" t="s">
        <v>20022</v>
      </c>
      <c r="C6216" t="s">
        <v>20089</v>
      </c>
      <c r="D6216">
        <v>35</v>
      </c>
      <c r="E6216" t="s">
        <v>20121</v>
      </c>
      <c r="F6216" t="s">
        <v>20123</v>
      </c>
      <c r="G6216">
        <v>2.4</v>
      </c>
      <c r="H6216" t="s">
        <v>20128</v>
      </c>
      <c r="I6216">
        <v>2.15</v>
      </c>
      <c r="J6216">
        <v>7.78</v>
      </c>
      <c r="K6216">
        <v>16.72</v>
      </c>
      <c r="L6216" t="s">
        <v>20135</v>
      </c>
      <c r="M6216">
        <v>6</v>
      </c>
      <c r="N6216" s="2" t="str">
        <f t="shared" si="97"/>
        <v>Free</v>
      </c>
    </row>
    <row r="6217" spans="1:14">
      <c r="A6217" t="s">
        <v>6228</v>
      </c>
      <c r="B6217" t="s">
        <v>20023</v>
      </c>
      <c r="C6217" t="s">
        <v>20044</v>
      </c>
      <c r="D6217">
        <v>31</v>
      </c>
      <c r="E6217" t="s">
        <v>20120</v>
      </c>
      <c r="F6217" t="s">
        <v>20123</v>
      </c>
      <c r="G6217">
        <v>6.2</v>
      </c>
      <c r="H6217" t="s">
        <v>20131</v>
      </c>
      <c r="I6217">
        <v>17.399999999999999</v>
      </c>
      <c r="J6217">
        <v>1.98</v>
      </c>
      <c r="K6217">
        <v>34.479999999999997</v>
      </c>
      <c r="L6217" t="s">
        <v>20135</v>
      </c>
      <c r="M6217">
        <v>7</v>
      </c>
      <c r="N6217" s="2" t="str">
        <f t="shared" si="97"/>
        <v>Free</v>
      </c>
    </row>
    <row r="6218" spans="1:14">
      <c r="A6218" t="s">
        <v>6229</v>
      </c>
      <c r="B6218" t="s">
        <v>20024</v>
      </c>
      <c r="C6218" t="s">
        <v>20093</v>
      </c>
      <c r="D6218">
        <v>72</v>
      </c>
      <c r="E6218" t="s">
        <v>20120</v>
      </c>
      <c r="F6218" t="s">
        <v>20123</v>
      </c>
      <c r="G6218">
        <v>1</v>
      </c>
      <c r="H6218" t="s">
        <v>20132</v>
      </c>
      <c r="I6218">
        <v>17.260000000000002</v>
      </c>
      <c r="J6218">
        <v>0.94</v>
      </c>
      <c r="K6218">
        <v>16.21</v>
      </c>
      <c r="L6218" t="s">
        <v>20136</v>
      </c>
      <c r="M6218">
        <v>3</v>
      </c>
      <c r="N6218" s="2" t="str">
        <f t="shared" si="97"/>
        <v>Free</v>
      </c>
    </row>
    <row r="6219" spans="1:14">
      <c r="A6219" t="s">
        <v>6230</v>
      </c>
      <c r="B6219" t="s">
        <v>20020</v>
      </c>
      <c r="C6219" t="s">
        <v>20073</v>
      </c>
      <c r="D6219">
        <v>69</v>
      </c>
      <c r="E6219" t="s">
        <v>20121</v>
      </c>
      <c r="F6219" t="s">
        <v>20125</v>
      </c>
      <c r="G6219">
        <v>0.55000000000000004</v>
      </c>
      <c r="H6219" t="s">
        <v>20132</v>
      </c>
      <c r="I6219">
        <v>5.65</v>
      </c>
      <c r="J6219">
        <v>2.89</v>
      </c>
      <c r="K6219">
        <v>16.3</v>
      </c>
      <c r="L6219" t="s">
        <v>20135</v>
      </c>
      <c r="M6219">
        <v>5</v>
      </c>
      <c r="N6219" s="2" t="str">
        <f t="shared" si="97"/>
        <v>Free</v>
      </c>
    </row>
    <row r="6220" spans="1:14">
      <c r="A6220" t="s">
        <v>6231</v>
      </c>
      <c r="B6220" t="s">
        <v>20016</v>
      </c>
      <c r="C6220" t="s">
        <v>20031</v>
      </c>
      <c r="D6220">
        <v>67</v>
      </c>
      <c r="E6220" t="s">
        <v>20120</v>
      </c>
      <c r="F6220" t="s">
        <v>20125</v>
      </c>
      <c r="G6220">
        <v>10</v>
      </c>
      <c r="H6220" t="s">
        <v>20131</v>
      </c>
      <c r="I6220">
        <v>13.43</v>
      </c>
      <c r="J6220">
        <v>0.91</v>
      </c>
      <c r="K6220">
        <v>12.24</v>
      </c>
      <c r="L6220" t="s">
        <v>20135</v>
      </c>
      <c r="M6220">
        <v>9</v>
      </c>
      <c r="N6220" s="2" t="str">
        <f t="shared" si="97"/>
        <v>Free</v>
      </c>
    </row>
    <row r="6221" spans="1:14">
      <c r="A6221" t="s">
        <v>6232</v>
      </c>
      <c r="B6221" t="s">
        <v>20018</v>
      </c>
      <c r="C6221" t="s">
        <v>20074</v>
      </c>
      <c r="D6221">
        <v>56</v>
      </c>
      <c r="E6221" t="s">
        <v>20120</v>
      </c>
      <c r="F6221" t="s">
        <v>20123</v>
      </c>
      <c r="G6221">
        <v>21.73</v>
      </c>
      <c r="H6221" t="s">
        <v>20134</v>
      </c>
      <c r="I6221">
        <v>17.13</v>
      </c>
      <c r="J6221">
        <v>0.37</v>
      </c>
      <c r="K6221">
        <v>6.28</v>
      </c>
      <c r="L6221" t="s">
        <v>20136</v>
      </c>
      <c r="M6221">
        <v>9</v>
      </c>
      <c r="N6221" s="2" t="str">
        <f t="shared" si="97"/>
        <v>Free</v>
      </c>
    </row>
    <row r="6222" spans="1:14">
      <c r="A6222" t="s">
        <v>6233</v>
      </c>
      <c r="B6222" t="s">
        <v>20016</v>
      </c>
      <c r="C6222" t="s">
        <v>20075</v>
      </c>
      <c r="D6222">
        <v>47</v>
      </c>
      <c r="E6222" t="s">
        <v>20120</v>
      </c>
      <c r="F6222" t="s">
        <v>20123</v>
      </c>
      <c r="G6222">
        <v>0.84</v>
      </c>
      <c r="H6222" t="s">
        <v>20128</v>
      </c>
      <c r="I6222">
        <v>21.83</v>
      </c>
      <c r="J6222">
        <v>4.78</v>
      </c>
      <c r="K6222">
        <v>104.43</v>
      </c>
      <c r="L6222" t="s">
        <v>20136</v>
      </c>
      <c r="M6222">
        <v>6</v>
      </c>
      <c r="N6222" s="2" t="str">
        <f t="shared" si="97"/>
        <v>Free</v>
      </c>
    </row>
    <row r="6223" spans="1:14">
      <c r="A6223" t="s">
        <v>6234</v>
      </c>
      <c r="B6223" t="s">
        <v>20024</v>
      </c>
      <c r="C6223" t="s">
        <v>20090</v>
      </c>
      <c r="D6223">
        <v>65</v>
      </c>
      <c r="E6223" t="s">
        <v>20121</v>
      </c>
      <c r="F6223" t="s">
        <v>20123</v>
      </c>
      <c r="G6223">
        <v>3.1</v>
      </c>
      <c r="I6223">
        <v>14.9</v>
      </c>
      <c r="J6223">
        <v>3.02</v>
      </c>
      <c r="K6223">
        <v>45.04</v>
      </c>
      <c r="L6223" t="s">
        <v>20135</v>
      </c>
      <c r="M6223">
        <v>3</v>
      </c>
      <c r="N6223" s="2" t="str">
        <f t="shared" si="97"/>
        <v>Premium</v>
      </c>
    </row>
    <row r="6224" spans="1:14">
      <c r="A6224" t="s">
        <v>6235</v>
      </c>
      <c r="B6224" t="s">
        <v>20023</v>
      </c>
      <c r="C6224" t="s">
        <v>20044</v>
      </c>
      <c r="D6224">
        <v>34</v>
      </c>
      <c r="E6224" t="s">
        <v>20120</v>
      </c>
      <c r="F6224" t="s">
        <v>20123</v>
      </c>
      <c r="G6224">
        <v>7.28</v>
      </c>
      <c r="H6224" t="s">
        <v>20134</v>
      </c>
      <c r="I6224">
        <v>17.2</v>
      </c>
      <c r="J6224">
        <v>1.32</v>
      </c>
      <c r="K6224">
        <v>22.7</v>
      </c>
      <c r="L6224" t="s">
        <v>20136</v>
      </c>
      <c r="M6224">
        <v>9</v>
      </c>
      <c r="N6224" s="2" t="str">
        <f t="shared" si="97"/>
        <v>Free</v>
      </c>
    </row>
    <row r="6225" spans="1:14">
      <c r="A6225" t="s">
        <v>6236</v>
      </c>
      <c r="B6225" t="s">
        <v>20014</v>
      </c>
      <c r="C6225" t="s">
        <v>20101</v>
      </c>
      <c r="D6225">
        <v>22</v>
      </c>
      <c r="E6225" t="s">
        <v>20120</v>
      </c>
      <c r="F6225" t="s">
        <v>20123</v>
      </c>
      <c r="G6225">
        <v>0.57999999999999996</v>
      </c>
      <c r="H6225" t="s">
        <v>20132</v>
      </c>
      <c r="I6225">
        <v>7.74</v>
      </c>
      <c r="J6225">
        <v>6.57</v>
      </c>
      <c r="K6225">
        <v>50.82</v>
      </c>
      <c r="L6225" t="s">
        <v>20135</v>
      </c>
      <c r="M6225">
        <v>7</v>
      </c>
      <c r="N6225" s="2" t="str">
        <f t="shared" si="97"/>
        <v>Free</v>
      </c>
    </row>
    <row r="6226" spans="1:14">
      <c r="A6226" t="s">
        <v>6237</v>
      </c>
      <c r="B6226" t="s">
        <v>20019</v>
      </c>
      <c r="C6226" t="s">
        <v>20072</v>
      </c>
      <c r="D6226">
        <v>27</v>
      </c>
      <c r="E6226" t="s">
        <v>20121</v>
      </c>
      <c r="F6226" t="s">
        <v>20123</v>
      </c>
      <c r="G6226">
        <v>0.48</v>
      </c>
      <c r="I6226">
        <v>19.64</v>
      </c>
      <c r="J6226">
        <v>1.53</v>
      </c>
      <c r="K6226">
        <v>30.14</v>
      </c>
      <c r="L6226" t="s">
        <v>20135</v>
      </c>
      <c r="M6226">
        <v>8</v>
      </c>
      <c r="N6226" s="2" t="str">
        <f t="shared" si="97"/>
        <v>Premium</v>
      </c>
    </row>
    <row r="6227" spans="1:14">
      <c r="A6227" t="s">
        <v>6238</v>
      </c>
      <c r="B6227" t="s">
        <v>20021</v>
      </c>
      <c r="C6227" t="s">
        <v>20056</v>
      </c>
      <c r="D6227">
        <v>45</v>
      </c>
      <c r="E6227" t="s">
        <v>20120</v>
      </c>
      <c r="F6227" t="s">
        <v>20124</v>
      </c>
      <c r="G6227">
        <v>9.9499999999999993</v>
      </c>
      <c r="I6227">
        <v>19.440000000000001</v>
      </c>
      <c r="J6227">
        <v>1.4</v>
      </c>
      <c r="K6227">
        <v>27.3</v>
      </c>
      <c r="L6227" t="s">
        <v>20136</v>
      </c>
      <c r="M6227">
        <v>5</v>
      </c>
      <c r="N6227" s="2" t="str">
        <f t="shared" si="97"/>
        <v>Free</v>
      </c>
    </row>
    <row r="6228" spans="1:14">
      <c r="A6228" t="s">
        <v>6239</v>
      </c>
      <c r="B6228" t="s">
        <v>20019</v>
      </c>
      <c r="C6228" t="s">
        <v>20078</v>
      </c>
      <c r="D6228">
        <v>52</v>
      </c>
      <c r="E6228" t="s">
        <v>20120</v>
      </c>
      <c r="F6228" t="s">
        <v>20123</v>
      </c>
      <c r="G6228">
        <v>2.5099999999999998</v>
      </c>
      <c r="H6228" t="s">
        <v>20129</v>
      </c>
      <c r="I6228">
        <v>7.37</v>
      </c>
      <c r="J6228">
        <v>1.35</v>
      </c>
      <c r="K6228">
        <v>9.9499999999999993</v>
      </c>
      <c r="L6228" t="s">
        <v>20136</v>
      </c>
      <c r="M6228">
        <v>4</v>
      </c>
      <c r="N6228" s="2" t="str">
        <f t="shared" si="97"/>
        <v>Free</v>
      </c>
    </row>
    <row r="6229" spans="1:14">
      <c r="A6229" t="s">
        <v>6240</v>
      </c>
      <c r="B6229" t="s">
        <v>20026</v>
      </c>
      <c r="C6229" t="s">
        <v>20115</v>
      </c>
      <c r="D6229">
        <v>71</v>
      </c>
      <c r="E6229" t="s">
        <v>20122</v>
      </c>
      <c r="F6229" t="s">
        <v>20124</v>
      </c>
      <c r="G6229">
        <v>7.37</v>
      </c>
      <c r="H6229" t="s">
        <v>20129</v>
      </c>
      <c r="I6229">
        <v>19.22</v>
      </c>
      <c r="J6229">
        <v>1.38</v>
      </c>
      <c r="K6229">
        <v>26.61</v>
      </c>
      <c r="L6229" t="s">
        <v>20135</v>
      </c>
      <c r="M6229">
        <v>4</v>
      </c>
      <c r="N6229" s="2" t="str">
        <f t="shared" si="97"/>
        <v>Free</v>
      </c>
    </row>
    <row r="6230" spans="1:14">
      <c r="A6230" t="s">
        <v>6241</v>
      </c>
      <c r="B6230" t="s">
        <v>20022</v>
      </c>
      <c r="C6230" t="s">
        <v>20082</v>
      </c>
      <c r="D6230">
        <v>27</v>
      </c>
      <c r="E6230" t="s">
        <v>20120</v>
      </c>
      <c r="F6230" t="s">
        <v>20126</v>
      </c>
      <c r="G6230">
        <v>22.99</v>
      </c>
      <c r="H6230" t="s">
        <v>20130</v>
      </c>
      <c r="I6230">
        <v>27.22</v>
      </c>
      <c r="J6230">
        <v>4.91</v>
      </c>
      <c r="K6230">
        <v>133.68</v>
      </c>
      <c r="L6230" t="s">
        <v>20135</v>
      </c>
      <c r="M6230">
        <v>5</v>
      </c>
      <c r="N6230" s="2" t="str">
        <f t="shared" si="97"/>
        <v>Free</v>
      </c>
    </row>
    <row r="6231" spans="1:14">
      <c r="A6231" t="s">
        <v>6242</v>
      </c>
      <c r="B6231" t="s">
        <v>20023</v>
      </c>
      <c r="C6231" t="s">
        <v>20076</v>
      </c>
      <c r="D6231">
        <v>66</v>
      </c>
      <c r="E6231" t="s">
        <v>20120</v>
      </c>
      <c r="F6231" t="s">
        <v>20126</v>
      </c>
      <c r="G6231">
        <v>0.39</v>
      </c>
      <c r="I6231">
        <v>6.04</v>
      </c>
      <c r="J6231">
        <v>0.6</v>
      </c>
      <c r="K6231">
        <v>3.63</v>
      </c>
      <c r="L6231" t="s">
        <v>20135</v>
      </c>
      <c r="M6231">
        <v>3</v>
      </c>
      <c r="N6231" s="2" t="str">
        <f t="shared" si="97"/>
        <v>Premium</v>
      </c>
    </row>
    <row r="6232" spans="1:14">
      <c r="A6232" t="s">
        <v>6243</v>
      </c>
      <c r="B6232" t="s">
        <v>20015</v>
      </c>
      <c r="C6232" t="s">
        <v>20030</v>
      </c>
      <c r="D6232">
        <v>69</v>
      </c>
      <c r="E6232" t="s">
        <v>20121</v>
      </c>
      <c r="F6232" t="s">
        <v>20123</v>
      </c>
      <c r="G6232">
        <v>1.63</v>
      </c>
      <c r="H6232" t="s">
        <v>20134</v>
      </c>
      <c r="I6232">
        <v>15.66</v>
      </c>
      <c r="J6232">
        <v>1.29</v>
      </c>
      <c r="K6232">
        <v>20.16</v>
      </c>
      <c r="L6232" t="s">
        <v>20136</v>
      </c>
      <c r="M6232">
        <v>4</v>
      </c>
      <c r="N6232" s="2" t="str">
        <f t="shared" si="97"/>
        <v>Free</v>
      </c>
    </row>
    <row r="6233" spans="1:14">
      <c r="A6233" t="s">
        <v>6244</v>
      </c>
      <c r="B6233" t="s">
        <v>20021</v>
      </c>
      <c r="C6233" t="s">
        <v>20040</v>
      </c>
      <c r="D6233">
        <v>52</v>
      </c>
      <c r="E6233" t="s">
        <v>20120</v>
      </c>
      <c r="F6233" t="s">
        <v>20123</v>
      </c>
      <c r="G6233">
        <v>0.01</v>
      </c>
      <c r="I6233">
        <v>1.39</v>
      </c>
      <c r="J6233">
        <v>0.93</v>
      </c>
      <c r="K6233">
        <v>1.3</v>
      </c>
      <c r="L6233" t="s">
        <v>20136</v>
      </c>
      <c r="M6233">
        <v>1</v>
      </c>
      <c r="N6233" s="2" t="str">
        <f t="shared" si="97"/>
        <v>Free</v>
      </c>
    </row>
    <row r="6234" spans="1:14">
      <c r="A6234" t="s">
        <v>6245</v>
      </c>
      <c r="B6234" t="s">
        <v>20016</v>
      </c>
      <c r="C6234" t="s">
        <v>20047</v>
      </c>
      <c r="D6234">
        <v>72</v>
      </c>
      <c r="E6234" t="s">
        <v>20121</v>
      </c>
      <c r="F6234" t="s">
        <v>20123</v>
      </c>
      <c r="G6234">
        <v>6.13</v>
      </c>
      <c r="H6234" t="s">
        <v>20133</v>
      </c>
      <c r="I6234">
        <v>15.53</v>
      </c>
      <c r="J6234">
        <v>3.24</v>
      </c>
      <c r="K6234">
        <v>50.25</v>
      </c>
      <c r="L6234" t="s">
        <v>20136</v>
      </c>
      <c r="M6234">
        <v>4</v>
      </c>
      <c r="N6234" s="2" t="str">
        <f t="shared" si="97"/>
        <v>Free</v>
      </c>
    </row>
    <row r="6235" spans="1:14">
      <c r="A6235" t="s">
        <v>6246</v>
      </c>
      <c r="B6235" t="s">
        <v>20026</v>
      </c>
      <c r="C6235" t="s">
        <v>20108</v>
      </c>
      <c r="D6235">
        <v>40</v>
      </c>
      <c r="E6235" t="s">
        <v>20121</v>
      </c>
      <c r="F6235" t="s">
        <v>20123</v>
      </c>
      <c r="G6235">
        <v>6.88</v>
      </c>
      <c r="H6235" t="s">
        <v>20133</v>
      </c>
      <c r="I6235">
        <v>15.44</v>
      </c>
      <c r="J6235">
        <v>1.36</v>
      </c>
      <c r="K6235">
        <v>20.94</v>
      </c>
      <c r="L6235" t="s">
        <v>20135</v>
      </c>
      <c r="M6235">
        <v>2</v>
      </c>
      <c r="N6235" s="2" t="str">
        <f t="shared" si="97"/>
        <v>Premium</v>
      </c>
    </row>
    <row r="6236" spans="1:14">
      <c r="A6236" t="s">
        <v>6247</v>
      </c>
      <c r="B6236" t="s">
        <v>20027</v>
      </c>
      <c r="C6236" t="s">
        <v>20084</v>
      </c>
      <c r="D6236">
        <v>27</v>
      </c>
      <c r="E6236" t="s">
        <v>20120</v>
      </c>
      <c r="F6236" t="s">
        <v>20123</v>
      </c>
      <c r="G6236">
        <v>10.11</v>
      </c>
      <c r="H6236" t="s">
        <v>20133</v>
      </c>
      <c r="I6236">
        <v>15.69</v>
      </c>
      <c r="J6236">
        <v>0.87</v>
      </c>
      <c r="K6236">
        <v>13.65</v>
      </c>
      <c r="L6236" t="s">
        <v>20135</v>
      </c>
      <c r="M6236">
        <v>9</v>
      </c>
      <c r="N6236" s="2" t="str">
        <f t="shared" si="97"/>
        <v>Free</v>
      </c>
    </row>
    <row r="6237" spans="1:14">
      <c r="A6237" t="s">
        <v>6248</v>
      </c>
      <c r="B6237" t="s">
        <v>20021</v>
      </c>
      <c r="C6237" t="s">
        <v>20117</v>
      </c>
      <c r="D6237">
        <v>34</v>
      </c>
      <c r="E6237" t="s">
        <v>20122</v>
      </c>
      <c r="F6237" t="s">
        <v>20123</v>
      </c>
      <c r="G6237">
        <v>4.21</v>
      </c>
      <c r="H6237" t="s">
        <v>20133</v>
      </c>
      <c r="I6237">
        <v>17.260000000000002</v>
      </c>
      <c r="J6237">
        <v>0.98</v>
      </c>
      <c r="K6237">
        <v>16.940000000000001</v>
      </c>
      <c r="L6237" t="s">
        <v>20135</v>
      </c>
      <c r="M6237">
        <v>9</v>
      </c>
      <c r="N6237" s="2" t="str">
        <f t="shared" si="97"/>
        <v>Free</v>
      </c>
    </row>
    <row r="6238" spans="1:14">
      <c r="A6238" t="s">
        <v>6249</v>
      </c>
      <c r="B6238" t="s">
        <v>20013</v>
      </c>
      <c r="C6238" t="s">
        <v>20091</v>
      </c>
      <c r="D6238">
        <v>45</v>
      </c>
      <c r="E6238" t="s">
        <v>20121</v>
      </c>
      <c r="F6238" t="s">
        <v>20126</v>
      </c>
      <c r="G6238">
        <v>0.3</v>
      </c>
      <c r="I6238">
        <v>14.95</v>
      </c>
      <c r="J6238">
        <v>5.98</v>
      </c>
      <c r="K6238">
        <v>89.44</v>
      </c>
      <c r="L6238" t="s">
        <v>20135</v>
      </c>
      <c r="M6238">
        <v>6</v>
      </c>
      <c r="N6238" s="2" t="str">
        <f t="shared" si="97"/>
        <v>Free</v>
      </c>
    </row>
    <row r="6239" spans="1:14">
      <c r="A6239" t="s">
        <v>6250</v>
      </c>
      <c r="B6239" t="s">
        <v>20015</v>
      </c>
      <c r="C6239" t="s">
        <v>20068</v>
      </c>
      <c r="D6239">
        <v>31</v>
      </c>
      <c r="E6239" t="s">
        <v>20120</v>
      </c>
      <c r="F6239" t="s">
        <v>20124</v>
      </c>
      <c r="G6239">
        <v>4.01</v>
      </c>
      <c r="H6239" t="s">
        <v>20128</v>
      </c>
      <c r="I6239">
        <v>12.67</v>
      </c>
      <c r="J6239">
        <v>1.31</v>
      </c>
      <c r="K6239">
        <v>16.54</v>
      </c>
      <c r="L6239" t="s">
        <v>20135</v>
      </c>
      <c r="M6239">
        <v>5</v>
      </c>
      <c r="N6239" s="2" t="str">
        <f t="shared" si="97"/>
        <v>Premium</v>
      </c>
    </row>
    <row r="6240" spans="1:14">
      <c r="A6240" t="s">
        <v>6251</v>
      </c>
      <c r="B6240" t="s">
        <v>20021</v>
      </c>
      <c r="C6240" t="s">
        <v>20056</v>
      </c>
      <c r="D6240">
        <v>57</v>
      </c>
      <c r="E6240" t="s">
        <v>20121</v>
      </c>
      <c r="F6240" t="s">
        <v>20123</v>
      </c>
      <c r="G6240">
        <v>3.81</v>
      </c>
      <c r="H6240" t="s">
        <v>20132</v>
      </c>
      <c r="I6240">
        <v>7.41</v>
      </c>
      <c r="J6240">
        <v>0.9</v>
      </c>
      <c r="K6240">
        <v>6.69</v>
      </c>
      <c r="L6240" t="s">
        <v>20136</v>
      </c>
      <c r="M6240">
        <v>6</v>
      </c>
      <c r="N6240" s="2" t="str">
        <f t="shared" si="97"/>
        <v>Free</v>
      </c>
    </row>
    <row r="6241" spans="1:14">
      <c r="A6241" t="s">
        <v>6252</v>
      </c>
      <c r="B6241" t="s">
        <v>20021</v>
      </c>
      <c r="C6241" t="s">
        <v>20039</v>
      </c>
      <c r="D6241">
        <v>17</v>
      </c>
      <c r="E6241" t="s">
        <v>20121</v>
      </c>
      <c r="F6241" t="s">
        <v>20124</v>
      </c>
      <c r="G6241">
        <v>10.86</v>
      </c>
      <c r="H6241" t="s">
        <v>20133</v>
      </c>
      <c r="I6241">
        <v>3.19</v>
      </c>
      <c r="J6241">
        <v>1.93</v>
      </c>
      <c r="K6241">
        <v>6.16</v>
      </c>
      <c r="L6241" t="s">
        <v>20136</v>
      </c>
      <c r="M6241">
        <v>9</v>
      </c>
      <c r="N6241" s="2" t="str">
        <f t="shared" si="97"/>
        <v>Free</v>
      </c>
    </row>
    <row r="6242" spans="1:14">
      <c r="A6242" t="s">
        <v>6253</v>
      </c>
      <c r="B6242" t="s">
        <v>20020</v>
      </c>
      <c r="C6242" t="s">
        <v>20038</v>
      </c>
      <c r="D6242">
        <v>25</v>
      </c>
      <c r="E6242" t="s">
        <v>20120</v>
      </c>
      <c r="F6242" t="s">
        <v>20123</v>
      </c>
      <c r="G6242">
        <v>21.39</v>
      </c>
      <c r="I6242">
        <v>19.55</v>
      </c>
      <c r="J6242">
        <v>2.4700000000000002</v>
      </c>
      <c r="K6242">
        <v>48.22</v>
      </c>
      <c r="L6242" t="s">
        <v>20136</v>
      </c>
      <c r="M6242">
        <v>2</v>
      </c>
      <c r="N6242" s="2" t="str">
        <f t="shared" si="97"/>
        <v>Free</v>
      </c>
    </row>
    <row r="6243" spans="1:14">
      <c r="A6243" t="s">
        <v>6254</v>
      </c>
      <c r="B6243" t="s">
        <v>20015</v>
      </c>
      <c r="C6243" t="s">
        <v>20030</v>
      </c>
      <c r="D6243">
        <v>67</v>
      </c>
      <c r="E6243" t="s">
        <v>20120</v>
      </c>
      <c r="F6243" t="s">
        <v>20123</v>
      </c>
      <c r="G6243">
        <v>0.23</v>
      </c>
      <c r="I6243">
        <v>6.4</v>
      </c>
      <c r="J6243">
        <v>1.45</v>
      </c>
      <c r="K6243">
        <v>9.2799999999999994</v>
      </c>
      <c r="L6243" t="s">
        <v>20136</v>
      </c>
      <c r="M6243">
        <v>4</v>
      </c>
      <c r="N6243" s="2" t="str">
        <f t="shared" si="97"/>
        <v>Free</v>
      </c>
    </row>
    <row r="6244" spans="1:14">
      <c r="A6244" t="s">
        <v>6255</v>
      </c>
      <c r="B6244" t="s">
        <v>20015</v>
      </c>
      <c r="C6244" t="s">
        <v>20066</v>
      </c>
      <c r="D6244">
        <v>36</v>
      </c>
      <c r="E6244" t="s">
        <v>20121</v>
      </c>
      <c r="F6244" t="s">
        <v>20123</v>
      </c>
      <c r="G6244">
        <v>4.8899999999999997</v>
      </c>
      <c r="H6244" t="s">
        <v>20129</v>
      </c>
      <c r="I6244">
        <v>15.09</v>
      </c>
      <c r="J6244">
        <v>2.86</v>
      </c>
      <c r="K6244">
        <v>43.21</v>
      </c>
      <c r="L6244" t="s">
        <v>20135</v>
      </c>
      <c r="M6244">
        <v>2</v>
      </c>
      <c r="N6244" s="2" t="str">
        <f t="shared" si="97"/>
        <v>Free</v>
      </c>
    </row>
    <row r="6245" spans="1:14">
      <c r="A6245" t="s">
        <v>6256</v>
      </c>
      <c r="B6245" t="s">
        <v>20016</v>
      </c>
      <c r="C6245" t="s">
        <v>20095</v>
      </c>
      <c r="D6245">
        <v>71</v>
      </c>
      <c r="E6245" t="s">
        <v>20121</v>
      </c>
      <c r="F6245" t="s">
        <v>20127</v>
      </c>
      <c r="G6245">
        <v>1.25</v>
      </c>
      <c r="H6245" t="s">
        <v>20131</v>
      </c>
      <c r="I6245">
        <v>22.7</v>
      </c>
      <c r="J6245">
        <v>3.78</v>
      </c>
      <c r="K6245">
        <v>85.72</v>
      </c>
      <c r="L6245" t="s">
        <v>20135</v>
      </c>
      <c r="M6245">
        <v>9</v>
      </c>
      <c r="N6245" s="2" t="str">
        <f t="shared" si="97"/>
        <v>Free</v>
      </c>
    </row>
    <row r="6246" spans="1:14">
      <c r="A6246" t="s">
        <v>6257</v>
      </c>
      <c r="B6246" t="s">
        <v>20014</v>
      </c>
      <c r="C6246" t="s">
        <v>20029</v>
      </c>
      <c r="D6246">
        <v>63</v>
      </c>
      <c r="E6246" t="s">
        <v>20121</v>
      </c>
      <c r="F6246" t="s">
        <v>20126</v>
      </c>
      <c r="G6246">
        <v>1.1499999999999999</v>
      </c>
      <c r="I6246">
        <v>9.56</v>
      </c>
      <c r="J6246">
        <v>7.03</v>
      </c>
      <c r="K6246">
        <v>67.22</v>
      </c>
      <c r="L6246" t="s">
        <v>20135</v>
      </c>
      <c r="M6246">
        <v>7</v>
      </c>
      <c r="N6246" s="2" t="str">
        <f t="shared" si="97"/>
        <v>Premium</v>
      </c>
    </row>
    <row r="6247" spans="1:14">
      <c r="A6247" t="s">
        <v>6258</v>
      </c>
      <c r="B6247" t="s">
        <v>20015</v>
      </c>
      <c r="C6247" t="s">
        <v>20030</v>
      </c>
      <c r="D6247">
        <v>27</v>
      </c>
      <c r="E6247" t="s">
        <v>20122</v>
      </c>
      <c r="F6247" t="s">
        <v>20123</v>
      </c>
      <c r="G6247">
        <v>1.06</v>
      </c>
      <c r="H6247" t="s">
        <v>20132</v>
      </c>
      <c r="I6247">
        <v>9.1300000000000008</v>
      </c>
      <c r="J6247">
        <v>1.6</v>
      </c>
      <c r="K6247">
        <v>14.59</v>
      </c>
      <c r="L6247" t="s">
        <v>20136</v>
      </c>
      <c r="M6247">
        <v>8</v>
      </c>
      <c r="N6247" s="2" t="str">
        <f t="shared" si="97"/>
        <v>Premium</v>
      </c>
    </row>
    <row r="6248" spans="1:14">
      <c r="A6248" t="s">
        <v>6259</v>
      </c>
      <c r="B6248" t="s">
        <v>20019</v>
      </c>
      <c r="C6248" t="s">
        <v>20035</v>
      </c>
      <c r="D6248">
        <v>39</v>
      </c>
      <c r="E6248" t="s">
        <v>20120</v>
      </c>
      <c r="F6248" t="s">
        <v>20123</v>
      </c>
      <c r="G6248">
        <v>7.31</v>
      </c>
      <c r="H6248" t="s">
        <v>20128</v>
      </c>
      <c r="I6248">
        <v>9.6999999999999993</v>
      </c>
      <c r="J6248">
        <v>1.37</v>
      </c>
      <c r="K6248">
        <v>13.31</v>
      </c>
      <c r="L6248" t="s">
        <v>20136</v>
      </c>
      <c r="M6248">
        <v>10</v>
      </c>
      <c r="N6248" s="2" t="str">
        <f t="shared" si="97"/>
        <v>Free</v>
      </c>
    </row>
    <row r="6249" spans="1:14">
      <c r="A6249" t="s">
        <v>6260</v>
      </c>
      <c r="B6249" t="s">
        <v>20025</v>
      </c>
      <c r="C6249" t="s">
        <v>20055</v>
      </c>
      <c r="D6249">
        <v>37</v>
      </c>
      <c r="E6249" t="s">
        <v>20120</v>
      </c>
      <c r="F6249" t="s">
        <v>20123</v>
      </c>
      <c r="G6249">
        <v>7.24</v>
      </c>
      <c r="I6249">
        <v>14.64</v>
      </c>
      <c r="J6249">
        <v>2.06</v>
      </c>
      <c r="K6249">
        <v>30.11</v>
      </c>
      <c r="L6249" t="s">
        <v>20135</v>
      </c>
      <c r="M6249">
        <v>8</v>
      </c>
      <c r="N6249" s="2" t="str">
        <f t="shared" si="97"/>
        <v>Free</v>
      </c>
    </row>
    <row r="6250" spans="1:14">
      <c r="A6250" t="s">
        <v>6261</v>
      </c>
      <c r="B6250" t="s">
        <v>20018</v>
      </c>
      <c r="C6250" t="s">
        <v>20074</v>
      </c>
      <c r="D6250">
        <v>62</v>
      </c>
      <c r="E6250" t="s">
        <v>20121</v>
      </c>
      <c r="F6250" t="s">
        <v>20124</v>
      </c>
      <c r="G6250">
        <v>0.51</v>
      </c>
      <c r="H6250" t="s">
        <v>20130</v>
      </c>
      <c r="I6250">
        <v>19.329999999999998</v>
      </c>
      <c r="J6250">
        <v>0.06</v>
      </c>
      <c r="K6250">
        <v>1.22</v>
      </c>
      <c r="L6250" t="s">
        <v>20135</v>
      </c>
      <c r="M6250">
        <v>9</v>
      </c>
      <c r="N6250" s="2" t="str">
        <f t="shared" si="97"/>
        <v>Free</v>
      </c>
    </row>
    <row r="6251" spans="1:14">
      <c r="A6251" t="s">
        <v>6262</v>
      </c>
      <c r="B6251" t="s">
        <v>20019</v>
      </c>
      <c r="C6251" t="s">
        <v>20078</v>
      </c>
      <c r="D6251">
        <v>56</v>
      </c>
      <c r="E6251" t="s">
        <v>20121</v>
      </c>
      <c r="F6251" t="s">
        <v>20123</v>
      </c>
      <c r="G6251">
        <v>16.170000000000002</v>
      </c>
      <c r="H6251" t="s">
        <v>20129</v>
      </c>
      <c r="I6251">
        <v>21.46</v>
      </c>
      <c r="J6251">
        <v>0.8</v>
      </c>
      <c r="K6251">
        <v>17.09</v>
      </c>
      <c r="L6251" t="s">
        <v>20136</v>
      </c>
      <c r="M6251">
        <v>2</v>
      </c>
      <c r="N6251" s="2" t="str">
        <f t="shared" si="97"/>
        <v>Free</v>
      </c>
    </row>
    <row r="6252" spans="1:14">
      <c r="A6252" t="s">
        <v>6263</v>
      </c>
      <c r="B6252" t="s">
        <v>20020</v>
      </c>
      <c r="C6252" t="s">
        <v>20080</v>
      </c>
      <c r="D6252">
        <v>21</v>
      </c>
      <c r="E6252" t="s">
        <v>20120</v>
      </c>
      <c r="F6252" t="s">
        <v>20123</v>
      </c>
      <c r="G6252">
        <v>4.95</v>
      </c>
      <c r="H6252" t="s">
        <v>20131</v>
      </c>
      <c r="I6252">
        <v>9.16</v>
      </c>
      <c r="J6252">
        <v>2.95</v>
      </c>
      <c r="K6252">
        <v>26.98</v>
      </c>
      <c r="L6252" t="s">
        <v>20135</v>
      </c>
      <c r="M6252">
        <v>4</v>
      </c>
      <c r="N6252" s="2" t="str">
        <f t="shared" si="97"/>
        <v>Free</v>
      </c>
    </row>
    <row r="6253" spans="1:14">
      <c r="A6253" t="s">
        <v>6264</v>
      </c>
      <c r="B6253" t="s">
        <v>20021</v>
      </c>
      <c r="C6253" t="s">
        <v>20039</v>
      </c>
      <c r="D6253">
        <v>41</v>
      </c>
      <c r="E6253" t="s">
        <v>20120</v>
      </c>
      <c r="F6253" t="s">
        <v>20123</v>
      </c>
      <c r="G6253">
        <v>2.71</v>
      </c>
      <c r="I6253">
        <v>21.46</v>
      </c>
      <c r="J6253">
        <v>1.79</v>
      </c>
      <c r="K6253">
        <v>38.46</v>
      </c>
      <c r="L6253" t="s">
        <v>20135</v>
      </c>
      <c r="M6253">
        <v>5</v>
      </c>
      <c r="N6253" s="2" t="str">
        <f t="shared" si="97"/>
        <v>Free</v>
      </c>
    </row>
    <row r="6254" spans="1:14">
      <c r="A6254" t="s">
        <v>6265</v>
      </c>
      <c r="B6254" t="s">
        <v>20015</v>
      </c>
      <c r="C6254" t="s">
        <v>20030</v>
      </c>
      <c r="D6254">
        <v>41</v>
      </c>
      <c r="E6254" t="s">
        <v>20121</v>
      </c>
      <c r="F6254" t="s">
        <v>20126</v>
      </c>
      <c r="G6254">
        <v>13.86</v>
      </c>
      <c r="H6254" t="s">
        <v>20131</v>
      </c>
      <c r="I6254">
        <v>19.059999999999999</v>
      </c>
      <c r="J6254">
        <v>2.5099999999999998</v>
      </c>
      <c r="K6254">
        <v>47.78</v>
      </c>
      <c r="L6254" t="s">
        <v>20135</v>
      </c>
      <c r="M6254">
        <v>9</v>
      </c>
      <c r="N6254" s="2" t="str">
        <f t="shared" si="97"/>
        <v>Free</v>
      </c>
    </row>
    <row r="6255" spans="1:14">
      <c r="A6255" t="s">
        <v>6266</v>
      </c>
      <c r="B6255" t="s">
        <v>20024</v>
      </c>
      <c r="C6255" t="s">
        <v>20093</v>
      </c>
      <c r="D6255">
        <v>30</v>
      </c>
      <c r="E6255" t="s">
        <v>20120</v>
      </c>
      <c r="F6255" t="s">
        <v>20124</v>
      </c>
      <c r="G6255">
        <v>39.799999999999997</v>
      </c>
      <c r="H6255" t="s">
        <v>20133</v>
      </c>
      <c r="I6255">
        <v>25.7</v>
      </c>
      <c r="J6255">
        <v>1.35</v>
      </c>
      <c r="K6255">
        <v>34.78</v>
      </c>
      <c r="L6255" t="s">
        <v>20136</v>
      </c>
      <c r="M6255">
        <v>3</v>
      </c>
      <c r="N6255" s="2" t="str">
        <f t="shared" si="97"/>
        <v>Free</v>
      </c>
    </row>
    <row r="6256" spans="1:14">
      <c r="A6256" t="s">
        <v>6267</v>
      </c>
      <c r="B6256" t="s">
        <v>20022</v>
      </c>
      <c r="C6256" t="s">
        <v>20082</v>
      </c>
      <c r="D6256">
        <v>17</v>
      </c>
      <c r="E6256" t="s">
        <v>20121</v>
      </c>
      <c r="F6256" t="s">
        <v>20123</v>
      </c>
      <c r="G6256">
        <v>18.59</v>
      </c>
      <c r="H6256" t="s">
        <v>20129</v>
      </c>
      <c r="I6256">
        <v>26.26</v>
      </c>
      <c r="J6256">
        <v>4.42</v>
      </c>
      <c r="K6256">
        <v>116.16</v>
      </c>
      <c r="L6256" t="s">
        <v>20135</v>
      </c>
      <c r="M6256">
        <v>5</v>
      </c>
      <c r="N6256" s="2" t="str">
        <f t="shared" si="97"/>
        <v>Free</v>
      </c>
    </row>
    <row r="6257" spans="1:14">
      <c r="A6257" t="s">
        <v>6268</v>
      </c>
      <c r="B6257" t="s">
        <v>20020</v>
      </c>
      <c r="C6257" t="s">
        <v>20073</v>
      </c>
      <c r="D6257">
        <v>23</v>
      </c>
      <c r="E6257" t="s">
        <v>20120</v>
      </c>
      <c r="F6257" t="s">
        <v>20123</v>
      </c>
      <c r="G6257">
        <v>2.4500000000000002</v>
      </c>
      <c r="H6257" t="s">
        <v>20129</v>
      </c>
      <c r="I6257">
        <v>11.18</v>
      </c>
      <c r="J6257">
        <v>1.91</v>
      </c>
      <c r="K6257">
        <v>21.41</v>
      </c>
      <c r="L6257" t="s">
        <v>20135</v>
      </c>
      <c r="M6257">
        <v>2</v>
      </c>
      <c r="N6257" s="2" t="str">
        <f t="shared" si="97"/>
        <v>Premium</v>
      </c>
    </row>
    <row r="6258" spans="1:14">
      <c r="A6258" t="s">
        <v>6269</v>
      </c>
      <c r="B6258" t="s">
        <v>20013</v>
      </c>
      <c r="C6258" t="s">
        <v>20028</v>
      </c>
      <c r="D6258">
        <v>24</v>
      </c>
      <c r="E6258" t="s">
        <v>20121</v>
      </c>
      <c r="F6258" t="s">
        <v>20124</v>
      </c>
      <c r="G6258">
        <v>1.1200000000000001</v>
      </c>
      <c r="H6258" t="s">
        <v>20130</v>
      </c>
      <c r="I6258">
        <v>13.81</v>
      </c>
      <c r="J6258">
        <v>6.01</v>
      </c>
      <c r="K6258">
        <v>83.06</v>
      </c>
      <c r="L6258" t="s">
        <v>20136</v>
      </c>
      <c r="M6258">
        <v>3</v>
      </c>
      <c r="N6258" s="2" t="str">
        <f t="shared" si="97"/>
        <v>Free</v>
      </c>
    </row>
    <row r="6259" spans="1:14">
      <c r="A6259" t="s">
        <v>6270</v>
      </c>
      <c r="B6259" t="s">
        <v>20026</v>
      </c>
      <c r="C6259" t="s">
        <v>20108</v>
      </c>
      <c r="D6259">
        <v>72</v>
      </c>
      <c r="E6259" t="s">
        <v>20120</v>
      </c>
      <c r="F6259" t="s">
        <v>20123</v>
      </c>
      <c r="G6259">
        <v>3.33</v>
      </c>
      <c r="H6259" t="s">
        <v>20131</v>
      </c>
      <c r="I6259">
        <v>11.65</v>
      </c>
      <c r="J6259">
        <v>1.1399999999999999</v>
      </c>
      <c r="K6259">
        <v>13.26</v>
      </c>
      <c r="L6259" t="s">
        <v>20136</v>
      </c>
      <c r="M6259">
        <v>1</v>
      </c>
      <c r="N6259" s="2" t="str">
        <f t="shared" si="97"/>
        <v>Premium</v>
      </c>
    </row>
    <row r="6260" spans="1:14">
      <c r="A6260" t="s">
        <v>6271</v>
      </c>
      <c r="B6260" t="s">
        <v>20026</v>
      </c>
      <c r="C6260" t="s">
        <v>20115</v>
      </c>
      <c r="D6260">
        <v>42</v>
      </c>
      <c r="E6260" t="s">
        <v>20120</v>
      </c>
      <c r="F6260" t="s">
        <v>20123</v>
      </c>
      <c r="G6260">
        <v>0.6</v>
      </c>
      <c r="H6260" t="s">
        <v>20129</v>
      </c>
      <c r="I6260">
        <v>12.22</v>
      </c>
      <c r="J6260">
        <v>2.1800000000000002</v>
      </c>
      <c r="K6260">
        <v>26.7</v>
      </c>
      <c r="L6260" t="s">
        <v>20135</v>
      </c>
      <c r="M6260">
        <v>9</v>
      </c>
      <c r="N6260" s="2" t="str">
        <f t="shared" si="97"/>
        <v>Free</v>
      </c>
    </row>
    <row r="6261" spans="1:14">
      <c r="A6261" t="s">
        <v>6272</v>
      </c>
      <c r="B6261" t="s">
        <v>20026</v>
      </c>
      <c r="C6261" t="s">
        <v>20115</v>
      </c>
      <c r="D6261">
        <v>45</v>
      </c>
      <c r="E6261" t="s">
        <v>20120</v>
      </c>
      <c r="F6261" t="s">
        <v>20123</v>
      </c>
      <c r="G6261">
        <v>4.1399999999999997</v>
      </c>
      <c r="H6261" t="s">
        <v>20128</v>
      </c>
      <c r="I6261">
        <v>5.27</v>
      </c>
      <c r="J6261">
        <v>2.85</v>
      </c>
      <c r="K6261">
        <v>15.01</v>
      </c>
      <c r="L6261" t="s">
        <v>20136</v>
      </c>
      <c r="M6261">
        <v>1</v>
      </c>
      <c r="N6261" s="2" t="str">
        <f t="shared" si="97"/>
        <v>Free</v>
      </c>
    </row>
    <row r="6262" spans="1:14">
      <c r="A6262" t="s">
        <v>6273</v>
      </c>
      <c r="B6262" t="s">
        <v>20021</v>
      </c>
      <c r="C6262" t="s">
        <v>20045</v>
      </c>
      <c r="D6262">
        <v>32</v>
      </c>
      <c r="E6262" t="s">
        <v>20121</v>
      </c>
      <c r="F6262" t="s">
        <v>20123</v>
      </c>
      <c r="G6262">
        <v>14.12</v>
      </c>
      <c r="H6262" t="s">
        <v>20129</v>
      </c>
      <c r="I6262">
        <v>18.34</v>
      </c>
      <c r="J6262">
        <v>0.56999999999999995</v>
      </c>
      <c r="K6262">
        <v>10.39</v>
      </c>
      <c r="L6262" t="s">
        <v>20136</v>
      </c>
      <c r="M6262">
        <v>10</v>
      </c>
      <c r="N6262" s="2" t="str">
        <f t="shared" si="97"/>
        <v>Free</v>
      </c>
    </row>
    <row r="6263" spans="1:14">
      <c r="A6263" t="s">
        <v>6274</v>
      </c>
      <c r="B6263" t="s">
        <v>20015</v>
      </c>
      <c r="C6263" t="s">
        <v>20065</v>
      </c>
      <c r="D6263">
        <v>40</v>
      </c>
      <c r="E6263" t="s">
        <v>20122</v>
      </c>
      <c r="F6263" t="s">
        <v>20124</v>
      </c>
      <c r="G6263">
        <v>8.39</v>
      </c>
      <c r="I6263">
        <v>14.47</v>
      </c>
      <c r="J6263">
        <v>1.93</v>
      </c>
      <c r="K6263">
        <v>27.88</v>
      </c>
      <c r="L6263" t="s">
        <v>20135</v>
      </c>
      <c r="M6263">
        <v>9</v>
      </c>
      <c r="N6263" s="2" t="str">
        <f t="shared" si="97"/>
        <v>Free</v>
      </c>
    </row>
    <row r="6264" spans="1:14">
      <c r="A6264" t="s">
        <v>6275</v>
      </c>
      <c r="B6264" t="s">
        <v>20017</v>
      </c>
      <c r="C6264" t="s">
        <v>20098</v>
      </c>
      <c r="D6264">
        <v>19</v>
      </c>
      <c r="E6264" t="s">
        <v>20121</v>
      </c>
      <c r="F6264" t="s">
        <v>20124</v>
      </c>
      <c r="G6264">
        <v>1.57</v>
      </c>
      <c r="H6264" t="s">
        <v>20131</v>
      </c>
      <c r="I6264">
        <v>13.96</v>
      </c>
      <c r="J6264">
        <v>1.45</v>
      </c>
      <c r="K6264">
        <v>20.3</v>
      </c>
      <c r="L6264" t="s">
        <v>20136</v>
      </c>
      <c r="M6264">
        <v>7</v>
      </c>
      <c r="N6264" s="2" t="str">
        <f t="shared" si="97"/>
        <v>Free</v>
      </c>
    </row>
    <row r="6265" spans="1:14">
      <c r="A6265" t="s">
        <v>6276</v>
      </c>
      <c r="B6265" t="s">
        <v>20016</v>
      </c>
      <c r="C6265" t="s">
        <v>20116</v>
      </c>
      <c r="D6265">
        <v>19</v>
      </c>
      <c r="E6265" t="s">
        <v>20120</v>
      </c>
      <c r="F6265" t="s">
        <v>20123</v>
      </c>
      <c r="G6265">
        <v>11.5</v>
      </c>
      <c r="H6265" t="s">
        <v>20130</v>
      </c>
      <c r="I6265">
        <v>13.5</v>
      </c>
      <c r="J6265">
        <v>4.49</v>
      </c>
      <c r="K6265">
        <v>60.55</v>
      </c>
      <c r="L6265" t="s">
        <v>20135</v>
      </c>
      <c r="M6265">
        <v>1</v>
      </c>
      <c r="N6265" s="2" t="str">
        <f t="shared" si="97"/>
        <v>Free</v>
      </c>
    </row>
    <row r="6266" spans="1:14">
      <c r="A6266" t="s">
        <v>6277</v>
      </c>
      <c r="B6266" t="s">
        <v>20014</v>
      </c>
      <c r="C6266" t="s">
        <v>20102</v>
      </c>
      <c r="D6266">
        <v>72</v>
      </c>
      <c r="E6266" t="s">
        <v>20121</v>
      </c>
      <c r="F6266" t="s">
        <v>20123</v>
      </c>
      <c r="G6266">
        <v>4.12</v>
      </c>
      <c r="H6266" t="s">
        <v>20133</v>
      </c>
      <c r="I6266">
        <v>19.920000000000002</v>
      </c>
      <c r="J6266">
        <v>6.88</v>
      </c>
      <c r="K6266">
        <v>137.05000000000001</v>
      </c>
      <c r="L6266" t="s">
        <v>20136</v>
      </c>
      <c r="M6266">
        <v>3</v>
      </c>
      <c r="N6266" s="2" t="str">
        <f t="shared" si="97"/>
        <v>Premium</v>
      </c>
    </row>
    <row r="6267" spans="1:14">
      <c r="A6267" t="s">
        <v>6278</v>
      </c>
      <c r="B6267" t="s">
        <v>20013</v>
      </c>
      <c r="C6267" t="s">
        <v>20032</v>
      </c>
      <c r="D6267">
        <v>46</v>
      </c>
      <c r="E6267" t="s">
        <v>20120</v>
      </c>
      <c r="F6267" t="s">
        <v>20124</v>
      </c>
      <c r="G6267">
        <v>4.38</v>
      </c>
      <c r="H6267" t="s">
        <v>20132</v>
      </c>
      <c r="I6267">
        <v>13.25</v>
      </c>
      <c r="J6267">
        <v>7.37</v>
      </c>
      <c r="K6267">
        <v>97.67</v>
      </c>
      <c r="L6267" t="s">
        <v>20135</v>
      </c>
      <c r="M6267">
        <v>5</v>
      </c>
      <c r="N6267" s="2" t="str">
        <f t="shared" si="97"/>
        <v>Premium</v>
      </c>
    </row>
    <row r="6268" spans="1:14">
      <c r="A6268" t="s">
        <v>6279</v>
      </c>
      <c r="B6268" t="s">
        <v>20024</v>
      </c>
      <c r="C6268" t="s">
        <v>20062</v>
      </c>
      <c r="D6268">
        <v>22</v>
      </c>
      <c r="E6268" t="s">
        <v>20120</v>
      </c>
      <c r="F6268" t="s">
        <v>20123</v>
      </c>
      <c r="G6268">
        <v>0.34</v>
      </c>
      <c r="I6268">
        <v>15.05</v>
      </c>
      <c r="J6268">
        <v>2.56</v>
      </c>
      <c r="K6268">
        <v>38.49</v>
      </c>
      <c r="L6268" t="s">
        <v>20136</v>
      </c>
      <c r="M6268">
        <v>4</v>
      </c>
      <c r="N6268" s="2" t="str">
        <f t="shared" si="97"/>
        <v>Premium</v>
      </c>
    </row>
    <row r="6269" spans="1:14">
      <c r="A6269" t="s">
        <v>6280</v>
      </c>
      <c r="B6269" t="s">
        <v>20026</v>
      </c>
      <c r="C6269" t="s">
        <v>20099</v>
      </c>
      <c r="D6269">
        <v>32</v>
      </c>
      <c r="E6269" t="s">
        <v>20121</v>
      </c>
      <c r="F6269" t="s">
        <v>20123</v>
      </c>
      <c r="G6269">
        <v>1.1399999999999999</v>
      </c>
      <c r="H6269" t="s">
        <v>20129</v>
      </c>
      <c r="I6269">
        <v>16.09</v>
      </c>
      <c r="J6269">
        <v>1.05</v>
      </c>
      <c r="K6269">
        <v>16.84</v>
      </c>
      <c r="L6269" t="s">
        <v>20135</v>
      </c>
      <c r="M6269">
        <v>2</v>
      </c>
      <c r="N6269" s="2" t="str">
        <f t="shared" si="97"/>
        <v>Free</v>
      </c>
    </row>
    <row r="6270" spans="1:14">
      <c r="A6270" t="s">
        <v>6281</v>
      </c>
      <c r="B6270" t="s">
        <v>20026</v>
      </c>
      <c r="C6270" t="s">
        <v>20083</v>
      </c>
      <c r="D6270">
        <v>25</v>
      </c>
      <c r="E6270" t="s">
        <v>20121</v>
      </c>
      <c r="F6270" t="s">
        <v>20123</v>
      </c>
      <c r="G6270">
        <v>10.09</v>
      </c>
      <c r="H6270" t="s">
        <v>20130</v>
      </c>
      <c r="I6270">
        <v>22</v>
      </c>
      <c r="J6270">
        <v>1.36</v>
      </c>
      <c r="K6270">
        <v>30.02</v>
      </c>
      <c r="L6270" t="s">
        <v>20135</v>
      </c>
      <c r="M6270">
        <v>10</v>
      </c>
      <c r="N6270" s="2" t="str">
        <f t="shared" si="97"/>
        <v>Free</v>
      </c>
    </row>
    <row r="6271" spans="1:14">
      <c r="A6271" t="s">
        <v>6282</v>
      </c>
      <c r="B6271" t="s">
        <v>20018</v>
      </c>
      <c r="C6271" t="s">
        <v>20092</v>
      </c>
      <c r="D6271">
        <v>25</v>
      </c>
      <c r="E6271" t="s">
        <v>20121</v>
      </c>
      <c r="F6271" t="s">
        <v>20123</v>
      </c>
      <c r="G6271">
        <v>8.67</v>
      </c>
      <c r="H6271" t="s">
        <v>20132</v>
      </c>
      <c r="I6271">
        <v>15.91</v>
      </c>
      <c r="J6271">
        <v>0.36</v>
      </c>
      <c r="K6271">
        <v>5.74</v>
      </c>
      <c r="L6271" t="s">
        <v>20135</v>
      </c>
      <c r="M6271">
        <v>3</v>
      </c>
      <c r="N6271" s="2" t="str">
        <f t="shared" si="97"/>
        <v>Free</v>
      </c>
    </row>
    <row r="6272" spans="1:14">
      <c r="A6272" t="s">
        <v>6283</v>
      </c>
      <c r="B6272" t="s">
        <v>20016</v>
      </c>
      <c r="C6272" t="s">
        <v>20096</v>
      </c>
      <c r="D6272">
        <v>33</v>
      </c>
      <c r="E6272" t="s">
        <v>20121</v>
      </c>
      <c r="F6272" t="s">
        <v>20124</v>
      </c>
      <c r="G6272">
        <v>3.88</v>
      </c>
      <c r="H6272" t="s">
        <v>20134</v>
      </c>
      <c r="I6272">
        <v>22.46</v>
      </c>
      <c r="J6272">
        <v>3.65</v>
      </c>
      <c r="K6272">
        <v>81.88</v>
      </c>
      <c r="L6272" t="s">
        <v>20136</v>
      </c>
      <c r="M6272">
        <v>5</v>
      </c>
      <c r="N6272" s="2" t="str">
        <f t="shared" si="97"/>
        <v>Free</v>
      </c>
    </row>
    <row r="6273" spans="1:14">
      <c r="A6273" t="s">
        <v>6284</v>
      </c>
      <c r="B6273" t="s">
        <v>20022</v>
      </c>
      <c r="C6273" t="s">
        <v>20042</v>
      </c>
      <c r="D6273">
        <v>36</v>
      </c>
      <c r="E6273" t="s">
        <v>20120</v>
      </c>
      <c r="F6273" t="s">
        <v>20124</v>
      </c>
      <c r="G6273">
        <v>2.39</v>
      </c>
      <c r="H6273" t="s">
        <v>20129</v>
      </c>
      <c r="I6273">
        <v>16.28</v>
      </c>
      <c r="J6273">
        <v>6.52</v>
      </c>
      <c r="K6273">
        <v>106.23</v>
      </c>
      <c r="L6273" t="s">
        <v>20135</v>
      </c>
      <c r="M6273">
        <v>4</v>
      </c>
      <c r="N6273" s="2" t="str">
        <f t="shared" si="97"/>
        <v>Premium</v>
      </c>
    </row>
    <row r="6274" spans="1:14">
      <c r="A6274" t="s">
        <v>6285</v>
      </c>
      <c r="B6274" t="s">
        <v>20024</v>
      </c>
      <c r="C6274" t="s">
        <v>20046</v>
      </c>
      <c r="D6274">
        <v>65</v>
      </c>
      <c r="E6274" t="s">
        <v>20120</v>
      </c>
      <c r="F6274" t="s">
        <v>20123</v>
      </c>
      <c r="G6274">
        <v>10.220000000000001</v>
      </c>
      <c r="H6274" t="s">
        <v>20131</v>
      </c>
      <c r="I6274">
        <v>20.100000000000001</v>
      </c>
      <c r="J6274">
        <v>3.74</v>
      </c>
      <c r="K6274">
        <v>75.12</v>
      </c>
      <c r="L6274" t="s">
        <v>20135</v>
      </c>
      <c r="M6274">
        <v>4</v>
      </c>
      <c r="N6274" s="2" t="str">
        <f t="shared" si="97"/>
        <v>Premium</v>
      </c>
    </row>
    <row r="6275" spans="1:14">
      <c r="A6275" t="s">
        <v>6286</v>
      </c>
      <c r="B6275" t="s">
        <v>20018</v>
      </c>
      <c r="C6275" t="s">
        <v>20049</v>
      </c>
      <c r="D6275">
        <v>17</v>
      </c>
      <c r="E6275" t="s">
        <v>20121</v>
      </c>
      <c r="F6275" t="s">
        <v>20123</v>
      </c>
      <c r="G6275">
        <v>14.69</v>
      </c>
      <c r="H6275" t="s">
        <v>20128</v>
      </c>
      <c r="I6275">
        <v>20.96</v>
      </c>
      <c r="J6275">
        <v>0.1</v>
      </c>
      <c r="K6275">
        <v>2.19</v>
      </c>
      <c r="L6275" t="s">
        <v>20135</v>
      </c>
      <c r="M6275">
        <v>5</v>
      </c>
      <c r="N6275" s="2" t="str">
        <f t="shared" ref="N6275:N6338" si="98">IF(K6274 &gt; 50, "Premium", "Free")</f>
        <v>Premium</v>
      </c>
    </row>
    <row r="6276" spans="1:14">
      <c r="A6276" t="s">
        <v>6287</v>
      </c>
      <c r="B6276" t="s">
        <v>20013</v>
      </c>
      <c r="C6276" t="s">
        <v>20028</v>
      </c>
      <c r="D6276">
        <v>57</v>
      </c>
      <c r="E6276" t="s">
        <v>20121</v>
      </c>
      <c r="F6276" t="s">
        <v>20126</v>
      </c>
      <c r="G6276">
        <v>32.130000000000003</v>
      </c>
      <c r="H6276" t="s">
        <v>20130</v>
      </c>
      <c r="I6276">
        <v>27.4</v>
      </c>
      <c r="J6276">
        <v>4.45</v>
      </c>
      <c r="K6276">
        <v>121.86</v>
      </c>
      <c r="L6276" t="s">
        <v>20136</v>
      </c>
      <c r="M6276">
        <v>2</v>
      </c>
      <c r="N6276" s="2" t="str">
        <f t="shared" si="98"/>
        <v>Free</v>
      </c>
    </row>
    <row r="6277" spans="1:14">
      <c r="A6277" t="s">
        <v>6288</v>
      </c>
      <c r="B6277" t="s">
        <v>20013</v>
      </c>
      <c r="C6277" t="s">
        <v>20107</v>
      </c>
      <c r="D6277">
        <v>67</v>
      </c>
      <c r="E6277" t="s">
        <v>20121</v>
      </c>
      <c r="F6277" t="s">
        <v>20127</v>
      </c>
      <c r="G6277">
        <v>5.13</v>
      </c>
      <c r="H6277" t="s">
        <v>20131</v>
      </c>
      <c r="I6277">
        <v>21.86</v>
      </c>
      <c r="J6277">
        <v>5.98</v>
      </c>
      <c r="K6277">
        <v>130.66</v>
      </c>
      <c r="L6277" t="s">
        <v>20136</v>
      </c>
      <c r="M6277">
        <v>1</v>
      </c>
      <c r="N6277" s="2" t="str">
        <f t="shared" si="98"/>
        <v>Premium</v>
      </c>
    </row>
    <row r="6278" spans="1:14">
      <c r="A6278" t="s">
        <v>6289</v>
      </c>
      <c r="B6278" t="s">
        <v>20023</v>
      </c>
      <c r="C6278" t="s">
        <v>20044</v>
      </c>
      <c r="D6278">
        <v>30</v>
      </c>
      <c r="E6278" t="s">
        <v>20120</v>
      </c>
      <c r="F6278" t="s">
        <v>20123</v>
      </c>
      <c r="G6278">
        <v>8.68</v>
      </c>
      <c r="H6278" t="s">
        <v>20128</v>
      </c>
      <c r="I6278">
        <v>20.29</v>
      </c>
      <c r="J6278">
        <v>0.93</v>
      </c>
      <c r="K6278">
        <v>18.95</v>
      </c>
      <c r="L6278" t="s">
        <v>20135</v>
      </c>
      <c r="M6278">
        <v>7</v>
      </c>
      <c r="N6278" s="2" t="str">
        <f t="shared" si="98"/>
        <v>Premium</v>
      </c>
    </row>
    <row r="6279" spans="1:14">
      <c r="A6279" t="s">
        <v>6290</v>
      </c>
      <c r="B6279" t="s">
        <v>20024</v>
      </c>
      <c r="C6279" t="s">
        <v>20050</v>
      </c>
      <c r="D6279">
        <v>27</v>
      </c>
      <c r="E6279" t="s">
        <v>20121</v>
      </c>
      <c r="F6279" t="s">
        <v>20124</v>
      </c>
      <c r="G6279">
        <v>11.91</v>
      </c>
      <c r="H6279" t="s">
        <v>20134</v>
      </c>
      <c r="I6279">
        <v>20.8</v>
      </c>
      <c r="J6279">
        <v>0.51</v>
      </c>
      <c r="K6279">
        <v>10.62</v>
      </c>
      <c r="L6279" t="s">
        <v>20135</v>
      </c>
      <c r="M6279">
        <v>10</v>
      </c>
      <c r="N6279" s="2" t="str">
        <f t="shared" si="98"/>
        <v>Free</v>
      </c>
    </row>
    <row r="6280" spans="1:14">
      <c r="A6280" t="s">
        <v>6291</v>
      </c>
      <c r="B6280" t="s">
        <v>20021</v>
      </c>
      <c r="C6280" t="s">
        <v>20088</v>
      </c>
      <c r="D6280">
        <v>46</v>
      </c>
      <c r="E6280" t="s">
        <v>20121</v>
      </c>
      <c r="F6280" t="s">
        <v>20123</v>
      </c>
      <c r="G6280">
        <v>1.53</v>
      </c>
      <c r="H6280" t="s">
        <v>20134</v>
      </c>
      <c r="I6280">
        <v>17.41</v>
      </c>
      <c r="J6280">
        <v>0.64</v>
      </c>
      <c r="K6280">
        <v>11.21</v>
      </c>
      <c r="L6280" t="s">
        <v>20136</v>
      </c>
      <c r="M6280">
        <v>6</v>
      </c>
      <c r="N6280" s="2" t="str">
        <f t="shared" si="98"/>
        <v>Free</v>
      </c>
    </row>
    <row r="6281" spans="1:14">
      <c r="A6281" t="s">
        <v>6292</v>
      </c>
      <c r="B6281" t="s">
        <v>20021</v>
      </c>
      <c r="C6281" t="s">
        <v>20040</v>
      </c>
      <c r="D6281">
        <v>18</v>
      </c>
      <c r="E6281" t="s">
        <v>20120</v>
      </c>
      <c r="F6281" t="s">
        <v>20123</v>
      </c>
      <c r="G6281">
        <v>11.42</v>
      </c>
      <c r="H6281" t="s">
        <v>20131</v>
      </c>
      <c r="I6281">
        <v>18.350000000000001</v>
      </c>
      <c r="J6281">
        <v>1.38</v>
      </c>
      <c r="K6281">
        <v>25.24</v>
      </c>
      <c r="L6281" t="s">
        <v>20135</v>
      </c>
      <c r="M6281">
        <v>1</v>
      </c>
      <c r="N6281" s="2" t="str">
        <f t="shared" si="98"/>
        <v>Free</v>
      </c>
    </row>
    <row r="6282" spans="1:14">
      <c r="A6282" t="s">
        <v>6293</v>
      </c>
      <c r="B6282" t="s">
        <v>20020</v>
      </c>
      <c r="C6282" t="s">
        <v>20080</v>
      </c>
      <c r="D6282">
        <v>69</v>
      </c>
      <c r="E6282" t="s">
        <v>20120</v>
      </c>
      <c r="F6282" t="s">
        <v>20123</v>
      </c>
      <c r="G6282">
        <v>6.25</v>
      </c>
      <c r="H6282" t="s">
        <v>20134</v>
      </c>
      <c r="I6282">
        <v>9.24</v>
      </c>
      <c r="J6282">
        <v>2.0699999999999998</v>
      </c>
      <c r="K6282">
        <v>19.11</v>
      </c>
      <c r="L6282" t="s">
        <v>20135</v>
      </c>
      <c r="M6282">
        <v>1</v>
      </c>
      <c r="N6282" s="2" t="str">
        <f t="shared" si="98"/>
        <v>Free</v>
      </c>
    </row>
    <row r="6283" spans="1:14">
      <c r="A6283" t="s">
        <v>6294</v>
      </c>
      <c r="B6283" t="s">
        <v>20015</v>
      </c>
      <c r="C6283" t="s">
        <v>20065</v>
      </c>
      <c r="D6283">
        <v>56</v>
      </c>
      <c r="E6283" t="s">
        <v>20120</v>
      </c>
      <c r="F6283" t="s">
        <v>20127</v>
      </c>
      <c r="G6283">
        <v>14.77</v>
      </c>
      <c r="H6283" t="s">
        <v>20131</v>
      </c>
      <c r="I6283">
        <v>23.85</v>
      </c>
      <c r="J6283">
        <v>1.8</v>
      </c>
      <c r="K6283">
        <v>43</v>
      </c>
      <c r="L6283" t="s">
        <v>20136</v>
      </c>
      <c r="M6283">
        <v>10</v>
      </c>
      <c r="N6283" s="2" t="str">
        <f t="shared" si="98"/>
        <v>Free</v>
      </c>
    </row>
    <row r="6284" spans="1:14">
      <c r="A6284" t="s">
        <v>6295</v>
      </c>
      <c r="B6284" t="s">
        <v>20015</v>
      </c>
      <c r="C6284" t="s">
        <v>20068</v>
      </c>
      <c r="D6284">
        <v>70</v>
      </c>
      <c r="E6284" t="s">
        <v>20120</v>
      </c>
      <c r="F6284" t="s">
        <v>20123</v>
      </c>
      <c r="G6284">
        <v>0.08</v>
      </c>
      <c r="I6284">
        <v>16.72</v>
      </c>
      <c r="J6284">
        <v>2.4900000000000002</v>
      </c>
      <c r="K6284">
        <v>41.58</v>
      </c>
      <c r="L6284" t="s">
        <v>20136</v>
      </c>
      <c r="M6284">
        <v>5</v>
      </c>
      <c r="N6284" s="2" t="str">
        <f t="shared" si="98"/>
        <v>Free</v>
      </c>
    </row>
    <row r="6285" spans="1:14">
      <c r="A6285" t="s">
        <v>6296</v>
      </c>
      <c r="B6285" t="s">
        <v>20018</v>
      </c>
      <c r="C6285" t="s">
        <v>20049</v>
      </c>
      <c r="D6285">
        <v>63</v>
      </c>
      <c r="E6285" t="s">
        <v>20121</v>
      </c>
      <c r="F6285" t="s">
        <v>20125</v>
      </c>
      <c r="G6285">
        <v>14.2</v>
      </c>
      <c r="H6285" t="s">
        <v>20128</v>
      </c>
      <c r="I6285">
        <v>16.68</v>
      </c>
      <c r="J6285">
        <v>0.12</v>
      </c>
      <c r="K6285">
        <v>2.08</v>
      </c>
      <c r="L6285" t="s">
        <v>20135</v>
      </c>
      <c r="M6285">
        <v>3</v>
      </c>
      <c r="N6285" s="2" t="str">
        <f t="shared" si="98"/>
        <v>Free</v>
      </c>
    </row>
    <row r="6286" spans="1:14">
      <c r="A6286" t="s">
        <v>6297</v>
      </c>
      <c r="B6286" t="s">
        <v>20016</v>
      </c>
      <c r="C6286" t="s">
        <v>20114</v>
      </c>
      <c r="D6286">
        <v>67</v>
      </c>
      <c r="E6286" t="s">
        <v>20120</v>
      </c>
      <c r="F6286" t="s">
        <v>20124</v>
      </c>
      <c r="G6286">
        <v>2.04</v>
      </c>
      <c r="H6286" t="s">
        <v>20133</v>
      </c>
      <c r="I6286">
        <v>7.24</v>
      </c>
      <c r="J6286">
        <v>0.74</v>
      </c>
      <c r="K6286">
        <v>5.38</v>
      </c>
      <c r="L6286" t="s">
        <v>20136</v>
      </c>
      <c r="M6286">
        <v>7</v>
      </c>
      <c r="N6286" s="2" t="str">
        <f t="shared" si="98"/>
        <v>Free</v>
      </c>
    </row>
    <row r="6287" spans="1:14">
      <c r="A6287" t="s">
        <v>6298</v>
      </c>
      <c r="B6287" t="s">
        <v>20018</v>
      </c>
      <c r="C6287" t="s">
        <v>20074</v>
      </c>
      <c r="D6287">
        <v>70</v>
      </c>
      <c r="E6287" t="s">
        <v>20120</v>
      </c>
      <c r="F6287" t="s">
        <v>20126</v>
      </c>
      <c r="G6287">
        <v>2.29</v>
      </c>
      <c r="H6287" t="s">
        <v>20134</v>
      </c>
      <c r="I6287">
        <v>18.149999999999999</v>
      </c>
      <c r="J6287">
        <v>0.31</v>
      </c>
      <c r="K6287">
        <v>5.62</v>
      </c>
      <c r="L6287" t="s">
        <v>20135</v>
      </c>
      <c r="M6287">
        <v>1</v>
      </c>
      <c r="N6287" s="2" t="str">
        <f t="shared" si="98"/>
        <v>Free</v>
      </c>
    </row>
    <row r="6288" spans="1:14">
      <c r="A6288" t="s">
        <v>6299</v>
      </c>
      <c r="B6288" t="s">
        <v>20025</v>
      </c>
      <c r="C6288" t="s">
        <v>20055</v>
      </c>
      <c r="D6288">
        <v>56</v>
      </c>
      <c r="E6288" t="s">
        <v>20121</v>
      </c>
      <c r="F6288" t="s">
        <v>20123</v>
      </c>
      <c r="G6288">
        <v>9.64</v>
      </c>
      <c r="H6288" t="s">
        <v>20134</v>
      </c>
      <c r="I6288">
        <v>16.97</v>
      </c>
      <c r="J6288">
        <v>1.53</v>
      </c>
      <c r="K6288">
        <v>25.92</v>
      </c>
      <c r="L6288" t="s">
        <v>20135</v>
      </c>
      <c r="M6288">
        <v>10</v>
      </c>
      <c r="N6288" s="2" t="str">
        <f t="shared" si="98"/>
        <v>Free</v>
      </c>
    </row>
    <row r="6289" spans="1:14">
      <c r="A6289" t="s">
        <v>6300</v>
      </c>
      <c r="B6289" t="s">
        <v>20015</v>
      </c>
      <c r="C6289" t="s">
        <v>20068</v>
      </c>
      <c r="D6289">
        <v>60</v>
      </c>
      <c r="E6289" t="s">
        <v>20120</v>
      </c>
      <c r="F6289" t="s">
        <v>20126</v>
      </c>
      <c r="G6289">
        <v>14.37</v>
      </c>
      <c r="I6289">
        <v>20.27</v>
      </c>
      <c r="J6289">
        <v>1.18</v>
      </c>
      <c r="K6289">
        <v>23.89</v>
      </c>
      <c r="L6289" t="s">
        <v>20135</v>
      </c>
      <c r="M6289">
        <v>1</v>
      </c>
      <c r="N6289" s="2" t="str">
        <f t="shared" si="98"/>
        <v>Free</v>
      </c>
    </row>
    <row r="6290" spans="1:14">
      <c r="A6290" t="s">
        <v>6301</v>
      </c>
      <c r="B6290" t="s">
        <v>20017</v>
      </c>
      <c r="C6290" t="s">
        <v>20098</v>
      </c>
      <c r="D6290">
        <v>69</v>
      </c>
      <c r="E6290" t="s">
        <v>20121</v>
      </c>
      <c r="F6290" t="s">
        <v>20123</v>
      </c>
      <c r="G6290">
        <v>18.75</v>
      </c>
      <c r="H6290" t="s">
        <v>20130</v>
      </c>
      <c r="I6290">
        <v>19.88</v>
      </c>
      <c r="J6290">
        <v>1.71</v>
      </c>
      <c r="K6290">
        <v>33.96</v>
      </c>
      <c r="L6290" t="s">
        <v>20135</v>
      </c>
      <c r="M6290">
        <v>4</v>
      </c>
      <c r="N6290" s="2" t="str">
        <f t="shared" si="98"/>
        <v>Free</v>
      </c>
    </row>
    <row r="6291" spans="1:14">
      <c r="A6291" t="s">
        <v>6302</v>
      </c>
      <c r="B6291" t="s">
        <v>20018</v>
      </c>
      <c r="C6291" t="s">
        <v>20053</v>
      </c>
      <c r="D6291">
        <v>65</v>
      </c>
      <c r="E6291" t="s">
        <v>20120</v>
      </c>
      <c r="F6291" t="s">
        <v>20123</v>
      </c>
      <c r="G6291">
        <v>3.37</v>
      </c>
      <c r="H6291" t="s">
        <v>20130</v>
      </c>
      <c r="I6291">
        <v>17.05</v>
      </c>
      <c r="J6291">
        <v>0.23</v>
      </c>
      <c r="K6291">
        <v>3.99</v>
      </c>
      <c r="L6291" t="s">
        <v>20136</v>
      </c>
      <c r="M6291">
        <v>6</v>
      </c>
      <c r="N6291" s="2" t="str">
        <f t="shared" si="98"/>
        <v>Free</v>
      </c>
    </row>
    <row r="6292" spans="1:14">
      <c r="A6292" t="s">
        <v>6303</v>
      </c>
      <c r="B6292" t="s">
        <v>20025</v>
      </c>
      <c r="C6292" t="s">
        <v>20051</v>
      </c>
      <c r="D6292">
        <v>70</v>
      </c>
      <c r="E6292" t="s">
        <v>20121</v>
      </c>
      <c r="F6292" t="s">
        <v>20125</v>
      </c>
      <c r="G6292">
        <v>2.54</v>
      </c>
      <c r="H6292" t="s">
        <v>20134</v>
      </c>
      <c r="I6292">
        <v>10.74</v>
      </c>
      <c r="J6292">
        <v>1.65</v>
      </c>
      <c r="K6292">
        <v>17.73</v>
      </c>
      <c r="L6292" t="s">
        <v>20135</v>
      </c>
      <c r="M6292">
        <v>3</v>
      </c>
      <c r="N6292" s="2" t="str">
        <f t="shared" si="98"/>
        <v>Free</v>
      </c>
    </row>
    <row r="6293" spans="1:14">
      <c r="A6293" t="s">
        <v>6304</v>
      </c>
      <c r="B6293" t="s">
        <v>20026</v>
      </c>
      <c r="C6293" t="s">
        <v>20054</v>
      </c>
      <c r="D6293">
        <v>31</v>
      </c>
      <c r="E6293" t="s">
        <v>20120</v>
      </c>
      <c r="F6293" t="s">
        <v>20123</v>
      </c>
      <c r="G6293">
        <v>7.27</v>
      </c>
      <c r="H6293" t="s">
        <v>20134</v>
      </c>
      <c r="I6293">
        <v>16.489999999999998</v>
      </c>
      <c r="J6293">
        <v>1.7</v>
      </c>
      <c r="K6293">
        <v>27.96</v>
      </c>
      <c r="L6293" t="s">
        <v>20136</v>
      </c>
      <c r="M6293">
        <v>4</v>
      </c>
      <c r="N6293" s="2" t="str">
        <f t="shared" si="98"/>
        <v>Free</v>
      </c>
    </row>
    <row r="6294" spans="1:14">
      <c r="A6294" t="s">
        <v>6305</v>
      </c>
      <c r="B6294" t="s">
        <v>20022</v>
      </c>
      <c r="C6294" t="s">
        <v>20070</v>
      </c>
      <c r="D6294">
        <v>36</v>
      </c>
      <c r="E6294" t="s">
        <v>20121</v>
      </c>
      <c r="F6294" t="s">
        <v>20123</v>
      </c>
      <c r="G6294">
        <v>4.0199999999999996</v>
      </c>
      <c r="H6294" t="s">
        <v>20132</v>
      </c>
      <c r="I6294">
        <v>13.65</v>
      </c>
      <c r="J6294">
        <v>6.12</v>
      </c>
      <c r="K6294">
        <v>83.48</v>
      </c>
      <c r="L6294" t="s">
        <v>20135</v>
      </c>
      <c r="M6294">
        <v>3</v>
      </c>
      <c r="N6294" s="2" t="str">
        <f t="shared" si="98"/>
        <v>Free</v>
      </c>
    </row>
    <row r="6295" spans="1:14">
      <c r="A6295" t="s">
        <v>6306</v>
      </c>
      <c r="B6295" t="s">
        <v>20020</v>
      </c>
      <c r="C6295" t="s">
        <v>20038</v>
      </c>
      <c r="D6295">
        <v>41</v>
      </c>
      <c r="E6295" t="s">
        <v>20121</v>
      </c>
      <c r="F6295" t="s">
        <v>20123</v>
      </c>
      <c r="G6295">
        <v>10.79</v>
      </c>
      <c r="H6295" t="s">
        <v>20129</v>
      </c>
      <c r="I6295">
        <v>19.87</v>
      </c>
      <c r="J6295">
        <v>1.89</v>
      </c>
      <c r="K6295">
        <v>37.520000000000003</v>
      </c>
      <c r="L6295" t="s">
        <v>20135</v>
      </c>
      <c r="M6295">
        <v>4</v>
      </c>
      <c r="N6295" s="2" t="str">
        <f t="shared" si="98"/>
        <v>Premium</v>
      </c>
    </row>
    <row r="6296" spans="1:14">
      <c r="A6296" t="s">
        <v>6307</v>
      </c>
      <c r="B6296" t="s">
        <v>20014</v>
      </c>
      <c r="C6296" t="s">
        <v>20111</v>
      </c>
      <c r="D6296">
        <v>72</v>
      </c>
      <c r="E6296" t="s">
        <v>20121</v>
      </c>
      <c r="F6296" t="s">
        <v>20124</v>
      </c>
      <c r="G6296">
        <v>10.78</v>
      </c>
      <c r="H6296" t="s">
        <v>20128</v>
      </c>
      <c r="I6296">
        <v>24.09</v>
      </c>
      <c r="J6296">
        <v>5.6</v>
      </c>
      <c r="K6296">
        <v>134.88999999999999</v>
      </c>
      <c r="L6296" t="s">
        <v>20135</v>
      </c>
      <c r="M6296">
        <v>3</v>
      </c>
      <c r="N6296" s="2" t="str">
        <f t="shared" si="98"/>
        <v>Free</v>
      </c>
    </row>
    <row r="6297" spans="1:14">
      <c r="A6297" t="s">
        <v>6308</v>
      </c>
      <c r="B6297" t="s">
        <v>20015</v>
      </c>
      <c r="C6297" t="s">
        <v>20068</v>
      </c>
      <c r="D6297">
        <v>46</v>
      </c>
      <c r="E6297" t="s">
        <v>20120</v>
      </c>
      <c r="F6297" t="s">
        <v>20126</v>
      </c>
      <c r="G6297">
        <v>6.27</v>
      </c>
      <c r="H6297" t="s">
        <v>20133</v>
      </c>
      <c r="I6297">
        <v>19.29</v>
      </c>
      <c r="J6297">
        <v>1.97</v>
      </c>
      <c r="K6297">
        <v>37.950000000000003</v>
      </c>
      <c r="L6297" t="s">
        <v>20135</v>
      </c>
      <c r="M6297">
        <v>1</v>
      </c>
      <c r="N6297" s="2" t="str">
        <f t="shared" si="98"/>
        <v>Premium</v>
      </c>
    </row>
    <row r="6298" spans="1:14">
      <c r="A6298" t="s">
        <v>6309</v>
      </c>
      <c r="B6298" t="s">
        <v>20020</v>
      </c>
      <c r="C6298" t="s">
        <v>20080</v>
      </c>
      <c r="D6298">
        <v>60</v>
      </c>
      <c r="E6298" t="s">
        <v>20122</v>
      </c>
      <c r="F6298" t="s">
        <v>20123</v>
      </c>
      <c r="G6298">
        <v>2.16</v>
      </c>
      <c r="H6298" t="s">
        <v>20128</v>
      </c>
      <c r="I6298">
        <v>21.49</v>
      </c>
      <c r="J6298">
        <v>2.73</v>
      </c>
      <c r="K6298">
        <v>58.73</v>
      </c>
      <c r="L6298" t="s">
        <v>20135</v>
      </c>
      <c r="M6298">
        <v>8</v>
      </c>
      <c r="N6298" s="2" t="str">
        <f t="shared" si="98"/>
        <v>Free</v>
      </c>
    </row>
    <row r="6299" spans="1:14">
      <c r="A6299" t="s">
        <v>6310</v>
      </c>
      <c r="B6299" t="s">
        <v>20017</v>
      </c>
      <c r="C6299" t="s">
        <v>20033</v>
      </c>
      <c r="D6299">
        <v>62</v>
      </c>
      <c r="E6299" t="s">
        <v>20121</v>
      </c>
      <c r="F6299" t="s">
        <v>20124</v>
      </c>
      <c r="G6299">
        <v>1.65</v>
      </c>
      <c r="H6299" t="s">
        <v>20133</v>
      </c>
      <c r="I6299">
        <v>15.97</v>
      </c>
      <c r="J6299">
        <v>0.82</v>
      </c>
      <c r="K6299">
        <v>13.14</v>
      </c>
      <c r="L6299" t="s">
        <v>20135</v>
      </c>
      <c r="M6299">
        <v>6</v>
      </c>
      <c r="N6299" s="2" t="str">
        <f t="shared" si="98"/>
        <v>Premium</v>
      </c>
    </row>
    <row r="6300" spans="1:14">
      <c r="A6300" t="s">
        <v>6311</v>
      </c>
      <c r="B6300" t="s">
        <v>20024</v>
      </c>
      <c r="C6300" t="s">
        <v>20050</v>
      </c>
      <c r="D6300">
        <v>21</v>
      </c>
      <c r="E6300" t="s">
        <v>20120</v>
      </c>
      <c r="F6300" t="s">
        <v>20123</v>
      </c>
      <c r="G6300">
        <v>10.83</v>
      </c>
      <c r="H6300" t="s">
        <v>20128</v>
      </c>
      <c r="I6300">
        <v>13.53</v>
      </c>
      <c r="J6300">
        <v>1.02</v>
      </c>
      <c r="K6300">
        <v>13.8</v>
      </c>
      <c r="L6300" t="s">
        <v>20136</v>
      </c>
      <c r="M6300">
        <v>2</v>
      </c>
      <c r="N6300" s="2" t="str">
        <f t="shared" si="98"/>
        <v>Free</v>
      </c>
    </row>
    <row r="6301" spans="1:14">
      <c r="A6301" t="s">
        <v>6312</v>
      </c>
      <c r="B6301" t="s">
        <v>20022</v>
      </c>
      <c r="C6301" t="s">
        <v>20082</v>
      </c>
      <c r="D6301">
        <v>41</v>
      </c>
      <c r="E6301" t="s">
        <v>20121</v>
      </c>
      <c r="F6301" t="s">
        <v>20123</v>
      </c>
      <c r="G6301">
        <v>2.83</v>
      </c>
      <c r="I6301">
        <v>6.36</v>
      </c>
      <c r="J6301">
        <v>6.65</v>
      </c>
      <c r="K6301">
        <v>42.31</v>
      </c>
      <c r="L6301" t="s">
        <v>20135</v>
      </c>
      <c r="M6301">
        <v>5</v>
      </c>
      <c r="N6301" s="2" t="str">
        <f t="shared" si="98"/>
        <v>Free</v>
      </c>
    </row>
    <row r="6302" spans="1:14">
      <c r="A6302" t="s">
        <v>6313</v>
      </c>
      <c r="B6302" t="s">
        <v>20017</v>
      </c>
      <c r="C6302" t="s">
        <v>20052</v>
      </c>
      <c r="D6302">
        <v>47</v>
      </c>
      <c r="E6302" t="s">
        <v>20120</v>
      </c>
      <c r="F6302" t="s">
        <v>20123</v>
      </c>
      <c r="G6302">
        <v>5.23</v>
      </c>
      <c r="H6302" t="s">
        <v>20134</v>
      </c>
      <c r="I6302">
        <v>14.87</v>
      </c>
      <c r="J6302">
        <v>1.56</v>
      </c>
      <c r="K6302">
        <v>23.21</v>
      </c>
      <c r="L6302" t="s">
        <v>20136</v>
      </c>
      <c r="M6302">
        <v>6</v>
      </c>
      <c r="N6302" s="2" t="str">
        <f t="shared" si="98"/>
        <v>Free</v>
      </c>
    </row>
    <row r="6303" spans="1:14">
      <c r="A6303" t="s">
        <v>6314</v>
      </c>
      <c r="B6303" t="s">
        <v>20018</v>
      </c>
      <c r="C6303" t="s">
        <v>20087</v>
      </c>
      <c r="D6303">
        <v>70</v>
      </c>
      <c r="E6303" t="s">
        <v>20121</v>
      </c>
      <c r="F6303" t="s">
        <v>20123</v>
      </c>
      <c r="G6303">
        <v>9.31</v>
      </c>
      <c r="H6303" t="s">
        <v>20130</v>
      </c>
      <c r="I6303">
        <v>17.11</v>
      </c>
      <c r="J6303">
        <v>0.37</v>
      </c>
      <c r="K6303">
        <v>6.25</v>
      </c>
      <c r="L6303" t="s">
        <v>20136</v>
      </c>
      <c r="M6303">
        <v>9</v>
      </c>
      <c r="N6303" s="2" t="str">
        <f t="shared" si="98"/>
        <v>Free</v>
      </c>
    </row>
    <row r="6304" spans="1:14">
      <c r="A6304" t="s">
        <v>6315</v>
      </c>
      <c r="B6304" t="s">
        <v>20019</v>
      </c>
      <c r="C6304" t="s">
        <v>20072</v>
      </c>
      <c r="D6304">
        <v>70</v>
      </c>
      <c r="E6304" t="s">
        <v>20120</v>
      </c>
      <c r="F6304" t="s">
        <v>20123</v>
      </c>
      <c r="G6304">
        <v>8.9499999999999993</v>
      </c>
      <c r="H6304" t="s">
        <v>20128</v>
      </c>
      <c r="I6304">
        <v>16.71</v>
      </c>
      <c r="J6304">
        <v>0.56000000000000005</v>
      </c>
      <c r="K6304">
        <v>9.32</v>
      </c>
      <c r="L6304" t="s">
        <v>20135</v>
      </c>
      <c r="M6304">
        <v>4</v>
      </c>
      <c r="N6304" s="2" t="str">
        <f t="shared" si="98"/>
        <v>Free</v>
      </c>
    </row>
    <row r="6305" spans="1:14">
      <c r="A6305" t="s">
        <v>6316</v>
      </c>
      <c r="B6305" t="s">
        <v>20017</v>
      </c>
      <c r="C6305" t="s">
        <v>20033</v>
      </c>
      <c r="D6305">
        <v>59</v>
      </c>
      <c r="E6305" t="s">
        <v>20122</v>
      </c>
      <c r="F6305" t="s">
        <v>20124</v>
      </c>
      <c r="G6305">
        <v>8.89</v>
      </c>
      <c r="H6305" t="s">
        <v>20134</v>
      </c>
      <c r="I6305">
        <v>19.27</v>
      </c>
      <c r="J6305">
        <v>1.68</v>
      </c>
      <c r="K6305">
        <v>32.31</v>
      </c>
      <c r="L6305" t="s">
        <v>20136</v>
      </c>
      <c r="M6305">
        <v>3</v>
      </c>
      <c r="N6305" s="2" t="str">
        <f t="shared" si="98"/>
        <v>Free</v>
      </c>
    </row>
    <row r="6306" spans="1:14">
      <c r="A6306" t="s">
        <v>6317</v>
      </c>
      <c r="B6306" t="s">
        <v>20023</v>
      </c>
      <c r="C6306" t="s">
        <v>20043</v>
      </c>
      <c r="D6306">
        <v>63</v>
      </c>
      <c r="E6306" t="s">
        <v>20120</v>
      </c>
      <c r="F6306" t="s">
        <v>20123</v>
      </c>
      <c r="G6306">
        <v>7.92</v>
      </c>
      <c r="H6306" t="s">
        <v>20132</v>
      </c>
      <c r="I6306">
        <v>11.98</v>
      </c>
      <c r="J6306">
        <v>1.69</v>
      </c>
      <c r="K6306">
        <v>20.22</v>
      </c>
      <c r="L6306" t="s">
        <v>20135</v>
      </c>
      <c r="M6306">
        <v>5</v>
      </c>
      <c r="N6306" s="2" t="str">
        <f t="shared" si="98"/>
        <v>Free</v>
      </c>
    </row>
    <row r="6307" spans="1:14">
      <c r="A6307" t="s">
        <v>6318</v>
      </c>
      <c r="B6307" t="s">
        <v>20016</v>
      </c>
      <c r="C6307" t="s">
        <v>20114</v>
      </c>
      <c r="D6307">
        <v>32</v>
      </c>
      <c r="E6307" t="s">
        <v>20120</v>
      </c>
      <c r="F6307" t="s">
        <v>20123</v>
      </c>
      <c r="G6307">
        <v>3.24</v>
      </c>
      <c r="H6307" t="s">
        <v>20131</v>
      </c>
      <c r="I6307">
        <v>9.6300000000000008</v>
      </c>
      <c r="J6307">
        <v>1.41</v>
      </c>
      <c r="K6307">
        <v>13.59</v>
      </c>
      <c r="L6307" t="s">
        <v>20135</v>
      </c>
      <c r="M6307">
        <v>8</v>
      </c>
      <c r="N6307" s="2" t="str">
        <f t="shared" si="98"/>
        <v>Free</v>
      </c>
    </row>
    <row r="6308" spans="1:14">
      <c r="A6308" t="s">
        <v>6319</v>
      </c>
      <c r="B6308" t="s">
        <v>20026</v>
      </c>
      <c r="C6308" t="s">
        <v>20054</v>
      </c>
      <c r="D6308">
        <v>17</v>
      </c>
      <c r="E6308" t="s">
        <v>20120</v>
      </c>
      <c r="F6308" t="s">
        <v>20123</v>
      </c>
      <c r="G6308">
        <v>1.92</v>
      </c>
      <c r="H6308" t="s">
        <v>20133</v>
      </c>
      <c r="I6308">
        <v>8.42</v>
      </c>
      <c r="J6308">
        <v>2.12</v>
      </c>
      <c r="K6308">
        <v>17.829999999999998</v>
      </c>
      <c r="L6308" t="s">
        <v>20136</v>
      </c>
      <c r="M6308">
        <v>5</v>
      </c>
      <c r="N6308" s="2" t="str">
        <f t="shared" si="98"/>
        <v>Free</v>
      </c>
    </row>
    <row r="6309" spans="1:14">
      <c r="A6309" t="s">
        <v>6320</v>
      </c>
      <c r="B6309" t="s">
        <v>20016</v>
      </c>
      <c r="C6309" t="s">
        <v>20096</v>
      </c>
      <c r="D6309">
        <v>39</v>
      </c>
      <c r="E6309" t="s">
        <v>20121</v>
      </c>
      <c r="F6309" t="s">
        <v>20124</v>
      </c>
      <c r="G6309">
        <v>4.45</v>
      </c>
      <c r="H6309" t="s">
        <v>20129</v>
      </c>
      <c r="I6309">
        <v>24.35</v>
      </c>
      <c r="J6309">
        <v>3.67</v>
      </c>
      <c r="K6309">
        <v>89.32</v>
      </c>
      <c r="L6309" t="s">
        <v>20135</v>
      </c>
      <c r="M6309">
        <v>3</v>
      </c>
      <c r="N6309" s="2" t="str">
        <f t="shared" si="98"/>
        <v>Free</v>
      </c>
    </row>
    <row r="6310" spans="1:14">
      <c r="A6310" t="s">
        <v>6321</v>
      </c>
      <c r="B6310" t="s">
        <v>20014</v>
      </c>
      <c r="C6310" t="s">
        <v>20100</v>
      </c>
      <c r="D6310">
        <v>68</v>
      </c>
      <c r="E6310" t="s">
        <v>20121</v>
      </c>
      <c r="F6310" t="s">
        <v>20123</v>
      </c>
      <c r="G6310">
        <v>0.49</v>
      </c>
      <c r="I6310">
        <v>11.32</v>
      </c>
      <c r="J6310">
        <v>7.54</v>
      </c>
      <c r="K6310">
        <v>85.3</v>
      </c>
      <c r="L6310" t="s">
        <v>20135</v>
      </c>
      <c r="M6310">
        <v>10</v>
      </c>
      <c r="N6310" s="2" t="str">
        <f t="shared" si="98"/>
        <v>Premium</v>
      </c>
    </row>
    <row r="6311" spans="1:14">
      <c r="A6311" t="s">
        <v>6322</v>
      </c>
      <c r="B6311" t="s">
        <v>20014</v>
      </c>
      <c r="C6311" t="s">
        <v>20057</v>
      </c>
      <c r="D6311">
        <v>51</v>
      </c>
      <c r="E6311" t="s">
        <v>20121</v>
      </c>
      <c r="F6311" t="s">
        <v>20124</v>
      </c>
      <c r="G6311">
        <v>8.7200000000000006</v>
      </c>
      <c r="H6311" t="s">
        <v>20129</v>
      </c>
      <c r="I6311">
        <v>22.47</v>
      </c>
      <c r="J6311">
        <v>3.82</v>
      </c>
      <c r="K6311">
        <v>85.88</v>
      </c>
      <c r="L6311" t="s">
        <v>20135</v>
      </c>
      <c r="M6311">
        <v>2</v>
      </c>
      <c r="N6311" s="2" t="str">
        <f t="shared" si="98"/>
        <v>Premium</v>
      </c>
    </row>
    <row r="6312" spans="1:14">
      <c r="A6312" t="s">
        <v>6323</v>
      </c>
      <c r="B6312" t="s">
        <v>20021</v>
      </c>
      <c r="C6312" t="s">
        <v>20045</v>
      </c>
      <c r="D6312">
        <v>52</v>
      </c>
      <c r="E6312" t="s">
        <v>20120</v>
      </c>
      <c r="F6312" t="s">
        <v>20123</v>
      </c>
      <c r="G6312">
        <v>1.96</v>
      </c>
      <c r="H6312" t="s">
        <v>20131</v>
      </c>
      <c r="I6312">
        <v>10.74</v>
      </c>
      <c r="J6312">
        <v>1.77</v>
      </c>
      <c r="K6312">
        <v>18.98</v>
      </c>
      <c r="L6312" t="s">
        <v>20136</v>
      </c>
      <c r="M6312">
        <v>5</v>
      </c>
      <c r="N6312" s="2" t="str">
        <f t="shared" si="98"/>
        <v>Premium</v>
      </c>
    </row>
    <row r="6313" spans="1:14">
      <c r="A6313" t="s">
        <v>6324</v>
      </c>
      <c r="B6313" t="s">
        <v>20022</v>
      </c>
      <c r="C6313" t="s">
        <v>20082</v>
      </c>
      <c r="D6313">
        <v>74</v>
      </c>
      <c r="E6313" t="s">
        <v>20122</v>
      </c>
      <c r="F6313" t="s">
        <v>20123</v>
      </c>
      <c r="G6313">
        <v>2.85</v>
      </c>
      <c r="H6313" t="s">
        <v>20131</v>
      </c>
      <c r="I6313">
        <v>13.36</v>
      </c>
      <c r="J6313">
        <v>7.63</v>
      </c>
      <c r="K6313">
        <v>102</v>
      </c>
      <c r="L6313" t="s">
        <v>20135</v>
      </c>
      <c r="M6313">
        <v>3</v>
      </c>
      <c r="N6313" s="2" t="str">
        <f t="shared" si="98"/>
        <v>Free</v>
      </c>
    </row>
    <row r="6314" spans="1:14">
      <c r="A6314" t="s">
        <v>6325</v>
      </c>
      <c r="B6314" t="s">
        <v>20016</v>
      </c>
      <c r="C6314" t="s">
        <v>20064</v>
      </c>
      <c r="D6314">
        <v>27</v>
      </c>
      <c r="E6314" t="s">
        <v>20121</v>
      </c>
      <c r="F6314" t="s">
        <v>20124</v>
      </c>
      <c r="G6314">
        <v>9.83</v>
      </c>
      <c r="H6314" t="s">
        <v>20129</v>
      </c>
      <c r="I6314">
        <v>15.17</v>
      </c>
      <c r="J6314">
        <v>2.2799999999999998</v>
      </c>
      <c r="K6314">
        <v>34.61</v>
      </c>
      <c r="L6314" t="s">
        <v>20135</v>
      </c>
      <c r="M6314">
        <v>8</v>
      </c>
      <c r="N6314" s="2" t="str">
        <f t="shared" si="98"/>
        <v>Premium</v>
      </c>
    </row>
    <row r="6315" spans="1:14">
      <c r="A6315" t="s">
        <v>6326</v>
      </c>
      <c r="B6315" t="s">
        <v>20023</v>
      </c>
      <c r="C6315" t="s">
        <v>20076</v>
      </c>
      <c r="D6315">
        <v>61</v>
      </c>
      <c r="E6315" t="s">
        <v>20121</v>
      </c>
      <c r="F6315" t="s">
        <v>20123</v>
      </c>
      <c r="G6315">
        <v>13.13</v>
      </c>
      <c r="H6315" t="s">
        <v>20133</v>
      </c>
      <c r="I6315">
        <v>28.43</v>
      </c>
      <c r="J6315">
        <v>1.42</v>
      </c>
      <c r="K6315">
        <v>40.340000000000003</v>
      </c>
      <c r="L6315" t="s">
        <v>20136</v>
      </c>
      <c r="M6315">
        <v>1</v>
      </c>
      <c r="N6315" s="2" t="str">
        <f t="shared" si="98"/>
        <v>Free</v>
      </c>
    </row>
    <row r="6316" spans="1:14">
      <c r="A6316" t="s">
        <v>6327</v>
      </c>
      <c r="B6316" t="s">
        <v>20020</v>
      </c>
      <c r="C6316" t="s">
        <v>20073</v>
      </c>
      <c r="D6316">
        <v>20</v>
      </c>
      <c r="E6316" t="s">
        <v>20120</v>
      </c>
      <c r="F6316" t="s">
        <v>20124</v>
      </c>
      <c r="G6316">
        <v>17.440000000000001</v>
      </c>
      <c r="I6316">
        <v>18.46</v>
      </c>
      <c r="J6316">
        <v>2.17</v>
      </c>
      <c r="K6316">
        <v>40.06</v>
      </c>
      <c r="L6316" t="s">
        <v>20135</v>
      </c>
      <c r="M6316">
        <v>4</v>
      </c>
      <c r="N6316" s="2" t="str">
        <f t="shared" si="98"/>
        <v>Free</v>
      </c>
    </row>
    <row r="6317" spans="1:14">
      <c r="A6317" t="s">
        <v>6328</v>
      </c>
      <c r="B6317" t="s">
        <v>20019</v>
      </c>
      <c r="C6317" t="s">
        <v>20072</v>
      </c>
      <c r="D6317">
        <v>48</v>
      </c>
      <c r="E6317" t="s">
        <v>20120</v>
      </c>
      <c r="F6317" t="s">
        <v>20127</v>
      </c>
      <c r="G6317">
        <v>0.94</v>
      </c>
      <c r="H6317" t="s">
        <v>20131</v>
      </c>
      <c r="I6317">
        <v>13.03</v>
      </c>
      <c r="J6317">
        <v>0.72</v>
      </c>
      <c r="K6317">
        <v>9.42</v>
      </c>
      <c r="L6317" t="s">
        <v>20136</v>
      </c>
      <c r="M6317">
        <v>6</v>
      </c>
      <c r="N6317" s="2" t="str">
        <f t="shared" si="98"/>
        <v>Free</v>
      </c>
    </row>
    <row r="6318" spans="1:14">
      <c r="A6318" t="s">
        <v>6329</v>
      </c>
      <c r="B6318" t="s">
        <v>20026</v>
      </c>
      <c r="C6318" t="s">
        <v>20071</v>
      </c>
      <c r="D6318">
        <v>74</v>
      </c>
      <c r="E6318" t="s">
        <v>20120</v>
      </c>
      <c r="F6318" t="s">
        <v>20123</v>
      </c>
      <c r="G6318">
        <v>0.12</v>
      </c>
      <c r="I6318">
        <v>4.7</v>
      </c>
      <c r="J6318">
        <v>1.8</v>
      </c>
      <c r="K6318">
        <v>8.44</v>
      </c>
      <c r="L6318" t="s">
        <v>20135</v>
      </c>
      <c r="M6318">
        <v>4</v>
      </c>
      <c r="N6318" s="2" t="str">
        <f t="shared" si="98"/>
        <v>Free</v>
      </c>
    </row>
    <row r="6319" spans="1:14">
      <c r="A6319" t="s">
        <v>6330</v>
      </c>
      <c r="B6319" t="s">
        <v>20016</v>
      </c>
      <c r="C6319" t="s">
        <v>20116</v>
      </c>
      <c r="D6319">
        <v>63</v>
      </c>
      <c r="E6319" t="s">
        <v>20121</v>
      </c>
      <c r="F6319" t="s">
        <v>20123</v>
      </c>
      <c r="G6319">
        <v>15.4</v>
      </c>
      <c r="H6319" t="s">
        <v>20132</v>
      </c>
      <c r="I6319">
        <v>14.95</v>
      </c>
      <c r="J6319">
        <v>2</v>
      </c>
      <c r="K6319">
        <v>29.88</v>
      </c>
      <c r="L6319" t="s">
        <v>20136</v>
      </c>
      <c r="M6319">
        <v>6</v>
      </c>
      <c r="N6319" s="2" t="str">
        <f t="shared" si="98"/>
        <v>Free</v>
      </c>
    </row>
    <row r="6320" spans="1:14">
      <c r="A6320" t="s">
        <v>6331</v>
      </c>
      <c r="B6320" t="s">
        <v>20016</v>
      </c>
      <c r="C6320" t="s">
        <v>20114</v>
      </c>
      <c r="D6320">
        <v>56</v>
      </c>
      <c r="E6320" t="s">
        <v>20120</v>
      </c>
      <c r="F6320" t="s">
        <v>20123</v>
      </c>
      <c r="G6320">
        <v>1.94</v>
      </c>
      <c r="H6320" t="s">
        <v>20133</v>
      </c>
      <c r="I6320">
        <v>22.12</v>
      </c>
      <c r="J6320">
        <v>0.77</v>
      </c>
      <c r="K6320">
        <v>17.11</v>
      </c>
      <c r="L6320" t="s">
        <v>20135</v>
      </c>
      <c r="M6320">
        <v>1</v>
      </c>
      <c r="N6320" s="2" t="str">
        <f t="shared" si="98"/>
        <v>Free</v>
      </c>
    </row>
    <row r="6321" spans="1:14">
      <c r="A6321" t="s">
        <v>6332</v>
      </c>
      <c r="B6321" t="s">
        <v>20015</v>
      </c>
      <c r="C6321" t="s">
        <v>20066</v>
      </c>
      <c r="D6321">
        <v>69</v>
      </c>
      <c r="E6321" t="s">
        <v>20121</v>
      </c>
      <c r="F6321" t="s">
        <v>20125</v>
      </c>
      <c r="G6321">
        <v>0.78</v>
      </c>
      <c r="H6321" t="s">
        <v>20128</v>
      </c>
      <c r="I6321">
        <v>17.36</v>
      </c>
      <c r="J6321">
        <v>2.7</v>
      </c>
      <c r="K6321">
        <v>46.81</v>
      </c>
      <c r="L6321" t="s">
        <v>20135</v>
      </c>
      <c r="M6321">
        <v>2</v>
      </c>
      <c r="N6321" s="2" t="str">
        <f t="shared" si="98"/>
        <v>Free</v>
      </c>
    </row>
    <row r="6322" spans="1:14">
      <c r="A6322" t="s">
        <v>6333</v>
      </c>
      <c r="B6322" t="s">
        <v>20017</v>
      </c>
      <c r="C6322" t="s">
        <v>20033</v>
      </c>
      <c r="D6322">
        <v>72</v>
      </c>
      <c r="E6322" t="s">
        <v>20121</v>
      </c>
      <c r="F6322" t="s">
        <v>20123</v>
      </c>
      <c r="G6322">
        <v>5.64</v>
      </c>
      <c r="H6322" t="s">
        <v>20129</v>
      </c>
      <c r="I6322">
        <v>14.56</v>
      </c>
      <c r="J6322">
        <v>1.91</v>
      </c>
      <c r="K6322">
        <v>27.76</v>
      </c>
      <c r="L6322" t="s">
        <v>20136</v>
      </c>
      <c r="M6322">
        <v>4</v>
      </c>
      <c r="N6322" s="2" t="str">
        <f t="shared" si="98"/>
        <v>Free</v>
      </c>
    </row>
    <row r="6323" spans="1:14">
      <c r="A6323" t="s">
        <v>6334</v>
      </c>
      <c r="B6323" t="s">
        <v>20022</v>
      </c>
      <c r="C6323" t="s">
        <v>20042</v>
      </c>
      <c r="D6323">
        <v>49</v>
      </c>
      <c r="E6323" t="s">
        <v>20120</v>
      </c>
      <c r="F6323" t="s">
        <v>20123</v>
      </c>
      <c r="G6323">
        <v>2.39</v>
      </c>
      <c r="H6323" t="s">
        <v>20134</v>
      </c>
      <c r="I6323">
        <v>9.99</v>
      </c>
      <c r="J6323">
        <v>4.5199999999999996</v>
      </c>
      <c r="K6323">
        <v>45.16</v>
      </c>
      <c r="L6323" t="s">
        <v>20136</v>
      </c>
      <c r="M6323">
        <v>8</v>
      </c>
      <c r="N6323" s="2" t="str">
        <f t="shared" si="98"/>
        <v>Free</v>
      </c>
    </row>
    <row r="6324" spans="1:14">
      <c r="A6324" t="s">
        <v>6335</v>
      </c>
      <c r="B6324" t="s">
        <v>20026</v>
      </c>
      <c r="C6324" t="s">
        <v>20071</v>
      </c>
      <c r="D6324">
        <v>49</v>
      </c>
      <c r="E6324" t="s">
        <v>20122</v>
      </c>
      <c r="F6324" t="s">
        <v>20125</v>
      </c>
      <c r="G6324">
        <v>6.14</v>
      </c>
      <c r="H6324" t="s">
        <v>20134</v>
      </c>
      <c r="I6324">
        <v>18.25</v>
      </c>
      <c r="J6324">
        <v>1.1200000000000001</v>
      </c>
      <c r="K6324">
        <v>20.46</v>
      </c>
      <c r="L6324" t="s">
        <v>20135</v>
      </c>
      <c r="M6324">
        <v>8</v>
      </c>
      <c r="N6324" s="2" t="str">
        <f t="shared" si="98"/>
        <v>Free</v>
      </c>
    </row>
    <row r="6325" spans="1:14">
      <c r="A6325" t="s">
        <v>6336</v>
      </c>
      <c r="B6325" t="s">
        <v>20026</v>
      </c>
      <c r="C6325" t="s">
        <v>20054</v>
      </c>
      <c r="D6325">
        <v>40</v>
      </c>
      <c r="E6325" t="s">
        <v>20120</v>
      </c>
      <c r="F6325" t="s">
        <v>20123</v>
      </c>
      <c r="G6325">
        <v>3.99</v>
      </c>
      <c r="I6325">
        <v>7.88</v>
      </c>
      <c r="J6325">
        <v>2.23</v>
      </c>
      <c r="K6325">
        <v>17.53</v>
      </c>
      <c r="L6325" t="s">
        <v>20136</v>
      </c>
      <c r="M6325">
        <v>6</v>
      </c>
      <c r="N6325" s="2" t="str">
        <f t="shared" si="98"/>
        <v>Free</v>
      </c>
    </row>
    <row r="6326" spans="1:14">
      <c r="A6326" t="s">
        <v>6337</v>
      </c>
      <c r="B6326" t="s">
        <v>20026</v>
      </c>
      <c r="C6326" t="s">
        <v>20083</v>
      </c>
      <c r="D6326">
        <v>32</v>
      </c>
      <c r="E6326" t="s">
        <v>20120</v>
      </c>
      <c r="F6326" t="s">
        <v>20124</v>
      </c>
      <c r="G6326">
        <v>0.89</v>
      </c>
      <c r="I6326">
        <v>4.72</v>
      </c>
      <c r="J6326">
        <v>2.5299999999999998</v>
      </c>
      <c r="K6326">
        <v>11.92</v>
      </c>
      <c r="L6326" t="s">
        <v>20135</v>
      </c>
      <c r="M6326">
        <v>4</v>
      </c>
      <c r="N6326" s="2" t="str">
        <f t="shared" si="98"/>
        <v>Free</v>
      </c>
    </row>
    <row r="6327" spans="1:14">
      <c r="A6327" t="s">
        <v>6338</v>
      </c>
      <c r="B6327" t="s">
        <v>20018</v>
      </c>
      <c r="C6327" t="s">
        <v>20103</v>
      </c>
      <c r="D6327">
        <v>32</v>
      </c>
      <c r="E6327" t="s">
        <v>20121</v>
      </c>
      <c r="F6327" t="s">
        <v>20123</v>
      </c>
      <c r="G6327">
        <v>0.54</v>
      </c>
      <c r="I6327">
        <v>15.83</v>
      </c>
      <c r="J6327">
        <v>0.13</v>
      </c>
      <c r="K6327">
        <v>2.04</v>
      </c>
      <c r="L6327" t="s">
        <v>20136</v>
      </c>
      <c r="M6327">
        <v>1</v>
      </c>
      <c r="N6327" s="2" t="str">
        <f t="shared" si="98"/>
        <v>Free</v>
      </c>
    </row>
    <row r="6328" spans="1:14">
      <c r="A6328" t="s">
        <v>6339</v>
      </c>
      <c r="B6328" t="s">
        <v>20015</v>
      </c>
      <c r="C6328" t="s">
        <v>20066</v>
      </c>
      <c r="D6328">
        <v>65</v>
      </c>
      <c r="E6328" t="s">
        <v>20121</v>
      </c>
      <c r="F6328" t="s">
        <v>20125</v>
      </c>
      <c r="G6328">
        <v>2.29</v>
      </c>
      <c r="H6328" t="s">
        <v>20134</v>
      </c>
      <c r="I6328">
        <v>12.79</v>
      </c>
      <c r="J6328">
        <v>1.81</v>
      </c>
      <c r="K6328">
        <v>23.12</v>
      </c>
      <c r="L6328" t="s">
        <v>20136</v>
      </c>
      <c r="M6328">
        <v>2</v>
      </c>
      <c r="N6328" s="2" t="str">
        <f t="shared" si="98"/>
        <v>Free</v>
      </c>
    </row>
    <row r="6329" spans="1:14">
      <c r="A6329" t="s">
        <v>6340</v>
      </c>
      <c r="B6329" t="s">
        <v>20020</v>
      </c>
      <c r="C6329" t="s">
        <v>20038</v>
      </c>
      <c r="D6329">
        <v>27</v>
      </c>
      <c r="E6329" t="s">
        <v>20120</v>
      </c>
      <c r="F6329" t="s">
        <v>20124</v>
      </c>
      <c r="G6329">
        <v>3.31</v>
      </c>
      <c r="H6329" t="s">
        <v>20133</v>
      </c>
      <c r="I6329">
        <v>15.96</v>
      </c>
      <c r="J6329">
        <v>2.9</v>
      </c>
      <c r="K6329">
        <v>46.28</v>
      </c>
      <c r="L6329" t="s">
        <v>20135</v>
      </c>
      <c r="M6329">
        <v>5</v>
      </c>
      <c r="N6329" s="2" t="str">
        <f t="shared" si="98"/>
        <v>Free</v>
      </c>
    </row>
    <row r="6330" spans="1:14">
      <c r="A6330" t="s">
        <v>6341</v>
      </c>
      <c r="B6330" t="s">
        <v>20026</v>
      </c>
      <c r="C6330" t="s">
        <v>20108</v>
      </c>
      <c r="D6330">
        <v>55</v>
      </c>
      <c r="E6330" t="s">
        <v>20120</v>
      </c>
      <c r="F6330" t="s">
        <v>20123</v>
      </c>
      <c r="G6330">
        <v>17.79</v>
      </c>
      <c r="H6330" t="s">
        <v>20131</v>
      </c>
      <c r="I6330">
        <v>33.99</v>
      </c>
      <c r="J6330">
        <v>2.4900000000000002</v>
      </c>
      <c r="K6330">
        <v>84.48</v>
      </c>
      <c r="L6330" t="s">
        <v>20135</v>
      </c>
      <c r="M6330">
        <v>9</v>
      </c>
      <c r="N6330" s="2" t="str">
        <f t="shared" si="98"/>
        <v>Free</v>
      </c>
    </row>
    <row r="6331" spans="1:14">
      <c r="A6331" t="s">
        <v>6342</v>
      </c>
      <c r="B6331" t="s">
        <v>20013</v>
      </c>
      <c r="C6331" t="s">
        <v>20113</v>
      </c>
      <c r="D6331">
        <v>26</v>
      </c>
      <c r="E6331" t="s">
        <v>20120</v>
      </c>
      <c r="F6331" t="s">
        <v>20126</v>
      </c>
      <c r="G6331">
        <v>0.55000000000000004</v>
      </c>
      <c r="H6331" t="s">
        <v>20133</v>
      </c>
      <c r="I6331">
        <v>10.95</v>
      </c>
      <c r="J6331">
        <v>3.04</v>
      </c>
      <c r="K6331">
        <v>33.299999999999997</v>
      </c>
      <c r="L6331" t="s">
        <v>20135</v>
      </c>
      <c r="M6331">
        <v>7</v>
      </c>
      <c r="N6331" s="2" t="str">
        <f t="shared" si="98"/>
        <v>Premium</v>
      </c>
    </row>
    <row r="6332" spans="1:14">
      <c r="A6332" t="s">
        <v>6343</v>
      </c>
      <c r="B6332" t="s">
        <v>20017</v>
      </c>
      <c r="C6332" t="s">
        <v>20067</v>
      </c>
      <c r="D6332">
        <v>36</v>
      </c>
      <c r="E6332" t="s">
        <v>20121</v>
      </c>
      <c r="F6332" t="s">
        <v>20123</v>
      </c>
      <c r="G6332">
        <v>5.89</v>
      </c>
      <c r="H6332" t="s">
        <v>20129</v>
      </c>
      <c r="I6332">
        <v>11.06</v>
      </c>
      <c r="J6332">
        <v>1.1499999999999999</v>
      </c>
      <c r="K6332">
        <v>12.69</v>
      </c>
      <c r="L6332" t="s">
        <v>20136</v>
      </c>
      <c r="M6332">
        <v>1</v>
      </c>
      <c r="N6332" s="2" t="str">
        <f t="shared" si="98"/>
        <v>Free</v>
      </c>
    </row>
    <row r="6333" spans="1:14">
      <c r="A6333" t="s">
        <v>6344</v>
      </c>
      <c r="B6333" t="s">
        <v>20017</v>
      </c>
      <c r="C6333" t="s">
        <v>20106</v>
      </c>
      <c r="D6333">
        <v>45</v>
      </c>
      <c r="E6333" t="s">
        <v>20121</v>
      </c>
      <c r="F6333" t="s">
        <v>20124</v>
      </c>
      <c r="G6333">
        <v>3.81</v>
      </c>
      <c r="H6333" t="s">
        <v>20130</v>
      </c>
      <c r="I6333">
        <v>6.45</v>
      </c>
      <c r="J6333">
        <v>1.68</v>
      </c>
      <c r="K6333">
        <v>10.86</v>
      </c>
      <c r="L6333" t="s">
        <v>20135</v>
      </c>
      <c r="M6333">
        <v>3</v>
      </c>
      <c r="N6333" s="2" t="str">
        <f t="shared" si="98"/>
        <v>Free</v>
      </c>
    </row>
    <row r="6334" spans="1:14">
      <c r="A6334" t="s">
        <v>6345</v>
      </c>
      <c r="B6334" t="s">
        <v>20026</v>
      </c>
      <c r="C6334" t="s">
        <v>20108</v>
      </c>
      <c r="D6334">
        <v>37</v>
      </c>
      <c r="E6334" t="s">
        <v>20120</v>
      </c>
      <c r="F6334" t="s">
        <v>20126</v>
      </c>
      <c r="G6334">
        <v>3.42</v>
      </c>
      <c r="H6334" t="s">
        <v>20130</v>
      </c>
      <c r="I6334">
        <v>14.5</v>
      </c>
      <c r="J6334">
        <v>2.04</v>
      </c>
      <c r="K6334">
        <v>29.56</v>
      </c>
      <c r="L6334" t="s">
        <v>20136</v>
      </c>
      <c r="M6334">
        <v>7</v>
      </c>
      <c r="N6334" s="2" t="str">
        <f t="shared" si="98"/>
        <v>Free</v>
      </c>
    </row>
    <row r="6335" spans="1:14">
      <c r="A6335" t="s">
        <v>6346</v>
      </c>
      <c r="B6335" t="s">
        <v>20013</v>
      </c>
      <c r="C6335" t="s">
        <v>20113</v>
      </c>
      <c r="D6335">
        <v>58</v>
      </c>
      <c r="E6335" t="s">
        <v>20120</v>
      </c>
      <c r="F6335" t="s">
        <v>20126</v>
      </c>
      <c r="G6335">
        <v>2.29</v>
      </c>
      <c r="I6335">
        <v>16.61</v>
      </c>
      <c r="J6335">
        <v>3.93</v>
      </c>
      <c r="K6335">
        <v>65.34</v>
      </c>
      <c r="L6335" t="s">
        <v>20135</v>
      </c>
      <c r="M6335">
        <v>4</v>
      </c>
      <c r="N6335" s="2" t="str">
        <f t="shared" si="98"/>
        <v>Free</v>
      </c>
    </row>
    <row r="6336" spans="1:14">
      <c r="A6336" t="s">
        <v>6347</v>
      </c>
      <c r="B6336" t="s">
        <v>20027</v>
      </c>
      <c r="C6336" t="s">
        <v>20110</v>
      </c>
      <c r="D6336">
        <v>63</v>
      </c>
      <c r="E6336" t="s">
        <v>20120</v>
      </c>
      <c r="F6336" t="s">
        <v>20123</v>
      </c>
      <c r="G6336">
        <v>10.02</v>
      </c>
      <c r="H6336" t="s">
        <v>20130</v>
      </c>
      <c r="I6336">
        <v>20.74</v>
      </c>
      <c r="J6336">
        <v>1.49</v>
      </c>
      <c r="K6336">
        <v>30.81</v>
      </c>
      <c r="L6336" t="s">
        <v>20136</v>
      </c>
      <c r="M6336">
        <v>10</v>
      </c>
      <c r="N6336" s="2" t="str">
        <f t="shared" si="98"/>
        <v>Premium</v>
      </c>
    </row>
    <row r="6337" spans="1:14">
      <c r="A6337" t="s">
        <v>6348</v>
      </c>
      <c r="B6337" t="s">
        <v>20020</v>
      </c>
      <c r="C6337" t="s">
        <v>20037</v>
      </c>
      <c r="D6337">
        <v>36</v>
      </c>
      <c r="E6337" t="s">
        <v>20120</v>
      </c>
      <c r="F6337" t="s">
        <v>20124</v>
      </c>
      <c r="G6337">
        <v>0.75</v>
      </c>
      <c r="I6337">
        <v>6.22</v>
      </c>
      <c r="J6337">
        <v>2.59</v>
      </c>
      <c r="K6337">
        <v>16.100000000000001</v>
      </c>
      <c r="L6337" t="s">
        <v>20135</v>
      </c>
      <c r="M6337">
        <v>8</v>
      </c>
      <c r="N6337" s="2" t="str">
        <f t="shared" si="98"/>
        <v>Free</v>
      </c>
    </row>
    <row r="6338" spans="1:14">
      <c r="A6338" t="s">
        <v>6349</v>
      </c>
      <c r="B6338" t="s">
        <v>20014</v>
      </c>
      <c r="C6338" t="s">
        <v>20101</v>
      </c>
      <c r="D6338">
        <v>44</v>
      </c>
      <c r="E6338" t="s">
        <v>20120</v>
      </c>
      <c r="F6338" t="s">
        <v>20123</v>
      </c>
      <c r="G6338">
        <v>0.2</v>
      </c>
      <c r="I6338">
        <v>5.24</v>
      </c>
      <c r="J6338">
        <v>3.77</v>
      </c>
      <c r="K6338">
        <v>19.75</v>
      </c>
      <c r="L6338" t="s">
        <v>20135</v>
      </c>
      <c r="M6338">
        <v>3</v>
      </c>
      <c r="N6338" s="2" t="str">
        <f t="shared" si="98"/>
        <v>Free</v>
      </c>
    </row>
    <row r="6339" spans="1:14">
      <c r="A6339" t="s">
        <v>6350</v>
      </c>
      <c r="B6339" t="s">
        <v>20013</v>
      </c>
      <c r="C6339" t="s">
        <v>20107</v>
      </c>
      <c r="D6339">
        <v>21</v>
      </c>
      <c r="E6339" t="s">
        <v>20121</v>
      </c>
      <c r="F6339" t="s">
        <v>20123</v>
      </c>
      <c r="G6339">
        <v>2.29</v>
      </c>
      <c r="H6339" t="s">
        <v>20134</v>
      </c>
      <c r="I6339">
        <v>20.03</v>
      </c>
      <c r="J6339">
        <v>7.5</v>
      </c>
      <c r="K6339">
        <v>150.28</v>
      </c>
      <c r="L6339" t="s">
        <v>20136</v>
      </c>
      <c r="M6339">
        <v>5</v>
      </c>
      <c r="N6339" s="2" t="str">
        <f t="shared" ref="N6339:N6402" si="99">IF(K6338 &gt; 50, "Premium", "Free")</f>
        <v>Free</v>
      </c>
    </row>
    <row r="6340" spans="1:14">
      <c r="A6340" t="s">
        <v>6351</v>
      </c>
      <c r="B6340" t="s">
        <v>20024</v>
      </c>
      <c r="C6340" t="s">
        <v>20050</v>
      </c>
      <c r="D6340">
        <v>30</v>
      </c>
      <c r="E6340" t="s">
        <v>20121</v>
      </c>
      <c r="F6340" t="s">
        <v>20124</v>
      </c>
      <c r="G6340">
        <v>2.61</v>
      </c>
      <c r="H6340" t="s">
        <v>20129</v>
      </c>
      <c r="I6340">
        <v>11.3</v>
      </c>
      <c r="J6340">
        <v>3.48</v>
      </c>
      <c r="K6340">
        <v>39.369999999999997</v>
      </c>
      <c r="L6340" t="s">
        <v>20135</v>
      </c>
      <c r="M6340">
        <v>3</v>
      </c>
      <c r="N6340" s="2" t="str">
        <f t="shared" si="99"/>
        <v>Premium</v>
      </c>
    </row>
    <row r="6341" spans="1:14">
      <c r="A6341" t="s">
        <v>6352</v>
      </c>
      <c r="B6341" t="s">
        <v>20018</v>
      </c>
      <c r="C6341" t="s">
        <v>20053</v>
      </c>
      <c r="D6341">
        <v>43</v>
      </c>
      <c r="E6341" t="s">
        <v>20120</v>
      </c>
      <c r="F6341" t="s">
        <v>20124</v>
      </c>
      <c r="G6341">
        <v>0.9</v>
      </c>
      <c r="H6341" t="s">
        <v>20130</v>
      </c>
      <c r="I6341">
        <v>7.62</v>
      </c>
      <c r="J6341">
        <v>0.26</v>
      </c>
      <c r="K6341">
        <v>2.0099999999999998</v>
      </c>
      <c r="L6341" t="s">
        <v>20135</v>
      </c>
      <c r="M6341">
        <v>3</v>
      </c>
      <c r="N6341" s="2" t="str">
        <f t="shared" si="99"/>
        <v>Free</v>
      </c>
    </row>
    <row r="6342" spans="1:14">
      <c r="A6342" t="s">
        <v>6353</v>
      </c>
      <c r="B6342" t="s">
        <v>20026</v>
      </c>
      <c r="C6342" t="s">
        <v>20054</v>
      </c>
      <c r="D6342">
        <v>30</v>
      </c>
      <c r="E6342" t="s">
        <v>20120</v>
      </c>
      <c r="F6342" t="s">
        <v>20123</v>
      </c>
      <c r="G6342">
        <v>43.6</v>
      </c>
      <c r="H6342" t="s">
        <v>20131</v>
      </c>
      <c r="I6342">
        <v>32.229999999999997</v>
      </c>
      <c r="J6342">
        <v>1.68</v>
      </c>
      <c r="K6342">
        <v>54</v>
      </c>
      <c r="L6342" t="s">
        <v>20136</v>
      </c>
      <c r="M6342">
        <v>6</v>
      </c>
      <c r="N6342" s="2" t="str">
        <f t="shared" si="99"/>
        <v>Free</v>
      </c>
    </row>
    <row r="6343" spans="1:14">
      <c r="A6343" t="s">
        <v>6354</v>
      </c>
      <c r="B6343" t="s">
        <v>20016</v>
      </c>
      <c r="C6343" t="s">
        <v>20095</v>
      </c>
      <c r="D6343">
        <v>50</v>
      </c>
      <c r="E6343" t="s">
        <v>20120</v>
      </c>
      <c r="F6343" t="s">
        <v>20123</v>
      </c>
      <c r="G6343">
        <v>12.49</v>
      </c>
      <c r="H6343" t="s">
        <v>20129</v>
      </c>
      <c r="I6343">
        <v>29.9</v>
      </c>
      <c r="J6343">
        <v>0.53</v>
      </c>
      <c r="K6343">
        <v>15.96</v>
      </c>
      <c r="L6343" t="s">
        <v>20135</v>
      </c>
      <c r="M6343">
        <v>2</v>
      </c>
      <c r="N6343" s="2" t="str">
        <f t="shared" si="99"/>
        <v>Premium</v>
      </c>
    </row>
    <row r="6344" spans="1:14">
      <c r="A6344" t="s">
        <v>6355</v>
      </c>
      <c r="B6344" t="s">
        <v>20017</v>
      </c>
      <c r="C6344" t="s">
        <v>20033</v>
      </c>
      <c r="D6344">
        <v>16</v>
      </c>
      <c r="E6344" t="s">
        <v>20120</v>
      </c>
      <c r="F6344" t="s">
        <v>20123</v>
      </c>
      <c r="G6344">
        <v>0.22</v>
      </c>
      <c r="I6344">
        <v>0.1</v>
      </c>
      <c r="J6344">
        <v>1.8</v>
      </c>
      <c r="K6344">
        <v>0.18</v>
      </c>
      <c r="L6344" t="s">
        <v>20136</v>
      </c>
      <c r="M6344">
        <v>3</v>
      </c>
      <c r="N6344" s="2" t="str">
        <f t="shared" si="99"/>
        <v>Free</v>
      </c>
    </row>
    <row r="6345" spans="1:14">
      <c r="A6345" t="s">
        <v>6356</v>
      </c>
      <c r="B6345" t="s">
        <v>20026</v>
      </c>
      <c r="C6345" t="s">
        <v>20115</v>
      </c>
      <c r="D6345">
        <v>30</v>
      </c>
      <c r="E6345" t="s">
        <v>20120</v>
      </c>
      <c r="F6345" t="s">
        <v>20123</v>
      </c>
      <c r="G6345">
        <v>0.33</v>
      </c>
      <c r="I6345">
        <v>10.130000000000001</v>
      </c>
      <c r="J6345">
        <v>1.04</v>
      </c>
      <c r="K6345">
        <v>10.58</v>
      </c>
      <c r="L6345" t="s">
        <v>20136</v>
      </c>
      <c r="M6345">
        <v>4</v>
      </c>
      <c r="N6345" s="2" t="str">
        <f t="shared" si="99"/>
        <v>Free</v>
      </c>
    </row>
    <row r="6346" spans="1:14">
      <c r="A6346" t="s">
        <v>6357</v>
      </c>
      <c r="B6346" t="s">
        <v>20014</v>
      </c>
      <c r="C6346" t="s">
        <v>20102</v>
      </c>
      <c r="D6346">
        <v>50</v>
      </c>
      <c r="E6346" t="s">
        <v>20120</v>
      </c>
      <c r="F6346" t="s">
        <v>20124</v>
      </c>
      <c r="G6346">
        <v>6.35</v>
      </c>
      <c r="H6346" t="s">
        <v>20134</v>
      </c>
      <c r="I6346">
        <v>12.52</v>
      </c>
      <c r="J6346">
        <v>5.0199999999999996</v>
      </c>
      <c r="K6346">
        <v>62.87</v>
      </c>
      <c r="L6346" t="s">
        <v>20136</v>
      </c>
      <c r="M6346">
        <v>4</v>
      </c>
      <c r="N6346" s="2" t="str">
        <f t="shared" si="99"/>
        <v>Free</v>
      </c>
    </row>
    <row r="6347" spans="1:14">
      <c r="A6347" t="s">
        <v>6358</v>
      </c>
      <c r="B6347" t="s">
        <v>20027</v>
      </c>
      <c r="C6347" t="s">
        <v>20084</v>
      </c>
      <c r="D6347">
        <v>18</v>
      </c>
      <c r="E6347" t="s">
        <v>20120</v>
      </c>
      <c r="F6347" t="s">
        <v>20123</v>
      </c>
      <c r="G6347">
        <v>7.84</v>
      </c>
      <c r="H6347" t="s">
        <v>20132</v>
      </c>
      <c r="I6347">
        <v>25.92</v>
      </c>
      <c r="J6347">
        <v>1.48</v>
      </c>
      <c r="K6347">
        <v>38.340000000000003</v>
      </c>
      <c r="L6347" t="s">
        <v>20136</v>
      </c>
      <c r="M6347">
        <v>4</v>
      </c>
      <c r="N6347" s="2" t="str">
        <f t="shared" si="99"/>
        <v>Premium</v>
      </c>
    </row>
    <row r="6348" spans="1:14">
      <c r="A6348" t="s">
        <v>6359</v>
      </c>
      <c r="B6348" t="s">
        <v>20015</v>
      </c>
      <c r="C6348" t="s">
        <v>20065</v>
      </c>
      <c r="D6348">
        <v>68</v>
      </c>
      <c r="E6348" t="s">
        <v>20121</v>
      </c>
      <c r="F6348" t="s">
        <v>20123</v>
      </c>
      <c r="G6348">
        <v>1.75</v>
      </c>
      <c r="H6348" t="s">
        <v>20130</v>
      </c>
      <c r="I6348">
        <v>16.98</v>
      </c>
      <c r="J6348">
        <v>2.4300000000000002</v>
      </c>
      <c r="K6348">
        <v>41.33</v>
      </c>
      <c r="L6348" t="s">
        <v>20135</v>
      </c>
      <c r="M6348">
        <v>3</v>
      </c>
      <c r="N6348" s="2" t="str">
        <f t="shared" si="99"/>
        <v>Free</v>
      </c>
    </row>
    <row r="6349" spans="1:14">
      <c r="A6349" t="s">
        <v>6360</v>
      </c>
      <c r="B6349" t="s">
        <v>20016</v>
      </c>
      <c r="C6349" t="s">
        <v>20096</v>
      </c>
      <c r="D6349">
        <v>47</v>
      </c>
      <c r="E6349" t="s">
        <v>20120</v>
      </c>
      <c r="F6349" t="s">
        <v>20124</v>
      </c>
      <c r="G6349">
        <v>0.71</v>
      </c>
      <c r="H6349" t="s">
        <v>20128</v>
      </c>
      <c r="I6349">
        <v>13.74</v>
      </c>
      <c r="J6349">
        <v>0.9</v>
      </c>
      <c r="K6349">
        <v>12.31</v>
      </c>
      <c r="L6349" t="s">
        <v>20136</v>
      </c>
      <c r="M6349">
        <v>7</v>
      </c>
      <c r="N6349" s="2" t="str">
        <f t="shared" si="99"/>
        <v>Free</v>
      </c>
    </row>
    <row r="6350" spans="1:14">
      <c r="A6350" t="s">
        <v>6361</v>
      </c>
      <c r="B6350" t="s">
        <v>20014</v>
      </c>
      <c r="C6350" t="s">
        <v>20097</v>
      </c>
      <c r="D6350">
        <v>23</v>
      </c>
      <c r="E6350" t="s">
        <v>20121</v>
      </c>
      <c r="F6350" t="s">
        <v>20124</v>
      </c>
      <c r="G6350">
        <v>12.25</v>
      </c>
      <c r="H6350" t="s">
        <v>20129</v>
      </c>
      <c r="I6350">
        <v>17.29</v>
      </c>
      <c r="J6350">
        <v>4.24</v>
      </c>
      <c r="K6350">
        <v>73.349999999999994</v>
      </c>
      <c r="L6350" t="s">
        <v>20136</v>
      </c>
      <c r="M6350">
        <v>10</v>
      </c>
      <c r="N6350" s="2" t="str">
        <f t="shared" si="99"/>
        <v>Free</v>
      </c>
    </row>
    <row r="6351" spans="1:14">
      <c r="A6351" t="s">
        <v>6362</v>
      </c>
      <c r="B6351" t="s">
        <v>20013</v>
      </c>
      <c r="C6351" t="s">
        <v>20107</v>
      </c>
      <c r="D6351">
        <v>18</v>
      </c>
      <c r="E6351" t="s">
        <v>20120</v>
      </c>
      <c r="F6351" t="s">
        <v>20123</v>
      </c>
      <c r="G6351">
        <v>5.22</v>
      </c>
      <c r="H6351" t="s">
        <v>20130</v>
      </c>
      <c r="I6351">
        <v>3.09</v>
      </c>
      <c r="J6351">
        <v>4.67</v>
      </c>
      <c r="K6351">
        <v>14.43</v>
      </c>
      <c r="L6351" t="s">
        <v>20135</v>
      </c>
      <c r="M6351">
        <v>1</v>
      </c>
      <c r="N6351" s="2" t="str">
        <f t="shared" si="99"/>
        <v>Premium</v>
      </c>
    </row>
    <row r="6352" spans="1:14">
      <c r="A6352" t="s">
        <v>6363</v>
      </c>
      <c r="B6352" t="s">
        <v>20018</v>
      </c>
      <c r="C6352" t="s">
        <v>20092</v>
      </c>
      <c r="D6352">
        <v>58</v>
      </c>
      <c r="E6352" t="s">
        <v>20121</v>
      </c>
      <c r="F6352" t="s">
        <v>20123</v>
      </c>
      <c r="G6352">
        <v>1.44</v>
      </c>
      <c r="H6352" t="s">
        <v>20133</v>
      </c>
      <c r="I6352">
        <v>20.72</v>
      </c>
      <c r="J6352">
        <v>0.35</v>
      </c>
      <c r="K6352">
        <v>7.36</v>
      </c>
      <c r="L6352" t="s">
        <v>20135</v>
      </c>
      <c r="M6352">
        <v>8</v>
      </c>
      <c r="N6352" s="2" t="str">
        <f t="shared" si="99"/>
        <v>Free</v>
      </c>
    </row>
    <row r="6353" spans="1:14">
      <c r="A6353" t="s">
        <v>6364</v>
      </c>
      <c r="B6353" t="s">
        <v>20013</v>
      </c>
      <c r="C6353" t="s">
        <v>20063</v>
      </c>
      <c r="D6353">
        <v>67</v>
      </c>
      <c r="E6353" t="s">
        <v>20121</v>
      </c>
      <c r="F6353" t="s">
        <v>20123</v>
      </c>
      <c r="G6353">
        <v>8.2200000000000006</v>
      </c>
      <c r="H6353" t="s">
        <v>20132</v>
      </c>
      <c r="I6353">
        <v>10.29</v>
      </c>
      <c r="J6353">
        <v>3.06</v>
      </c>
      <c r="K6353">
        <v>31.54</v>
      </c>
      <c r="L6353" t="s">
        <v>20135</v>
      </c>
      <c r="M6353">
        <v>5</v>
      </c>
      <c r="N6353" s="2" t="str">
        <f t="shared" si="99"/>
        <v>Free</v>
      </c>
    </row>
    <row r="6354" spans="1:14">
      <c r="A6354" t="s">
        <v>6365</v>
      </c>
      <c r="B6354" t="s">
        <v>20027</v>
      </c>
      <c r="C6354" t="s">
        <v>20085</v>
      </c>
      <c r="D6354">
        <v>59</v>
      </c>
      <c r="E6354" t="s">
        <v>20120</v>
      </c>
      <c r="F6354" t="s">
        <v>20124</v>
      </c>
      <c r="G6354">
        <v>0.74</v>
      </c>
      <c r="H6354" t="s">
        <v>20129</v>
      </c>
      <c r="I6354">
        <v>7.19</v>
      </c>
      <c r="J6354">
        <v>1.79</v>
      </c>
      <c r="K6354">
        <v>12.84</v>
      </c>
      <c r="L6354" t="s">
        <v>20135</v>
      </c>
      <c r="M6354">
        <v>5</v>
      </c>
      <c r="N6354" s="2" t="str">
        <f t="shared" si="99"/>
        <v>Free</v>
      </c>
    </row>
    <row r="6355" spans="1:14">
      <c r="A6355" t="s">
        <v>6366</v>
      </c>
      <c r="B6355" t="s">
        <v>20020</v>
      </c>
      <c r="C6355" t="s">
        <v>20038</v>
      </c>
      <c r="D6355">
        <v>29</v>
      </c>
      <c r="E6355" t="s">
        <v>20121</v>
      </c>
      <c r="F6355" t="s">
        <v>20123</v>
      </c>
      <c r="G6355">
        <v>11</v>
      </c>
      <c r="H6355" t="s">
        <v>20128</v>
      </c>
      <c r="I6355">
        <v>21.56</v>
      </c>
      <c r="J6355">
        <v>2.29</v>
      </c>
      <c r="K6355">
        <v>49.36</v>
      </c>
      <c r="L6355" t="s">
        <v>20136</v>
      </c>
      <c r="M6355">
        <v>10</v>
      </c>
      <c r="N6355" s="2" t="str">
        <f t="shared" si="99"/>
        <v>Free</v>
      </c>
    </row>
    <row r="6356" spans="1:14">
      <c r="A6356" t="s">
        <v>6367</v>
      </c>
      <c r="B6356" t="s">
        <v>20027</v>
      </c>
      <c r="C6356" t="s">
        <v>20112</v>
      </c>
      <c r="D6356">
        <v>64</v>
      </c>
      <c r="E6356" t="s">
        <v>20121</v>
      </c>
      <c r="F6356" t="s">
        <v>20123</v>
      </c>
      <c r="G6356">
        <v>8.51</v>
      </c>
      <c r="H6356" t="s">
        <v>20129</v>
      </c>
      <c r="I6356">
        <v>18.96</v>
      </c>
      <c r="J6356">
        <v>0.54</v>
      </c>
      <c r="K6356">
        <v>10.27</v>
      </c>
      <c r="L6356" t="s">
        <v>20135</v>
      </c>
      <c r="M6356">
        <v>3</v>
      </c>
      <c r="N6356" s="2" t="str">
        <f t="shared" si="99"/>
        <v>Free</v>
      </c>
    </row>
    <row r="6357" spans="1:14">
      <c r="A6357" t="s">
        <v>6368</v>
      </c>
      <c r="B6357" t="s">
        <v>20015</v>
      </c>
      <c r="C6357" t="s">
        <v>20065</v>
      </c>
      <c r="D6357">
        <v>39</v>
      </c>
      <c r="E6357" t="s">
        <v>20120</v>
      </c>
      <c r="F6357" t="s">
        <v>20126</v>
      </c>
      <c r="G6357">
        <v>0.08</v>
      </c>
      <c r="I6357">
        <v>12.26</v>
      </c>
      <c r="J6357">
        <v>2.0499999999999998</v>
      </c>
      <c r="K6357">
        <v>25.09</v>
      </c>
      <c r="L6357" t="s">
        <v>20136</v>
      </c>
      <c r="M6357">
        <v>6</v>
      </c>
      <c r="N6357" s="2" t="str">
        <f t="shared" si="99"/>
        <v>Free</v>
      </c>
    </row>
    <row r="6358" spans="1:14">
      <c r="A6358" t="s">
        <v>6369</v>
      </c>
      <c r="B6358" t="s">
        <v>20026</v>
      </c>
      <c r="C6358" t="s">
        <v>20071</v>
      </c>
      <c r="D6358">
        <v>67</v>
      </c>
      <c r="E6358" t="s">
        <v>20121</v>
      </c>
      <c r="F6358" t="s">
        <v>20123</v>
      </c>
      <c r="G6358">
        <v>15.35</v>
      </c>
      <c r="H6358" t="s">
        <v>20129</v>
      </c>
      <c r="I6358">
        <v>17.11</v>
      </c>
      <c r="J6358">
        <v>1.22</v>
      </c>
      <c r="K6358">
        <v>20.85</v>
      </c>
      <c r="L6358" t="s">
        <v>20135</v>
      </c>
      <c r="M6358">
        <v>3</v>
      </c>
      <c r="N6358" s="2" t="str">
        <f t="shared" si="99"/>
        <v>Free</v>
      </c>
    </row>
    <row r="6359" spans="1:14">
      <c r="A6359" t="s">
        <v>6370</v>
      </c>
      <c r="B6359" t="s">
        <v>20025</v>
      </c>
      <c r="C6359" t="s">
        <v>20079</v>
      </c>
      <c r="D6359">
        <v>31</v>
      </c>
      <c r="E6359" t="s">
        <v>20121</v>
      </c>
      <c r="F6359" t="s">
        <v>20123</v>
      </c>
      <c r="G6359">
        <v>18.690000000000001</v>
      </c>
      <c r="H6359" t="s">
        <v>20132</v>
      </c>
      <c r="I6359">
        <v>23.58</v>
      </c>
      <c r="J6359">
        <v>1.88</v>
      </c>
      <c r="K6359">
        <v>44.34</v>
      </c>
      <c r="L6359" t="s">
        <v>20135</v>
      </c>
      <c r="M6359">
        <v>10</v>
      </c>
      <c r="N6359" s="2" t="str">
        <f t="shared" si="99"/>
        <v>Free</v>
      </c>
    </row>
    <row r="6360" spans="1:14">
      <c r="A6360" t="s">
        <v>6371</v>
      </c>
      <c r="B6360" t="s">
        <v>20016</v>
      </c>
      <c r="C6360" t="s">
        <v>20064</v>
      </c>
      <c r="D6360">
        <v>49</v>
      </c>
      <c r="E6360" t="s">
        <v>20121</v>
      </c>
      <c r="F6360" t="s">
        <v>20123</v>
      </c>
      <c r="G6360">
        <v>2.21</v>
      </c>
      <c r="H6360" t="s">
        <v>20134</v>
      </c>
      <c r="I6360">
        <v>2.16</v>
      </c>
      <c r="J6360">
        <v>1.79</v>
      </c>
      <c r="K6360">
        <v>3.86</v>
      </c>
      <c r="L6360" t="s">
        <v>20135</v>
      </c>
      <c r="M6360">
        <v>6</v>
      </c>
      <c r="N6360" s="2" t="str">
        <f t="shared" si="99"/>
        <v>Free</v>
      </c>
    </row>
    <row r="6361" spans="1:14">
      <c r="A6361" t="s">
        <v>6372</v>
      </c>
      <c r="B6361" t="s">
        <v>20015</v>
      </c>
      <c r="C6361" t="s">
        <v>20068</v>
      </c>
      <c r="D6361">
        <v>67</v>
      </c>
      <c r="E6361" t="s">
        <v>20120</v>
      </c>
      <c r="F6361" t="s">
        <v>20124</v>
      </c>
      <c r="G6361">
        <v>2.17</v>
      </c>
      <c r="H6361" t="s">
        <v>20131</v>
      </c>
      <c r="I6361">
        <v>15.82</v>
      </c>
      <c r="J6361">
        <v>2.1800000000000002</v>
      </c>
      <c r="K6361">
        <v>34.479999999999997</v>
      </c>
      <c r="L6361" t="s">
        <v>20136</v>
      </c>
      <c r="M6361">
        <v>2</v>
      </c>
      <c r="N6361" s="2" t="str">
        <f t="shared" si="99"/>
        <v>Free</v>
      </c>
    </row>
    <row r="6362" spans="1:14">
      <c r="A6362" t="s">
        <v>6373</v>
      </c>
      <c r="B6362" t="s">
        <v>20024</v>
      </c>
      <c r="C6362" t="s">
        <v>20109</v>
      </c>
      <c r="D6362">
        <v>74</v>
      </c>
      <c r="E6362" t="s">
        <v>20121</v>
      </c>
      <c r="F6362" t="s">
        <v>20123</v>
      </c>
      <c r="G6362">
        <v>5.29</v>
      </c>
      <c r="H6362" t="s">
        <v>20131</v>
      </c>
      <c r="I6362">
        <v>11.49</v>
      </c>
      <c r="J6362">
        <v>4.34</v>
      </c>
      <c r="K6362">
        <v>49.91</v>
      </c>
      <c r="L6362" t="s">
        <v>20135</v>
      </c>
      <c r="M6362">
        <v>2</v>
      </c>
      <c r="N6362" s="2" t="str">
        <f t="shared" si="99"/>
        <v>Free</v>
      </c>
    </row>
    <row r="6363" spans="1:14">
      <c r="A6363" t="s">
        <v>6374</v>
      </c>
      <c r="B6363" t="s">
        <v>20017</v>
      </c>
      <c r="C6363" t="s">
        <v>20052</v>
      </c>
      <c r="D6363">
        <v>69</v>
      </c>
      <c r="E6363" t="s">
        <v>20121</v>
      </c>
      <c r="F6363" t="s">
        <v>20123</v>
      </c>
      <c r="G6363">
        <v>5.46</v>
      </c>
      <c r="H6363" t="s">
        <v>20128</v>
      </c>
      <c r="I6363">
        <v>13.72</v>
      </c>
      <c r="J6363">
        <v>1.63</v>
      </c>
      <c r="K6363">
        <v>22.4</v>
      </c>
      <c r="L6363" t="s">
        <v>20135</v>
      </c>
      <c r="M6363">
        <v>8</v>
      </c>
      <c r="N6363" s="2" t="str">
        <f t="shared" si="99"/>
        <v>Free</v>
      </c>
    </row>
    <row r="6364" spans="1:14">
      <c r="A6364" t="s">
        <v>6375</v>
      </c>
      <c r="B6364" t="s">
        <v>20018</v>
      </c>
      <c r="C6364" t="s">
        <v>20087</v>
      </c>
      <c r="D6364">
        <v>50</v>
      </c>
      <c r="E6364" t="s">
        <v>20121</v>
      </c>
      <c r="F6364" t="s">
        <v>20124</v>
      </c>
      <c r="G6364">
        <v>9.34</v>
      </c>
      <c r="H6364" t="s">
        <v>20128</v>
      </c>
      <c r="I6364">
        <v>11.88</v>
      </c>
      <c r="J6364">
        <v>0.16</v>
      </c>
      <c r="K6364">
        <v>1.87</v>
      </c>
      <c r="L6364" t="s">
        <v>20136</v>
      </c>
      <c r="M6364">
        <v>3</v>
      </c>
      <c r="N6364" s="2" t="str">
        <f t="shared" si="99"/>
        <v>Free</v>
      </c>
    </row>
    <row r="6365" spans="1:14">
      <c r="A6365" t="s">
        <v>6376</v>
      </c>
      <c r="B6365" t="s">
        <v>20016</v>
      </c>
      <c r="C6365" t="s">
        <v>20064</v>
      </c>
      <c r="D6365">
        <v>50</v>
      </c>
      <c r="E6365" t="s">
        <v>20120</v>
      </c>
      <c r="F6365" t="s">
        <v>20124</v>
      </c>
      <c r="G6365">
        <v>1.41</v>
      </c>
      <c r="H6365" t="s">
        <v>20129</v>
      </c>
      <c r="I6365">
        <v>12.27</v>
      </c>
      <c r="J6365">
        <v>4.12</v>
      </c>
      <c r="K6365">
        <v>50.58</v>
      </c>
      <c r="L6365" t="s">
        <v>20135</v>
      </c>
      <c r="M6365">
        <v>4</v>
      </c>
      <c r="N6365" s="2" t="str">
        <f t="shared" si="99"/>
        <v>Free</v>
      </c>
    </row>
    <row r="6366" spans="1:14">
      <c r="A6366" t="s">
        <v>6377</v>
      </c>
      <c r="B6366" t="s">
        <v>20016</v>
      </c>
      <c r="C6366" t="s">
        <v>20075</v>
      </c>
      <c r="D6366">
        <v>23</v>
      </c>
      <c r="E6366" t="s">
        <v>20120</v>
      </c>
      <c r="F6366" t="s">
        <v>20124</v>
      </c>
      <c r="G6366">
        <v>4.82</v>
      </c>
      <c r="H6366" t="s">
        <v>20130</v>
      </c>
      <c r="I6366">
        <v>13.91</v>
      </c>
      <c r="J6366">
        <v>3.78</v>
      </c>
      <c r="K6366">
        <v>52.62</v>
      </c>
      <c r="L6366" t="s">
        <v>20136</v>
      </c>
      <c r="M6366">
        <v>8</v>
      </c>
      <c r="N6366" s="2" t="str">
        <f t="shared" si="99"/>
        <v>Premium</v>
      </c>
    </row>
    <row r="6367" spans="1:14">
      <c r="A6367" t="s">
        <v>6378</v>
      </c>
      <c r="B6367" t="s">
        <v>20015</v>
      </c>
      <c r="C6367" t="s">
        <v>20068</v>
      </c>
      <c r="D6367">
        <v>47</v>
      </c>
      <c r="E6367" t="s">
        <v>20121</v>
      </c>
      <c r="F6367" t="s">
        <v>20125</v>
      </c>
      <c r="G6367">
        <v>0.52</v>
      </c>
      <c r="H6367" t="s">
        <v>20134</v>
      </c>
      <c r="I6367">
        <v>10.85</v>
      </c>
      <c r="J6367">
        <v>1.49</v>
      </c>
      <c r="K6367">
        <v>16.22</v>
      </c>
      <c r="L6367" t="s">
        <v>20136</v>
      </c>
      <c r="M6367">
        <v>2</v>
      </c>
      <c r="N6367" s="2" t="str">
        <f t="shared" si="99"/>
        <v>Premium</v>
      </c>
    </row>
    <row r="6368" spans="1:14">
      <c r="A6368" t="s">
        <v>6379</v>
      </c>
      <c r="B6368" t="s">
        <v>20021</v>
      </c>
      <c r="C6368" t="s">
        <v>20117</v>
      </c>
      <c r="D6368">
        <v>73</v>
      </c>
      <c r="E6368" t="s">
        <v>20120</v>
      </c>
      <c r="F6368" t="s">
        <v>20126</v>
      </c>
      <c r="G6368">
        <v>23.81</v>
      </c>
      <c r="H6368" t="s">
        <v>20133</v>
      </c>
      <c r="I6368">
        <v>33.57</v>
      </c>
      <c r="J6368">
        <v>1.07</v>
      </c>
      <c r="K6368">
        <v>35.86</v>
      </c>
      <c r="L6368" t="s">
        <v>20135</v>
      </c>
      <c r="M6368">
        <v>7</v>
      </c>
      <c r="N6368" s="2" t="str">
        <f t="shared" si="99"/>
        <v>Free</v>
      </c>
    </row>
    <row r="6369" spans="1:14">
      <c r="A6369" t="s">
        <v>6380</v>
      </c>
      <c r="B6369" t="s">
        <v>20013</v>
      </c>
      <c r="C6369" t="s">
        <v>20063</v>
      </c>
      <c r="D6369">
        <v>30</v>
      </c>
      <c r="E6369" t="s">
        <v>20120</v>
      </c>
      <c r="F6369" t="s">
        <v>20123</v>
      </c>
      <c r="G6369">
        <v>5.0199999999999996</v>
      </c>
      <c r="H6369" t="s">
        <v>20132</v>
      </c>
      <c r="I6369">
        <v>18.010000000000002</v>
      </c>
      <c r="J6369">
        <v>5.81</v>
      </c>
      <c r="K6369">
        <v>104.7</v>
      </c>
      <c r="L6369" t="s">
        <v>20135</v>
      </c>
      <c r="M6369">
        <v>8</v>
      </c>
      <c r="N6369" s="2" t="str">
        <f t="shared" si="99"/>
        <v>Free</v>
      </c>
    </row>
    <row r="6370" spans="1:14">
      <c r="A6370" t="s">
        <v>6381</v>
      </c>
      <c r="B6370" t="s">
        <v>20014</v>
      </c>
      <c r="C6370" t="s">
        <v>20029</v>
      </c>
      <c r="D6370">
        <v>56</v>
      </c>
      <c r="E6370" t="s">
        <v>20120</v>
      </c>
      <c r="F6370" t="s">
        <v>20124</v>
      </c>
      <c r="G6370">
        <v>3.55</v>
      </c>
      <c r="I6370">
        <v>16.27</v>
      </c>
      <c r="J6370">
        <v>4.66</v>
      </c>
      <c r="K6370">
        <v>75.78</v>
      </c>
      <c r="L6370" t="s">
        <v>20135</v>
      </c>
      <c r="M6370">
        <v>5</v>
      </c>
      <c r="N6370" s="2" t="str">
        <f t="shared" si="99"/>
        <v>Premium</v>
      </c>
    </row>
    <row r="6371" spans="1:14">
      <c r="A6371" t="s">
        <v>6382</v>
      </c>
      <c r="B6371" t="s">
        <v>20016</v>
      </c>
      <c r="C6371" t="s">
        <v>20075</v>
      </c>
      <c r="D6371">
        <v>22</v>
      </c>
      <c r="E6371" t="s">
        <v>20121</v>
      </c>
      <c r="F6371" t="s">
        <v>20123</v>
      </c>
      <c r="G6371">
        <v>19.260000000000002</v>
      </c>
      <c r="H6371" t="s">
        <v>20128</v>
      </c>
      <c r="I6371">
        <v>20</v>
      </c>
      <c r="J6371">
        <v>3.36</v>
      </c>
      <c r="K6371">
        <v>67.14</v>
      </c>
      <c r="L6371" t="s">
        <v>20136</v>
      </c>
      <c r="M6371">
        <v>1</v>
      </c>
      <c r="N6371" s="2" t="str">
        <f t="shared" si="99"/>
        <v>Premium</v>
      </c>
    </row>
    <row r="6372" spans="1:14">
      <c r="A6372" t="s">
        <v>6383</v>
      </c>
      <c r="B6372" t="s">
        <v>20027</v>
      </c>
      <c r="C6372" t="s">
        <v>20112</v>
      </c>
      <c r="D6372">
        <v>41</v>
      </c>
      <c r="E6372" t="s">
        <v>20120</v>
      </c>
      <c r="F6372" t="s">
        <v>20123</v>
      </c>
      <c r="G6372">
        <v>2.98</v>
      </c>
      <c r="H6372" t="s">
        <v>20129</v>
      </c>
      <c r="I6372">
        <v>10.28</v>
      </c>
      <c r="J6372">
        <v>1.97</v>
      </c>
      <c r="K6372">
        <v>20.22</v>
      </c>
      <c r="L6372" t="s">
        <v>20135</v>
      </c>
      <c r="M6372">
        <v>3</v>
      </c>
      <c r="N6372" s="2" t="str">
        <f t="shared" si="99"/>
        <v>Premium</v>
      </c>
    </row>
    <row r="6373" spans="1:14">
      <c r="A6373" t="s">
        <v>6384</v>
      </c>
      <c r="B6373" t="s">
        <v>20013</v>
      </c>
      <c r="C6373" t="s">
        <v>20107</v>
      </c>
      <c r="D6373">
        <v>65</v>
      </c>
      <c r="E6373" t="s">
        <v>20121</v>
      </c>
      <c r="F6373" t="s">
        <v>20123</v>
      </c>
      <c r="G6373">
        <v>1.91</v>
      </c>
      <c r="H6373" t="s">
        <v>20134</v>
      </c>
      <c r="I6373">
        <v>16.23</v>
      </c>
      <c r="J6373">
        <v>4.57</v>
      </c>
      <c r="K6373">
        <v>74.150000000000006</v>
      </c>
      <c r="L6373" t="s">
        <v>20135</v>
      </c>
      <c r="M6373">
        <v>1</v>
      </c>
      <c r="N6373" s="2" t="str">
        <f t="shared" si="99"/>
        <v>Free</v>
      </c>
    </row>
    <row r="6374" spans="1:14">
      <c r="A6374" t="s">
        <v>6385</v>
      </c>
      <c r="B6374" t="s">
        <v>20015</v>
      </c>
      <c r="C6374" t="s">
        <v>20066</v>
      </c>
      <c r="D6374">
        <v>33</v>
      </c>
      <c r="E6374" t="s">
        <v>20120</v>
      </c>
      <c r="F6374" t="s">
        <v>20123</v>
      </c>
      <c r="G6374">
        <v>0.06</v>
      </c>
      <c r="I6374">
        <v>13.71</v>
      </c>
      <c r="J6374">
        <v>1.54</v>
      </c>
      <c r="K6374">
        <v>21.18</v>
      </c>
      <c r="L6374" t="s">
        <v>20135</v>
      </c>
      <c r="M6374">
        <v>9</v>
      </c>
      <c r="N6374" s="2" t="str">
        <f t="shared" si="99"/>
        <v>Premium</v>
      </c>
    </row>
    <row r="6375" spans="1:14">
      <c r="A6375" t="s">
        <v>6386</v>
      </c>
      <c r="B6375" t="s">
        <v>20016</v>
      </c>
      <c r="C6375" t="s">
        <v>20031</v>
      </c>
      <c r="D6375">
        <v>47</v>
      </c>
      <c r="E6375" t="s">
        <v>20121</v>
      </c>
      <c r="F6375" t="s">
        <v>20124</v>
      </c>
      <c r="G6375">
        <v>7.7</v>
      </c>
      <c r="H6375" t="s">
        <v>20132</v>
      </c>
      <c r="I6375">
        <v>16.059999999999999</v>
      </c>
      <c r="J6375">
        <v>3.79</v>
      </c>
      <c r="K6375">
        <v>60.83</v>
      </c>
      <c r="L6375" t="s">
        <v>20136</v>
      </c>
      <c r="M6375">
        <v>1</v>
      </c>
      <c r="N6375" s="2" t="str">
        <f t="shared" si="99"/>
        <v>Free</v>
      </c>
    </row>
    <row r="6376" spans="1:14">
      <c r="A6376" t="s">
        <v>6387</v>
      </c>
      <c r="B6376" t="s">
        <v>20019</v>
      </c>
      <c r="C6376" t="s">
        <v>20041</v>
      </c>
      <c r="D6376">
        <v>16</v>
      </c>
      <c r="E6376" t="s">
        <v>20121</v>
      </c>
      <c r="F6376" t="s">
        <v>20125</v>
      </c>
      <c r="G6376">
        <v>1.85</v>
      </c>
      <c r="I6376">
        <v>19.27</v>
      </c>
      <c r="J6376">
        <v>1.07</v>
      </c>
      <c r="K6376">
        <v>20.71</v>
      </c>
      <c r="L6376" t="s">
        <v>20135</v>
      </c>
      <c r="M6376">
        <v>3</v>
      </c>
      <c r="N6376" s="2" t="str">
        <f t="shared" si="99"/>
        <v>Premium</v>
      </c>
    </row>
    <row r="6377" spans="1:14">
      <c r="A6377" t="s">
        <v>6388</v>
      </c>
      <c r="B6377" t="s">
        <v>20022</v>
      </c>
      <c r="C6377" t="s">
        <v>20089</v>
      </c>
      <c r="D6377">
        <v>50</v>
      </c>
      <c r="E6377" t="s">
        <v>20120</v>
      </c>
      <c r="F6377" t="s">
        <v>20123</v>
      </c>
      <c r="G6377">
        <v>5.04</v>
      </c>
      <c r="H6377" t="s">
        <v>20134</v>
      </c>
      <c r="I6377">
        <v>10.92</v>
      </c>
      <c r="J6377">
        <v>4.42</v>
      </c>
      <c r="K6377">
        <v>48.28</v>
      </c>
      <c r="L6377" t="s">
        <v>20135</v>
      </c>
      <c r="M6377">
        <v>1</v>
      </c>
      <c r="N6377" s="2" t="str">
        <f t="shared" si="99"/>
        <v>Free</v>
      </c>
    </row>
    <row r="6378" spans="1:14">
      <c r="A6378" t="s">
        <v>6389</v>
      </c>
      <c r="B6378" t="s">
        <v>20018</v>
      </c>
      <c r="C6378" t="s">
        <v>20053</v>
      </c>
      <c r="D6378">
        <v>48</v>
      </c>
      <c r="E6378" t="s">
        <v>20121</v>
      </c>
      <c r="F6378" t="s">
        <v>20123</v>
      </c>
      <c r="G6378">
        <v>10.06</v>
      </c>
      <c r="H6378" t="s">
        <v>20133</v>
      </c>
      <c r="I6378">
        <v>19.32</v>
      </c>
      <c r="J6378">
        <v>7.0000000000000007E-2</v>
      </c>
      <c r="K6378">
        <v>1.4</v>
      </c>
      <c r="L6378" t="s">
        <v>20135</v>
      </c>
      <c r="M6378">
        <v>10</v>
      </c>
      <c r="N6378" s="2" t="str">
        <f t="shared" si="99"/>
        <v>Free</v>
      </c>
    </row>
    <row r="6379" spans="1:14">
      <c r="A6379" t="s">
        <v>6390</v>
      </c>
      <c r="B6379" t="s">
        <v>20016</v>
      </c>
      <c r="C6379" t="s">
        <v>20116</v>
      </c>
      <c r="D6379">
        <v>46</v>
      </c>
      <c r="E6379" t="s">
        <v>20120</v>
      </c>
      <c r="F6379" t="s">
        <v>20123</v>
      </c>
      <c r="G6379">
        <v>6.51</v>
      </c>
      <c r="H6379" t="s">
        <v>20133</v>
      </c>
      <c r="I6379">
        <v>9.39</v>
      </c>
      <c r="J6379">
        <v>1.08</v>
      </c>
      <c r="K6379">
        <v>10.17</v>
      </c>
      <c r="L6379" t="s">
        <v>20136</v>
      </c>
      <c r="M6379">
        <v>1</v>
      </c>
      <c r="N6379" s="2" t="str">
        <f t="shared" si="99"/>
        <v>Free</v>
      </c>
    </row>
    <row r="6380" spans="1:14">
      <c r="A6380" t="s">
        <v>6391</v>
      </c>
      <c r="B6380" t="s">
        <v>20025</v>
      </c>
      <c r="C6380" t="s">
        <v>20077</v>
      </c>
      <c r="D6380">
        <v>66</v>
      </c>
      <c r="E6380" t="s">
        <v>20121</v>
      </c>
      <c r="F6380" t="s">
        <v>20123</v>
      </c>
      <c r="G6380">
        <v>9.33</v>
      </c>
      <c r="H6380" t="s">
        <v>20130</v>
      </c>
      <c r="I6380">
        <v>20.52</v>
      </c>
      <c r="J6380">
        <v>1.93</v>
      </c>
      <c r="K6380">
        <v>39.619999999999997</v>
      </c>
      <c r="L6380" t="s">
        <v>20135</v>
      </c>
      <c r="M6380">
        <v>7</v>
      </c>
      <c r="N6380" s="2" t="str">
        <f t="shared" si="99"/>
        <v>Free</v>
      </c>
    </row>
    <row r="6381" spans="1:14">
      <c r="A6381" t="s">
        <v>6392</v>
      </c>
      <c r="B6381" t="s">
        <v>20019</v>
      </c>
      <c r="C6381" t="s">
        <v>20078</v>
      </c>
      <c r="D6381">
        <v>24</v>
      </c>
      <c r="E6381" t="s">
        <v>20121</v>
      </c>
      <c r="F6381" t="s">
        <v>20124</v>
      </c>
      <c r="G6381">
        <v>14.92</v>
      </c>
      <c r="H6381" t="s">
        <v>20130</v>
      </c>
      <c r="I6381">
        <v>15.29</v>
      </c>
      <c r="J6381">
        <v>1.55</v>
      </c>
      <c r="K6381">
        <v>23.75</v>
      </c>
      <c r="L6381" t="s">
        <v>20136</v>
      </c>
      <c r="M6381">
        <v>1</v>
      </c>
      <c r="N6381" s="2" t="str">
        <f t="shared" si="99"/>
        <v>Free</v>
      </c>
    </row>
    <row r="6382" spans="1:14">
      <c r="A6382" t="s">
        <v>6393</v>
      </c>
      <c r="B6382" t="s">
        <v>20014</v>
      </c>
      <c r="C6382" t="s">
        <v>20036</v>
      </c>
      <c r="D6382">
        <v>36</v>
      </c>
      <c r="E6382" t="s">
        <v>20120</v>
      </c>
      <c r="F6382" t="s">
        <v>20123</v>
      </c>
      <c r="G6382">
        <v>3.85</v>
      </c>
      <c r="I6382">
        <v>10.96</v>
      </c>
      <c r="J6382">
        <v>6.74</v>
      </c>
      <c r="K6382">
        <v>73.87</v>
      </c>
      <c r="L6382" t="s">
        <v>20135</v>
      </c>
      <c r="M6382">
        <v>3</v>
      </c>
      <c r="N6382" s="2" t="str">
        <f t="shared" si="99"/>
        <v>Free</v>
      </c>
    </row>
    <row r="6383" spans="1:14">
      <c r="A6383" t="s">
        <v>6394</v>
      </c>
      <c r="B6383" t="s">
        <v>20027</v>
      </c>
      <c r="C6383" t="s">
        <v>20059</v>
      </c>
      <c r="D6383">
        <v>53</v>
      </c>
      <c r="E6383" t="s">
        <v>20121</v>
      </c>
      <c r="F6383" t="s">
        <v>20123</v>
      </c>
      <c r="G6383">
        <v>6.58</v>
      </c>
      <c r="I6383">
        <v>12.78</v>
      </c>
      <c r="J6383">
        <v>1.91</v>
      </c>
      <c r="K6383">
        <v>24.4</v>
      </c>
      <c r="L6383" t="s">
        <v>20135</v>
      </c>
      <c r="M6383">
        <v>3</v>
      </c>
      <c r="N6383" s="2" t="str">
        <f t="shared" si="99"/>
        <v>Premium</v>
      </c>
    </row>
    <row r="6384" spans="1:14">
      <c r="A6384" t="s">
        <v>6395</v>
      </c>
      <c r="B6384" t="s">
        <v>20023</v>
      </c>
      <c r="C6384" t="s">
        <v>20043</v>
      </c>
      <c r="D6384">
        <v>30</v>
      </c>
      <c r="E6384" t="s">
        <v>20121</v>
      </c>
      <c r="F6384" t="s">
        <v>20125</v>
      </c>
      <c r="G6384">
        <v>2.08</v>
      </c>
      <c r="H6384" t="s">
        <v>20132</v>
      </c>
      <c r="I6384">
        <v>13.44</v>
      </c>
      <c r="J6384">
        <v>1.24</v>
      </c>
      <c r="K6384">
        <v>16.62</v>
      </c>
      <c r="L6384" t="s">
        <v>20135</v>
      </c>
      <c r="M6384">
        <v>1</v>
      </c>
      <c r="N6384" s="2" t="str">
        <f t="shared" si="99"/>
        <v>Free</v>
      </c>
    </row>
    <row r="6385" spans="1:14">
      <c r="A6385" t="s">
        <v>6396</v>
      </c>
      <c r="B6385" t="s">
        <v>20016</v>
      </c>
      <c r="C6385" t="s">
        <v>20047</v>
      </c>
      <c r="D6385">
        <v>41</v>
      </c>
      <c r="E6385" t="s">
        <v>20121</v>
      </c>
      <c r="F6385" t="s">
        <v>20123</v>
      </c>
      <c r="G6385">
        <v>20.12</v>
      </c>
      <c r="H6385" t="s">
        <v>20130</v>
      </c>
      <c r="I6385">
        <v>23.62</v>
      </c>
      <c r="J6385">
        <v>4.37</v>
      </c>
      <c r="K6385">
        <v>103.29</v>
      </c>
      <c r="L6385" t="s">
        <v>20135</v>
      </c>
      <c r="M6385">
        <v>6</v>
      </c>
      <c r="N6385" s="2" t="str">
        <f t="shared" si="99"/>
        <v>Free</v>
      </c>
    </row>
    <row r="6386" spans="1:14">
      <c r="A6386" t="s">
        <v>6397</v>
      </c>
      <c r="B6386" t="s">
        <v>20023</v>
      </c>
      <c r="C6386" t="s">
        <v>20043</v>
      </c>
      <c r="D6386">
        <v>16</v>
      </c>
      <c r="E6386" t="s">
        <v>20121</v>
      </c>
      <c r="F6386" t="s">
        <v>20124</v>
      </c>
      <c r="G6386">
        <v>8.59</v>
      </c>
      <c r="H6386" t="s">
        <v>20134</v>
      </c>
      <c r="I6386">
        <v>26.71</v>
      </c>
      <c r="J6386">
        <v>0.99</v>
      </c>
      <c r="K6386">
        <v>26.36</v>
      </c>
      <c r="L6386" t="s">
        <v>20135</v>
      </c>
      <c r="M6386">
        <v>3</v>
      </c>
      <c r="N6386" s="2" t="str">
        <f t="shared" si="99"/>
        <v>Premium</v>
      </c>
    </row>
    <row r="6387" spans="1:14">
      <c r="A6387" t="s">
        <v>6398</v>
      </c>
      <c r="B6387" t="s">
        <v>20026</v>
      </c>
      <c r="C6387" t="s">
        <v>20071</v>
      </c>
      <c r="D6387">
        <v>44</v>
      </c>
      <c r="E6387" t="s">
        <v>20120</v>
      </c>
      <c r="F6387" t="s">
        <v>20124</v>
      </c>
      <c r="G6387">
        <v>1.48</v>
      </c>
      <c r="I6387">
        <v>4.0199999999999996</v>
      </c>
      <c r="J6387">
        <v>1.02</v>
      </c>
      <c r="K6387">
        <v>4.0999999999999996</v>
      </c>
      <c r="L6387" t="s">
        <v>20135</v>
      </c>
      <c r="M6387">
        <v>2</v>
      </c>
      <c r="N6387" s="2" t="str">
        <f t="shared" si="99"/>
        <v>Free</v>
      </c>
    </row>
    <row r="6388" spans="1:14">
      <c r="A6388" t="s">
        <v>6399</v>
      </c>
      <c r="B6388" t="s">
        <v>20013</v>
      </c>
      <c r="C6388" t="s">
        <v>20107</v>
      </c>
      <c r="D6388">
        <v>23</v>
      </c>
      <c r="E6388" t="s">
        <v>20121</v>
      </c>
      <c r="F6388" t="s">
        <v>20123</v>
      </c>
      <c r="G6388">
        <v>0.84</v>
      </c>
      <c r="H6388" t="s">
        <v>20132</v>
      </c>
      <c r="I6388">
        <v>13.33</v>
      </c>
      <c r="J6388">
        <v>3.56</v>
      </c>
      <c r="K6388">
        <v>47.39</v>
      </c>
      <c r="L6388" t="s">
        <v>20135</v>
      </c>
      <c r="M6388">
        <v>8</v>
      </c>
      <c r="N6388" s="2" t="str">
        <f t="shared" si="99"/>
        <v>Free</v>
      </c>
    </row>
    <row r="6389" spans="1:14">
      <c r="A6389" t="s">
        <v>6400</v>
      </c>
      <c r="B6389" t="s">
        <v>20014</v>
      </c>
      <c r="C6389" t="s">
        <v>20102</v>
      </c>
      <c r="D6389">
        <v>54</v>
      </c>
      <c r="E6389" t="s">
        <v>20122</v>
      </c>
      <c r="F6389" t="s">
        <v>20123</v>
      </c>
      <c r="G6389">
        <v>2.15</v>
      </c>
      <c r="H6389" t="s">
        <v>20129</v>
      </c>
      <c r="I6389">
        <v>15.39</v>
      </c>
      <c r="J6389">
        <v>7.49</v>
      </c>
      <c r="K6389">
        <v>115.31</v>
      </c>
      <c r="L6389" t="s">
        <v>20135</v>
      </c>
      <c r="M6389">
        <v>4</v>
      </c>
      <c r="N6389" s="2" t="str">
        <f t="shared" si="99"/>
        <v>Free</v>
      </c>
    </row>
    <row r="6390" spans="1:14">
      <c r="A6390" t="s">
        <v>6401</v>
      </c>
      <c r="B6390" t="s">
        <v>20023</v>
      </c>
      <c r="C6390" t="s">
        <v>20043</v>
      </c>
      <c r="D6390">
        <v>63</v>
      </c>
      <c r="E6390" t="s">
        <v>20120</v>
      </c>
      <c r="F6390" t="s">
        <v>20123</v>
      </c>
      <c r="G6390">
        <v>2.83</v>
      </c>
      <c r="H6390" t="s">
        <v>20134</v>
      </c>
      <c r="I6390">
        <v>19.11</v>
      </c>
      <c r="J6390">
        <v>0.6</v>
      </c>
      <c r="K6390">
        <v>11.52</v>
      </c>
      <c r="L6390" t="s">
        <v>20135</v>
      </c>
      <c r="M6390">
        <v>3</v>
      </c>
      <c r="N6390" s="2" t="str">
        <f t="shared" si="99"/>
        <v>Premium</v>
      </c>
    </row>
    <row r="6391" spans="1:14">
      <c r="A6391" t="s">
        <v>6402</v>
      </c>
      <c r="B6391" t="s">
        <v>20020</v>
      </c>
      <c r="C6391" t="s">
        <v>20080</v>
      </c>
      <c r="D6391">
        <v>49</v>
      </c>
      <c r="E6391" t="s">
        <v>20121</v>
      </c>
      <c r="F6391" t="s">
        <v>20123</v>
      </c>
      <c r="G6391">
        <v>1.67</v>
      </c>
      <c r="H6391" t="s">
        <v>20134</v>
      </c>
      <c r="I6391">
        <v>10.7</v>
      </c>
      <c r="J6391">
        <v>2.77</v>
      </c>
      <c r="K6391">
        <v>29.62</v>
      </c>
      <c r="L6391" t="s">
        <v>20135</v>
      </c>
      <c r="M6391">
        <v>5</v>
      </c>
      <c r="N6391" s="2" t="str">
        <f t="shared" si="99"/>
        <v>Free</v>
      </c>
    </row>
    <row r="6392" spans="1:14">
      <c r="A6392" t="s">
        <v>6403</v>
      </c>
      <c r="B6392" t="s">
        <v>20027</v>
      </c>
      <c r="C6392" t="s">
        <v>20059</v>
      </c>
      <c r="D6392">
        <v>33</v>
      </c>
      <c r="E6392" t="s">
        <v>20120</v>
      </c>
      <c r="F6392" t="s">
        <v>20123</v>
      </c>
      <c r="G6392">
        <v>1.68</v>
      </c>
      <c r="H6392" t="s">
        <v>20128</v>
      </c>
      <c r="I6392">
        <v>11.75</v>
      </c>
      <c r="J6392">
        <v>0.97</v>
      </c>
      <c r="K6392">
        <v>11.34</v>
      </c>
      <c r="L6392" t="s">
        <v>20135</v>
      </c>
      <c r="M6392">
        <v>5</v>
      </c>
      <c r="N6392" s="2" t="str">
        <f t="shared" si="99"/>
        <v>Free</v>
      </c>
    </row>
    <row r="6393" spans="1:14">
      <c r="A6393" t="s">
        <v>6404</v>
      </c>
      <c r="B6393" t="s">
        <v>20015</v>
      </c>
      <c r="C6393" t="s">
        <v>20030</v>
      </c>
      <c r="D6393">
        <v>70</v>
      </c>
      <c r="E6393" t="s">
        <v>20120</v>
      </c>
      <c r="F6393" t="s">
        <v>20123</v>
      </c>
      <c r="G6393">
        <v>11.28</v>
      </c>
      <c r="H6393" t="s">
        <v>20134</v>
      </c>
      <c r="I6393">
        <v>21.62</v>
      </c>
      <c r="J6393">
        <v>1.34</v>
      </c>
      <c r="K6393">
        <v>28.94</v>
      </c>
      <c r="L6393" t="s">
        <v>20135</v>
      </c>
      <c r="M6393">
        <v>8</v>
      </c>
      <c r="N6393" s="2" t="str">
        <f t="shared" si="99"/>
        <v>Free</v>
      </c>
    </row>
    <row r="6394" spans="1:14">
      <c r="A6394" t="s">
        <v>6405</v>
      </c>
      <c r="B6394" t="s">
        <v>20022</v>
      </c>
      <c r="C6394" t="s">
        <v>20089</v>
      </c>
      <c r="D6394">
        <v>41</v>
      </c>
      <c r="E6394" t="s">
        <v>20122</v>
      </c>
      <c r="F6394" t="s">
        <v>20124</v>
      </c>
      <c r="G6394">
        <v>5.93</v>
      </c>
      <c r="I6394">
        <v>16.32</v>
      </c>
      <c r="J6394">
        <v>6.01</v>
      </c>
      <c r="K6394">
        <v>98.14</v>
      </c>
      <c r="L6394" t="s">
        <v>20135</v>
      </c>
      <c r="M6394">
        <v>4</v>
      </c>
      <c r="N6394" s="2" t="str">
        <f t="shared" si="99"/>
        <v>Free</v>
      </c>
    </row>
    <row r="6395" spans="1:14">
      <c r="A6395" t="s">
        <v>6406</v>
      </c>
      <c r="B6395" t="s">
        <v>20027</v>
      </c>
      <c r="C6395" t="s">
        <v>20110</v>
      </c>
      <c r="D6395">
        <v>59</v>
      </c>
      <c r="E6395" t="s">
        <v>20120</v>
      </c>
      <c r="F6395" t="s">
        <v>20123</v>
      </c>
      <c r="G6395">
        <v>7.22</v>
      </c>
      <c r="H6395" t="s">
        <v>20133</v>
      </c>
      <c r="I6395">
        <v>9.5299999999999994</v>
      </c>
      <c r="J6395">
        <v>1.1599999999999999</v>
      </c>
      <c r="K6395">
        <v>11.03</v>
      </c>
      <c r="L6395" t="s">
        <v>20135</v>
      </c>
      <c r="M6395">
        <v>4</v>
      </c>
      <c r="N6395" s="2" t="str">
        <f t="shared" si="99"/>
        <v>Premium</v>
      </c>
    </row>
    <row r="6396" spans="1:14">
      <c r="A6396" t="s">
        <v>6407</v>
      </c>
      <c r="B6396" t="s">
        <v>20026</v>
      </c>
      <c r="C6396" t="s">
        <v>20115</v>
      </c>
      <c r="D6396">
        <v>53</v>
      </c>
      <c r="E6396" t="s">
        <v>20121</v>
      </c>
      <c r="F6396" t="s">
        <v>20124</v>
      </c>
      <c r="G6396">
        <v>12.69</v>
      </c>
      <c r="H6396" t="s">
        <v>20130</v>
      </c>
      <c r="I6396">
        <v>17.670000000000002</v>
      </c>
      <c r="J6396">
        <v>2.61</v>
      </c>
      <c r="K6396">
        <v>46.13</v>
      </c>
      <c r="L6396" t="s">
        <v>20135</v>
      </c>
      <c r="M6396">
        <v>5</v>
      </c>
      <c r="N6396" s="2" t="str">
        <f t="shared" si="99"/>
        <v>Free</v>
      </c>
    </row>
    <row r="6397" spans="1:14">
      <c r="A6397" t="s">
        <v>6408</v>
      </c>
      <c r="B6397" t="s">
        <v>20022</v>
      </c>
      <c r="C6397" t="s">
        <v>20070</v>
      </c>
      <c r="D6397">
        <v>37</v>
      </c>
      <c r="E6397" t="s">
        <v>20121</v>
      </c>
      <c r="F6397" t="s">
        <v>20123</v>
      </c>
      <c r="G6397">
        <v>6.76</v>
      </c>
      <c r="H6397" t="s">
        <v>20130</v>
      </c>
      <c r="I6397">
        <v>11.9</v>
      </c>
      <c r="J6397">
        <v>5.6</v>
      </c>
      <c r="K6397">
        <v>66.7</v>
      </c>
      <c r="L6397" t="s">
        <v>20135</v>
      </c>
      <c r="M6397">
        <v>2</v>
      </c>
      <c r="N6397" s="2" t="str">
        <f t="shared" si="99"/>
        <v>Free</v>
      </c>
    </row>
    <row r="6398" spans="1:14">
      <c r="A6398" t="s">
        <v>6409</v>
      </c>
      <c r="B6398" t="s">
        <v>20015</v>
      </c>
      <c r="C6398" t="s">
        <v>20066</v>
      </c>
      <c r="D6398">
        <v>57</v>
      </c>
      <c r="E6398" t="s">
        <v>20120</v>
      </c>
      <c r="F6398" t="s">
        <v>20123</v>
      </c>
      <c r="G6398">
        <v>3.34</v>
      </c>
      <c r="H6398" t="s">
        <v>20132</v>
      </c>
      <c r="I6398">
        <v>18.95</v>
      </c>
      <c r="J6398">
        <v>1.51</v>
      </c>
      <c r="K6398">
        <v>28.55</v>
      </c>
      <c r="L6398" t="s">
        <v>20136</v>
      </c>
      <c r="M6398">
        <v>3</v>
      </c>
      <c r="N6398" s="2" t="str">
        <f t="shared" si="99"/>
        <v>Premium</v>
      </c>
    </row>
    <row r="6399" spans="1:14">
      <c r="A6399" t="s">
        <v>6410</v>
      </c>
      <c r="B6399" t="s">
        <v>20020</v>
      </c>
      <c r="C6399" t="s">
        <v>20080</v>
      </c>
      <c r="D6399">
        <v>68</v>
      </c>
      <c r="E6399" t="s">
        <v>20120</v>
      </c>
      <c r="F6399" t="s">
        <v>20124</v>
      </c>
      <c r="G6399">
        <v>5.84</v>
      </c>
      <c r="H6399" t="s">
        <v>20133</v>
      </c>
      <c r="I6399">
        <v>19.54</v>
      </c>
      <c r="J6399">
        <v>1.98</v>
      </c>
      <c r="K6399">
        <v>38.72</v>
      </c>
      <c r="L6399" t="s">
        <v>20135</v>
      </c>
      <c r="M6399">
        <v>4</v>
      </c>
      <c r="N6399" s="2" t="str">
        <f t="shared" si="99"/>
        <v>Free</v>
      </c>
    </row>
    <row r="6400" spans="1:14">
      <c r="A6400" t="s">
        <v>6411</v>
      </c>
      <c r="B6400" t="s">
        <v>20013</v>
      </c>
      <c r="C6400" t="s">
        <v>20107</v>
      </c>
      <c r="D6400">
        <v>36</v>
      </c>
      <c r="E6400" t="s">
        <v>20120</v>
      </c>
      <c r="F6400" t="s">
        <v>20124</v>
      </c>
      <c r="G6400">
        <v>2.97</v>
      </c>
      <c r="H6400" t="s">
        <v>20129</v>
      </c>
      <c r="I6400">
        <v>12.52</v>
      </c>
      <c r="J6400">
        <v>3.16</v>
      </c>
      <c r="K6400">
        <v>39.56</v>
      </c>
      <c r="L6400" t="s">
        <v>20136</v>
      </c>
      <c r="M6400">
        <v>7</v>
      </c>
      <c r="N6400" s="2" t="str">
        <f t="shared" si="99"/>
        <v>Free</v>
      </c>
    </row>
    <row r="6401" spans="1:14">
      <c r="A6401" t="s">
        <v>6412</v>
      </c>
      <c r="B6401" t="s">
        <v>20018</v>
      </c>
      <c r="C6401" t="s">
        <v>20074</v>
      </c>
      <c r="D6401">
        <v>73</v>
      </c>
      <c r="E6401" t="s">
        <v>20120</v>
      </c>
      <c r="F6401" t="s">
        <v>20124</v>
      </c>
      <c r="G6401">
        <v>0.2</v>
      </c>
      <c r="I6401">
        <v>16.010000000000002</v>
      </c>
      <c r="J6401">
        <v>0.37</v>
      </c>
      <c r="K6401">
        <v>5.95</v>
      </c>
      <c r="L6401" t="s">
        <v>20135</v>
      </c>
      <c r="M6401">
        <v>6</v>
      </c>
      <c r="N6401" s="2" t="str">
        <f t="shared" si="99"/>
        <v>Free</v>
      </c>
    </row>
    <row r="6402" spans="1:14">
      <c r="A6402" t="s">
        <v>6413</v>
      </c>
      <c r="B6402" t="s">
        <v>20027</v>
      </c>
      <c r="C6402" t="s">
        <v>20059</v>
      </c>
      <c r="D6402">
        <v>21</v>
      </c>
      <c r="E6402" t="s">
        <v>20120</v>
      </c>
      <c r="F6402" t="s">
        <v>20123</v>
      </c>
      <c r="G6402">
        <v>3.97</v>
      </c>
      <c r="H6402" t="s">
        <v>20133</v>
      </c>
      <c r="I6402">
        <v>9.51</v>
      </c>
      <c r="J6402">
        <v>1.9</v>
      </c>
      <c r="K6402">
        <v>18.100000000000001</v>
      </c>
      <c r="L6402" t="s">
        <v>20135</v>
      </c>
      <c r="M6402">
        <v>6</v>
      </c>
      <c r="N6402" s="2" t="str">
        <f t="shared" si="99"/>
        <v>Free</v>
      </c>
    </row>
    <row r="6403" spans="1:14">
      <c r="A6403" t="s">
        <v>6414</v>
      </c>
      <c r="B6403" t="s">
        <v>20018</v>
      </c>
      <c r="C6403" t="s">
        <v>20053</v>
      </c>
      <c r="D6403">
        <v>29</v>
      </c>
      <c r="E6403" t="s">
        <v>20120</v>
      </c>
      <c r="F6403" t="s">
        <v>20126</v>
      </c>
      <c r="G6403">
        <v>3.84</v>
      </c>
      <c r="H6403" t="s">
        <v>20132</v>
      </c>
      <c r="I6403">
        <v>17.07</v>
      </c>
      <c r="J6403">
        <v>0.06</v>
      </c>
      <c r="K6403">
        <v>1.1000000000000001</v>
      </c>
      <c r="L6403" t="s">
        <v>20136</v>
      </c>
      <c r="M6403">
        <v>5</v>
      </c>
      <c r="N6403" s="2" t="str">
        <f t="shared" ref="N6403:N6466" si="100">IF(K6402 &gt; 50, "Premium", "Free")</f>
        <v>Free</v>
      </c>
    </row>
    <row r="6404" spans="1:14">
      <c r="A6404" t="s">
        <v>6415</v>
      </c>
      <c r="B6404" t="s">
        <v>20026</v>
      </c>
      <c r="C6404" t="s">
        <v>20108</v>
      </c>
      <c r="D6404">
        <v>70</v>
      </c>
      <c r="E6404" t="s">
        <v>20120</v>
      </c>
      <c r="F6404" t="s">
        <v>20124</v>
      </c>
      <c r="G6404">
        <v>6.41</v>
      </c>
      <c r="H6404" t="s">
        <v>20129</v>
      </c>
      <c r="I6404">
        <v>13.7</v>
      </c>
      <c r="J6404">
        <v>1.47</v>
      </c>
      <c r="K6404">
        <v>20.170000000000002</v>
      </c>
      <c r="L6404" t="s">
        <v>20135</v>
      </c>
      <c r="M6404">
        <v>10</v>
      </c>
      <c r="N6404" s="2" t="str">
        <f t="shared" si="100"/>
        <v>Free</v>
      </c>
    </row>
    <row r="6405" spans="1:14">
      <c r="A6405" t="s">
        <v>6416</v>
      </c>
      <c r="B6405" t="s">
        <v>20020</v>
      </c>
      <c r="C6405" t="s">
        <v>20073</v>
      </c>
      <c r="D6405">
        <v>54</v>
      </c>
      <c r="E6405" t="s">
        <v>20120</v>
      </c>
      <c r="F6405" t="s">
        <v>20124</v>
      </c>
      <c r="G6405">
        <v>6.41</v>
      </c>
      <c r="H6405" t="s">
        <v>20129</v>
      </c>
      <c r="I6405">
        <v>11.82</v>
      </c>
      <c r="J6405">
        <v>1.36</v>
      </c>
      <c r="K6405">
        <v>16.059999999999999</v>
      </c>
      <c r="L6405" t="s">
        <v>20135</v>
      </c>
      <c r="M6405">
        <v>4</v>
      </c>
      <c r="N6405" s="2" t="str">
        <f t="shared" si="100"/>
        <v>Free</v>
      </c>
    </row>
    <row r="6406" spans="1:14">
      <c r="A6406" t="s">
        <v>6417</v>
      </c>
      <c r="B6406" t="s">
        <v>20016</v>
      </c>
      <c r="C6406" t="s">
        <v>20116</v>
      </c>
      <c r="D6406">
        <v>71</v>
      </c>
      <c r="E6406" t="s">
        <v>20121</v>
      </c>
      <c r="F6406" t="s">
        <v>20124</v>
      </c>
      <c r="G6406">
        <v>16.68</v>
      </c>
      <c r="H6406" t="s">
        <v>20129</v>
      </c>
      <c r="I6406">
        <v>24.52</v>
      </c>
      <c r="J6406">
        <v>2.5</v>
      </c>
      <c r="K6406">
        <v>61.39</v>
      </c>
      <c r="L6406" t="s">
        <v>20136</v>
      </c>
      <c r="M6406">
        <v>2</v>
      </c>
      <c r="N6406" s="2" t="str">
        <f t="shared" si="100"/>
        <v>Free</v>
      </c>
    </row>
    <row r="6407" spans="1:14">
      <c r="A6407" t="s">
        <v>6418</v>
      </c>
      <c r="B6407" t="s">
        <v>20017</v>
      </c>
      <c r="C6407" t="s">
        <v>20106</v>
      </c>
      <c r="D6407">
        <v>54</v>
      </c>
      <c r="E6407" t="s">
        <v>20120</v>
      </c>
      <c r="F6407" t="s">
        <v>20123</v>
      </c>
      <c r="G6407">
        <v>14.93</v>
      </c>
      <c r="H6407" t="s">
        <v>20134</v>
      </c>
      <c r="I6407">
        <v>21.83</v>
      </c>
      <c r="J6407">
        <v>1.86</v>
      </c>
      <c r="K6407">
        <v>40.6</v>
      </c>
      <c r="L6407" t="s">
        <v>20136</v>
      </c>
      <c r="M6407">
        <v>6</v>
      </c>
      <c r="N6407" s="2" t="str">
        <f t="shared" si="100"/>
        <v>Premium</v>
      </c>
    </row>
    <row r="6408" spans="1:14">
      <c r="A6408" t="s">
        <v>6419</v>
      </c>
      <c r="B6408" t="s">
        <v>20014</v>
      </c>
      <c r="C6408" t="s">
        <v>20057</v>
      </c>
      <c r="D6408">
        <v>61</v>
      </c>
      <c r="E6408" t="s">
        <v>20120</v>
      </c>
      <c r="F6408" t="s">
        <v>20124</v>
      </c>
      <c r="G6408">
        <v>2.79</v>
      </c>
      <c r="H6408" t="s">
        <v>20130</v>
      </c>
      <c r="I6408">
        <v>12.91</v>
      </c>
      <c r="J6408">
        <v>4.8499999999999996</v>
      </c>
      <c r="K6408">
        <v>62.59</v>
      </c>
      <c r="L6408" t="s">
        <v>20136</v>
      </c>
      <c r="M6408">
        <v>10</v>
      </c>
      <c r="N6408" s="2" t="str">
        <f t="shared" si="100"/>
        <v>Free</v>
      </c>
    </row>
    <row r="6409" spans="1:14">
      <c r="A6409" t="s">
        <v>6420</v>
      </c>
      <c r="B6409" t="s">
        <v>20019</v>
      </c>
      <c r="C6409" t="s">
        <v>20078</v>
      </c>
      <c r="D6409">
        <v>39</v>
      </c>
      <c r="E6409" t="s">
        <v>20120</v>
      </c>
      <c r="F6409" t="s">
        <v>20126</v>
      </c>
      <c r="G6409">
        <v>3.62</v>
      </c>
      <c r="H6409" t="s">
        <v>20131</v>
      </c>
      <c r="I6409">
        <v>14.08</v>
      </c>
      <c r="J6409">
        <v>0.9</v>
      </c>
      <c r="K6409">
        <v>12.71</v>
      </c>
      <c r="L6409" t="s">
        <v>20135</v>
      </c>
      <c r="M6409">
        <v>9</v>
      </c>
      <c r="N6409" s="2" t="str">
        <f t="shared" si="100"/>
        <v>Premium</v>
      </c>
    </row>
    <row r="6410" spans="1:14">
      <c r="A6410" t="s">
        <v>6421</v>
      </c>
      <c r="B6410" t="s">
        <v>20016</v>
      </c>
      <c r="C6410" t="s">
        <v>20061</v>
      </c>
      <c r="D6410">
        <v>58</v>
      </c>
      <c r="E6410" t="s">
        <v>20120</v>
      </c>
      <c r="F6410" t="s">
        <v>20123</v>
      </c>
      <c r="G6410">
        <v>14.1</v>
      </c>
      <c r="I6410">
        <v>15.5</v>
      </c>
      <c r="J6410">
        <v>4.13</v>
      </c>
      <c r="K6410">
        <v>64</v>
      </c>
      <c r="L6410" t="s">
        <v>20135</v>
      </c>
      <c r="M6410">
        <v>6</v>
      </c>
      <c r="N6410" s="2" t="str">
        <f t="shared" si="100"/>
        <v>Free</v>
      </c>
    </row>
    <row r="6411" spans="1:14">
      <c r="A6411" t="s">
        <v>6422</v>
      </c>
      <c r="B6411" t="s">
        <v>20013</v>
      </c>
      <c r="C6411" t="s">
        <v>20063</v>
      </c>
      <c r="D6411">
        <v>24</v>
      </c>
      <c r="E6411" t="s">
        <v>20120</v>
      </c>
      <c r="F6411" t="s">
        <v>20125</v>
      </c>
      <c r="G6411">
        <v>0.44</v>
      </c>
      <c r="I6411">
        <v>11.7</v>
      </c>
      <c r="J6411">
        <v>6.34</v>
      </c>
      <c r="K6411">
        <v>74.17</v>
      </c>
      <c r="L6411" t="s">
        <v>20136</v>
      </c>
      <c r="M6411">
        <v>4</v>
      </c>
      <c r="N6411" s="2" t="str">
        <f t="shared" si="100"/>
        <v>Premium</v>
      </c>
    </row>
    <row r="6412" spans="1:14">
      <c r="A6412" t="s">
        <v>6423</v>
      </c>
      <c r="B6412" t="s">
        <v>20015</v>
      </c>
      <c r="C6412" t="s">
        <v>20068</v>
      </c>
      <c r="D6412">
        <v>71</v>
      </c>
      <c r="E6412" t="s">
        <v>20121</v>
      </c>
      <c r="F6412" t="s">
        <v>20123</v>
      </c>
      <c r="G6412">
        <v>1.4</v>
      </c>
      <c r="H6412" t="s">
        <v>20132</v>
      </c>
      <c r="I6412">
        <v>8.6999999999999993</v>
      </c>
      <c r="J6412">
        <v>2.8</v>
      </c>
      <c r="K6412">
        <v>24.35</v>
      </c>
      <c r="L6412" t="s">
        <v>20135</v>
      </c>
      <c r="M6412">
        <v>6</v>
      </c>
      <c r="N6412" s="2" t="str">
        <f t="shared" si="100"/>
        <v>Premium</v>
      </c>
    </row>
    <row r="6413" spans="1:14">
      <c r="A6413" t="s">
        <v>6424</v>
      </c>
      <c r="B6413" t="s">
        <v>20013</v>
      </c>
      <c r="C6413" t="s">
        <v>20032</v>
      </c>
      <c r="D6413">
        <v>55</v>
      </c>
      <c r="E6413" t="s">
        <v>20121</v>
      </c>
      <c r="F6413" t="s">
        <v>20127</v>
      </c>
      <c r="G6413">
        <v>10.38</v>
      </c>
      <c r="H6413" t="s">
        <v>20130</v>
      </c>
      <c r="I6413">
        <v>14.31</v>
      </c>
      <c r="J6413">
        <v>5.64</v>
      </c>
      <c r="K6413">
        <v>80.66</v>
      </c>
      <c r="L6413" t="s">
        <v>20135</v>
      </c>
      <c r="M6413">
        <v>2</v>
      </c>
      <c r="N6413" s="2" t="str">
        <f t="shared" si="100"/>
        <v>Free</v>
      </c>
    </row>
    <row r="6414" spans="1:14">
      <c r="A6414" t="s">
        <v>6425</v>
      </c>
      <c r="B6414" t="s">
        <v>20027</v>
      </c>
      <c r="C6414" t="s">
        <v>20059</v>
      </c>
      <c r="D6414">
        <v>63</v>
      </c>
      <c r="E6414" t="s">
        <v>20120</v>
      </c>
      <c r="F6414" t="s">
        <v>20123</v>
      </c>
      <c r="G6414">
        <v>6.65</v>
      </c>
      <c r="H6414" t="s">
        <v>20130</v>
      </c>
      <c r="I6414">
        <v>18.55</v>
      </c>
      <c r="J6414">
        <v>1.73</v>
      </c>
      <c r="K6414">
        <v>32.03</v>
      </c>
      <c r="L6414" t="s">
        <v>20135</v>
      </c>
      <c r="M6414">
        <v>2</v>
      </c>
      <c r="N6414" s="2" t="str">
        <f t="shared" si="100"/>
        <v>Premium</v>
      </c>
    </row>
    <row r="6415" spans="1:14">
      <c r="A6415" t="s">
        <v>6426</v>
      </c>
      <c r="B6415" t="s">
        <v>20022</v>
      </c>
      <c r="C6415" t="s">
        <v>20070</v>
      </c>
      <c r="D6415">
        <v>41</v>
      </c>
      <c r="E6415" t="s">
        <v>20121</v>
      </c>
      <c r="F6415" t="s">
        <v>20123</v>
      </c>
      <c r="G6415">
        <v>0.24</v>
      </c>
      <c r="I6415">
        <v>14.44</v>
      </c>
      <c r="J6415">
        <v>7.83</v>
      </c>
      <c r="K6415">
        <v>113.02</v>
      </c>
      <c r="L6415" t="s">
        <v>20135</v>
      </c>
      <c r="M6415">
        <v>3</v>
      </c>
      <c r="N6415" s="2" t="str">
        <f t="shared" si="100"/>
        <v>Free</v>
      </c>
    </row>
    <row r="6416" spans="1:14">
      <c r="A6416" t="s">
        <v>6427</v>
      </c>
      <c r="B6416" t="s">
        <v>20018</v>
      </c>
      <c r="C6416" t="s">
        <v>20058</v>
      </c>
      <c r="D6416">
        <v>48</v>
      </c>
      <c r="E6416" t="s">
        <v>20120</v>
      </c>
      <c r="F6416" t="s">
        <v>20123</v>
      </c>
      <c r="G6416">
        <v>2.85</v>
      </c>
      <c r="H6416" t="s">
        <v>20129</v>
      </c>
      <c r="I6416">
        <v>8.86</v>
      </c>
      <c r="J6416">
        <v>0.35</v>
      </c>
      <c r="K6416">
        <v>3.14</v>
      </c>
      <c r="L6416" t="s">
        <v>20135</v>
      </c>
      <c r="M6416">
        <v>5</v>
      </c>
      <c r="N6416" s="2" t="str">
        <f t="shared" si="100"/>
        <v>Premium</v>
      </c>
    </row>
    <row r="6417" spans="1:14">
      <c r="A6417" t="s">
        <v>6428</v>
      </c>
      <c r="B6417" t="s">
        <v>20018</v>
      </c>
      <c r="C6417" t="s">
        <v>20081</v>
      </c>
      <c r="D6417">
        <v>50</v>
      </c>
      <c r="E6417" t="s">
        <v>20120</v>
      </c>
      <c r="F6417" t="s">
        <v>20124</v>
      </c>
      <c r="G6417">
        <v>14.14</v>
      </c>
      <c r="H6417" t="s">
        <v>20131</v>
      </c>
      <c r="I6417">
        <v>28.43</v>
      </c>
      <c r="J6417">
        <v>0.08</v>
      </c>
      <c r="K6417">
        <v>2.27</v>
      </c>
      <c r="L6417" t="s">
        <v>20135</v>
      </c>
      <c r="M6417">
        <v>7</v>
      </c>
      <c r="N6417" s="2" t="str">
        <f t="shared" si="100"/>
        <v>Free</v>
      </c>
    </row>
    <row r="6418" spans="1:14">
      <c r="A6418" t="s">
        <v>6429</v>
      </c>
      <c r="B6418" t="s">
        <v>20024</v>
      </c>
      <c r="C6418" t="s">
        <v>20104</v>
      </c>
      <c r="D6418">
        <v>56</v>
      </c>
      <c r="E6418" t="s">
        <v>20121</v>
      </c>
      <c r="F6418" t="s">
        <v>20126</v>
      </c>
      <c r="G6418">
        <v>9.33</v>
      </c>
      <c r="H6418" t="s">
        <v>20132</v>
      </c>
      <c r="I6418">
        <v>20.48</v>
      </c>
      <c r="J6418">
        <v>4.97</v>
      </c>
      <c r="K6418">
        <v>101.85</v>
      </c>
      <c r="L6418" t="s">
        <v>20135</v>
      </c>
      <c r="M6418">
        <v>3</v>
      </c>
      <c r="N6418" s="2" t="str">
        <f t="shared" si="100"/>
        <v>Free</v>
      </c>
    </row>
    <row r="6419" spans="1:14">
      <c r="A6419" t="s">
        <v>6430</v>
      </c>
      <c r="B6419" t="s">
        <v>20025</v>
      </c>
      <c r="C6419" t="s">
        <v>20051</v>
      </c>
      <c r="D6419">
        <v>69</v>
      </c>
      <c r="E6419" t="s">
        <v>20121</v>
      </c>
      <c r="F6419" t="s">
        <v>20127</v>
      </c>
      <c r="G6419">
        <v>0.65</v>
      </c>
      <c r="H6419" t="s">
        <v>20132</v>
      </c>
      <c r="I6419">
        <v>23.92</v>
      </c>
      <c r="J6419">
        <v>2.72</v>
      </c>
      <c r="K6419">
        <v>65.13</v>
      </c>
      <c r="L6419" t="s">
        <v>20135</v>
      </c>
      <c r="M6419">
        <v>1</v>
      </c>
      <c r="N6419" s="2" t="str">
        <f t="shared" si="100"/>
        <v>Premium</v>
      </c>
    </row>
    <row r="6420" spans="1:14">
      <c r="A6420" t="s">
        <v>6431</v>
      </c>
      <c r="B6420" t="s">
        <v>20018</v>
      </c>
      <c r="C6420" t="s">
        <v>20086</v>
      </c>
      <c r="D6420">
        <v>47</v>
      </c>
      <c r="E6420" t="s">
        <v>20121</v>
      </c>
      <c r="F6420" t="s">
        <v>20123</v>
      </c>
      <c r="G6420">
        <v>15.47</v>
      </c>
      <c r="H6420" t="s">
        <v>20134</v>
      </c>
      <c r="I6420">
        <v>16.77</v>
      </c>
      <c r="J6420">
        <v>0.28000000000000003</v>
      </c>
      <c r="K6420">
        <v>4.66</v>
      </c>
      <c r="L6420" t="s">
        <v>20135</v>
      </c>
      <c r="M6420">
        <v>5</v>
      </c>
      <c r="N6420" s="2" t="str">
        <f t="shared" si="100"/>
        <v>Premium</v>
      </c>
    </row>
    <row r="6421" spans="1:14">
      <c r="A6421" t="s">
        <v>6432</v>
      </c>
      <c r="B6421" t="s">
        <v>20017</v>
      </c>
      <c r="C6421" t="s">
        <v>20098</v>
      </c>
      <c r="D6421">
        <v>65</v>
      </c>
      <c r="E6421" t="s">
        <v>20120</v>
      </c>
      <c r="F6421" t="s">
        <v>20123</v>
      </c>
      <c r="G6421">
        <v>4.91</v>
      </c>
      <c r="H6421" t="s">
        <v>20132</v>
      </c>
      <c r="I6421">
        <v>14.2</v>
      </c>
      <c r="J6421">
        <v>0.56000000000000005</v>
      </c>
      <c r="K6421">
        <v>7.88</v>
      </c>
      <c r="L6421" t="s">
        <v>20136</v>
      </c>
      <c r="M6421">
        <v>1</v>
      </c>
      <c r="N6421" s="2" t="str">
        <f t="shared" si="100"/>
        <v>Free</v>
      </c>
    </row>
    <row r="6422" spans="1:14">
      <c r="A6422" t="s">
        <v>6433</v>
      </c>
      <c r="B6422" t="s">
        <v>20017</v>
      </c>
      <c r="C6422" t="s">
        <v>20098</v>
      </c>
      <c r="D6422">
        <v>44</v>
      </c>
      <c r="E6422" t="s">
        <v>20121</v>
      </c>
      <c r="F6422" t="s">
        <v>20123</v>
      </c>
      <c r="G6422">
        <v>1.35</v>
      </c>
      <c r="H6422" t="s">
        <v>20131</v>
      </c>
      <c r="I6422">
        <v>15</v>
      </c>
      <c r="J6422">
        <v>1.93</v>
      </c>
      <c r="K6422">
        <v>28.88</v>
      </c>
      <c r="L6422" t="s">
        <v>20135</v>
      </c>
      <c r="M6422">
        <v>10</v>
      </c>
      <c r="N6422" s="2" t="str">
        <f t="shared" si="100"/>
        <v>Free</v>
      </c>
    </row>
    <row r="6423" spans="1:14">
      <c r="A6423" t="s">
        <v>6434</v>
      </c>
      <c r="B6423" t="s">
        <v>20025</v>
      </c>
      <c r="C6423" t="s">
        <v>20055</v>
      </c>
      <c r="D6423">
        <v>63</v>
      </c>
      <c r="E6423" t="s">
        <v>20121</v>
      </c>
      <c r="F6423" t="s">
        <v>20123</v>
      </c>
      <c r="G6423">
        <v>3.88</v>
      </c>
      <c r="H6423" t="s">
        <v>20130</v>
      </c>
      <c r="I6423">
        <v>9.35</v>
      </c>
      <c r="J6423">
        <v>1.03</v>
      </c>
      <c r="K6423">
        <v>9.6</v>
      </c>
      <c r="L6423" t="s">
        <v>20136</v>
      </c>
      <c r="M6423">
        <v>4</v>
      </c>
      <c r="N6423" s="2" t="str">
        <f t="shared" si="100"/>
        <v>Free</v>
      </c>
    </row>
    <row r="6424" spans="1:14">
      <c r="A6424" t="s">
        <v>6435</v>
      </c>
      <c r="B6424" t="s">
        <v>20016</v>
      </c>
      <c r="C6424" t="s">
        <v>20095</v>
      </c>
      <c r="D6424">
        <v>27</v>
      </c>
      <c r="E6424" t="s">
        <v>20122</v>
      </c>
      <c r="F6424" t="s">
        <v>20123</v>
      </c>
      <c r="G6424">
        <v>1.17</v>
      </c>
      <c r="H6424" t="s">
        <v>20132</v>
      </c>
      <c r="I6424">
        <v>3.58</v>
      </c>
      <c r="J6424">
        <v>1.3</v>
      </c>
      <c r="K6424">
        <v>4.6500000000000004</v>
      </c>
      <c r="L6424" t="s">
        <v>20136</v>
      </c>
      <c r="M6424">
        <v>3</v>
      </c>
      <c r="N6424" s="2" t="str">
        <f t="shared" si="100"/>
        <v>Free</v>
      </c>
    </row>
    <row r="6425" spans="1:14">
      <c r="A6425" t="s">
        <v>6436</v>
      </c>
      <c r="B6425" t="s">
        <v>20020</v>
      </c>
      <c r="C6425" t="s">
        <v>20080</v>
      </c>
      <c r="D6425">
        <v>65</v>
      </c>
      <c r="E6425" t="s">
        <v>20120</v>
      </c>
      <c r="F6425" t="s">
        <v>20124</v>
      </c>
      <c r="G6425">
        <v>1.74</v>
      </c>
      <c r="H6425" t="s">
        <v>20134</v>
      </c>
      <c r="I6425">
        <v>8.5500000000000007</v>
      </c>
      <c r="J6425">
        <v>1.83</v>
      </c>
      <c r="K6425">
        <v>15.65</v>
      </c>
      <c r="L6425" t="s">
        <v>20135</v>
      </c>
      <c r="M6425">
        <v>10</v>
      </c>
      <c r="N6425" s="2" t="str">
        <f t="shared" si="100"/>
        <v>Free</v>
      </c>
    </row>
    <row r="6426" spans="1:14">
      <c r="A6426" t="s">
        <v>6437</v>
      </c>
      <c r="B6426" t="s">
        <v>20025</v>
      </c>
      <c r="C6426" t="s">
        <v>20055</v>
      </c>
      <c r="D6426">
        <v>44</v>
      </c>
      <c r="E6426" t="s">
        <v>20121</v>
      </c>
      <c r="F6426" t="s">
        <v>20126</v>
      </c>
      <c r="G6426">
        <v>2.17</v>
      </c>
      <c r="H6426" t="s">
        <v>20128</v>
      </c>
      <c r="I6426">
        <v>19.010000000000002</v>
      </c>
      <c r="J6426">
        <v>2.48</v>
      </c>
      <c r="K6426">
        <v>47.11</v>
      </c>
      <c r="L6426" t="s">
        <v>20135</v>
      </c>
      <c r="M6426">
        <v>1</v>
      </c>
      <c r="N6426" s="2" t="str">
        <f t="shared" si="100"/>
        <v>Free</v>
      </c>
    </row>
    <row r="6427" spans="1:14">
      <c r="A6427" t="s">
        <v>6438</v>
      </c>
      <c r="B6427" t="s">
        <v>20013</v>
      </c>
      <c r="C6427" t="s">
        <v>20091</v>
      </c>
      <c r="D6427">
        <v>56</v>
      </c>
      <c r="E6427" t="s">
        <v>20120</v>
      </c>
      <c r="F6427" t="s">
        <v>20124</v>
      </c>
      <c r="G6427">
        <v>7.11</v>
      </c>
      <c r="H6427" t="s">
        <v>20131</v>
      </c>
      <c r="I6427">
        <v>12.31</v>
      </c>
      <c r="J6427">
        <v>6.98</v>
      </c>
      <c r="K6427">
        <v>85.95</v>
      </c>
      <c r="L6427" t="s">
        <v>20135</v>
      </c>
      <c r="M6427">
        <v>1</v>
      </c>
      <c r="N6427" s="2" t="str">
        <f t="shared" si="100"/>
        <v>Free</v>
      </c>
    </row>
    <row r="6428" spans="1:14">
      <c r="A6428" t="s">
        <v>6439</v>
      </c>
      <c r="B6428" t="s">
        <v>20016</v>
      </c>
      <c r="C6428" t="s">
        <v>20096</v>
      </c>
      <c r="D6428">
        <v>27</v>
      </c>
      <c r="E6428" t="s">
        <v>20120</v>
      </c>
      <c r="F6428" t="s">
        <v>20124</v>
      </c>
      <c r="G6428">
        <v>8.59</v>
      </c>
      <c r="H6428" t="s">
        <v>20131</v>
      </c>
      <c r="I6428">
        <v>15.43</v>
      </c>
      <c r="J6428">
        <v>3.59</v>
      </c>
      <c r="K6428">
        <v>55.38</v>
      </c>
      <c r="L6428" t="s">
        <v>20136</v>
      </c>
      <c r="M6428">
        <v>6</v>
      </c>
      <c r="N6428" s="2" t="str">
        <f t="shared" si="100"/>
        <v>Premium</v>
      </c>
    </row>
    <row r="6429" spans="1:14">
      <c r="A6429" t="s">
        <v>6440</v>
      </c>
      <c r="B6429" t="s">
        <v>20025</v>
      </c>
      <c r="C6429" t="s">
        <v>20051</v>
      </c>
      <c r="D6429">
        <v>45</v>
      </c>
      <c r="E6429" t="s">
        <v>20121</v>
      </c>
      <c r="F6429" t="s">
        <v>20124</v>
      </c>
      <c r="G6429">
        <v>8.3000000000000007</v>
      </c>
      <c r="H6429" t="s">
        <v>20132</v>
      </c>
      <c r="I6429">
        <v>26.8</v>
      </c>
      <c r="J6429">
        <v>2.61</v>
      </c>
      <c r="K6429">
        <v>70.02</v>
      </c>
      <c r="L6429" t="s">
        <v>20136</v>
      </c>
      <c r="M6429">
        <v>3</v>
      </c>
      <c r="N6429" s="2" t="str">
        <f t="shared" si="100"/>
        <v>Premium</v>
      </c>
    </row>
    <row r="6430" spans="1:14">
      <c r="A6430" t="s">
        <v>6441</v>
      </c>
      <c r="B6430" t="s">
        <v>20024</v>
      </c>
      <c r="C6430" t="s">
        <v>20104</v>
      </c>
      <c r="D6430">
        <v>64</v>
      </c>
      <c r="E6430" t="s">
        <v>20120</v>
      </c>
      <c r="F6430" t="s">
        <v>20123</v>
      </c>
      <c r="G6430">
        <v>5.54</v>
      </c>
      <c r="H6430" t="s">
        <v>20130</v>
      </c>
      <c r="I6430">
        <v>18.809999999999999</v>
      </c>
      <c r="J6430">
        <v>3.65</v>
      </c>
      <c r="K6430">
        <v>68.61</v>
      </c>
      <c r="L6430" t="s">
        <v>20136</v>
      </c>
      <c r="M6430">
        <v>2</v>
      </c>
      <c r="N6430" s="2" t="str">
        <f t="shared" si="100"/>
        <v>Premium</v>
      </c>
    </row>
    <row r="6431" spans="1:14">
      <c r="A6431" t="s">
        <v>6442</v>
      </c>
      <c r="B6431" t="s">
        <v>20026</v>
      </c>
      <c r="C6431" t="s">
        <v>20099</v>
      </c>
      <c r="D6431">
        <v>22</v>
      </c>
      <c r="E6431" t="s">
        <v>20121</v>
      </c>
      <c r="F6431" t="s">
        <v>20125</v>
      </c>
      <c r="G6431">
        <v>3.6</v>
      </c>
      <c r="H6431" t="s">
        <v>20130</v>
      </c>
      <c r="I6431">
        <v>10.01</v>
      </c>
      <c r="J6431">
        <v>2.37</v>
      </c>
      <c r="K6431">
        <v>23.76</v>
      </c>
      <c r="L6431" t="s">
        <v>20135</v>
      </c>
      <c r="M6431">
        <v>8</v>
      </c>
      <c r="N6431" s="2" t="str">
        <f t="shared" si="100"/>
        <v>Premium</v>
      </c>
    </row>
    <row r="6432" spans="1:14">
      <c r="A6432" t="s">
        <v>6443</v>
      </c>
      <c r="B6432" t="s">
        <v>20013</v>
      </c>
      <c r="C6432" t="s">
        <v>20063</v>
      </c>
      <c r="D6432">
        <v>46</v>
      </c>
      <c r="E6432" t="s">
        <v>20121</v>
      </c>
      <c r="F6432" t="s">
        <v>20123</v>
      </c>
      <c r="G6432">
        <v>0.73</v>
      </c>
      <c r="H6432" t="s">
        <v>20131</v>
      </c>
      <c r="I6432">
        <v>6.86</v>
      </c>
      <c r="J6432">
        <v>4.16</v>
      </c>
      <c r="K6432">
        <v>28.54</v>
      </c>
      <c r="L6432" t="s">
        <v>20136</v>
      </c>
      <c r="M6432">
        <v>1</v>
      </c>
      <c r="N6432" s="2" t="str">
        <f t="shared" si="100"/>
        <v>Free</v>
      </c>
    </row>
    <row r="6433" spans="1:14">
      <c r="A6433" t="s">
        <v>6444</v>
      </c>
      <c r="B6433" t="s">
        <v>20017</v>
      </c>
      <c r="C6433" t="s">
        <v>20067</v>
      </c>
      <c r="D6433">
        <v>28</v>
      </c>
      <c r="E6433" t="s">
        <v>20120</v>
      </c>
      <c r="F6433" t="s">
        <v>20127</v>
      </c>
      <c r="G6433">
        <v>3.45</v>
      </c>
      <c r="H6433" t="s">
        <v>20130</v>
      </c>
      <c r="I6433">
        <v>20.22</v>
      </c>
      <c r="J6433">
        <v>1</v>
      </c>
      <c r="K6433">
        <v>20.28</v>
      </c>
      <c r="L6433" t="s">
        <v>20136</v>
      </c>
      <c r="M6433">
        <v>2</v>
      </c>
      <c r="N6433" s="2" t="str">
        <f t="shared" si="100"/>
        <v>Free</v>
      </c>
    </row>
    <row r="6434" spans="1:14">
      <c r="A6434" t="s">
        <v>6445</v>
      </c>
      <c r="B6434" t="s">
        <v>20023</v>
      </c>
      <c r="C6434" t="s">
        <v>20043</v>
      </c>
      <c r="D6434">
        <v>74</v>
      </c>
      <c r="E6434" t="s">
        <v>20120</v>
      </c>
      <c r="F6434" t="s">
        <v>20123</v>
      </c>
      <c r="G6434">
        <v>9.1199999999999992</v>
      </c>
      <c r="I6434">
        <v>12.02</v>
      </c>
      <c r="J6434">
        <v>1.1000000000000001</v>
      </c>
      <c r="K6434">
        <v>13.25</v>
      </c>
      <c r="L6434" t="s">
        <v>20135</v>
      </c>
      <c r="M6434">
        <v>9</v>
      </c>
      <c r="N6434" s="2" t="str">
        <f t="shared" si="100"/>
        <v>Free</v>
      </c>
    </row>
    <row r="6435" spans="1:14">
      <c r="A6435" t="s">
        <v>6446</v>
      </c>
      <c r="B6435" t="s">
        <v>20023</v>
      </c>
      <c r="C6435" t="s">
        <v>20043</v>
      </c>
      <c r="D6435">
        <v>48</v>
      </c>
      <c r="E6435" t="s">
        <v>20121</v>
      </c>
      <c r="F6435" t="s">
        <v>20124</v>
      </c>
      <c r="G6435">
        <v>2.63</v>
      </c>
      <c r="H6435" t="s">
        <v>20129</v>
      </c>
      <c r="I6435">
        <v>0.46</v>
      </c>
      <c r="J6435">
        <v>1.44</v>
      </c>
      <c r="K6435">
        <v>0.66</v>
      </c>
      <c r="L6435" t="s">
        <v>20135</v>
      </c>
      <c r="M6435">
        <v>4</v>
      </c>
      <c r="N6435" s="2" t="str">
        <f t="shared" si="100"/>
        <v>Free</v>
      </c>
    </row>
    <row r="6436" spans="1:14">
      <c r="A6436" t="s">
        <v>6447</v>
      </c>
      <c r="B6436" t="s">
        <v>20027</v>
      </c>
      <c r="C6436" t="s">
        <v>20110</v>
      </c>
      <c r="D6436">
        <v>68</v>
      </c>
      <c r="E6436" t="s">
        <v>20121</v>
      </c>
      <c r="F6436" t="s">
        <v>20124</v>
      </c>
      <c r="G6436">
        <v>7.77</v>
      </c>
      <c r="H6436" t="s">
        <v>20133</v>
      </c>
      <c r="I6436">
        <v>17.739999999999998</v>
      </c>
      <c r="J6436">
        <v>1.59</v>
      </c>
      <c r="K6436">
        <v>28.21</v>
      </c>
      <c r="L6436" t="s">
        <v>20136</v>
      </c>
      <c r="M6436">
        <v>7</v>
      </c>
      <c r="N6436" s="2" t="str">
        <f t="shared" si="100"/>
        <v>Free</v>
      </c>
    </row>
    <row r="6437" spans="1:14">
      <c r="A6437" t="s">
        <v>6448</v>
      </c>
      <c r="B6437" t="s">
        <v>20023</v>
      </c>
      <c r="C6437" t="s">
        <v>20044</v>
      </c>
      <c r="D6437">
        <v>36</v>
      </c>
      <c r="E6437" t="s">
        <v>20120</v>
      </c>
      <c r="F6437" t="s">
        <v>20125</v>
      </c>
      <c r="G6437">
        <v>4.82</v>
      </c>
      <c r="H6437" t="s">
        <v>20133</v>
      </c>
      <c r="I6437">
        <v>11.65</v>
      </c>
      <c r="J6437">
        <v>1.28</v>
      </c>
      <c r="K6437">
        <v>14.96</v>
      </c>
      <c r="L6437" t="s">
        <v>20135</v>
      </c>
      <c r="M6437">
        <v>10</v>
      </c>
      <c r="N6437" s="2" t="str">
        <f t="shared" si="100"/>
        <v>Free</v>
      </c>
    </row>
    <row r="6438" spans="1:14">
      <c r="A6438" t="s">
        <v>6449</v>
      </c>
      <c r="B6438" t="s">
        <v>20024</v>
      </c>
      <c r="C6438" t="s">
        <v>20109</v>
      </c>
      <c r="D6438">
        <v>65</v>
      </c>
      <c r="E6438" t="s">
        <v>20120</v>
      </c>
      <c r="F6438" t="s">
        <v>20126</v>
      </c>
      <c r="G6438">
        <v>9.33</v>
      </c>
      <c r="H6438" t="s">
        <v>20130</v>
      </c>
      <c r="I6438">
        <v>14.55</v>
      </c>
      <c r="J6438">
        <v>3.18</v>
      </c>
      <c r="K6438">
        <v>46.25</v>
      </c>
      <c r="L6438" t="s">
        <v>20136</v>
      </c>
      <c r="M6438">
        <v>3</v>
      </c>
      <c r="N6438" s="2" t="str">
        <f t="shared" si="100"/>
        <v>Free</v>
      </c>
    </row>
    <row r="6439" spans="1:14">
      <c r="A6439" t="s">
        <v>6450</v>
      </c>
      <c r="B6439" t="s">
        <v>20019</v>
      </c>
      <c r="C6439" t="s">
        <v>20078</v>
      </c>
      <c r="D6439">
        <v>33</v>
      </c>
      <c r="E6439" t="s">
        <v>20121</v>
      </c>
      <c r="F6439" t="s">
        <v>20124</v>
      </c>
      <c r="G6439">
        <v>69.3</v>
      </c>
      <c r="H6439" t="s">
        <v>20131</v>
      </c>
      <c r="I6439">
        <v>45.21</v>
      </c>
      <c r="J6439">
        <v>0.94</v>
      </c>
      <c r="K6439">
        <v>42.52</v>
      </c>
      <c r="L6439" t="s">
        <v>20136</v>
      </c>
      <c r="M6439">
        <v>4</v>
      </c>
      <c r="N6439" s="2" t="str">
        <f t="shared" si="100"/>
        <v>Free</v>
      </c>
    </row>
    <row r="6440" spans="1:14">
      <c r="A6440" t="s">
        <v>6451</v>
      </c>
      <c r="B6440" t="s">
        <v>20021</v>
      </c>
      <c r="C6440" t="s">
        <v>20045</v>
      </c>
      <c r="D6440">
        <v>56</v>
      </c>
      <c r="E6440" t="s">
        <v>20121</v>
      </c>
      <c r="F6440" t="s">
        <v>20123</v>
      </c>
      <c r="G6440">
        <v>1.25</v>
      </c>
      <c r="H6440" t="s">
        <v>20132</v>
      </c>
      <c r="I6440">
        <v>13.29</v>
      </c>
      <c r="J6440">
        <v>0.96</v>
      </c>
      <c r="K6440">
        <v>12.78</v>
      </c>
      <c r="L6440" t="s">
        <v>20135</v>
      </c>
      <c r="M6440">
        <v>3</v>
      </c>
      <c r="N6440" s="2" t="str">
        <f t="shared" si="100"/>
        <v>Free</v>
      </c>
    </row>
    <row r="6441" spans="1:14">
      <c r="A6441" t="s">
        <v>6452</v>
      </c>
      <c r="B6441" t="s">
        <v>20027</v>
      </c>
      <c r="C6441" t="s">
        <v>20059</v>
      </c>
      <c r="D6441">
        <v>18</v>
      </c>
      <c r="E6441" t="s">
        <v>20121</v>
      </c>
      <c r="F6441" t="s">
        <v>20126</v>
      </c>
      <c r="G6441">
        <v>6.37</v>
      </c>
      <c r="H6441" t="s">
        <v>20131</v>
      </c>
      <c r="I6441">
        <v>8.65</v>
      </c>
      <c r="J6441">
        <v>1.07</v>
      </c>
      <c r="K6441">
        <v>9.2899999999999991</v>
      </c>
      <c r="L6441" t="s">
        <v>20135</v>
      </c>
      <c r="M6441">
        <v>1</v>
      </c>
      <c r="N6441" s="2" t="str">
        <f t="shared" si="100"/>
        <v>Free</v>
      </c>
    </row>
    <row r="6442" spans="1:14">
      <c r="A6442" t="s">
        <v>6453</v>
      </c>
      <c r="B6442" t="s">
        <v>20018</v>
      </c>
      <c r="C6442" t="s">
        <v>20034</v>
      </c>
      <c r="D6442">
        <v>43</v>
      </c>
      <c r="E6442" t="s">
        <v>20121</v>
      </c>
      <c r="F6442" t="s">
        <v>20123</v>
      </c>
      <c r="G6442">
        <v>19.22</v>
      </c>
      <c r="H6442" t="s">
        <v>20132</v>
      </c>
      <c r="I6442">
        <v>20.2</v>
      </c>
      <c r="J6442">
        <v>0.2</v>
      </c>
      <c r="K6442">
        <v>4.13</v>
      </c>
      <c r="L6442" t="s">
        <v>20135</v>
      </c>
      <c r="M6442">
        <v>5</v>
      </c>
      <c r="N6442" s="2" t="str">
        <f t="shared" si="100"/>
        <v>Free</v>
      </c>
    </row>
    <row r="6443" spans="1:14">
      <c r="A6443" t="s">
        <v>6454</v>
      </c>
      <c r="B6443" t="s">
        <v>20019</v>
      </c>
      <c r="C6443" t="s">
        <v>20069</v>
      </c>
      <c r="D6443">
        <v>20</v>
      </c>
      <c r="E6443" t="s">
        <v>20121</v>
      </c>
      <c r="F6443" t="s">
        <v>20123</v>
      </c>
      <c r="G6443">
        <v>10.85</v>
      </c>
      <c r="H6443" t="s">
        <v>20131</v>
      </c>
      <c r="I6443">
        <v>13.24</v>
      </c>
      <c r="J6443">
        <v>0.8</v>
      </c>
      <c r="K6443">
        <v>10.62</v>
      </c>
      <c r="L6443" t="s">
        <v>20135</v>
      </c>
      <c r="M6443">
        <v>6</v>
      </c>
      <c r="N6443" s="2" t="str">
        <f t="shared" si="100"/>
        <v>Free</v>
      </c>
    </row>
    <row r="6444" spans="1:14">
      <c r="A6444" t="s">
        <v>6455</v>
      </c>
      <c r="B6444" t="s">
        <v>20026</v>
      </c>
      <c r="C6444" t="s">
        <v>20071</v>
      </c>
      <c r="D6444">
        <v>38</v>
      </c>
      <c r="E6444" t="s">
        <v>20120</v>
      </c>
      <c r="F6444" t="s">
        <v>20123</v>
      </c>
      <c r="G6444">
        <v>4.16</v>
      </c>
      <c r="H6444" t="s">
        <v>20132</v>
      </c>
      <c r="I6444">
        <v>14.92</v>
      </c>
      <c r="J6444">
        <v>1.83</v>
      </c>
      <c r="K6444">
        <v>27.32</v>
      </c>
      <c r="L6444" t="s">
        <v>20135</v>
      </c>
      <c r="M6444">
        <v>6</v>
      </c>
      <c r="N6444" s="2" t="str">
        <f t="shared" si="100"/>
        <v>Free</v>
      </c>
    </row>
    <row r="6445" spans="1:14">
      <c r="A6445" t="s">
        <v>6456</v>
      </c>
      <c r="B6445" t="s">
        <v>20018</v>
      </c>
      <c r="C6445" t="s">
        <v>20086</v>
      </c>
      <c r="D6445">
        <v>66</v>
      </c>
      <c r="E6445" t="s">
        <v>20120</v>
      </c>
      <c r="F6445" t="s">
        <v>20126</v>
      </c>
      <c r="G6445">
        <v>23.04</v>
      </c>
      <c r="H6445" t="s">
        <v>20133</v>
      </c>
      <c r="I6445">
        <v>25.18</v>
      </c>
      <c r="J6445">
        <v>0.18</v>
      </c>
      <c r="K6445">
        <v>4.62</v>
      </c>
      <c r="L6445" t="s">
        <v>20136</v>
      </c>
      <c r="M6445">
        <v>6</v>
      </c>
      <c r="N6445" s="2" t="str">
        <f t="shared" si="100"/>
        <v>Free</v>
      </c>
    </row>
    <row r="6446" spans="1:14">
      <c r="A6446" t="s">
        <v>6457</v>
      </c>
      <c r="B6446" t="s">
        <v>20016</v>
      </c>
      <c r="C6446" t="s">
        <v>20075</v>
      </c>
      <c r="D6446">
        <v>56</v>
      </c>
      <c r="E6446" t="s">
        <v>20121</v>
      </c>
      <c r="F6446" t="s">
        <v>20126</v>
      </c>
      <c r="G6446">
        <v>5.03</v>
      </c>
      <c r="H6446" t="s">
        <v>20129</v>
      </c>
      <c r="I6446">
        <v>21.1</v>
      </c>
      <c r="J6446">
        <v>1.91</v>
      </c>
      <c r="K6446">
        <v>40.380000000000003</v>
      </c>
      <c r="L6446" t="s">
        <v>20135</v>
      </c>
      <c r="M6446">
        <v>4</v>
      </c>
      <c r="N6446" s="2" t="str">
        <f t="shared" si="100"/>
        <v>Free</v>
      </c>
    </row>
    <row r="6447" spans="1:14">
      <c r="A6447" t="s">
        <v>6458</v>
      </c>
      <c r="B6447" t="s">
        <v>20023</v>
      </c>
      <c r="C6447" t="s">
        <v>20076</v>
      </c>
      <c r="D6447">
        <v>68</v>
      </c>
      <c r="E6447" t="s">
        <v>20121</v>
      </c>
      <c r="F6447" t="s">
        <v>20126</v>
      </c>
      <c r="G6447">
        <v>1.02</v>
      </c>
      <c r="H6447" t="s">
        <v>20128</v>
      </c>
      <c r="I6447">
        <v>15.52</v>
      </c>
      <c r="J6447">
        <v>1.84</v>
      </c>
      <c r="K6447">
        <v>28.5</v>
      </c>
      <c r="L6447" t="s">
        <v>20135</v>
      </c>
      <c r="M6447">
        <v>1</v>
      </c>
      <c r="N6447" s="2" t="str">
        <f t="shared" si="100"/>
        <v>Free</v>
      </c>
    </row>
    <row r="6448" spans="1:14">
      <c r="A6448" t="s">
        <v>6459</v>
      </c>
      <c r="B6448" t="s">
        <v>20024</v>
      </c>
      <c r="C6448" t="s">
        <v>20050</v>
      </c>
      <c r="D6448">
        <v>45</v>
      </c>
      <c r="E6448" t="s">
        <v>20120</v>
      </c>
      <c r="F6448" t="s">
        <v>20123</v>
      </c>
      <c r="G6448">
        <v>8.89</v>
      </c>
      <c r="H6448" t="s">
        <v>20130</v>
      </c>
      <c r="I6448">
        <v>26.05</v>
      </c>
      <c r="J6448">
        <v>4</v>
      </c>
      <c r="K6448">
        <v>104.31</v>
      </c>
      <c r="L6448" t="s">
        <v>20135</v>
      </c>
      <c r="M6448">
        <v>5</v>
      </c>
      <c r="N6448" s="2" t="str">
        <f t="shared" si="100"/>
        <v>Free</v>
      </c>
    </row>
    <row r="6449" spans="1:14">
      <c r="A6449" t="s">
        <v>6460</v>
      </c>
      <c r="B6449" t="s">
        <v>20022</v>
      </c>
      <c r="C6449" t="s">
        <v>20089</v>
      </c>
      <c r="D6449">
        <v>40</v>
      </c>
      <c r="E6449" t="s">
        <v>20120</v>
      </c>
      <c r="F6449" t="s">
        <v>20124</v>
      </c>
      <c r="G6449">
        <v>4.57</v>
      </c>
      <c r="H6449" t="s">
        <v>20129</v>
      </c>
      <c r="I6449">
        <v>19.39</v>
      </c>
      <c r="J6449">
        <v>7.45</v>
      </c>
      <c r="K6449">
        <v>144.4</v>
      </c>
      <c r="L6449" t="s">
        <v>20135</v>
      </c>
      <c r="M6449">
        <v>2</v>
      </c>
      <c r="N6449" s="2" t="str">
        <f t="shared" si="100"/>
        <v>Premium</v>
      </c>
    </row>
    <row r="6450" spans="1:14">
      <c r="A6450" t="s">
        <v>6461</v>
      </c>
      <c r="B6450" t="s">
        <v>20022</v>
      </c>
      <c r="C6450" t="s">
        <v>20089</v>
      </c>
      <c r="D6450">
        <v>36</v>
      </c>
      <c r="E6450" t="s">
        <v>20120</v>
      </c>
      <c r="F6450" t="s">
        <v>20126</v>
      </c>
      <c r="G6450">
        <v>0.77</v>
      </c>
      <c r="H6450" t="s">
        <v>20131</v>
      </c>
      <c r="I6450">
        <v>21.67</v>
      </c>
      <c r="J6450">
        <v>6.7</v>
      </c>
      <c r="K6450">
        <v>145.16999999999999</v>
      </c>
      <c r="L6450" t="s">
        <v>20135</v>
      </c>
      <c r="M6450">
        <v>10</v>
      </c>
      <c r="N6450" s="2" t="str">
        <f t="shared" si="100"/>
        <v>Premium</v>
      </c>
    </row>
    <row r="6451" spans="1:14">
      <c r="A6451" t="s">
        <v>6462</v>
      </c>
      <c r="B6451" t="s">
        <v>20025</v>
      </c>
      <c r="C6451" t="s">
        <v>20051</v>
      </c>
      <c r="D6451">
        <v>28</v>
      </c>
      <c r="E6451" t="s">
        <v>20121</v>
      </c>
      <c r="F6451" t="s">
        <v>20123</v>
      </c>
      <c r="G6451">
        <v>6.74</v>
      </c>
      <c r="H6451" t="s">
        <v>20129</v>
      </c>
      <c r="I6451">
        <v>4.53</v>
      </c>
      <c r="J6451">
        <v>2.8</v>
      </c>
      <c r="K6451">
        <v>12.69</v>
      </c>
      <c r="L6451" t="s">
        <v>20136</v>
      </c>
      <c r="M6451">
        <v>2</v>
      </c>
      <c r="N6451" s="2" t="str">
        <f t="shared" si="100"/>
        <v>Premium</v>
      </c>
    </row>
    <row r="6452" spans="1:14">
      <c r="A6452" t="s">
        <v>6463</v>
      </c>
      <c r="B6452" t="s">
        <v>20016</v>
      </c>
      <c r="C6452" t="s">
        <v>20047</v>
      </c>
      <c r="D6452">
        <v>67</v>
      </c>
      <c r="E6452" t="s">
        <v>20121</v>
      </c>
      <c r="F6452" t="s">
        <v>20123</v>
      </c>
      <c r="G6452">
        <v>2.87</v>
      </c>
      <c r="H6452" t="s">
        <v>20128</v>
      </c>
      <c r="I6452">
        <v>11.4</v>
      </c>
      <c r="J6452">
        <v>1.2</v>
      </c>
      <c r="K6452">
        <v>13.65</v>
      </c>
      <c r="L6452" t="s">
        <v>20136</v>
      </c>
      <c r="M6452">
        <v>9</v>
      </c>
      <c r="N6452" s="2" t="str">
        <f t="shared" si="100"/>
        <v>Free</v>
      </c>
    </row>
    <row r="6453" spans="1:14">
      <c r="A6453" t="s">
        <v>6464</v>
      </c>
      <c r="B6453" t="s">
        <v>20019</v>
      </c>
      <c r="C6453" t="s">
        <v>20078</v>
      </c>
      <c r="D6453">
        <v>36</v>
      </c>
      <c r="E6453" t="s">
        <v>20121</v>
      </c>
      <c r="F6453" t="s">
        <v>20123</v>
      </c>
      <c r="G6453">
        <v>1.62</v>
      </c>
      <c r="H6453" t="s">
        <v>20134</v>
      </c>
      <c r="I6453">
        <v>14.34</v>
      </c>
      <c r="J6453">
        <v>1.31</v>
      </c>
      <c r="K6453">
        <v>18.79</v>
      </c>
      <c r="L6453" t="s">
        <v>20136</v>
      </c>
      <c r="M6453">
        <v>3</v>
      </c>
      <c r="N6453" s="2" t="str">
        <f t="shared" si="100"/>
        <v>Free</v>
      </c>
    </row>
    <row r="6454" spans="1:14">
      <c r="A6454" t="s">
        <v>6465</v>
      </c>
      <c r="B6454" t="s">
        <v>20020</v>
      </c>
      <c r="C6454" t="s">
        <v>20073</v>
      </c>
      <c r="D6454">
        <v>17</v>
      </c>
      <c r="E6454" t="s">
        <v>20121</v>
      </c>
      <c r="F6454" t="s">
        <v>20123</v>
      </c>
      <c r="G6454">
        <v>4.7</v>
      </c>
      <c r="I6454">
        <v>10.06</v>
      </c>
      <c r="J6454">
        <v>1.1000000000000001</v>
      </c>
      <c r="K6454">
        <v>11.04</v>
      </c>
      <c r="L6454" t="s">
        <v>20136</v>
      </c>
      <c r="M6454">
        <v>5</v>
      </c>
      <c r="N6454" s="2" t="str">
        <f t="shared" si="100"/>
        <v>Free</v>
      </c>
    </row>
    <row r="6455" spans="1:14">
      <c r="A6455" t="s">
        <v>6466</v>
      </c>
      <c r="B6455" t="s">
        <v>20020</v>
      </c>
      <c r="C6455" t="s">
        <v>20073</v>
      </c>
      <c r="D6455">
        <v>58</v>
      </c>
      <c r="E6455" t="s">
        <v>20121</v>
      </c>
      <c r="F6455" t="s">
        <v>20123</v>
      </c>
      <c r="G6455">
        <v>7.09</v>
      </c>
      <c r="I6455">
        <v>20.2</v>
      </c>
      <c r="J6455">
        <v>1.56</v>
      </c>
      <c r="K6455">
        <v>31.58</v>
      </c>
      <c r="L6455" t="s">
        <v>20136</v>
      </c>
      <c r="M6455">
        <v>10</v>
      </c>
      <c r="N6455" s="2" t="str">
        <f t="shared" si="100"/>
        <v>Free</v>
      </c>
    </row>
    <row r="6456" spans="1:14">
      <c r="A6456" t="s">
        <v>6467</v>
      </c>
      <c r="B6456" t="s">
        <v>20020</v>
      </c>
      <c r="C6456" t="s">
        <v>20038</v>
      </c>
      <c r="D6456">
        <v>36</v>
      </c>
      <c r="E6456" t="s">
        <v>20121</v>
      </c>
      <c r="F6456" t="s">
        <v>20123</v>
      </c>
      <c r="G6456">
        <v>4.9000000000000004</v>
      </c>
      <c r="H6456" t="s">
        <v>20130</v>
      </c>
      <c r="I6456">
        <v>15.59</v>
      </c>
      <c r="J6456">
        <v>1.28</v>
      </c>
      <c r="K6456">
        <v>20</v>
      </c>
      <c r="L6456" t="s">
        <v>20135</v>
      </c>
      <c r="M6456">
        <v>1</v>
      </c>
      <c r="N6456" s="2" t="str">
        <f t="shared" si="100"/>
        <v>Free</v>
      </c>
    </row>
    <row r="6457" spans="1:14">
      <c r="A6457" t="s">
        <v>6468</v>
      </c>
      <c r="B6457" t="s">
        <v>20019</v>
      </c>
      <c r="C6457" t="s">
        <v>20035</v>
      </c>
      <c r="D6457">
        <v>72</v>
      </c>
      <c r="E6457" t="s">
        <v>20120</v>
      </c>
      <c r="F6457" t="s">
        <v>20123</v>
      </c>
      <c r="G6457">
        <v>0.46</v>
      </c>
      <c r="I6457">
        <v>13.41</v>
      </c>
      <c r="J6457">
        <v>1.7</v>
      </c>
      <c r="K6457">
        <v>22.81</v>
      </c>
      <c r="L6457" t="s">
        <v>20135</v>
      </c>
      <c r="M6457">
        <v>9</v>
      </c>
      <c r="N6457" s="2" t="str">
        <f t="shared" si="100"/>
        <v>Free</v>
      </c>
    </row>
    <row r="6458" spans="1:14">
      <c r="A6458" t="s">
        <v>6469</v>
      </c>
      <c r="B6458" t="s">
        <v>20025</v>
      </c>
      <c r="C6458" t="s">
        <v>20079</v>
      </c>
      <c r="D6458">
        <v>27</v>
      </c>
      <c r="E6458" t="s">
        <v>20121</v>
      </c>
      <c r="F6458" t="s">
        <v>20123</v>
      </c>
      <c r="G6458">
        <v>0.98</v>
      </c>
      <c r="H6458" t="s">
        <v>20134</v>
      </c>
      <c r="I6458">
        <v>11.22</v>
      </c>
      <c r="J6458">
        <v>1.1000000000000001</v>
      </c>
      <c r="K6458">
        <v>12.29</v>
      </c>
      <c r="L6458" t="s">
        <v>20136</v>
      </c>
      <c r="M6458">
        <v>2</v>
      </c>
      <c r="N6458" s="2" t="str">
        <f t="shared" si="100"/>
        <v>Free</v>
      </c>
    </row>
    <row r="6459" spans="1:14">
      <c r="A6459" t="s">
        <v>6470</v>
      </c>
      <c r="B6459" t="s">
        <v>20020</v>
      </c>
      <c r="C6459" t="s">
        <v>20038</v>
      </c>
      <c r="D6459">
        <v>43</v>
      </c>
      <c r="E6459" t="s">
        <v>20121</v>
      </c>
      <c r="F6459" t="s">
        <v>20123</v>
      </c>
      <c r="G6459">
        <v>13.86</v>
      </c>
      <c r="H6459" t="s">
        <v>20133</v>
      </c>
      <c r="I6459">
        <v>16.71</v>
      </c>
      <c r="J6459">
        <v>1.41</v>
      </c>
      <c r="K6459">
        <v>23.63</v>
      </c>
      <c r="L6459" t="s">
        <v>20136</v>
      </c>
      <c r="M6459">
        <v>10</v>
      </c>
      <c r="N6459" s="2" t="str">
        <f t="shared" si="100"/>
        <v>Free</v>
      </c>
    </row>
    <row r="6460" spans="1:14">
      <c r="A6460" t="s">
        <v>6471</v>
      </c>
      <c r="B6460" t="s">
        <v>20021</v>
      </c>
      <c r="C6460" t="s">
        <v>20056</v>
      </c>
      <c r="D6460">
        <v>67</v>
      </c>
      <c r="E6460" t="s">
        <v>20120</v>
      </c>
      <c r="F6460" t="s">
        <v>20123</v>
      </c>
      <c r="G6460">
        <v>4.21</v>
      </c>
      <c r="I6460">
        <v>14.28</v>
      </c>
      <c r="J6460">
        <v>1.3</v>
      </c>
      <c r="K6460">
        <v>18.5</v>
      </c>
      <c r="L6460" t="s">
        <v>20136</v>
      </c>
      <c r="M6460">
        <v>5</v>
      </c>
      <c r="N6460" s="2" t="str">
        <f t="shared" si="100"/>
        <v>Free</v>
      </c>
    </row>
    <row r="6461" spans="1:14">
      <c r="A6461" t="s">
        <v>6472</v>
      </c>
      <c r="B6461" t="s">
        <v>20015</v>
      </c>
      <c r="C6461" t="s">
        <v>20065</v>
      </c>
      <c r="D6461">
        <v>47</v>
      </c>
      <c r="E6461" t="s">
        <v>20121</v>
      </c>
      <c r="F6461" t="s">
        <v>20123</v>
      </c>
      <c r="G6461">
        <v>2.96</v>
      </c>
      <c r="H6461" t="s">
        <v>20134</v>
      </c>
      <c r="I6461">
        <v>14.25</v>
      </c>
      <c r="J6461">
        <v>2.34</v>
      </c>
      <c r="K6461">
        <v>33.409999999999997</v>
      </c>
      <c r="L6461" t="s">
        <v>20136</v>
      </c>
      <c r="M6461">
        <v>6</v>
      </c>
      <c r="N6461" s="2" t="str">
        <f t="shared" si="100"/>
        <v>Free</v>
      </c>
    </row>
    <row r="6462" spans="1:14">
      <c r="A6462" t="s">
        <v>6473</v>
      </c>
      <c r="B6462" t="s">
        <v>20014</v>
      </c>
      <c r="C6462" t="s">
        <v>20057</v>
      </c>
      <c r="D6462">
        <v>67</v>
      </c>
      <c r="E6462" t="s">
        <v>20120</v>
      </c>
      <c r="F6462" t="s">
        <v>20124</v>
      </c>
      <c r="G6462">
        <v>14.26</v>
      </c>
      <c r="I6462">
        <v>27.58</v>
      </c>
      <c r="J6462">
        <v>6.06</v>
      </c>
      <c r="K6462">
        <v>167.06</v>
      </c>
      <c r="L6462" t="s">
        <v>20136</v>
      </c>
      <c r="M6462">
        <v>5</v>
      </c>
      <c r="N6462" s="2" t="str">
        <f t="shared" si="100"/>
        <v>Free</v>
      </c>
    </row>
    <row r="6463" spans="1:14">
      <c r="A6463" t="s">
        <v>6474</v>
      </c>
      <c r="B6463" t="s">
        <v>20027</v>
      </c>
      <c r="C6463" t="s">
        <v>20059</v>
      </c>
      <c r="D6463">
        <v>19</v>
      </c>
      <c r="E6463" t="s">
        <v>20120</v>
      </c>
      <c r="F6463" t="s">
        <v>20123</v>
      </c>
      <c r="G6463">
        <v>2.5099999999999998</v>
      </c>
      <c r="H6463" t="s">
        <v>20128</v>
      </c>
      <c r="I6463">
        <v>13.87</v>
      </c>
      <c r="J6463">
        <v>1.54</v>
      </c>
      <c r="K6463">
        <v>21.37</v>
      </c>
      <c r="L6463" t="s">
        <v>20135</v>
      </c>
      <c r="M6463">
        <v>4</v>
      </c>
      <c r="N6463" s="2" t="str">
        <f t="shared" si="100"/>
        <v>Premium</v>
      </c>
    </row>
    <row r="6464" spans="1:14">
      <c r="A6464" t="s">
        <v>6475</v>
      </c>
      <c r="B6464" t="s">
        <v>20024</v>
      </c>
      <c r="C6464" t="s">
        <v>20118</v>
      </c>
      <c r="D6464">
        <v>39</v>
      </c>
      <c r="E6464" t="s">
        <v>20120</v>
      </c>
      <c r="F6464" t="s">
        <v>20123</v>
      </c>
      <c r="G6464">
        <v>1.84</v>
      </c>
      <c r="H6464" t="s">
        <v>20131</v>
      </c>
      <c r="I6464">
        <v>14.86</v>
      </c>
      <c r="J6464">
        <v>1.37</v>
      </c>
      <c r="K6464">
        <v>20.36</v>
      </c>
      <c r="L6464" t="s">
        <v>20135</v>
      </c>
      <c r="M6464">
        <v>6</v>
      </c>
      <c r="N6464" s="2" t="str">
        <f t="shared" si="100"/>
        <v>Free</v>
      </c>
    </row>
    <row r="6465" spans="1:14">
      <c r="A6465" t="s">
        <v>6476</v>
      </c>
      <c r="B6465" t="s">
        <v>20016</v>
      </c>
      <c r="C6465" t="s">
        <v>20031</v>
      </c>
      <c r="D6465">
        <v>24</v>
      </c>
      <c r="E6465" t="s">
        <v>20120</v>
      </c>
      <c r="F6465" t="s">
        <v>20126</v>
      </c>
      <c r="G6465">
        <v>2.91</v>
      </c>
      <c r="I6465">
        <v>16.47</v>
      </c>
      <c r="J6465">
        <v>3.84</v>
      </c>
      <c r="K6465">
        <v>63.18</v>
      </c>
      <c r="L6465" t="s">
        <v>20136</v>
      </c>
      <c r="M6465">
        <v>9</v>
      </c>
      <c r="N6465" s="2" t="str">
        <f t="shared" si="100"/>
        <v>Free</v>
      </c>
    </row>
    <row r="6466" spans="1:14">
      <c r="A6466" t="s">
        <v>6477</v>
      </c>
      <c r="B6466" t="s">
        <v>20014</v>
      </c>
      <c r="C6466" t="s">
        <v>20101</v>
      </c>
      <c r="D6466">
        <v>66</v>
      </c>
      <c r="E6466" t="s">
        <v>20120</v>
      </c>
      <c r="F6466" t="s">
        <v>20123</v>
      </c>
      <c r="G6466">
        <v>8.8800000000000008</v>
      </c>
      <c r="H6466" t="s">
        <v>20131</v>
      </c>
      <c r="I6466">
        <v>18.34</v>
      </c>
      <c r="J6466">
        <v>6.69</v>
      </c>
      <c r="K6466">
        <v>122.71</v>
      </c>
      <c r="L6466" t="s">
        <v>20135</v>
      </c>
      <c r="M6466">
        <v>9</v>
      </c>
      <c r="N6466" s="2" t="str">
        <f t="shared" si="100"/>
        <v>Premium</v>
      </c>
    </row>
    <row r="6467" spans="1:14">
      <c r="A6467" t="s">
        <v>6478</v>
      </c>
      <c r="B6467" t="s">
        <v>20024</v>
      </c>
      <c r="C6467" t="s">
        <v>20109</v>
      </c>
      <c r="D6467">
        <v>63</v>
      </c>
      <c r="E6467" t="s">
        <v>20121</v>
      </c>
      <c r="F6467" t="s">
        <v>20124</v>
      </c>
      <c r="G6467">
        <v>0.93</v>
      </c>
      <c r="H6467" t="s">
        <v>20132</v>
      </c>
      <c r="I6467">
        <v>12.89</v>
      </c>
      <c r="J6467">
        <v>3.51</v>
      </c>
      <c r="K6467">
        <v>45.24</v>
      </c>
      <c r="L6467" t="s">
        <v>20135</v>
      </c>
      <c r="M6467">
        <v>7</v>
      </c>
      <c r="N6467" s="2" t="str">
        <f t="shared" ref="N6467:N6530" si="101">IF(K6466 &gt; 50, "Premium", "Free")</f>
        <v>Premium</v>
      </c>
    </row>
    <row r="6468" spans="1:14">
      <c r="A6468" t="s">
        <v>6479</v>
      </c>
      <c r="B6468" t="s">
        <v>20026</v>
      </c>
      <c r="C6468" t="s">
        <v>20099</v>
      </c>
      <c r="D6468">
        <v>64</v>
      </c>
      <c r="E6468" t="s">
        <v>20120</v>
      </c>
      <c r="F6468" t="s">
        <v>20124</v>
      </c>
      <c r="G6468">
        <v>2.08</v>
      </c>
      <c r="H6468" t="s">
        <v>20131</v>
      </c>
      <c r="I6468">
        <v>7.94</v>
      </c>
      <c r="J6468">
        <v>1.72</v>
      </c>
      <c r="K6468">
        <v>13.68</v>
      </c>
      <c r="L6468" t="s">
        <v>20135</v>
      </c>
      <c r="M6468">
        <v>2</v>
      </c>
      <c r="N6468" s="2" t="str">
        <f t="shared" si="101"/>
        <v>Free</v>
      </c>
    </row>
    <row r="6469" spans="1:14">
      <c r="A6469" t="s">
        <v>6480</v>
      </c>
      <c r="B6469" t="s">
        <v>20016</v>
      </c>
      <c r="C6469" t="s">
        <v>20119</v>
      </c>
      <c r="D6469">
        <v>51</v>
      </c>
      <c r="E6469" t="s">
        <v>20120</v>
      </c>
      <c r="F6469" t="s">
        <v>20123</v>
      </c>
      <c r="G6469">
        <v>0.34</v>
      </c>
      <c r="I6469">
        <v>20.14</v>
      </c>
      <c r="J6469">
        <v>0.76</v>
      </c>
      <c r="K6469">
        <v>15.36</v>
      </c>
      <c r="L6469" t="s">
        <v>20135</v>
      </c>
      <c r="M6469">
        <v>7</v>
      </c>
      <c r="N6469" s="2" t="str">
        <f t="shared" si="101"/>
        <v>Free</v>
      </c>
    </row>
    <row r="6470" spans="1:14">
      <c r="A6470" t="s">
        <v>6481</v>
      </c>
      <c r="B6470" t="s">
        <v>20017</v>
      </c>
      <c r="C6470" t="s">
        <v>20052</v>
      </c>
      <c r="D6470">
        <v>62</v>
      </c>
      <c r="E6470" t="s">
        <v>20121</v>
      </c>
      <c r="F6470" t="s">
        <v>20123</v>
      </c>
      <c r="G6470">
        <v>6.19</v>
      </c>
      <c r="H6470" t="s">
        <v>20128</v>
      </c>
      <c r="I6470">
        <v>16.59</v>
      </c>
      <c r="J6470">
        <v>0.56999999999999995</v>
      </c>
      <c r="K6470">
        <v>9.43</v>
      </c>
      <c r="L6470" t="s">
        <v>20135</v>
      </c>
      <c r="M6470">
        <v>3</v>
      </c>
      <c r="N6470" s="2" t="str">
        <f t="shared" si="101"/>
        <v>Free</v>
      </c>
    </row>
    <row r="6471" spans="1:14">
      <c r="A6471" t="s">
        <v>6482</v>
      </c>
      <c r="B6471" t="s">
        <v>20015</v>
      </c>
      <c r="C6471" t="s">
        <v>20030</v>
      </c>
      <c r="D6471">
        <v>57</v>
      </c>
      <c r="E6471" t="s">
        <v>20121</v>
      </c>
      <c r="F6471" t="s">
        <v>20124</v>
      </c>
      <c r="G6471">
        <v>8.8699999999999992</v>
      </c>
      <c r="H6471" t="s">
        <v>20134</v>
      </c>
      <c r="I6471">
        <v>6.51</v>
      </c>
      <c r="J6471">
        <v>2.62</v>
      </c>
      <c r="K6471">
        <v>17.05</v>
      </c>
      <c r="L6471" t="s">
        <v>20136</v>
      </c>
      <c r="M6471">
        <v>8</v>
      </c>
      <c r="N6471" s="2" t="str">
        <f t="shared" si="101"/>
        <v>Free</v>
      </c>
    </row>
    <row r="6472" spans="1:14">
      <c r="A6472" t="s">
        <v>6483</v>
      </c>
      <c r="B6472" t="s">
        <v>20027</v>
      </c>
      <c r="C6472" t="s">
        <v>20110</v>
      </c>
      <c r="D6472">
        <v>66</v>
      </c>
      <c r="E6472" t="s">
        <v>20120</v>
      </c>
      <c r="F6472" t="s">
        <v>20126</v>
      </c>
      <c r="G6472">
        <v>0.05</v>
      </c>
      <c r="I6472">
        <v>0.82</v>
      </c>
      <c r="J6472">
        <v>1.97</v>
      </c>
      <c r="K6472">
        <v>1.61</v>
      </c>
      <c r="L6472" t="s">
        <v>20135</v>
      </c>
      <c r="M6472">
        <v>6</v>
      </c>
      <c r="N6472" s="2" t="str">
        <f t="shared" si="101"/>
        <v>Free</v>
      </c>
    </row>
    <row r="6473" spans="1:14">
      <c r="A6473" t="s">
        <v>6484</v>
      </c>
      <c r="B6473" t="s">
        <v>20014</v>
      </c>
      <c r="C6473" t="s">
        <v>20111</v>
      </c>
      <c r="D6473">
        <v>42</v>
      </c>
      <c r="E6473" t="s">
        <v>20121</v>
      </c>
      <c r="F6473" t="s">
        <v>20126</v>
      </c>
      <c r="G6473">
        <v>3.23</v>
      </c>
      <c r="H6473" t="s">
        <v>20129</v>
      </c>
      <c r="I6473">
        <v>13.6</v>
      </c>
      <c r="J6473">
        <v>3.4</v>
      </c>
      <c r="K6473">
        <v>46.3</v>
      </c>
      <c r="L6473" t="s">
        <v>20135</v>
      </c>
      <c r="M6473">
        <v>8</v>
      </c>
      <c r="N6473" s="2" t="str">
        <f t="shared" si="101"/>
        <v>Free</v>
      </c>
    </row>
    <row r="6474" spans="1:14">
      <c r="A6474" t="s">
        <v>6485</v>
      </c>
      <c r="B6474" t="s">
        <v>20018</v>
      </c>
      <c r="C6474" t="s">
        <v>20103</v>
      </c>
      <c r="D6474">
        <v>72</v>
      </c>
      <c r="E6474" t="s">
        <v>20120</v>
      </c>
      <c r="F6474" t="s">
        <v>20123</v>
      </c>
      <c r="G6474">
        <v>0.91</v>
      </c>
      <c r="I6474">
        <v>2.57</v>
      </c>
      <c r="J6474">
        <v>0.14000000000000001</v>
      </c>
      <c r="K6474">
        <v>0.35</v>
      </c>
      <c r="L6474" t="s">
        <v>20135</v>
      </c>
      <c r="M6474">
        <v>10</v>
      </c>
      <c r="N6474" s="2" t="str">
        <f t="shared" si="101"/>
        <v>Free</v>
      </c>
    </row>
    <row r="6475" spans="1:14">
      <c r="A6475" t="s">
        <v>6486</v>
      </c>
      <c r="B6475" t="s">
        <v>20019</v>
      </c>
      <c r="C6475" t="s">
        <v>20069</v>
      </c>
      <c r="D6475">
        <v>44</v>
      </c>
      <c r="E6475" t="s">
        <v>20121</v>
      </c>
      <c r="F6475" t="s">
        <v>20125</v>
      </c>
      <c r="G6475">
        <v>3.83</v>
      </c>
      <c r="I6475">
        <v>17.66</v>
      </c>
      <c r="J6475">
        <v>1.28</v>
      </c>
      <c r="K6475">
        <v>22.54</v>
      </c>
      <c r="L6475" t="s">
        <v>20136</v>
      </c>
      <c r="M6475">
        <v>4</v>
      </c>
      <c r="N6475" s="2" t="str">
        <f t="shared" si="101"/>
        <v>Free</v>
      </c>
    </row>
    <row r="6476" spans="1:14">
      <c r="A6476" t="s">
        <v>6487</v>
      </c>
      <c r="B6476" t="s">
        <v>20014</v>
      </c>
      <c r="C6476" t="s">
        <v>20094</v>
      </c>
      <c r="D6476">
        <v>33</v>
      </c>
      <c r="E6476" t="s">
        <v>20121</v>
      </c>
      <c r="F6476" t="s">
        <v>20127</v>
      </c>
      <c r="G6476">
        <v>10.57</v>
      </c>
      <c r="H6476" t="s">
        <v>20134</v>
      </c>
      <c r="I6476">
        <v>18.89</v>
      </c>
      <c r="J6476">
        <v>5.93</v>
      </c>
      <c r="K6476">
        <v>112.02</v>
      </c>
      <c r="L6476" t="s">
        <v>20136</v>
      </c>
      <c r="M6476">
        <v>8</v>
      </c>
      <c r="N6476" s="2" t="str">
        <f t="shared" si="101"/>
        <v>Free</v>
      </c>
    </row>
    <row r="6477" spans="1:14">
      <c r="A6477" t="s">
        <v>6488</v>
      </c>
      <c r="B6477" t="s">
        <v>20024</v>
      </c>
      <c r="C6477" t="s">
        <v>20090</v>
      </c>
      <c r="D6477">
        <v>51</v>
      </c>
      <c r="E6477" t="s">
        <v>20121</v>
      </c>
      <c r="F6477" t="s">
        <v>20123</v>
      </c>
      <c r="G6477">
        <v>6.39</v>
      </c>
      <c r="H6477" t="s">
        <v>20130</v>
      </c>
      <c r="I6477">
        <v>21.22</v>
      </c>
      <c r="J6477">
        <v>1.03</v>
      </c>
      <c r="K6477">
        <v>21.82</v>
      </c>
      <c r="L6477" t="s">
        <v>20136</v>
      </c>
      <c r="M6477">
        <v>8</v>
      </c>
      <c r="N6477" s="2" t="str">
        <f t="shared" si="101"/>
        <v>Premium</v>
      </c>
    </row>
    <row r="6478" spans="1:14">
      <c r="A6478" t="s">
        <v>6489</v>
      </c>
      <c r="B6478" t="s">
        <v>20021</v>
      </c>
      <c r="C6478" t="s">
        <v>20056</v>
      </c>
      <c r="D6478">
        <v>16</v>
      </c>
      <c r="E6478" t="s">
        <v>20121</v>
      </c>
      <c r="F6478" t="s">
        <v>20123</v>
      </c>
      <c r="G6478">
        <v>22.5</v>
      </c>
      <c r="H6478" t="s">
        <v>20132</v>
      </c>
      <c r="I6478">
        <v>14.21</v>
      </c>
      <c r="J6478">
        <v>0.68</v>
      </c>
      <c r="K6478">
        <v>9.67</v>
      </c>
      <c r="L6478" t="s">
        <v>20136</v>
      </c>
      <c r="M6478">
        <v>2</v>
      </c>
      <c r="N6478" s="2" t="str">
        <f t="shared" si="101"/>
        <v>Free</v>
      </c>
    </row>
    <row r="6479" spans="1:14">
      <c r="A6479" t="s">
        <v>6490</v>
      </c>
      <c r="B6479" t="s">
        <v>20013</v>
      </c>
      <c r="C6479" t="s">
        <v>20107</v>
      </c>
      <c r="D6479">
        <v>23</v>
      </c>
      <c r="E6479" t="s">
        <v>20121</v>
      </c>
      <c r="F6479" t="s">
        <v>20123</v>
      </c>
      <c r="G6479">
        <v>1.51</v>
      </c>
      <c r="H6479" t="s">
        <v>20130</v>
      </c>
      <c r="I6479">
        <v>20.079999999999998</v>
      </c>
      <c r="J6479">
        <v>6.07</v>
      </c>
      <c r="K6479">
        <v>121.89</v>
      </c>
      <c r="L6479" t="s">
        <v>20135</v>
      </c>
      <c r="M6479">
        <v>7</v>
      </c>
      <c r="N6479" s="2" t="str">
        <f t="shared" si="101"/>
        <v>Free</v>
      </c>
    </row>
    <row r="6480" spans="1:14">
      <c r="A6480" t="s">
        <v>6491</v>
      </c>
      <c r="B6480" t="s">
        <v>20018</v>
      </c>
      <c r="C6480" t="s">
        <v>20087</v>
      </c>
      <c r="D6480">
        <v>18</v>
      </c>
      <c r="E6480" t="s">
        <v>20121</v>
      </c>
      <c r="F6480" t="s">
        <v>20124</v>
      </c>
      <c r="G6480">
        <v>8.98</v>
      </c>
      <c r="H6480" t="s">
        <v>20132</v>
      </c>
      <c r="I6480">
        <v>19.23</v>
      </c>
      <c r="J6480">
        <v>0.11</v>
      </c>
      <c r="K6480">
        <v>2.19</v>
      </c>
      <c r="L6480" t="s">
        <v>20136</v>
      </c>
      <c r="M6480">
        <v>10</v>
      </c>
      <c r="N6480" s="2" t="str">
        <f t="shared" si="101"/>
        <v>Premium</v>
      </c>
    </row>
    <row r="6481" spans="1:14">
      <c r="A6481" t="s">
        <v>6492</v>
      </c>
      <c r="B6481" t="s">
        <v>20027</v>
      </c>
      <c r="C6481" t="s">
        <v>20085</v>
      </c>
      <c r="D6481">
        <v>70</v>
      </c>
      <c r="E6481" t="s">
        <v>20120</v>
      </c>
      <c r="F6481" t="s">
        <v>20123</v>
      </c>
      <c r="G6481">
        <v>2.0699999999999998</v>
      </c>
      <c r="H6481" t="s">
        <v>20129</v>
      </c>
      <c r="I6481">
        <v>9.2200000000000006</v>
      </c>
      <c r="J6481">
        <v>1.82</v>
      </c>
      <c r="K6481">
        <v>16.75</v>
      </c>
      <c r="L6481" t="s">
        <v>20136</v>
      </c>
      <c r="M6481">
        <v>4</v>
      </c>
      <c r="N6481" s="2" t="str">
        <f t="shared" si="101"/>
        <v>Free</v>
      </c>
    </row>
    <row r="6482" spans="1:14">
      <c r="A6482" t="s">
        <v>6493</v>
      </c>
      <c r="B6482" t="s">
        <v>20027</v>
      </c>
      <c r="C6482" t="s">
        <v>20110</v>
      </c>
      <c r="D6482">
        <v>51</v>
      </c>
      <c r="E6482" t="s">
        <v>20121</v>
      </c>
      <c r="F6482" t="s">
        <v>20123</v>
      </c>
      <c r="G6482">
        <v>1.24</v>
      </c>
      <c r="H6482" t="s">
        <v>20128</v>
      </c>
      <c r="I6482">
        <v>21.35</v>
      </c>
      <c r="J6482">
        <v>1.3</v>
      </c>
      <c r="K6482">
        <v>27.8</v>
      </c>
      <c r="L6482" t="s">
        <v>20135</v>
      </c>
      <c r="M6482">
        <v>8</v>
      </c>
      <c r="N6482" s="2" t="str">
        <f t="shared" si="101"/>
        <v>Free</v>
      </c>
    </row>
    <row r="6483" spans="1:14">
      <c r="A6483" t="s">
        <v>6494</v>
      </c>
      <c r="B6483" t="s">
        <v>20014</v>
      </c>
      <c r="C6483" t="s">
        <v>20111</v>
      </c>
      <c r="D6483">
        <v>60</v>
      </c>
      <c r="E6483" t="s">
        <v>20120</v>
      </c>
      <c r="F6483" t="s">
        <v>20125</v>
      </c>
      <c r="G6483">
        <v>6.35</v>
      </c>
      <c r="H6483" t="s">
        <v>20134</v>
      </c>
      <c r="I6483">
        <v>12.27</v>
      </c>
      <c r="J6483">
        <v>3.9</v>
      </c>
      <c r="K6483">
        <v>47.85</v>
      </c>
      <c r="L6483" t="s">
        <v>20135</v>
      </c>
      <c r="M6483">
        <v>3</v>
      </c>
      <c r="N6483" s="2" t="str">
        <f t="shared" si="101"/>
        <v>Free</v>
      </c>
    </row>
    <row r="6484" spans="1:14">
      <c r="A6484" t="s">
        <v>6495</v>
      </c>
      <c r="B6484" t="s">
        <v>20024</v>
      </c>
      <c r="C6484" t="s">
        <v>20109</v>
      </c>
      <c r="D6484">
        <v>16</v>
      </c>
      <c r="E6484" t="s">
        <v>20120</v>
      </c>
      <c r="F6484" t="s">
        <v>20123</v>
      </c>
      <c r="G6484">
        <v>2.41</v>
      </c>
      <c r="H6484" t="s">
        <v>20134</v>
      </c>
      <c r="I6484">
        <v>9.0299999999999994</v>
      </c>
      <c r="J6484">
        <v>2.6</v>
      </c>
      <c r="K6484">
        <v>23.49</v>
      </c>
      <c r="L6484" t="s">
        <v>20136</v>
      </c>
      <c r="M6484">
        <v>9</v>
      </c>
      <c r="N6484" s="2" t="str">
        <f t="shared" si="101"/>
        <v>Free</v>
      </c>
    </row>
    <row r="6485" spans="1:14">
      <c r="A6485" t="s">
        <v>6496</v>
      </c>
      <c r="B6485" t="s">
        <v>20018</v>
      </c>
      <c r="C6485" t="s">
        <v>20058</v>
      </c>
      <c r="D6485">
        <v>51</v>
      </c>
      <c r="E6485" t="s">
        <v>20120</v>
      </c>
      <c r="F6485" t="s">
        <v>20124</v>
      </c>
      <c r="G6485">
        <v>3.03</v>
      </c>
      <c r="H6485" t="s">
        <v>20131</v>
      </c>
      <c r="I6485">
        <v>5.98</v>
      </c>
      <c r="J6485">
        <v>0.11</v>
      </c>
      <c r="K6485">
        <v>0.65</v>
      </c>
      <c r="L6485" t="s">
        <v>20135</v>
      </c>
      <c r="M6485">
        <v>4</v>
      </c>
      <c r="N6485" s="2" t="str">
        <f t="shared" si="101"/>
        <v>Free</v>
      </c>
    </row>
    <row r="6486" spans="1:14">
      <c r="A6486" t="s">
        <v>6497</v>
      </c>
      <c r="B6486" t="s">
        <v>20018</v>
      </c>
      <c r="C6486" t="s">
        <v>20074</v>
      </c>
      <c r="D6486">
        <v>35</v>
      </c>
      <c r="E6486" t="s">
        <v>20120</v>
      </c>
      <c r="F6486" t="s">
        <v>20124</v>
      </c>
      <c r="G6486">
        <v>4.96</v>
      </c>
      <c r="I6486">
        <v>19.79</v>
      </c>
      <c r="J6486">
        <v>0.15</v>
      </c>
      <c r="K6486">
        <v>2.89</v>
      </c>
      <c r="L6486" t="s">
        <v>20136</v>
      </c>
      <c r="M6486">
        <v>9</v>
      </c>
      <c r="N6486" s="2" t="str">
        <f t="shared" si="101"/>
        <v>Free</v>
      </c>
    </row>
    <row r="6487" spans="1:14">
      <c r="A6487" t="s">
        <v>6498</v>
      </c>
      <c r="B6487" t="s">
        <v>20025</v>
      </c>
      <c r="C6487" t="s">
        <v>20079</v>
      </c>
      <c r="D6487">
        <v>69</v>
      </c>
      <c r="E6487" t="s">
        <v>20121</v>
      </c>
      <c r="F6487" t="s">
        <v>20127</v>
      </c>
      <c r="G6487">
        <v>8.0299999999999994</v>
      </c>
      <c r="H6487" t="s">
        <v>20129</v>
      </c>
      <c r="I6487">
        <v>17.86</v>
      </c>
      <c r="J6487">
        <v>2.14</v>
      </c>
      <c r="K6487">
        <v>38.22</v>
      </c>
      <c r="L6487" t="s">
        <v>20135</v>
      </c>
      <c r="M6487">
        <v>1</v>
      </c>
      <c r="N6487" s="2" t="str">
        <f t="shared" si="101"/>
        <v>Free</v>
      </c>
    </row>
    <row r="6488" spans="1:14">
      <c r="A6488" t="s">
        <v>6499</v>
      </c>
      <c r="B6488" t="s">
        <v>20016</v>
      </c>
      <c r="C6488" t="s">
        <v>20075</v>
      </c>
      <c r="D6488">
        <v>47</v>
      </c>
      <c r="E6488" t="s">
        <v>20120</v>
      </c>
      <c r="F6488" t="s">
        <v>20126</v>
      </c>
      <c r="G6488">
        <v>0.03</v>
      </c>
      <c r="I6488">
        <v>13.97</v>
      </c>
      <c r="J6488">
        <v>0.87</v>
      </c>
      <c r="K6488">
        <v>12.11</v>
      </c>
      <c r="L6488" t="s">
        <v>20135</v>
      </c>
      <c r="M6488">
        <v>4</v>
      </c>
      <c r="N6488" s="2" t="str">
        <f t="shared" si="101"/>
        <v>Free</v>
      </c>
    </row>
    <row r="6489" spans="1:14">
      <c r="A6489" t="s">
        <v>6500</v>
      </c>
      <c r="B6489" t="s">
        <v>20022</v>
      </c>
      <c r="C6489" t="s">
        <v>20070</v>
      </c>
      <c r="D6489">
        <v>24</v>
      </c>
      <c r="E6489" t="s">
        <v>20121</v>
      </c>
      <c r="F6489" t="s">
        <v>20123</v>
      </c>
      <c r="G6489">
        <v>4.54</v>
      </c>
      <c r="H6489" t="s">
        <v>20130</v>
      </c>
      <c r="I6489">
        <v>13.23</v>
      </c>
      <c r="J6489">
        <v>6.75</v>
      </c>
      <c r="K6489">
        <v>89.32</v>
      </c>
      <c r="L6489" t="s">
        <v>20135</v>
      </c>
      <c r="M6489">
        <v>8</v>
      </c>
      <c r="N6489" s="2" t="str">
        <f t="shared" si="101"/>
        <v>Free</v>
      </c>
    </row>
    <row r="6490" spans="1:14">
      <c r="A6490" t="s">
        <v>6501</v>
      </c>
      <c r="B6490" t="s">
        <v>20021</v>
      </c>
      <c r="C6490" t="s">
        <v>20040</v>
      </c>
      <c r="D6490">
        <v>18</v>
      </c>
      <c r="E6490" t="s">
        <v>20121</v>
      </c>
      <c r="F6490" t="s">
        <v>20124</v>
      </c>
      <c r="G6490">
        <v>19.329999999999998</v>
      </c>
      <c r="H6490" t="s">
        <v>20129</v>
      </c>
      <c r="I6490">
        <v>12.47</v>
      </c>
      <c r="J6490">
        <v>1.1000000000000001</v>
      </c>
      <c r="K6490">
        <v>13.67</v>
      </c>
      <c r="L6490" t="s">
        <v>20135</v>
      </c>
      <c r="M6490">
        <v>5</v>
      </c>
      <c r="N6490" s="2" t="str">
        <f t="shared" si="101"/>
        <v>Premium</v>
      </c>
    </row>
    <row r="6491" spans="1:14">
      <c r="A6491" t="s">
        <v>6502</v>
      </c>
      <c r="B6491" t="s">
        <v>20021</v>
      </c>
      <c r="C6491" t="s">
        <v>20088</v>
      </c>
      <c r="D6491">
        <v>40</v>
      </c>
      <c r="E6491" t="s">
        <v>20120</v>
      </c>
      <c r="F6491" t="s">
        <v>20126</v>
      </c>
      <c r="G6491">
        <v>30.22</v>
      </c>
      <c r="H6491" t="s">
        <v>20134</v>
      </c>
      <c r="I6491">
        <v>38.090000000000003</v>
      </c>
      <c r="J6491">
        <v>1.64</v>
      </c>
      <c r="K6491">
        <v>62.47</v>
      </c>
      <c r="L6491" t="s">
        <v>20136</v>
      </c>
      <c r="M6491">
        <v>10</v>
      </c>
      <c r="N6491" s="2" t="str">
        <f t="shared" si="101"/>
        <v>Free</v>
      </c>
    </row>
    <row r="6492" spans="1:14">
      <c r="A6492" t="s">
        <v>6503</v>
      </c>
      <c r="B6492" t="s">
        <v>20022</v>
      </c>
      <c r="C6492" t="s">
        <v>20089</v>
      </c>
      <c r="D6492">
        <v>67</v>
      </c>
      <c r="E6492" t="s">
        <v>20120</v>
      </c>
      <c r="F6492" t="s">
        <v>20123</v>
      </c>
      <c r="G6492">
        <v>20.51</v>
      </c>
      <c r="H6492" t="s">
        <v>20129</v>
      </c>
      <c r="I6492">
        <v>23.41</v>
      </c>
      <c r="J6492">
        <v>7.61</v>
      </c>
      <c r="K6492">
        <v>178.26</v>
      </c>
      <c r="L6492" t="s">
        <v>20136</v>
      </c>
      <c r="M6492">
        <v>5</v>
      </c>
      <c r="N6492" s="2" t="str">
        <f t="shared" si="101"/>
        <v>Premium</v>
      </c>
    </row>
    <row r="6493" spans="1:14">
      <c r="A6493" t="s">
        <v>6504</v>
      </c>
      <c r="B6493" t="s">
        <v>20021</v>
      </c>
      <c r="C6493" t="s">
        <v>20088</v>
      </c>
      <c r="D6493">
        <v>35</v>
      </c>
      <c r="E6493" t="s">
        <v>20120</v>
      </c>
      <c r="F6493" t="s">
        <v>20124</v>
      </c>
      <c r="G6493">
        <v>0.9</v>
      </c>
      <c r="H6493" t="s">
        <v>20131</v>
      </c>
      <c r="I6493">
        <v>11.17</v>
      </c>
      <c r="J6493">
        <v>1.9</v>
      </c>
      <c r="K6493">
        <v>21.22</v>
      </c>
      <c r="L6493" t="s">
        <v>20136</v>
      </c>
      <c r="M6493">
        <v>10</v>
      </c>
      <c r="N6493" s="2" t="str">
        <f t="shared" si="101"/>
        <v>Premium</v>
      </c>
    </row>
    <row r="6494" spans="1:14">
      <c r="A6494" t="s">
        <v>6505</v>
      </c>
      <c r="B6494" t="s">
        <v>20022</v>
      </c>
      <c r="C6494" t="s">
        <v>20082</v>
      </c>
      <c r="D6494">
        <v>39</v>
      </c>
      <c r="E6494" t="s">
        <v>20121</v>
      </c>
      <c r="F6494" t="s">
        <v>20125</v>
      </c>
      <c r="G6494">
        <v>6.96</v>
      </c>
      <c r="H6494" t="s">
        <v>20131</v>
      </c>
      <c r="I6494">
        <v>11.55</v>
      </c>
      <c r="J6494">
        <v>5.4</v>
      </c>
      <c r="K6494">
        <v>62.39</v>
      </c>
      <c r="L6494" t="s">
        <v>20136</v>
      </c>
      <c r="M6494">
        <v>5</v>
      </c>
      <c r="N6494" s="2" t="str">
        <f t="shared" si="101"/>
        <v>Free</v>
      </c>
    </row>
    <row r="6495" spans="1:14">
      <c r="A6495" t="s">
        <v>6506</v>
      </c>
      <c r="B6495" t="s">
        <v>20026</v>
      </c>
      <c r="C6495" t="s">
        <v>20108</v>
      </c>
      <c r="D6495">
        <v>60</v>
      </c>
      <c r="E6495" t="s">
        <v>20120</v>
      </c>
      <c r="F6495" t="s">
        <v>20124</v>
      </c>
      <c r="G6495">
        <v>15.91</v>
      </c>
      <c r="H6495" t="s">
        <v>20133</v>
      </c>
      <c r="I6495">
        <v>19.579999999999998</v>
      </c>
      <c r="J6495">
        <v>2.4300000000000002</v>
      </c>
      <c r="K6495">
        <v>47.54</v>
      </c>
      <c r="L6495" t="s">
        <v>20135</v>
      </c>
      <c r="M6495">
        <v>1</v>
      </c>
      <c r="N6495" s="2" t="str">
        <f t="shared" si="101"/>
        <v>Premium</v>
      </c>
    </row>
    <row r="6496" spans="1:14">
      <c r="A6496" t="s">
        <v>6507</v>
      </c>
      <c r="B6496" t="s">
        <v>20016</v>
      </c>
      <c r="C6496" t="s">
        <v>20116</v>
      </c>
      <c r="D6496">
        <v>64</v>
      </c>
      <c r="E6496" t="s">
        <v>20120</v>
      </c>
      <c r="F6496" t="s">
        <v>20123</v>
      </c>
      <c r="G6496">
        <v>9.84</v>
      </c>
      <c r="H6496" t="s">
        <v>20133</v>
      </c>
      <c r="I6496">
        <v>16.2</v>
      </c>
      <c r="J6496">
        <v>4.62</v>
      </c>
      <c r="K6496">
        <v>74.92</v>
      </c>
      <c r="L6496" t="s">
        <v>20136</v>
      </c>
      <c r="M6496">
        <v>2</v>
      </c>
      <c r="N6496" s="2" t="str">
        <f t="shared" si="101"/>
        <v>Free</v>
      </c>
    </row>
    <row r="6497" spans="1:14">
      <c r="A6497" t="s">
        <v>6508</v>
      </c>
      <c r="B6497" t="s">
        <v>20017</v>
      </c>
      <c r="C6497" t="s">
        <v>20098</v>
      </c>
      <c r="D6497">
        <v>74</v>
      </c>
      <c r="E6497" t="s">
        <v>20121</v>
      </c>
      <c r="F6497" t="s">
        <v>20123</v>
      </c>
      <c r="G6497">
        <v>2.98</v>
      </c>
      <c r="H6497" t="s">
        <v>20130</v>
      </c>
      <c r="I6497">
        <v>16.62</v>
      </c>
      <c r="J6497">
        <v>0.66</v>
      </c>
      <c r="K6497">
        <v>10.96</v>
      </c>
      <c r="L6497" t="s">
        <v>20135</v>
      </c>
      <c r="M6497">
        <v>4</v>
      </c>
      <c r="N6497" s="2" t="str">
        <f t="shared" si="101"/>
        <v>Premium</v>
      </c>
    </row>
    <row r="6498" spans="1:14">
      <c r="A6498" t="s">
        <v>6509</v>
      </c>
      <c r="B6498" t="s">
        <v>20025</v>
      </c>
      <c r="C6498" t="s">
        <v>20055</v>
      </c>
      <c r="D6498">
        <v>25</v>
      </c>
      <c r="E6498" t="s">
        <v>20120</v>
      </c>
      <c r="F6498" t="s">
        <v>20124</v>
      </c>
      <c r="G6498">
        <v>34.020000000000003</v>
      </c>
      <c r="H6498" t="s">
        <v>20130</v>
      </c>
      <c r="I6498">
        <v>21.91</v>
      </c>
      <c r="J6498">
        <v>2.4900000000000002</v>
      </c>
      <c r="K6498">
        <v>54.48</v>
      </c>
      <c r="L6498" t="s">
        <v>20135</v>
      </c>
      <c r="M6498">
        <v>1</v>
      </c>
      <c r="N6498" s="2" t="str">
        <f t="shared" si="101"/>
        <v>Free</v>
      </c>
    </row>
    <row r="6499" spans="1:14">
      <c r="A6499" t="s">
        <v>6510</v>
      </c>
      <c r="B6499" t="s">
        <v>20020</v>
      </c>
      <c r="C6499" t="s">
        <v>20038</v>
      </c>
      <c r="D6499">
        <v>39</v>
      </c>
      <c r="E6499" t="s">
        <v>20121</v>
      </c>
      <c r="F6499" t="s">
        <v>20124</v>
      </c>
      <c r="G6499">
        <v>12.95</v>
      </c>
      <c r="H6499" t="s">
        <v>20129</v>
      </c>
      <c r="I6499">
        <v>4.3600000000000003</v>
      </c>
      <c r="J6499">
        <v>1.4</v>
      </c>
      <c r="K6499">
        <v>6.12</v>
      </c>
      <c r="L6499" t="s">
        <v>20135</v>
      </c>
      <c r="M6499">
        <v>10</v>
      </c>
      <c r="N6499" s="2" t="str">
        <f t="shared" si="101"/>
        <v>Premium</v>
      </c>
    </row>
    <row r="6500" spans="1:14">
      <c r="A6500" t="s">
        <v>6511</v>
      </c>
      <c r="B6500" t="s">
        <v>20014</v>
      </c>
      <c r="C6500" t="s">
        <v>20094</v>
      </c>
      <c r="D6500">
        <v>41</v>
      </c>
      <c r="E6500" t="s">
        <v>20121</v>
      </c>
      <c r="F6500" t="s">
        <v>20126</v>
      </c>
      <c r="G6500">
        <v>9.98</v>
      </c>
      <c r="H6500" t="s">
        <v>20132</v>
      </c>
      <c r="I6500">
        <v>20.45</v>
      </c>
      <c r="J6500">
        <v>5.87</v>
      </c>
      <c r="K6500">
        <v>120</v>
      </c>
      <c r="L6500" t="s">
        <v>20136</v>
      </c>
      <c r="M6500">
        <v>10</v>
      </c>
      <c r="N6500" s="2" t="str">
        <f t="shared" si="101"/>
        <v>Free</v>
      </c>
    </row>
    <row r="6501" spans="1:14">
      <c r="A6501" t="s">
        <v>6512</v>
      </c>
      <c r="B6501" t="s">
        <v>20027</v>
      </c>
      <c r="C6501" t="s">
        <v>20112</v>
      </c>
      <c r="D6501">
        <v>55</v>
      </c>
      <c r="E6501" t="s">
        <v>20120</v>
      </c>
      <c r="F6501" t="s">
        <v>20123</v>
      </c>
      <c r="G6501">
        <v>24.85</v>
      </c>
      <c r="H6501" t="s">
        <v>20129</v>
      </c>
      <c r="I6501">
        <v>23.3</v>
      </c>
      <c r="J6501">
        <v>0.95</v>
      </c>
      <c r="K6501">
        <v>22.2</v>
      </c>
      <c r="L6501" t="s">
        <v>20135</v>
      </c>
      <c r="M6501">
        <v>3</v>
      </c>
      <c r="N6501" s="2" t="str">
        <f t="shared" si="101"/>
        <v>Premium</v>
      </c>
    </row>
    <row r="6502" spans="1:14">
      <c r="A6502" t="s">
        <v>6513</v>
      </c>
      <c r="B6502" t="s">
        <v>20013</v>
      </c>
      <c r="C6502" t="s">
        <v>20091</v>
      </c>
      <c r="D6502">
        <v>63</v>
      </c>
      <c r="E6502" t="s">
        <v>20120</v>
      </c>
      <c r="F6502" t="s">
        <v>20124</v>
      </c>
      <c r="G6502">
        <v>7.53</v>
      </c>
      <c r="H6502" t="s">
        <v>20134</v>
      </c>
      <c r="I6502">
        <v>7.95</v>
      </c>
      <c r="J6502">
        <v>5.98</v>
      </c>
      <c r="K6502">
        <v>47.51</v>
      </c>
      <c r="L6502" t="s">
        <v>20136</v>
      </c>
      <c r="M6502">
        <v>4</v>
      </c>
      <c r="N6502" s="2" t="str">
        <f t="shared" si="101"/>
        <v>Free</v>
      </c>
    </row>
    <row r="6503" spans="1:14">
      <c r="A6503" t="s">
        <v>6514</v>
      </c>
      <c r="B6503" t="s">
        <v>20020</v>
      </c>
      <c r="C6503" t="s">
        <v>20080</v>
      </c>
      <c r="D6503">
        <v>48</v>
      </c>
      <c r="E6503" t="s">
        <v>20120</v>
      </c>
      <c r="F6503" t="s">
        <v>20127</v>
      </c>
      <c r="G6503">
        <v>6.11</v>
      </c>
      <c r="H6503" t="s">
        <v>20133</v>
      </c>
      <c r="I6503">
        <v>23.81</v>
      </c>
      <c r="J6503">
        <v>2.69</v>
      </c>
      <c r="K6503">
        <v>64.12</v>
      </c>
      <c r="L6503" t="s">
        <v>20135</v>
      </c>
      <c r="M6503">
        <v>8</v>
      </c>
      <c r="N6503" s="2" t="str">
        <f t="shared" si="101"/>
        <v>Free</v>
      </c>
    </row>
    <row r="6504" spans="1:14">
      <c r="A6504" t="s">
        <v>6515</v>
      </c>
      <c r="B6504" t="s">
        <v>20017</v>
      </c>
      <c r="C6504" t="s">
        <v>20033</v>
      </c>
      <c r="D6504">
        <v>70</v>
      </c>
      <c r="E6504" t="s">
        <v>20121</v>
      </c>
      <c r="F6504" t="s">
        <v>20123</v>
      </c>
      <c r="G6504">
        <v>1</v>
      </c>
      <c r="H6504" t="s">
        <v>20130</v>
      </c>
      <c r="I6504">
        <v>14.5</v>
      </c>
      <c r="J6504">
        <v>1.19</v>
      </c>
      <c r="K6504">
        <v>17.32</v>
      </c>
      <c r="L6504" t="s">
        <v>20135</v>
      </c>
      <c r="M6504">
        <v>3</v>
      </c>
      <c r="N6504" s="2" t="str">
        <f t="shared" si="101"/>
        <v>Premium</v>
      </c>
    </row>
    <row r="6505" spans="1:14">
      <c r="A6505" t="s">
        <v>6516</v>
      </c>
      <c r="B6505" t="s">
        <v>20020</v>
      </c>
      <c r="C6505" t="s">
        <v>20080</v>
      </c>
      <c r="D6505">
        <v>32</v>
      </c>
      <c r="E6505" t="s">
        <v>20120</v>
      </c>
      <c r="F6505" t="s">
        <v>20124</v>
      </c>
      <c r="G6505">
        <v>4.7699999999999996</v>
      </c>
      <c r="H6505" t="s">
        <v>20132</v>
      </c>
      <c r="I6505">
        <v>15.36</v>
      </c>
      <c r="J6505">
        <v>1.1299999999999999</v>
      </c>
      <c r="K6505">
        <v>17.32</v>
      </c>
      <c r="L6505" t="s">
        <v>20136</v>
      </c>
      <c r="M6505">
        <v>4</v>
      </c>
      <c r="N6505" s="2" t="str">
        <f t="shared" si="101"/>
        <v>Free</v>
      </c>
    </row>
    <row r="6506" spans="1:14">
      <c r="A6506" t="s">
        <v>6517</v>
      </c>
      <c r="B6506" t="s">
        <v>20021</v>
      </c>
      <c r="C6506" t="s">
        <v>20117</v>
      </c>
      <c r="D6506">
        <v>23</v>
      </c>
      <c r="E6506" t="s">
        <v>20121</v>
      </c>
      <c r="F6506" t="s">
        <v>20124</v>
      </c>
      <c r="G6506">
        <v>2.66</v>
      </c>
      <c r="I6506">
        <v>14.7</v>
      </c>
      <c r="J6506">
        <v>1.1599999999999999</v>
      </c>
      <c r="K6506">
        <v>17.09</v>
      </c>
      <c r="L6506" t="s">
        <v>20136</v>
      </c>
      <c r="M6506">
        <v>1</v>
      </c>
      <c r="N6506" s="2" t="str">
        <f t="shared" si="101"/>
        <v>Free</v>
      </c>
    </row>
    <row r="6507" spans="1:14">
      <c r="A6507" t="s">
        <v>6518</v>
      </c>
      <c r="B6507" t="s">
        <v>20019</v>
      </c>
      <c r="C6507" t="s">
        <v>20041</v>
      </c>
      <c r="D6507">
        <v>64</v>
      </c>
      <c r="E6507" t="s">
        <v>20121</v>
      </c>
      <c r="F6507" t="s">
        <v>20123</v>
      </c>
      <c r="G6507">
        <v>1.47</v>
      </c>
      <c r="H6507" t="s">
        <v>20134</v>
      </c>
      <c r="I6507">
        <v>8.6199999999999992</v>
      </c>
      <c r="J6507">
        <v>1.59</v>
      </c>
      <c r="K6507">
        <v>13.7</v>
      </c>
      <c r="L6507" t="s">
        <v>20136</v>
      </c>
      <c r="M6507">
        <v>6</v>
      </c>
      <c r="N6507" s="2" t="str">
        <f t="shared" si="101"/>
        <v>Free</v>
      </c>
    </row>
    <row r="6508" spans="1:14">
      <c r="A6508" t="s">
        <v>6519</v>
      </c>
      <c r="B6508" t="s">
        <v>20026</v>
      </c>
      <c r="C6508" t="s">
        <v>20108</v>
      </c>
      <c r="D6508">
        <v>51</v>
      </c>
      <c r="E6508" t="s">
        <v>20120</v>
      </c>
      <c r="F6508" t="s">
        <v>20126</v>
      </c>
      <c r="G6508">
        <v>6.46</v>
      </c>
      <c r="H6508" t="s">
        <v>20129</v>
      </c>
      <c r="I6508">
        <v>13.45</v>
      </c>
      <c r="J6508">
        <v>2.2999999999999998</v>
      </c>
      <c r="K6508">
        <v>30.95</v>
      </c>
      <c r="L6508" t="s">
        <v>20135</v>
      </c>
      <c r="M6508">
        <v>6</v>
      </c>
      <c r="N6508" s="2" t="str">
        <f t="shared" si="101"/>
        <v>Free</v>
      </c>
    </row>
    <row r="6509" spans="1:14">
      <c r="A6509" t="s">
        <v>6520</v>
      </c>
      <c r="B6509" t="s">
        <v>20020</v>
      </c>
      <c r="C6509" t="s">
        <v>20073</v>
      </c>
      <c r="D6509">
        <v>62</v>
      </c>
      <c r="E6509" t="s">
        <v>20120</v>
      </c>
      <c r="F6509" t="s">
        <v>20124</v>
      </c>
      <c r="G6509">
        <v>10.029999999999999</v>
      </c>
      <c r="H6509" t="s">
        <v>20134</v>
      </c>
      <c r="I6509">
        <v>24.44</v>
      </c>
      <c r="J6509">
        <v>1.74</v>
      </c>
      <c r="K6509">
        <v>42.43</v>
      </c>
      <c r="L6509" t="s">
        <v>20135</v>
      </c>
      <c r="M6509">
        <v>9</v>
      </c>
      <c r="N6509" s="2" t="str">
        <f t="shared" si="101"/>
        <v>Free</v>
      </c>
    </row>
    <row r="6510" spans="1:14">
      <c r="A6510" t="s">
        <v>6521</v>
      </c>
      <c r="B6510" t="s">
        <v>20016</v>
      </c>
      <c r="C6510" t="s">
        <v>20047</v>
      </c>
      <c r="D6510">
        <v>50</v>
      </c>
      <c r="E6510" t="s">
        <v>20122</v>
      </c>
      <c r="F6510" t="s">
        <v>20127</v>
      </c>
      <c r="G6510">
        <v>8.68</v>
      </c>
      <c r="H6510" t="s">
        <v>20129</v>
      </c>
      <c r="I6510">
        <v>13.2</v>
      </c>
      <c r="J6510">
        <v>3.83</v>
      </c>
      <c r="K6510">
        <v>50.59</v>
      </c>
      <c r="L6510" t="s">
        <v>20136</v>
      </c>
      <c r="M6510">
        <v>2</v>
      </c>
      <c r="N6510" s="2" t="str">
        <f t="shared" si="101"/>
        <v>Free</v>
      </c>
    </row>
    <row r="6511" spans="1:14">
      <c r="A6511" t="s">
        <v>6522</v>
      </c>
      <c r="B6511" t="s">
        <v>20019</v>
      </c>
      <c r="C6511" t="s">
        <v>20072</v>
      </c>
      <c r="D6511">
        <v>65</v>
      </c>
      <c r="E6511" t="s">
        <v>20121</v>
      </c>
      <c r="F6511" t="s">
        <v>20124</v>
      </c>
      <c r="G6511">
        <v>13.53</v>
      </c>
      <c r="H6511" t="s">
        <v>20130</v>
      </c>
      <c r="I6511">
        <v>23.28</v>
      </c>
      <c r="J6511">
        <v>0.61</v>
      </c>
      <c r="K6511">
        <v>14.11</v>
      </c>
      <c r="L6511" t="s">
        <v>20135</v>
      </c>
      <c r="M6511">
        <v>6</v>
      </c>
      <c r="N6511" s="2" t="str">
        <f t="shared" si="101"/>
        <v>Premium</v>
      </c>
    </row>
    <row r="6512" spans="1:14">
      <c r="A6512" t="s">
        <v>6523</v>
      </c>
      <c r="B6512" t="s">
        <v>20014</v>
      </c>
      <c r="C6512" t="s">
        <v>20057</v>
      </c>
      <c r="D6512">
        <v>44</v>
      </c>
      <c r="E6512" t="s">
        <v>20121</v>
      </c>
      <c r="F6512" t="s">
        <v>20123</v>
      </c>
      <c r="G6512">
        <v>1.1499999999999999</v>
      </c>
      <c r="H6512" t="s">
        <v>20129</v>
      </c>
      <c r="I6512">
        <v>15.41</v>
      </c>
      <c r="J6512">
        <v>5.47</v>
      </c>
      <c r="K6512">
        <v>84.28</v>
      </c>
      <c r="L6512" t="s">
        <v>20135</v>
      </c>
      <c r="M6512">
        <v>4</v>
      </c>
      <c r="N6512" s="2" t="str">
        <f t="shared" si="101"/>
        <v>Free</v>
      </c>
    </row>
    <row r="6513" spans="1:14">
      <c r="A6513" t="s">
        <v>6524</v>
      </c>
      <c r="B6513" t="s">
        <v>20019</v>
      </c>
      <c r="C6513" t="s">
        <v>20041</v>
      </c>
      <c r="D6513">
        <v>66</v>
      </c>
      <c r="E6513" t="s">
        <v>20120</v>
      </c>
      <c r="F6513" t="s">
        <v>20123</v>
      </c>
      <c r="G6513">
        <v>11.92</v>
      </c>
      <c r="H6513" t="s">
        <v>20134</v>
      </c>
      <c r="I6513">
        <v>20.309999999999999</v>
      </c>
      <c r="J6513">
        <v>1.73</v>
      </c>
      <c r="K6513">
        <v>35.06</v>
      </c>
      <c r="L6513" t="s">
        <v>20136</v>
      </c>
      <c r="M6513">
        <v>4</v>
      </c>
      <c r="N6513" s="2" t="str">
        <f t="shared" si="101"/>
        <v>Premium</v>
      </c>
    </row>
    <row r="6514" spans="1:14">
      <c r="A6514" t="s">
        <v>6525</v>
      </c>
      <c r="B6514" t="s">
        <v>20027</v>
      </c>
      <c r="C6514" t="s">
        <v>20085</v>
      </c>
      <c r="D6514">
        <v>59</v>
      </c>
      <c r="E6514" t="s">
        <v>20122</v>
      </c>
      <c r="F6514" t="s">
        <v>20125</v>
      </c>
      <c r="G6514">
        <v>0.8</v>
      </c>
      <c r="H6514" t="s">
        <v>20128</v>
      </c>
      <c r="I6514">
        <v>10.48</v>
      </c>
      <c r="J6514">
        <v>1.03</v>
      </c>
      <c r="K6514">
        <v>10.76</v>
      </c>
      <c r="L6514" t="s">
        <v>20136</v>
      </c>
      <c r="M6514">
        <v>5</v>
      </c>
      <c r="N6514" s="2" t="str">
        <f t="shared" si="101"/>
        <v>Free</v>
      </c>
    </row>
    <row r="6515" spans="1:14">
      <c r="A6515" t="s">
        <v>6526</v>
      </c>
      <c r="B6515" t="s">
        <v>20025</v>
      </c>
      <c r="C6515" t="s">
        <v>20077</v>
      </c>
      <c r="D6515">
        <v>71</v>
      </c>
      <c r="E6515" t="s">
        <v>20122</v>
      </c>
      <c r="F6515" t="s">
        <v>20123</v>
      </c>
      <c r="G6515">
        <v>4.32</v>
      </c>
      <c r="H6515" t="s">
        <v>20132</v>
      </c>
      <c r="I6515">
        <v>16.64</v>
      </c>
      <c r="J6515">
        <v>2.61</v>
      </c>
      <c r="K6515">
        <v>43.38</v>
      </c>
      <c r="L6515" t="s">
        <v>20135</v>
      </c>
      <c r="M6515">
        <v>1</v>
      </c>
      <c r="N6515" s="2" t="str">
        <f t="shared" si="101"/>
        <v>Free</v>
      </c>
    </row>
    <row r="6516" spans="1:14">
      <c r="A6516" t="s">
        <v>6527</v>
      </c>
      <c r="B6516" t="s">
        <v>20027</v>
      </c>
      <c r="C6516" t="s">
        <v>20112</v>
      </c>
      <c r="D6516">
        <v>47</v>
      </c>
      <c r="E6516" t="s">
        <v>20120</v>
      </c>
      <c r="F6516" t="s">
        <v>20123</v>
      </c>
      <c r="G6516">
        <v>5.42</v>
      </c>
      <c r="H6516" t="s">
        <v>20132</v>
      </c>
      <c r="I6516">
        <v>15.94</v>
      </c>
      <c r="J6516">
        <v>1.89</v>
      </c>
      <c r="K6516">
        <v>30.13</v>
      </c>
      <c r="L6516" t="s">
        <v>20135</v>
      </c>
      <c r="M6516">
        <v>1</v>
      </c>
      <c r="N6516" s="2" t="str">
        <f t="shared" si="101"/>
        <v>Free</v>
      </c>
    </row>
    <row r="6517" spans="1:14">
      <c r="A6517" t="s">
        <v>6528</v>
      </c>
      <c r="B6517" t="s">
        <v>20022</v>
      </c>
      <c r="C6517" t="s">
        <v>20042</v>
      </c>
      <c r="D6517">
        <v>55</v>
      </c>
      <c r="E6517" t="s">
        <v>20121</v>
      </c>
      <c r="F6517" t="s">
        <v>20126</v>
      </c>
      <c r="G6517">
        <v>11.51</v>
      </c>
      <c r="H6517" t="s">
        <v>20130</v>
      </c>
      <c r="I6517">
        <v>18.420000000000002</v>
      </c>
      <c r="J6517">
        <v>5.62</v>
      </c>
      <c r="K6517">
        <v>103.52</v>
      </c>
      <c r="L6517" t="s">
        <v>20135</v>
      </c>
      <c r="M6517">
        <v>7</v>
      </c>
      <c r="N6517" s="2" t="str">
        <f t="shared" si="101"/>
        <v>Free</v>
      </c>
    </row>
    <row r="6518" spans="1:14">
      <c r="A6518" t="s">
        <v>6529</v>
      </c>
      <c r="B6518" t="s">
        <v>20013</v>
      </c>
      <c r="C6518" t="s">
        <v>20032</v>
      </c>
      <c r="D6518">
        <v>65</v>
      </c>
      <c r="E6518" t="s">
        <v>20121</v>
      </c>
      <c r="F6518" t="s">
        <v>20124</v>
      </c>
      <c r="G6518">
        <v>0.88</v>
      </c>
      <c r="H6518" t="s">
        <v>20132</v>
      </c>
      <c r="I6518">
        <v>13.44</v>
      </c>
      <c r="J6518">
        <v>5.7</v>
      </c>
      <c r="K6518">
        <v>76.55</v>
      </c>
      <c r="L6518" t="s">
        <v>20136</v>
      </c>
      <c r="M6518">
        <v>2</v>
      </c>
      <c r="N6518" s="2" t="str">
        <f t="shared" si="101"/>
        <v>Premium</v>
      </c>
    </row>
    <row r="6519" spans="1:14">
      <c r="A6519" t="s">
        <v>6530</v>
      </c>
      <c r="B6519" t="s">
        <v>20019</v>
      </c>
      <c r="C6519" t="s">
        <v>20078</v>
      </c>
      <c r="D6519">
        <v>42</v>
      </c>
      <c r="E6519" t="s">
        <v>20121</v>
      </c>
      <c r="F6519" t="s">
        <v>20124</v>
      </c>
      <c r="G6519">
        <v>1.79</v>
      </c>
      <c r="H6519" t="s">
        <v>20133</v>
      </c>
      <c r="I6519">
        <v>6.13</v>
      </c>
      <c r="J6519">
        <v>1.77</v>
      </c>
      <c r="K6519">
        <v>10.87</v>
      </c>
      <c r="L6519" t="s">
        <v>20135</v>
      </c>
      <c r="M6519">
        <v>1</v>
      </c>
      <c r="N6519" s="2" t="str">
        <f t="shared" si="101"/>
        <v>Premium</v>
      </c>
    </row>
    <row r="6520" spans="1:14">
      <c r="A6520" t="s">
        <v>6531</v>
      </c>
      <c r="B6520" t="s">
        <v>20016</v>
      </c>
      <c r="C6520" t="s">
        <v>20116</v>
      </c>
      <c r="D6520">
        <v>47</v>
      </c>
      <c r="E6520" t="s">
        <v>20120</v>
      </c>
      <c r="F6520" t="s">
        <v>20123</v>
      </c>
      <c r="G6520">
        <v>1.79</v>
      </c>
      <c r="H6520" t="s">
        <v>20129</v>
      </c>
      <c r="I6520">
        <v>14.84</v>
      </c>
      <c r="J6520">
        <v>3.43</v>
      </c>
      <c r="K6520">
        <v>50.83</v>
      </c>
      <c r="L6520" t="s">
        <v>20135</v>
      </c>
      <c r="M6520">
        <v>1</v>
      </c>
      <c r="N6520" s="2" t="str">
        <f t="shared" si="101"/>
        <v>Free</v>
      </c>
    </row>
    <row r="6521" spans="1:14">
      <c r="A6521" t="s">
        <v>6532</v>
      </c>
      <c r="B6521" t="s">
        <v>20023</v>
      </c>
      <c r="C6521" t="s">
        <v>20048</v>
      </c>
      <c r="D6521">
        <v>31</v>
      </c>
      <c r="E6521" t="s">
        <v>20121</v>
      </c>
      <c r="F6521" t="s">
        <v>20123</v>
      </c>
      <c r="G6521">
        <v>0.31</v>
      </c>
      <c r="I6521">
        <v>19.96</v>
      </c>
      <c r="J6521">
        <v>0.69</v>
      </c>
      <c r="K6521">
        <v>13.83</v>
      </c>
      <c r="L6521" t="s">
        <v>20135</v>
      </c>
      <c r="M6521">
        <v>2</v>
      </c>
      <c r="N6521" s="2" t="str">
        <f t="shared" si="101"/>
        <v>Premium</v>
      </c>
    </row>
    <row r="6522" spans="1:14">
      <c r="A6522" t="s">
        <v>6533</v>
      </c>
      <c r="B6522" t="s">
        <v>20013</v>
      </c>
      <c r="C6522" t="s">
        <v>20091</v>
      </c>
      <c r="D6522">
        <v>51</v>
      </c>
      <c r="E6522" t="s">
        <v>20121</v>
      </c>
      <c r="F6522" t="s">
        <v>20124</v>
      </c>
      <c r="G6522">
        <v>9.43</v>
      </c>
      <c r="H6522" t="s">
        <v>20129</v>
      </c>
      <c r="I6522">
        <v>14.3</v>
      </c>
      <c r="J6522">
        <v>5.9</v>
      </c>
      <c r="K6522">
        <v>84.31</v>
      </c>
      <c r="L6522" t="s">
        <v>20136</v>
      </c>
      <c r="M6522">
        <v>3</v>
      </c>
      <c r="N6522" s="2" t="str">
        <f t="shared" si="101"/>
        <v>Free</v>
      </c>
    </row>
    <row r="6523" spans="1:14">
      <c r="A6523" t="s">
        <v>6534</v>
      </c>
      <c r="B6523" t="s">
        <v>20015</v>
      </c>
      <c r="C6523" t="s">
        <v>20065</v>
      </c>
      <c r="D6523">
        <v>71</v>
      </c>
      <c r="E6523" t="s">
        <v>20121</v>
      </c>
      <c r="F6523" t="s">
        <v>20126</v>
      </c>
      <c r="G6523">
        <v>0.28999999999999998</v>
      </c>
      <c r="I6523">
        <v>12.29</v>
      </c>
      <c r="J6523">
        <v>1.7</v>
      </c>
      <c r="K6523">
        <v>20.84</v>
      </c>
      <c r="L6523" t="s">
        <v>20135</v>
      </c>
      <c r="M6523">
        <v>4</v>
      </c>
      <c r="N6523" s="2" t="str">
        <f t="shared" si="101"/>
        <v>Premium</v>
      </c>
    </row>
    <row r="6524" spans="1:14">
      <c r="A6524" t="s">
        <v>6535</v>
      </c>
      <c r="B6524" t="s">
        <v>20018</v>
      </c>
      <c r="C6524" t="s">
        <v>20049</v>
      </c>
      <c r="D6524">
        <v>17</v>
      </c>
      <c r="E6524" t="s">
        <v>20121</v>
      </c>
      <c r="F6524" t="s">
        <v>20127</v>
      </c>
      <c r="G6524">
        <v>4.87</v>
      </c>
      <c r="H6524" t="s">
        <v>20134</v>
      </c>
      <c r="I6524">
        <v>15.87</v>
      </c>
      <c r="J6524">
        <v>0.19</v>
      </c>
      <c r="K6524">
        <v>2.98</v>
      </c>
      <c r="L6524" t="s">
        <v>20136</v>
      </c>
      <c r="M6524">
        <v>7</v>
      </c>
      <c r="N6524" s="2" t="str">
        <f t="shared" si="101"/>
        <v>Free</v>
      </c>
    </row>
    <row r="6525" spans="1:14">
      <c r="A6525" t="s">
        <v>6536</v>
      </c>
      <c r="B6525" t="s">
        <v>20018</v>
      </c>
      <c r="C6525" t="s">
        <v>20086</v>
      </c>
      <c r="D6525">
        <v>48</v>
      </c>
      <c r="E6525" t="s">
        <v>20121</v>
      </c>
      <c r="F6525" t="s">
        <v>20123</v>
      </c>
      <c r="G6525">
        <v>1.18</v>
      </c>
      <c r="H6525" t="s">
        <v>20128</v>
      </c>
      <c r="I6525">
        <v>16.5</v>
      </c>
      <c r="J6525">
        <v>0.21</v>
      </c>
      <c r="K6525">
        <v>3.49</v>
      </c>
      <c r="L6525" t="s">
        <v>20136</v>
      </c>
      <c r="M6525">
        <v>5</v>
      </c>
      <c r="N6525" s="2" t="str">
        <f t="shared" si="101"/>
        <v>Free</v>
      </c>
    </row>
    <row r="6526" spans="1:14">
      <c r="A6526" t="s">
        <v>6537</v>
      </c>
      <c r="B6526" t="s">
        <v>20025</v>
      </c>
      <c r="C6526" t="s">
        <v>20051</v>
      </c>
      <c r="D6526">
        <v>38</v>
      </c>
      <c r="E6526" t="s">
        <v>20122</v>
      </c>
      <c r="F6526" t="s">
        <v>20123</v>
      </c>
      <c r="G6526">
        <v>7.07</v>
      </c>
      <c r="H6526" t="s">
        <v>20131</v>
      </c>
      <c r="I6526">
        <v>18.46</v>
      </c>
      <c r="J6526">
        <v>2.93</v>
      </c>
      <c r="K6526">
        <v>54.14</v>
      </c>
      <c r="L6526" t="s">
        <v>20135</v>
      </c>
      <c r="M6526">
        <v>7</v>
      </c>
      <c r="N6526" s="2" t="str">
        <f t="shared" si="101"/>
        <v>Free</v>
      </c>
    </row>
    <row r="6527" spans="1:14">
      <c r="A6527" t="s">
        <v>6538</v>
      </c>
      <c r="B6527" t="s">
        <v>20014</v>
      </c>
      <c r="C6527" t="s">
        <v>20057</v>
      </c>
      <c r="D6527">
        <v>70</v>
      </c>
      <c r="E6527" t="s">
        <v>20121</v>
      </c>
      <c r="F6527" t="s">
        <v>20123</v>
      </c>
      <c r="G6527">
        <v>5.69</v>
      </c>
      <c r="I6527">
        <v>23.75</v>
      </c>
      <c r="J6527">
        <v>4.22</v>
      </c>
      <c r="K6527">
        <v>100.16</v>
      </c>
      <c r="L6527" t="s">
        <v>20135</v>
      </c>
      <c r="M6527">
        <v>5</v>
      </c>
      <c r="N6527" s="2" t="str">
        <f t="shared" si="101"/>
        <v>Premium</v>
      </c>
    </row>
    <row r="6528" spans="1:14">
      <c r="A6528" t="s">
        <v>6539</v>
      </c>
      <c r="B6528" t="s">
        <v>20026</v>
      </c>
      <c r="C6528" t="s">
        <v>20071</v>
      </c>
      <c r="D6528">
        <v>30</v>
      </c>
      <c r="E6528" t="s">
        <v>20121</v>
      </c>
      <c r="F6528" t="s">
        <v>20124</v>
      </c>
      <c r="G6528">
        <v>5.41</v>
      </c>
      <c r="H6528" t="s">
        <v>20133</v>
      </c>
      <c r="I6528">
        <v>15.17</v>
      </c>
      <c r="J6528">
        <v>2.95</v>
      </c>
      <c r="K6528">
        <v>44.7</v>
      </c>
      <c r="L6528" t="s">
        <v>20135</v>
      </c>
      <c r="M6528">
        <v>6</v>
      </c>
      <c r="N6528" s="2" t="str">
        <f t="shared" si="101"/>
        <v>Premium</v>
      </c>
    </row>
    <row r="6529" spans="1:14">
      <c r="A6529" t="s">
        <v>6540</v>
      </c>
      <c r="B6529" t="s">
        <v>20020</v>
      </c>
      <c r="C6529" t="s">
        <v>20037</v>
      </c>
      <c r="D6529">
        <v>67</v>
      </c>
      <c r="E6529" t="s">
        <v>20121</v>
      </c>
      <c r="F6529" t="s">
        <v>20124</v>
      </c>
      <c r="G6529">
        <v>0.02</v>
      </c>
      <c r="I6529">
        <v>10.36</v>
      </c>
      <c r="J6529">
        <v>2.59</v>
      </c>
      <c r="K6529">
        <v>26.78</v>
      </c>
      <c r="L6529" t="s">
        <v>20136</v>
      </c>
      <c r="M6529">
        <v>3</v>
      </c>
      <c r="N6529" s="2" t="str">
        <f t="shared" si="101"/>
        <v>Free</v>
      </c>
    </row>
    <row r="6530" spans="1:14">
      <c r="A6530" t="s">
        <v>6541</v>
      </c>
      <c r="B6530" t="s">
        <v>20018</v>
      </c>
      <c r="C6530" t="s">
        <v>20058</v>
      </c>
      <c r="D6530">
        <v>60</v>
      </c>
      <c r="E6530" t="s">
        <v>20121</v>
      </c>
      <c r="F6530" t="s">
        <v>20123</v>
      </c>
      <c r="G6530">
        <v>0.31</v>
      </c>
      <c r="I6530">
        <v>18.61</v>
      </c>
      <c r="J6530">
        <v>0.36</v>
      </c>
      <c r="K6530">
        <v>6.76</v>
      </c>
      <c r="L6530" t="s">
        <v>20135</v>
      </c>
      <c r="M6530">
        <v>4</v>
      </c>
      <c r="N6530" s="2" t="str">
        <f t="shared" si="101"/>
        <v>Free</v>
      </c>
    </row>
    <row r="6531" spans="1:14">
      <c r="A6531" t="s">
        <v>6542</v>
      </c>
      <c r="B6531" t="s">
        <v>20025</v>
      </c>
      <c r="C6531" t="s">
        <v>20077</v>
      </c>
      <c r="D6531">
        <v>59</v>
      </c>
      <c r="E6531" t="s">
        <v>20120</v>
      </c>
      <c r="F6531" t="s">
        <v>20124</v>
      </c>
      <c r="G6531">
        <v>13.88</v>
      </c>
      <c r="H6531" t="s">
        <v>20128</v>
      </c>
      <c r="I6531">
        <v>20.63</v>
      </c>
      <c r="J6531">
        <v>2.5499999999999998</v>
      </c>
      <c r="K6531">
        <v>52.6</v>
      </c>
      <c r="L6531" t="s">
        <v>20135</v>
      </c>
      <c r="M6531">
        <v>3</v>
      </c>
      <c r="N6531" s="2" t="str">
        <f t="shared" ref="N6531:N6594" si="102">IF(K6530 &gt; 50, "Premium", "Free")</f>
        <v>Free</v>
      </c>
    </row>
    <row r="6532" spans="1:14">
      <c r="A6532" t="s">
        <v>6543</v>
      </c>
      <c r="B6532" t="s">
        <v>20023</v>
      </c>
      <c r="C6532" t="s">
        <v>20048</v>
      </c>
      <c r="D6532">
        <v>70</v>
      </c>
      <c r="E6532" t="s">
        <v>20120</v>
      </c>
      <c r="F6532" t="s">
        <v>20125</v>
      </c>
      <c r="G6532">
        <v>5.33</v>
      </c>
      <c r="H6532" t="s">
        <v>20130</v>
      </c>
      <c r="I6532">
        <v>12.76</v>
      </c>
      <c r="J6532">
        <v>1.85</v>
      </c>
      <c r="K6532">
        <v>23.62</v>
      </c>
      <c r="L6532" t="s">
        <v>20136</v>
      </c>
      <c r="M6532">
        <v>7</v>
      </c>
      <c r="N6532" s="2" t="str">
        <f t="shared" si="102"/>
        <v>Premium</v>
      </c>
    </row>
    <row r="6533" spans="1:14">
      <c r="A6533" t="s">
        <v>6544</v>
      </c>
      <c r="B6533" t="s">
        <v>20015</v>
      </c>
      <c r="C6533" t="s">
        <v>20030</v>
      </c>
      <c r="D6533">
        <v>50</v>
      </c>
      <c r="E6533" t="s">
        <v>20121</v>
      </c>
      <c r="F6533" t="s">
        <v>20123</v>
      </c>
      <c r="G6533">
        <v>4.1900000000000004</v>
      </c>
      <c r="H6533" t="s">
        <v>20130</v>
      </c>
      <c r="I6533">
        <v>8.5</v>
      </c>
      <c r="J6533">
        <v>2.15</v>
      </c>
      <c r="K6533">
        <v>18.25</v>
      </c>
      <c r="L6533" t="s">
        <v>20136</v>
      </c>
      <c r="M6533">
        <v>3</v>
      </c>
      <c r="N6533" s="2" t="str">
        <f t="shared" si="102"/>
        <v>Free</v>
      </c>
    </row>
    <row r="6534" spans="1:14">
      <c r="A6534" t="s">
        <v>6545</v>
      </c>
      <c r="B6534" t="s">
        <v>20013</v>
      </c>
      <c r="C6534" t="s">
        <v>20028</v>
      </c>
      <c r="D6534">
        <v>59</v>
      </c>
      <c r="E6534" t="s">
        <v>20121</v>
      </c>
      <c r="F6534" t="s">
        <v>20124</v>
      </c>
      <c r="G6534">
        <v>0.75</v>
      </c>
      <c r="I6534">
        <v>11.05</v>
      </c>
      <c r="J6534">
        <v>6.6</v>
      </c>
      <c r="K6534">
        <v>72.98</v>
      </c>
      <c r="L6534" t="s">
        <v>20136</v>
      </c>
      <c r="M6534">
        <v>4</v>
      </c>
      <c r="N6534" s="2" t="str">
        <f t="shared" si="102"/>
        <v>Free</v>
      </c>
    </row>
    <row r="6535" spans="1:14">
      <c r="A6535" t="s">
        <v>6546</v>
      </c>
      <c r="B6535" t="s">
        <v>20015</v>
      </c>
      <c r="C6535" t="s">
        <v>20065</v>
      </c>
      <c r="D6535">
        <v>19</v>
      </c>
      <c r="E6535" t="s">
        <v>20121</v>
      </c>
      <c r="F6535" t="s">
        <v>20123</v>
      </c>
      <c r="G6535">
        <v>2.5</v>
      </c>
      <c r="H6535" t="s">
        <v>20129</v>
      </c>
      <c r="I6535">
        <v>14.68</v>
      </c>
      <c r="J6535">
        <v>1.74</v>
      </c>
      <c r="K6535">
        <v>25.5</v>
      </c>
      <c r="L6535" t="s">
        <v>20135</v>
      </c>
      <c r="M6535">
        <v>8</v>
      </c>
      <c r="N6535" s="2" t="str">
        <f t="shared" si="102"/>
        <v>Premium</v>
      </c>
    </row>
    <row r="6536" spans="1:14">
      <c r="A6536" t="s">
        <v>6547</v>
      </c>
      <c r="B6536" t="s">
        <v>20018</v>
      </c>
      <c r="C6536" t="s">
        <v>20034</v>
      </c>
      <c r="D6536">
        <v>35</v>
      </c>
      <c r="E6536" t="s">
        <v>20121</v>
      </c>
      <c r="F6536" t="s">
        <v>20124</v>
      </c>
      <c r="G6536">
        <v>8.2100000000000009</v>
      </c>
      <c r="H6536" t="s">
        <v>20130</v>
      </c>
      <c r="I6536">
        <v>8.36</v>
      </c>
      <c r="J6536">
        <v>0.14000000000000001</v>
      </c>
      <c r="K6536">
        <v>1.19</v>
      </c>
      <c r="L6536" t="s">
        <v>20136</v>
      </c>
      <c r="M6536">
        <v>4</v>
      </c>
      <c r="N6536" s="2" t="str">
        <f t="shared" si="102"/>
        <v>Free</v>
      </c>
    </row>
    <row r="6537" spans="1:14">
      <c r="A6537" t="s">
        <v>6548</v>
      </c>
      <c r="B6537" t="s">
        <v>20025</v>
      </c>
      <c r="C6537" t="s">
        <v>20077</v>
      </c>
      <c r="D6537">
        <v>61</v>
      </c>
      <c r="E6537" t="s">
        <v>20120</v>
      </c>
      <c r="F6537" t="s">
        <v>20123</v>
      </c>
      <c r="G6537">
        <v>6.13</v>
      </c>
      <c r="H6537" t="s">
        <v>20133</v>
      </c>
      <c r="I6537">
        <v>19.29</v>
      </c>
      <c r="J6537">
        <v>2.35</v>
      </c>
      <c r="K6537">
        <v>45.36</v>
      </c>
      <c r="L6537" t="s">
        <v>20135</v>
      </c>
      <c r="M6537">
        <v>3</v>
      </c>
      <c r="N6537" s="2" t="str">
        <f t="shared" si="102"/>
        <v>Free</v>
      </c>
    </row>
    <row r="6538" spans="1:14">
      <c r="A6538" t="s">
        <v>6549</v>
      </c>
      <c r="B6538" t="s">
        <v>20025</v>
      </c>
      <c r="C6538" t="s">
        <v>20079</v>
      </c>
      <c r="D6538">
        <v>74</v>
      </c>
      <c r="E6538" t="s">
        <v>20120</v>
      </c>
      <c r="F6538" t="s">
        <v>20123</v>
      </c>
      <c r="G6538">
        <v>0.28999999999999998</v>
      </c>
      <c r="I6538">
        <v>14.55</v>
      </c>
      <c r="J6538">
        <v>1.1000000000000001</v>
      </c>
      <c r="K6538">
        <v>15.94</v>
      </c>
      <c r="L6538" t="s">
        <v>20136</v>
      </c>
      <c r="M6538">
        <v>5</v>
      </c>
      <c r="N6538" s="2" t="str">
        <f t="shared" si="102"/>
        <v>Free</v>
      </c>
    </row>
    <row r="6539" spans="1:14">
      <c r="A6539" t="s">
        <v>6550</v>
      </c>
      <c r="B6539" t="s">
        <v>20014</v>
      </c>
      <c r="C6539" t="s">
        <v>20102</v>
      </c>
      <c r="D6539">
        <v>57</v>
      </c>
      <c r="E6539" t="s">
        <v>20121</v>
      </c>
      <c r="F6539" t="s">
        <v>20126</v>
      </c>
      <c r="G6539">
        <v>2.5</v>
      </c>
      <c r="H6539" t="s">
        <v>20134</v>
      </c>
      <c r="I6539">
        <v>5.93</v>
      </c>
      <c r="J6539">
        <v>7.42</v>
      </c>
      <c r="K6539">
        <v>44.03</v>
      </c>
      <c r="L6539" t="s">
        <v>20136</v>
      </c>
      <c r="M6539">
        <v>5</v>
      </c>
      <c r="N6539" s="2" t="str">
        <f t="shared" si="102"/>
        <v>Free</v>
      </c>
    </row>
    <row r="6540" spans="1:14">
      <c r="A6540" t="s">
        <v>6551</v>
      </c>
      <c r="B6540" t="s">
        <v>20024</v>
      </c>
      <c r="C6540" t="s">
        <v>20104</v>
      </c>
      <c r="D6540">
        <v>56</v>
      </c>
      <c r="E6540" t="s">
        <v>20120</v>
      </c>
      <c r="F6540" t="s">
        <v>20124</v>
      </c>
      <c r="G6540">
        <v>9.42</v>
      </c>
      <c r="H6540" t="s">
        <v>20128</v>
      </c>
      <c r="I6540">
        <v>17</v>
      </c>
      <c r="J6540">
        <v>1.38</v>
      </c>
      <c r="K6540">
        <v>23.53</v>
      </c>
      <c r="L6540" t="s">
        <v>20136</v>
      </c>
      <c r="M6540">
        <v>2</v>
      </c>
      <c r="N6540" s="2" t="str">
        <f t="shared" si="102"/>
        <v>Free</v>
      </c>
    </row>
    <row r="6541" spans="1:14">
      <c r="A6541" t="s">
        <v>6552</v>
      </c>
      <c r="B6541" t="s">
        <v>20026</v>
      </c>
      <c r="C6541" t="s">
        <v>20108</v>
      </c>
      <c r="D6541">
        <v>67</v>
      </c>
      <c r="E6541" t="s">
        <v>20121</v>
      </c>
      <c r="F6541" t="s">
        <v>20123</v>
      </c>
      <c r="G6541">
        <v>3.11</v>
      </c>
      <c r="H6541" t="s">
        <v>20128</v>
      </c>
      <c r="I6541">
        <v>8.7200000000000006</v>
      </c>
      <c r="J6541">
        <v>2.17</v>
      </c>
      <c r="K6541">
        <v>18.95</v>
      </c>
      <c r="L6541" t="s">
        <v>20136</v>
      </c>
      <c r="M6541">
        <v>10</v>
      </c>
      <c r="N6541" s="2" t="str">
        <f t="shared" si="102"/>
        <v>Free</v>
      </c>
    </row>
    <row r="6542" spans="1:14">
      <c r="A6542" t="s">
        <v>6553</v>
      </c>
      <c r="B6542" t="s">
        <v>20024</v>
      </c>
      <c r="C6542" t="s">
        <v>20046</v>
      </c>
      <c r="D6542">
        <v>69</v>
      </c>
      <c r="E6542" t="s">
        <v>20120</v>
      </c>
      <c r="F6542" t="s">
        <v>20124</v>
      </c>
      <c r="G6542">
        <v>0.1</v>
      </c>
      <c r="I6542">
        <v>15.09</v>
      </c>
      <c r="J6542">
        <v>3.22</v>
      </c>
      <c r="K6542">
        <v>48.63</v>
      </c>
      <c r="L6542" t="s">
        <v>20135</v>
      </c>
      <c r="M6542">
        <v>10</v>
      </c>
      <c r="N6542" s="2" t="str">
        <f t="shared" si="102"/>
        <v>Free</v>
      </c>
    </row>
    <row r="6543" spans="1:14">
      <c r="A6543" t="s">
        <v>6554</v>
      </c>
      <c r="B6543" t="s">
        <v>20019</v>
      </c>
      <c r="C6543" t="s">
        <v>20072</v>
      </c>
      <c r="D6543">
        <v>72</v>
      </c>
      <c r="E6543" t="s">
        <v>20120</v>
      </c>
      <c r="F6543" t="s">
        <v>20125</v>
      </c>
      <c r="G6543">
        <v>2.38</v>
      </c>
      <c r="H6543" t="s">
        <v>20129</v>
      </c>
      <c r="I6543">
        <v>15.38</v>
      </c>
      <c r="J6543">
        <v>1.88</v>
      </c>
      <c r="K6543">
        <v>28.95</v>
      </c>
      <c r="L6543" t="s">
        <v>20135</v>
      </c>
      <c r="M6543">
        <v>9</v>
      </c>
      <c r="N6543" s="2" t="str">
        <f t="shared" si="102"/>
        <v>Free</v>
      </c>
    </row>
    <row r="6544" spans="1:14">
      <c r="A6544" t="s">
        <v>6555</v>
      </c>
      <c r="B6544" t="s">
        <v>20015</v>
      </c>
      <c r="C6544" t="s">
        <v>20065</v>
      </c>
      <c r="D6544">
        <v>59</v>
      </c>
      <c r="E6544" t="s">
        <v>20121</v>
      </c>
      <c r="F6544" t="s">
        <v>20127</v>
      </c>
      <c r="G6544">
        <v>2.06</v>
      </c>
      <c r="H6544" t="s">
        <v>20128</v>
      </c>
      <c r="I6544">
        <v>12.42</v>
      </c>
      <c r="J6544">
        <v>2.02</v>
      </c>
      <c r="K6544">
        <v>25.06</v>
      </c>
      <c r="L6544" t="s">
        <v>20135</v>
      </c>
      <c r="M6544">
        <v>4</v>
      </c>
      <c r="N6544" s="2" t="str">
        <f t="shared" si="102"/>
        <v>Free</v>
      </c>
    </row>
    <row r="6545" spans="1:14">
      <c r="A6545" t="s">
        <v>6556</v>
      </c>
      <c r="B6545" t="s">
        <v>20023</v>
      </c>
      <c r="C6545" t="s">
        <v>20076</v>
      </c>
      <c r="D6545">
        <v>32</v>
      </c>
      <c r="E6545" t="s">
        <v>20120</v>
      </c>
      <c r="F6545" t="s">
        <v>20124</v>
      </c>
      <c r="G6545">
        <v>5.82</v>
      </c>
      <c r="I6545">
        <v>15.28</v>
      </c>
      <c r="J6545">
        <v>1.79</v>
      </c>
      <c r="K6545">
        <v>27.38</v>
      </c>
      <c r="L6545" t="s">
        <v>20136</v>
      </c>
      <c r="M6545">
        <v>10</v>
      </c>
      <c r="N6545" s="2" t="str">
        <f t="shared" si="102"/>
        <v>Free</v>
      </c>
    </row>
    <row r="6546" spans="1:14">
      <c r="A6546" t="s">
        <v>6557</v>
      </c>
      <c r="B6546" t="s">
        <v>20021</v>
      </c>
      <c r="C6546" t="s">
        <v>20088</v>
      </c>
      <c r="D6546">
        <v>64</v>
      </c>
      <c r="E6546" t="s">
        <v>20120</v>
      </c>
      <c r="F6546" t="s">
        <v>20123</v>
      </c>
      <c r="G6546">
        <v>0.54</v>
      </c>
      <c r="H6546" t="s">
        <v>20130</v>
      </c>
      <c r="I6546">
        <v>10.58</v>
      </c>
      <c r="J6546">
        <v>0.83</v>
      </c>
      <c r="K6546">
        <v>8.76</v>
      </c>
      <c r="L6546" t="s">
        <v>20136</v>
      </c>
      <c r="M6546">
        <v>2</v>
      </c>
      <c r="N6546" s="2" t="str">
        <f t="shared" si="102"/>
        <v>Free</v>
      </c>
    </row>
    <row r="6547" spans="1:14">
      <c r="A6547" t="s">
        <v>6558</v>
      </c>
      <c r="B6547" t="s">
        <v>20016</v>
      </c>
      <c r="C6547" t="s">
        <v>20031</v>
      </c>
      <c r="D6547">
        <v>30</v>
      </c>
      <c r="E6547" t="s">
        <v>20120</v>
      </c>
      <c r="F6547" t="s">
        <v>20123</v>
      </c>
      <c r="G6547">
        <v>13.05</v>
      </c>
      <c r="H6547" t="s">
        <v>20130</v>
      </c>
      <c r="I6547">
        <v>27.25</v>
      </c>
      <c r="J6547">
        <v>3.28</v>
      </c>
      <c r="K6547">
        <v>89.38</v>
      </c>
      <c r="L6547" t="s">
        <v>20135</v>
      </c>
      <c r="M6547">
        <v>9</v>
      </c>
      <c r="N6547" s="2" t="str">
        <f t="shared" si="102"/>
        <v>Free</v>
      </c>
    </row>
    <row r="6548" spans="1:14">
      <c r="A6548" t="s">
        <v>6559</v>
      </c>
      <c r="B6548" t="s">
        <v>20024</v>
      </c>
      <c r="C6548" t="s">
        <v>20093</v>
      </c>
      <c r="D6548">
        <v>17</v>
      </c>
      <c r="E6548" t="s">
        <v>20120</v>
      </c>
      <c r="F6548" t="s">
        <v>20123</v>
      </c>
      <c r="G6548">
        <v>12.45</v>
      </c>
      <c r="H6548" t="s">
        <v>20132</v>
      </c>
      <c r="I6548">
        <v>24.48</v>
      </c>
      <c r="J6548">
        <v>3</v>
      </c>
      <c r="K6548">
        <v>73.33</v>
      </c>
      <c r="L6548" t="s">
        <v>20135</v>
      </c>
      <c r="M6548">
        <v>5</v>
      </c>
      <c r="N6548" s="2" t="str">
        <f t="shared" si="102"/>
        <v>Premium</v>
      </c>
    </row>
    <row r="6549" spans="1:14">
      <c r="A6549" t="s">
        <v>6560</v>
      </c>
      <c r="B6549" t="s">
        <v>20017</v>
      </c>
      <c r="C6549" t="s">
        <v>20033</v>
      </c>
      <c r="D6549">
        <v>21</v>
      </c>
      <c r="E6549" t="s">
        <v>20120</v>
      </c>
      <c r="F6549" t="s">
        <v>20123</v>
      </c>
      <c r="G6549">
        <v>9.77</v>
      </c>
      <c r="H6549" t="s">
        <v>20134</v>
      </c>
      <c r="I6549">
        <v>10.11</v>
      </c>
      <c r="J6549">
        <v>1.47</v>
      </c>
      <c r="K6549">
        <v>14.81</v>
      </c>
      <c r="L6549" t="s">
        <v>20135</v>
      </c>
      <c r="M6549">
        <v>2</v>
      </c>
      <c r="N6549" s="2" t="str">
        <f t="shared" si="102"/>
        <v>Premium</v>
      </c>
    </row>
    <row r="6550" spans="1:14">
      <c r="A6550" t="s">
        <v>6561</v>
      </c>
      <c r="B6550" t="s">
        <v>20018</v>
      </c>
      <c r="C6550" t="s">
        <v>20053</v>
      </c>
      <c r="D6550">
        <v>17</v>
      </c>
      <c r="E6550" t="s">
        <v>20121</v>
      </c>
      <c r="F6550" t="s">
        <v>20123</v>
      </c>
      <c r="G6550">
        <v>14.42</v>
      </c>
      <c r="H6550" t="s">
        <v>20131</v>
      </c>
      <c r="I6550">
        <v>16.86</v>
      </c>
      <c r="J6550">
        <v>0.26</v>
      </c>
      <c r="K6550">
        <v>4.33</v>
      </c>
      <c r="L6550" t="s">
        <v>20136</v>
      </c>
      <c r="M6550">
        <v>3</v>
      </c>
      <c r="N6550" s="2" t="str">
        <f t="shared" si="102"/>
        <v>Free</v>
      </c>
    </row>
    <row r="6551" spans="1:14">
      <c r="A6551" t="s">
        <v>6562</v>
      </c>
      <c r="B6551" t="s">
        <v>20023</v>
      </c>
      <c r="C6551" t="s">
        <v>20044</v>
      </c>
      <c r="D6551">
        <v>72</v>
      </c>
      <c r="E6551" t="s">
        <v>20120</v>
      </c>
      <c r="F6551" t="s">
        <v>20124</v>
      </c>
      <c r="G6551">
        <v>6.75</v>
      </c>
      <c r="H6551" t="s">
        <v>20130</v>
      </c>
      <c r="I6551">
        <v>4.91</v>
      </c>
      <c r="J6551">
        <v>0.59</v>
      </c>
      <c r="K6551">
        <v>2.92</v>
      </c>
      <c r="L6551" t="s">
        <v>20135</v>
      </c>
      <c r="M6551">
        <v>9</v>
      </c>
      <c r="N6551" s="2" t="str">
        <f t="shared" si="102"/>
        <v>Free</v>
      </c>
    </row>
    <row r="6552" spans="1:14">
      <c r="A6552" t="s">
        <v>6563</v>
      </c>
      <c r="B6552" t="s">
        <v>20014</v>
      </c>
      <c r="C6552" t="s">
        <v>20100</v>
      </c>
      <c r="D6552">
        <v>36</v>
      </c>
      <c r="E6552" t="s">
        <v>20121</v>
      </c>
      <c r="F6552" t="s">
        <v>20123</v>
      </c>
      <c r="G6552">
        <v>1.62</v>
      </c>
      <c r="H6552" t="s">
        <v>20133</v>
      </c>
      <c r="I6552">
        <v>19.329999999999998</v>
      </c>
      <c r="J6552">
        <v>5.76</v>
      </c>
      <c r="K6552">
        <v>111.3</v>
      </c>
      <c r="L6552" t="s">
        <v>20135</v>
      </c>
      <c r="M6552">
        <v>6</v>
      </c>
      <c r="N6552" s="2" t="str">
        <f t="shared" si="102"/>
        <v>Free</v>
      </c>
    </row>
    <row r="6553" spans="1:14">
      <c r="A6553" t="s">
        <v>6564</v>
      </c>
      <c r="B6553" t="s">
        <v>20023</v>
      </c>
      <c r="C6553" t="s">
        <v>20076</v>
      </c>
      <c r="D6553">
        <v>31</v>
      </c>
      <c r="E6553" t="s">
        <v>20121</v>
      </c>
      <c r="F6553" t="s">
        <v>20123</v>
      </c>
      <c r="G6553">
        <v>4.25</v>
      </c>
      <c r="H6553" t="s">
        <v>20133</v>
      </c>
      <c r="I6553">
        <v>4.6399999999999997</v>
      </c>
      <c r="J6553">
        <v>0.97</v>
      </c>
      <c r="K6553">
        <v>4.5199999999999996</v>
      </c>
      <c r="L6553" t="s">
        <v>20136</v>
      </c>
      <c r="M6553">
        <v>9</v>
      </c>
      <c r="N6553" s="2" t="str">
        <f t="shared" si="102"/>
        <v>Premium</v>
      </c>
    </row>
    <row r="6554" spans="1:14">
      <c r="A6554" t="s">
        <v>6565</v>
      </c>
      <c r="B6554" t="s">
        <v>20022</v>
      </c>
      <c r="C6554" t="s">
        <v>20082</v>
      </c>
      <c r="D6554">
        <v>56</v>
      </c>
      <c r="E6554" t="s">
        <v>20120</v>
      </c>
      <c r="F6554" t="s">
        <v>20123</v>
      </c>
      <c r="G6554">
        <v>0.88</v>
      </c>
      <c r="H6554" t="s">
        <v>20128</v>
      </c>
      <c r="I6554">
        <v>13.06</v>
      </c>
      <c r="J6554">
        <v>4.6900000000000004</v>
      </c>
      <c r="K6554">
        <v>61.21</v>
      </c>
      <c r="L6554" t="s">
        <v>20136</v>
      </c>
      <c r="M6554">
        <v>5</v>
      </c>
      <c r="N6554" s="2" t="str">
        <f t="shared" si="102"/>
        <v>Free</v>
      </c>
    </row>
    <row r="6555" spans="1:14">
      <c r="A6555" t="s">
        <v>6566</v>
      </c>
      <c r="B6555" t="s">
        <v>20026</v>
      </c>
      <c r="C6555" t="s">
        <v>20071</v>
      </c>
      <c r="D6555">
        <v>58</v>
      </c>
      <c r="E6555" t="s">
        <v>20120</v>
      </c>
      <c r="F6555" t="s">
        <v>20127</v>
      </c>
      <c r="G6555">
        <v>0.92</v>
      </c>
      <c r="H6555" t="s">
        <v>20130</v>
      </c>
      <c r="I6555">
        <v>22.07</v>
      </c>
      <c r="J6555">
        <v>2.96</v>
      </c>
      <c r="K6555">
        <v>65.34</v>
      </c>
      <c r="L6555" t="s">
        <v>20135</v>
      </c>
      <c r="M6555">
        <v>1</v>
      </c>
      <c r="N6555" s="2" t="str">
        <f t="shared" si="102"/>
        <v>Premium</v>
      </c>
    </row>
    <row r="6556" spans="1:14">
      <c r="A6556" t="s">
        <v>6567</v>
      </c>
      <c r="B6556" t="s">
        <v>20016</v>
      </c>
      <c r="C6556" t="s">
        <v>20064</v>
      </c>
      <c r="D6556">
        <v>21</v>
      </c>
      <c r="E6556" t="s">
        <v>20121</v>
      </c>
      <c r="F6556" t="s">
        <v>20123</v>
      </c>
      <c r="G6556">
        <v>13.76</v>
      </c>
      <c r="H6556" t="s">
        <v>20128</v>
      </c>
      <c r="I6556">
        <v>22.08</v>
      </c>
      <c r="J6556">
        <v>3.31</v>
      </c>
      <c r="K6556">
        <v>73.19</v>
      </c>
      <c r="L6556" t="s">
        <v>20136</v>
      </c>
      <c r="M6556">
        <v>8</v>
      </c>
      <c r="N6556" s="2" t="str">
        <f t="shared" si="102"/>
        <v>Premium</v>
      </c>
    </row>
    <row r="6557" spans="1:14">
      <c r="A6557" t="s">
        <v>6568</v>
      </c>
      <c r="B6557" t="s">
        <v>20018</v>
      </c>
      <c r="C6557" t="s">
        <v>20049</v>
      </c>
      <c r="D6557">
        <v>65</v>
      </c>
      <c r="E6557" t="s">
        <v>20121</v>
      </c>
      <c r="F6557" t="s">
        <v>20123</v>
      </c>
      <c r="G6557">
        <v>0.45</v>
      </c>
      <c r="I6557">
        <v>8.56</v>
      </c>
      <c r="J6557">
        <v>0.19</v>
      </c>
      <c r="K6557">
        <v>1.61</v>
      </c>
      <c r="L6557" t="s">
        <v>20136</v>
      </c>
      <c r="M6557">
        <v>6</v>
      </c>
      <c r="N6557" s="2" t="str">
        <f t="shared" si="102"/>
        <v>Premium</v>
      </c>
    </row>
    <row r="6558" spans="1:14">
      <c r="A6558" t="s">
        <v>6569</v>
      </c>
      <c r="B6558" t="s">
        <v>20021</v>
      </c>
      <c r="C6558" t="s">
        <v>20117</v>
      </c>
      <c r="D6558">
        <v>44</v>
      </c>
      <c r="E6558" t="s">
        <v>20121</v>
      </c>
      <c r="F6558" t="s">
        <v>20123</v>
      </c>
      <c r="G6558">
        <v>13.47</v>
      </c>
      <c r="H6558" t="s">
        <v>20134</v>
      </c>
      <c r="I6558">
        <v>29.71</v>
      </c>
      <c r="J6558">
        <v>0.84</v>
      </c>
      <c r="K6558">
        <v>25.09</v>
      </c>
      <c r="L6558" t="s">
        <v>20136</v>
      </c>
      <c r="M6558">
        <v>10</v>
      </c>
      <c r="N6558" s="2" t="str">
        <f t="shared" si="102"/>
        <v>Free</v>
      </c>
    </row>
    <row r="6559" spans="1:14">
      <c r="A6559" t="s">
        <v>6570</v>
      </c>
      <c r="B6559" t="s">
        <v>20017</v>
      </c>
      <c r="C6559" t="s">
        <v>20106</v>
      </c>
      <c r="D6559">
        <v>18</v>
      </c>
      <c r="E6559" t="s">
        <v>20121</v>
      </c>
      <c r="F6559" t="s">
        <v>20126</v>
      </c>
      <c r="G6559">
        <v>19.399999999999999</v>
      </c>
      <c r="H6559" t="s">
        <v>20129</v>
      </c>
      <c r="I6559">
        <v>15.22</v>
      </c>
      <c r="J6559">
        <v>1.35</v>
      </c>
      <c r="K6559">
        <v>20.48</v>
      </c>
      <c r="L6559" t="s">
        <v>20135</v>
      </c>
      <c r="M6559">
        <v>10</v>
      </c>
      <c r="N6559" s="2" t="str">
        <f t="shared" si="102"/>
        <v>Free</v>
      </c>
    </row>
    <row r="6560" spans="1:14">
      <c r="A6560" t="s">
        <v>6571</v>
      </c>
      <c r="B6560" t="s">
        <v>20023</v>
      </c>
      <c r="C6560" t="s">
        <v>20044</v>
      </c>
      <c r="D6560">
        <v>70</v>
      </c>
      <c r="E6560" t="s">
        <v>20120</v>
      </c>
      <c r="F6560" t="s">
        <v>20124</v>
      </c>
      <c r="G6560">
        <v>0.19</v>
      </c>
      <c r="I6560">
        <v>19.09</v>
      </c>
      <c r="J6560">
        <v>0.6</v>
      </c>
      <c r="K6560">
        <v>11.47</v>
      </c>
      <c r="L6560" t="s">
        <v>20135</v>
      </c>
      <c r="M6560">
        <v>1</v>
      </c>
      <c r="N6560" s="2" t="str">
        <f t="shared" si="102"/>
        <v>Free</v>
      </c>
    </row>
    <row r="6561" spans="1:14">
      <c r="A6561" t="s">
        <v>6572</v>
      </c>
      <c r="B6561" t="s">
        <v>20023</v>
      </c>
      <c r="C6561" t="s">
        <v>20044</v>
      </c>
      <c r="D6561">
        <v>35</v>
      </c>
      <c r="E6561" t="s">
        <v>20120</v>
      </c>
      <c r="F6561" t="s">
        <v>20124</v>
      </c>
      <c r="G6561">
        <v>0.99</v>
      </c>
      <c r="H6561" t="s">
        <v>20133</v>
      </c>
      <c r="I6561">
        <v>19.600000000000001</v>
      </c>
      <c r="J6561">
        <v>0.85</v>
      </c>
      <c r="K6561">
        <v>16.75</v>
      </c>
      <c r="L6561" t="s">
        <v>20135</v>
      </c>
      <c r="M6561">
        <v>5</v>
      </c>
      <c r="N6561" s="2" t="str">
        <f t="shared" si="102"/>
        <v>Free</v>
      </c>
    </row>
    <row r="6562" spans="1:14">
      <c r="A6562" t="s">
        <v>6573</v>
      </c>
      <c r="B6562" t="s">
        <v>20020</v>
      </c>
      <c r="C6562" t="s">
        <v>20080</v>
      </c>
      <c r="D6562">
        <v>51</v>
      </c>
      <c r="E6562" t="s">
        <v>20120</v>
      </c>
      <c r="F6562" t="s">
        <v>20126</v>
      </c>
      <c r="G6562">
        <v>0.63</v>
      </c>
      <c r="H6562" t="s">
        <v>20132</v>
      </c>
      <c r="I6562">
        <v>13.27</v>
      </c>
      <c r="J6562">
        <v>1.75</v>
      </c>
      <c r="K6562">
        <v>23.19</v>
      </c>
      <c r="L6562" t="s">
        <v>20136</v>
      </c>
      <c r="M6562">
        <v>6</v>
      </c>
      <c r="N6562" s="2" t="str">
        <f t="shared" si="102"/>
        <v>Free</v>
      </c>
    </row>
    <row r="6563" spans="1:14">
      <c r="A6563" t="s">
        <v>6574</v>
      </c>
      <c r="B6563" t="s">
        <v>20022</v>
      </c>
      <c r="C6563" t="s">
        <v>20070</v>
      </c>
      <c r="D6563">
        <v>40</v>
      </c>
      <c r="E6563" t="s">
        <v>20121</v>
      </c>
      <c r="F6563" t="s">
        <v>20123</v>
      </c>
      <c r="G6563">
        <v>0.88</v>
      </c>
      <c r="H6563" t="s">
        <v>20130</v>
      </c>
      <c r="I6563">
        <v>12.82</v>
      </c>
      <c r="J6563">
        <v>6.1</v>
      </c>
      <c r="K6563">
        <v>78.180000000000007</v>
      </c>
      <c r="L6563" t="s">
        <v>20136</v>
      </c>
      <c r="M6563">
        <v>2</v>
      </c>
      <c r="N6563" s="2" t="str">
        <f t="shared" si="102"/>
        <v>Free</v>
      </c>
    </row>
    <row r="6564" spans="1:14">
      <c r="A6564" t="s">
        <v>6575</v>
      </c>
      <c r="B6564" t="s">
        <v>20024</v>
      </c>
      <c r="C6564" t="s">
        <v>20046</v>
      </c>
      <c r="D6564">
        <v>50</v>
      </c>
      <c r="E6564" t="s">
        <v>20120</v>
      </c>
      <c r="F6564" t="s">
        <v>20124</v>
      </c>
      <c r="G6564">
        <v>20.74</v>
      </c>
      <c r="I6564">
        <v>21.29</v>
      </c>
      <c r="J6564">
        <v>1.51</v>
      </c>
      <c r="K6564">
        <v>32.130000000000003</v>
      </c>
      <c r="L6564" t="s">
        <v>20136</v>
      </c>
      <c r="M6564">
        <v>1</v>
      </c>
      <c r="N6564" s="2" t="str">
        <f t="shared" si="102"/>
        <v>Premium</v>
      </c>
    </row>
    <row r="6565" spans="1:14">
      <c r="A6565" t="s">
        <v>6576</v>
      </c>
      <c r="B6565" t="s">
        <v>20024</v>
      </c>
      <c r="C6565" t="s">
        <v>20093</v>
      </c>
      <c r="D6565">
        <v>59</v>
      </c>
      <c r="E6565" t="s">
        <v>20120</v>
      </c>
      <c r="F6565" t="s">
        <v>20123</v>
      </c>
      <c r="G6565">
        <v>14.92</v>
      </c>
      <c r="H6565" t="s">
        <v>20132</v>
      </c>
      <c r="I6565">
        <v>15.56</v>
      </c>
      <c r="J6565">
        <v>0.6</v>
      </c>
      <c r="K6565">
        <v>9.2899999999999991</v>
      </c>
      <c r="L6565" t="s">
        <v>20135</v>
      </c>
      <c r="M6565">
        <v>8</v>
      </c>
      <c r="N6565" s="2" t="str">
        <f t="shared" si="102"/>
        <v>Free</v>
      </c>
    </row>
    <row r="6566" spans="1:14">
      <c r="A6566" t="s">
        <v>6577</v>
      </c>
      <c r="B6566" t="s">
        <v>20014</v>
      </c>
      <c r="C6566" t="s">
        <v>20094</v>
      </c>
      <c r="D6566">
        <v>44</v>
      </c>
      <c r="E6566" t="s">
        <v>20121</v>
      </c>
      <c r="F6566" t="s">
        <v>20123</v>
      </c>
      <c r="G6566">
        <v>3.8</v>
      </c>
      <c r="H6566" t="s">
        <v>20134</v>
      </c>
      <c r="I6566">
        <v>8.73</v>
      </c>
      <c r="J6566">
        <v>4.22</v>
      </c>
      <c r="K6566">
        <v>36.840000000000003</v>
      </c>
      <c r="L6566" t="s">
        <v>20135</v>
      </c>
      <c r="M6566">
        <v>10</v>
      </c>
      <c r="N6566" s="2" t="str">
        <f t="shared" si="102"/>
        <v>Free</v>
      </c>
    </row>
    <row r="6567" spans="1:14">
      <c r="A6567" t="s">
        <v>6578</v>
      </c>
      <c r="B6567" t="s">
        <v>20015</v>
      </c>
      <c r="C6567" t="s">
        <v>20030</v>
      </c>
      <c r="D6567">
        <v>25</v>
      </c>
      <c r="E6567" t="s">
        <v>20121</v>
      </c>
      <c r="F6567" t="s">
        <v>20123</v>
      </c>
      <c r="G6567">
        <v>6.78</v>
      </c>
      <c r="H6567" t="s">
        <v>20130</v>
      </c>
      <c r="I6567">
        <v>11.44</v>
      </c>
      <c r="J6567">
        <v>1.36</v>
      </c>
      <c r="K6567">
        <v>15.51</v>
      </c>
      <c r="L6567" t="s">
        <v>20135</v>
      </c>
      <c r="M6567">
        <v>6</v>
      </c>
      <c r="N6567" s="2" t="str">
        <f t="shared" si="102"/>
        <v>Free</v>
      </c>
    </row>
    <row r="6568" spans="1:14">
      <c r="A6568" t="s">
        <v>6579</v>
      </c>
      <c r="B6568" t="s">
        <v>20025</v>
      </c>
      <c r="C6568" t="s">
        <v>20077</v>
      </c>
      <c r="D6568">
        <v>39</v>
      </c>
      <c r="E6568" t="s">
        <v>20121</v>
      </c>
      <c r="F6568" t="s">
        <v>20123</v>
      </c>
      <c r="G6568">
        <v>1.36</v>
      </c>
      <c r="H6568" t="s">
        <v>20133</v>
      </c>
      <c r="I6568">
        <v>13.24</v>
      </c>
      <c r="J6568">
        <v>1.69</v>
      </c>
      <c r="K6568">
        <v>22.39</v>
      </c>
      <c r="L6568" t="s">
        <v>20136</v>
      </c>
      <c r="M6568">
        <v>5</v>
      </c>
      <c r="N6568" s="2" t="str">
        <f t="shared" si="102"/>
        <v>Free</v>
      </c>
    </row>
    <row r="6569" spans="1:14">
      <c r="A6569" t="s">
        <v>6580</v>
      </c>
      <c r="B6569" t="s">
        <v>20016</v>
      </c>
      <c r="C6569" t="s">
        <v>20114</v>
      </c>
      <c r="D6569">
        <v>39</v>
      </c>
      <c r="E6569" t="s">
        <v>20121</v>
      </c>
      <c r="F6569" t="s">
        <v>20125</v>
      </c>
      <c r="G6569">
        <v>2.38</v>
      </c>
      <c r="I6569">
        <v>17.77</v>
      </c>
      <c r="J6569">
        <v>3.97</v>
      </c>
      <c r="K6569">
        <v>70.56</v>
      </c>
      <c r="L6569" t="s">
        <v>20136</v>
      </c>
      <c r="M6569">
        <v>1</v>
      </c>
      <c r="N6569" s="2" t="str">
        <f t="shared" si="102"/>
        <v>Free</v>
      </c>
    </row>
    <row r="6570" spans="1:14">
      <c r="A6570" t="s">
        <v>6581</v>
      </c>
      <c r="B6570" t="s">
        <v>20013</v>
      </c>
      <c r="C6570" t="s">
        <v>20091</v>
      </c>
      <c r="D6570">
        <v>63</v>
      </c>
      <c r="E6570" t="s">
        <v>20121</v>
      </c>
      <c r="F6570" t="s">
        <v>20124</v>
      </c>
      <c r="G6570">
        <v>2</v>
      </c>
      <c r="H6570" t="s">
        <v>20128</v>
      </c>
      <c r="I6570">
        <v>12.76</v>
      </c>
      <c r="J6570">
        <v>4.03</v>
      </c>
      <c r="K6570">
        <v>51.48</v>
      </c>
      <c r="L6570" t="s">
        <v>20135</v>
      </c>
      <c r="M6570">
        <v>10</v>
      </c>
      <c r="N6570" s="2" t="str">
        <f t="shared" si="102"/>
        <v>Premium</v>
      </c>
    </row>
    <row r="6571" spans="1:14">
      <c r="A6571" t="s">
        <v>6582</v>
      </c>
      <c r="B6571" t="s">
        <v>20018</v>
      </c>
      <c r="C6571" t="s">
        <v>20074</v>
      </c>
      <c r="D6571">
        <v>49</v>
      </c>
      <c r="E6571" t="s">
        <v>20120</v>
      </c>
      <c r="F6571" t="s">
        <v>20123</v>
      </c>
      <c r="G6571">
        <v>0.22</v>
      </c>
      <c r="I6571">
        <v>18.579999999999998</v>
      </c>
      <c r="J6571">
        <v>0.24</v>
      </c>
      <c r="K6571">
        <v>4.4000000000000004</v>
      </c>
      <c r="L6571" t="s">
        <v>20135</v>
      </c>
      <c r="M6571">
        <v>3</v>
      </c>
      <c r="N6571" s="2" t="str">
        <f t="shared" si="102"/>
        <v>Premium</v>
      </c>
    </row>
    <row r="6572" spans="1:14">
      <c r="A6572" t="s">
        <v>6583</v>
      </c>
      <c r="B6572" t="s">
        <v>20016</v>
      </c>
      <c r="C6572" t="s">
        <v>20096</v>
      </c>
      <c r="D6572">
        <v>36</v>
      </c>
      <c r="E6572" t="s">
        <v>20121</v>
      </c>
      <c r="F6572" t="s">
        <v>20123</v>
      </c>
      <c r="G6572">
        <v>4.37</v>
      </c>
      <c r="H6572" t="s">
        <v>20131</v>
      </c>
      <c r="I6572">
        <v>18.399999999999999</v>
      </c>
      <c r="J6572">
        <v>2.98</v>
      </c>
      <c r="K6572">
        <v>54.84</v>
      </c>
      <c r="L6572" t="s">
        <v>20136</v>
      </c>
      <c r="M6572">
        <v>4</v>
      </c>
      <c r="N6572" s="2" t="str">
        <f t="shared" si="102"/>
        <v>Free</v>
      </c>
    </row>
    <row r="6573" spans="1:14">
      <c r="A6573" t="s">
        <v>6584</v>
      </c>
      <c r="B6573" t="s">
        <v>20020</v>
      </c>
      <c r="C6573" t="s">
        <v>20037</v>
      </c>
      <c r="D6573">
        <v>37</v>
      </c>
      <c r="E6573" t="s">
        <v>20120</v>
      </c>
      <c r="F6573" t="s">
        <v>20124</v>
      </c>
      <c r="G6573">
        <v>0.98</v>
      </c>
      <c r="H6573" t="s">
        <v>20129</v>
      </c>
      <c r="I6573">
        <v>7.76</v>
      </c>
      <c r="J6573">
        <v>1.83</v>
      </c>
      <c r="K6573">
        <v>14.17</v>
      </c>
      <c r="L6573" t="s">
        <v>20135</v>
      </c>
      <c r="M6573">
        <v>10</v>
      </c>
      <c r="N6573" s="2" t="str">
        <f t="shared" si="102"/>
        <v>Premium</v>
      </c>
    </row>
    <row r="6574" spans="1:14">
      <c r="A6574" t="s">
        <v>6585</v>
      </c>
      <c r="B6574" t="s">
        <v>20022</v>
      </c>
      <c r="C6574" t="s">
        <v>20082</v>
      </c>
      <c r="D6574">
        <v>42</v>
      </c>
      <c r="E6574" t="s">
        <v>20120</v>
      </c>
      <c r="F6574" t="s">
        <v>20124</v>
      </c>
      <c r="G6574">
        <v>3.26</v>
      </c>
      <c r="H6574" t="s">
        <v>20131</v>
      </c>
      <c r="I6574">
        <v>7.25</v>
      </c>
      <c r="J6574">
        <v>4.2300000000000004</v>
      </c>
      <c r="K6574">
        <v>30.68</v>
      </c>
      <c r="L6574" t="s">
        <v>20136</v>
      </c>
      <c r="M6574">
        <v>4</v>
      </c>
      <c r="N6574" s="2" t="str">
        <f t="shared" si="102"/>
        <v>Free</v>
      </c>
    </row>
    <row r="6575" spans="1:14">
      <c r="A6575" t="s">
        <v>6586</v>
      </c>
      <c r="B6575" t="s">
        <v>20022</v>
      </c>
      <c r="C6575" t="s">
        <v>20042</v>
      </c>
      <c r="D6575">
        <v>72</v>
      </c>
      <c r="E6575" t="s">
        <v>20121</v>
      </c>
      <c r="F6575" t="s">
        <v>20123</v>
      </c>
      <c r="G6575">
        <v>5.05</v>
      </c>
      <c r="I6575">
        <v>15.55</v>
      </c>
      <c r="J6575">
        <v>5.78</v>
      </c>
      <c r="K6575">
        <v>89.83</v>
      </c>
      <c r="L6575" t="s">
        <v>20135</v>
      </c>
      <c r="M6575">
        <v>2</v>
      </c>
      <c r="N6575" s="2" t="str">
        <f t="shared" si="102"/>
        <v>Free</v>
      </c>
    </row>
    <row r="6576" spans="1:14">
      <c r="A6576" t="s">
        <v>6587</v>
      </c>
      <c r="B6576" t="s">
        <v>20016</v>
      </c>
      <c r="C6576" t="s">
        <v>20096</v>
      </c>
      <c r="D6576">
        <v>21</v>
      </c>
      <c r="E6576" t="s">
        <v>20120</v>
      </c>
      <c r="F6576" t="s">
        <v>20125</v>
      </c>
      <c r="G6576">
        <v>5.29</v>
      </c>
      <c r="H6576" t="s">
        <v>20133</v>
      </c>
      <c r="I6576">
        <v>13.42</v>
      </c>
      <c r="J6576">
        <v>1.1599999999999999</v>
      </c>
      <c r="K6576">
        <v>15.53</v>
      </c>
      <c r="L6576" t="s">
        <v>20136</v>
      </c>
      <c r="M6576">
        <v>8</v>
      </c>
      <c r="N6576" s="2" t="str">
        <f t="shared" si="102"/>
        <v>Premium</v>
      </c>
    </row>
    <row r="6577" spans="1:14">
      <c r="A6577" t="s">
        <v>6588</v>
      </c>
      <c r="B6577" t="s">
        <v>20016</v>
      </c>
      <c r="C6577" t="s">
        <v>20031</v>
      </c>
      <c r="D6577">
        <v>33</v>
      </c>
      <c r="E6577" t="s">
        <v>20121</v>
      </c>
      <c r="F6577" t="s">
        <v>20123</v>
      </c>
      <c r="G6577">
        <v>1.89</v>
      </c>
      <c r="H6577" t="s">
        <v>20129</v>
      </c>
      <c r="I6577">
        <v>7.7</v>
      </c>
      <c r="J6577">
        <v>2.71</v>
      </c>
      <c r="K6577">
        <v>20.87</v>
      </c>
      <c r="L6577" t="s">
        <v>20135</v>
      </c>
      <c r="M6577">
        <v>9</v>
      </c>
      <c r="N6577" s="2" t="str">
        <f t="shared" si="102"/>
        <v>Free</v>
      </c>
    </row>
    <row r="6578" spans="1:14">
      <c r="A6578" t="s">
        <v>6589</v>
      </c>
      <c r="B6578" t="s">
        <v>20026</v>
      </c>
      <c r="C6578" t="s">
        <v>20083</v>
      </c>
      <c r="D6578">
        <v>51</v>
      </c>
      <c r="E6578" t="s">
        <v>20121</v>
      </c>
      <c r="F6578" t="s">
        <v>20127</v>
      </c>
      <c r="G6578">
        <v>3.58</v>
      </c>
      <c r="I6578">
        <v>0.18</v>
      </c>
      <c r="J6578">
        <v>2.5099999999999998</v>
      </c>
      <c r="K6578">
        <v>0.45</v>
      </c>
      <c r="L6578" t="s">
        <v>20135</v>
      </c>
      <c r="M6578">
        <v>7</v>
      </c>
      <c r="N6578" s="2" t="str">
        <f t="shared" si="102"/>
        <v>Free</v>
      </c>
    </row>
    <row r="6579" spans="1:14">
      <c r="A6579" t="s">
        <v>6590</v>
      </c>
      <c r="B6579" t="s">
        <v>20024</v>
      </c>
      <c r="C6579" t="s">
        <v>20050</v>
      </c>
      <c r="D6579">
        <v>39</v>
      </c>
      <c r="E6579" t="s">
        <v>20120</v>
      </c>
      <c r="F6579" t="s">
        <v>20124</v>
      </c>
      <c r="G6579">
        <v>3.59</v>
      </c>
      <c r="H6579" t="s">
        <v>20133</v>
      </c>
      <c r="I6579">
        <v>16.45</v>
      </c>
      <c r="J6579">
        <v>3.37</v>
      </c>
      <c r="K6579">
        <v>55.41</v>
      </c>
      <c r="L6579" t="s">
        <v>20135</v>
      </c>
      <c r="M6579">
        <v>1</v>
      </c>
      <c r="N6579" s="2" t="str">
        <f t="shared" si="102"/>
        <v>Free</v>
      </c>
    </row>
    <row r="6580" spans="1:14">
      <c r="A6580" t="s">
        <v>6591</v>
      </c>
      <c r="B6580" t="s">
        <v>20018</v>
      </c>
      <c r="C6580" t="s">
        <v>20049</v>
      </c>
      <c r="D6580">
        <v>46</v>
      </c>
      <c r="E6580" t="s">
        <v>20120</v>
      </c>
      <c r="F6580" t="s">
        <v>20123</v>
      </c>
      <c r="G6580">
        <v>5.99</v>
      </c>
      <c r="I6580">
        <v>13.18</v>
      </c>
      <c r="J6580">
        <v>0.4</v>
      </c>
      <c r="K6580">
        <v>5.24</v>
      </c>
      <c r="L6580" t="s">
        <v>20136</v>
      </c>
      <c r="M6580">
        <v>8</v>
      </c>
      <c r="N6580" s="2" t="str">
        <f t="shared" si="102"/>
        <v>Premium</v>
      </c>
    </row>
    <row r="6581" spans="1:14">
      <c r="A6581" t="s">
        <v>6592</v>
      </c>
      <c r="B6581" t="s">
        <v>20016</v>
      </c>
      <c r="C6581" t="s">
        <v>20064</v>
      </c>
      <c r="D6581">
        <v>20</v>
      </c>
      <c r="E6581" t="s">
        <v>20121</v>
      </c>
      <c r="F6581" t="s">
        <v>20123</v>
      </c>
      <c r="G6581">
        <v>3.42</v>
      </c>
      <c r="H6581" t="s">
        <v>20130</v>
      </c>
      <c r="I6581">
        <v>12.04</v>
      </c>
      <c r="J6581">
        <v>0.54</v>
      </c>
      <c r="K6581">
        <v>6.52</v>
      </c>
      <c r="L6581" t="s">
        <v>20135</v>
      </c>
      <c r="M6581">
        <v>7</v>
      </c>
      <c r="N6581" s="2" t="str">
        <f t="shared" si="102"/>
        <v>Free</v>
      </c>
    </row>
    <row r="6582" spans="1:14">
      <c r="A6582" t="s">
        <v>6593</v>
      </c>
      <c r="B6582" t="s">
        <v>20026</v>
      </c>
      <c r="C6582" t="s">
        <v>20099</v>
      </c>
      <c r="D6582">
        <v>58</v>
      </c>
      <c r="E6582" t="s">
        <v>20121</v>
      </c>
      <c r="F6582" t="s">
        <v>20124</v>
      </c>
      <c r="G6582">
        <v>0.08</v>
      </c>
      <c r="I6582">
        <v>21.55</v>
      </c>
      <c r="J6582">
        <v>2.58</v>
      </c>
      <c r="K6582">
        <v>55.52</v>
      </c>
      <c r="L6582" t="s">
        <v>20136</v>
      </c>
      <c r="M6582">
        <v>2</v>
      </c>
      <c r="N6582" s="2" t="str">
        <f t="shared" si="102"/>
        <v>Free</v>
      </c>
    </row>
    <row r="6583" spans="1:14">
      <c r="A6583" t="s">
        <v>6594</v>
      </c>
      <c r="B6583" t="s">
        <v>20026</v>
      </c>
      <c r="C6583" t="s">
        <v>20099</v>
      </c>
      <c r="D6583">
        <v>31</v>
      </c>
      <c r="E6583" t="s">
        <v>20121</v>
      </c>
      <c r="F6583" t="s">
        <v>20124</v>
      </c>
      <c r="G6583">
        <v>0.84</v>
      </c>
      <c r="H6583" t="s">
        <v>20131</v>
      </c>
      <c r="I6583">
        <v>17.48</v>
      </c>
      <c r="J6583">
        <v>2.17</v>
      </c>
      <c r="K6583">
        <v>37.950000000000003</v>
      </c>
      <c r="L6583" t="s">
        <v>20136</v>
      </c>
      <c r="M6583">
        <v>9</v>
      </c>
      <c r="N6583" s="2" t="str">
        <f t="shared" si="102"/>
        <v>Premium</v>
      </c>
    </row>
    <row r="6584" spans="1:14">
      <c r="A6584" t="s">
        <v>6595</v>
      </c>
      <c r="B6584" t="s">
        <v>20013</v>
      </c>
      <c r="C6584" t="s">
        <v>20113</v>
      </c>
      <c r="D6584">
        <v>43</v>
      </c>
      <c r="E6584" t="s">
        <v>20120</v>
      </c>
      <c r="F6584" t="s">
        <v>20124</v>
      </c>
      <c r="G6584">
        <v>7.02</v>
      </c>
      <c r="H6584" t="s">
        <v>20131</v>
      </c>
      <c r="I6584">
        <v>13.84</v>
      </c>
      <c r="J6584">
        <v>5.96</v>
      </c>
      <c r="K6584">
        <v>82.44</v>
      </c>
      <c r="L6584" t="s">
        <v>20136</v>
      </c>
      <c r="M6584">
        <v>3</v>
      </c>
      <c r="N6584" s="2" t="str">
        <f t="shared" si="102"/>
        <v>Free</v>
      </c>
    </row>
    <row r="6585" spans="1:14">
      <c r="A6585" t="s">
        <v>6596</v>
      </c>
      <c r="B6585" t="s">
        <v>20018</v>
      </c>
      <c r="C6585" t="s">
        <v>20034</v>
      </c>
      <c r="D6585">
        <v>49</v>
      </c>
      <c r="E6585" t="s">
        <v>20120</v>
      </c>
      <c r="F6585" t="s">
        <v>20123</v>
      </c>
      <c r="G6585">
        <v>1.77</v>
      </c>
      <c r="H6585" t="s">
        <v>20130</v>
      </c>
      <c r="I6585">
        <v>12.31</v>
      </c>
      <c r="J6585">
        <v>0.26</v>
      </c>
      <c r="K6585">
        <v>3.18</v>
      </c>
      <c r="L6585" t="s">
        <v>20135</v>
      </c>
      <c r="M6585">
        <v>7</v>
      </c>
      <c r="N6585" s="2" t="str">
        <f t="shared" si="102"/>
        <v>Premium</v>
      </c>
    </row>
    <row r="6586" spans="1:14">
      <c r="A6586" t="s">
        <v>6597</v>
      </c>
      <c r="B6586" t="s">
        <v>20022</v>
      </c>
      <c r="C6586" t="s">
        <v>20082</v>
      </c>
      <c r="D6586">
        <v>21</v>
      </c>
      <c r="E6586" t="s">
        <v>20120</v>
      </c>
      <c r="F6586" t="s">
        <v>20123</v>
      </c>
      <c r="G6586">
        <v>8.26</v>
      </c>
      <c r="H6586" t="s">
        <v>20130</v>
      </c>
      <c r="I6586">
        <v>15.72</v>
      </c>
      <c r="J6586">
        <v>5.52</v>
      </c>
      <c r="K6586">
        <v>86.73</v>
      </c>
      <c r="L6586" t="s">
        <v>20135</v>
      </c>
      <c r="M6586">
        <v>10</v>
      </c>
      <c r="N6586" s="2" t="str">
        <f t="shared" si="102"/>
        <v>Free</v>
      </c>
    </row>
    <row r="6587" spans="1:14">
      <c r="A6587" t="s">
        <v>6598</v>
      </c>
      <c r="B6587" t="s">
        <v>20024</v>
      </c>
      <c r="C6587" t="s">
        <v>20046</v>
      </c>
      <c r="D6587">
        <v>21</v>
      </c>
      <c r="E6587" t="s">
        <v>20120</v>
      </c>
      <c r="F6587" t="s">
        <v>20123</v>
      </c>
      <c r="G6587">
        <v>8.06</v>
      </c>
      <c r="I6587">
        <v>20.63</v>
      </c>
      <c r="J6587">
        <v>2.65</v>
      </c>
      <c r="K6587">
        <v>54.7</v>
      </c>
      <c r="L6587" t="s">
        <v>20136</v>
      </c>
      <c r="M6587">
        <v>5</v>
      </c>
      <c r="N6587" s="2" t="str">
        <f t="shared" si="102"/>
        <v>Premium</v>
      </c>
    </row>
    <row r="6588" spans="1:14">
      <c r="A6588" t="s">
        <v>6599</v>
      </c>
      <c r="B6588" t="s">
        <v>20019</v>
      </c>
      <c r="C6588" t="s">
        <v>20078</v>
      </c>
      <c r="D6588">
        <v>71</v>
      </c>
      <c r="E6588" t="s">
        <v>20120</v>
      </c>
      <c r="F6588" t="s">
        <v>20123</v>
      </c>
      <c r="G6588">
        <v>0.66</v>
      </c>
      <c r="H6588" t="s">
        <v>20130</v>
      </c>
      <c r="I6588">
        <v>15.76</v>
      </c>
      <c r="J6588">
        <v>1.54</v>
      </c>
      <c r="K6588">
        <v>24.27</v>
      </c>
      <c r="L6588" t="s">
        <v>20136</v>
      </c>
      <c r="M6588">
        <v>7</v>
      </c>
      <c r="N6588" s="2" t="str">
        <f t="shared" si="102"/>
        <v>Premium</v>
      </c>
    </row>
    <row r="6589" spans="1:14">
      <c r="A6589" t="s">
        <v>6600</v>
      </c>
      <c r="B6589" t="s">
        <v>20027</v>
      </c>
      <c r="C6589" t="s">
        <v>20085</v>
      </c>
      <c r="D6589">
        <v>32</v>
      </c>
      <c r="E6589" t="s">
        <v>20121</v>
      </c>
      <c r="F6589" t="s">
        <v>20125</v>
      </c>
      <c r="G6589">
        <v>1.39</v>
      </c>
      <c r="H6589" t="s">
        <v>20128</v>
      </c>
      <c r="I6589">
        <v>13.25</v>
      </c>
      <c r="J6589">
        <v>0.94</v>
      </c>
      <c r="K6589">
        <v>12.5</v>
      </c>
      <c r="L6589" t="s">
        <v>20135</v>
      </c>
      <c r="M6589">
        <v>7</v>
      </c>
      <c r="N6589" s="2" t="str">
        <f t="shared" si="102"/>
        <v>Free</v>
      </c>
    </row>
    <row r="6590" spans="1:14">
      <c r="A6590" t="s">
        <v>6601</v>
      </c>
      <c r="B6590" t="s">
        <v>20017</v>
      </c>
      <c r="C6590" t="s">
        <v>20106</v>
      </c>
      <c r="D6590">
        <v>25</v>
      </c>
      <c r="E6590" t="s">
        <v>20120</v>
      </c>
      <c r="F6590" t="s">
        <v>20123</v>
      </c>
      <c r="G6590">
        <v>0.36</v>
      </c>
      <c r="I6590">
        <v>18.93</v>
      </c>
      <c r="J6590">
        <v>1.47</v>
      </c>
      <c r="K6590">
        <v>27.82</v>
      </c>
      <c r="L6590" t="s">
        <v>20136</v>
      </c>
      <c r="M6590">
        <v>4</v>
      </c>
      <c r="N6590" s="2" t="str">
        <f t="shared" si="102"/>
        <v>Free</v>
      </c>
    </row>
    <row r="6591" spans="1:14">
      <c r="A6591" t="s">
        <v>6602</v>
      </c>
      <c r="B6591" t="s">
        <v>20022</v>
      </c>
      <c r="C6591" t="s">
        <v>20042</v>
      </c>
      <c r="D6591">
        <v>24</v>
      </c>
      <c r="E6591" t="s">
        <v>20120</v>
      </c>
      <c r="F6591" t="s">
        <v>20124</v>
      </c>
      <c r="G6591">
        <v>14.94</v>
      </c>
      <c r="H6591" t="s">
        <v>20131</v>
      </c>
      <c r="I6591">
        <v>12.73</v>
      </c>
      <c r="J6591">
        <v>7.05</v>
      </c>
      <c r="K6591">
        <v>89.78</v>
      </c>
      <c r="L6591" t="s">
        <v>20136</v>
      </c>
      <c r="M6591">
        <v>4</v>
      </c>
      <c r="N6591" s="2" t="str">
        <f t="shared" si="102"/>
        <v>Free</v>
      </c>
    </row>
    <row r="6592" spans="1:14">
      <c r="A6592" t="s">
        <v>6603</v>
      </c>
      <c r="B6592" t="s">
        <v>20020</v>
      </c>
      <c r="C6592" t="s">
        <v>20080</v>
      </c>
      <c r="D6592">
        <v>38</v>
      </c>
      <c r="E6592" t="s">
        <v>20120</v>
      </c>
      <c r="F6592" t="s">
        <v>20124</v>
      </c>
      <c r="G6592">
        <v>0.82</v>
      </c>
      <c r="H6592" t="s">
        <v>20134</v>
      </c>
      <c r="I6592">
        <v>12.76</v>
      </c>
      <c r="J6592">
        <v>1.59</v>
      </c>
      <c r="K6592">
        <v>20.260000000000002</v>
      </c>
      <c r="L6592" t="s">
        <v>20136</v>
      </c>
      <c r="M6592">
        <v>9</v>
      </c>
      <c r="N6592" s="2" t="str">
        <f t="shared" si="102"/>
        <v>Premium</v>
      </c>
    </row>
    <row r="6593" spans="1:14">
      <c r="A6593" t="s">
        <v>6604</v>
      </c>
      <c r="B6593" t="s">
        <v>20024</v>
      </c>
      <c r="C6593" t="s">
        <v>20104</v>
      </c>
      <c r="D6593">
        <v>47</v>
      </c>
      <c r="E6593" t="s">
        <v>20120</v>
      </c>
      <c r="F6593" t="s">
        <v>20123</v>
      </c>
      <c r="G6593">
        <v>8.85</v>
      </c>
      <c r="H6593" t="s">
        <v>20129</v>
      </c>
      <c r="I6593">
        <v>28.51</v>
      </c>
      <c r="J6593">
        <v>4.5199999999999996</v>
      </c>
      <c r="K6593">
        <v>128.91999999999999</v>
      </c>
      <c r="L6593" t="s">
        <v>20135</v>
      </c>
      <c r="M6593">
        <v>10</v>
      </c>
      <c r="N6593" s="2" t="str">
        <f t="shared" si="102"/>
        <v>Free</v>
      </c>
    </row>
    <row r="6594" spans="1:14">
      <c r="A6594" t="s">
        <v>6605</v>
      </c>
      <c r="B6594" t="s">
        <v>20013</v>
      </c>
      <c r="C6594" t="s">
        <v>20091</v>
      </c>
      <c r="D6594">
        <v>34</v>
      </c>
      <c r="E6594" t="s">
        <v>20122</v>
      </c>
      <c r="F6594" t="s">
        <v>20123</v>
      </c>
      <c r="G6594">
        <v>1.37</v>
      </c>
      <c r="H6594" t="s">
        <v>20133</v>
      </c>
      <c r="I6594">
        <v>9.4499999999999993</v>
      </c>
      <c r="J6594">
        <v>7.3</v>
      </c>
      <c r="K6594">
        <v>68.95</v>
      </c>
      <c r="L6594" t="s">
        <v>20136</v>
      </c>
      <c r="M6594">
        <v>2</v>
      </c>
      <c r="N6594" s="2" t="str">
        <f t="shared" si="102"/>
        <v>Premium</v>
      </c>
    </row>
    <row r="6595" spans="1:14">
      <c r="A6595" t="s">
        <v>6606</v>
      </c>
      <c r="B6595" t="s">
        <v>20020</v>
      </c>
      <c r="C6595" t="s">
        <v>20073</v>
      </c>
      <c r="D6595">
        <v>49</v>
      </c>
      <c r="E6595" t="s">
        <v>20122</v>
      </c>
      <c r="F6595" t="s">
        <v>20123</v>
      </c>
      <c r="G6595">
        <v>3.76</v>
      </c>
      <c r="H6595" t="s">
        <v>20133</v>
      </c>
      <c r="I6595">
        <v>26.91</v>
      </c>
      <c r="J6595">
        <v>1.79</v>
      </c>
      <c r="K6595">
        <v>48.23</v>
      </c>
      <c r="L6595" t="s">
        <v>20135</v>
      </c>
      <c r="M6595">
        <v>6</v>
      </c>
      <c r="N6595" s="2" t="str">
        <f t="shared" ref="N6595:N6658" si="103">IF(K6594 &gt; 50, "Premium", "Free")</f>
        <v>Premium</v>
      </c>
    </row>
    <row r="6596" spans="1:14">
      <c r="A6596" t="s">
        <v>6607</v>
      </c>
      <c r="B6596" t="s">
        <v>20026</v>
      </c>
      <c r="C6596" t="s">
        <v>20054</v>
      </c>
      <c r="D6596">
        <v>43</v>
      </c>
      <c r="E6596" t="s">
        <v>20121</v>
      </c>
      <c r="F6596" t="s">
        <v>20123</v>
      </c>
      <c r="G6596">
        <v>3.55</v>
      </c>
      <c r="H6596" t="s">
        <v>20132</v>
      </c>
      <c r="I6596">
        <v>13.76</v>
      </c>
      <c r="J6596">
        <v>2.2599999999999998</v>
      </c>
      <c r="K6596">
        <v>31.08</v>
      </c>
      <c r="L6596" t="s">
        <v>20136</v>
      </c>
      <c r="M6596">
        <v>10</v>
      </c>
      <c r="N6596" s="2" t="str">
        <f t="shared" si="103"/>
        <v>Free</v>
      </c>
    </row>
    <row r="6597" spans="1:14">
      <c r="A6597" t="s">
        <v>6608</v>
      </c>
      <c r="B6597" t="s">
        <v>20014</v>
      </c>
      <c r="C6597" t="s">
        <v>20100</v>
      </c>
      <c r="D6597">
        <v>67</v>
      </c>
      <c r="E6597" t="s">
        <v>20120</v>
      </c>
      <c r="F6597" t="s">
        <v>20125</v>
      </c>
      <c r="G6597">
        <v>7.05</v>
      </c>
      <c r="H6597" t="s">
        <v>20131</v>
      </c>
      <c r="I6597">
        <v>12.7</v>
      </c>
      <c r="J6597">
        <v>6.01</v>
      </c>
      <c r="K6597">
        <v>76.33</v>
      </c>
      <c r="L6597" t="s">
        <v>20135</v>
      </c>
      <c r="M6597">
        <v>9</v>
      </c>
      <c r="N6597" s="2" t="str">
        <f t="shared" si="103"/>
        <v>Free</v>
      </c>
    </row>
    <row r="6598" spans="1:14">
      <c r="A6598" t="s">
        <v>6609</v>
      </c>
      <c r="B6598" t="s">
        <v>20013</v>
      </c>
      <c r="C6598" t="s">
        <v>20028</v>
      </c>
      <c r="D6598">
        <v>63</v>
      </c>
      <c r="E6598" t="s">
        <v>20120</v>
      </c>
      <c r="F6598" t="s">
        <v>20123</v>
      </c>
      <c r="G6598">
        <v>0.22</v>
      </c>
      <c r="I6598">
        <v>6.87</v>
      </c>
      <c r="J6598">
        <v>5.39</v>
      </c>
      <c r="K6598">
        <v>37.049999999999997</v>
      </c>
      <c r="L6598" t="s">
        <v>20136</v>
      </c>
      <c r="M6598">
        <v>2</v>
      </c>
      <c r="N6598" s="2" t="str">
        <f t="shared" si="103"/>
        <v>Premium</v>
      </c>
    </row>
    <row r="6599" spans="1:14">
      <c r="A6599" t="s">
        <v>6610</v>
      </c>
      <c r="B6599" t="s">
        <v>20021</v>
      </c>
      <c r="C6599" t="s">
        <v>20117</v>
      </c>
      <c r="D6599">
        <v>58</v>
      </c>
      <c r="E6599" t="s">
        <v>20121</v>
      </c>
      <c r="F6599" t="s">
        <v>20123</v>
      </c>
      <c r="G6599">
        <v>2.13</v>
      </c>
      <c r="H6599" t="s">
        <v>20133</v>
      </c>
      <c r="I6599">
        <v>16.36</v>
      </c>
      <c r="J6599">
        <v>1.07</v>
      </c>
      <c r="K6599">
        <v>17.52</v>
      </c>
      <c r="L6599" t="s">
        <v>20135</v>
      </c>
      <c r="M6599">
        <v>10</v>
      </c>
      <c r="N6599" s="2" t="str">
        <f t="shared" si="103"/>
        <v>Free</v>
      </c>
    </row>
    <row r="6600" spans="1:14">
      <c r="A6600" t="s">
        <v>6611</v>
      </c>
      <c r="B6600" t="s">
        <v>20021</v>
      </c>
      <c r="C6600" t="s">
        <v>20040</v>
      </c>
      <c r="D6600">
        <v>69</v>
      </c>
      <c r="E6600" t="s">
        <v>20121</v>
      </c>
      <c r="F6600" t="s">
        <v>20125</v>
      </c>
      <c r="G6600">
        <v>1.96</v>
      </c>
      <c r="H6600" t="s">
        <v>20131</v>
      </c>
      <c r="I6600">
        <v>6.2</v>
      </c>
      <c r="J6600">
        <v>0.96</v>
      </c>
      <c r="K6600">
        <v>5.96</v>
      </c>
      <c r="L6600" t="s">
        <v>20136</v>
      </c>
      <c r="M6600">
        <v>7</v>
      </c>
      <c r="N6600" s="2" t="str">
        <f t="shared" si="103"/>
        <v>Free</v>
      </c>
    </row>
    <row r="6601" spans="1:14">
      <c r="A6601" t="s">
        <v>6612</v>
      </c>
      <c r="B6601" t="s">
        <v>20014</v>
      </c>
      <c r="C6601" t="s">
        <v>20111</v>
      </c>
      <c r="D6601">
        <v>55</v>
      </c>
      <c r="E6601" t="s">
        <v>20120</v>
      </c>
      <c r="F6601" t="s">
        <v>20123</v>
      </c>
      <c r="G6601">
        <v>1.54</v>
      </c>
      <c r="H6601" t="s">
        <v>20132</v>
      </c>
      <c r="I6601">
        <v>12.61</v>
      </c>
      <c r="J6601">
        <v>3.25</v>
      </c>
      <c r="K6601">
        <v>40.92</v>
      </c>
      <c r="L6601" t="s">
        <v>20135</v>
      </c>
      <c r="M6601">
        <v>1</v>
      </c>
      <c r="N6601" s="2" t="str">
        <f t="shared" si="103"/>
        <v>Free</v>
      </c>
    </row>
    <row r="6602" spans="1:14">
      <c r="A6602" t="s">
        <v>6613</v>
      </c>
      <c r="B6602" t="s">
        <v>20027</v>
      </c>
      <c r="C6602" t="s">
        <v>20059</v>
      </c>
      <c r="D6602">
        <v>18</v>
      </c>
      <c r="E6602" t="s">
        <v>20120</v>
      </c>
      <c r="F6602" t="s">
        <v>20123</v>
      </c>
      <c r="G6602">
        <v>2.27</v>
      </c>
      <c r="H6602" t="s">
        <v>20132</v>
      </c>
      <c r="I6602">
        <v>12.31</v>
      </c>
      <c r="J6602">
        <v>1.62</v>
      </c>
      <c r="K6602">
        <v>19.920000000000002</v>
      </c>
      <c r="L6602" t="s">
        <v>20136</v>
      </c>
      <c r="M6602">
        <v>8</v>
      </c>
      <c r="N6602" s="2" t="str">
        <f t="shared" si="103"/>
        <v>Free</v>
      </c>
    </row>
    <row r="6603" spans="1:14">
      <c r="A6603" t="s">
        <v>6614</v>
      </c>
      <c r="B6603" t="s">
        <v>20026</v>
      </c>
      <c r="C6603" t="s">
        <v>20099</v>
      </c>
      <c r="D6603">
        <v>72</v>
      </c>
      <c r="E6603" t="s">
        <v>20120</v>
      </c>
      <c r="F6603" t="s">
        <v>20126</v>
      </c>
      <c r="G6603">
        <v>3.41</v>
      </c>
      <c r="H6603" t="s">
        <v>20128</v>
      </c>
      <c r="I6603">
        <v>20.81</v>
      </c>
      <c r="J6603">
        <v>2.27</v>
      </c>
      <c r="K6603">
        <v>47.3</v>
      </c>
      <c r="L6603" t="s">
        <v>20135</v>
      </c>
      <c r="M6603">
        <v>4</v>
      </c>
      <c r="N6603" s="2" t="str">
        <f t="shared" si="103"/>
        <v>Free</v>
      </c>
    </row>
    <row r="6604" spans="1:14">
      <c r="A6604" t="s">
        <v>6615</v>
      </c>
      <c r="B6604" t="s">
        <v>20016</v>
      </c>
      <c r="C6604" t="s">
        <v>20114</v>
      </c>
      <c r="D6604">
        <v>51</v>
      </c>
      <c r="E6604" t="s">
        <v>20121</v>
      </c>
      <c r="F6604" t="s">
        <v>20123</v>
      </c>
      <c r="G6604">
        <v>3.65</v>
      </c>
      <c r="H6604" t="s">
        <v>20130</v>
      </c>
      <c r="I6604">
        <v>16.239999999999998</v>
      </c>
      <c r="J6604">
        <v>1.79</v>
      </c>
      <c r="K6604">
        <v>29.04</v>
      </c>
      <c r="L6604" t="s">
        <v>20135</v>
      </c>
      <c r="M6604">
        <v>10</v>
      </c>
      <c r="N6604" s="2" t="str">
        <f t="shared" si="103"/>
        <v>Free</v>
      </c>
    </row>
    <row r="6605" spans="1:14">
      <c r="A6605" t="s">
        <v>6616</v>
      </c>
      <c r="B6605" t="s">
        <v>20019</v>
      </c>
      <c r="C6605" t="s">
        <v>20035</v>
      </c>
      <c r="D6605">
        <v>43</v>
      </c>
      <c r="E6605" t="s">
        <v>20121</v>
      </c>
      <c r="F6605" t="s">
        <v>20126</v>
      </c>
      <c r="G6605">
        <v>7.18</v>
      </c>
      <c r="H6605" t="s">
        <v>20133</v>
      </c>
      <c r="I6605">
        <v>16.98</v>
      </c>
      <c r="J6605">
        <v>1.4</v>
      </c>
      <c r="K6605">
        <v>23.7</v>
      </c>
      <c r="L6605" t="s">
        <v>20135</v>
      </c>
      <c r="M6605">
        <v>2</v>
      </c>
      <c r="N6605" s="2" t="str">
        <f t="shared" si="103"/>
        <v>Free</v>
      </c>
    </row>
    <row r="6606" spans="1:14">
      <c r="A6606" t="s">
        <v>6617</v>
      </c>
      <c r="B6606" t="s">
        <v>20015</v>
      </c>
      <c r="C6606" t="s">
        <v>20068</v>
      </c>
      <c r="D6606">
        <v>55</v>
      </c>
      <c r="E6606" t="s">
        <v>20120</v>
      </c>
      <c r="F6606" t="s">
        <v>20126</v>
      </c>
      <c r="G6606">
        <v>4.0199999999999996</v>
      </c>
      <c r="H6606" t="s">
        <v>20128</v>
      </c>
      <c r="I6606">
        <v>19.690000000000001</v>
      </c>
      <c r="J6606">
        <v>1.1499999999999999</v>
      </c>
      <c r="K6606">
        <v>22.59</v>
      </c>
      <c r="L6606" t="s">
        <v>20135</v>
      </c>
      <c r="M6606">
        <v>2</v>
      </c>
      <c r="N6606" s="2" t="str">
        <f t="shared" si="103"/>
        <v>Free</v>
      </c>
    </row>
    <row r="6607" spans="1:14">
      <c r="A6607" t="s">
        <v>6618</v>
      </c>
      <c r="B6607" t="s">
        <v>20027</v>
      </c>
      <c r="C6607" t="s">
        <v>20112</v>
      </c>
      <c r="D6607">
        <v>70</v>
      </c>
      <c r="E6607" t="s">
        <v>20121</v>
      </c>
      <c r="F6607" t="s">
        <v>20126</v>
      </c>
      <c r="G6607">
        <v>18.25</v>
      </c>
      <c r="H6607" t="s">
        <v>20128</v>
      </c>
      <c r="I6607">
        <v>28.08</v>
      </c>
      <c r="J6607">
        <v>1.8</v>
      </c>
      <c r="K6607">
        <v>50.41</v>
      </c>
      <c r="L6607" t="s">
        <v>20136</v>
      </c>
      <c r="M6607">
        <v>2</v>
      </c>
      <c r="N6607" s="2" t="str">
        <f t="shared" si="103"/>
        <v>Free</v>
      </c>
    </row>
    <row r="6608" spans="1:14">
      <c r="A6608" t="s">
        <v>6619</v>
      </c>
      <c r="B6608" t="s">
        <v>20013</v>
      </c>
      <c r="C6608" t="s">
        <v>20028</v>
      </c>
      <c r="D6608">
        <v>65</v>
      </c>
      <c r="E6608" t="s">
        <v>20121</v>
      </c>
      <c r="F6608" t="s">
        <v>20123</v>
      </c>
      <c r="G6608">
        <v>9.6</v>
      </c>
      <c r="H6608" t="s">
        <v>20131</v>
      </c>
      <c r="I6608">
        <v>17.79</v>
      </c>
      <c r="J6608">
        <v>6.82</v>
      </c>
      <c r="K6608">
        <v>121.33</v>
      </c>
      <c r="L6608" t="s">
        <v>20136</v>
      </c>
      <c r="M6608">
        <v>9</v>
      </c>
      <c r="N6608" s="2" t="str">
        <f t="shared" si="103"/>
        <v>Premium</v>
      </c>
    </row>
    <row r="6609" spans="1:14">
      <c r="A6609" t="s">
        <v>6620</v>
      </c>
      <c r="B6609" t="s">
        <v>20024</v>
      </c>
      <c r="C6609" t="s">
        <v>20118</v>
      </c>
      <c r="D6609">
        <v>43</v>
      </c>
      <c r="E6609" t="s">
        <v>20120</v>
      </c>
      <c r="F6609" t="s">
        <v>20124</v>
      </c>
      <c r="G6609">
        <v>1.36</v>
      </c>
      <c r="H6609" t="s">
        <v>20133</v>
      </c>
      <c r="I6609">
        <v>7.6</v>
      </c>
      <c r="J6609">
        <v>2.68</v>
      </c>
      <c r="K6609">
        <v>20.399999999999999</v>
      </c>
      <c r="L6609" t="s">
        <v>20136</v>
      </c>
      <c r="M6609">
        <v>7</v>
      </c>
      <c r="N6609" s="2" t="str">
        <f t="shared" si="103"/>
        <v>Premium</v>
      </c>
    </row>
    <row r="6610" spans="1:14">
      <c r="A6610" t="s">
        <v>6621</v>
      </c>
      <c r="B6610" t="s">
        <v>20022</v>
      </c>
      <c r="C6610" t="s">
        <v>20089</v>
      </c>
      <c r="D6610">
        <v>65</v>
      </c>
      <c r="E6610" t="s">
        <v>20120</v>
      </c>
      <c r="F6610" t="s">
        <v>20123</v>
      </c>
      <c r="G6610">
        <v>0.86</v>
      </c>
      <c r="H6610" t="s">
        <v>20130</v>
      </c>
      <c r="I6610">
        <v>26.46</v>
      </c>
      <c r="J6610">
        <v>4.54</v>
      </c>
      <c r="K6610">
        <v>120.14</v>
      </c>
      <c r="L6610" t="s">
        <v>20135</v>
      </c>
      <c r="M6610">
        <v>5</v>
      </c>
      <c r="N6610" s="2" t="str">
        <f t="shared" si="103"/>
        <v>Free</v>
      </c>
    </row>
    <row r="6611" spans="1:14">
      <c r="A6611" t="s">
        <v>6622</v>
      </c>
      <c r="B6611" t="s">
        <v>20018</v>
      </c>
      <c r="C6611" t="s">
        <v>20049</v>
      </c>
      <c r="D6611">
        <v>29</v>
      </c>
      <c r="E6611" t="s">
        <v>20120</v>
      </c>
      <c r="F6611" t="s">
        <v>20123</v>
      </c>
      <c r="G6611">
        <v>3.11</v>
      </c>
      <c r="H6611" t="s">
        <v>20129</v>
      </c>
      <c r="I6611">
        <v>20.71</v>
      </c>
      <c r="J6611">
        <v>0.13</v>
      </c>
      <c r="K6611">
        <v>2.76</v>
      </c>
      <c r="L6611" t="s">
        <v>20136</v>
      </c>
      <c r="M6611">
        <v>2</v>
      </c>
      <c r="N6611" s="2" t="str">
        <f t="shared" si="103"/>
        <v>Premium</v>
      </c>
    </row>
    <row r="6612" spans="1:14">
      <c r="A6612" t="s">
        <v>6623</v>
      </c>
      <c r="B6612" t="s">
        <v>20016</v>
      </c>
      <c r="C6612" t="s">
        <v>20031</v>
      </c>
      <c r="D6612">
        <v>21</v>
      </c>
      <c r="E6612" t="s">
        <v>20121</v>
      </c>
      <c r="F6612" t="s">
        <v>20123</v>
      </c>
      <c r="G6612">
        <v>3.85</v>
      </c>
      <c r="H6612" t="s">
        <v>20133</v>
      </c>
      <c r="I6612">
        <v>18.8</v>
      </c>
      <c r="J6612">
        <v>0.63</v>
      </c>
      <c r="K6612">
        <v>11.86</v>
      </c>
      <c r="L6612" t="s">
        <v>20136</v>
      </c>
      <c r="M6612">
        <v>9</v>
      </c>
      <c r="N6612" s="2" t="str">
        <f t="shared" si="103"/>
        <v>Free</v>
      </c>
    </row>
    <row r="6613" spans="1:14">
      <c r="A6613" t="s">
        <v>6624</v>
      </c>
      <c r="B6613" t="s">
        <v>20017</v>
      </c>
      <c r="C6613" t="s">
        <v>20052</v>
      </c>
      <c r="D6613">
        <v>62</v>
      </c>
      <c r="E6613" t="s">
        <v>20120</v>
      </c>
      <c r="F6613" t="s">
        <v>20124</v>
      </c>
      <c r="G6613">
        <v>0.16</v>
      </c>
      <c r="I6613">
        <v>11.57</v>
      </c>
      <c r="J6613">
        <v>1.4</v>
      </c>
      <c r="K6613">
        <v>16.21</v>
      </c>
      <c r="L6613" t="s">
        <v>20135</v>
      </c>
      <c r="M6613">
        <v>7</v>
      </c>
      <c r="N6613" s="2" t="str">
        <f t="shared" si="103"/>
        <v>Free</v>
      </c>
    </row>
    <row r="6614" spans="1:14">
      <c r="A6614" t="s">
        <v>6625</v>
      </c>
      <c r="B6614" t="s">
        <v>20023</v>
      </c>
      <c r="C6614" t="s">
        <v>20076</v>
      </c>
      <c r="D6614">
        <v>55</v>
      </c>
      <c r="E6614" t="s">
        <v>20121</v>
      </c>
      <c r="F6614" t="s">
        <v>20124</v>
      </c>
      <c r="G6614">
        <v>0.63</v>
      </c>
      <c r="H6614" t="s">
        <v>20128</v>
      </c>
      <c r="I6614">
        <v>16.04</v>
      </c>
      <c r="J6614">
        <v>1.02</v>
      </c>
      <c r="K6614">
        <v>16.309999999999999</v>
      </c>
      <c r="L6614" t="s">
        <v>20135</v>
      </c>
      <c r="M6614">
        <v>7</v>
      </c>
      <c r="N6614" s="2" t="str">
        <f t="shared" si="103"/>
        <v>Free</v>
      </c>
    </row>
    <row r="6615" spans="1:14">
      <c r="A6615" t="s">
        <v>6626</v>
      </c>
      <c r="B6615" t="s">
        <v>20015</v>
      </c>
      <c r="C6615" t="s">
        <v>20068</v>
      </c>
      <c r="D6615">
        <v>64</v>
      </c>
      <c r="E6615" t="s">
        <v>20120</v>
      </c>
      <c r="F6615" t="s">
        <v>20124</v>
      </c>
      <c r="G6615">
        <v>21.14</v>
      </c>
      <c r="H6615" t="s">
        <v>20128</v>
      </c>
      <c r="I6615">
        <v>22.56</v>
      </c>
      <c r="J6615">
        <v>1.6</v>
      </c>
      <c r="K6615">
        <v>36.11</v>
      </c>
      <c r="L6615" t="s">
        <v>20136</v>
      </c>
      <c r="M6615">
        <v>5</v>
      </c>
      <c r="N6615" s="2" t="str">
        <f t="shared" si="103"/>
        <v>Free</v>
      </c>
    </row>
    <row r="6616" spans="1:14">
      <c r="A6616" t="s">
        <v>6627</v>
      </c>
      <c r="B6616" t="s">
        <v>20024</v>
      </c>
      <c r="C6616" t="s">
        <v>20104</v>
      </c>
      <c r="D6616">
        <v>46</v>
      </c>
      <c r="E6616" t="s">
        <v>20122</v>
      </c>
      <c r="F6616" t="s">
        <v>20123</v>
      </c>
      <c r="G6616">
        <v>3.04</v>
      </c>
      <c r="H6616" t="s">
        <v>20129</v>
      </c>
      <c r="I6616">
        <v>9.99</v>
      </c>
      <c r="J6616">
        <v>1.6</v>
      </c>
      <c r="K6616">
        <v>15.96</v>
      </c>
      <c r="L6616" t="s">
        <v>20135</v>
      </c>
      <c r="M6616">
        <v>7</v>
      </c>
      <c r="N6616" s="2" t="str">
        <f t="shared" si="103"/>
        <v>Free</v>
      </c>
    </row>
    <row r="6617" spans="1:14">
      <c r="A6617" t="s">
        <v>6628</v>
      </c>
      <c r="B6617" t="s">
        <v>20024</v>
      </c>
      <c r="C6617" t="s">
        <v>20050</v>
      </c>
      <c r="D6617">
        <v>68</v>
      </c>
      <c r="E6617" t="s">
        <v>20120</v>
      </c>
      <c r="F6617" t="s">
        <v>20123</v>
      </c>
      <c r="G6617">
        <v>3.22</v>
      </c>
      <c r="H6617" t="s">
        <v>20134</v>
      </c>
      <c r="I6617">
        <v>14.68</v>
      </c>
      <c r="J6617">
        <v>2.74</v>
      </c>
      <c r="K6617">
        <v>40.29</v>
      </c>
      <c r="L6617" t="s">
        <v>20135</v>
      </c>
      <c r="M6617">
        <v>8</v>
      </c>
      <c r="N6617" s="2" t="str">
        <f t="shared" si="103"/>
        <v>Free</v>
      </c>
    </row>
    <row r="6618" spans="1:14">
      <c r="A6618" t="s">
        <v>6629</v>
      </c>
      <c r="B6618" t="s">
        <v>20025</v>
      </c>
      <c r="C6618" t="s">
        <v>20079</v>
      </c>
      <c r="D6618">
        <v>58</v>
      </c>
      <c r="E6618" t="s">
        <v>20120</v>
      </c>
      <c r="F6618" t="s">
        <v>20123</v>
      </c>
      <c r="G6618">
        <v>2.0299999999999998</v>
      </c>
      <c r="H6618" t="s">
        <v>20128</v>
      </c>
      <c r="I6618">
        <v>2.29</v>
      </c>
      <c r="J6618">
        <v>2.3199999999999998</v>
      </c>
      <c r="K6618">
        <v>5.31</v>
      </c>
      <c r="L6618" t="s">
        <v>20135</v>
      </c>
      <c r="M6618">
        <v>2</v>
      </c>
      <c r="N6618" s="2" t="str">
        <f t="shared" si="103"/>
        <v>Free</v>
      </c>
    </row>
    <row r="6619" spans="1:14">
      <c r="A6619" t="s">
        <v>6630</v>
      </c>
      <c r="B6619" t="s">
        <v>20015</v>
      </c>
      <c r="C6619" t="s">
        <v>20068</v>
      </c>
      <c r="D6619">
        <v>25</v>
      </c>
      <c r="E6619" t="s">
        <v>20121</v>
      </c>
      <c r="F6619" t="s">
        <v>20124</v>
      </c>
      <c r="G6619">
        <v>3.27</v>
      </c>
      <c r="H6619" t="s">
        <v>20133</v>
      </c>
      <c r="I6619">
        <v>7.43</v>
      </c>
      <c r="J6619">
        <v>2.1</v>
      </c>
      <c r="K6619">
        <v>15.59</v>
      </c>
      <c r="L6619" t="s">
        <v>20135</v>
      </c>
      <c r="M6619">
        <v>10</v>
      </c>
      <c r="N6619" s="2" t="str">
        <f t="shared" si="103"/>
        <v>Free</v>
      </c>
    </row>
    <row r="6620" spans="1:14">
      <c r="A6620" t="s">
        <v>6631</v>
      </c>
      <c r="B6620" t="s">
        <v>20018</v>
      </c>
      <c r="C6620" t="s">
        <v>20081</v>
      </c>
      <c r="D6620">
        <v>27</v>
      </c>
      <c r="E6620" t="s">
        <v>20120</v>
      </c>
      <c r="F6620" t="s">
        <v>20124</v>
      </c>
      <c r="G6620">
        <v>1.36</v>
      </c>
      <c r="H6620" t="s">
        <v>20130</v>
      </c>
      <c r="I6620">
        <v>12.46</v>
      </c>
      <c r="J6620">
        <v>0.08</v>
      </c>
      <c r="K6620">
        <v>1.02</v>
      </c>
      <c r="L6620" t="s">
        <v>20135</v>
      </c>
      <c r="M6620">
        <v>2</v>
      </c>
      <c r="N6620" s="2" t="str">
        <f t="shared" si="103"/>
        <v>Free</v>
      </c>
    </row>
    <row r="6621" spans="1:14">
      <c r="A6621" t="s">
        <v>6632</v>
      </c>
      <c r="B6621" t="s">
        <v>20022</v>
      </c>
      <c r="C6621" t="s">
        <v>20082</v>
      </c>
      <c r="D6621">
        <v>19</v>
      </c>
      <c r="E6621" t="s">
        <v>20121</v>
      </c>
      <c r="F6621" t="s">
        <v>20123</v>
      </c>
      <c r="G6621">
        <v>0.91</v>
      </c>
      <c r="H6621" t="s">
        <v>20128</v>
      </c>
      <c r="I6621">
        <v>22.43</v>
      </c>
      <c r="J6621">
        <v>5.23</v>
      </c>
      <c r="K6621">
        <v>117.36</v>
      </c>
      <c r="L6621" t="s">
        <v>20136</v>
      </c>
      <c r="M6621">
        <v>4</v>
      </c>
      <c r="N6621" s="2" t="str">
        <f t="shared" si="103"/>
        <v>Free</v>
      </c>
    </row>
    <row r="6622" spans="1:14">
      <c r="A6622" t="s">
        <v>6633</v>
      </c>
      <c r="B6622" t="s">
        <v>20020</v>
      </c>
      <c r="C6622" t="s">
        <v>20038</v>
      </c>
      <c r="D6622">
        <v>28</v>
      </c>
      <c r="E6622" t="s">
        <v>20121</v>
      </c>
      <c r="F6622" t="s">
        <v>20123</v>
      </c>
      <c r="G6622">
        <v>4.4400000000000004</v>
      </c>
      <c r="H6622" t="s">
        <v>20133</v>
      </c>
      <c r="I6622">
        <v>19.43</v>
      </c>
      <c r="J6622">
        <v>1.93</v>
      </c>
      <c r="K6622">
        <v>37.549999999999997</v>
      </c>
      <c r="L6622" t="s">
        <v>20135</v>
      </c>
      <c r="M6622">
        <v>6</v>
      </c>
      <c r="N6622" s="2" t="str">
        <f t="shared" si="103"/>
        <v>Premium</v>
      </c>
    </row>
    <row r="6623" spans="1:14">
      <c r="A6623" t="s">
        <v>6634</v>
      </c>
      <c r="B6623" t="s">
        <v>20022</v>
      </c>
      <c r="C6623" t="s">
        <v>20070</v>
      </c>
      <c r="D6623">
        <v>71</v>
      </c>
      <c r="E6623" t="s">
        <v>20121</v>
      </c>
      <c r="F6623" t="s">
        <v>20123</v>
      </c>
      <c r="G6623">
        <v>1.54</v>
      </c>
      <c r="H6623" t="s">
        <v>20130</v>
      </c>
      <c r="I6623">
        <v>8.02</v>
      </c>
      <c r="J6623">
        <v>3.87</v>
      </c>
      <c r="K6623">
        <v>31.01</v>
      </c>
      <c r="L6623" t="s">
        <v>20135</v>
      </c>
      <c r="M6623">
        <v>9</v>
      </c>
      <c r="N6623" s="2" t="str">
        <f t="shared" si="103"/>
        <v>Free</v>
      </c>
    </row>
    <row r="6624" spans="1:14">
      <c r="A6624" t="s">
        <v>6635</v>
      </c>
      <c r="B6624" t="s">
        <v>20013</v>
      </c>
      <c r="C6624" t="s">
        <v>20113</v>
      </c>
      <c r="D6624">
        <v>50</v>
      </c>
      <c r="E6624" t="s">
        <v>20121</v>
      </c>
      <c r="F6624" t="s">
        <v>20124</v>
      </c>
      <c r="G6624">
        <v>16.7</v>
      </c>
      <c r="H6624" t="s">
        <v>20132</v>
      </c>
      <c r="I6624">
        <v>22.86</v>
      </c>
      <c r="J6624">
        <v>6.12</v>
      </c>
      <c r="K6624">
        <v>139.79</v>
      </c>
      <c r="L6624" t="s">
        <v>20136</v>
      </c>
      <c r="M6624">
        <v>4</v>
      </c>
      <c r="N6624" s="2" t="str">
        <f t="shared" si="103"/>
        <v>Free</v>
      </c>
    </row>
    <row r="6625" spans="1:14">
      <c r="A6625" t="s">
        <v>6636</v>
      </c>
      <c r="B6625" t="s">
        <v>20024</v>
      </c>
      <c r="C6625" t="s">
        <v>20090</v>
      </c>
      <c r="D6625">
        <v>63</v>
      </c>
      <c r="E6625" t="s">
        <v>20120</v>
      </c>
      <c r="F6625" t="s">
        <v>20123</v>
      </c>
      <c r="G6625">
        <v>1.47</v>
      </c>
      <c r="H6625" t="s">
        <v>20131</v>
      </c>
      <c r="I6625">
        <v>9.1199999999999992</v>
      </c>
      <c r="J6625">
        <v>4.49</v>
      </c>
      <c r="K6625">
        <v>40.94</v>
      </c>
      <c r="L6625" t="s">
        <v>20135</v>
      </c>
      <c r="M6625">
        <v>6</v>
      </c>
      <c r="N6625" s="2" t="str">
        <f t="shared" si="103"/>
        <v>Premium</v>
      </c>
    </row>
    <row r="6626" spans="1:14">
      <c r="A6626" t="s">
        <v>6637</v>
      </c>
      <c r="B6626" t="s">
        <v>20025</v>
      </c>
      <c r="C6626" t="s">
        <v>20079</v>
      </c>
      <c r="D6626">
        <v>66</v>
      </c>
      <c r="E6626" t="s">
        <v>20121</v>
      </c>
      <c r="F6626" t="s">
        <v>20123</v>
      </c>
      <c r="G6626">
        <v>3.38</v>
      </c>
      <c r="H6626" t="s">
        <v>20131</v>
      </c>
      <c r="I6626">
        <v>11.66</v>
      </c>
      <c r="J6626">
        <v>2.81</v>
      </c>
      <c r="K6626">
        <v>32.74</v>
      </c>
      <c r="L6626" t="s">
        <v>20135</v>
      </c>
      <c r="M6626">
        <v>5</v>
      </c>
      <c r="N6626" s="2" t="str">
        <f t="shared" si="103"/>
        <v>Free</v>
      </c>
    </row>
    <row r="6627" spans="1:14">
      <c r="A6627" t="s">
        <v>6638</v>
      </c>
      <c r="B6627" t="s">
        <v>20014</v>
      </c>
      <c r="C6627" t="s">
        <v>20101</v>
      </c>
      <c r="D6627">
        <v>27</v>
      </c>
      <c r="E6627" t="s">
        <v>20120</v>
      </c>
      <c r="F6627" t="s">
        <v>20123</v>
      </c>
      <c r="G6627">
        <v>3.46</v>
      </c>
      <c r="H6627" t="s">
        <v>20129</v>
      </c>
      <c r="I6627">
        <v>10.1</v>
      </c>
      <c r="J6627">
        <v>6.44</v>
      </c>
      <c r="K6627">
        <v>65.02</v>
      </c>
      <c r="L6627" t="s">
        <v>20135</v>
      </c>
      <c r="M6627">
        <v>10</v>
      </c>
      <c r="N6627" s="2" t="str">
        <f t="shared" si="103"/>
        <v>Free</v>
      </c>
    </row>
    <row r="6628" spans="1:14">
      <c r="A6628" t="s">
        <v>6639</v>
      </c>
      <c r="B6628" t="s">
        <v>20023</v>
      </c>
      <c r="C6628" t="s">
        <v>20076</v>
      </c>
      <c r="D6628">
        <v>74</v>
      </c>
      <c r="E6628" t="s">
        <v>20121</v>
      </c>
      <c r="F6628" t="s">
        <v>20123</v>
      </c>
      <c r="G6628">
        <v>8.1199999999999992</v>
      </c>
      <c r="H6628" t="s">
        <v>20129</v>
      </c>
      <c r="I6628">
        <v>17.2</v>
      </c>
      <c r="J6628">
        <v>1.42</v>
      </c>
      <c r="K6628">
        <v>24.39</v>
      </c>
      <c r="L6628" t="s">
        <v>20136</v>
      </c>
      <c r="M6628">
        <v>4</v>
      </c>
      <c r="N6628" s="2" t="str">
        <f t="shared" si="103"/>
        <v>Premium</v>
      </c>
    </row>
    <row r="6629" spans="1:14">
      <c r="A6629" t="s">
        <v>6640</v>
      </c>
      <c r="B6629" t="s">
        <v>20022</v>
      </c>
      <c r="C6629" t="s">
        <v>20070</v>
      </c>
      <c r="D6629">
        <v>63</v>
      </c>
      <c r="E6629" t="s">
        <v>20121</v>
      </c>
      <c r="F6629" t="s">
        <v>20124</v>
      </c>
      <c r="G6629">
        <v>1.31</v>
      </c>
      <c r="H6629" t="s">
        <v>20129</v>
      </c>
      <c r="I6629">
        <v>7.67</v>
      </c>
      <c r="J6629">
        <v>3.79</v>
      </c>
      <c r="K6629">
        <v>29.1</v>
      </c>
      <c r="L6629" t="s">
        <v>20136</v>
      </c>
      <c r="M6629">
        <v>10</v>
      </c>
      <c r="N6629" s="2" t="str">
        <f t="shared" si="103"/>
        <v>Free</v>
      </c>
    </row>
    <row r="6630" spans="1:14">
      <c r="A6630" t="s">
        <v>6641</v>
      </c>
      <c r="B6630" t="s">
        <v>20014</v>
      </c>
      <c r="C6630" t="s">
        <v>20057</v>
      </c>
      <c r="D6630">
        <v>30</v>
      </c>
      <c r="E6630" t="s">
        <v>20120</v>
      </c>
      <c r="F6630" t="s">
        <v>20123</v>
      </c>
      <c r="G6630">
        <v>29.99</v>
      </c>
      <c r="H6630" t="s">
        <v>20128</v>
      </c>
      <c r="I6630">
        <v>23.26</v>
      </c>
      <c r="J6630">
        <v>4.3600000000000003</v>
      </c>
      <c r="K6630">
        <v>101.37</v>
      </c>
      <c r="L6630" t="s">
        <v>20135</v>
      </c>
      <c r="M6630">
        <v>6</v>
      </c>
      <c r="N6630" s="2" t="str">
        <f t="shared" si="103"/>
        <v>Free</v>
      </c>
    </row>
    <row r="6631" spans="1:14">
      <c r="A6631" t="s">
        <v>6642</v>
      </c>
      <c r="B6631" t="s">
        <v>20027</v>
      </c>
      <c r="C6631" t="s">
        <v>20059</v>
      </c>
      <c r="D6631">
        <v>66</v>
      </c>
      <c r="E6631" t="s">
        <v>20120</v>
      </c>
      <c r="F6631" t="s">
        <v>20123</v>
      </c>
      <c r="G6631">
        <v>2.4700000000000002</v>
      </c>
      <c r="H6631" t="s">
        <v>20131</v>
      </c>
      <c r="I6631">
        <v>10.58</v>
      </c>
      <c r="J6631">
        <v>0.79</v>
      </c>
      <c r="K6631">
        <v>8.33</v>
      </c>
      <c r="L6631" t="s">
        <v>20136</v>
      </c>
      <c r="M6631">
        <v>6</v>
      </c>
      <c r="N6631" s="2" t="str">
        <f t="shared" si="103"/>
        <v>Premium</v>
      </c>
    </row>
    <row r="6632" spans="1:14">
      <c r="A6632" t="s">
        <v>6643</v>
      </c>
      <c r="B6632" t="s">
        <v>20023</v>
      </c>
      <c r="C6632" t="s">
        <v>20076</v>
      </c>
      <c r="D6632">
        <v>37</v>
      </c>
      <c r="E6632" t="s">
        <v>20121</v>
      </c>
      <c r="F6632" t="s">
        <v>20125</v>
      </c>
      <c r="G6632">
        <v>0.52</v>
      </c>
      <c r="H6632" t="s">
        <v>20129</v>
      </c>
      <c r="I6632">
        <v>10.6</v>
      </c>
      <c r="J6632">
        <v>1.68</v>
      </c>
      <c r="K6632">
        <v>17.850000000000001</v>
      </c>
      <c r="L6632" t="s">
        <v>20135</v>
      </c>
      <c r="M6632">
        <v>9</v>
      </c>
      <c r="N6632" s="2" t="str">
        <f t="shared" si="103"/>
        <v>Free</v>
      </c>
    </row>
    <row r="6633" spans="1:14">
      <c r="A6633" t="s">
        <v>6644</v>
      </c>
      <c r="B6633" t="s">
        <v>20026</v>
      </c>
      <c r="C6633" t="s">
        <v>20115</v>
      </c>
      <c r="D6633">
        <v>74</v>
      </c>
      <c r="E6633" t="s">
        <v>20122</v>
      </c>
      <c r="F6633" t="s">
        <v>20123</v>
      </c>
      <c r="G6633">
        <v>1.61</v>
      </c>
      <c r="H6633" t="s">
        <v>20132</v>
      </c>
      <c r="I6633">
        <v>19.98</v>
      </c>
      <c r="J6633">
        <v>2.58</v>
      </c>
      <c r="K6633">
        <v>51.63</v>
      </c>
      <c r="L6633" t="s">
        <v>20136</v>
      </c>
      <c r="M6633">
        <v>10</v>
      </c>
      <c r="N6633" s="2" t="str">
        <f t="shared" si="103"/>
        <v>Free</v>
      </c>
    </row>
    <row r="6634" spans="1:14">
      <c r="A6634" t="s">
        <v>6645</v>
      </c>
      <c r="B6634" t="s">
        <v>20013</v>
      </c>
      <c r="C6634" t="s">
        <v>20113</v>
      </c>
      <c r="D6634">
        <v>19</v>
      </c>
      <c r="E6634" t="s">
        <v>20121</v>
      </c>
      <c r="F6634" t="s">
        <v>20123</v>
      </c>
      <c r="G6634">
        <v>8.66</v>
      </c>
      <c r="H6634" t="s">
        <v>20134</v>
      </c>
      <c r="I6634">
        <v>14.42</v>
      </c>
      <c r="J6634">
        <v>5.86</v>
      </c>
      <c r="K6634">
        <v>84.48</v>
      </c>
      <c r="L6634" t="s">
        <v>20135</v>
      </c>
      <c r="M6634">
        <v>6</v>
      </c>
      <c r="N6634" s="2" t="str">
        <f t="shared" si="103"/>
        <v>Premium</v>
      </c>
    </row>
    <row r="6635" spans="1:14">
      <c r="A6635" t="s">
        <v>6646</v>
      </c>
      <c r="B6635" t="s">
        <v>20018</v>
      </c>
      <c r="C6635" t="s">
        <v>20103</v>
      </c>
      <c r="D6635">
        <v>48</v>
      </c>
      <c r="E6635" t="s">
        <v>20120</v>
      </c>
      <c r="F6635" t="s">
        <v>20123</v>
      </c>
      <c r="G6635">
        <v>6.03</v>
      </c>
      <c r="H6635" t="s">
        <v>20130</v>
      </c>
      <c r="I6635">
        <v>21.24</v>
      </c>
      <c r="J6635">
        <v>0.31</v>
      </c>
      <c r="K6635">
        <v>6.53</v>
      </c>
      <c r="L6635" t="s">
        <v>20135</v>
      </c>
      <c r="M6635">
        <v>6</v>
      </c>
      <c r="N6635" s="2" t="str">
        <f t="shared" si="103"/>
        <v>Premium</v>
      </c>
    </row>
    <row r="6636" spans="1:14">
      <c r="A6636" t="s">
        <v>6647</v>
      </c>
      <c r="B6636" t="s">
        <v>20018</v>
      </c>
      <c r="C6636" t="s">
        <v>20081</v>
      </c>
      <c r="D6636">
        <v>24</v>
      </c>
      <c r="E6636" t="s">
        <v>20120</v>
      </c>
      <c r="F6636" t="s">
        <v>20123</v>
      </c>
      <c r="G6636">
        <v>8.61</v>
      </c>
      <c r="I6636">
        <v>12.18</v>
      </c>
      <c r="J6636">
        <v>0.38</v>
      </c>
      <c r="K6636">
        <v>4.59</v>
      </c>
      <c r="L6636" t="s">
        <v>20135</v>
      </c>
      <c r="M6636">
        <v>5</v>
      </c>
      <c r="N6636" s="2" t="str">
        <f t="shared" si="103"/>
        <v>Free</v>
      </c>
    </row>
    <row r="6637" spans="1:14">
      <c r="A6637" t="s">
        <v>6648</v>
      </c>
      <c r="B6637" t="s">
        <v>20019</v>
      </c>
      <c r="C6637" t="s">
        <v>20035</v>
      </c>
      <c r="D6637">
        <v>51</v>
      </c>
      <c r="E6637" t="s">
        <v>20121</v>
      </c>
      <c r="F6637" t="s">
        <v>20124</v>
      </c>
      <c r="G6637">
        <v>2.95</v>
      </c>
      <c r="H6637" t="s">
        <v>20130</v>
      </c>
      <c r="I6637">
        <v>1.66</v>
      </c>
      <c r="J6637">
        <v>1.33</v>
      </c>
      <c r="K6637">
        <v>2.21</v>
      </c>
      <c r="L6637" t="s">
        <v>20136</v>
      </c>
      <c r="M6637">
        <v>7</v>
      </c>
      <c r="N6637" s="2" t="str">
        <f t="shared" si="103"/>
        <v>Free</v>
      </c>
    </row>
    <row r="6638" spans="1:14">
      <c r="A6638" t="s">
        <v>6649</v>
      </c>
      <c r="B6638" t="s">
        <v>20026</v>
      </c>
      <c r="C6638" t="s">
        <v>20054</v>
      </c>
      <c r="D6638">
        <v>60</v>
      </c>
      <c r="E6638" t="s">
        <v>20120</v>
      </c>
      <c r="F6638" t="s">
        <v>20123</v>
      </c>
      <c r="G6638">
        <v>1.98</v>
      </c>
      <c r="H6638" t="s">
        <v>20132</v>
      </c>
      <c r="I6638">
        <v>10</v>
      </c>
      <c r="J6638">
        <v>1.04</v>
      </c>
      <c r="K6638">
        <v>10.37</v>
      </c>
      <c r="L6638" t="s">
        <v>20136</v>
      </c>
      <c r="M6638">
        <v>1</v>
      </c>
      <c r="N6638" s="2" t="str">
        <f t="shared" si="103"/>
        <v>Free</v>
      </c>
    </row>
    <row r="6639" spans="1:14">
      <c r="A6639" t="s">
        <v>6650</v>
      </c>
      <c r="B6639" t="s">
        <v>20022</v>
      </c>
      <c r="C6639" t="s">
        <v>20089</v>
      </c>
      <c r="D6639">
        <v>56</v>
      </c>
      <c r="E6639" t="s">
        <v>20120</v>
      </c>
      <c r="F6639" t="s">
        <v>20127</v>
      </c>
      <c r="G6639">
        <v>11.92</v>
      </c>
      <c r="H6639" t="s">
        <v>20132</v>
      </c>
      <c r="I6639">
        <v>17.37</v>
      </c>
      <c r="J6639">
        <v>5.9</v>
      </c>
      <c r="K6639">
        <v>102.42</v>
      </c>
      <c r="L6639" t="s">
        <v>20136</v>
      </c>
      <c r="M6639">
        <v>7</v>
      </c>
      <c r="N6639" s="2" t="str">
        <f t="shared" si="103"/>
        <v>Free</v>
      </c>
    </row>
    <row r="6640" spans="1:14">
      <c r="A6640" t="s">
        <v>6651</v>
      </c>
      <c r="B6640" t="s">
        <v>20020</v>
      </c>
      <c r="C6640" t="s">
        <v>20038</v>
      </c>
      <c r="D6640">
        <v>54</v>
      </c>
      <c r="E6640" t="s">
        <v>20120</v>
      </c>
      <c r="F6640" t="s">
        <v>20124</v>
      </c>
      <c r="G6640">
        <v>11.97</v>
      </c>
      <c r="H6640" t="s">
        <v>20130</v>
      </c>
      <c r="I6640">
        <v>19.739999999999998</v>
      </c>
      <c r="J6640">
        <v>1.93</v>
      </c>
      <c r="K6640">
        <v>38.159999999999997</v>
      </c>
      <c r="L6640" t="s">
        <v>20135</v>
      </c>
      <c r="M6640">
        <v>10</v>
      </c>
      <c r="N6640" s="2" t="str">
        <f t="shared" si="103"/>
        <v>Premium</v>
      </c>
    </row>
    <row r="6641" spans="1:14">
      <c r="A6641" t="s">
        <v>6652</v>
      </c>
      <c r="B6641" t="s">
        <v>20013</v>
      </c>
      <c r="C6641" t="s">
        <v>20063</v>
      </c>
      <c r="D6641">
        <v>62</v>
      </c>
      <c r="E6641" t="s">
        <v>20120</v>
      </c>
      <c r="F6641" t="s">
        <v>20127</v>
      </c>
      <c r="G6641">
        <v>4.6399999999999997</v>
      </c>
      <c r="I6641">
        <v>20.62</v>
      </c>
      <c r="J6641">
        <v>4.8099999999999996</v>
      </c>
      <c r="K6641">
        <v>99.12</v>
      </c>
      <c r="L6641" t="s">
        <v>20135</v>
      </c>
      <c r="M6641">
        <v>1</v>
      </c>
      <c r="N6641" s="2" t="str">
        <f t="shared" si="103"/>
        <v>Free</v>
      </c>
    </row>
    <row r="6642" spans="1:14">
      <c r="A6642" t="s">
        <v>6653</v>
      </c>
      <c r="B6642" t="s">
        <v>20016</v>
      </c>
      <c r="C6642" t="s">
        <v>20116</v>
      </c>
      <c r="D6642">
        <v>38</v>
      </c>
      <c r="E6642" t="s">
        <v>20121</v>
      </c>
      <c r="F6642" t="s">
        <v>20123</v>
      </c>
      <c r="G6642">
        <v>2.86</v>
      </c>
      <c r="H6642" t="s">
        <v>20133</v>
      </c>
      <c r="I6642">
        <v>10.68</v>
      </c>
      <c r="J6642">
        <v>4.49</v>
      </c>
      <c r="K6642">
        <v>47.91</v>
      </c>
      <c r="L6642" t="s">
        <v>20136</v>
      </c>
      <c r="M6642">
        <v>10</v>
      </c>
      <c r="N6642" s="2" t="str">
        <f t="shared" si="103"/>
        <v>Premium</v>
      </c>
    </row>
    <row r="6643" spans="1:14">
      <c r="A6643" t="s">
        <v>6654</v>
      </c>
      <c r="B6643" t="s">
        <v>20018</v>
      </c>
      <c r="C6643" t="s">
        <v>20092</v>
      </c>
      <c r="D6643">
        <v>49</v>
      </c>
      <c r="E6643" t="s">
        <v>20121</v>
      </c>
      <c r="F6643" t="s">
        <v>20123</v>
      </c>
      <c r="G6643">
        <v>0.6</v>
      </c>
      <c r="H6643" t="s">
        <v>20132</v>
      </c>
      <c r="I6643">
        <v>16.96</v>
      </c>
      <c r="J6643">
        <v>0.31</v>
      </c>
      <c r="K6643">
        <v>5.32</v>
      </c>
      <c r="L6643" t="s">
        <v>20135</v>
      </c>
      <c r="M6643">
        <v>4</v>
      </c>
      <c r="N6643" s="2" t="str">
        <f t="shared" si="103"/>
        <v>Free</v>
      </c>
    </row>
    <row r="6644" spans="1:14">
      <c r="A6644" t="s">
        <v>6655</v>
      </c>
      <c r="B6644" t="s">
        <v>20024</v>
      </c>
      <c r="C6644" t="s">
        <v>20046</v>
      </c>
      <c r="D6644">
        <v>29</v>
      </c>
      <c r="E6644" t="s">
        <v>20120</v>
      </c>
      <c r="F6644" t="s">
        <v>20124</v>
      </c>
      <c r="G6644">
        <v>1.95</v>
      </c>
      <c r="H6644" t="s">
        <v>20134</v>
      </c>
      <c r="I6644">
        <v>15.66</v>
      </c>
      <c r="J6644">
        <v>4.92</v>
      </c>
      <c r="K6644">
        <v>77.08</v>
      </c>
      <c r="L6644" t="s">
        <v>20135</v>
      </c>
      <c r="M6644">
        <v>4</v>
      </c>
      <c r="N6644" s="2" t="str">
        <f t="shared" si="103"/>
        <v>Free</v>
      </c>
    </row>
    <row r="6645" spans="1:14">
      <c r="A6645" t="s">
        <v>6656</v>
      </c>
      <c r="B6645" t="s">
        <v>20016</v>
      </c>
      <c r="C6645" t="s">
        <v>20047</v>
      </c>
      <c r="D6645">
        <v>63</v>
      </c>
      <c r="E6645" t="s">
        <v>20120</v>
      </c>
      <c r="F6645" t="s">
        <v>20124</v>
      </c>
      <c r="G6645">
        <v>30.72</v>
      </c>
      <c r="I6645">
        <v>26.8</v>
      </c>
      <c r="J6645">
        <v>2.35</v>
      </c>
      <c r="K6645">
        <v>62.86</v>
      </c>
      <c r="L6645" t="s">
        <v>20136</v>
      </c>
      <c r="M6645">
        <v>10</v>
      </c>
      <c r="N6645" s="2" t="str">
        <f t="shared" si="103"/>
        <v>Premium</v>
      </c>
    </row>
    <row r="6646" spans="1:14">
      <c r="A6646" t="s">
        <v>6657</v>
      </c>
      <c r="B6646" t="s">
        <v>20024</v>
      </c>
      <c r="C6646" t="s">
        <v>20093</v>
      </c>
      <c r="D6646">
        <v>63</v>
      </c>
      <c r="E6646" t="s">
        <v>20121</v>
      </c>
      <c r="F6646" t="s">
        <v>20126</v>
      </c>
      <c r="G6646">
        <v>2.82</v>
      </c>
      <c r="I6646">
        <v>10.88</v>
      </c>
      <c r="J6646">
        <v>0.8</v>
      </c>
      <c r="K6646">
        <v>8.75</v>
      </c>
      <c r="L6646" t="s">
        <v>20135</v>
      </c>
      <c r="M6646">
        <v>10</v>
      </c>
      <c r="N6646" s="2" t="str">
        <f t="shared" si="103"/>
        <v>Premium</v>
      </c>
    </row>
    <row r="6647" spans="1:14">
      <c r="A6647" t="s">
        <v>6658</v>
      </c>
      <c r="B6647" t="s">
        <v>20022</v>
      </c>
      <c r="C6647" t="s">
        <v>20089</v>
      </c>
      <c r="D6647">
        <v>36</v>
      </c>
      <c r="E6647" t="s">
        <v>20121</v>
      </c>
      <c r="F6647" t="s">
        <v>20124</v>
      </c>
      <c r="G6647">
        <v>23.93</v>
      </c>
      <c r="I6647">
        <v>19.350000000000001</v>
      </c>
      <c r="J6647">
        <v>3.34</v>
      </c>
      <c r="K6647">
        <v>64.599999999999994</v>
      </c>
      <c r="L6647" t="s">
        <v>20135</v>
      </c>
      <c r="M6647">
        <v>4</v>
      </c>
      <c r="N6647" s="2" t="str">
        <f t="shared" si="103"/>
        <v>Free</v>
      </c>
    </row>
    <row r="6648" spans="1:14">
      <c r="A6648" t="s">
        <v>6659</v>
      </c>
      <c r="B6648" t="s">
        <v>20020</v>
      </c>
      <c r="C6648" t="s">
        <v>20038</v>
      </c>
      <c r="D6648">
        <v>47</v>
      </c>
      <c r="E6648" t="s">
        <v>20120</v>
      </c>
      <c r="F6648" t="s">
        <v>20124</v>
      </c>
      <c r="G6648">
        <v>2.35</v>
      </c>
      <c r="H6648" t="s">
        <v>20131</v>
      </c>
      <c r="I6648">
        <v>21.18</v>
      </c>
      <c r="J6648">
        <v>2.2000000000000002</v>
      </c>
      <c r="K6648">
        <v>46.58</v>
      </c>
      <c r="L6648" t="s">
        <v>20136</v>
      </c>
      <c r="M6648">
        <v>7</v>
      </c>
      <c r="N6648" s="2" t="str">
        <f t="shared" si="103"/>
        <v>Premium</v>
      </c>
    </row>
    <row r="6649" spans="1:14">
      <c r="A6649" t="s">
        <v>6660</v>
      </c>
      <c r="B6649" t="s">
        <v>20021</v>
      </c>
      <c r="C6649" t="s">
        <v>20045</v>
      </c>
      <c r="D6649">
        <v>36</v>
      </c>
      <c r="E6649" t="s">
        <v>20121</v>
      </c>
      <c r="F6649" t="s">
        <v>20123</v>
      </c>
      <c r="G6649">
        <v>9.99</v>
      </c>
      <c r="H6649" t="s">
        <v>20132</v>
      </c>
      <c r="I6649">
        <v>14.46</v>
      </c>
      <c r="J6649">
        <v>0.52</v>
      </c>
      <c r="K6649">
        <v>7.59</v>
      </c>
      <c r="L6649" t="s">
        <v>20135</v>
      </c>
      <c r="M6649">
        <v>6</v>
      </c>
      <c r="N6649" s="2" t="str">
        <f t="shared" si="103"/>
        <v>Free</v>
      </c>
    </row>
    <row r="6650" spans="1:14">
      <c r="A6650" t="s">
        <v>6661</v>
      </c>
      <c r="B6650" t="s">
        <v>20024</v>
      </c>
      <c r="C6650" t="s">
        <v>20093</v>
      </c>
      <c r="D6650">
        <v>56</v>
      </c>
      <c r="E6650" t="s">
        <v>20121</v>
      </c>
      <c r="F6650" t="s">
        <v>20126</v>
      </c>
      <c r="G6650">
        <v>0.24</v>
      </c>
      <c r="I6650">
        <v>14.95</v>
      </c>
      <c r="J6650">
        <v>3.61</v>
      </c>
      <c r="K6650">
        <v>53.97</v>
      </c>
      <c r="L6650" t="s">
        <v>20135</v>
      </c>
      <c r="M6650">
        <v>8</v>
      </c>
      <c r="N6650" s="2" t="str">
        <f t="shared" si="103"/>
        <v>Free</v>
      </c>
    </row>
    <row r="6651" spans="1:14">
      <c r="A6651" t="s">
        <v>6662</v>
      </c>
      <c r="B6651" t="s">
        <v>20027</v>
      </c>
      <c r="C6651" t="s">
        <v>20059</v>
      </c>
      <c r="D6651">
        <v>37</v>
      </c>
      <c r="E6651" t="s">
        <v>20120</v>
      </c>
      <c r="F6651" t="s">
        <v>20123</v>
      </c>
      <c r="G6651">
        <v>2.21</v>
      </c>
      <c r="H6651" t="s">
        <v>20128</v>
      </c>
      <c r="I6651">
        <v>11.99</v>
      </c>
      <c r="J6651">
        <v>1.69</v>
      </c>
      <c r="K6651">
        <v>20.3</v>
      </c>
      <c r="L6651" t="s">
        <v>20136</v>
      </c>
      <c r="M6651">
        <v>3</v>
      </c>
      <c r="N6651" s="2" t="str">
        <f t="shared" si="103"/>
        <v>Premium</v>
      </c>
    </row>
    <row r="6652" spans="1:14">
      <c r="A6652" t="s">
        <v>6663</v>
      </c>
      <c r="B6652" t="s">
        <v>20020</v>
      </c>
      <c r="C6652" t="s">
        <v>20038</v>
      </c>
      <c r="D6652">
        <v>52</v>
      </c>
      <c r="E6652" t="s">
        <v>20121</v>
      </c>
      <c r="F6652" t="s">
        <v>20123</v>
      </c>
      <c r="G6652">
        <v>1.1399999999999999</v>
      </c>
      <c r="I6652">
        <v>6.08</v>
      </c>
      <c r="J6652">
        <v>1.1299999999999999</v>
      </c>
      <c r="K6652">
        <v>6.86</v>
      </c>
      <c r="L6652" t="s">
        <v>20135</v>
      </c>
      <c r="M6652">
        <v>9</v>
      </c>
      <c r="N6652" s="2" t="str">
        <f t="shared" si="103"/>
        <v>Free</v>
      </c>
    </row>
    <row r="6653" spans="1:14">
      <c r="A6653" t="s">
        <v>6664</v>
      </c>
      <c r="B6653" t="s">
        <v>20018</v>
      </c>
      <c r="C6653" t="s">
        <v>20034</v>
      </c>
      <c r="D6653">
        <v>31</v>
      </c>
      <c r="E6653" t="s">
        <v>20121</v>
      </c>
      <c r="F6653" t="s">
        <v>20124</v>
      </c>
      <c r="G6653">
        <v>1.35</v>
      </c>
      <c r="H6653" t="s">
        <v>20129</v>
      </c>
      <c r="I6653">
        <v>13.57</v>
      </c>
      <c r="J6653">
        <v>0.25</v>
      </c>
      <c r="K6653">
        <v>3.45</v>
      </c>
      <c r="L6653" t="s">
        <v>20136</v>
      </c>
      <c r="M6653">
        <v>5</v>
      </c>
      <c r="N6653" s="2" t="str">
        <f t="shared" si="103"/>
        <v>Free</v>
      </c>
    </row>
    <row r="6654" spans="1:14">
      <c r="A6654" t="s">
        <v>6665</v>
      </c>
      <c r="B6654" t="s">
        <v>20025</v>
      </c>
      <c r="C6654" t="s">
        <v>20055</v>
      </c>
      <c r="D6654">
        <v>48</v>
      </c>
      <c r="E6654" t="s">
        <v>20120</v>
      </c>
      <c r="F6654" t="s">
        <v>20123</v>
      </c>
      <c r="G6654">
        <v>1.23</v>
      </c>
      <c r="H6654" t="s">
        <v>20132</v>
      </c>
      <c r="I6654">
        <v>11.57</v>
      </c>
      <c r="J6654">
        <v>1.5</v>
      </c>
      <c r="K6654">
        <v>17.309999999999999</v>
      </c>
      <c r="L6654" t="s">
        <v>20136</v>
      </c>
      <c r="M6654">
        <v>10</v>
      </c>
      <c r="N6654" s="2" t="str">
        <f t="shared" si="103"/>
        <v>Free</v>
      </c>
    </row>
    <row r="6655" spans="1:14">
      <c r="A6655" t="s">
        <v>6666</v>
      </c>
      <c r="B6655" t="s">
        <v>20024</v>
      </c>
      <c r="C6655" t="s">
        <v>20050</v>
      </c>
      <c r="D6655">
        <v>27</v>
      </c>
      <c r="E6655" t="s">
        <v>20120</v>
      </c>
      <c r="F6655" t="s">
        <v>20124</v>
      </c>
      <c r="G6655">
        <v>0.41</v>
      </c>
      <c r="I6655">
        <v>18.100000000000001</v>
      </c>
      <c r="J6655">
        <v>2.38</v>
      </c>
      <c r="K6655">
        <v>43.09</v>
      </c>
      <c r="L6655" t="s">
        <v>20135</v>
      </c>
      <c r="M6655">
        <v>8</v>
      </c>
      <c r="N6655" s="2" t="str">
        <f t="shared" si="103"/>
        <v>Free</v>
      </c>
    </row>
    <row r="6656" spans="1:14">
      <c r="A6656" t="s">
        <v>6667</v>
      </c>
      <c r="B6656" t="s">
        <v>20014</v>
      </c>
      <c r="C6656" t="s">
        <v>20111</v>
      </c>
      <c r="D6656">
        <v>52</v>
      </c>
      <c r="E6656" t="s">
        <v>20121</v>
      </c>
      <c r="F6656" t="s">
        <v>20123</v>
      </c>
      <c r="G6656">
        <v>1.01</v>
      </c>
      <c r="H6656" t="s">
        <v>20130</v>
      </c>
      <c r="I6656">
        <v>15.46</v>
      </c>
      <c r="J6656">
        <v>4.29</v>
      </c>
      <c r="K6656">
        <v>66.3</v>
      </c>
      <c r="L6656" t="s">
        <v>20136</v>
      </c>
      <c r="M6656">
        <v>2</v>
      </c>
      <c r="N6656" s="2" t="str">
        <f t="shared" si="103"/>
        <v>Free</v>
      </c>
    </row>
    <row r="6657" spans="1:14">
      <c r="A6657" t="s">
        <v>6668</v>
      </c>
      <c r="B6657" t="s">
        <v>20017</v>
      </c>
      <c r="C6657" t="s">
        <v>20052</v>
      </c>
      <c r="D6657">
        <v>62</v>
      </c>
      <c r="E6657" t="s">
        <v>20120</v>
      </c>
      <c r="F6657" t="s">
        <v>20123</v>
      </c>
      <c r="G6657">
        <v>2.59</v>
      </c>
      <c r="H6657" t="s">
        <v>20134</v>
      </c>
      <c r="I6657">
        <v>8.41</v>
      </c>
      <c r="J6657">
        <v>1.66</v>
      </c>
      <c r="K6657">
        <v>13.98</v>
      </c>
      <c r="L6657" t="s">
        <v>20135</v>
      </c>
      <c r="M6657">
        <v>8</v>
      </c>
      <c r="N6657" s="2" t="str">
        <f t="shared" si="103"/>
        <v>Premium</v>
      </c>
    </row>
    <row r="6658" spans="1:14">
      <c r="A6658" t="s">
        <v>6669</v>
      </c>
      <c r="B6658" t="s">
        <v>20017</v>
      </c>
      <c r="C6658" t="s">
        <v>20106</v>
      </c>
      <c r="D6658">
        <v>53</v>
      </c>
      <c r="E6658" t="s">
        <v>20120</v>
      </c>
      <c r="F6658" t="s">
        <v>20123</v>
      </c>
      <c r="G6658">
        <v>2.2799999999999998</v>
      </c>
      <c r="H6658" t="s">
        <v>20134</v>
      </c>
      <c r="I6658">
        <v>14.48</v>
      </c>
      <c r="J6658">
        <v>1.8</v>
      </c>
      <c r="K6658">
        <v>26.08</v>
      </c>
      <c r="L6658" t="s">
        <v>20135</v>
      </c>
      <c r="M6658">
        <v>5</v>
      </c>
      <c r="N6658" s="2" t="str">
        <f t="shared" si="103"/>
        <v>Free</v>
      </c>
    </row>
    <row r="6659" spans="1:14">
      <c r="A6659" t="s">
        <v>6670</v>
      </c>
      <c r="B6659" t="s">
        <v>20022</v>
      </c>
      <c r="C6659" t="s">
        <v>20042</v>
      </c>
      <c r="D6659">
        <v>33</v>
      </c>
      <c r="E6659" t="s">
        <v>20120</v>
      </c>
      <c r="F6659" t="s">
        <v>20123</v>
      </c>
      <c r="G6659">
        <v>0.03</v>
      </c>
      <c r="I6659">
        <v>18.98</v>
      </c>
      <c r="J6659">
        <v>6.1</v>
      </c>
      <c r="K6659">
        <v>115.78</v>
      </c>
      <c r="L6659" t="s">
        <v>20135</v>
      </c>
      <c r="M6659">
        <v>6</v>
      </c>
      <c r="N6659" s="2" t="str">
        <f t="shared" ref="N6659:N6722" si="104">IF(K6658 &gt; 50, "Premium", "Free")</f>
        <v>Free</v>
      </c>
    </row>
    <row r="6660" spans="1:14">
      <c r="A6660" t="s">
        <v>6671</v>
      </c>
      <c r="B6660" t="s">
        <v>20018</v>
      </c>
      <c r="C6660" t="s">
        <v>20092</v>
      </c>
      <c r="D6660">
        <v>27</v>
      </c>
      <c r="E6660" t="s">
        <v>20121</v>
      </c>
      <c r="F6660" t="s">
        <v>20127</v>
      </c>
      <c r="G6660">
        <v>4.7</v>
      </c>
      <c r="H6660" t="s">
        <v>20131</v>
      </c>
      <c r="I6660">
        <v>17.18</v>
      </c>
      <c r="J6660">
        <v>0.21</v>
      </c>
      <c r="K6660">
        <v>3.6</v>
      </c>
      <c r="L6660" t="s">
        <v>20135</v>
      </c>
      <c r="M6660">
        <v>10</v>
      </c>
      <c r="N6660" s="2" t="str">
        <f t="shared" si="104"/>
        <v>Premium</v>
      </c>
    </row>
    <row r="6661" spans="1:14">
      <c r="A6661" t="s">
        <v>6672</v>
      </c>
      <c r="B6661" t="s">
        <v>20026</v>
      </c>
      <c r="C6661" t="s">
        <v>20083</v>
      </c>
      <c r="D6661">
        <v>21</v>
      </c>
      <c r="E6661" t="s">
        <v>20120</v>
      </c>
      <c r="F6661" t="s">
        <v>20124</v>
      </c>
      <c r="G6661">
        <v>3.53</v>
      </c>
      <c r="H6661" t="s">
        <v>20128</v>
      </c>
      <c r="I6661">
        <v>15.18</v>
      </c>
      <c r="J6661">
        <v>1.56</v>
      </c>
      <c r="K6661">
        <v>23.7</v>
      </c>
      <c r="L6661" t="s">
        <v>20135</v>
      </c>
      <c r="M6661">
        <v>3</v>
      </c>
      <c r="N6661" s="2" t="str">
        <f t="shared" si="104"/>
        <v>Free</v>
      </c>
    </row>
    <row r="6662" spans="1:14">
      <c r="A6662" t="s">
        <v>6673</v>
      </c>
      <c r="B6662" t="s">
        <v>20021</v>
      </c>
      <c r="C6662" t="s">
        <v>20056</v>
      </c>
      <c r="D6662">
        <v>58</v>
      </c>
      <c r="E6662" t="s">
        <v>20121</v>
      </c>
      <c r="F6662" t="s">
        <v>20123</v>
      </c>
      <c r="G6662">
        <v>19.12</v>
      </c>
      <c r="H6662" t="s">
        <v>20134</v>
      </c>
      <c r="I6662">
        <v>19.57</v>
      </c>
      <c r="J6662">
        <v>1.1299999999999999</v>
      </c>
      <c r="K6662">
        <v>22.19</v>
      </c>
      <c r="L6662" t="s">
        <v>20135</v>
      </c>
      <c r="M6662">
        <v>5</v>
      </c>
      <c r="N6662" s="2" t="str">
        <f t="shared" si="104"/>
        <v>Free</v>
      </c>
    </row>
    <row r="6663" spans="1:14">
      <c r="A6663" t="s">
        <v>6674</v>
      </c>
      <c r="B6663" t="s">
        <v>20022</v>
      </c>
      <c r="C6663" t="s">
        <v>20070</v>
      </c>
      <c r="D6663">
        <v>37</v>
      </c>
      <c r="E6663" t="s">
        <v>20120</v>
      </c>
      <c r="F6663" t="s">
        <v>20126</v>
      </c>
      <c r="G6663">
        <v>11.66</v>
      </c>
      <c r="I6663">
        <v>12.39</v>
      </c>
      <c r="J6663">
        <v>7.74</v>
      </c>
      <c r="K6663">
        <v>95.95</v>
      </c>
      <c r="L6663" t="s">
        <v>20136</v>
      </c>
      <c r="M6663">
        <v>8</v>
      </c>
      <c r="N6663" s="2" t="str">
        <f t="shared" si="104"/>
        <v>Free</v>
      </c>
    </row>
    <row r="6664" spans="1:14">
      <c r="A6664" t="s">
        <v>6675</v>
      </c>
      <c r="B6664" t="s">
        <v>20013</v>
      </c>
      <c r="C6664" t="s">
        <v>20091</v>
      </c>
      <c r="D6664">
        <v>49</v>
      </c>
      <c r="E6664" t="s">
        <v>20121</v>
      </c>
      <c r="F6664" t="s">
        <v>20126</v>
      </c>
      <c r="G6664">
        <v>2.21</v>
      </c>
      <c r="H6664" t="s">
        <v>20133</v>
      </c>
      <c r="I6664">
        <v>17.41</v>
      </c>
      <c r="J6664">
        <v>5.14</v>
      </c>
      <c r="K6664">
        <v>89.54</v>
      </c>
      <c r="L6664" t="s">
        <v>20136</v>
      </c>
      <c r="M6664">
        <v>5</v>
      </c>
      <c r="N6664" s="2" t="str">
        <f t="shared" si="104"/>
        <v>Premium</v>
      </c>
    </row>
    <row r="6665" spans="1:14">
      <c r="A6665" t="s">
        <v>6676</v>
      </c>
      <c r="B6665" t="s">
        <v>20013</v>
      </c>
      <c r="C6665" t="s">
        <v>20107</v>
      </c>
      <c r="D6665">
        <v>42</v>
      </c>
      <c r="E6665" t="s">
        <v>20121</v>
      </c>
      <c r="F6665" t="s">
        <v>20123</v>
      </c>
      <c r="G6665">
        <v>1.81</v>
      </c>
      <c r="H6665" t="s">
        <v>20130</v>
      </c>
      <c r="I6665">
        <v>18.88</v>
      </c>
      <c r="J6665">
        <v>7.19</v>
      </c>
      <c r="K6665">
        <v>135.78</v>
      </c>
      <c r="L6665" t="s">
        <v>20135</v>
      </c>
      <c r="M6665">
        <v>5</v>
      </c>
      <c r="N6665" s="2" t="str">
        <f t="shared" si="104"/>
        <v>Premium</v>
      </c>
    </row>
    <row r="6666" spans="1:14">
      <c r="A6666" t="s">
        <v>6677</v>
      </c>
      <c r="B6666" t="s">
        <v>20018</v>
      </c>
      <c r="C6666" t="s">
        <v>20074</v>
      </c>
      <c r="D6666">
        <v>60</v>
      </c>
      <c r="E6666" t="s">
        <v>20121</v>
      </c>
      <c r="F6666" t="s">
        <v>20124</v>
      </c>
      <c r="G6666">
        <v>0.67</v>
      </c>
      <c r="H6666" t="s">
        <v>20133</v>
      </c>
      <c r="I6666">
        <v>14.87</v>
      </c>
      <c r="J6666">
        <v>0.06</v>
      </c>
      <c r="K6666">
        <v>0.83</v>
      </c>
      <c r="L6666" t="s">
        <v>20135</v>
      </c>
      <c r="M6666">
        <v>5</v>
      </c>
      <c r="N6666" s="2" t="str">
        <f t="shared" si="104"/>
        <v>Premium</v>
      </c>
    </row>
    <row r="6667" spans="1:14">
      <c r="A6667" t="s">
        <v>6678</v>
      </c>
      <c r="B6667" t="s">
        <v>20015</v>
      </c>
      <c r="C6667" t="s">
        <v>20030</v>
      </c>
      <c r="D6667">
        <v>72</v>
      </c>
      <c r="E6667" t="s">
        <v>20120</v>
      </c>
      <c r="F6667" t="s">
        <v>20125</v>
      </c>
      <c r="G6667">
        <v>5</v>
      </c>
      <c r="H6667" t="s">
        <v>20129</v>
      </c>
      <c r="I6667">
        <v>17.21</v>
      </c>
      <c r="J6667">
        <v>2.0699999999999998</v>
      </c>
      <c r="K6667">
        <v>35.58</v>
      </c>
      <c r="L6667" t="s">
        <v>20135</v>
      </c>
      <c r="M6667">
        <v>7</v>
      </c>
      <c r="N6667" s="2" t="str">
        <f t="shared" si="104"/>
        <v>Free</v>
      </c>
    </row>
    <row r="6668" spans="1:14">
      <c r="A6668" t="s">
        <v>6679</v>
      </c>
      <c r="B6668" t="s">
        <v>20019</v>
      </c>
      <c r="C6668" t="s">
        <v>20069</v>
      </c>
      <c r="D6668">
        <v>20</v>
      </c>
      <c r="E6668" t="s">
        <v>20120</v>
      </c>
      <c r="F6668" t="s">
        <v>20123</v>
      </c>
      <c r="G6668">
        <v>1.62</v>
      </c>
      <c r="H6668" t="s">
        <v>20128</v>
      </c>
      <c r="I6668">
        <v>10.029999999999999</v>
      </c>
      <c r="J6668">
        <v>1.0900000000000001</v>
      </c>
      <c r="K6668">
        <v>10.96</v>
      </c>
      <c r="L6668" t="s">
        <v>20135</v>
      </c>
      <c r="M6668">
        <v>5</v>
      </c>
      <c r="N6668" s="2" t="str">
        <f t="shared" si="104"/>
        <v>Free</v>
      </c>
    </row>
    <row r="6669" spans="1:14">
      <c r="A6669" t="s">
        <v>6680</v>
      </c>
      <c r="B6669" t="s">
        <v>20020</v>
      </c>
      <c r="C6669" t="s">
        <v>20038</v>
      </c>
      <c r="D6669">
        <v>59</v>
      </c>
      <c r="E6669" t="s">
        <v>20121</v>
      </c>
      <c r="F6669" t="s">
        <v>20123</v>
      </c>
      <c r="G6669">
        <v>0.28000000000000003</v>
      </c>
      <c r="I6669">
        <v>12.16</v>
      </c>
      <c r="J6669">
        <v>2.76</v>
      </c>
      <c r="K6669">
        <v>33.6</v>
      </c>
      <c r="L6669" t="s">
        <v>20135</v>
      </c>
      <c r="M6669">
        <v>5</v>
      </c>
      <c r="N6669" s="2" t="str">
        <f t="shared" si="104"/>
        <v>Free</v>
      </c>
    </row>
    <row r="6670" spans="1:14">
      <c r="A6670" t="s">
        <v>6681</v>
      </c>
      <c r="B6670" t="s">
        <v>20025</v>
      </c>
      <c r="C6670" t="s">
        <v>20079</v>
      </c>
      <c r="D6670">
        <v>35</v>
      </c>
      <c r="E6670" t="s">
        <v>20120</v>
      </c>
      <c r="F6670" t="s">
        <v>20123</v>
      </c>
      <c r="G6670">
        <v>6.24</v>
      </c>
      <c r="H6670" t="s">
        <v>20131</v>
      </c>
      <c r="I6670">
        <v>17.12</v>
      </c>
      <c r="J6670">
        <v>2.79</v>
      </c>
      <c r="K6670">
        <v>47.81</v>
      </c>
      <c r="L6670" t="s">
        <v>20136</v>
      </c>
      <c r="M6670">
        <v>4</v>
      </c>
      <c r="N6670" s="2" t="str">
        <f t="shared" si="104"/>
        <v>Free</v>
      </c>
    </row>
    <row r="6671" spans="1:14">
      <c r="A6671" t="s">
        <v>6682</v>
      </c>
      <c r="B6671" t="s">
        <v>20015</v>
      </c>
      <c r="C6671" t="s">
        <v>20065</v>
      </c>
      <c r="D6671">
        <v>25</v>
      </c>
      <c r="E6671" t="s">
        <v>20120</v>
      </c>
      <c r="F6671" t="s">
        <v>20126</v>
      </c>
      <c r="G6671">
        <v>2.87</v>
      </c>
      <c r="H6671" t="s">
        <v>20132</v>
      </c>
      <c r="I6671">
        <v>20.45</v>
      </c>
      <c r="J6671">
        <v>2.23</v>
      </c>
      <c r="K6671">
        <v>45.52</v>
      </c>
      <c r="L6671" t="s">
        <v>20136</v>
      </c>
      <c r="M6671">
        <v>6</v>
      </c>
      <c r="N6671" s="2" t="str">
        <f t="shared" si="104"/>
        <v>Free</v>
      </c>
    </row>
    <row r="6672" spans="1:14">
      <c r="A6672" t="s">
        <v>6683</v>
      </c>
      <c r="B6672" t="s">
        <v>20015</v>
      </c>
      <c r="C6672" t="s">
        <v>20030</v>
      </c>
      <c r="D6672">
        <v>62</v>
      </c>
      <c r="E6672" t="s">
        <v>20120</v>
      </c>
      <c r="F6672" t="s">
        <v>20123</v>
      </c>
      <c r="G6672">
        <v>3.97</v>
      </c>
      <c r="I6672">
        <v>23.4</v>
      </c>
      <c r="J6672">
        <v>1.4</v>
      </c>
      <c r="K6672">
        <v>32.76</v>
      </c>
      <c r="L6672" t="s">
        <v>20135</v>
      </c>
      <c r="M6672">
        <v>10</v>
      </c>
      <c r="N6672" s="2" t="str">
        <f t="shared" si="104"/>
        <v>Free</v>
      </c>
    </row>
    <row r="6673" spans="1:14">
      <c r="A6673" t="s">
        <v>6684</v>
      </c>
      <c r="B6673" t="s">
        <v>20013</v>
      </c>
      <c r="C6673" t="s">
        <v>20107</v>
      </c>
      <c r="D6673">
        <v>27</v>
      </c>
      <c r="E6673" t="s">
        <v>20121</v>
      </c>
      <c r="F6673" t="s">
        <v>20127</v>
      </c>
      <c r="G6673">
        <v>0.55000000000000004</v>
      </c>
      <c r="H6673" t="s">
        <v>20133</v>
      </c>
      <c r="I6673">
        <v>1.92</v>
      </c>
      <c r="J6673">
        <v>7.47</v>
      </c>
      <c r="K6673">
        <v>14.35</v>
      </c>
      <c r="L6673" t="s">
        <v>20135</v>
      </c>
      <c r="M6673">
        <v>8</v>
      </c>
      <c r="N6673" s="2" t="str">
        <f t="shared" si="104"/>
        <v>Free</v>
      </c>
    </row>
    <row r="6674" spans="1:14">
      <c r="A6674" t="s">
        <v>6685</v>
      </c>
      <c r="B6674" t="s">
        <v>20014</v>
      </c>
      <c r="C6674" t="s">
        <v>20101</v>
      </c>
      <c r="D6674">
        <v>21</v>
      </c>
      <c r="E6674" t="s">
        <v>20121</v>
      </c>
      <c r="F6674" t="s">
        <v>20123</v>
      </c>
      <c r="G6674">
        <v>9.25</v>
      </c>
      <c r="H6674" t="s">
        <v>20130</v>
      </c>
      <c r="I6674">
        <v>14.48</v>
      </c>
      <c r="J6674">
        <v>3.91</v>
      </c>
      <c r="K6674">
        <v>56.68</v>
      </c>
      <c r="L6674" t="s">
        <v>20135</v>
      </c>
      <c r="M6674">
        <v>10</v>
      </c>
      <c r="N6674" s="2" t="str">
        <f t="shared" si="104"/>
        <v>Free</v>
      </c>
    </row>
    <row r="6675" spans="1:14">
      <c r="A6675" t="s">
        <v>6686</v>
      </c>
      <c r="B6675" t="s">
        <v>20027</v>
      </c>
      <c r="C6675" t="s">
        <v>20084</v>
      </c>
      <c r="D6675">
        <v>26</v>
      </c>
      <c r="E6675" t="s">
        <v>20120</v>
      </c>
      <c r="F6675" t="s">
        <v>20124</v>
      </c>
      <c r="G6675">
        <v>3.66</v>
      </c>
      <c r="H6675" t="s">
        <v>20131</v>
      </c>
      <c r="I6675">
        <v>20.93</v>
      </c>
      <c r="J6675">
        <v>1.71</v>
      </c>
      <c r="K6675">
        <v>35.78</v>
      </c>
      <c r="L6675" t="s">
        <v>20135</v>
      </c>
      <c r="M6675">
        <v>10</v>
      </c>
      <c r="N6675" s="2" t="str">
        <f t="shared" si="104"/>
        <v>Premium</v>
      </c>
    </row>
    <row r="6676" spans="1:14">
      <c r="A6676" t="s">
        <v>6687</v>
      </c>
      <c r="B6676" t="s">
        <v>20014</v>
      </c>
      <c r="C6676" t="s">
        <v>20029</v>
      </c>
      <c r="D6676">
        <v>38</v>
      </c>
      <c r="E6676" t="s">
        <v>20120</v>
      </c>
      <c r="F6676" t="s">
        <v>20123</v>
      </c>
      <c r="G6676">
        <v>1.1000000000000001</v>
      </c>
      <c r="H6676" t="s">
        <v>20128</v>
      </c>
      <c r="I6676">
        <v>10.75</v>
      </c>
      <c r="J6676">
        <v>4.97</v>
      </c>
      <c r="K6676">
        <v>53.47</v>
      </c>
      <c r="L6676" t="s">
        <v>20135</v>
      </c>
      <c r="M6676">
        <v>1</v>
      </c>
      <c r="N6676" s="2" t="str">
        <f t="shared" si="104"/>
        <v>Free</v>
      </c>
    </row>
    <row r="6677" spans="1:14">
      <c r="A6677" t="s">
        <v>6688</v>
      </c>
      <c r="B6677" t="s">
        <v>20017</v>
      </c>
      <c r="C6677" t="s">
        <v>20067</v>
      </c>
      <c r="D6677">
        <v>44</v>
      </c>
      <c r="E6677" t="s">
        <v>20121</v>
      </c>
      <c r="F6677" t="s">
        <v>20124</v>
      </c>
      <c r="G6677">
        <v>2.57</v>
      </c>
      <c r="I6677">
        <v>17.14</v>
      </c>
      <c r="J6677">
        <v>0.76</v>
      </c>
      <c r="K6677">
        <v>13</v>
      </c>
      <c r="L6677" t="s">
        <v>20135</v>
      </c>
      <c r="M6677">
        <v>7</v>
      </c>
      <c r="N6677" s="2" t="str">
        <f t="shared" si="104"/>
        <v>Premium</v>
      </c>
    </row>
    <row r="6678" spans="1:14">
      <c r="A6678" t="s">
        <v>6689</v>
      </c>
      <c r="B6678" t="s">
        <v>20020</v>
      </c>
      <c r="C6678" t="s">
        <v>20037</v>
      </c>
      <c r="D6678">
        <v>34</v>
      </c>
      <c r="E6678" t="s">
        <v>20120</v>
      </c>
      <c r="F6678" t="s">
        <v>20124</v>
      </c>
      <c r="G6678">
        <v>6.51</v>
      </c>
      <c r="H6678" t="s">
        <v>20134</v>
      </c>
      <c r="I6678">
        <v>13.98</v>
      </c>
      <c r="J6678">
        <v>1.17</v>
      </c>
      <c r="K6678">
        <v>16.32</v>
      </c>
      <c r="L6678" t="s">
        <v>20135</v>
      </c>
      <c r="M6678">
        <v>5</v>
      </c>
      <c r="N6678" s="2" t="str">
        <f t="shared" si="104"/>
        <v>Free</v>
      </c>
    </row>
    <row r="6679" spans="1:14">
      <c r="A6679" t="s">
        <v>6690</v>
      </c>
      <c r="B6679" t="s">
        <v>20021</v>
      </c>
      <c r="C6679" t="s">
        <v>20045</v>
      </c>
      <c r="D6679">
        <v>52</v>
      </c>
      <c r="E6679" t="s">
        <v>20121</v>
      </c>
      <c r="F6679" t="s">
        <v>20123</v>
      </c>
      <c r="G6679">
        <v>1.66</v>
      </c>
      <c r="H6679" t="s">
        <v>20130</v>
      </c>
      <c r="I6679">
        <v>15.27</v>
      </c>
      <c r="J6679">
        <v>1.1200000000000001</v>
      </c>
      <c r="K6679">
        <v>17.149999999999999</v>
      </c>
      <c r="L6679" t="s">
        <v>20136</v>
      </c>
      <c r="M6679">
        <v>2</v>
      </c>
      <c r="N6679" s="2" t="str">
        <f t="shared" si="104"/>
        <v>Free</v>
      </c>
    </row>
    <row r="6680" spans="1:14">
      <c r="A6680" t="s">
        <v>6691</v>
      </c>
      <c r="B6680" t="s">
        <v>20013</v>
      </c>
      <c r="C6680" t="s">
        <v>20091</v>
      </c>
      <c r="D6680">
        <v>52</v>
      </c>
      <c r="E6680" t="s">
        <v>20121</v>
      </c>
      <c r="F6680" t="s">
        <v>20123</v>
      </c>
      <c r="G6680">
        <v>2.84</v>
      </c>
      <c r="H6680" t="s">
        <v>20129</v>
      </c>
      <c r="I6680">
        <v>14.81</v>
      </c>
      <c r="J6680">
        <v>6.09</v>
      </c>
      <c r="K6680">
        <v>90.21</v>
      </c>
      <c r="L6680" t="s">
        <v>20135</v>
      </c>
      <c r="M6680">
        <v>10</v>
      </c>
      <c r="N6680" s="2" t="str">
        <f t="shared" si="104"/>
        <v>Free</v>
      </c>
    </row>
    <row r="6681" spans="1:14">
      <c r="A6681" t="s">
        <v>6692</v>
      </c>
      <c r="B6681" t="s">
        <v>20019</v>
      </c>
      <c r="C6681" t="s">
        <v>20078</v>
      </c>
      <c r="D6681">
        <v>20</v>
      </c>
      <c r="E6681" t="s">
        <v>20121</v>
      </c>
      <c r="F6681" t="s">
        <v>20123</v>
      </c>
      <c r="G6681">
        <v>3.71</v>
      </c>
      <c r="I6681">
        <v>13.92</v>
      </c>
      <c r="J6681">
        <v>1.01</v>
      </c>
      <c r="K6681">
        <v>14.06</v>
      </c>
      <c r="L6681" t="s">
        <v>20135</v>
      </c>
      <c r="M6681">
        <v>5</v>
      </c>
      <c r="N6681" s="2" t="str">
        <f t="shared" si="104"/>
        <v>Premium</v>
      </c>
    </row>
    <row r="6682" spans="1:14">
      <c r="A6682" t="s">
        <v>6693</v>
      </c>
      <c r="B6682" t="s">
        <v>20024</v>
      </c>
      <c r="C6682" t="s">
        <v>20050</v>
      </c>
      <c r="D6682">
        <v>70</v>
      </c>
      <c r="E6682" t="s">
        <v>20120</v>
      </c>
      <c r="F6682" t="s">
        <v>20123</v>
      </c>
      <c r="G6682">
        <v>0.32</v>
      </c>
      <c r="I6682">
        <v>10.17</v>
      </c>
      <c r="J6682">
        <v>2.13</v>
      </c>
      <c r="K6682">
        <v>21.66</v>
      </c>
      <c r="L6682" t="s">
        <v>20136</v>
      </c>
      <c r="M6682">
        <v>1</v>
      </c>
      <c r="N6682" s="2" t="str">
        <f t="shared" si="104"/>
        <v>Free</v>
      </c>
    </row>
    <row r="6683" spans="1:14">
      <c r="A6683" t="s">
        <v>6694</v>
      </c>
      <c r="B6683" t="s">
        <v>20027</v>
      </c>
      <c r="C6683" t="s">
        <v>20085</v>
      </c>
      <c r="D6683">
        <v>29</v>
      </c>
      <c r="E6683" t="s">
        <v>20121</v>
      </c>
      <c r="F6683" t="s">
        <v>20123</v>
      </c>
      <c r="G6683">
        <v>7.29</v>
      </c>
      <c r="H6683" t="s">
        <v>20130</v>
      </c>
      <c r="I6683">
        <v>18.71</v>
      </c>
      <c r="J6683">
        <v>1.92</v>
      </c>
      <c r="K6683">
        <v>35.869999999999997</v>
      </c>
      <c r="L6683" t="s">
        <v>20135</v>
      </c>
      <c r="M6683">
        <v>3</v>
      </c>
      <c r="N6683" s="2" t="str">
        <f t="shared" si="104"/>
        <v>Free</v>
      </c>
    </row>
    <row r="6684" spans="1:14">
      <c r="A6684" t="s">
        <v>6695</v>
      </c>
      <c r="B6684" t="s">
        <v>20019</v>
      </c>
      <c r="C6684" t="s">
        <v>20072</v>
      </c>
      <c r="D6684">
        <v>60</v>
      </c>
      <c r="E6684" t="s">
        <v>20120</v>
      </c>
      <c r="F6684" t="s">
        <v>20123</v>
      </c>
      <c r="G6684">
        <v>7.61</v>
      </c>
      <c r="H6684" t="s">
        <v>20131</v>
      </c>
      <c r="I6684">
        <v>11.05</v>
      </c>
      <c r="J6684">
        <v>0.68</v>
      </c>
      <c r="K6684">
        <v>7.55</v>
      </c>
      <c r="L6684" t="s">
        <v>20136</v>
      </c>
      <c r="M6684">
        <v>5</v>
      </c>
      <c r="N6684" s="2" t="str">
        <f t="shared" si="104"/>
        <v>Free</v>
      </c>
    </row>
    <row r="6685" spans="1:14">
      <c r="A6685" t="s">
        <v>6696</v>
      </c>
      <c r="B6685" t="s">
        <v>20023</v>
      </c>
      <c r="C6685" t="s">
        <v>20048</v>
      </c>
      <c r="D6685">
        <v>34</v>
      </c>
      <c r="E6685" t="s">
        <v>20121</v>
      </c>
      <c r="F6685" t="s">
        <v>20124</v>
      </c>
      <c r="G6685">
        <v>10.65</v>
      </c>
      <c r="H6685" t="s">
        <v>20131</v>
      </c>
      <c r="I6685">
        <v>16.600000000000001</v>
      </c>
      <c r="J6685">
        <v>1.72</v>
      </c>
      <c r="K6685">
        <v>28.59</v>
      </c>
      <c r="L6685" t="s">
        <v>20135</v>
      </c>
      <c r="M6685">
        <v>3</v>
      </c>
      <c r="N6685" s="2" t="str">
        <f t="shared" si="104"/>
        <v>Free</v>
      </c>
    </row>
    <row r="6686" spans="1:14">
      <c r="A6686" t="s">
        <v>6697</v>
      </c>
      <c r="B6686" t="s">
        <v>20018</v>
      </c>
      <c r="C6686" t="s">
        <v>20103</v>
      </c>
      <c r="D6686">
        <v>62</v>
      </c>
      <c r="E6686" t="s">
        <v>20121</v>
      </c>
      <c r="F6686" t="s">
        <v>20123</v>
      </c>
      <c r="G6686">
        <v>7.8</v>
      </c>
      <c r="H6686" t="s">
        <v>20130</v>
      </c>
      <c r="I6686">
        <v>27.85</v>
      </c>
      <c r="J6686">
        <v>0.1</v>
      </c>
      <c r="K6686">
        <v>2.86</v>
      </c>
      <c r="L6686" t="s">
        <v>20135</v>
      </c>
      <c r="M6686">
        <v>3</v>
      </c>
      <c r="N6686" s="2" t="str">
        <f t="shared" si="104"/>
        <v>Free</v>
      </c>
    </row>
    <row r="6687" spans="1:14">
      <c r="A6687" t="s">
        <v>6698</v>
      </c>
      <c r="B6687" t="s">
        <v>20022</v>
      </c>
      <c r="C6687" t="s">
        <v>20089</v>
      </c>
      <c r="D6687">
        <v>47</v>
      </c>
      <c r="E6687" t="s">
        <v>20120</v>
      </c>
      <c r="F6687" t="s">
        <v>20125</v>
      </c>
      <c r="G6687">
        <v>0.18</v>
      </c>
      <c r="I6687">
        <v>12.2</v>
      </c>
      <c r="J6687">
        <v>3.18</v>
      </c>
      <c r="K6687">
        <v>38.78</v>
      </c>
      <c r="L6687" t="s">
        <v>20135</v>
      </c>
      <c r="M6687">
        <v>8</v>
      </c>
      <c r="N6687" s="2" t="str">
        <f t="shared" si="104"/>
        <v>Free</v>
      </c>
    </row>
    <row r="6688" spans="1:14">
      <c r="A6688" t="s">
        <v>6699</v>
      </c>
      <c r="B6688" t="s">
        <v>20024</v>
      </c>
      <c r="C6688" t="s">
        <v>20109</v>
      </c>
      <c r="D6688">
        <v>40</v>
      </c>
      <c r="E6688" t="s">
        <v>20121</v>
      </c>
      <c r="F6688" t="s">
        <v>20126</v>
      </c>
      <c r="G6688">
        <v>1.06</v>
      </c>
      <c r="H6688" t="s">
        <v>20129</v>
      </c>
      <c r="I6688">
        <v>10.95</v>
      </c>
      <c r="J6688">
        <v>3.19</v>
      </c>
      <c r="K6688">
        <v>34.92</v>
      </c>
      <c r="L6688" t="s">
        <v>20135</v>
      </c>
      <c r="M6688">
        <v>10</v>
      </c>
      <c r="N6688" s="2" t="str">
        <f t="shared" si="104"/>
        <v>Free</v>
      </c>
    </row>
    <row r="6689" spans="1:14">
      <c r="A6689" t="s">
        <v>6700</v>
      </c>
      <c r="B6689" t="s">
        <v>20020</v>
      </c>
      <c r="C6689" t="s">
        <v>20038</v>
      </c>
      <c r="D6689">
        <v>49</v>
      </c>
      <c r="E6689" t="s">
        <v>20121</v>
      </c>
      <c r="F6689" t="s">
        <v>20124</v>
      </c>
      <c r="G6689">
        <v>3.39</v>
      </c>
      <c r="H6689" t="s">
        <v>20133</v>
      </c>
      <c r="I6689">
        <v>24.3</v>
      </c>
      <c r="J6689">
        <v>1.05</v>
      </c>
      <c r="K6689">
        <v>25.51</v>
      </c>
      <c r="L6689" t="s">
        <v>20135</v>
      </c>
      <c r="M6689">
        <v>1</v>
      </c>
      <c r="N6689" s="2" t="str">
        <f t="shared" si="104"/>
        <v>Free</v>
      </c>
    </row>
    <row r="6690" spans="1:14">
      <c r="A6690" t="s">
        <v>6701</v>
      </c>
      <c r="B6690" t="s">
        <v>20020</v>
      </c>
      <c r="C6690" t="s">
        <v>20073</v>
      </c>
      <c r="D6690">
        <v>49</v>
      </c>
      <c r="E6690" t="s">
        <v>20121</v>
      </c>
      <c r="F6690" t="s">
        <v>20125</v>
      </c>
      <c r="G6690">
        <v>0.05</v>
      </c>
      <c r="I6690">
        <v>19.239999999999998</v>
      </c>
      <c r="J6690">
        <v>1.32</v>
      </c>
      <c r="K6690">
        <v>25.36</v>
      </c>
      <c r="L6690" t="s">
        <v>20135</v>
      </c>
      <c r="M6690">
        <v>4</v>
      </c>
      <c r="N6690" s="2" t="str">
        <f t="shared" si="104"/>
        <v>Free</v>
      </c>
    </row>
    <row r="6691" spans="1:14">
      <c r="A6691" t="s">
        <v>6702</v>
      </c>
      <c r="B6691" t="s">
        <v>20019</v>
      </c>
      <c r="C6691" t="s">
        <v>20060</v>
      </c>
      <c r="D6691">
        <v>23</v>
      </c>
      <c r="E6691" t="s">
        <v>20120</v>
      </c>
      <c r="F6691" t="s">
        <v>20123</v>
      </c>
      <c r="G6691">
        <v>3.07</v>
      </c>
      <c r="H6691" t="s">
        <v>20133</v>
      </c>
      <c r="I6691">
        <v>7.99</v>
      </c>
      <c r="J6691">
        <v>1.67</v>
      </c>
      <c r="K6691">
        <v>13.33</v>
      </c>
      <c r="L6691" t="s">
        <v>20135</v>
      </c>
      <c r="M6691">
        <v>8</v>
      </c>
      <c r="N6691" s="2" t="str">
        <f t="shared" si="104"/>
        <v>Free</v>
      </c>
    </row>
    <row r="6692" spans="1:14">
      <c r="A6692" t="s">
        <v>6703</v>
      </c>
      <c r="B6692" t="s">
        <v>20027</v>
      </c>
      <c r="C6692" t="s">
        <v>20112</v>
      </c>
      <c r="D6692">
        <v>23</v>
      </c>
      <c r="E6692" t="s">
        <v>20120</v>
      </c>
      <c r="F6692" t="s">
        <v>20123</v>
      </c>
      <c r="G6692">
        <v>1.1200000000000001</v>
      </c>
      <c r="H6692" t="s">
        <v>20129</v>
      </c>
      <c r="I6692">
        <v>12.48</v>
      </c>
      <c r="J6692">
        <v>1.67</v>
      </c>
      <c r="K6692">
        <v>20.88</v>
      </c>
      <c r="L6692" t="s">
        <v>20135</v>
      </c>
      <c r="M6692">
        <v>2</v>
      </c>
      <c r="N6692" s="2" t="str">
        <f t="shared" si="104"/>
        <v>Free</v>
      </c>
    </row>
    <row r="6693" spans="1:14">
      <c r="A6693" t="s">
        <v>6704</v>
      </c>
      <c r="B6693" t="s">
        <v>20013</v>
      </c>
      <c r="C6693" t="s">
        <v>20063</v>
      </c>
      <c r="D6693">
        <v>23</v>
      </c>
      <c r="E6693" t="s">
        <v>20120</v>
      </c>
      <c r="F6693" t="s">
        <v>20123</v>
      </c>
      <c r="G6693">
        <v>12.64</v>
      </c>
      <c r="H6693" t="s">
        <v>20130</v>
      </c>
      <c r="I6693">
        <v>22</v>
      </c>
      <c r="J6693">
        <v>7.54</v>
      </c>
      <c r="K6693">
        <v>165.97</v>
      </c>
      <c r="L6693" t="s">
        <v>20135</v>
      </c>
      <c r="M6693">
        <v>2</v>
      </c>
      <c r="N6693" s="2" t="str">
        <f t="shared" si="104"/>
        <v>Free</v>
      </c>
    </row>
    <row r="6694" spans="1:14">
      <c r="A6694" t="s">
        <v>6705</v>
      </c>
      <c r="B6694" t="s">
        <v>20021</v>
      </c>
      <c r="C6694" t="s">
        <v>20040</v>
      </c>
      <c r="D6694">
        <v>63</v>
      </c>
      <c r="E6694" t="s">
        <v>20121</v>
      </c>
      <c r="F6694" t="s">
        <v>20127</v>
      </c>
      <c r="G6694">
        <v>3.92</v>
      </c>
      <c r="H6694" t="s">
        <v>20133</v>
      </c>
      <c r="I6694">
        <v>13.6</v>
      </c>
      <c r="J6694">
        <v>1.1499999999999999</v>
      </c>
      <c r="K6694">
        <v>15.61</v>
      </c>
      <c r="L6694" t="s">
        <v>20135</v>
      </c>
      <c r="M6694">
        <v>9</v>
      </c>
      <c r="N6694" s="2" t="str">
        <f t="shared" si="104"/>
        <v>Premium</v>
      </c>
    </row>
    <row r="6695" spans="1:14">
      <c r="A6695" t="s">
        <v>6706</v>
      </c>
      <c r="B6695" t="s">
        <v>20017</v>
      </c>
      <c r="C6695" t="s">
        <v>20098</v>
      </c>
      <c r="D6695">
        <v>58</v>
      </c>
      <c r="E6695" t="s">
        <v>20121</v>
      </c>
      <c r="F6695" t="s">
        <v>20123</v>
      </c>
      <c r="G6695">
        <v>1.49</v>
      </c>
      <c r="H6695" t="s">
        <v>20128</v>
      </c>
      <c r="I6695">
        <v>7.33</v>
      </c>
      <c r="J6695">
        <v>0.56000000000000005</v>
      </c>
      <c r="K6695">
        <v>4.07</v>
      </c>
      <c r="L6695" t="s">
        <v>20135</v>
      </c>
      <c r="M6695">
        <v>3</v>
      </c>
      <c r="N6695" s="2" t="str">
        <f t="shared" si="104"/>
        <v>Free</v>
      </c>
    </row>
    <row r="6696" spans="1:14">
      <c r="A6696" t="s">
        <v>6707</v>
      </c>
      <c r="B6696" t="s">
        <v>20018</v>
      </c>
      <c r="C6696" t="s">
        <v>20049</v>
      </c>
      <c r="D6696">
        <v>51</v>
      </c>
      <c r="E6696" t="s">
        <v>20120</v>
      </c>
      <c r="F6696" t="s">
        <v>20123</v>
      </c>
      <c r="G6696">
        <v>6.24</v>
      </c>
      <c r="H6696" t="s">
        <v>20128</v>
      </c>
      <c r="I6696">
        <v>13.78</v>
      </c>
      <c r="J6696">
        <v>0.32</v>
      </c>
      <c r="K6696">
        <v>4.47</v>
      </c>
      <c r="L6696" t="s">
        <v>20136</v>
      </c>
      <c r="M6696">
        <v>7</v>
      </c>
      <c r="N6696" s="2" t="str">
        <f t="shared" si="104"/>
        <v>Free</v>
      </c>
    </row>
    <row r="6697" spans="1:14">
      <c r="A6697" t="s">
        <v>6708</v>
      </c>
      <c r="B6697" t="s">
        <v>20018</v>
      </c>
      <c r="C6697" t="s">
        <v>20074</v>
      </c>
      <c r="D6697">
        <v>32</v>
      </c>
      <c r="E6697" t="s">
        <v>20121</v>
      </c>
      <c r="F6697" t="s">
        <v>20126</v>
      </c>
      <c r="G6697">
        <v>4.5999999999999996</v>
      </c>
      <c r="H6697" t="s">
        <v>20134</v>
      </c>
      <c r="I6697">
        <v>16.86</v>
      </c>
      <c r="J6697">
        <v>0.33</v>
      </c>
      <c r="K6697">
        <v>5.64</v>
      </c>
      <c r="L6697" t="s">
        <v>20135</v>
      </c>
      <c r="M6697">
        <v>7</v>
      </c>
      <c r="N6697" s="2" t="str">
        <f t="shared" si="104"/>
        <v>Free</v>
      </c>
    </row>
    <row r="6698" spans="1:14">
      <c r="A6698" t="s">
        <v>6709</v>
      </c>
      <c r="B6698" t="s">
        <v>20025</v>
      </c>
      <c r="C6698" t="s">
        <v>20079</v>
      </c>
      <c r="D6698">
        <v>68</v>
      </c>
      <c r="E6698" t="s">
        <v>20121</v>
      </c>
      <c r="F6698" t="s">
        <v>20124</v>
      </c>
      <c r="G6698">
        <v>14.78</v>
      </c>
      <c r="H6698" t="s">
        <v>20132</v>
      </c>
      <c r="I6698">
        <v>18.95</v>
      </c>
      <c r="J6698">
        <v>1.87</v>
      </c>
      <c r="K6698">
        <v>35.520000000000003</v>
      </c>
      <c r="L6698" t="s">
        <v>20136</v>
      </c>
      <c r="M6698">
        <v>4</v>
      </c>
      <c r="N6698" s="2" t="str">
        <f t="shared" si="104"/>
        <v>Free</v>
      </c>
    </row>
    <row r="6699" spans="1:14">
      <c r="A6699" t="s">
        <v>6710</v>
      </c>
      <c r="B6699" t="s">
        <v>20018</v>
      </c>
      <c r="C6699" t="s">
        <v>20087</v>
      </c>
      <c r="D6699">
        <v>35</v>
      </c>
      <c r="E6699" t="s">
        <v>20120</v>
      </c>
      <c r="F6699" t="s">
        <v>20126</v>
      </c>
      <c r="G6699">
        <v>0.39</v>
      </c>
      <c r="I6699">
        <v>11.15</v>
      </c>
      <c r="J6699">
        <v>0.2</v>
      </c>
      <c r="K6699">
        <v>2.2000000000000002</v>
      </c>
      <c r="L6699" t="s">
        <v>20136</v>
      </c>
      <c r="M6699">
        <v>2</v>
      </c>
      <c r="N6699" s="2" t="str">
        <f t="shared" si="104"/>
        <v>Free</v>
      </c>
    </row>
    <row r="6700" spans="1:14">
      <c r="A6700" t="s">
        <v>6711</v>
      </c>
      <c r="B6700" t="s">
        <v>20021</v>
      </c>
      <c r="C6700" t="s">
        <v>20040</v>
      </c>
      <c r="D6700">
        <v>16</v>
      </c>
      <c r="E6700" t="s">
        <v>20120</v>
      </c>
      <c r="F6700" t="s">
        <v>20125</v>
      </c>
      <c r="G6700">
        <v>0.53</v>
      </c>
      <c r="H6700" t="s">
        <v>20131</v>
      </c>
      <c r="I6700">
        <v>8.2899999999999991</v>
      </c>
      <c r="J6700">
        <v>0.54</v>
      </c>
      <c r="K6700">
        <v>4.45</v>
      </c>
      <c r="L6700" t="s">
        <v>20135</v>
      </c>
      <c r="M6700">
        <v>7</v>
      </c>
      <c r="N6700" s="2" t="str">
        <f t="shared" si="104"/>
        <v>Free</v>
      </c>
    </row>
    <row r="6701" spans="1:14">
      <c r="A6701" t="s">
        <v>6712</v>
      </c>
      <c r="B6701" t="s">
        <v>20017</v>
      </c>
      <c r="C6701" t="s">
        <v>20033</v>
      </c>
      <c r="D6701">
        <v>39</v>
      </c>
      <c r="E6701" t="s">
        <v>20121</v>
      </c>
      <c r="F6701" t="s">
        <v>20123</v>
      </c>
      <c r="G6701">
        <v>5.0199999999999996</v>
      </c>
      <c r="I6701">
        <v>8.86</v>
      </c>
      <c r="J6701">
        <v>0.72</v>
      </c>
      <c r="K6701">
        <v>6.4</v>
      </c>
      <c r="L6701" t="s">
        <v>20136</v>
      </c>
      <c r="M6701">
        <v>2</v>
      </c>
      <c r="N6701" s="2" t="str">
        <f t="shared" si="104"/>
        <v>Free</v>
      </c>
    </row>
    <row r="6702" spans="1:14">
      <c r="A6702" t="s">
        <v>6713</v>
      </c>
      <c r="B6702" t="s">
        <v>20018</v>
      </c>
      <c r="C6702" t="s">
        <v>20087</v>
      </c>
      <c r="D6702">
        <v>36</v>
      </c>
      <c r="E6702" t="s">
        <v>20120</v>
      </c>
      <c r="F6702" t="s">
        <v>20123</v>
      </c>
      <c r="G6702">
        <v>0.13</v>
      </c>
      <c r="I6702">
        <v>13.47</v>
      </c>
      <c r="J6702">
        <v>0.09</v>
      </c>
      <c r="K6702">
        <v>1.23</v>
      </c>
      <c r="L6702" t="s">
        <v>20136</v>
      </c>
      <c r="M6702">
        <v>4</v>
      </c>
      <c r="N6702" s="2" t="str">
        <f t="shared" si="104"/>
        <v>Free</v>
      </c>
    </row>
    <row r="6703" spans="1:14">
      <c r="A6703" t="s">
        <v>6714</v>
      </c>
      <c r="B6703" t="s">
        <v>20020</v>
      </c>
      <c r="C6703" t="s">
        <v>20037</v>
      </c>
      <c r="D6703">
        <v>34</v>
      </c>
      <c r="E6703" t="s">
        <v>20121</v>
      </c>
      <c r="F6703" t="s">
        <v>20127</v>
      </c>
      <c r="G6703">
        <v>0.2</v>
      </c>
      <c r="I6703">
        <v>8.06</v>
      </c>
      <c r="J6703">
        <v>2.75</v>
      </c>
      <c r="K6703">
        <v>22.2</v>
      </c>
      <c r="L6703" t="s">
        <v>20135</v>
      </c>
      <c r="M6703">
        <v>1</v>
      </c>
      <c r="N6703" s="2" t="str">
        <f t="shared" si="104"/>
        <v>Free</v>
      </c>
    </row>
    <row r="6704" spans="1:14">
      <c r="A6704" t="s">
        <v>6715</v>
      </c>
      <c r="B6704" t="s">
        <v>20013</v>
      </c>
      <c r="C6704" t="s">
        <v>20063</v>
      </c>
      <c r="D6704">
        <v>42</v>
      </c>
      <c r="E6704" t="s">
        <v>20120</v>
      </c>
      <c r="F6704" t="s">
        <v>20123</v>
      </c>
      <c r="G6704">
        <v>9.0299999999999994</v>
      </c>
      <c r="H6704" t="s">
        <v>20129</v>
      </c>
      <c r="I6704">
        <v>8.3699999999999992</v>
      </c>
      <c r="J6704">
        <v>3.49</v>
      </c>
      <c r="K6704">
        <v>29.24</v>
      </c>
      <c r="L6704" t="s">
        <v>20135</v>
      </c>
      <c r="M6704">
        <v>2</v>
      </c>
      <c r="N6704" s="2" t="str">
        <f t="shared" si="104"/>
        <v>Free</v>
      </c>
    </row>
    <row r="6705" spans="1:14">
      <c r="A6705" t="s">
        <v>6716</v>
      </c>
      <c r="B6705" t="s">
        <v>20027</v>
      </c>
      <c r="C6705" t="s">
        <v>20112</v>
      </c>
      <c r="D6705">
        <v>47</v>
      </c>
      <c r="E6705" t="s">
        <v>20121</v>
      </c>
      <c r="F6705" t="s">
        <v>20124</v>
      </c>
      <c r="G6705">
        <v>6.61</v>
      </c>
      <c r="H6705" t="s">
        <v>20134</v>
      </c>
      <c r="I6705">
        <v>9.2100000000000009</v>
      </c>
      <c r="J6705">
        <v>1.04</v>
      </c>
      <c r="K6705">
        <v>9.57</v>
      </c>
      <c r="L6705" t="s">
        <v>20135</v>
      </c>
      <c r="M6705">
        <v>10</v>
      </c>
      <c r="N6705" s="2" t="str">
        <f t="shared" si="104"/>
        <v>Free</v>
      </c>
    </row>
    <row r="6706" spans="1:14">
      <c r="A6706" t="s">
        <v>6717</v>
      </c>
      <c r="B6706" t="s">
        <v>20015</v>
      </c>
      <c r="C6706" t="s">
        <v>20030</v>
      </c>
      <c r="D6706">
        <v>30</v>
      </c>
      <c r="E6706" t="s">
        <v>20121</v>
      </c>
      <c r="F6706" t="s">
        <v>20126</v>
      </c>
      <c r="G6706">
        <v>2.64</v>
      </c>
      <c r="H6706" t="s">
        <v>20134</v>
      </c>
      <c r="I6706">
        <v>11.98</v>
      </c>
      <c r="J6706">
        <v>1.55</v>
      </c>
      <c r="K6706">
        <v>18.62</v>
      </c>
      <c r="L6706" t="s">
        <v>20135</v>
      </c>
      <c r="M6706">
        <v>4</v>
      </c>
      <c r="N6706" s="2" t="str">
        <f t="shared" si="104"/>
        <v>Free</v>
      </c>
    </row>
    <row r="6707" spans="1:14">
      <c r="A6707" t="s">
        <v>6718</v>
      </c>
      <c r="B6707" t="s">
        <v>20023</v>
      </c>
      <c r="C6707" t="s">
        <v>20076</v>
      </c>
      <c r="D6707">
        <v>16</v>
      </c>
      <c r="E6707" t="s">
        <v>20120</v>
      </c>
      <c r="F6707" t="s">
        <v>20125</v>
      </c>
      <c r="G6707">
        <v>1.64</v>
      </c>
      <c r="H6707" t="s">
        <v>20131</v>
      </c>
      <c r="I6707">
        <v>15.17</v>
      </c>
      <c r="J6707">
        <v>1.85</v>
      </c>
      <c r="K6707">
        <v>28</v>
      </c>
      <c r="L6707" t="s">
        <v>20136</v>
      </c>
      <c r="M6707">
        <v>9</v>
      </c>
      <c r="N6707" s="2" t="str">
        <f t="shared" si="104"/>
        <v>Free</v>
      </c>
    </row>
    <row r="6708" spans="1:14">
      <c r="A6708" t="s">
        <v>6719</v>
      </c>
      <c r="B6708" t="s">
        <v>20020</v>
      </c>
      <c r="C6708" t="s">
        <v>20073</v>
      </c>
      <c r="D6708">
        <v>57</v>
      </c>
      <c r="E6708" t="s">
        <v>20120</v>
      </c>
      <c r="F6708" t="s">
        <v>20127</v>
      </c>
      <c r="G6708">
        <v>0.34</v>
      </c>
      <c r="I6708">
        <v>25.22</v>
      </c>
      <c r="J6708">
        <v>1.1100000000000001</v>
      </c>
      <c r="K6708">
        <v>28.09</v>
      </c>
      <c r="L6708" t="s">
        <v>20136</v>
      </c>
      <c r="M6708">
        <v>2</v>
      </c>
      <c r="N6708" s="2" t="str">
        <f t="shared" si="104"/>
        <v>Free</v>
      </c>
    </row>
    <row r="6709" spans="1:14">
      <c r="A6709" t="s">
        <v>6720</v>
      </c>
      <c r="B6709" t="s">
        <v>20018</v>
      </c>
      <c r="C6709" t="s">
        <v>20058</v>
      </c>
      <c r="D6709">
        <v>45</v>
      </c>
      <c r="E6709" t="s">
        <v>20120</v>
      </c>
      <c r="F6709" t="s">
        <v>20123</v>
      </c>
      <c r="G6709">
        <v>14.11</v>
      </c>
      <c r="H6709" t="s">
        <v>20128</v>
      </c>
      <c r="I6709">
        <v>28.71</v>
      </c>
      <c r="J6709">
        <v>0.4</v>
      </c>
      <c r="K6709">
        <v>11.43</v>
      </c>
      <c r="L6709" t="s">
        <v>20135</v>
      </c>
      <c r="M6709">
        <v>9</v>
      </c>
      <c r="N6709" s="2" t="str">
        <f t="shared" si="104"/>
        <v>Free</v>
      </c>
    </row>
    <row r="6710" spans="1:14">
      <c r="A6710" t="s">
        <v>6721</v>
      </c>
      <c r="B6710" t="s">
        <v>20027</v>
      </c>
      <c r="C6710" t="s">
        <v>20112</v>
      </c>
      <c r="D6710">
        <v>53</v>
      </c>
      <c r="E6710" t="s">
        <v>20121</v>
      </c>
      <c r="F6710" t="s">
        <v>20123</v>
      </c>
      <c r="G6710">
        <v>5.45</v>
      </c>
      <c r="H6710" t="s">
        <v>20132</v>
      </c>
      <c r="I6710">
        <v>9.9499999999999993</v>
      </c>
      <c r="J6710">
        <v>0.91</v>
      </c>
      <c r="K6710">
        <v>9.0500000000000007</v>
      </c>
      <c r="L6710" t="s">
        <v>20136</v>
      </c>
      <c r="M6710">
        <v>9</v>
      </c>
      <c r="N6710" s="2" t="str">
        <f t="shared" si="104"/>
        <v>Free</v>
      </c>
    </row>
    <row r="6711" spans="1:14">
      <c r="A6711" t="s">
        <v>6722</v>
      </c>
      <c r="B6711" t="s">
        <v>20018</v>
      </c>
      <c r="C6711" t="s">
        <v>20086</v>
      </c>
      <c r="D6711">
        <v>20</v>
      </c>
      <c r="E6711" t="s">
        <v>20120</v>
      </c>
      <c r="F6711" t="s">
        <v>20124</v>
      </c>
      <c r="G6711">
        <v>0.08</v>
      </c>
      <c r="I6711">
        <v>3.66</v>
      </c>
      <c r="J6711">
        <v>0.14000000000000001</v>
      </c>
      <c r="K6711">
        <v>0.52</v>
      </c>
      <c r="L6711" t="s">
        <v>20135</v>
      </c>
      <c r="M6711">
        <v>6</v>
      </c>
      <c r="N6711" s="2" t="str">
        <f t="shared" si="104"/>
        <v>Free</v>
      </c>
    </row>
    <row r="6712" spans="1:14">
      <c r="A6712" t="s">
        <v>6723</v>
      </c>
      <c r="B6712" t="s">
        <v>20023</v>
      </c>
      <c r="C6712" t="s">
        <v>20076</v>
      </c>
      <c r="D6712">
        <v>56</v>
      </c>
      <c r="E6712" t="s">
        <v>20121</v>
      </c>
      <c r="F6712" t="s">
        <v>20127</v>
      </c>
      <c r="G6712">
        <v>16.7</v>
      </c>
      <c r="H6712" t="s">
        <v>20129</v>
      </c>
      <c r="I6712">
        <v>12.3</v>
      </c>
      <c r="J6712">
        <v>1.3</v>
      </c>
      <c r="K6712">
        <v>15.93</v>
      </c>
      <c r="L6712" t="s">
        <v>20135</v>
      </c>
      <c r="M6712">
        <v>6</v>
      </c>
      <c r="N6712" s="2" t="str">
        <f t="shared" si="104"/>
        <v>Free</v>
      </c>
    </row>
    <row r="6713" spans="1:14">
      <c r="A6713" t="s">
        <v>6724</v>
      </c>
      <c r="B6713" t="s">
        <v>20019</v>
      </c>
      <c r="C6713" t="s">
        <v>20069</v>
      </c>
      <c r="D6713">
        <v>29</v>
      </c>
      <c r="E6713" t="s">
        <v>20120</v>
      </c>
      <c r="F6713" t="s">
        <v>20126</v>
      </c>
      <c r="G6713">
        <v>3.13</v>
      </c>
      <c r="H6713" t="s">
        <v>20131</v>
      </c>
      <c r="I6713">
        <v>10.81</v>
      </c>
      <c r="J6713">
        <v>1.1399999999999999</v>
      </c>
      <c r="K6713">
        <v>12.35</v>
      </c>
      <c r="L6713" t="s">
        <v>20136</v>
      </c>
      <c r="M6713">
        <v>3</v>
      </c>
      <c r="N6713" s="2" t="str">
        <f t="shared" si="104"/>
        <v>Free</v>
      </c>
    </row>
    <row r="6714" spans="1:14">
      <c r="A6714" t="s">
        <v>6725</v>
      </c>
      <c r="B6714" t="s">
        <v>20021</v>
      </c>
      <c r="C6714" t="s">
        <v>20039</v>
      </c>
      <c r="D6714">
        <v>19</v>
      </c>
      <c r="E6714" t="s">
        <v>20120</v>
      </c>
      <c r="F6714" t="s">
        <v>20124</v>
      </c>
      <c r="G6714">
        <v>6.16</v>
      </c>
      <c r="H6714" t="s">
        <v>20133</v>
      </c>
      <c r="I6714">
        <v>24</v>
      </c>
      <c r="J6714">
        <v>1.26</v>
      </c>
      <c r="K6714">
        <v>30.29</v>
      </c>
      <c r="L6714" t="s">
        <v>20135</v>
      </c>
      <c r="M6714">
        <v>2</v>
      </c>
      <c r="N6714" s="2" t="str">
        <f t="shared" si="104"/>
        <v>Free</v>
      </c>
    </row>
    <row r="6715" spans="1:14">
      <c r="A6715" t="s">
        <v>6726</v>
      </c>
      <c r="B6715" t="s">
        <v>20019</v>
      </c>
      <c r="C6715" t="s">
        <v>20035</v>
      </c>
      <c r="D6715">
        <v>27</v>
      </c>
      <c r="E6715" t="s">
        <v>20122</v>
      </c>
      <c r="F6715" t="s">
        <v>20123</v>
      </c>
      <c r="G6715">
        <v>16.39</v>
      </c>
      <c r="H6715" t="s">
        <v>20128</v>
      </c>
      <c r="I6715">
        <v>23.33</v>
      </c>
      <c r="J6715">
        <v>1.96</v>
      </c>
      <c r="K6715">
        <v>45.77</v>
      </c>
      <c r="L6715" t="s">
        <v>20136</v>
      </c>
      <c r="M6715">
        <v>3</v>
      </c>
      <c r="N6715" s="2" t="str">
        <f t="shared" si="104"/>
        <v>Free</v>
      </c>
    </row>
    <row r="6716" spans="1:14">
      <c r="A6716" t="s">
        <v>6727</v>
      </c>
      <c r="B6716" t="s">
        <v>20024</v>
      </c>
      <c r="C6716" t="s">
        <v>20062</v>
      </c>
      <c r="D6716">
        <v>57</v>
      </c>
      <c r="E6716" t="s">
        <v>20121</v>
      </c>
      <c r="F6716" t="s">
        <v>20126</v>
      </c>
      <c r="G6716">
        <v>10.64</v>
      </c>
      <c r="H6716" t="s">
        <v>20132</v>
      </c>
      <c r="I6716">
        <v>14.56</v>
      </c>
      <c r="J6716">
        <v>4.88</v>
      </c>
      <c r="K6716">
        <v>71.040000000000006</v>
      </c>
      <c r="L6716" t="s">
        <v>20135</v>
      </c>
      <c r="M6716">
        <v>6</v>
      </c>
      <c r="N6716" s="2" t="str">
        <f t="shared" si="104"/>
        <v>Free</v>
      </c>
    </row>
    <row r="6717" spans="1:14">
      <c r="A6717" t="s">
        <v>6728</v>
      </c>
      <c r="B6717" t="s">
        <v>20020</v>
      </c>
      <c r="C6717" t="s">
        <v>20080</v>
      </c>
      <c r="D6717">
        <v>52</v>
      </c>
      <c r="E6717" t="s">
        <v>20120</v>
      </c>
      <c r="F6717" t="s">
        <v>20124</v>
      </c>
      <c r="G6717">
        <v>2.54</v>
      </c>
      <c r="H6717" t="s">
        <v>20128</v>
      </c>
      <c r="I6717">
        <v>16.04</v>
      </c>
      <c r="J6717">
        <v>1.54</v>
      </c>
      <c r="K6717">
        <v>24.7</v>
      </c>
      <c r="L6717" t="s">
        <v>20135</v>
      </c>
      <c r="M6717">
        <v>1</v>
      </c>
      <c r="N6717" s="2" t="str">
        <f t="shared" si="104"/>
        <v>Premium</v>
      </c>
    </row>
    <row r="6718" spans="1:14">
      <c r="A6718" t="s">
        <v>6729</v>
      </c>
      <c r="B6718" t="s">
        <v>20026</v>
      </c>
      <c r="C6718" t="s">
        <v>20054</v>
      </c>
      <c r="D6718">
        <v>32</v>
      </c>
      <c r="E6718" t="s">
        <v>20121</v>
      </c>
      <c r="F6718" t="s">
        <v>20124</v>
      </c>
      <c r="G6718">
        <v>19.739999999999998</v>
      </c>
      <c r="H6718" t="s">
        <v>20131</v>
      </c>
      <c r="I6718">
        <v>29.25</v>
      </c>
      <c r="J6718">
        <v>2.7</v>
      </c>
      <c r="K6718">
        <v>79.040000000000006</v>
      </c>
      <c r="L6718" t="s">
        <v>20136</v>
      </c>
      <c r="M6718">
        <v>10</v>
      </c>
      <c r="N6718" s="2" t="str">
        <f t="shared" si="104"/>
        <v>Free</v>
      </c>
    </row>
    <row r="6719" spans="1:14">
      <c r="A6719" t="s">
        <v>6730</v>
      </c>
      <c r="B6719" t="s">
        <v>20026</v>
      </c>
      <c r="C6719" t="s">
        <v>20115</v>
      </c>
      <c r="D6719">
        <v>26</v>
      </c>
      <c r="E6719" t="s">
        <v>20120</v>
      </c>
      <c r="F6719" t="s">
        <v>20125</v>
      </c>
      <c r="G6719">
        <v>1.57</v>
      </c>
      <c r="H6719" t="s">
        <v>20129</v>
      </c>
      <c r="I6719">
        <v>18.399999999999999</v>
      </c>
      <c r="J6719">
        <v>2.69</v>
      </c>
      <c r="K6719">
        <v>49.49</v>
      </c>
      <c r="L6719" t="s">
        <v>20135</v>
      </c>
      <c r="M6719">
        <v>7</v>
      </c>
      <c r="N6719" s="2" t="str">
        <f t="shared" si="104"/>
        <v>Premium</v>
      </c>
    </row>
    <row r="6720" spans="1:14">
      <c r="A6720" t="s">
        <v>6731</v>
      </c>
      <c r="B6720" t="s">
        <v>20027</v>
      </c>
      <c r="C6720" t="s">
        <v>20112</v>
      </c>
      <c r="D6720">
        <v>20</v>
      </c>
      <c r="E6720" t="s">
        <v>20121</v>
      </c>
      <c r="F6720" t="s">
        <v>20123</v>
      </c>
      <c r="G6720">
        <v>1.25</v>
      </c>
      <c r="H6720" t="s">
        <v>20131</v>
      </c>
      <c r="I6720">
        <v>8.2899999999999991</v>
      </c>
      <c r="J6720">
        <v>0.92</v>
      </c>
      <c r="K6720">
        <v>7.63</v>
      </c>
      <c r="L6720" t="s">
        <v>20135</v>
      </c>
      <c r="M6720">
        <v>2</v>
      </c>
      <c r="N6720" s="2" t="str">
        <f t="shared" si="104"/>
        <v>Free</v>
      </c>
    </row>
    <row r="6721" spans="1:14">
      <c r="A6721" t="s">
        <v>6732</v>
      </c>
      <c r="B6721" t="s">
        <v>20013</v>
      </c>
      <c r="C6721" t="s">
        <v>20113</v>
      </c>
      <c r="D6721">
        <v>39</v>
      </c>
      <c r="E6721" t="s">
        <v>20121</v>
      </c>
      <c r="F6721" t="s">
        <v>20123</v>
      </c>
      <c r="G6721">
        <v>2.17</v>
      </c>
      <c r="H6721" t="s">
        <v>20130</v>
      </c>
      <c r="I6721">
        <v>19.399999999999999</v>
      </c>
      <c r="J6721">
        <v>5.84</v>
      </c>
      <c r="K6721">
        <v>113.26</v>
      </c>
      <c r="L6721" t="s">
        <v>20135</v>
      </c>
      <c r="M6721">
        <v>2</v>
      </c>
      <c r="N6721" s="2" t="str">
        <f t="shared" si="104"/>
        <v>Free</v>
      </c>
    </row>
    <row r="6722" spans="1:14">
      <c r="A6722" t="s">
        <v>6733</v>
      </c>
      <c r="B6722" t="s">
        <v>20014</v>
      </c>
      <c r="C6722" t="s">
        <v>20094</v>
      </c>
      <c r="D6722">
        <v>67</v>
      </c>
      <c r="E6722" t="s">
        <v>20121</v>
      </c>
      <c r="F6722" t="s">
        <v>20126</v>
      </c>
      <c r="G6722">
        <v>1.28</v>
      </c>
      <c r="I6722">
        <v>18.8</v>
      </c>
      <c r="J6722">
        <v>6.8</v>
      </c>
      <c r="K6722">
        <v>127.8</v>
      </c>
      <c r="L6722" t="s">
        <v>20135</v>
      </c>
      <c r="M6722">
        <v>4</v>
      </c>
      <c r="N6722" s="2" t="str">
        <f t="shared" si="104"/>
        <v>Premium</v>
      </c>
    </row>
    <row r="6723" spans="1:14">
      <c r="A6723" t="s">
        <v>6734</v>
      </c>
      <c r="B6723" t="s">
        <v>20014</v>
      </c>
      <c r="C6723" t="s">
        <v>20102</v>
      </c>
      <c r="D6723">
        <v>52</v>
      </c>
      <c r="E6723" t="s">
        <v>20120</v>
      </c>
      <c r="F6723" t="s">
        <v>20124</v>
      </c>
      <c r="G6723">
        <v>0.21</v>
      </c>
      <c r="I6723">
        <v>9.9499999999999993</v>
      </c>
      <c r="J6723">
        <v>7.13</v>
      </c>
      <c r="K6723">
        <v>70.959999999999994</v>
      </c>
      <c r="L6723" t="s">
        <v>20136</v>
      </c>
      <c r="M6723">
        <v>4</v>
      </c>
      <c r="N6723" s="2" t="str">
        <f t="shared" ref="N6723:N6786" si="105">IF(K6722 &gt; 50, "Premium", "Free")</f>
        <v>Premium</v>
      </c>
    </row>
    <row r="6724" spans="1:14">
      <c r="A6724" t="s">
        <v>6735</v>
      </c>
      <c r="B6724" t="s">
        <v>20014</v>
      </c>
      <c r="C6724" t="s">
        <v>20111</v>
      </c>
      <c r="D6724">
        <v>27</v>
      </c>
      <c r="E6724" t="s">
        <v>20121</v>
      </c>
      <c r="F6724" t="s">
        <v>20124</v>
      </c>
      <c r="G6724">
        <v>35.49</v>
      </c>
      <c r="H6724" t="s">
        <v>20130</v>
      </c>
      <c r="I6724">
        <v>31.24</v>
      </c>
      <c r="J6724">
        <v>5.65</v>
      </c>
      <c r="K6724">
        <v>176.62</v>
      </c>
      <c r="L6724" t="s">
        <v>20136</v>
      </c>
      <c r="M6724">
        <v>2</v>
      </c>
      <c r="N6724" s="2" t="str">
        <f t="shared" si="105"/>
        <v>Premium</v>
      </c>
    </row>
    <row r="6725" spans="1:14">
      <c r="A6725" t="s">
        <v>6736</v>
      </c>
      <c r="B6725" t="s">
        <v>20023</v>
      </c>
      <c r="C6725" t="s">
        <v>20048</v>
      </c>
      <c r="D6725">
        <v>29</v>
      </c>
      <c r="E6725" t="s">
        <v>20121</v>
      </c>
      <c r="F6725" t="s">
        <v>20126</v>
      </c>
      <c r="G6725">
        <v>11.34</v>
      </c>
      <c r="H6725" t="s">
        <v>20132</v>
      </c>
      <c r="I6725">
        <v>19.559999999999999</v>
      </c>
      <c r="J6725">
        <v>1.99</v>
      </c>
      <c r="K6725">
        <v>38.99</v>
      </c>
      <c r="L6725" t="s">
        <v>20135</v>
      </c>
      <c r="M6725">
        <v>4</v>
      </c>
      <c r="N6725" s="2" t="str">
        <f t="shared" si="105"/>
        <v>Premium</v>
      </c>
    </row>
    <row r="6726" spans="1:14">
      <c r="A6726" t="s">
        <v>6737</v>
      </c>
      <c r="B6726" t="s">
        <v>20027</v>
      </c>
      <c r="C6726" t="s">
        <v>20085</v>
      </c>
      <c r="D6726">
        <v>16</v>
      </c>
      <c r="E6726" t="s">
        <v>20120</v>
      </c>
      <c r="F6726" t="s">
        <v>20126</v>
      </c>
      <c r="G6726">
        <v>1.58</v>
      </c>
      <c r="H6726" t="s">
        <v>20130</v>
      </c>
      <c r="I6726">
        <v>8.4700000000000006</v>
      </c>
      <c r="J6726">
        <v>1.79</v>
      </c>
      <c r="K6726">
        <v>15.2</v>
      </c>
      <c r="L6726" t="s">
        <v>20136</v>
      </c>
      <c r="M6726">
        <v>1</v>
      </c>
      <c r="N6726" s="2" t="str">
        <f t="shared" si="105"/>
        <v>Free</v>
      </c>
    </row>
    <row r="6727" spans="1:14">
      <c r="A6727" t="s">
        <v>6738</v>
      </c>
      <c r="B6727" t="s">
        <v>20027</v>
      </c>
      <c r="C6727" t="s">
        <v>20085</v>
      </c>
      <c r="D6727">
        <v>20</v>
      </c>
      <c r="E6727" t="s">
        <v>20120</v>
      </c>
      <c r="F6727" t="s">
        <v>20123</v>
      </c>
      <c r="G6727">
        <v>1.89</v>
      </c>
      <c r="H6727" t="s">
        <v>20133</v>
      </c>
      <c r="I6727">
        <v>14.43</v>
      </c>
      <c r="J6727">
        <v>1.71</v>
      </c>
      <c r="K6727">
        <v>24.68</v>
      </c>
      <c r="L6727" t="s">
        <v>20135</v>
      </c>
      <c r="M6727">
        <v>8</v>
      </c>
      <c r="N6727" s="2" t="str">
        <f t="shared" si="105"/>
        <v>Free</v>
      </c>
    </row>
    <row r="6728" spans="1:14">
      <c r="A6728" t="s">
        <v>6739</v>
      </c>
      <c r="B6728" t="s">
        <v>20024</v>
      </c>
      <c r="C6728" t="s">
        <v>20050</v>
      </c>
      <c r="D6728">
        <v>28</v>
      </c>
      <c r="E6728" t="s">
        <v>20122</v>
      </c>
      <c r="F6728" t="s">
        <v>20124</v>
      </c>
      <c r="G6728">
        <v>0.53</v>
      </c>
      <c r="H6728" t="s">
        <v>20130</v>
      </c>
      <c r="I6728">
        <v>16.28</v>
      </c>
      <c r="J6728">
        <v>3.4</v>
      </c>
      <c r="K6728">
        <v>55.29</v>
      </c>
      <c r="L6728" t="s">
        <v>20135</v>
      </c>
      <c r="M6728">
        <v>4</v>
      </c>
      <c r="N6728" s="2" t="str">
        <f t="shared" si="105"/>
        <v>Free</v>
      </c>
    </row>
    <row r="6729" spans="1:14">
      <c r="A6729" t="s">
        <v>6740</v>
      </c>
      <c r="B6729" t="s">
        <v>20016</v>
      </c>
      <c r="C6729" t="s">
        <v>20114</v>
      </c>
      <c r="D6729">
        <v>39</v>
      </c>
      <c r="E6729" t="s">
        <v>20120</v>
      </c>
      <c r="F6729" t="s">
        <v>20123</v>
      </c>
      <c r="G6729">
        <v>6.67</v>
      </c>
      <c r="H6729" t="s">
        <v>20129</v>
      </c>
      <c r="I6729">
        <v>23.66</v>
      </c>
      <c r="J6729">
        <v>4.0199999999999996</v>
      </c>
      <c r="K6729">
        <v>95.21</v>
      </c>
      <c r="L6729" t="s">
        <v>20135</v>
      </c>
      <c r="M6729">
        <v>8</v>
      </c>
      <c r="N6729" s="2" t="str">
        <f t="shared" si="105"/>
        <v>Premium</v>
      </c>
    </row>
    <row r="6730" spans="1:14">
      <c r="A6730" t="s">
        <v>6741</v>
      </c>
      <c r="B6730" t="s">
        <v>20019</v>
      </c>
      <c r="C6730" t="s">
        <v>20041</v>
      </c>
      <c r="D6730">
        <v>21</v>
      </c>
      <c r="E6730" t="s">
        <v>20121</v>
      </c>
      <c r="F6730" t="s">
        <v>20123</v>
      </c>
      <c r="G6730">
        <v>5.63</v>
      </c>
      <c r="H6730" t="s">
        <v>20128</v>
      </c>
      <c r="I6730">
        <v>18.18</v>
      </c>
      <c r="J6730">
        <v>1.64</v>
      </c>
      <c r="K6730">
        <v>29.82</v>
      </c>
      <c r="L6730" t="s">
        <v>20136</v>
      </c>
      <c r="M6730">
        <v>4</v>
      </c>
      <c r="N6730" s="2" t="str">
        <f t="shared" si="105"/>
        <v>Premium</v>
      </c>
    </row>
    <row r="6731" spans="1:14">
      <c r="A6731" t="s">
        <v>6742</v>
      </c>
      <c r="B6731" t="s">
        <v>20020</v>
      </c>
      <c r="C6731" t="s">
        <v>20073</v>
      </c>
      <c r="D6731">
        <v>63</v>
      </c>
      <c r="E6731" t="s">
        <v>20121</v>
      </c>
      <c r="F6731" t="s">
        <v>20124</v>
      </c>
      <c r="G6731">
        <v>6.18</v>
      </c>
      <c r="H6731" t="s">
        <v>20133</v>
      </c>
      <c r="I6731">
        <v>9.18</v>
      </c>
      <c r="J6731">
        <v>1.49</v>
      </c>
      <c r="K6731">
        <v>13.72</v>
      </c>
      <c r="L6731" t="s">
        <v>20136</v>
      </c>
      <c r="M6731">
        <v>1</v>
      </c>
      <c r="N6731" s="2" t="str">
        <f t="shared" si="105"/>
        <v>Free</v>
      </c>
    </row>
    <row r="6732" spans="1:14">
      <c r="A6732" t="s">
        <v>6743</v>
      </c>
      <c r="B6732" t="s">
        <v>20015</v>
      </c>
      <c r="C6732" t="s">
        <v>20068</v>
      </c>
      <c r="D6732">
        <v>40</v>
      </c>
      <c r="E6732" t="s">
        <v>20121</v>
      </c>
      <c r="F6732" t="s">
        <v>20123</v>
      </c>
      <c r="G6732">
        <v>0.02</v>
      </c>
      <c r="I6732">
        <v>17.73</v>
      </c>
      <c r="J6732">
        <v>1.53</v>
      </c>
      <c r="K6732">
        <v>27.17</v>
      </c>
      <c r="L6732" t="s">
        <v>20135</v>
      </c>
      <c r="M6732">
        <v>4</v>
      </c>
      <c r="N6732" s="2" t="str">
        <f t="shared" si="105"/>
        <v>Free</v>
      </c>
    </row>
    <row r="6733" spans="1:14">
      <c r="A6733" t="s">
        <v>6744</v>
      </c>
      <c r="B6733" t="s">
        <v>20027</v>
      </c>
      <c r="C6733" t="s">
        <v>20059</v>
      </c>
      <c r="D6733">
        <v>25</v>
      </c>
      <c r="E6733" t="s">
        <v>20120</v>
      </c>
      <c r="F6733" t="s">
        <v>20126</v>
      </c>
      <c r="G6733">
        <v>1.85</v>
      </c>
      <c r="H6733" t="s">
        <v>20130</v>
      </c>
      <c r="I6733">
        <v>10.050000000000001</v>
      </c>
      <c r="J6733">
        <v>0.93</v>
      </c>
      <c r="K6733">
        <v>9.35</v>
      </c>
      <c r="L6733" t="s">
        <v>20136</v>
      </c>
      <c r="M6733">
        <v>6</v>
      </c>
      <c r="N6733" s="2" t="str">
        <f t="shared" si="105"/>
        <v>Free</v>
      </c>
    </row>
    <row r="6734" spans="1:14">
      <c r="A6734" t="s">
        <v>6745</v>
      </c>
      <c r="B6734" t="s">
        <v>20023</v>
      </c>
      <c r="C6734" t="s">
        <v>20076</v>
      </c>
      <c r="D6734">
        <v>58</v>
      </c>
      <c r="E6734" t="s">
        <v>20121</v>
      </c>
      <c r="F6734" t="s">
        <v>20123</v>
      </c>
      <c r="G6734">
        <v>8.17</v>
      </c>
      <c r="H6734" t="s">
        <v>20132</v>
      </c>
      <c r="I6734">
        <v>20.22</v>
      </c>
      <c r="J6734">
        <v>1.2</v>
      </c>
      <c r="K6734">
        <v>24.3</v>
      </c>
      <c r="L6734" t="s">
        <v>20135</v>
      </c>
      <c r="M6734">
        <v>6</v>
      </c>
      <c r="N6734" s="2" t="str">
        <f t="shared" si="105"/>
        <v>Free</v>
      </c>
    </row>
    <row r="6735" spans="1:14">
      <c r="A6735" t="s">
        <v>6746</v>
      </c>
      <c r="B6735" t="s">
        <v>20016</v>
      </c>
      <c r="C6735" t="s">
        <v>20095</v>
      </c>
      <c r="D6735">
        <v>47</v>
      </c>
      <c r="E6735" t="s">
        <v>20120</v>
      </c>
      <c r="F6735" t="s">
        <v>20123</v>
      </c>
      <c r="G6735">
        <v>2.95</v>
      </c>
      <c r="H6735" t="s">
        <v>20130</v>
      </c>
      <c r="I6735">
        <v>18.12</v>
      </c>
      <c r="J6735">
        <v>4.58</v>
      </c>
      <c r="K6735">
        <v>82.95</v>
      </c>
      <c r="L6735" t="s">
        <v>20135</v>
      </c>
      <c r="M6735">
        <v>2</v>
      </c>
      <c r="N6735" s="2" t="str">
        <f t="shared" si="105"/>
        <v>Free</v>
      </c>
    </row>
    <row r="6736" spans="1:14">
      <c r="A6736" t="s">
        <v>6747</v>
      </c>
      <c r="B6736" t="s">
        <v>20021</v>
      </c>
      <c r="C6736" t="s">
        <v>20117</v>
      </c>
      <c r="D6736">
        <v>49</v>
      </c>
      <c r="E6736" t="s">
        <v>20121</v>
      </c>
      <c r="F6736" t="s">
        <v>20123</v>
      </c>
      <c r="G6736">
        <v>12.52</v>
      </c>
      <c r="H6736" t="s">
        <v>20132</v>
      </c>
      <c r="I6736">
        <v>23</v>
      </c>
      <c r="J6736">
        <v>1.1100000000000001</v>
      </c>
      <c r="K6736">
        <v>25.44</v>
      </c>
      <c r="L6736" t="s">
        <v>20135</v>
      </c>
      <c r="M6736">
        <v>5</v>
      </c>
      <c r="N6736" s="2" t="str">
        <f t="shared" si="105"/>
        <v>Premium</v>
      </c>
    </row>
    <row r="6737" spans="1:14">
      <c r="A6737" t="s">
        <v>6748</v>
      </c>
      <c r="B6737" t="s">
        <v>20019</v>
      </c>
      <c r="C6737" t="s">
        <v>20060</v>
      </c>
      <c r="D6737">
        <v>47</v>
      </c>
      <c r="E6737" t="s">
        <v>20122</v>
      </c>
      <c r="F6737" t="s">
        <v>20125</v>
      </c>
      <c r="G6737">
        <v>1.76</v>
      </c>
      <c r="H6737" t="s">
        <v>20129</v>
      </c>
      <c r="I6737">
        <v>14</v>
      </c>
      <c r="J6737">
        <v>1.17</v>
      </c>
      <c r="K6737">
        <v>16.39</v>
      </c>
      <c r="L6737" t="s">
        <v>20135</v>
      </c>
      <c r="M6737">
        <v>7</v>
      </c>
      <c r="N6737" s="2" t="str">
        <f t="shared" si="105"/>
        <v>Free</v>
      </c>
    </row>
    <row r="6738" spans="1:14">
      <c r="A6738" t="s">
        <v>6749</v>
      </c>
      <c r="B6738" t="s">
        <v>20020</v>
      </c>
      <c r="C6738" t="s">
        <v>20038</v>
      </c>
      <c r="D6738">
        <v>70</v>
      </c>
      <c r="E6738" t="s">
        <v>20121</v>
      </c>
      <c r="F6738" t="s">
        <v>20123</v>
      </c>
      <c r="G6738">
        <v>4.9400000000000004</v>
      </c>
      <c r="I6738">
        <v>13.66</v>
      </c>
      <c r="J6738">
        <v>2.4700000000000002</v>
      </c>
      <c r="K6738">
        <v>33.68</v>
      </c>
      <c r="L6738" t="s">
        <v>20135</v>
      </c>
      <c r="M6738">
        <v>10</v>
      </c>
      <c r="N6738" s="2" t="str">
        <f t="shared" si="105"/>
        <v>Free</v>
      </c>
    </row>
    <row r="6739" spans="1:14">
      <c r="A6739" t="s">
        <v>6750</v>
      </c>
      <c r="B6739" t="s">
        <v>20019</v>
      </c>
      <c r="C6739" t="s">
        <v>20041</v>
      </c>
      <c r="D6739">
        <v>48</v>
      </c>
      <c r="E6739" t="s">
        <v>20120</v>
      </c>
      <c r="F6739" t="s">
        <v>20123</v>
      </c>
      <c r="G6739">
        <v>12.87</v>
      </c>
      <c r="H6739" t="s">
        <v>20131</v>
      </c>
      <c r="I6739">
        <v>14.88</v>
      </c>
      <c r="J6739">
        <v>1.91</v>
      </c>
      <c r="K6739">
        <v>28.35</v>
      </c>
      <c r="L6739" t="s">
        <v>20135</v>
      </c>
      <c r="M6739">
        <v>4</v>
      </c>
      <c r="N6739" s="2" t="str">
        <f t="shared" si="105"/>
        <v>Free</v>
      </c>
    </row>
    <row r="6740" spans="1:14">
      <c r="A6740" t="s">
        <v>6751</v>
      </c>
      <c r="B6740" t="s">
        <v>20018</v>
      </c>
      <c r="C6740" t="s">
        <v>20103</v>
      </c>
      <c r="D6740">
        <v>41</v>
      </c>
      <c r="E6740" t="s">
        <v>20120</v>
      </c>
      <c r="F6740" t="s">
        <v>20126</v>
      </c>
      <c r="G6740">
        <v>12.3</v>
      </c>
      <c r="H6740" t="s">
        <v>20129</v>
      </c>
      <c r="I6740">
        <v>25.37</v>
      </c>
      <c r="J6740">
        <v>0.23</v>
      </c>
      <c r="K6740">
        <v>5.77</v>
      </c>
      <c r="L6740" t="s">
        <v>20135</v>
      </c>
      <c r="M6740">
        <v>2</v>
      </c>
      <c r="N6740" s="2" t="str">
        <f t="shared" si="105"/>
        <v>Free</v>
      </c>
    </row>
    <row r="6741" spans="1:14">
      <c r="A6741" t="s">
        <v>6752</v>
      </c>
      <c r="B6741" t="s">
        <v>20020</v>
      </c>
      <c r="C6741" t="s">
        <v>20037</v>
      </c>
      <c r="D6741">
        <v>49</v>
      </c>
      <c r="E6741" t="s">
        <v>20121</v>
      </c>
      <c r="F6741" t="s">
        <v>20123</v>
      </c>
      <c r="G6741">
        <v>3.2</v>
      </c>
      <c r="H6741" t="s">
        <v>20134</v>
      </c>
      <c r="I6741">
        <v>9.6</v>
      </c>
      <c r="J6741">
        <v>2.97</v>
      </c>
      <c r="K6741">
        <v>28.54</v>
      </c>
      <c r="L6741" t="s">
        <v>20135</v>
      </c>
      <c r="M6741">
        <v>4</v>
      </c>
      <c r="N6741" s="2" t="str">
        <f t="shared" si="105"/>
        <v>Free</v>
      </c>
    </row>
    <row r="6742" spans="1:14">
      <c r="A6742" t="s">
        <v>6753</v>
      </c>
      <c r="B6742" t="s">
        <v>20013</v>
      </c>
      <c r="C6742" t="s">
        <v>20107</v>
      </c>
      <c r="D6742">
        <v>29</v>
      </c>
      <c r="E6742" t="s">
        <v>20121</v>
      </c>
      <c r="F6742" t="s">
        <v>20123</v>
      </c>
      <c r="G6742">
        <v>6.88</v>
      </c>
      <c r="H6742" t="s">
        <v>20132</v>
      </c>
      <c r="I6742">
        <v>19.989999999999998</v>
      </c>
      <c r="J6742">
        <v>6</v>
      </c>
      <c r="K6742">
        <v>119.97</v>
      </c>
      <c r="L6742" t="s">
        <v>20135</v>
      </c>
      <c r="M6742">
        <v>3</v>
      </c>
      <c r="N6742" s="2" t="str">
        <f t="shared" si="105"/>
        <v>Free</v>
      </c>
    </row>
    <row r="6743" spans="1:14">
      <c r="A6743" t="s">
        <v>6754</v>
      </c>
      <c r="B6743" t="s">
        <v>20023</v>
      </c>
      <c r="C6743" t="s">
        <v>20076</v>
      </c>
      <c r="D6743">
        <v>45</v>
      </c>
      <c r="E6743" t="s">
        <v>20120</v>
      </c>
      <c r="F6743" t="s">
        <v>20124</v>
      </c>
      <c r="G6743">
        <v>4.34</v>
      </c>
      <c r="I6743">
        <v>13.31</v>
      </c>
      <c r="J6743">
        <v>1.36</v>
      </c>
      <c r="K6743">
        <v>18.05</v>
      </c>
      <c r="L6743" t="s">
        <v>20135</v>
      </c>
      <c r="M6743">
        <v>10</v>
      </c>
      <c r="N6743" s="2" t="str">
        <f t="shared" si="105"/>
        <v>Premium</v>
      </c>
    </row>
    <row r="6744" spans="1:14">
      <c r="A6744" t="s">
        <v>6755</v>
      </c>
      <c r="B6744" t="s">
        <v>20027</v>
      </c>
      <c r="C6744" t="s">
        <v>20084</v>
      </c>
      <c r="D6744">
        <v>74</v>
      </c>
      <c r="E6744" t="s">
        <v>20120</v>
      </c>
      <c r="F6744" t="s">
        <v>20123</v>
      </c>
      <c r="G6744">
        <v>8.17</v>
      </c>
      <c r="H6744" t="s">
        <v>20130</v>
      </c>
      <c r="I6744">
        <v>13.92</v>
      </c>
      <c r="J6744">
        <v>1.49</v>
      </c>
      <c r="K6744">
        <v>20.8</v>
      </c>
      <c r="L6744" t="s">
        <v>20135</v>
      </c>
      <c r="M6744">
        <v>4</v>
      </c>
      <c r="N6744" s="2" t="str">
        <f t="shared" si="105"/>
        <v>Free</v>
      </c>
    </row>
    <row r="6745" spans="1:14">
      <c r="A6745" t="s">
        <v>6756</v>
      </c>
      <c r="B6745" t="s">
        <v>20027</v>
      </c>
      <c r="C6745" t="s">
        <v>20085</v>
      </c>
      <c r="D6745">
        <v>21</v>
      </c>
      <c r="E6745" t="s">
        <v>20120</v>
      </c>
      <c r="F6745" t="s">
        <v>20123</v>
      </c>
      <c r="G6745">
        <v>8.5299999999999994</v>
      </c>
      <c r="H6745" t="s">
        <v>20129</v>
      </c>
      <c r="I6745">
        <v>13.38</v>
      </c>
      <c r="J6745">
        <v>1.72</v>
      </c>
      <c r="K6745">
        <v>23.01</v>
      </c>
      <c r="L6745" t="s">
        <v>20136</v>
      </c>
      <c r="M6745">
        <v>2</v>
      </c>
      <c r="N6745" s="2" t="str">
        <f t="shared" si="105"/>
        <v>Free</v>
      </c>
    </row>
    <row r="6746" spans="1:14">
      <c r="A6746" t="s">
        <v>6757</v>
      </c>
      <c r="B6746" t="s">
        <v>20016</v>
      </c>
      <c r="C6746" t="s">
        <v>20061</v>
      </c>
      <c r="D6746">
        <v>34</v>
      </c>
      <c r="E6746" t="s">
        <v>20121</v>
      </c>
      <c r="F6746" t="s">
        <v>20123</v>
      </c>
      <c r="G6746">
        <v>0.28999999999999998</v>
      </c>
      <c r="I6746">
        <v>17.5</v>
      </c>
      <c r="J6746">
        <v>1.51</v>
      </c>
      <c r="K6746">
        <v>26.34</v>
      </c>
      <c r="L6746" t="s">
        <v>20135</v>
      </c>
      <c r="M6746">
        <v>10</v>
      </c>
      <c r="N6746" s="2" t="str">
        <f t="shared" si="105"/>
        <v>Free</v>
      </c>
    </row>
    <row r="6747" spans="1:14">
      <c r="A6747" t="s">
        <v>6758</v>
      </c>
      <c r="B6747" t="s">
        <v>20015</v>
      </c>
      <c r="C6747" t="s">
        <v>20066</v>
      </c>
      <c r="D6747">
        <v>45</v>
      </c>
      <c r="E6747" t="s">
        <v>20120</v>
      </c>
      <c r="F6747" t="s">
        <v>20125</v>
      </c>
      <c r="G6747">
        <v>0.05</v>
      </c>
      <c r="I6747">
        <v>9.5500000000000007</v>
      </c>
      <c r="J6747">
        <v>2.85</v>
      </c>
      <c r="K6747">
        <v>27.21</v>
      </c>
      <c r="L6747" t="s">
        <v>20135</v>
      </c>
      <c r="M6747">
        <v>10</v>
      </c>
      <c r="N6747" s="2" t="str">
        <f t="shared" si="105"/>
        <v>Free</v>
      </c>
    </row>
    <row r="6748" spans="1:14">
      <c r="A6748" t="s">
        <v>6759</v>
      </c>
      <c r="B6748" t="s">
        <v>20018</v>
      </c>
      <c r="C6748" t="s">
        <v>20074</v>
      </c>
      <c r="D6748">
        <v>30</v>
      </c>
      <c r="E6748" t="s">
        <v>20121</v>
      </c>
      <c r="F6748" t="s">
        <v>20126</v>
      </c>
      <c r="G6748">
        <v>11.1</v>
      </c>
      <c r="H6748" t="s">
        <v>20131</v>
      </c>
      <c r="I6748">
        <v>18.7</v>
      </c>
      <c r="J6748">
        <v>0.13</v>
      </c>
      <c r="K6748">
        <v>2.48</v>
      </c>
      <c r="L6748" t="s">
        <v>20136</v>
      </c>
      <c r="M6748">
        <v>7</v>
      </c>
      <c r="N6748" s="2" t="str">
        <f t="shared" si="105"/>
        <v>Free</v>
      </c>
    </row>
    <row r="6749" spans="1:14">
      <c r="A6749" t="s">
        <v>6760</v>
      </c>
      <c r="B6749" t="s">
        <v>20019</v>
      </c>
      <c r="C6749" t="s">
        <v>20035</v>
      </c>
      <c r="D6749">
        <v>17</v>
      </c>
      <c r="E6749" t="s">
        <v>20120</v>
      </c>
      <c r="F6749" t="s">
        <v>20123</v>
      </c>
      <c r="G6749">
        <v>4.28</v>
      </c>
      <c r="H6749" t="s">
        <v>20133</v>
      </c>
      <c r="I6749">
        <v>12.09</v>
      </c>
      <c r="J6749">
        <v>1.21</v>
      </c>
      <c r="K6749">
        <v>14.62</v>
      </c>
      <c r="L6749" t="s">
        <v>20135</v>
      </c>
      <c r="M6749">
        <v>10</v>
      </c>
      <c r="N6749" s="2" t="str">
        <f t="shared" si="105"/>
        <v>Free</v>
      </c>
    </row>
    <row r="6750" spans="1:14">
      <c r="A6750" t="s">
        <v>6761</v>
      </c>
      <c r="B6750" t="s">
        <v>20013</v>
      </c>
      <c r="C6750" t="s">
        <v>20107</v>
      </c>
      <c r="D6750">
        <v>51</v>
      </c>
      <c r="E6750" t="s">
        <v>20120</v>
      </c>
      <c r="F6750" t="s">
        <v>20124</v>
      </c>
      <c r="G6750">
        <v>10.67</v>
      </c>
      <c r="H6750" t="s">
        <v>20128</v>
      </c>
      <c r="I6750">
        <v>14.66</v>
      </c>
      <c r="J6750">
        <v>4.26</v>
      </c>
      <c r="K6750">
        <v>62.51</v>
      </c>
      <c r="L6750" t="s">
        <v>20136</v>
      </c>
      <c r="M6750">
        <v>6</v>
      </c>
      <c r="N6750" s="2" t="str">
        <f t="shared" si="105"/>
        <v>Free</v>
      </c>
    </row>
    <row r="6751" spans="1:14">
      <c r="A6751" t="s">
        <v>6762</v>
      </c>
      <c r="B6751" t="s">
        <v>20016</v>
      </c>
      <c r="C6751" t="s">
        <v>20116</v>
      </c>
      <c r="D6751">
        <v>69</v>
      </c>
      <c r="E6751" t="s">
        <v>20121</v>
      </c>
      <c r="F6751" t="s">
        <v>20126</v>
      </c>
      <c r="G6751">
        <v>16.41</v>
      </c>
      <c r="H6751" t="s">
        <v>20130</v>
      </c>
      <c r="I6751">
        <v>18.54</v>
      </c>
      <c r="J6751">
        <v>1.1499999999999999</v>
      </c>
      <c r="K6751">
        <v>21.31</v>
      </c>
      <c r="L6751" t="s">
        <v>20135</v>
      </c>
      <c r="M6751">
        <v>3</v>
      </c>
      <c r="N6751" s="2" t="str">
        <f t="shared" si="105"/>
        <v>Premium</v>
      </c>
    </row>
    <row r="6752" spans="1:14">
      <c r="A6752" t="s">
        <v>6763</v>
      </c>
      <c r="B6752" t="s">
        <v>20025</v>
      </c>
      <c r="C6752" t="s">
        <v>20077</v>
      </c>
      <c r="D6752">
        <v>24</v>
      </c>
      <c r="E6752" t="s">
        <v>20120</v>
      </c>
      <c r="F6752" t="s">
        <v>20127</v>
      </c>
      <c r="G6752">
        <v>0.13</v>
      </c>
      <c r="I6752">
        <v>15.65</v>
      </c>
      <c r="J6752">
        <v>2.91</v>
      </c>
      <c r="K6752">
        <v>45.61</v>
      </c>
      <c r="L6752" t="s">
        <v>20135</v>
      </c>
      <c r="M6752">
        <v>2</v>
      </c>
      <c r="N6752" s="2" t="str">
        <f t="shared" si="105"/>
        <v>Free</v>
      </c>
    </row>
    <row r="6753" spans="1:14">
      <c r="A6753" t="s">
        <v>6764</v>
      </c>
      <c r="B6753" t="s">
        <v>20025</v>
      </c>
      <c r="C6753" t="s">
        <v>20079</v>
      </c>
      <c r="D6753">
        <v>22</v>
      </c>
      <c r="E6753" t="s">
        <v>20121</v>
      </c>
      <c r="F6753" t="s">
        <v>20124</v>
      </c>
      <c r="G6753">
        <v>11.4</v>
      </c>
      <c r="H6753" t="s">
        <v>20129</v>
      </c>
      <c r="I6753">
        <v>14.11</v>
      </c>
      <c r="J6753">
        <v>2.21</v>
      </c>
      <c r="K6753">
        <v>31.15</v>
      </c>
      <c r="L6753" t="s">
        <v>20135</v>
      </c>
      <c r="M6753">
        <v>6</v>
      </c>
      <c r="N6753" s="2" t="str">
        <f t="shared" si="105"/>
        <v>Free</v>
      </c>
    </row>
    <row r="6754" spans="1:14">
      <c r="A6754" t="s">
        <v>6765</v>
      </c>
      <c r="B6754" t="s">
        <v>20014</v>
      </c>
      <c r="C6754" t="s">
        <v>20111</v>
      </c>
      <c r="D6754">
        <v>32</v>
      </c>
      <c r="E6754" t="s">
        <v>20120</v>
      </c>
      <c r="F6754" t="s">
        <v>20123</v>
      </c>
      <c r="G6754">
        <v>16.100000000000001</v>
      </c>
      <c r="H6754" t="s">
        <v>20129</v>
      </c>
      <c r="I6754">
        <v>26.8</v>
      </c>
      <c r="J6754">
        <v>4.07</v>
      </c>
      <c r="K6754">
        <v>109.14</v>
      </c>
      <c r="L6754" t="s">
        <v>20136</v>
      </c>
      <c r="M6754">
        <v>2</v>
      </c>
      <c r="N6754" s="2" t="str">
        <f t="shared" si="105"/>
        <v>Free</v>
      </c>
    </row>
    <row r="6755" spans="1:14">
      <c r="A6755" t="s">
        <v>6766</v>
      </c>
      <c r="B6755" t="s">
        <v>20022</v>
      </c>
      <c r="C6755" t="s">
        <v>20042</v>
      </c>
      <c r="D6755">
        <v>29</v>
      </c>
      <c r="E6755" t="s">
        <v>20120</v>
      </c>
      <c r="F6755" t="s">
        <v>20127</v>
      </c>
      <c r="G6755">
        <v>8.06</v>
      </c>
      <c r="I6755">
        <v>2.67</v>
      </c>
      <c r="J6755">
        <v>6.15</v>
      </c>
      <c r="K6755">
        <v>16.43</v>
      </c>
      <c r="L6755" t="s">
        <v>20136</v>
      </c>
      <c r="M6755">
        <v>3</v>
      </c>
      <c r="N6755" s="2" t="str">
        <f t="shared" si="105"/>
        <v>Premium</v>
      </c>
    </row>
    <row r="6756" spans="1:14">
      <c r="A6756" t="s">
        <v>6767</v>
      </c>
      <c r="B6756" t="s">
        <v>20016</v>
      </c>
      <c r="C6756" t="s">
        <v>20047</v>
      </c>
      <c r="D6756">
        <v>59</v>
      </c>
      <c r="E6756" t="s">
        <v>20120</v>
      </c>
      <c r="F6756" t="s">
        <v>20123</v>
      </c>
      <c r="G6756">
        <v>2.14</v>
      </c>
      <c r="H6756" t="s">
        <v>20130</v>
      </c>
      <c r="I6756">
        <v>17.13</v>
      </c>
      <c r="J6756">
        <v>2.48</v>
      </c>
      <c r="K6756">
        <v>42.44</v>
      </c>
      <c r="L6756" t="s">
        <v>20136</v>
      </c>
      <c r="M6756">
        <v>10</v>
      </c>
      <c r="N6756" s="2" t="str">
        <f t="shared" si="105"/>
        <v>Free</v>
      </c>
    </row>
    <row r="6757" spans="1:14">
      <c r="A6757" t="s">
        <v>6768</v>
      </c>
      <c r="B6757" t="s">
        <v>20013</v>
      </c>
      <c r="C6757" t="s">
        <v>20113</v>
      </c>
      <c r="D6757">
        <v>38</v>
      </c>
      <c r="E6757" t="s">
        <v>20120</v>
      </c>
      <c r="F6757" t="s">
        <v>20123</v>
      </c>
      <c r="G6757">
        <v>3.03</v>
      </c>
      <c r="H6757" t="s">
        <v>20128</v>
      </c>
      <c r="I6757">
        <v>11.41</v>
      </c>
      <c r="J6757">
        <v>6.48</v>
      </c>
      <c r="K6757">
        <v>73.930000000000007</v>
      </c>
      <c r="L6757" t="s">
        <v>20136</v>
      </c>
      <c r="M6757">
        <v>1</v>
      </c>
      <c r="N6757" s="2" t="str">
        <f t="shared" si="105"/>
        <v>Free</v>
      </c>
    </row>
    <row r="6758" spans="1:14">
      <c r="A6758" t="s">
        <v>6769</v>
      </c>
      <c r="B6758" t="s">
        <v>20026</v>
      </c>
      <c r="C6758" t="s">
        <v>20071</v>
      </c>
      <c r="D6758">
        <v>21</v>
      </c>
      <c r="E6758" t="s">
        <v>20120</v>
      </c>
      <c r="F6758" t="s">
        <v>20126</v>
      </c>
      <c r="G6758">
        <v>5.92</v>
      </c>
      <c r="H6758" t="s">
        <v>20129</v>
      </c>
      <c r="I6758">
        <v>15.02</v>
      </c>
      <c r="J6758">
        <v>2.68</v>
      </c>
      <c r="K6758">
        <v>40.25</v>
      </c>
      <c r="L6758" t="s">
        <v>20135</v>
      </c>
      <c r="M6758">
        <v>8</v>
      </c>
      <c r="N6758" s="2" t="str">
        <f t="shared" si="105"/>
        <v>Premium</v>
      </c>
    </row>
    <row r="6759" spans="1:14">
      <c r="A6759" t="s">
        <v>6770</v>
      </c>
      <c r="B6759" t="s">
        <v>20020</v>
      </c>
      <c r="C6759" t="s">
        <v>20038</v>
      </c>
      <c r="D6759">
        <v>47</v>
      </c>
      <c r="E6759" t="s">
        <v>20121</v>
      </c>
      <c r="F6759" t="s">
        <v>20124</v>
      </c>
      <c r="G6759">
        <v>0.17</v>
      </c>
      <c r="I6759">
        <v>8.83</v>
      </c>
      <c r="J6759">
        <v>1.91</v>
      </c>
      <c r="K6759">
        <v>16.88</v>
      </c>
      <c r="L6759" t="s">
        <v>20135</v>
      </c>
      <c r="M6759">
        <v>7</v>
      </c>
      <c r="N6759" s="2" t="str">
        <f t="shared" si="105"/>
        <v>Free</v>
      </c>
    </row>
    <row r="6760" spans="1:14">
      <c r="A6760" t="s">
        <v>6771</v>
      </c>
      <c r="B6760" t="s">
        <v>20021</v>
      </c>
      <c r="C6760" t="s">
        <v>20045</v>
      </c>
      <c r="D6760">
        <v>71</v>
      </c>
      <c r="E6760" t="s">
        <v>20120</v>
      </c>
      <c r="F6760" t="s">
        <v>20124</v>
      </c>
      <c r="G6760">
        <v>1.26</v>
      </c>
      <c r="H6760" t="s">
        <v>20131</v>
      </c>
      <c r="I6760">
        <v>17.38</v>
      </c>
      <c r="J6760">
        <v>0.64</v>
      </c>
      <c r="K6760">
        <v>11.14</v>
      </c>
      <c r="L6760" t="s">
        <v>20135</v>
      </c>
      <c r="M6760">
        <v>9</v>
      </c>
      <c r="N6760" s="2" t="str">
        <f t="shared" si="105"/>
        <v>Free</v>
      </c>
    </row>
    <row r="6761" spans="1:14">
      <c r="A6761" t="s">
        <v>6772</v>
      </c>
      <c r="B6761" t="s">
        <v>20023</v>
      </c>
      <c r="C6761" t="s">
        <v>20048</v>
      </c>
      <c r="D6761">
        <v>45</v>
      </c>
      <c r="E6761" t="s">
        <v>20121</v>
      </c>
      <c r="F6761" t="s">
        <v>20127</v>
      </c>
      <c r="G6761">
        <v>0.83</v>
      </c>
      <c r="H6761" t="s">
        <v>20128</v>
      </c>
      <c r="I6761">
        <v>13.31</v>
      </c>
      <c r="J6761">
        <v>1.1000000000000001</v>
      </c>
      <c r="K6761">
        <v>14.69</v>
      </c>
      <c r="L6761" t="s">
        <v>20135</v>
      </c>
      <c r="M6761">
        <v>4</v>
      </c>
      <c r="N6761" s="2" t="str">
        <f t="shared" si="105"/>
        <v>Free</v>
      </c>
    </row>
    <row r="6762" spans="1:14">
      <c r="A6762" t="s">
        <v>6773</v>
      </c>
      <c r="B6762" t="s">
        <v>20013</v>
      </c>
      <c r="C6762" t="s">
        <v>20028</v>
      </c>
      <c r="D6762">
        <v>50</v>
      </c>
      <c r="E6762" t="s">
        <v>20120</v>
      </c>
      <c r="F6762" t="s">
        <v>20124</v>
      </c>
      <c r="G6762">
        <v>6.18</v>
      </c>
      <c r="H6762" t="s">
        <v>20131</v>
      </c>
      <c r="I6762">
        <v>14.3</v>
      </c>
      <c r="J6762">
        <v>5.44</v>
      </c>
      <c r="K6762">
        <v>77.86</v>
      </c>
      <c r="L6762" t="s">
        <v>20135</v>
      </c>
      <c r="M6762">
        <v>1</v>
      </c>
      <c r="N6762" s="2" t="str">
        <f t="shared" si="105"/>
        <v>Free</v>
      </c>
    </row>
    <row r="6763" spans="1:14">
      <c r="A6763" t="s">
        <v>6774</v>
      </c>
      <c r="B6763" t="s">
        <v>20026</v>
      </c>
      <c r="C6763" t="s">
        <v>20108</v>
      </c>
      <c r="D6763">
        <v>50</v>
      </c>
      <c r="E6763" t="s">
        <v>20120</v>
      </c>
      <c r="F6763" t="s">
        <v>20127</v>
      </c>
      <c r="G6763">
        <v>4.17</v>
      </c>
      <c r="I6763">
        <v>4.5599999999999996</v>
      </c>
      <c r="J6763">
        <v>1.41</v>
      </c>
      <c r="K6763">
        <v>6.42</v>
      </c>
      <c r="L6763" t="s">
        <v>20135</v>
      </c>
      <c r="M6763">
        <v>6</v>
      </c>
      <c r="N6763" s="2" t="str">
        <f t="shared" si="105"/>
        <v>Premium</v>
      </c>
    </row>
    <row r="6764" spans="1:14">
      <c r="A6764" t="s">
        <v>6775</v>
      </c>
      <c r="B6764" t="s">
        <v>20017</v>
      </c>
      <c r="C6764" t="s">
        <v>20106</v>
      </c>
      <c r="D6764">
        <v>48</v>
      </c>
      <c r="E6764" t="s">
        <v>20120</v>
      </c>
      <c r="F6764" t="s">
        <v>20123</v>
      </c>
      <c r="G6764">
        <v>6.64</v>
      </c>
      <c r="H6764" t="s">
        <v>20132</v>
      </c>
      <c r="I6764">
        <v>24.88</v>
      </c>
      <c r="J6764">
        <v>0.67</v>
      </c>
      <c r="K6764">
        <v>16.579999999999998</v>
      </c>
      <c r="L6764" t="s">
        <v>20135</v>
      </c>
      <c r="M6764">
        <v>6</v>
      </c>
      <c r="N6764" s="2" t="str">
        <f t="shared" si="105"/>
        <v>Free</v>
      </c>
    </row>
    <row r="6765" spans="1:14">
      <c r="A6765" t="s">
        <v>6776</v>
      </c>
      <c r="B6765" t="s">
        <v>20013</v>
      </c>
      <c r="C6765" t="s">
        <v>20028</v>
      </c>
      <c r="D6765">
        <v>31</v>
      </c>
      <c r="E6765" t="s">
        <v>20120</v>
      </c>
      <c r="F6765" t="s">
        <v>20123</v>
      </c>
      <c r="G6765">
        <v>10.02</v>
      </c>
      <c r="H6765" t="s">
        <v>20129</v>
      </c>
      <c r="I6765">
        <v>14.22</v>
      </c>
      <c r="J6765">
        <v>7.92</v>
      </c>
      <c r="K6765">
        <v>112.58</v>
      </c>
      <c r="L6765" t="s">
        <v>20135</v>
      </c>
      <c r="M6765">
        <v>7</v>
      </c>
      <c r="N6765" s="2" t="str">
        <f t="shared" si="105"/>
        <v>Free</v>
      </c>
    </row>
    <row r="6766" spans="1:14">
      <c r="A6766" t="s">
        <v>6777</v>
      </c>
      <c r="B6766" t="s">
        <v>20013</v>
      </c>
      <c r="C6766" t="s">
        <v>20107</v>
      </c>
      <c r="D6766">
        <v>55</v>
      </c>
      <c r="E6766" t="s">
        <v>20120</v>
      </c>
      <c r="F6766" t="s">
        <v>20126</v>
      </c>
      <c r="G6766">
        <v>5.2</v>
      </c>
      <c r="H6766" t="s">
        <v>20130</v>
      </c>
      <c r="I6766">
        <v>16.78</v>
      </c>
      <c r="J6766">
        <v>5.25</v>
      </c>
      <c r="K6766">
        <v>88.04</v>
      </c>
      <c r="L6766" t="s">
        <v>20135</v>
      </c>
      <c r="M6766">
        <v>5</v>
      </c>
      <c r="N6766" s="2" t="str">
        <f t="shared" si="105"/>
        <v>Premium</v>
      </c>
    </row>
    <row r="6767" spans="1:14">
      <c r="A6767" t="s">
        <v>6778</v>
      </c>
      <c r="B6767" t="s">
        <v>20027</v>
      </c>
      <c r="C6767" t="s">
        <v>20059</v>
      </c>
      <c r="D6767">
        <v>53</v>
      </c>
      <c r="E6767" t="s">
        <v>20120</v>
      </c>
      <c r="F6767" t="s">
        <v>20123</v>
      </c>
      <c r="G6767">
        <v>1.7</v>
      </c>
      <c r="H6767" t="s">
        <v>20128</v>
      </c>
      <c r="I6767">
        <v>12.95</v>
      </c>
      <c r="J6767">
        <v>1.28</v>
      </c>
      <c r="K6767">
        <v>16.55</v>
      </c>
      <c r="L6767" t="s">
        <v>20135</v>
      </c>
      <c r="M6767">
        <v>4</v>
      </c>
      <c r="N6767" s="2" t="str">
        <f t="shared" si="105"/>
        <v>Premium</v>
      </c>
    </row>
    <row r="6768" spans="1:14">
      <c r="A6768" t="s">
        <v>6779</v>
      </c>
      <c r="B6768" t="s">
        <v>20018</v>
      </c>
      <c r="C6768" t="s">
        <v>20087</v>
      </c>
      <c r="D6768">
        <v>28</v>
      </c>
      <c r="E6768" t="s">
        <v>20120</v>
      </c>
      <c r="F6768" t="s">
        <v>20123</v>
      </c>
      <c r="G6768">
        <v>53.69</v>
      </c>
      <c r="H6768" t="s">
        <v>20130</v>
      </c>
      <c r="I6768">
        <v>40.67</v>
      </c>
      <c r="J6768">
        <v>0.32</v>
      </c>
      <c r="K6768">
        <v>12.91</v>
      </c>
      <c r="L6768" t="s">
        <v>20136</v>
      </c>
      <c r="M6768">
        <v>9</v>
      </c>
      <c r="N6768" s="2" t="str">
        <f t="shared" si="105"/>
        <v>Free</v>
      </c>
    </row>
    <row r="6769" spans="1:14">
      <c r="A6769" t="s">
        <v>6780</v>
      </c>
      <c r="B6769" t="s">
        <v>20017</v>
      </c>
      <c r="C6769" t="s">
        <v>20033</v>
      </c>
      <c r="D6769">
        <v>43</v>
      </c>
      <c r="E6769" t="s">
        <v>20120</v>
      </c>
      <c r="F6769" t="s">
        <v>20124</v>
      </c>
      <c r="G6769">
        <v>2.5299999999999998</v>
      </c>
      <c r="H6769" t="s">
        <v>20134</v>
      </c>
      <c r="I6769">
        <v>13.35</v>
      </c>
      <c r="J6769">
        <v>1.24</v>
      </c>
      <c r="K6769">
        <v>16.54</v>
      </c>
      <c r="L6769" t="s">
        <v>20135</v>
      </c>
      <c r="M6769">
        <v>7</v>
      </c>
      <c r="N6769" s="2" t="str">
        <f t="shared" si="105"/>
        <v>Free</v>
      </c>
    </row>
    <row r="6770" spans="1:14">
      <c r="A6770" t="s">
        <v>6781</v>
      </c>
      <c r="B6770" t="s">
        <v>20018</v>
      </c>
      <c r="C6770" t="s">
        <v>20049</v>
      </c>
      <c r="D6770">
        <v>25</v>
      </c>
      <c r="E6770" t="s">
        <v>20120</v>
      </c>
      <c r="F6770" t="s">
        <v>20123</v>
      </c>
      <c r="G6770">
        <v>3.4</v>
      </c>
      <c r="H6770" t="s">
        <v>20134</v>
      </c>
      <c r="I6770">
        <v>21.86</v>
      </c>
      <c r="J6770">
        <v>0.31</v>
      </c>
      <c r="K6770">
        <v>6.73</v>
      </c>
      <c r="L6770" t="s">
        <v>20136</v>
      </c>
      <c r="M6770">
        <v>10</v>
      </c>
      <c r="N6770" s="2" t="str">
        <f t="shared" si="105"/>
        <v>Free</v>
      </c>
    </row>
    <row r="6771" spans="1:14">
      <c r="A6771" t="s">
        <v>6782</v>
      </c>
      <c r="B6771" t="s">
        <v>20016</v>
      </c>
      <c r="C6771" t="s">
        <v>20096</v>
      </c>
      <c r="D6771">
        <v>40</v>
      </c>
      <c r="E6771" t="s">
        <v>20121</v>
      </c>
      <c r="F6771" t="s">
        <v>20124</v>
      </c>
      <c r="G6771">
        <v>11.25</v>
      </c>
      <c r="H6771" t="s">
        <v>20133</v>
      </c>
      <c r="I6771">
        <v>24.06</v>
      </c>
      <c r="J6771">
        <v>1.54</v>
      </c>
      <c r="K6771">
        <v>37.159999999999997</v>
      </c>
      <c r="L6771" t="s">
        <v>20135</v>
      </c>
      <c r="M6771">
        <v>8</v>
      </c>
      <c r="N6771" s="2" t="str">
        <f t="shared" si="105"/>
        <v>Free</v>
      </c>
    </row>
    <row r="6772" spans="1:14">
      <c r="A6772" t="s">
        <v>6783</v>
      </c>
      <c r="B6772" t="s">
        <v>20026</v>
      </c>
      <c r="C6772" t="s">
        <v>20071</v>
      </c>
      <c r="D6772">
        <v>20</v>
      </c>
      <c r="E6772" t="s">
        <v>20121</v>
      </c>
      <c r="F6772" t="s">
        <v>20123</v>
      </c>
      <c r="G6772">
        <v>3.02</v>
      </c>
      <c r="H6772" t="s">
        <v>20134</v>
      </c>
      <c r="I6772">
        <v>4.9800000000000004</v>
      </c>
      <c r="J6772">
        <v>2.79</v>
      </c>
      <c r="K6772">
        <v>13.88</v>
      </c>
      <c r="L6772" t="s">
        <v>20136</v>
      </c>
      <c r="M6772">
        <v>10</v>
      </c>
      <c r="N6772" s="2" t="str">
        <f t="shared" si="105"/>
        <v>Free</v>
      </c>
    </row>
    <row r="6773" spans="1:14">
      <c r="A6773" t="s">
        <v>6784</v>
      </c>
      <c r="B6773" t="s">
        <v>20018</v>
      </c>
      <c r="C6773" t="s">
        <v>20049</v>
      </c>
      <c r="D6773">
        <v>59</v>
      </c>
      <c r="E6773" t="s">
        <v>20120</v>
      </c>
      <c r="F6773" t="s">
        <v>20123</v>
      </c>
      <c r="G6773">
        <v>6.58</v>
      </c>
      <c r="H6773" t="s">
        <v>20132</v>
      </c>
      <c r="I6773">
        <v>15.62</v>
      </c>
      <c r="J6773">
        <v>0.37</v>
      </c>
      <c r="K6773">
        <v>5.82</v>
      </c>
      <c r="L6773" t="s">
        <v>20136</v>
      </c>
      <c r="M6773">
        <v>8</v>
      </c>
      <c r="N6773" s="2" t="str">
        <f t="shared" si="105"/>
        <v>Free</v>
      </c>
    </row>
    <row r="6774" spans="1:14">
      <c r="A6774" t="s">
        <v>6785</v>
      </c>
      <c r="B6774" t="s">
        <v>20022</v>
      </c>
      <c r="C6774" t="s">
        <v>20042</v>
      </c>
      <c r="D6774">
        <v>72</v>
      </c>
      <c r="E6774" t="s">
        <v>20120</v>
      </c>
      <c r="F6774" t="s">
        <v>20123</v>
      </c>
      <c r="G6774">
        <v>3</v>
      </c>
      <c r="H6774" t="s">
        <v>20134</v>
      </c>
      <c r="I6774">
        <v>16.25</v>
      </c>
      <c r="J6774">
        <v>5.4</v>
      </c>
      <c r="K6774">
        <v>87.82</v>
      </c>
      <c r="L6774" t="s">
        <v>20135</v>
      </c>
      <c r="M6774">
        <v>7</v>
      </c>
      <c r="N6774" s="2" t="str">
        <f t="shared" si="105"/>
        <v>Free</v>
      </c>
    </row>
    <row r="6775" spans="1:14">
      <c r="A6775" t="s">
        <v>6786</v>
      </c>
      <c r="B6775" t="s">
        <v>20017</v>
      </c>
      <c r="C6775" t="s">
        <v>20106</v>
      </c>
      <c r="D6775">
        <v>19</v>
      </c>
      <c r="E6775" t="s">
        <v>20121</v>
      </c>
      <c r="F6775" t="s">
        <v>20127</v>
      </c>
      <c r="G6775">
        <v>8.3699999999999992</v>
      </c>
      <c r="H6775" t="s">
        <v>20130</v>
      </c>
      <c r="I6775">
        <v>14.53</v>
      </c>
      <c r="J6775">
        <v>1.94</v>
      </c>
      <c r="K6775">
        <v>28.2</v>
      </c>
      <c r="L6775" t="s">
        <v>20135</v>
      </c>
      <c r="M6775">
        <v>6</v>
      </c>
      <c r="N6775" s="2" t="str">
        <f t="shared" si="105"/>
        <v>Premium</v>
      </c>
    </row>
    <row r="6776" spans="1:14">
      <c r="A6776" t="s">
        <v>6787</v>
      </c>
      <c r="B6776" t="s">
        <v>20019</v>
      </c>
      <c r="C6776" t="s">
        <v>20035</v>
      </c>
      <c r="D6776">
        <v>70</v>
      </c>
      <c r="E6776" t="s">
        <v>20121</v>
      </c>
      <c r="F6776" t="s">
        <v>20124</v>
      </c>
      <c r="G6776">
        <v>12.71</v>
      </c>
      <c r="H6776" t="s">
        <v>20129</v>
      </c>
      <c r="I6776">
        <v>23.96</v>
      </c>
      <c r="J6776">
        <v>1.78</v>
      </c>
      <c r="K6776">
        <v>42.72</v>
      </c>
      <c r="L6776" t="s">
        <v>20135</v>
      </c>
      <c r="M6776">
        <v>1</v>
      </c>
      <c r="N6776" s="2" t="str">
        <f t="shared" si="105"/>
        <v>Free</v>
      </c>
    </row>
    <row r="6777" spans="1:14">
      <c r="A6777" t="s">
        <v>6788</v>
      </c>
      <c r="B6777" t="s">
        <v>20022</v>
      </c>
      <c r="C6777" t="s">
        <v>20082</v>
      </c>
      <c r="D6777">
        <v>71</v>
      </c>
      <c r="E6777" t="s">
        <v>20121</v>
      </c>
      <c r="F6777" t="s">
        <v>20123</v>
      </c>
      <c r="G6777">
        <v>3.26</v>
      </c>
      <c r="H6777" t="s">
        <v>20130</v>
      </c>
      <c r="I6777">
        <v>4.95</v>
      </c>
      <c r="J6777">
        <v>4.0199999999999996</v>
      </c>
      <c r="K6777">
        <v>19.91</v>
      </c>
      <c r="L6777" t="s">
        <v>20135</v>
      </c>
      <c r="M6777">
        <v>8</v>
      </c>
      <c r="N6777" s="2" t="str">
        <f t="shared" si="105"/>
        <v>Free</v>
      </c>
    </row>
    <row r="6778" spans="1:14">
      <c r="A6778" t="s">
        <v>6789</v>
      </c>
      <c r="B6778" t="s">
        <v>20019</v>
      </c>
      <c r="C6778" t="s">
        <v>20035</v>
      </c>
      <c r="D6778">
        <v>40</v>
      </c>
      <c r="E6778" t="s">
        <v>20120</v>
      </c>
      <c r="F6778" t="s">
        <v>20123</v>
      </c>
      <c r="G6778">
        <v>15.87</v>
      </c>
      <c r="H6778" t="s">
        <v>20130</v>
      </c>
      <c r="I6778">
        <v>25.08</v>
      </c>
      <c r="J6778">
        <v>1.77</v>
      </c>
      <c r="K6778">
        <v>44.38</v>
      </c>
      <c r="L6778" t="s">
        <v>20135</v>
      </c>
      <c r="M6778">
        <v>3</v>
      </c>
      <c r="N6778" s="2" t="str">
        <f t="shared" si="105"/>
        <v>Free</v>
      </c>
    </row>
    <row r="6779" spans="1:14">
      <c r="A6779" t="s">
        <v>6790</v>
      </c>
      <c r="B6779" t="s">
        <v>20022</v>
      </c>
      <c r="C6779" t="s">
        <v>20082</v>
      </c>
      <c r="D6779">
        <v>21</v>
      </c>
      <c r="E6779" t="s">
        <v>20121</v>
      </c>
      <c r="F6779" t="s">
        <v>20124</v>
      </c>
      <c r="G6779">
        <v>3.97</v>
      </c>
      <c r="H6779" t="s">
        <v>20132</v>
      </c>
      <c r="I6779">
        <v>17.05</v>
      </c>
      <c r="J6779">
        <v>3.88</v>
      </c>
      <c r="K6779">
        <v>66.22</v>
      </c>
      <c r="L6779" t="s">
        <v>20135</v>
      </c>
      <c r="M6779">
        <v>3</v>
      </c>
      <c r="N6779" s="2" t="str">
        <f t="shared" si="105"/>
        <v>Free</v>
      </c>
    </row>
    <row r="6780" spans="1:14">
      <c r="A6780" t="s">
        <v>6791</v>
      </c>
      <c r="B6780" t="s">
        <v>20015</v>
      </c>
      <c r="C6780" t="s">
        <v>20068</v>
      </c>
      <c r="D6780">
        <v>41</v>
      </c>
      <c r="E6780" t="s">
        <v>20120</v>
      </c>
      <c r="F6780" t="s">
        <v>20123</v>
      </c>
      <c r="G6780">
        <v>4.6900000000000004</v>
      </c>
      <c r="H6780" t="s">
        <v>20133</v>
      </c>
      <c r="I6780">
        <v>14.26</v>
      </c>
      <c r="J6780">
        <v>2.72</v>
      </c>
      <c r="K6780">
        <v>38.799999999999997</v>
      </c>
      <c r="L6780" t="s">
        <v>20135</v>
      </c>
      <c r="M6780">
        <v>1</v>
      </c>
      <c r="N6780" s="2" t="str">
        <f t="shared" si="105"/>
        <v>Premium</v>
      </c>
    </row>
    <row r="6781" spans="1:14">
      <c r="A6781" t="s">
        <v>6792</v>
      </c>
      <c r="B6781" t="s">
        <v>20019</v>
      </c>
      <c r="C6781" t="s">
        <v>20060</v>
      </c>
      <c r="D6781">
        <v>29</v>
      </c>
      <c r="E6781" t="s">
        <v>20121</v>
      </c>
      <c r="F6781" t="s">
        <v>20124</v>
      </c>
      <c r="G6781">
        <v>0.4</v>
      </c>
      <c r="I6781">
        <v>11.03</v>
      </c>
      <c r="J6781">
        <v>1</v>
      </c>
      <c r="K6781">
        <v>10.99</v>
      </c>
      <c r="L6781" t="s">
        <v>20135</v>
      </c>
      <c r="M6781">
        <v>9</v>
      </c>
      <c r="N6781" s="2" t="str">
        <f t="shared" si="105"/>
        <v>Free</v>
      </c>
    </row>
    <row r="6782" spans="1:14">
      <c r="A6782" t="s">
        <v>6793</v>
      </c>
      <c r="B6782" t="s">
        <v>20013</v>
      </c>
      <c r="C6782" t="s">
        <v>20091</v>
      </c>
      <c r="D6782">
        <v>48</v>
      </c>
      <c r="E6782" t="s">
        <v>20121</v>
      </c>
      <c r="F6782" t="s">
        <v>20123</v>
      </c>
      <c r="G6782">
        <v>0.32</v>
      </c>
      <c r="I6782">
        <v>8.5299999999999994</v>
      </c>
      <c r="J6782">
        <v>3.99</v>
      </c>
      <c r="K6782">
        <v>34.01</v>
      </c>
      <c r="L6782" t="s">
        <v>20135</v>
      </c>
      <c r="M6782">
        <v>1</v>
      </c>
      <c r="N6782" s="2" t="str">
        <f t="shared" si="105"/>
        <v>Free</v>
      </c>
    </row>
    <row r="6783" spans="1:14">
      <c r="A6783" t="s">
        <v>6794</v>
      </c>
      <c r="B6783" t="s">
        <v>20023</v>
      </c>
      <c r="C6783" t="s">
        <v>20044</v>
      </c>
      <c r="D6783">
        <v>29</v>
      </c>
      <c r="E6783" t="s">
        <v>20122</v>
      </c>
      <c r="F6783" t="s">
        <v>20124</v>
      </c>
      <c r="G6783">
        <v>7.42</v>
      </c>
      <c r="I6783">
        <v>17.46</v>
      </c>
      <c r="J6783">
        <v>1.21</v>
      </c>
      <c r="K6783">
        <v>21.18</v>
      </c>
      <c r="L6783" t="s">
        <v>20136</v>
      </c>
      <c r="M6783">
        <v>2</v>
      </c>
      <c r="N6783" s="2" t="str">
        <f t="shared" si="105"/>
        <v>Free</v>
      </c>
    </row>
    <row r="6784" spans="1:14">
      <c r="A6784" t="s">
        <v>6795</v>
      </c>
      <c r="B6784" t="s">
        <v>20016</v>
      </c>
      <c r="C6784" t="s">
        <v>20096</v>
      </c>
      <c r="D6784">
        <v>66</v>
      </c>
      <c r="E6784" t="s">
        <v>20121</v>
      </c>
      <c r="F6784" t="s">
        <v>20123</v>
      </c>
      <c r="G6784">
        <v>10.74</v>
      </c>
      <c r="H6784" t="s">
        <v>20128</v>
      </c>
      <c r="I6784">
        <v>22.28</v>
      </c>
      <c r="J6784">
        <v>4.05</v>
      </c>
      <c r="K6784">
        <v>90.24</v>
      </c>
      <c r="L6784" t="s">
        <v>20135</v>
      </c>
      <c r="M6784">
        <v>4</v>
      </c>
      <c r="N6784" s="2" t="str">
        <f t="shared" si="105"/>
        <v>Free</v>
      </c>
    </row>
    <row r="6785" spans="1:14">
      <c r="A6785" t="s">
        <v>6796</v>
      </c>
      <c r="B6785" t="s">
        <v>20014</v>
      </c>
      <c r="C6785" t="s">
        <v>20111</v>
      </c>
      <c r="D6785">
        <v>40</v>
      </c>
      <c r="E6785" t="s">
        <v>20121</v>
      </c>
      <c r="F6785" t="s">
        <v>20123</v>
      </c>
      <c r="G6785">
        <v>0.82</v>
      </c>
      <c r="H6785" t="s">
        <v>20128</v>
      </c>
      <c r="I6785">
        <v>4.51</v>
      </c>
      <c r="J6785">
        <v>7.04</v>
      </c>
      <c r="K6785">
        <v>31.77</v>
      </c>
      <c r="L6785" t="s">
        <v>20136</v>
      </c>
      <c r="M6785">
        <v>6</v>
      </c>
      <c r="N6785" s="2" t="str">
        <f t="shared" si="105"/>
        <v>Premium</v>
      </c>
    </row>
    <row r="6786" spans="1:14">
      <c r="A6786" t="s">
        <v>6797</v>
      </c>
      <c r="B6786" t="s">
        <v>20013</v>
      </c>
      <c r="C6786" t="s">
        <v>20107</v>
      </c>
      <c r="D6786">
        <v>57</v>
      </c>
      <c r="E6786" t="s">
        <v>20120</v>
      </c>
      <c r="F6786" t="s">
        <v>20126</v>
      </c>
      <c r="G6786">
        <v>9.98</v>
      </c>
      <c r="H6786" t="s">
        <v>20130</v>
      </c>
      <c r="I6786">
        <v>11.28</v>
      </c>
      <c r="J6786">
        <v>7.49</v>
      </c>
      <c r="K6786">
        <v>84.51</v>
      </c>
      <c r="L6786" t="s">
        <v>20135</v>
      </c>
      <c r="M6786">
        <v>7</v>
      </c>
      <c r="N6786" s="2" t="str">
        <f t="shared" si="105"/>
        <v>Free</v>
      </c>
    </row>
    <row r="6787" spans="1:14">
      <c r="A6787" t="s">
        <v>6798</v>
      </c>
      <c r="B6787" t="s">
        <v>20013</v>
      </c>
      <c r="C6787" t="s">
        <v>20107</v>
      </c>
      <c r="D6787">
        <v>22</v>
      </c>
      <c r="E6787" t="s">
        <v>20122</v>
      </c>
      <c r="F6787" t="s">
        <v>20123</v>
      </c>
      <c r="G6787">
        <v>1.52</v>
      </c>
      <c r="H6787" t="s">
        <v>20128</v>
      </c>
      <c r="I6787">
        <v>21.15</v>
      </c>
      <c r="J6787">
        <v>5.58</v>
      </c>
      <c r="K6787">
        <v>118.06</v>
      </c>
      <c r="L6787" t="s">
        <v>20135</v>
      </c>
      <c r="M6787">
        <v>6</v>
      </c>
      <c r="N6787" s="2" t="str">
        <f t="shared" ref="N6787:N6850" si="106">IF(K6786 &gt; 50, "Premium", "Free")</f>
        <v>Premium</v>
      </c>
    </row>
    <row r="6788" spans="1:14">
      <c r="A6788" t="s">
        <v>6799</v>
      </c>
      <c r="B6788" t="s">
        <v>20027</v>
      </c>
      <c r="C6788" t="s">
        <v>20059</v>
      </c>
      <c r="D6788">
        <v>51</v>
      </c>
      <c r="E6788" t="s">
        <v>20120</v>
      </c>
      <c r="F6788" t="s">
        <v>20123</v>
      </c>
      <c r="G6788">
        <v>7.03</v>
      </c>
      <c r="H6788" t="s">
        <v>20134</v>
      </c>
      <c r="I6788">
        <v>19.329999999999998</v>
      </c>
      <c r="J6788">
        <v>0.63</v>
      </c>
      <c r="K6788">
        <v>12.23</v>
      </c>
      <c r="L6788" t="s">
        <v>20136</v>
      </c>
      <c r="M6788">
        <v>9</v>
      </c>
      <c r="N6788" s="2" t="str">
        <f t="shared" si="106"/>
        <v>Premium</v>
      </c>
    </row>
    <row r="6789" spans="1:14">
      <c r="A6789" t="s">
        <v>6800</v>
      </c>
      <c r="B6789" t="s">
        <v>20018</v>
      </c>
      <c r="C6789" t="s">
        <v>20086</v>
      </c>
      <c r="D6789">
        <v>19</v>
      </c>
      <c r="E6789" t="s">
        <v>20121</v>
      </c>
      <c r="F6789" t="s">
        <v>20125</v>
      </c>
      <c r="G6789">
        <v>3.84</v>
      </c>
      <c r="H6789" t="s">
        <v>20128</v>
      </c>
      <c r="I6789">
        <v>20.22</v>
      </c>
      <c r="J6789">
        <v>0.05</v>
      </c>
      <c r="K6789">
        <v>1.1000000000000001</v>
      </c>
      <c r="L6789" t="s">
        <v>20135</v>
      </c>
      <c r="M6789">
        <v>1</v>
      </c>
      <c r="N6789" s="2" t="str">
        <f t="shared" si="106"/>
        <v>Free</v>
      </c>
    </row>
    <row r="6790" spans="1:14">
      <c r="A6790" t="s">
        <v>6801</v>
      </c>
      <c r="B6790" t="s">
        <v>20024</v>
      </c>
      <c r="C6790" t="s">
        <v>20118</v>
      </c>
      <c r="D6790">
        <v>28</v>
      </c>
      <c r="E6790" t="s">
        <v>20120</v>
      </c>
      <c r="F6790" t="s">
        <v>20123</v>
      </c>
      <c r="G6790">
        <v>5.25</v>
      </c>
      <c r="H6790" t="s">
        <v>20131</v>
      </c>
      <c r="I6790">
        <v>22.87</v>
      </c>
      <c r="J6790">
        <v>0.91</v>
      </c>
      <c r="K6790">
        <v>20.73</v>
      </c>
      <c r="L6790" t="s">
        <v>20135</v>
      </c>
      <c r="M6790">
        <v>2</v>
      </c>
      <c r="N6790" s="2" t="str">
        <f t="shared" si="106"/>
        <v>Free</v>
      </c>
    </row>
    <row r="6791" spans="1:14">
      <c r="A6791" t="s">
        <v>6802</v>
      </c>
      <c r="B6791" t="s">
        <v>20025</v>
      </c>
      <c r="C6791" t="s">
        <v>20077</v>
      </c>
      <c r="D6791">
        <v>61</v>
      </c>
      <c r="E6791" t="s">
        <v>20121</v>
      </c>
      <c r="F6791" t="s">
        <v>20124</v>
      </c>
      <c r="G6791">
        <v>6.22</v>
      </c>
      <c r="H6791" t="s">
        <v>20131</v>
      </c>
      <c r="I6791">
        <v>18.489999999999998</v>
      </c>
      <c r="J6791">
        <v>1.88</v>
      </c>
      <c r="K6791">
        <v>34.72</v>
      </c>
      <c r="L6791" t="s">
        <v>20135</v>
      </c>
      <c r="M6791">
        <v>1</v>
      </c>
      <c r="N6791" s="2" t="str">
        <f t="shared" si="106"/>
        <v>Free</v>
      </c>
    </row>
    <row r="6792" spans="1:14">
      <c r="A6792" t="s">
        <v>6803</v>
      </c>
      <c r="B6792" t="s">
        <v>20016</v>
      </c>
      <c r="C6792" t="s">
        <v>20119</v>
      </c>
      <c r="D6792">
        <v>60</v>
      </c>
      <c r="E6792" t="s">
        <v>20121</v>
      </c>
      <c r="F6792" t="s">
        <v>20123</v>
      </c>
      <c r="G6792">
        <v>18.34</v>
      </c>
      <c r="H6792" t="s">
        <v>20133</v>
      </c>
      <c r="I6792">
        <v>19.420000000000002</v>
      </c>
      <c r="J6792">
        <v>1.75</v>
      </c>
      <c r="K6792">
        <v>34</v>
      </c>
      <c r="L6792" t="s">
        <v>20135</v>
      </c>
      <c r="M6792">
        <v>10</v>
      </c>
      <c r="N6792" s="2" t="str">
        <f t="shared" si="106"/>
        <v>Free</v>
      </c>
    </row>
    <row r="6793" spans="1:14">
      <c r="A6793" t="s">
        <v>6804</v>
      </c>
      <c r="B6793" t="s">
        <v>20021</v>
      </c>
      <c r="C6793" t="s">
        <v>20088</v>
      </c>
      <c r="D6793">
        <v>63</v>
      </c>
      <c r="E6793" t="s">
        <v>20120</v>
      </c>
      <c r="F6793" t="s">
        <v>20124</v>
      </c>
      <c r="G6793">
        <v>0.26</v>
      </c>
      <c r="I6793">
        <v>6.2</v>
      </c>
      <c r="J6793">
        <v>1.08</v>
      </c>
      <c r="K6793">
        <v>6.67</v>
      </c>
      <c r="L6793" t="s">
        <v>20135</v>
      </c>
      <c r="M6793">
        <v>4</v>
      </c>
      <c r="N6793" s="2" t="str">
        <f t="shared" si="106"/>
        <v>Free</v>
      </c>
    </row>
    <row r="6794" spans="1:14">
      <c r="A6794" t="s">
        <v>6805</v>
      </c>
      <c r="B6794" t="s">
        <v>20017</v>
      </c>
      <c r="C6794" t="s">
        <v>20098</v>
      </c>
      <c r="D6794">
        <v>44</v>
      </c>
      <c r="E6794" t="s">
        <v>20120</v>
      </c>
      <c r="F6794" t="s">
        <v>20126</v>
      </c>
      <c r="G6794">
        <v>2.2599999999999998</v>
      </c>
      <c r="H6794" t="s">
        <v>20128</v>
      </c>
      <c r="I6794">
        <v>15.83</v>
      </c>
      <c r="J6794">
        <v>1.17</v>
      </c>
      <c r="K6794">
        <v>18.559999999999999</v>
      </c>
      <c r="L6794" t="s">
        <v>20136</v>
      </c>
      <c r="M6794">
        <v>8</v>
      </c>
      <c r="N6794" s="2" t="str">
        <f t="shared" si="106"/>
        <v>Free</v>
      </c>
    </row>
    <row r="6795" spans="1:14">
      <c r="A6795" t="s">
        <v>6806</v>
      </c>
      <c r="B6795" t="s">
        <v>20015</v>
      </c>
      <c r="C6795" t="s">
        <v>20066</v>
      </c>
      <c r="D6795">
        <v>58</v>
      </c>
      <c r="E6795" t="s">
        <v>20122</v>
      </c>
      <c r="F6795" t="s">
        <v>20126</v>
      </c>
      <c r="G6795">
        <v>7.09</v>
      </c>
      <c r="H6795" t="s">
        <v>20130</v>
      </c>
      <c r="I6795">
        <v>19.39</v>
      </c>
      <c r="J6795">
        <v>2.06</v>
      </c>
      <c r="K6795">
        <v>40.020000000000003</v>
      </c>
      <c r="L6795" t="s">
        <v>20135</v>
      </c>
      <c r="M6795">
        <v>1</v>
      </c>
      <c r="N6795" s="2" t="str">
        <f t="shared" si="106"/>
        <v>Free</v>
      </c>
    </row>
    <row r="6796" spans="1:14">
      <c r="A6796" t="s">
        <v>6807</v>
      </c>
      <c r="B6796" t="s">
        <v>20020</v>
      </c>
      <c r="C6796" t="s">
        <v>20037</v>
      </c>
      <c r="D6796">
        <v>34</v>
      </c>
      <c r="E6796" t="s">
        <v>20120</v>
      </c>
      <c r="F6796" t="s">
        <v>20124</v>
      </c>
      <c r="G6796">
        <v>10.55</v>
      </c>
      <c r="H6796" t="s">
        <v>20128</v>
      </c>
      <c r="I6796">
        <v>14.66</v>
      </c>
      <c r="J6796">
        <v>2.4300000000000002</v>
      </c>
      <c r="K6796">
        <v>35.6</v>
      </c>
      <c r="L6796" t="s">
        <v>20136</v>
      </c>
      <c r="M6796">
        <v>6</v>
      </c>
      <c r="N6796" s="2" t="str">
        <f t="shared" si="106"/>
        <v>Free</v>
      </c>
    </row>
    <row r="6797" spans="1:14">
      <c r="A6797" t="s">
        <v>6808</v>
      </c>
      <c r="B6797" t="s">
        <v>20020</v>
      </c>
      <c r="C6797" t="s">
        <v>20038</v>
      </c>
      <c r="D6797">
        <v>44</v>
      </c>
      <c r="E6797" t="s">
        <v>20121</v>
      </c>
      <c r="F6797" t="s">
        <v>20123</v>
      </c>
      <c r="G6797">
        <v>0.15</v>
      </c>
      <c r="I6797">
        <v>14.84</v>
      </c>
      <c r="J6797">
        <v>2.5499999999999998</v>
      </c>
      <c r="K6797">
        <v>37.81</v>
      </c>
      <c r="L6797" t="s">
        <v>20135</v>
      </c>
      <c r="M6797">
        <v>6</v>
      </c>
      <c r="N6797" s="2" t="str">
        <f t="shared" si="106"/>
        <v>Free</v>
      </c>
    </row>
    <row r="6798" spans="1:14">
      <c r="A6798" t="s">
        <v>6809</v>
      </c>
      <c r="B6798" t="s">
        <v>20015</v>
      </c>
      <c r="C6798" t="s">
        <v>20065</v>
      </c>
      <c r="D6798">
        <v>31</v>
      </c>
      <c r="E6798" t="s">
        <v>20121</v>
      </c>
      <c r="F6798" t="s">
        <v>20123</v>
      </c>
      <c r="G6798">
        <v>0.88</v>
      </c>
      <c r="H6798" t="s">
        <v>20130</v>
      </c>
      <c r="I6798">
        <v>11.45</v>
      </c>
      <c r="J6798">
        <v>1.57</v>
      </c>
      <c r="K6798">
        <v>17.93</v>
      </c>
      <c r="L6798" t="s">
        <v>20135</v>
      </c>
      <c r="M6798">
        <v>6</v>
      </c>
      <c r="N6798" s="2" t="str">
        <f t="shared" si="106"/>
        <v>Free</v>
      </c>
    </row>
    <row r="6799" spans="1:14">
      <c r="A6799" t="s">
        <v>6810</v>
      </c>
      <c r="B6799" t="s">
        <v>20018</v>
      </c>
      <c r="C6799" t="s">
        <v>20058</v>
      </c>
      <c r="D6799">
        <v>61</v>
      </c>
      <c r="E6799" t="s">
        <v>20120</v>
      </c>
      <c r="F6799" t="s">
        <v>20123</v>
      </c>
      <c r="G6799">
        <v>1.31</v>
      </c>
      <c r="H6799" t="s">
        <v>20129</v>
      </c>
      <c r="I6799">
        <v>18</v>
      </c>
      <c r="J6799">
        <v>0.08</v>
      </c>
      <c r="K6799">
        <v>1.43</v>
      </c>
      <c r="L6799" t="s">
        <v>20135</v>
      </c>
      <c r="M6799">
        <v>1</v>
      </c>
      <c r="N6799" s="2" t="str">
        <f t="shared" si="106"/>
        <v>Free</v>
      </c>
    </row>
    <row r="6800" spans="1:14">
      <c r="A6800" t="s">
        <v>6811</v>
      </c>
      <c r="B6800" t="s">
        <v>20014</v>
      </c>
      <c r="C6800" t="s">
        <v>20101</v>
      </c>
      <c r="D6800">
        <v>62</v>
      </c>
      <c r="E6800" t="s">
        <v>20121</v>
      </c>
      <c r="F6800" t="s">
        <v>20126</v>
      </c>
      <c r="G6800">
        <v>8.7799999999999994</v>
      </c>
      <c r="H6800" t="s">
        <v>20131</v>
      </c>
      <c r="I6800">
        <v>15.87</v>
      </c>
      <c r="J6800">
        <v>6.87</v>
      </c>
      <c r="K6800">
        <v>108.95</v>
      </c>
      <c r="L6800" t="s">
        <v>20136</v>
      </c>
      <c r="M6800">
        <v>5</v>
      </c>
      <c r="N6800" s="2" t="str">
        <f t="shared" si="106"/>
        <v>Free</v>
      </c>
    </row>
    <row r="6801" spans="1:14">
      <c r="A6801" t="s">
        <v>6812</v>
      </c>
      <c r="B6801" t="s">
        <v>20016</v>
      </c>
      <c r="C6801" t="s">
        <v>20047</v>
      </c>
      <c r="D6801">
        <v>41</v>
      </c>
      <c r="E6801" t="s">
        <v>20121</v>
      </c>
      <c r="F6801" t="s">
        <v>20123</v>
      </c>
      <c r="G6801">
        <v>7.53</v>
      </c>
      <c r="H6801" t="s">
        <v>20134</v>
      </c>
      <c r="I6801">
        <v>7.72</v>
      </c>
      <c r="J6801">
        <v>2.46</v>
      </c>
      <c r="K6801">
        <v>18.96</v>
      </c>
      <c r="L6801" t="s">
        <v>20136</v>
      </c>
      <c r="M6801">
        <v>10</v>
      </c>
      <c r="N6801" s="2" t="str">
        <f t="shared" si="106"/>
        <v>Premium</v>
      </c>
    </row>
    <row r="6802" spans="1:14">
      <c r="A6802" t="s">
        <v>6813</v>
      </c>
      <c r="B6802" t="s">
        <v>20018</v>
      </c>
      <c r="C6802" t="s">
        <v>20103</v>
      </c>
      <c r="D6802">
        <v>54</v>
      </c>
      <c r="E6802" t="s">
        <v>20120</v>
      </c>
      <c r="F6802" t="s">
        <v>20124</v>
      </c>
      <c r="G6802">
        <v>5.83</v>
      </c>
      <c r="I6802">
        <v>23.72</v>
      </c>
      <c r="J6802">
        <v>7.0000000000000007E-2</v>
      </c>
      <c r="K6802">
        <v>1.64</v>
      </c>
      <c r="L6802" t="s">
        <v>20136</v>
      </c>
      <c r="M6802">
        <v>2</v>
      </c>
      <c r="N6802" s="2" t="str">
        <f t="shared" si="106"/>
        <v>Free</v>
      </c>
    </row>
    <row r="6803" spans="1:14">
      <c r="A6803" t="s">
        <v>6814</v>
      </c>
      <c r="B6803" t="s">
        <v>20026</v>
      </c>
      <c r="C6803" t="s">
        <v>20115</v>
      </c>
      <c r="D6803">
        <v>63</v>
      </c>
      <c r="E6803" t="s">
        <v>20120</v>
      </c>
      <c r="F6803" t="s">
        <v>20124</v>
      </c>
      <c r="G6803">
        <v>17.05</v>
      </c>
      <c r="H6803" t="s">
        <v>20128</v>
      </c>
      <c r="I6803">
        <v>27.97</v>
      </c>
      <c r="J6803">
        <v>2.58</v>
      </c>
      <c r="K6803">
        <v>72.239999999999995</v>
      </c>
      <c r="L6803" t="s">
        <v>20136</v>
      </c>
      <c r="M6803">
        <v>3</v>
      </c>
      <c r="N6803" s="2" t="str">
        <f t="shared" si="106"/>
        <v>Free</v>
      </c>
    </row>
    <row r="6804" spans="1:14">
      <c r="A6804" t="s">
        <v>6815</v>
      </c>
      <c r="B6804" t="s">
        <v>20022</v>
      </c>
      <c r="C6804" t="s">
        <v>20070</v>
      </c>
      <c r="D6804">
        <v>37</v>
      </c>
      <c r="E6804" t="s">
        <v>20120</v>
      </c>
      <c r="F6804" t="s">
        <v>20124</v>
      </c>
      <c r="G6804">
        <v>1.2</v>
      </c>
      <c r="H6804" t="s">
        <v>20133</v>
      </c>
      <c r="I6804">
        <v>9.57</v>
      </c>
      <c r="J6804">
        <v>7.03</v>
      </c>
      <c r="K6804">
        <v>67.239999999999995</v>
      </c>
      <c r="L6804" t="s">
        <v>20135</v>
      </c>
      <c r="M6804">
        <v>2</v>
      </c>
      <c r="N6804" s="2" t="str">
        <f t="shared" si="106"/>
        <v>Premium</v>
      </c>
    </row>
    <row r="6805" spans="1:14">
      <c r="A6805" t="s">
        <v>6816</v>
      </c>
      <c r="B6805" t="s">
        <v>20018</v>
      </c>
      <c r="C6805" t="s">
        <v>20086</v>
      </c>
      <c r="D6805">
        <v>53</v>
      </c>
      <c r="E6805" t="s">
        <v>20120</v>
      </c>
      <c r="F6805" t="s">
        <v>20124</v>
      </c>
      <c r="G6805">
        <v>9.83</v>
      </c>
      <c r="H6805" t="s">
        <v>20129</v>
      </c>
      <c r="I6805">
        <v>11.59</v>
      </c>
      <c r="J6805">
        <v>0.16</v>
      </c>
      <c r="K6805">
        <v>1.89</v>
      </c>
      <c r="L6805" t="s">
        <v>20136</v>
      </c>
      <c r="M6805">
        <v>8</v>
      </c>
      <c r="N6805" s="2" t="str">
        <f t="shared" si="106"/>
        <v>Premium</v>
      </c>
    </row>
    <row r="6806" spans="1:14">
      <c r="A6806" t="s">
        <v>6817</v>
      </c>
      <c r="B6806" t="s">
        <v>20021</v>
      </c>
      <c r="C6806" t="s">
        <v>20040</v>
      </c>
      <c r="D6806">
        <v>37</v>
      </c>
      <c r="E6806" t="s">
        <v>20121</v>
      </c>
      <c r="F6806" t="s">
        <v>20125</v>
      </c>
      <c r="G6806">
        <v>3.42</v>
      </c>
      <c r="H6806" t="s">
        <v>20131</v>
      </c>
      <c r="I6806">
        <v>20.27</v>
      </c>
      <c r="J6806">
        <v>1.08</v>
      </c>
      <c r="K6806">
        <v>21.98</v>
      </c>
      <c r="L6806" t="s">
        <v>20135</v>
      </c>
      <c r="M6806">
        <v>5</v>
      </c>
      <c r="N6806" s="2" t="str">
        <f t="shared" si="106"/>
        <v>Free</v>
      </c>
    </row>
    <row r="6807" spans="1:14">
      <c r="A6807" t="s">
        <v>6818</v>
      </c>
      <c r="B6807" t="s">
        <v>20013</v>
      </c>
      <c r="C6807" t="s">
        <v>20063</v>
      </c>
      <c r="D6807">
        <v>50</v>
      </c>
      <c r="E6807" t="s">
        <v>20120</v>
      </c>
      <c r="F6807" t="s">
        <v>20123</v>
      </c>
      <c r="G6807">
        <v>8.83</v>
      </c>
      <c r="H6807" t="s">
        <v>20133</v>
      </c>
      <c r="I6807">
        <v>11.13</v>
      </c>
      <c r="J6807">
        <v>7.19</v>
      </c>
      <c r="K6807">
        <v>80.06</v>
      </c>
      <c r="L6807" t="s">
        <v>20136</v>
      </c>
      <c r="M6807">
        <v>1</v>
      </c>
      <c r="N6807" s="2" t="str">
        <f t="shared" si="106"/>
        <v>Free</v>
      </c>
    </row>
    <row r="6808" spans="1:14">
      <c r="A6808" t="s">
        <v>6819</v>
      </c>
      <c r="B6808" t="s">
        <v>20022</v>
      </c>
      <c r="C6808" t="s">
        <v>20089</v>
      </c>
      <c r="D6808">
        <v>49</v>
      </c>
      <c r="E6808" t="s">
        <v>20120</v>
      </c>
      <c r="F6808" t="s">
        <v>20123</v>
      </c>
      <c r="G6808">
        <v>10.26</v>
      </c>
      <c r="H6808" t="s">
        <v>20131</v>
      </c>
      <c r="I6808">
        <v>13.41</v>
      </c>
      <c r="J6808">
        <v>4.1900000000000004</v>
      </c>
      <c r="K6808">
        <v>56.14</v>
      </c>
      <c r="L6808" t="s">
        <v>20136</v>
      </c>
      <c r="M6808">
        <v>7</v>
      </c>
      <c r="N6808" s="2" t="str">
        <f t="shared" si="106"/>
        <v>Premium</v>
      </c>
    </row>
    <row r="6809" spans="1:14">
      <c r="A6809" t="s">
        <v>6820</v>
      </c>
      <c r="B6809" t="s">
        <v>20019</v>
      </c>
      <c r="C6809" t="s">
        <v>20072</v>
      </c>
      <c r="D6809">
        <v>51</v>
      </c>
      <c r="E6809" t="s">
        <v>20121</v>
      </c>
      <c r="F6809" t="s">
        <v>20123</v>
      </c>
      <c r="G6809">
        <v>5.07</v>
      </c>
      <c r="H6809" t="s">
        <v>20130</v>
      </c>
      <c r="I6809">
        <v>17.77</v>
      </c>
      <c r="J6809">
        <v>1.91</v>
      </c>
      <c r="K6809">
        <v>33.979999999999997</v>
      </c>
      <c r="L6809" t="s">
        <v>20135</v>
      </c>
      <c r="M6809">
        <v>10</v>
      </c>
      <c r="N6809" s="2" t="str">
        <f t="shared" si="106"/>
        <v>Premium</v>
      </c>
    </row>
    <row r="6810" spans="1:14">
      <c r="A6810" t="s">
        <v>6821</v>
      </c>
      <c r="B6810" t="s">
        <v>20019</v>
      </c>
      <c r="C6810" t="s">
        <v>20041</v>
      </c>
      <c r="D6810">
        <v>58</v>
      </c>
      <c r="E6810" t="s">
        <v>20120</v>
      </c>
      <c r="F6810" t="s">
        <v>20123</v>
      </c>
      <c r="G6810">
        <v>14.01</v>
      </c>
      <c r="I6810">
        <v>20.12</v>
      </c>
      <c r="J6810">
        <v>1.17</v>
      </c>
      <c r="K6810">
        <v>23.63</v>
      </c>
      <c r="L6810" t="s">
        <v>20135</v>
      </c>
      <c r="M6810">
        <v>9</v>
      </c>
      <c r="N6810" s="2" t="str">
        <f t="shared" si="106"/>
        <v>Free</v>
      </c>
    </row>
    <row r="6811" spans="1:14">
      <c r="A6811" t="s">
        <v>6822</v>
      </c>
      <c r="B6811" t="s">
        <v>20026</v>
      </c>
      <c r="C6811" t="s">
        <v>20071</v>
      </c>
      <c r="D6811">
        <v>49</v>
      </c>
      <c r="E6811" t="s">
        <v>20120</v>
      </c>
      <c r="F6811" t="s">
        <v>20124</v>
      </c>
      <c r="G6811">
        <v>10.01</v>
      </c>
      <c r="I6811">
        <v>19.59</v>
      </c>
      <c r="J6811">
        <v>1.51</v>
      </c>
      <c r="K6811">
        <v>29.64</v>
      </c>
      <c r="L6811" t="s">
        <v>20135</v>
      </c>
      <c r="M6811">
        <v>1</v>
      </c>
      <c r="N6811" s="2" t="str">
        <f t="shared" si="106"/>
        <v>Free</v>
      </c>
    </row>
    <row r="6812" spans="1:14">
      <c r="A6812" t="s">
        <v>6823</v>
      </c>
      <c r="B6812" t="s">
        <v>20015</v>
      </c>
      <c r="C6812" t="s">
        <v>20065</v>
      </c>
      <c r="D6812">
        <v>72</v>
      </c>
      <c r="E6812" t="s">
        <v>20121</v>
      </c>
      <c r="F6812" t="s">
        <v>20123</v>
      </c>
      <c r="G6812">
        <v>0.93</v>
      </c>
      <c r="H6812" t="s">
        <v>20133</v>
      </c>
      <c r="I6812">
        <v>6.94</v>
      </c>
      <c r="J6812">
        <v>2.33</v>
      </c>
      <c r="K6812">
        <v>16.14</v>
      </c>
      <c r="L6812" t="s">
        <v>20135</v>
      </c>
      <c r="M6812">
        <v>2</v>
      </c>
      <c r="N6812" s="2" t="str">
        <f t="shared" si="106"/>
        <v>Free</v>
      </c>
    </row>
    <row r="6813" spans="1:14">
      <c r="A6813" t="s">
        <v>6824</v>
      </c>
      <c r="B6813" t="s">
        <v>20019</v>
      </c>
      <c r="C6813" t="s">
        <v>20035</v>
      </c>
      <c r="D6813">
        <v>18</v>
      </c>
      <c r="E6813" t="s">
        <v>20120</v>
      </c>
      <c r="F6813" t="s">
        <v>20124</v>
      </c>
      <c r="G6813">
        <v>15.08</v>
      </c>
      <c r="H6813" t="s">
        <v>20129</v>
      </c>
      <c r="I6813">
        <v>13.29</v>
      </c>
      <c r="J6813">
        <v>1.43</v>
      </c>
      <c r="K6813">
        <v>18.96</v>
      </c>
      <c r="L6813" t="s">
        <v>20136</v>
      </c>
      <c r="M6813">
        <v>4</v>
      </c>
      <c r="N6813" s="2" t="str">
        <f t="shared" si="106"/>
        <v>Free</v>
      </c>
    </row>
    <row r="6814" spans="1:14">
      <c r="A6814" t="s">
        <v>6825</v>
      </c>
      <c r="B6814" t="s">
        <v>20025</v>
      </c>
      <c r="C6814" t="s">
        <v>20051</v>
      </c>
      <c r="D6814">
        <v>29</v>
      </c>
      <c r="E6814" t="s">
        <v>20121</v>
      </c>
      <c r="F6814" t="s">
        <v>20125</v>
      </c>
      <c r="G6814">
        <v>3.2</v>
      </c>
      <c r="H6814" t="s">
        <v>20131</v>
      </c>
      <c r="I6814">
        <v>13.56</v>
      </c>
      <c r="J6814">
        <v>1.36</v>
      </c>
      <c r="K6814">
        <v>18.45</v>
      </c>
      <c r="L6814" t="s">
        <v>20136</v>
      </c>
      <c r="M6814">
        <v>4</v>
      </c>
      <c r="N6814" s="2" t="str">
        <f t="shared" si="106"/>
        <v>Free</v>
      </c>
    </row>
    <row r="6815" spans="1:14">
      <c r="A6815" t="s">
        <v>6826</v>
      </c>
      <c r="B6815" t="s">
        <v>20016</v>
      </c>
      <c r="C6815" t="s">
        <v>20047</v>
      </c>
      <c r="D6815">
        <v>26</v>
      </c>
      <c r="E6815" t="s">
        <v>20120</v>
      </c>
      <c r="F6815" t="s">
        <v>20123</v>
      </c>
      <c r="G6815">
        <v>10.59</v>
      </c>
      <c r="H6815" t="s">
        <v>20131</v>
      </c>
      <c r="I6815">
        <v>22.52</v>
      </c>
      <c r="J6815">
        <v>1</v>
      </c>
      <c r="K6815">
        <v>22.62</v>
      </c>
      <c r="L6815" t="s">
        <v>20136</v>
      </c>
      <c r="M6815">
        <v>1</v>
      </c>
      <c r="N6815" s="2" t="str">
        <f t="shared" si="106"/>
        <v>Free</v>
      </c>
    </row>
    <row r="6816" spans="1:14">
      <c r="A6816" t="s">
        <v>6827</v>
      </c>
      <c r="B6816" t="s">
        <v>20021</v>
      </c>
      <c r="C6816" t="s">
        <v>20045</v>
      </c>
      <c r="D6816">
        <v>50</v>
      </c>
      <c r="E6816" t="s">
        <v>20121</v>
      </c>
      <c r="F6816" t="s">
        <v>20126</v>
      </c>
      <c r="G6816">
        <v>5.97</v>
      </c>
      <c r="H6816" t="s">
        <v>20129</v>
      </c>
      <c r="I6816">
        <v>20.309999999999999</v>
      </c>
      <c r="J6816">
        <v>1.07</v>
      </c>
      <c r="K6816">
        <v>21.76</v>
      </c>
      <c r="L6816" t="s">
        <v>20135</v>
      </c>
      <c r="M6816">
        <v>8</v>
      </c>
      <c r="N6816" s="2" t="str">
        <f t="shared" si="106"/>
        <v>Free</v>
      </c>
    </row>
    <row r="6817" spans="1:14">
      <c r="A6817" t="s">
        <v>6828</v>
      </c>
      <c r="B6817" t="s">
        <v>20019</v>
      </c>
      <c r="C6817" t="s">
        <v>20078</v>
      </c>
      <c r="D6817">
        <v>18</v>
      </c>
      <c r="E6817" t="s">
        <v>20122</v>
      </c>
      <c r="F6817" t="s">
        <v>20123</v>
      </c>
      <c r="G6817">
        <v>4.29</v>
      </c>
      <c r="H6817" t="s">
        <v>20133</v>
      </c>
      <c r="I6817">
        <v>1.17</v>
      </c>
      <c r="J6817">
        <v>1.39</v>
      </c>
      <c r="K6817">
        <v>1.63</v>
      </c>
      <c r="L6817" t="s">
        <v>20135</v>
      </c>
      <c r="M6817">
        <v>6</v>
      </c>
      <c r="N6817" s="2" t="str">
        <f t="shared" si="106"/>
        <v>Free</v>
      </c>
    </row>
    <row r="6818" spans="1:14">
      <c r="A6818" t="s">
        <v>6829</v>
      </c>
      <c r="B6818" t="s">
        <v>20019</v>
      </c>
      <c r="C6818" t="s">
        <v>20072</v>
      </c>
      <c r="D6818">
        <v>34</v>
      </c>
      <c r="E6818" t="s">
        <v>20121</v>
      </c>
      <c r="F6818" t="s">
        <v>20126</v>
      </c>
      <c r="G6818">
        <v>14.36</v>
      </c>
      <c r="H6818" t="s">
        <v>20129</v>
      </c>
      <c r="I6818">
        <v>19.399999999999999</v>
      </c>
      <c r="J6818">
        <v>0.65</v>
      </c>
      <c r="K6818">
        <v>12.59</v>
      </c>
      <c r="L6818" t="s">
        <v>20135</v>
      </c>
      <c r="M6818">
        <v>6</v>
      </c>
      <c r="N6818" s="2" t="str">
        <f t="shared" si="106"/>
        <v>Free</v>
      </c>
    </row>
    <row r="6819" spans="1:14">
      <c r="A6819" t="s">
        <v>6830</v>
      </c>
      <c r="B6819" t="s">
        <v>20021</v>
      </c>
      <c r="C6819" t="s">
        <v>20088</v>
      </c>
      <c r="D6819">
        <v>29</v>
      </c>
      <c r="E6819" t="s">
        <v>20121</v>
      </c>
      <c r="F6819" t="s">
        <v>20126</v>
      </c>
      <c r="G6819">
        <v>22.28</v>
      </c>
      <c r="H6819" t="s">
        <v>20131</v>
      </c>
      <c r="I6819">
        <v>19.95</v>
      </c>
      <c r="J6819">
        <v>1.41</v>
      </c>
      <c r="K6819">
        <v>28.08</v>
      </c>
      <c r="L6819" t="s">
        <v>20136</v>
      </c>
      <c r="M6819">
        <v>10</v>
      </c>
      <c r="N6819" s="2" t="str">
        <f t="shared" si="106"/>
        <v>Free</v>
      </c>
    </row>
    <row r="6820" spans="1:14">
      <c r="A6820" t="s">
        <v>6831</v>
      </c>
      <c r="B6820" t="s">
        <v>20027</v>
      </c>
      <c r="C6820" t="s">
        <v>20084</v>
      </c>
      <c r="D6820">
        <v>47</v>
      </c>
      <c r="E6820" t="s">
        <v>20121</v>
      </c>
      <c r="F6820" t="s">
        <v>20123</v>
      </c>
      <c r="G6820">
        <v>10.029999999999999</v>
      </c>
      <c r="H6820" t="s">
        <v>20130</v>
      </c>
      <c r="I6820">
        <v>17.25</v>
      </c>
      <c r="J6820">
        <v>1.63</v>
      </c>
      <c r="K6820">
        <v>28.09</v>
      </c>
      <c r="L6820" t="s">
        <v>20135</v>
      </c>
      <c r="M6820">
        <v>3</v>
      </c>
      <c r="N6820" s="2" t="str">
        <f t="shared" si="106"/>
        <v>Free</v>
      </c>
    </row>
    <row r="6821" spans="1:14">
      <c r="A6821" t="s">
        <v>6832</v>
      </c>
      <c r="B6821" t="s">
        <v>20025</v>
      </c>
      <c r="C6821" t="s">
        <v>20077</v>
      </c>
      <c r="D6821">
        <v>45</v>
      </c>
      <c r="E6821" t="s">
        <v>20121</v>
      </c>
      <c r="F6821" t="s">
        <v>20124</v>
      </c>
      <c r="G6821">
        <v>10.53</v>
      </c>
      <c r="H6821" t="s">
        <v>20133</v>
      </c>
      <c r="I6821">
        <v>15.51</v>
      </c>
      <c r="J6821">
        <v>2.31</v>
      </c>
      <c r="K6821">
        <v>35.79</v>
      </c>
      <c r="L6821" t="s">
        <v>20135</v>
      </c>
      <c r="M6821">
        <v>7</v>
      </c>
      <c r="N6821" s="2" t="str">
        <f t="shared" si="106"/>
        <v>Free</v>
      </c>
    </row>
    <row r="6822" spans="1:14">
      <c r="A6822" t="s">
        <v>6833</v>
      </c>
      <c r="B6822" t="s">
        <v>20025</v>
      </c>
      <c r="C6822" t="s">
        <v>20079</v>
      </c>
      <c r="D6822">
        <v>55</v>
      </c>
      <c r="E6822" t="s">
        <v>20120</v>
      </c>
      <c r="F6822" t="s">
        <v>20124</v>
      </c>
      <c r="G6822">
        <v>7.45</v>
      </c>
      <c r="H6822" t="s">
        <v>20130</v>
      </c>
      <c r="I6822">
        <v>11.2</v>
      </c>
      <c r="J6822">
        <v>1.89</v>
      </c>
      <c r="K6822">
        <v>21.14</v>
      </c>
      <c r="L6822" t="s">
        <v>20135</v>
      </c>
      <c r="M6822">
        <v>5</v>
      </c>
      <c r="N6822" s="2" t="str">
        <f t="shared" si="106"/>
        <v>Free</v>
      </c>
    </row>
    <row r="6823" spans="1:14">
      <c r="A6823" t="s">
        <v>6834</v>
      </c>
      <c r="B6823" t="s">
        <v>20019</v>
      </c>
      <c r="C6823" t="s">
        <v>20041</v>
      </c>
      <c r="D6823">
        <v>26</v>
      </c>
      <c r="E6823" t="s">
        <v>20121</v>
      </c>
      <c r="F6823" t="s">
        <v>20123</v>
      </c>
      <c r="G6823">
        <v>12</v>
      </c>
      <c r="I6823">
        <v>21.13</v>
      </c>
      <c r="J6823">
        <v>0.85</v>
      </c>
      <c r="K6823">
        <v>17.93</v>
      </c>
      <c r="L6823" t="s">
        <v>20136</v>
      </c>
      <c r="M6823">
        <v>8</v>
      </c>
      <c r="N6823" s="2" t="str">
        <f t="shared" si="106"/>
        <v>Free</v>
      </c>
    </row>
    <row r="6824" spans="1:14">
      <c r="A6824" t="s">
        <v>6835</v>
      </c>
      <c r="B6824" t="s">
        <v>20025</v>
      </c>
      <c r="C6824" t="s">
        <v>20051</v>
      </c>
      <c r="D6824">
        <v>39</v>
      </c>
      <c r="E6824" t="s">
        <v>20120</v>
      </c>
      <c r="F6824" t="s">
        <v>20125</v>
      </c>
      <c r="G6824">
        <v>1.85</v>
      </c>
      <c r="H6824" t="s">
        <v>20129</v>
      </c>
      <c r="I6824">
        <v>13.55</v>
      </c>
      <c r="J6824">
        <v>1.04</v>
      </c>
      <c r="K6824">
        <v>14.04</v>
      </c>
      <c r="L6824" t="s">
        <v>20136</v>
      </c>
      <c r="M6824">
        <v>7</v>
      </c>
      <c r="N6824" s="2" t="str">
        <f t="shared" si="106"/>
        <v>Free</v>
      </c>
    </row>
    <row r="6825" spans="1:14">
      <c r="A6825" t="s">
        <v>6836</v>
      </c>
      <c r="B6825" t="s">
        <v>20024</v>
      </c>
      <c r="C6825" t="s">
        <v>20104</v>
      </c>
      <c r="D6825">
        <v>52</v>
      </c>
      <c r="E6825" t="s">
        <v>20121</v>
      </c>
      <c r="F6825" t="s">
        <v>20125</v>
      </c>
      <c r="G6825">
        <v>7.41</v>
      </c>
      <c r="H6825" t="s">
        <v>20131</v>
      </c>
      <c r="I6825">
        <v>13.67</v>
      </c>
      <c r="J6825">
        <v>1.26</v>
      </c>
      <c r="K6825">
        <v>17.239999999999998</v>
      </c>
      <c r="L6825" t="s">
        <v>20135</v>
      </c>
      <c r="M6825">
        <v>7</v>
      </c>
      <c r="N6825" s="2" t="str">
        <f t="shared" si="106"/>
        <v>Free</v>
      </c>
    </row>
    <row r="6826" spans="1:14">
      <c r="A6826" t="s">
        <v>6837</v>
      </c>
      <c r="B6826" t="s">
        <v>20022</v>
      </c>
      <c r="C6826" t="s">
        <v>20070</v>
      </c>
      <c r="D6826">
        <v>36</v>
      </c>
      <c r="E6826" t="s">
        <v>20121</v>
      </c>
      <c r="F6826" t="s">
        <v>20123</v>
      </c>
      <c r="G6826">
        <v>1.46</v>
      </c>
      <c r="H6826" t="s">
        <v>20128</v>
      </c>
      <c r="I6826">
        <v>19.260000000000002</v>
      </c>
      <c r="J6826">
        <v>4.9800000000000004</v>
      </c>
      <c r="K6826">
        <v>95.86</v>
      </c>
      <c r="L6826" t="s">
        <v>20136</v>
      </c>
      <c r="M6826">
        <v>7</v>
      </c>
      <c r="N6826" s="2" t="str">
        <f t="shared" si="106"/>
        <v>Free</v>
      </c>
    </row>
    <row r="6827" spans="1:14">
      <c r="A6827" t="s">
        <v>6838</v>
      </c>
      <c r="B6827" t="s">
        <v>20017</v>
      </c>
      <c r="C6827" t="s">
        <v>20098</v>
      </c>
      <c r="D6827">
        <v>42</v>
      </c>
      <c r="E6827" t="s">
        <v>20121</v>
      </c>
      <c r="F6827" t="s">
        <v>20126</v>
      </c>
      <c r="G6827">
        <v>7.11</v>
      </c>
      <c r="H6827" t="s">
        <v>20132</v>
      </c>
      <c r="I6827">
        <v>7.52</v>
      </c>
      <c r="J6827">
        <v>1.0900000000000001</v>
      </c>
      <c r="K6827">
        <v>8.18</v>
      </c>
      <c r="L6827" t="s">
        <v>20136</v>
      </c>
      <c r="M6827">
        <v>8</v>
      </c>
      <c r="N6827" s="2" t="str">
        <f t="shared" si="106"/>
        <v>Premium</v>
      </c>
    </row>
    <row r="6828" spans="1:14">
      <c r="A6828" t="s">
        <v>6839</v>
      </c>
      <c r="B6828" t="s">
        <v>20020</v>
      </c>
      <c r="C6828" t="s">
        <v>20080</v>
      </c>
      <c r="D6828">
        <v>19</v>
      </c>
      <c r="E6828" t="s">
        <v>20120</v>
      </c>
      <c r="F6828" t="s">
        <v>20126</v>
      </c>
      <c r="G6828">
        <v>10.01</v>
      </c>
      <c r="H6828" t="s">
        <v>20128</v>
      </c>
      <c r="I6828">
        <v>13.61</v>
      </c>
      <c r="J6828">
        <v>1.18</v>
      </c>
      <c r="K6828">
        <v>16.03</v>
      </c>
      <c r="L6828" t="s">
        <v>20135</v>
      </c>
      <c r="M6828">
        <v>10</v>
      </c>
      <c r="N6828" s="2" t="str">
        <f t="shared" si="106"/>
        <v>Free</v>
      </c>
    </row>
    <row r="6829" spans="1:14">
      <c r="A6829" t="s">
        <v>6840</v>
      </c>
      <c r="B6829" t="s">
        <v>20025</v>
      </c>
      <c r="C6829" t="s">
        <v>20079</v>
      </c>
      <c r="D6829">
        <v>28</v>
      </c>
      <c r="E6829" t="s">
        <v>20120</v>
      </c>
      <c r="F6829" t="s">
        <v>20126</v>
      </c>
      <c r="G6829">
        <v>6.28</v>
      </c>
      <c r="I6829">
        <v>20.09</v>
      </c>
      <c r="J6829">
        <v>2.41</v>
      </c>
      <c r="K6829">
        <v>48.37</v>
      </c>
      <c r="L6829" t="s">
        <v>20136</v>
      </c>
      <c r="M6829">
        <v>6</v>
      </c>
      <c r="N6829" s="2" t="str">
        <f t="shared" si="106"/>
        <v>Free</v>
      </c>
    </row>
    <row r="6830" spans="1:14">
      <c r="A6830" t="s">
        <v>6841</v>
      </c>
      <c r="B6830" t="s">
        <v>20026</v>
      </c>
      <c r="C6830" t="s">
        <v>20083</v>
      </c>
      <c r="D6830">
        <v>20</v>
      </c>
      <c r="E6830" t="s">
        <v>20120</v>
      </c>
      <c r="F6830" t="s">
        <v>20123</v>
      </c>
      <c r="G6830">
        <v>14.55</v>
      </c>
      <c r="H6830" t="s">
        <v>20130</v>
      </c>
      <c r="I6830">
        <v>13.53</v>
      </c>
      <c r="J6830">
        <v>2.2799999999999998</v>
      </c>
      <c r="K6830">
        <v>30.85</v>
      </c>
      <c r="L6830" t="s">
        <v>20136</v>
      </c>
      <c r="M6830">
        <v>8</v>
      </c>
      <c r="N6830" s="2" t="str">
        <f t="shared" si="106"/>
        <v>Free</v>
      </c>
    </row>
    <row r="6831" spans="1:14">
      <c r="A6831" t="s">
        <v>6842</v>
      </c>
      <c r="B6831" t="s">
        <v>20027</v>
      </c>
      <c r="C6831" t="s">
        <v>20085</v>
      </c>
      <c r="D6831">
        <v>71</v>
      </c>
      <c r="E6831" t="s">
        <v>20122</v>
      </c>
      <c r="F6831" t="s">
        <v>20124</v>
      </c>
      <c r="G6831">
        <v>12.47</v>
      </c>
      <c r="H6831" t="s">
        <v>20133</v>
      </c>
      <c r="I6831">
        <v>13.57</v>
      </c>
      <c r="J6831">
        <v>0.66</v>
      </c>
      <c r="K6831">
        <v>8.98</v>
      </c>
      <c r="L6831" t="s">
        <v>20135</v>
      </c>
      <c r="M6831">
        <v>6</v>
      </c>
      <c r="N6831" s="2" t="str">
        <f t="shared" si="106"/>
        <v>Free</v>
      </c>
    </row>
    <row r="6832" spans="1:14">
      <c r="A6832" t="s">
        <v>6843</v>
      </c>
      <c r="B6832" t="s">
        <v>20024</v>
      </c>
      <c r="C6832" t="s">
        <v>20093</v>
      </c>
      <c r="D6832">
        <v>60</v>
      </c>
      <c r="E6832" t="s">
        <v>20122</v>
      </c>
      <c r="F6832" t="s">
        <v>20123</v>
      </c>
      <c r="G6832">
        <v>3.18</v>
      </c>
      <c r="I6832">
        <v>14.46</v>
      </c>
      <c r="J6832">
        <v>4.7699999999999996</v>
      </c>
      <c r="K6832">
        <v>69.040000000000006</v>
      </c>
      <c r="L6832" t="s">
        <v>20136</v>
      </c>
      <c r="M6832">
        <v>10</v>
      </c>
      <c r="N6832" s="2" t="str">
        <f t="shared" si="106"/>
        <v>Free</v>
      </c>
    </row>
    <row r="6833" spans="1:14">
      <c r="A6833" t="s">
        <v>6844</v>
      </c>
      <c r="B6833" t="s">
        <v>20014</v>
      </c>
      <c r="C6833" t="s">
        <v>20036</v>
      </c>
      <c r="D6833">
        <v>36</v>
      </c>
      <c r="E6833" t="s">
        <v>20120</v>
      </c>
      <c r="F6833" t="s">
        <v>20123</v>
      </c>
      <c r="G6833">
        <v>12.14</v>
      </c>
      <c r="H6833" t="s">
        <v>20128</v>
      </c>
      <c r="I6833">
        <v>13.68</v>
      </c>
      <c r="J6833">
        <v>5.04</v>
      </c>
      <c r="K6833">
        <v>68.92</v>
      </c>
      <c r="L6833" t="s">
        <v>20135</v>
      </c>
      <c r="M6833">
        <v>2</v>
      </c>
      <c r="N6833" s="2" t="str">
        <f t="shared" si="106"/>
        <v>Premium</v>
      </c>
    </row>
    <row r="6834" spans="1:14">
      <c r="A6834" t="s">
        <v>6845</v>
      </c>
      <c r="B6834" t="s">
        <v>20016</v>
      </c>
      <c r="C6834" t="s">
        <v>20061</v>
      </c>
      <c r="D6834">
        <v>63</v>
      </c>
      <c r="E6834" t="s">
        <v>20120</v>
      </c>
      <c r="F6834" t="s">
        <v>20124</v>
      </c>
      <c r="G6834">
        <v>0.6</v>
      </c>
      <c r="H6834" t="s">
        <v>20128</v>
      </c>
      <c r="I6834">
        <v>11.08</v>
      </c>
      <c r="J6834">
        <v>4.8</v>
      </c>
      <c r="K6834">
        <v>53.13</v>
      </c>
      <c r="L6834" t="s">
        <v>20135</v>
      </c>
      <c r="M6834">
        <v>9</v>
      </c>
      <c r="N6834" s="2" t="str">
        <f t="shared" si="106"/>
        <v>Premium</v>
      </c>
    </row>
    <row r="6835" spans="1:14">
      <c r="A6835" t="s">
        <v>6846</v>
      </c>
      <c r="B6835" t="s">
        <v>20019</v>
      </c>
      <c r="C6835" t="s">
        <v>20041</v>
      </c>
      <c r="D6835">
        <v>39</v>
      </c>
      <c r="E6835" t="s">
        <v>20120</v>
      </c>
      <c r="F6835" t="s">
        <v>20124</v>
      </c>
      <c r="G6835">
        <v>10.37</v>
      </c>
      <c r="I6835">
        <v>10.54</v>
      </c>
      <c r="J6835">
        <v>1.67</v>
      </c>
      <c r="K6835">
        <v>17.559999999999999</v>
      </c>
      <c r="L6835" t="s">
        <v>20135</v>
      </c>
      <c r="M6835">
        <v>8</v>
      </c>
      <c r="N6835" s="2" t="str">
        <f t="shared" si="106"/>
        <v>Premium</v>
      </c>
    </row>
    <row r="6836" spans="1:14">
      <c r="A6836" t="s">
        <v>6847</v>
      </c>
      <c r="B6836" t="s">
        <v>20024</v>
      </c>
      <c r="C6836" t="s">
        <v>20062</v>
      </c>
      <c r="D6836">
        <v>22</v>
      </c>
      <c r="E6836" t="s">
        <v>20121</v>
      </c>
      <c r="F6836" t="s">
        <v>20125</v>
      </c>
      <c r="G6836">
        <v>8.14</v>
      </c>
      <c r="H6836" t="s">
        <v>20131</v>
      </c>
      <c r="I6836">
        <v>7.97</v>
      </c>
      <c r="J6836">
        <v>3.98</v>
      </c>
      <c r="K6836">
        <v>31.7</v>
      </c>
      <c r="L6836" t="s">
        <v>20135</v>
      </c>
      <c r="M6836">
        <v>7</v>
      </c>
      <c r="N6836" s="2" t="str">
        <f t="shared" si="106"/>
        <v>Free</v>
      </c>
    </row>
    <row r="6837" spans="1:14">
      <c r="A6837" t="s">
        <v>6848</v>
      </c>
      <c r="B6837" t="s">
        <v>20018</v>
      </c>
      <c r="C6837" t="s">
        <v>20058</v>
      </c>
      <c r="D6837">
        <v>60</v>
      </c>
      <c r="E6837" t="s">
        <v>20120</v>
      </c>
      <c r="F6837" t="s">
        <v>20123</v>
      </c>
      <c r="G6837">
        <v>13.05</v>
      </c>
      <c r="H6837" t="s">
        <v>20129</v>
      </c>
      <c r="I6837">
        <v>32.04</v>
      </c>
      <c r="J6837">
        <v>0.22</v>
      </c>
      <c r="K6837">
        <v>6.94</v>
      </c>
      <c r="L6837" t="s">
        <v>20135</v>
      </c>
      <c r="M6837">
        <v>1</v>
      </c>
      <c r="N6837" s="2" t="str">
        <f t="shared" si="106"/>
        <v>Free</v>
      </c>
    </row>
    <row r="6838" spans="1:14">
      <c r="A6838" t="s">
        <v>6849</v>
      </c>
      <c r="B6838" t="s">
        <v>20013</v>
      </c>
      <c r="C6838" t="s">
        <v>20063</v>
      </c>
      <c r="D6838">
        <v>48</v>
      </c>
      <c r="E6838" t="s">
        <v>20120</v>
      </c>
      <c r="F6838" t="s">
        <v>20124</v>
      </c>
      <c r="G6838">
        <v>6.69</v>
      </c>
      <c r="H6838" t="s">
        <v>20128</v>
      </c>
      <c r="I6838">
        <v>27.4</v>
      </c>
      <c r="J6838">
        <v>6.55</v>
      </c>
      <c r="K6838">
        <v>179.39</v>
      </c>
      <c r="L6838" t="s">
        <v>20135</v>
      </c>
      <c r="M6838">
        <v>9</v>
      </c>
      <c r="N6838" s="2" t="str">
        <f t="shared" si="106"/>
        <v>Free</v>
      </c>
    </row>
    <row r="6839" spans="1:14">
      <c r="A6839" t="s">
        <v>6850</v>
      </c>
      <c r="B6839" t="s">
        <v>20024</v>
      </c>
      <c r="C6839" t="s">
        <v>20109</v>
      </c>
      <c r="D6839">
        <v>67</v>
      </c>
      <c r="E6839" t="s">
        <v>20120</v>
      </c>
      <c r="F6839" t="s">
        <v>20123</v>
      </c>
      <c r="G6839">
        <v>8.84</v>
      </c>
      <c r="H6839" t="s">
        <v>20129</v>
      </c>
      <c r="I6839">
        <v>19.260000000000002</v>
      </c>
      <c r="J6839">
        <v>4.0999999999999996</v>
      </c>
      <c r="K6839">
        <v>78.88</v>
      </c>
      <c r="L6839" t="s">
        <v>20135</v>
      </c>
      <c r="M6839">
        <v>6</v>
      </c>
      <c r="N6839" s="2" t="str">
        <f t="shared" si="106"/>
        <v>Premium</v>
      </c>
    </row>
    <row r="6840" spans="1:14">
      <c r="A6840" t="s">
        <v>6851</v>
      </c>
      <c r="B6840" t="s">
        <v>20023</v>
      </c>
      <c r="C6840" t="s">
        <v>20048</v>
      </c>
      <c r="D6840">
        <v>64</v>
      </c>
      <c r="E6840" t="s">
        <v>20120</v>
      </c>
      <c r="F6840" t="s">
        <v>20126</v>
      </c>
      <c r="G6840">
        <v>1.25</v>
      </c>
      <c r="H6840" t="s">
        <v>20130</v>
      </c>
      <c r="I6840">
        <v>16.25</v>
      </c>
      <c r="J6840">
        <v>1.59</v>
      </c>
      <c r="K6840">
        <v>25.8</v>
      </c>
      <c r="L6840" t="s">
        <v>20136</v>
      </c>
      <c r="M6840">
        <v>8</v>
      </c>
      <c r="N6840" s="2" t="str">
        <f t="shared" si="106"/>
        <v>Premium</v>
      </c>
    </row>
    <row r="6841" spans="1:14">
      <c r="A6841" t="s">
        <v>6852</v>
      </c>
      <c r="B6841" t="s">
        <v>20018</v>
      </c>
      <c r="C6841" t="s">
        <v>20074</v>
      </c>
      <c r="D6841">
        <v>68</v>
      </c>
      <c r="E6841" t="s">
        <v>20121</v>
      </c>
      <c r="F6841" t="s">
        <v>20123</v>
      </c>
      <c r="G6841">
        <v>11.86</v>
      </c>
      <c r="H6841" t="s">
        <v>20132</v>
      </c>
      <c r="I6841">
        <v>23.13</v>
      </c>
      <c r="J6841">
        <v>0.23</v>
      </c>
      <c r="K6841">
        <v>5.33</v>
      </c>
      <c r="L6841" t="s">
        <v>20136</v>
      </c>
      <c r="M6841">
        <v>1</v>
      </c>
      <c r="N6841" s="2" t="str">
        <f t="shared" si="106"/>
        <v>Free</v>
      </c>
    </row>
    <row r="6842" spans="1:14">
      <c r="A6842" t="s">
        <v>6853</v>
      </c>
      <c r="B6842" t="s">
        <v>20024</v>
      </c>
      <c r="C6842" t="s">
        <v>20090</v>
      </c>
      <c r="D6842">
        <v>18</v>
      </c>
      <c r="E6842" t="s">
        <v>20122</v>
      </c>
      <c r="F6842" t="s">
        <v>20124</v>
      </c>
      <c r="G6842">
        <v>3.06</v>
      </c>
      <c r="H6842" t="s">
        <v>20129</v>
      </c>
      <c r="I6842">
        <v>16.39</v>
      </c>
      <c r="J6842">
        <v>4.2300000000000004</v>
      </c>
      <c r="K6842">
        <v>69.33</v>
      </c>
      <c r="L6842" t="s">
        <v>20136</v>
      </c>
      <c r="M6842">
        <v>1</v>
      </c>
      <c r="N6842" s="2" t="str">
        <f t="shared" si="106"/>
        <v>Free</v>
      </c>
    </row>
    <row r="6843" spans="1:14">
      <c r="A6843" t="s">
        <v>6854</v>
      </c>
      <c r="B6843" t="s">
        <v>20021</v>
      </c>
      <c r="C6843" t="s">
        <v>20088</v>
      </c>
      <c r="D6843">
        <v>24</v>
      </c>
      <c r="E6843" t="s">
        <v>20121</v>
      </c>
      <c r="F6843" t="s">
        <v>20124</v>
      </c>
      <c r="G6843">
        <v>11.97</v>
      </c>
      <c r="H6843" t="s">
        <v>20131</v>
      </c>
      <c r="I6843">
        <v>15.46</v>
      </c>
      <c r="J6843">
        <v>0.56000000000000005</v>
      </c>
      <c r="K6843">
        <v>8.6</v>
      </c>
      <c r="L6843" t="s">
        <v>20135</v>
      </c>
      <c r="M6843">
        <v>10</v>
      </c>
      <c r="N6843" s="2" t="str">
        <f t="shared" si="106"/>
        <v>Premium</v>
      </c>
    </row>
    <row r="6844" spans="1:14">
      <c r="A6844" t="s">
        <v>6855</v>
      </c>
      <c r="B6844" t="s">
        <v>20015</v>
      </c>
      <c r="C6844" t="s">
        <v>20068</v>
      </c>
      <c r="D6844">
        <v>42</v>
      </c>
      <c r="E6844" t="s">
        <v>20121</v>
      </c>
      <c r="F6844" t="s">
        <v>20123</v>
      </c>
      <c r="G6844">
        <v>0.76</v>
      </c>
      <c r="H6844" t="s">
        <v>20134</v>
      </c>
      <c r="I6844">
        <v>6.92</v>
      </c>
      <c r="J6844">
        <v>1.57</v>
      </c>
      <c r="K6844">
        <v>10.9</v>
      </c>
      <c r="L6844" t="s">
        <v>20135</v>
      </c>
      <c r="M6844">
        <v>3</v>
      </c>
      <c r="N6844" s="2" t="str">
        <f t="shared" si="106"/>
        <v>Free</v>
      </c>
    </row>
    <row r="6845" spans="1:14">
      <c r="A6845" t="s">
        <v>6856</v>
      </c>
      <c r="B6845" t="s">
        <v>20025</v>
      </c>
      <c r="C6845" t="s">
        <v>20051</v>
      </c>
      <c r="D6845">
        <v>47</v>
      </c>
      <c r="E6845" t="s">
        <v>20121</v>
      </c>
      <c r="F6845" t="s">
        <v>20127</v>
      </c>
      <c r="G6845">
        <v>7.0000000000000007E-2</v>
      </c>
      <c r="I6845">
        <v>16.600000000000001</v>
      </c>
      <c r="J6845">
        <v>2.0499999999999998</v>
      </c>
      <c r="K6845">
        <v>34.03</v>
      </c>
      <c r="L6845" t="s">
        <v>20135</v>
      </c>
      <c r="M6845">
        <v>3</v>
      </c>
      <c r="N6845" s="2" t="str">
        <f t="shared" si="106"/>
        <v>Free</v>
      </c>
    </row>
    <row r="6846" spans="1:14">
      <c r="A6846" t="s">
        <v>6857</v>
      </c>
      <c r="B6846" t="s">
        <v>20017</v>
      </c>
      <c r="C6846" t="s">
        <v>20106</v>
      </c>
      <c r="D6846">
        <v>30</v>
      </c>
      <c r="E6846" t="s">
        <v>20121</v>
      </c>
      <c r="F6846" t="s">
        <v>20123</v>
      </c>
      <c r="G6846">
        <v>0.04</v>
      </c>
      <c r="I6846">
        <v>23.97</v>
      </c>
      <c r="J6846">
        <v>1.81</v>
      </c>
      <c r="K6846">
        <v>43.44</v>
      </c>
      <c r="L6846" t="s">
        <v>20136</v>
      </c>
      <c r="M6846">
        <v>5</v>
      </c>
      <c r="N6846" s="2" t="str">
        <f t="shared" si="106"/>
        <v>Free</v>
      </c>
    </row>
    <row r="6847" spans="1:14">
      <c r="A6847" t="s">
        <v>6858</v>
      </c>
      <c r="B6847" t="s">
        <v>20020</v>
      </c>
      <c r="C6847" t="s">
        <v>20037</v>
      </c>
      <c r="D6847">
        <v>48</v>
      </c>
      <c r="E6847" t="s">
        <v>20120</v>
      </c>
      <c r="F6847" t="s">
        <v>20123</v>
      </c>
      <c r="G6847">
        <v>6.52</v>
      </c>
      <c r="H6847" t="s">
        <v>20131</v>
      </c>
      <c r="I6847">
        <v>19.87</v>
      </c>
      <c r="J6847">
        <v>2.41</v>
      </c>
      <c r="K6847">
        <v>47.82</v>
      </c>
      <c r="L6847" t="s">
        <v>20135</v>
      </c>
      <c r="M6847">
        <v>5</v>
      </c>
      <c r="N6847" s="2" t="str">
        <f t="shared" si="106"/>
        <v>Free</v>
      </c>
    </row>
    <row r="6848" spans="1:14">
      <c r="A6848" t="s">
        <v>6859</v>
      </c>
      <c r="B6848" t="s">
        <v>20019</v>
      </c>
      <c r="C6848" t="s">
        <v>20060</v>
      </c>
      <c r="D6848">
        <v>59</v>
      </c>
      <c r="E6848" t="s">
        <v>20121</v>
      </c>
      <c r="F6848" t="s">
        <v>20123</v>
      </c>
      <c r="G6848">
        <v>3.99</v>
      </c>
      <c r="H6848" t="s">
        <v>20133</v>
      </c>
      <c r="I6848">
        <v>17.16</v>
      </c>
      <c r="J6848">
        <v>1.75</v>
      </c>
      <c r="K6848">
        <v>30</v>
      </c>
      <c r="L6848" t="s">
        <v>20135</v>
      </c>
      <c r="M6848">
        <v>10</v>
      </c>
      <c r="N6848" s="2" t="str">
        <f t="shared" si="106"/>
        <v>Free</v>
      </c>
    </row>
    <row r="6849" spans="1:14">
      <c r="A6849" t="s">
        <v>6860</v>
      </c>
      <c r="B6849" t="s">
        <v>20025</v>
      </c>
      <c r="C6849" t="s">
        <v>20055</v>
      </c>
      <c r="D6849">
        <v>67</v>
      </c>
      <c r="E6849" t="s">
        <v>20120</v>
      </c>
      <c r="F6849" t="s">
        <v>20123</v>
      </c>
      <c r="G6849">
        <v>2.1</v>
      </c>
      <c r="H6849" t="s">
        <v>20129</v>
      </c>
      <c r="I6849">
        <v>15.53</v>
      </c>
      <c r="J6849">
        <v>1.37</v>
      </c>
      <c r="K6849">
        <v>21.3</v>
      </c>
      <c r="L6849" t="s">
        <v>20135</v>
      </c>
      <c r="M6849">
        <v>4</v>
      </c>
      <c r="N6849" s="2" t="str">
        <f t="shared" si="106"/>
        <v>Free</v>
      </c>
    </row>
    <row r="6850" spans="1:14">
      <c r="A6850" t="s">
        <v>6861</v>
      </c>
      <c r="B6850" t="s">
        <v>20020</v>
      </c>
      <c r="C6850" t="s">
        <v>20038</v>
      </c>
      <c r="D6850">
        <v>41</v>
      </c>
      <c r="E6850" t="s">
        <v>20121</v>
      </c>
      <c r="F6850" t="s">
        <v>20124</v>
      </c>
      <c r="G6850">
        <v>2.06</v>
      </c>
      <c r="H6850" t="s">
        <v>20131</v>
      </c>
      <c r="I6850">
        <v>23.2</v>
      </c>
      <c r="J6850">
        <v>2.96</v>
      </c>
      <c r="K6850">
        <v>68.69</v>
      </c>
      <c r="L6850" t="s">
        <v>20135</v>
      </c>
      <c r="M6850">
        <v>9</v>
      </c>
      <c r="N6850" s="2" t="str">
        <f t="shared" si="106"/>
        <v>Free</v>
      </c>
    </row>
    <row r="6851" spans="1:14">
      <c r="A6851" t="s">
        <v>6862</v>
      </c>
      <c r="B6851" t="s">
        <v>20018</v>
      </c>
      <c r="C6851" t="s">
        <v>20053</v>
      </c>
      <c r="D6851">
        <v>26</v>
      </c>
      <c r="E6851" t="s">
        <v>20121</v>
      </c>
      <c r="F6851" t="s">
        <v>20123</v>
      </c>
      <c r="G6851">
        <v>3.18</v>
      </c>
      <c r="I6851">
        <v>18.18</v>
      </c>
      <c r="J6851">
        <v>7.0000000000000007E-2</v>
      </c>
      <c r="K6851">
        <v>1.33</v>
      </c>
      <c r="L6851" t="s">
        <v>20136</v>
      </c>
      <c r="M6851">
        <v>6</v>
      </c>
      <c r="N6851" s="2" t="str">
        <f t="shared" ref="N6851:N6914" si="107">IF(K6850 &gt; 50, "Premium", "Free")</f>
        <v>Premium</v>
      </c>
    </row>
    <row r="6852" spans="1:14">
      <c r="A6852" t="s">
        <v>6863</v>
      </c>
      <c r="B6852" t="s">
        <v>20026</v>
      </c>
      <c r="C6852" t="s">
        <v>20054</v>
      </c>
      <c r="D6852">
        <v>58</v>
      </c>
      <c r="E6852" t="s">
        <v>20121</v>
      </c>
      <c r="F6852" t="s">
        <v>20124</v>
      </c>
      <c r="G6852">
        <v>5.01</v>
      </c>
      <c r="H6852" t="s">
        <v>20133</v>
      </c>
      <c r="I6852">
        <v>16.05</v>
      </c>
      <c r="J6852">
        <v>1.06</v>
      </c>
      <c r="K6852">
        <v>17.03</v>
      </c>
      <c r="L6852" t="s">
        <v>20136</v>
      </c>
      <c r="M6852">
        <v>6</v>
      </c>
      <c r="N6852" s="2" t="str">
        <f t="shared" si="107"/>
        <v>Free</v>
      </c>
    </row>
    <row r="6853" spans="1:14">
      <c r="A6853" t="s">
        <v>6864</v>
      </c>
      <c r="B6853" t="s">
        <v>20025</v>
      </c>
      <c r="C6853" t="s">
        <v>20077</v>
      </c>
      <c r="D6853">
        <v>63</v>
      </c>
      <c r="E6853" t="s">
        <v>20120</v>
      </c>
      <c r="F6853" t="s">
        <v>20123</v>
      </c>
      <c r="G6853">
        <v>1.25</v>
      </c>
      <c r="H6853" t="s">
        <v>20133</v>
      </c>
      <c r="I6853">
        <v>12.49</v>
      </c>
      <c r="J6853">
        <v>1.1299999999999999</v>
      </c>
      <c r="K6853">
        <v>14.11</v>
      </c>
      <c r="L6853" t="s">
        <v>20136</v>
      </c>
      <c r="M6853">
        <v>1</v>
      </c>
      <c r="N6853" s="2" t="str">
        <f t="shared" si="107"/>
        <v>Free</v>
      </c>
    </row>
    <row r="6854" spans="1:14">
      <c r="A6854" t="s">
        <v>6865</v>
      </c>
      <c r="B6854" t="s">
        <v>20025</v>
      </c>
      <c r="C6854" t="s">
        <v>20079</v>
      </c>
      <c r="D6854">
        <v>70</v>
      </c>
      <c r="E6854" t="s">
        <v>20121</v>
      </c>
      <c r="F6854" t="s">
        <v>20123</v>
      </c>
      <c r="G6854">
        <v>1.69</v>
      </c>
      <c r="H6854" t="s">
        <v>20128</v>
      </c>
      <c r="I6854">
        <v>13.18</v>
      </c>
      <c r="J6854">
        <v>1.71</v>
      </c>
      <c r="K6854">
        <v>22.6</v>
      </c>
      <c r="L6854" t="s">
        <v>20135</v>
      </c>
      <c r="M6854">
        <v>6</v>
      </c>
      <c r="N6854" s="2" t="str">
        <f t="shared" si="107"/>
        <v>Free</v>
      </c>
    </row>
    <row r="6855" spans="1:14">
      <c r="A6855" t="s">
        <v>6866</v>
      </c>
      <c r="B6855" t="s">
        <v>20013</v>
      </c>
      <c r="C6855" t="s">
        <v>20091</v>
      </c>
      <c r="D6855">
        <v>27</v>
      </c>
      <c r="E6855" t="s">
        <v>20120</v>
      </c>
      <c r="F6855" t="s">
        <v>20124</v>
      </c>
      <c r="G6855">
        <v>9.31</v>
      </c>
      <c r="H6855" t="s">
        <v>20133</v>
      </c>
      <c r="I6855">
        <v>13.52</v>
      </c>
      <c r="J6855">
        <v>7.98</v>
      </c>
      <c r="K6855">
        <v>107.85</v>
      </c>
      <c r="L6855" t="s">
        <v>20135</v>
      </c>
      <c r="M6855">
        <v>10</v>
      </c>
      <c r="N6855" s="2" t="str">
        <f t="shared" si="107"/>
        <v>Free</v>
      </c>
    </row>
    <row r="6856" spans="1:14">
      <c r="A6856" t="s">
        <v>6867</v>
      </c>
      <c r="B6856" t="s">
        <v>20024</v>
      </c>
      <c r="C6856" t="s">
        <v>20050</v>
      </c>
      <c r="D6856">
        <v>60</v>
      </c>
      <c r="E6856" t="s">
        <v>20120</v>
      </c>
      <c r="F6856" t="s">
        <v>20124</v>
      </c>
      <c r="G6856">
        <v>0.56999999999999995</v>
      </c>
      <c r="I6856">
        <v>18.23</v>
      </c>
      <c r="J6856">
        <v>4.79</v>
      </c>
      <c r="K6856">
        <v>87.28</v>
      </c>
      <c r="L6856" t="s">
        <v>20135</v>
      </c>
      <c r="M6856">
        <v>10</v>
      </c>
      <c r="N6856" s="2" t="str">
        <f t="shared" si="107"/>
        <v>Premium</v>
      </c>
    </row>
    <row r="6857" spans="1:14">
      <c r="A6857" t="s">
        <v>6868</v>
      </c>
      <c r="B6857" t="s">
        <v>20015</v>
      </c>
      <c r="C6857" t="s">
        <v>20030</v>
      </c>
      <c r="D6857">
        <v>50</v>
      </c>
      <c r="E6857" t="s">
        <v>20120</v>
      </c>
      <c r="F6857" t="s">
        <v>20123</v>
      </c>
      <c r="G6857">
        <v>3.25</v>
      </c>
      <c r="H6857" t="s">
        <v>20134</v>
      </c>
      <c r="I6857">
        <v>20.28</v>
      </c>
      <c r="J6857">
        <v>1.19</v>
      </c>
      <c r="K6857">
        <v>24.12</v>
      </c>
      <c r="L6857" t="s">
        <v>20135</v>
      </c>
      <c r="M6857">
        <v>8</v>
      </c>
      <c r="N6857" s="2" t="str">
        <f t="shared" si="107"/>
        <v>Premium</v>
      </c>
    </row>
    <row r="6858" spans="1:14">
      <c r="A6858" t="s">
        <v>6869</v>
      </c>
      <c r="B6858" t="s">
        <v>20014</v>
      </c>
      <c r="C6858" t="s">
        <v>20105</v>
      </c>
      <c r="D6858">
        <v>53</v>
      </c>
      <c r="E6858" t="s">
        <v>20120</v>
      </c>
      <c r="F6858" t="s">
        <v>20123</v>
      </c>
      <c r="G6858">
        <v>11.8</v>
      </c>
      <c r="H6858" t="s">
        <v>20130</v>
      </c>
      <c r="I6858">
        <v>17.600000000000001</v>
      </c>
      <c r="J6858">
        <v>5.74</v>
      </c>
      <c r="K6858">
        <v>101.03</v>
      </c>
      <c r="L6858" t="s">
        <v>20135</v>
      </c>
      <c r="M6858">
        <v>2</v>
      </c>
      <c r="N6858" s="2" t="str">
        <f t="shared" si="107"/>
        <v>Free</v>
      </c>
    </row>
    <row r="6859" spans="1:14">
      <c r="A6859" t="s">
        <v>6870</v>
      </c>
      <c r="B6859" t="s">
        <v>20022</v>
      </c>
      <c r="C6859" t="s">
        <v>20082</v>
      </c>
      <c r="D6859">
        <v>34</v>
      </c>
      <c r="E6859" t="s">
        <v>20121</v>
      </c>
      <c r="F6859" t="s">
        <v>20123</v>
      </c>
      <c r="G6859">
        <v>6.03</v>
      </c>
      <c r="H6859" t="s">
        <v>20128</v>
      </c>
      <c r="I6859">
        <v>15.27</v>
      </c>
      <c r="J6859">
        <v>5.88</v>
      </c>
      <c r="K6859">
        <v>89.73</v>
      </c>
      <c r="L6859" t="s">
        <v>20135</v>
      </c>
      <c r="M6859">
        <v>8</v>
      </c>
      <c r="N6859" s="2" t="str">
        <f t="shared" si="107"/>
        <v>Premium</v>
      </c>
    </row>
    <row r="6860" spans="1:14">
      <c r="A6860" t="s">
        <v>6871</v>
      </c>
      <c r="B6860" t="s">
        <v>20026</v>
      </c>
      <c r="C6860" t="s">
        <v>20099</v>
      </c>
      <c r="D6860">
        <v>25</v>
      </c>
      <c r="E6860" t="s">
        <v>20121</v>
      </c>
      <c r="F6860" t="s">
        <v>20124</v>
      </c>
      <c r="G6860">
        <v>14.58</v>
      </c>
      <c r="H6860" t="s">
        <v>20130</v>
      </c>
      <c r="I6860">
        <v>17.45</v>
      </c>
      <c r="J6860">
        <v>1.1299999999999999</v>
      </c>
      <c r="K6860">
        <v>19.79</v>
      </c>
      <c r="L6860" t="s">
        <v>20136</v>
      </c>
      <c r="M6860">
        <v>3</v>
      </c>
      <c r="N6860" s="2" t="str">
        <f t="shared" si="107"/>
        <v>Premium</v>
      </c>
    </row>
    <row r="6861" spans="1:14">
      <c r="A6861" t="s">
        <v>6872</v>
      </c>
      <c r="B6861" t="s">
        <v>20018</v>
      </c>
      <c r="C6861" t="s">
        <v>20049</v>
      </c>
      <c r="D6861">
        <v>60</v>
      </c>
      <c r="E6861" t="s">
        <v>20120</v>
      </c>
      <c r="F6861" t="s">
        <v>20123</v>
      </c>
      <c r="G6861">
        <v>6.48</v>
      </c>
      <c r="H6861" t="s">
        <v>20134</v>
      </c>
      <c r="I6861">
        <v>25.62</v>
      </c>
      <c r="J6861">
        <v>0.33</v>
      </c>
      <c r="K6861">
        <v>8.44</v>
      </c>
      <c r="L6861" t="s">
        <v>20135</v>
      </c>
      <c r="M6861">
        <v>9</v>
      </c>
      <c r="N6861" s="2" t="str">
        <f t="shared" si="107"/>
        <v>Free</v>
      </c>
    </row>
    <row r="6862" spans="1:14">
      <c r="A6862" t="s">
        <v>6873</v>
      </c>
      <c r="B6862" t="s">
        <v>20022</v>
      </c>
      <c r="C6862" t="s">
        <v>20070</v>
      </c>
      <c r="D6862">
        <v>34</v>
      </c>
      <c r="E6862" t="s">
        <v>20121</v>
      </c>
      <c r="F6862" t="s">
        <v>20123</v>
      </c>
      <c r="G6862">
        <v>1.68</v>
      </c>
      <c r="H6862" t="s">
        <v>20133</v>
      </c>
      <c r="I6862">
        <v>14.88</v>
      </c>
      <c r="J6862">
        <v>6.53</v>
      </c>
      <c r="K6862">
        <v>97.11</v>
      </c>
      <c r="L6862" t="s">
        <v>20136</v>
      </c>
      <c r="M6862">
        <v>5</v>
      </c>
      <c r="N6862" s="2" t="str">
        <f t="shared" si="107"/>
        <v>Free</v>
      </c>
    </row>
    <row r="6863" spans="1:14">
      <c r="A6863" t="s">
        <v>6874</v>
      </c>
      <c r="B6863" t="s">
        <v>20025</v>
      </c>
      <c r="C6863" t="s">
        <v>20051</v>
      </c>
      <c r="D6863">
        <v>37</v>
      </c>
      <c r="E6863" t="s">
        <v>20121</v>
      </c>
      <c r="F6863" t="s">
        <v>20123</v>
      </c>
      <c r="G6863">
        <v>1.39</v>
      </c>
      <c r="H6863" t="s">
        <v>20128</v>
      </c>
      <c r="I6863">
        <v>12.96</v>
      </c>
      <c r="J6863">
        <v>2.84</v>
      </c>
      <c r="K6863">
        <v>36.79</v>
      </c>
      <c r="L6863" t="s">
        <v>20135</v>
      </c>
      <c r="M6863">
        <v>4</v>
      </c>
      <c r="N6863" s="2" t="str">
        <f t="shared" si="107"/>
        <v>Premium</v>
      </c>
    </row>
    <row r="6864" spans="1:14">
      <c r="A6864" t="s">
        <v>6875</v>
      </c>
      <c r="B6864" t="s">
        <v>20025</v>
      </c>
      <c r="C6864" t="s">
        <v>20079</v>
      </c>
      <c r="D6864">
        <v>41</v>
      </c>
      <c r="E6864" t="s">
        <v>20121</v>
      </c>
      <c r="F6864" t="s">
        <v>20123</v>
      </c>
      <c r="G6864">
        <v>0.71</v>
      </c>
      <c r="I6864">
        <v>5.73</v>
      </c>
      <c r="J6864">
        <v>2.25</v>
      </c>
      <c r="K6864">
        <v>12.87</v>
      </c>
      <c r="L6864" t="s">
        <v>20135</v>
      </c>
      <c r="M6864">
        <v>3</v>
      </c>
      <c r="N6864" s="2" t="str">
        <f t="shared" si="107"/>
        <v>Free</v>
      </c>
    </row>
    <row r="6865" spans="1:14">
      <c r="A6865" t="s">
        <v>6876</v>
      </c>
      <c r="B6865" t="s">
        <v>20015</v>
      </c>
      <c r="C6865" t="s">
        <v>20066</v>
      </c>
      <c r="D6865">
        <v>26</v>
      </c>
      <c r="E6865" t="s">
        <v>20121</v>
      </c>
      <c r="F6865" t="s">
        <v>20127</v>
      </c>
      <c r="G6865">
        <v>8.32</v>
      </c>
      <c r="H6865" t="s">
        <v>20130</v>
      </c>
      <c r="I6865">
        <v>17.940000000000001</v>
      </c>
      <c r="J6865">
        <v>1.49</v>
      </c>
      <c r="K6865">
        <v>26.66</v>
      </c>
      <c r="L6865" t="s">
        <v>20136</v>
      </c>
      <c r="M6865">
        <v>4</v>
      </c>
      <c r="N6865" s="2" t="str">
        <f t="shared" si="107"/>
        <v>Free</v>
      </c>
    </row>
    <row r="6866" spans="1:14">
      <c r="A6866" t="s">
        <v>6877</v>
      </c>
      <c r="B6866" t="s">
        <v>20026</v>
      </c>
      <c r="C6866" t="s">
        <v>20108</v>
      </c>
      <c r="D6866">
        <v>58</v>
      </c>
      <c r="E6866" t="s">
        <v>20121</v>
      </c>
      <c r="F6866" t="s">
        <v>20123</v>
      </c>
      <c r="G6866">
        <v>5.07</v>
      </c>
      <c r="I6866">
        <v>9.3800000000000008</v>
      </c>
      <c r="J6866">
        <v>2.04</v>
      </c>
      <c r="K6866">
        <v>19.16</v>
      </c>
      <c r="L6866" t="s">
        <v>20135</v>
      </c>
      <c r="M6866">
        <v>5</v>
      </c>
      <c r="N6866" s="2" t="str">
        <f t="shared" si="107"/>
        <v>Free</v>
      </c>
    </row>
    <row r="6867" spans="1:14">
      <c r="A6867" t="s">
        <v>6878</v>
      </c>
      <c r="B6867" t="s">
        <v>20013</v>
      </c>
      <c r="C6867" t="s">
        <v>20107</v>
      </c>
      <c r="D6867">
        <v>44</v>
      </c>
      <c r="E6867" t="s">
        <v>20120</v>
      </c>
      <c r="F6867" t="s">
        <v>20124</v>
      </c>
      <c r="G6867">
        <v>10.33</v>
      </c>
      <c r="H6867" t="s">
        <v>20128</v>
      </c>
      <c r="I6867">
        <v>12.74</v>
      </c>
      <c r="J6867">
        <v>7.81</v>
      </c>
      <c r="K6867">
        <v>99.51</v>
      </c>
      <c r="L6867" t="s">
        <v>20135</v>
      </c>
      <c r="M6867">
        <v>6</v>
      </c>
      <c r="N6867" s="2" t="str">
        <f t="shared" si="107"/>
        <v>Free</v>
      </c>
    </row>
    <row r="6868" spans="1:14">
      <c r="A6868" t="s">
        <v>6879</v>
      </c>
      <c r="B6868" t="s">
        <v>20014</v>
      </c>
      <c r="C6868" t="s">
        <v>20105</v>
      </c>
      <c r="D6868">
        <v>60</v>
      </c>
      <c r="E6868" t="s">
        <v>20120</v>
      </c>
      <c r="F6868" t="s">
        <v>20124</v>
      </c>
      <c r="G6868">
        <v>6.58</v>
      </c>
      <c r="H6868" t="s">
        <v>20131</v>
      </c>
      <c r="I6868">
        <v>10.34</v>
      </c>
      <c r="J6868">
        <v>7.37</v>
      </c>
      <c r="K6868">
        <v>76.16</v>
      </c>
      <c r="L6868" t="s">
        <v>20136</v>
      </c>
      <c r="M6868">
        <v>7</v>
      </c>
      <c r="N6868" s="2" t="str">
        <f t="shared" si="107"/>
        <v>Premium</v>
      </c>
    </row>
    <row r="6869" spans="1:14">
      <c r="A6869" t="s">
        <v>6880</v>
      </c>
      <c r="B6869" t="s">
        <v>20026</v>
      </c>
      <c r="C6869" t="s">
        <v>20071</v>
      </c>
      <c r="D6869">
        <v>33</v>
      </c>
      <c r="E6869" t="s">
        <v>20120</v>
      </c>
      <c r="F6869" t="s">
        <v>20123</v>
      </c>
      <c r="G6869">
        <v>6.87</v>
      </c>
      <c r="H6869" t="s">
        <v>20130</v>
      </c>
      <c r="I6869">
        <v>17.22</v>
      </c>
      <c r="J6869">
        <v>1.31</v>
      </c>
      <c r="K6869">
        <v>22.6</v>
      </c>
      <c r="L6869" t="s">
        <v>20135</v>
      </c>
      <c r="M6869">
        <v>10</v>
      </c>
      <c r="N6869" s="2" t="str">
        <f t="shared" si="107"/>
        <v>Premium</v>
      </c>
    </row>
    <row r="6870" spans="1:14">
      <c r="A6870" t="s">
        <v>6881</v>
      </c>
      <c r="B6870" t="s">
        <v>20027</v>
      </c>
      <c r="C6870" t="s">
        <v>20112</v>
      </c>
      <c r="D6870">
        <v>36</v>
      </c>
      <c r="E6870" t="s">
        <v>20121</v>
      </c>
      <c r="F6870" t="s">
        <v>20124</v>
      </c>
      <c r="G6870">
        <v>7.26</v>
      </c>
      <c r="H6870" t="s">
        <v>20129</v>
      </c>
      <c r="I6870">
        <v>16.32</v>
      </c>
      <c r="J6870">
        <v>1.71</v>
      </c>
      <c r="K6870">
        <v>27.91</v>
      </c>
      <c r="L6870" t="s">
        <v>20135</v>
      </c>
      <c r="M6870">
        <v>7</v>
      </c>
      <c r="N6870" s="2" t="str">
        <f t="shared" si="107"/>
        <v>Free</v>
      </c>
    </row>
    <row r="6871" spans="1:14">
      <c r="A6871" t="s">
        <v>6882</v>
      </c>
      <c r="B6871" t="s">
        <v>20014</v>
      </c>
      <c r="C6871" t="s">
        <v>20097</v>
      </c>
      <c r="D6871">
        <v>22</v>
      </c>
      <c r="E6871" t="s">
        <v>20121</v>
      </c>
      <c r="F6871" t="s">
        <v>20123</v>
      </c>
      <c r="G6871">
        <v>1.1299999999999999</v>
      </c>
      <c r="H6871" t="s">
        <v>20134</v>
      </c>
      <c r="I6871">
        <v>17.86</v>
      </c>
      <c r="J6871">
        <v>5.86</v>
      </c>
      <c r="K6871">
        <v>104.69</v>
      </c>
      <c r="L6871" t="s">
        <v>20136</v>
      </c>
      <c r="M6871">
        <v>8</v>
      </c>
      <c r="N6871" s="2" t="str">
        <f t="shared" si="107"/>
        <v>Free</v>
      </c>
    </row>
    <row r="6872" spans="1:14">
      <c r="A6872" t="s">
        <v>6883</v>
      </c>
      <c r="B6872" t="s">
        <v>20017</v>
      </c>
      <c r="C6872" t="s">
        <v>20033</v>
      </c>
      <c r="D6872">
        <v>62</v>
      </c>
      <c r="E6872" t="s">
        <v>20122</v>
      </c>
      <c r="F6872" t="s">
        <v>20123</v>
      </c>
      <c r="G6872">
        <v>11.17</v>
      </c>
      <c r="H6872" t="s">
        <v>20130</v>
      </c>
      <c r="I6872">
        <v>16.72</v>
      </c>
      <c r="J6872">
        <v>1.39</v>
      </c>
      <c r="K6872">
        <v>23.19</v>
      </c>
      <c r="L6872" t="s">
        <v>20135</v>
      </c>
      <c r="M6872">
        <v>3</v>
      </c>
      <c r="N6872" s="2" t="str">
        <f t="shared" si="107"/>
        <v>Premium</v>
      </c>
    </row>
    <row r="6873" spans="1:14">
      <c r="A6873" t="s">
        <v>6884</v>
      </c>
      <c r="B6873" t="s">
        <v>20014</v>
      </c>
      <c r="C6873" t="s">
        <v>20101</v>
      </c>
      <c r="D6873">
        <v>50</v>
      </c>
      <c r="E6873" t="s">
        <v>20121</v>
      </c>
      <c r="F6873" t="s">
        <v>20123</v>
      </c>
      <c r="G6873">
        <v>0.26</v>
      </c>
      <c r="I6873">
        <v>14.59</v>
      </c>
      <c r="J6873">
        <v>6.14</v>
      </c>
      <c r="K6873">
        <v>89.59</v>
      </c>
      <c r="L6873" t="s">
        <v>20135</v>
      </c>
      <c r="M6873">
        <v>3</v>
      </c>
      <c r="N6873" s="2" t="str">
        <f t="shared" si="107"/>
        <v>Free</v>
      </c>
    </row>
    <row r="6874" spans="1:14">
      <c r="A6874" t="s">
        <v>6885</v>
      </c>
      <c r="B6874" t="s">
        <v>20013</v>
      </c>
      <c r="C6874" t="s">
        <v>20028</v>
      </c>
      <c r="D6874">
        <v>51</v>
      </c>
      <c r="E6874" t="s">
        <v>20120</v>
      </c>
      <c r="F6874" t="s">
        <v>20123</v>
      </c>
      <c r="G6874">
        <v>3.59</v>
      </c>
      <c r="H6874" t="s">
        <v>20133</v>
      </c>
      <c r="I6874">
        <v>2.87</v>
      </c>
      <c r="J6874">
        <v>3.34</v>
      </c>
      <c r="K6874">
        <v>9.59</v>
      </c>
      <c r="L6874" t="s">
        <v>20136</v>
      </c>
      <c r="M6874">
        <v>5</v>
      </c>
      <c r="N6874" s="2" t="str">
        <f t="shared" si="107"/>
        <v>Premium</v>
      </c>
    </row>
    <row r="6875" spans="1:14">
      <c r="A6875" t="s">
        <v>6886</v>
      </c>
      <c r="B6875" t="s">
        <v>20018</v>
      </c>
      <c r="C6875" t="s">
        <v>20087</v>
      </c>
      <c r="D6875">
        <v>27</v>
      </c>
      <c r="E6875" t="s">
        <v>20121</v>
      </c>
      <c r="F6875" t="s">
        <v>20126</v>
      </c>
      <c r="G6875">
        <v>2.2200000000000002</v>
      </c>
      <c r="H6875" t="s">
        <v>20132</v>
      </c>
      <c r="I6875">
        <v>20.36</v>
      </c>
      <c r="J6875">
        <v>0.2</v>
      </c>
      <c r="K6875">
        <v>4.03</v>
      </c>
      <c r="L6875" t="s">
        <v>20135</v>
      </c>
      <c r="M6875">
        <v>5</v>
      </c>
      <c r="N6875" s="2" t="str">
        <f t="shared" si="107"/>
        <v>Free</v>
      </c>
    </row>
    <row r="6876" spans="1:14">
      <c r="A6876" t="s">
        <v>6887</v>
      </c>
      <c r="B6876" t="s">
        <v>20018</v>
      </c>
      <c r="C6876" t="s">
        <v>20092</v>
      </c>
      <c r="D6876">
        <v>20</v>
      </c>
      <c r="E6876" t="s">
        <v>20120</v>
      </c>
      <c r="F6876" t="s">
        <v>20123</v>
      </c>
      <c r="G6876">
        <v>18.34</v>
      </c>
      <c r="I6876">
        <v>21.81</v>
      </c>
      <c r="J6876">
        <v>0.25</v>
      </c>
      <c r="K6876">
        <v>5.52</v>
      </c>
      <c r="L6876" t="s">
        <v>20136</v>
      </c>
      <c r="M6876">
        <v>10</v>
      </c>
      <c r="N6876" s="2" t="str">
        <f t="shared" si="107"/>
        <v>Free</v>
      </c>
    </row>
    <row r="6877" spans="1:14">
      <c r="A6877" t="s">
        <v>6888</v>
      </c>
      <c r="B6877" t="s">
        <v>20021</v>
      </c>
      <c r="C6877" t="s">
        <v>20088</v>
      </c>
      <c r="D6877">
        <v>73</v>
      </c>
      <c r="E6877" t="s">
        <v>20121</v>
      </c>
      <c r="F6877" t="s">
        <v>20124</v>
      </c>
      <c r="G6877">
        <v>4.38</v>
      </c>
      <c r="H6877" t="s">
        <v>20132</v>
      </c>
      <c r="I6877">
        <v>12.77</v>
      </c>
      <c r="J6877">
        <v>0.56999999999999995</v>
      </c>
      <c r="K6877">
        <v>7.29</v>
      </c>
      <c r="L6877" t="s">
        <v>20135</v>
      </c>
      <c r="M6877">
        <v>3</v>
      </c>
      <c r="N6877" s="2" t="str">
        <f t="shared" si="107"/>
        <v>Free</v>
      </c>
    </row>
    <row r="6878" spans="1:14">
      <c r="A6878" t="s">
        <v>6889</v>
      </c>
      <c r="B6878" t="s">
        <v>20026</v>
      </c>
      <c r="C6878" t="s">
        <v>20115</v>
      </c>
      <c r="D6878">
        <v>47</v>
      </c>
      <c r="E6878" t="s">
        <v>20121</v>
      </c>
      <c r="F6878" t="s">
        <v>20124</v>
      </c>
      <c r="G6878">
        <v>8.57</v>
      </c>
      <c r="I6878">
        <v>16.32</v>
      </c>
      <c r="J6878">
        <v>2.64</v>
      </c>
      <c r="K6878">
        <v>43.1</v>
      </c>
      <c r="L6878" t="s">
        <v>20135</v>
      </c>
      <c r="M6878">
        <v>4</v>
      </c>
      <c r="N6878" s="2" t="str">
        <f t="shared" si="107"/>
        <v>Free</v>
      </c>
    </row>
    <row r="6879" spans="1:14">
      <c r="A6879" t="s">
        <v>6890</v>
      </c>
      <c r="B6879" t="s">
        <v>20023</v>
      </c>
      <c r="C6879" t="s">
        <v>20048</v>
      </c>
      <c r="D6879">
        <v>35</v>
      </c>
      <c r="E6879" t="s">
        <v>20121</v>
      </c>
      <c r="F6879" t="s">
        <v>20123</v>
      </c>
      <c r="G6879">
        <v>3.19</v>
      </c>
      <c r="H6879" t="s">
        <v>20132</v>
      </c>
      <c r="I6879">
        <v>20.079999999999998</v>
      </c>
      <c r="J6879">
        <v>0.55000000000000004</v>
      </c>
      <c r="K6879">
        <v>11.12</v>
      </c>
      <c r="L6879" t="s">
        <v>20135</v>
      </c>
      <c r="M6879">
        <v>7</v>
      </c>
      <c r="N6879" s="2" t="str">
        <f t="shared" si="107"/>
        <v>Free</v>
      </c>
    </row>
    <row r="6880" spans="1:14">
      <c r="A6880" t="s">
        <v>6891</v>
      </c>
      <c r="B6880" t="s">
        <v>20019</v>
      </c>
      <c r="C6880" t="s">
        <v>20035</v>
      </c>
      <c r="D6880">
        <v>56</v>
      </c>
      <c r="E6880" t="s">
        <v>20120</v>
      </c>
      <c r="F6880" t="s">
        <v>20123</v>
      </c>
      <c r="G6880">
        <v>2.33</v>
      </c>
      <c r="H6880" t="s">
        <v>20130</v>
      </c>
      <c r="I6880">
        <v>18.829999999999998</v>
      </c>
      <c r="J6880">
        <v>1.29</v>
      </c>
      <c r="K6880">
        <v>24.22</v>
      </c>
      <c r="L6880" t="s">
        <v>20136</v>
      </c>
      <c r="M6880">
        <v>9</v>
      </c>
      <c r="N6880" s="2" t="str">
        <f t="shared" si="107"/>
        <v>Free</v>
      </c>
    </row>
    <row r="6881" spans="1:14">
      <c r="A6881" t="s">
        <v>6892</v>
      </c>
      <c r="B6881" t="s">
        <v>20020</v>
      </c>
      <c r="C6881" t="s">
        <v>20080</v>
      </c>
      <c r="D6881">
        <v>24</v>
      </c>
      <c r="E6881" t="s">
        <v>20120</v>
      </c>
      <c r="F6881" t="s">
        <v>20126</v>
      </c>
      <c r="G6881">
        <v>2.4900000000000002</v>
      </c>
      <c r="H6881" t="s">
        <v>20132</v>
      </c>
      <c r="I6881">
        <v>14.65</v>
      </c>
      <c r="J6881">
        <v>2.4900000000000002</v>
      </c>
      <c r="K6881">
        <v>36.479999999999997</v>
      </c>
      <c r="L6881" t="s">
        <v>20136</v>
      </c>
      <c r="M6881">
        <v>3</v>
      </c>
      <c r="N6881" s="2" t="str">
        <f t="shared" si="107"/>
        <v>Free</v>
      </c>
    </row>
    <row r="6882" spans="1:14">
      <c r="A6882" t="s">
        <v>6893</v>
      </c>
      <c r="B6882" t="s">
        <v>20022</v>
      </c>
      <c r="C6882" t="s">
        <v>20082</v>
      </c>
      <c r="D6882">
        <v>28</v>
      </c>
      <c r="E6882" t="s">
        <v>20120</v>
      </c>
      <c r="F6882" t="s">
        <v>20123</v>
      </c>
      <c r="G6882">
        <v>7.47</v>
      </c>
      <c r="H6882" t="s">
        <v>20131</v>
      </c>
      <c r="I6882">
        <v>18.53</v>
      </c>
      <c r="J6882">
        <v>4.32</v>
      </c>
      <c r="K6882">
        <v>79.97</v>
      </c>
      <c r="L6882" t="s">
        <v>20136</v>
      </c>
      <c r="M6882">
        <v>1</v>
      </c>
      <c r="N6882" s="2" t="str">
        <f t="shared" si="107"/>
        <v>Free</v>
      </c>
    </row>
    <row r="6883" spans="1:14">
      <c r="A6883" t="s">
        <v>6894</v>
      </c>
      <c r="B6883" t="s">
        <v>20019</v>
      </c>
      <c r="C6883" t="s">
        <v>20060</v>
      </c>
      <c r="D6883">
        <v>44</v>
      </c>
      <c r="E6883" t="s">
        <v>20120</v>
      </c>
      <c r="F6883" t="s">
        <v>20126</v>
      </c>
      <c r="G6883">
        <v>6.03</v>
      </c>
      <c r="H6883" t="s">
        <v>20131</v>
      </c>
      <c r="I6883">
        <v>19.96</v>
      </c>
      <c r="J6883">
        <v>0.89</v>
      </c>
      <c r="K6883">
        <v>17.72</v>
      </c>
      <c r="L6883" t="s">
        <v>20135</v>
      </c>
      <c r="M6883">
        <v>7</v>
      </c>
      <c r="N6883" s="2" t="str">
        <f t="shared" si="107"/>
        <v>Premium</v>
      </c>
    </row>
    <row r="6884" spans="1:14">
      <c r="A6884" t="s">
        <v>6895</v>
      </c>
      <c r="B6884" t="s">
        <v>20021</v>
      </c>
      <c r="C6884" t="s">
        <v>20045</v>
      </c>
      <c r="D6884">
        <v>67</v>
      </c>
      <c r="E6884" t="s">
        <v>20122</v>
      </c>
      <c r="F6884" t="s">
        <v>20123</v>
      </c>
      <c r="G6884">
        <v>3.5</v>
      </c>
      <c r="H6884" t="s">
        <v>20132</v>
      </c>
      <c r="I6884">
        <v>14.38</v>
      </c>
      <c r="J6884">
        <v>1.9</v>
      </c>
      <c r="K6884">
        <v>27.31</v>
      </c>
      <c r="L6884" t="s">
        <v>20136</v>
      </c>
      <c r="M6884">
        <v>9</v>
      </c>
      <c r="N6884" s="2" t="str">
        <f t="shared" si="107"/>
        <v>Free</v>
      </c>
    </row>
    <row r="6885" spans="1:14">
      <c r="A6885" t="s">
        <v>6896</v>
      </c>
      <c r="B6885" t="s">
        <v>20022</v>
      </c>
      <c r="C6885" t="s">
        <v>20082</v>
      </c>
      <c r="D6885">
        <v>21</v>
      </c>
      <c r="E6885" t="s">
        <v>20121</v>
      </c>
      <c r="F6885" t="s">
        <v>20123</v>
      </c>
      <c r="G6885">
        <v>2.14</v>
      </c>
      <c r="H6885" t="s">
        <v>20132</v>
      </c>
      <c r="I6885">
        <v>20.29</v>
      </c>
      <c r="J6885">
        <v>7.86</v>
      </c>
      <c r="K6885">
        <v>159.54</v>
      </c>
      <c r="L6885" t="s">
        <v>20135</v>
      </c>
      <c r="M6885">
        <v>10</v>
      </c>
      <c r="N6885" s="2" t="str">
        <f t="shared" si="107"/>
        <v>Free</v>
      </c>
    </row>
    <row r="6886" spans="1:14">
      <c r="A6886" t="s">
        <v>6897</v>
      </c>
      <c r="B6886" t="s">
        <v>20027</v>
      </c>
      <c r="C6886" t="s">
        <v>20084</v>
      </c>
      <c r="D6886">
        <v>35</v>
      </c>
      <c r="E6886" t="s">
        <v>20120</v>
      </c>
      <c r="F6886" t="s">
        <v>20126</v>
      </c>
      <c r="G6886">
        <v>4.71</v>
      </c>
      <c r="H6886" t="s">
        <v>20131</v>
      </c>
      <c r="I6886">
        <v>13.34</v>
      </c>
      <c r="J6886">
        <v>1.59</v>
      </c>
      <c r="K6886">
        <v>21.23</v>
      </c>
      <c r="L6886" t="s">
        <v>20136</v>
      </c>
      <c r="M6886">
        <v>3</v>
      </c>
      <c r="N6886" s="2" t="str">
        <f t="shared" si="107"/>
        <v>Premium</v>
      </c>
    </row>
    <row r="6887" spans="1:14">
      <c r="A6887" t="s">
        <v>6898</v>
      </c>
      <c r="B6887" t="s">
        <v>20025</v>
      </c>
      <c r="C6887" t="s">
        <v>20077</v>
      </c>
      <c r="D6887">
        <v>53</v>
      </c>
      <c r="E6887" t="s">
        <v>20121</v>
      </c>
      <c r="F6887" t="s">
        <v>20124</v>
      </c>
      <c r="G6887">
        <v>13.41</v>
      </c>
      <c r="H6887" t="s">
        <v>20130</v>
      </c>
      <c r="I6887">
        <v>16</v>
      </c>
      <c r="J6887">
        <v>1.18</v>
      </c>
      <c r="K6887">
        <v>18.87</v>
      </c>
      <c r="L6887" t="s">
        <v>20135</v>
      </c>
      <c r="M6887">
        <v>7</v>
      </c>
      <c r="N6887" s="2" t="str">
        <f t="shared" si="107"/>
        <v>Free</v>
      </c>
    </row>
    <row r="6888" spans="1:14">
      <c r="A6888" t="s">
        <v>6899</v>
      </c>
      <c r="B6888" t="s">
        <v>20014</v>
      </c>
      <c r="C6888" t="s">
        <v>20057</v>
      </c>
      <c r="D6888">
        <v>44</v>
      </c>
      <c r="E6888" t="s">
        <v>20120</v>
      </c>
      <c r="F6888" t="s">
        <v>20124</v>
      </c>
      <c r="G6888">
        <v>4.0599999999999996</v>
      </c>
      <c r="I6888">
        <v>11.41</v>
      </c>
      <c r="J6888">
        <v>7.85</v>
      </c>
      <c r="K6888">
        <v>89.62</v>
      </c>
      <c r="L6888" t="s">
        <v>20135</v>
      </c>
      <c r="M6888">
        <v>8</v>
      </c>
      <c r="N6888" s="2" t="str">
        <f t="shared" si="107"/>
        <v>Free</v>
      </c>
    </row>
    <row r="6889" spans="1:14">
      <c r="A6889" t="s">
        <v>6900</v>
      </c>
      <c r="B6889" t="s">
        <v>20014</v>
      </c>
      <c r="C6889" t="s">
        <v>20102</v>
      </c>
      <c r="D6889">
        <v>40</v>
      </c>
      <c r="E6889" t="s">
        <v>20120</v>
      </c>
      <c r="F6889" t="s">
        <v>20123</v>
      </c>
      <c r="G6889">
        <v>4</v>
      </c>
      <c r="H6889" t="s">
        <v>20134</v>
      </c>
      <c r="I6889">
        <v>21</v>
      </c>
      <c r="J6889">
        <v>6.02</v>
      </c>
      <c r="K6889">
        <v>126.5</v>
      </c>
      <c r="L6889" t="s">
        <v>20135</v>
      </c>
      <c r="M6889">
        <v>1</v>
      </c>
      <c r="N6889" s="2" t="str">
        <f t="shared" si="107"/>
        <v>Premium</v>
      </c>
    </row>
    <row r="6890" spans="1:14">
      <c r="A6890" t="s">
        <v>6901</v>
      </c>
      <c r="B6890" t="s">
        <v>20016</v>
      </c>
      <c r="C6890" t="s">
        <v>20031</v>
      </c>
      <c r="D6890">
        <v>67</v>
      </c>
      <c r="E6890" t="s">
        <v>20121</v>
      </c>
      <c r="F6890" t="s">
        <v>20123</v>
      </c>
      <c r="G6890">
        <v>2.35</v>
      </c>
      <c r="H6890" t="s">
        <v>20134</v>
      </c>
      <c r="I6890">
        <v>6.28</v>
      </c>
      <c r="J6890">
        <v>4.3499999999999996</v>
      </c>
      <c r="K6890">
        <v>27.3</v>
      </c>
      <c r="L6890" t="s">
        <v>20136</v>
      </c>
      <c r="M6890">
        <v>2</v>
      </c>
      <c r="N6890" s="2" t="str">
        <f t="shared" si="107"/>
        <v>Premium</v>
      </c>
    </row>
    <row r="6891" spans="1:14">
      <c r="A6891" t="s">
        <v>6902</v>
      </c>
      <c r="B6891" t="s">
        <v>20024</v>
      </c>
      <c r="C6891" t="s">
        <v>20093</v>
      </c>
      <c r="D6891">
        <v>33</v>
      </c>
      <c r="E6891" t="s">
        <v>20121</v>
      </c>
      <c r="F6891" t="s">
        <v>20127</v>
      </c>
      <c r="G6891">
        <v>4.9000000000000004</v>
      </c>
      <c r="H6891" t="s">
        <v>20132</v>
      </c>
      <c r="I6891">
        <v>5.64</v>
      </c>
      <c r="J6891">
        <v>2.54</v>
      </c>
      <c r="K6891">
        <v>14.33</v>
      </c>
      <c r="L6891" t="s">
        <v>20135</v>
      </c>
      <c r="M6891">
        <v>1</v>
      </c>
      <c r="N6891" s="2" t="str">
        <f t="shared" si="107"/>
        <v>Free</v>
      </c>
    </row>
    <row r="6892" spans="1:14">
      <c r="A6892" t="s">
        <v>6903</v>
      </c>
      <c r="B6892" t="s">
        <v>20015</v>
      </c>
      <c r="C6892" t="s">
        <v>20030</v>
      </c>
      <c r="D6892">
        <v>49</v>
      </c>
      <c r="E6892" t="s">
        <v>20120</v>
      </c>
      <c r="F6892" t="s">
        <v>20123</v>
      </c>
      <c r="G6892">
        <v>0.64</v>
      </c>
      <c r="H6892" t="s">
        <v>20129</v>
      </c>
      <c r="I6892">
        <v>17.79</v>
      </c>
      <c r="J6892">
        <v>1.08</v>
      </c>
      <c r="K6892">
        <v>19.12</v>
      </c>
      <c r="L6892" t="s">
        <v>20135</v>
      </c>
      <c r="M6892">
        <v>10</v>
      </c>
      <c r="N6892" s="2" t="str">
        <f t="shared" si="107"/>
        <v>Free</v>
      </c>
    </row>
    <row r="6893" spans="1:14">
      <c r="A6893" t="s">
        <v>6904</v>
      </c>
      <c r="B6893" t="s">
        <v>20018</v>
      </c>
      <c r="C6893" t="s">
        <v>20058</v>
      </c>
      <c r="D6893">
        <v>23</v>
      </c>
      <c r="E6893" t="s">
        <v>20121</v>
      </c>
      <c r="F6893" t="s">
        <v>20124</v>
      </c>
      <c r="G6893">
        <v>13.87</v>
      </c>
      <c r="H6893" t="s">
        <v>20133</v>
      </c>
      <c r="I6893">
        <v>17.16</v>
      </c>
      <c r="J6893">
        <v>0.12</v>
      </c>
      <c r="K6893">
        <v>1.99</v>
      </c>
      <c r="L6893" t="s">
        <v>20136</v>
      </c>
      <c r="M6893">
        <v>6</v>
      </c>
      <c r="N6893" s="2" t="str">
        <f t="shared" si="107"/>
        <v>Free</v>
      </c>
    </row>
    <row r="6894" spans="1:14">
      <c r="A6894" t="s">
        <v>6905</v>
      </c>
      <c r="B6894" t="s">
        <v>20021</v>
      </c>
      <c r="C6894" t="s">
        <v>20088</v>
      </c>
      <c r="D6894">
        <v>49</v>
      </c>
      <c r="E6894" t="s">
        <v>20120</v>
      </c>
      <c r="F6894" t="s">
        <v>20124</v>
      </c>
      <c r="G6894">
        <v>12.01</v>
      </c>
      <c r="I6894">
        <v>19.79</v>
      </c>
      <c r="J6894">
        <v>0.73</v>
      </c>
      <c r="K6894">
        <v>14.38</v>
      </c>
      <c r="L6894" t="s">
        <v>20136</v>
      </c>
      <c r="M6894">
        <v>7</v>
      </c>
      <c r="N6894" s="2" t="str">
        <f t="shared" si="107"/>
        <v>Free</v>
      </c>
    </row>
    <row r="6895" spans="1:14">
      <c r="A6895" t="s">
        <v>6906</v>
      </c>
      <c r="B6895" t="s">
        <v>20027</v>
      </c>
      <c r="C6895" t="s">
        <v>20085</v>
      </c>
      <c r="D6895">
        <v>59</v>
      </c>
      <c r="E6895" t="s">
        <v>20120</v>
      </c>
      <c r="F6895" t="s">
        <v>20123</v>
      </c>
      <c r="G6895">
        <v>0.24</v>
      </c>
      <c r="I6895">
        <v>15.41</v>
      </c>
      <c r="J6895">
        <v>0.94</v>
      </c>
      <c r="K6895">
        <v>14.44</v>
      </c>
      <c r="L6895" t="s">
        <v>20135</v>
      </c>
      <c r="M6895">
        <v>1</v>
      </c>
      <c r="N6895" s="2" t="str">
        <f t="shared" si="107"/>
        <v>Free</v>
      </c>
    </row>
    <row r="6896" spans="1:14">
      <c r="A6896" t="s">
        <v>6907</v>
      </c>
      <c r="B6896" t="s">
        <v>20014</v>
      </c>
      <c r="C6896" t="s">
        <v>20102</v>
      </c>
      <c r="D6896">
        <v>39</v>
      </c>
      <c r="E6896" t="s">
        <v>20120</v>
      </c>
      <c r="F6896" t="s">
        <v>20123</v>
      </c>
      <c r="G6896">
        <v>15.01</v>
      </c>
      <c r="H6896" t="s">
        <v>20128</v>
      </c>
      <c r="I6896">
        <v>18.010000000000002</v>
      </c>
      <c r="J6896">
        <v>3.55</v>
      </c>
      <c r="K6896">
        <v>63.95</v>
      </c>
      <c r="L6896" t="s">
        <v>20136</v>
      </c>
      <c r="M6896">
        <v>7</v>
      </c>
      <c r="N6896" s="2" t="str">
        <f t="shared" si="107"/>
        <v>Free</v>
      </c>
    </row>
    <row r="6897" spans="1:14">
      <c r="A6897" t="s">
        <v>6908</v>
      </c>
      <c r="B6897" t="s">
        <v>20026</v>
      </c>
      <c r="C6897" t="s">
        <v>20108</v>
      </c>
      <c r="D6897">
        <v>45</v>
      </c>
      <c r="E6897" t="s">
        <v>20121</v>
      </c>
      <c r="F6897" t="s">
        <v>20126</v>
      </c>
      <c r="G6897">
        <v>3</v>
      </c>
      <c r="H6897" t="s">
        <v>20131</v>
      </c>
      <c r="I6897">
        <v>18.47</v>
      </c>
      <c r="J6897">
        <v>1.42</v>
      </c>
      <c r="K6897">
        <v>26.29</v>
      </c>
      <c r="L6897" t="s">
        <v>20135</v>
      </c>
      <c r="M6897">
        <v>7</v>
      </c>
      <c r="N6897" s="2" t="str">
        <f t="shared" si="107"/>
        <v>Premium</v>
      </c>
    </row>
    <row r="6898" spans="1:14">
      <c r="A6898" t="s">
        <v>6909</v>
      </c>
      <c r="B6898" t="s">
        <v>20018</v>
      </c>
      <c r="C6898" t="s">
        <v>20074</v>
      </c>
      <c r="D6898">
        <v>50</v>
      </c>
      <c r="E6898" t="s">
        <v>20120</v>
      </c>
      <c r="F6898" t="s">
        <v>20123</v>
      </c>
      <c r="G6898">
        <v>3.21</v>
      </c>
      <c r="I6898">
        <v>14.17</v>
      </c>
      <c r="J6898">
        <v>0.16</v>
      </c>
      <c r="K6898">
        <v>2.2200000000000002</v>
      </c>
      <c r="L6898" t="s">
        <v>20135</v>
      </c>
      <c r="M6898">
        <v>2</v>
      </c>
      <c r="N6898" s="2" t="str">
        <f t="shared" si="107"/>
        <v>Free</v>
      </c>
    </row>
    <row r="6899" spans="1:14">
      <c r="A6899" t="s">
        <v>6910</v>
      </c>
      <c r="B6899" t="s">
        <v>20026</v>
      </c>
      <c r="C6899" t="s">
        <v>20108</v>
      </c>
      <c r="D6899">
        <v>63</v>
      </c>
      <c r="E6899" t="s">
        <v>20121</v>
      </c>
      <c r="F6899" t="s">
        <v>20124</v>
      </c>
      <c r="G6899">
        <v>0.08</v>
      </c>
      <c r="I6899">
        <v>12.71</v>
      </c>
      <c r="J6899">
        <v>2.76</v>
      </c>
      <c r="K6899">
        <v>35.08</v>
      </c>
      <c r="L6899" t="s">
        <v>20136</v>
      </c>
      <c r="M6899">
        <v>1</v>
      </c>
      <c r="N6899" s="2" t="str">
        <f t="shared" si="107"/>
        <v>Free</v>
      </c>
    </row>
    <row r="6900" spans="1:14">
      <c r="A6900" t="s">
        <v>6911</v>
      </c>
      <c r="B6900" t="s">
        <v>20026</v>
      </c>
      <c r="C6900" t="s">
        <v>20115</v>
      </c>
      <c r="D6900">
        <v>18</v>
      </c>
      <c r="E6900" t="s">
        <v>20121</v>
      </c>
      <c r="F6900" t="s">
        <v>20124</v>
      </c>
      <c r="G6900">
        <v>13.63</v>
      </c>
      <c r="H6900" t="s">
        <v>20129</v>
      </c>
      <c r="I6900">
        <v>15.84</v>
      </c>
      <c r="J6900">
        <v>2.62</v>
      </c>
      <c r="K6900">
        <v>41.54</v>
      </c>
      <c r="L6900" t="s">
        <v>20136</v>
      </c>
      <c r="M6900">
        <v>7</v>
      </c>
      <c r="N6900" s="2" t="str">
        <f t="shared" si="107"/>
        <v>Free</v>
      </c>
    </row>
    <row r="6901" spans="1:14">
      <c r="A6901" t="s">
        <v>6912</v>
      </c>
      <c r="B6901" t="s">
        <v>20021</v>
      </c>
      <c r="C6901" t="s">
        <v>20040</v>
      </c>
      <c r="D6901">
        <v>39</v>
      </c>
      <c r="E6901" t="s">
        <v>20121</v>
      </c>
      <c r="F6901" t="s">
        <v>20123</v>
      </c>
      <c r="G6901">
        <v>0.16</v>
      </c>
      <c r="I6901">
        <v>11.26</v>
      </c>
      <c r="J6901">
        <v>1.9</v>
      </c>
      <c r="K6901">
        <v>21.4</v>
      </c>
      <c r="L6901" t="s">
        <v>20135</v>
      </c>
      <c r="M6901">
        <v>7</v>
      </c>
      <c r="N6901" s="2" t="str">
        <f t="shared" si="107"/>
        <v>Free</v>
      </c>
    </row>
    <row r="6902" spans="1:14">
      <c r="A6902" t="s">
        <v>6913</v>
      </c>
      <c r="B6902" t="s">
        <v>20023</v>
      </c>
      <c r="C6902" t="s">
        <v>20076</v>
      </c>
      <c r="D6902">
        <v>28</v>
      </c>
      <c r="E6902" t="s">
        <v>20120</v>
      </c>
      <c r="F6902" t="s">
        <v>20123</v>
      </c>
      <c r="G6902">
        <v>7.4</v>
      </c>
      <c r="H6902" t="s">
        <v>20129</v>
      </c>
      <c r="I6902">
        <v>8.01</v>
      </c>
      <c r="J6902">
        <v>1.73</v>
      </c>
      <c r="K6902">
        <v>13.89</v>
      </c>
      <c r="L6902" t="s">
        <v>20136</v>
      </c>
      <c r="M6902">
        <v>4</v>
      </c>
      <c r="N6902" s="2" t="str">
        <f t="shared" si="107"/>
        <v>Free</v>
      </c>
    </row>
    <row r="6903" spans="1:14">
      <c r="A6903" t="s">
        <v>6914</v>
      </c>
      <c r="B6903" t="s">
        <v>20026</v>
      </c>
      <c r="C6903" t="s">
        <v>20054</v>
      </c>
      <c r="D6903">
        <v>52</v>
      </c>
      <c r="E6903" t="s">
        <v>20121</v>
      </c>
      <c r="F6903" t="s">
        <v>20123</v>
      </c>
      <c r="G6903">
        <v>2.04</v>
      </c>
      <c r="H6903" t="s">
        <v>20131</v>
      </c>
      <c r="I6903">
        <v>15.17</v>
      </c>
      <c r="J6903">
        <v>2.1</v>
      </c>
      <c r="K6903">
        <v>31.92</v>
      </c>
      <c r="L6903" t="s">
        <v>20135</v>
      </c>
      <c r="M6903">
        <v>5</v>
      </c>
      <c r="N6903" s="2" t="str">
        <f t="shared" si="107"/>
        <v>Free</v>
      </c>
    </row>
    <row r="6904" spans="1:14">
      <c r="A6904" t="s">
        <v>6915</v>
      </c>
      <c r="B6904" t="s">
        <v>20016</v>
      </c>
      <c r="C6904" t="s">
        <v>20075</v>
      </c>
      <c r="D6904">
        <v>18</v>
      </c>
      <c r="E6904" t="s">
        <v>20121</v>
      </c>
      <c r="F6904" t="s">
        <v>20123</v>
      </c>
      <c r="G6904">
        <v>16.760000000000002</v>
      </c>
      <c r="H6904" t="s">
        <v>20133</v>
      </c>
      <c r="I6904">
        <v>16.55</v>
      </c>
      <c r="J6904">
        <v>3.28</v>
      </c>
      <c r="K6904">
        <v>54.32</v>
      </c>
      <c r="L6904" t="s">
        <v>20135</v>
      </c>
      <c r="M6904">
        <v>10</v>
      </c>
      <c r="N6904" s="2" t="str">
        <f t="shared" si="107"/>
        <v>Free</v>
      </c>
    </row>
    <row r="6905" spans="1:14">
      <c r="A6905" t="s">
        <v>6916</v>
      </c>
      <c r="B6905" t="s">
        <v>20025</v>
      </c>
      <c r="C6905" t="s">
        <v>20079</v>
      </c>
      <c r="D6905">
        <v>28</v>
      </c>
      <c r="E6905" t="s">
        <v>20120</v>
      </c>
      <c r="F6905" t="s">
        <v>20124</v>
      </c>
      <c r="G6905">
        <v>11.01</v>
      </c>
      <c r="H6905" t="s">
        <v>20129</v>
      </c>
      <c r="I6905">
        <v>25.92</v>
      </c>
      <c r="J6905">
        <v>2.71</v>
      </c>
      <c r="K6905">
        <v>70.33</v>
      </c>
      <c r="L6905" t="s">
        <v>20136</v>
      </c>
      <c r="M6905">
        <v>10</v>
      </c>
      <c r="N6905" s="2" t="str">
        <f t="shared" si="107"/>
        <v>Premium</v>
      </c>
    </row>
    <row r="6906" spans="1:14">
      <c r="A6906" t="s">
        <v>6917</v>
      </c>
      <c r="B6906" t="s">
        <v>20018</v>
      </c>
      <c r="C6906" t="s">
        <v>20103</v>
      </c>
      <c r="D6906">
        <v>73</v>
      </c>
      <c r="E6906" t="s">
        <v>20120</v>
      </c>
      <c r="F6906" t="s">
        <v>20126</v>
      </c>
      <c r="G6906">
        <v>2.3199999999999998</v>
      </c>
      <c r="H6906" t="s">
        <v>20134</v>
      </c>
      <c r="I6906">
        <v>18.690000000000001</v>
      </c>
      <c r="J6906">
        <v>0.17</v>
      </c>
      <c r="K6906">
        <v>3.12</v>
      </c>
      <c r="L6906" t="s">
        <v>20136</v>
      </c>
      <c r="M6906">
        <v>10</v>
      </c>
      <c r="N6906" s="2" t="str">
        <f t="shared" si="107"/>
        <v>Premium</v>
      </c>
    </row>
    <row r="6907" spans="1:14">
      <c r="A6907" t="s">
        <v>6918</v>
      </c>
      <c r="B6907" t="s">
        <v>20024</v>
      </c>
      <c r="C6907" t="s">
        <v>20109</v>
      </c>
      <c r="D6907">
        <v>32</v>
      </c>
      <c r="E6907" t="s">
        <v>20120</v>
      </c>
      <c r="F6907" t="s">
        <v>20124</v>
      </c>
      <c r="G6907">
        <v>9.74</v>
      </c>
      <c r="H6907" t="s">
        <v>20134</v>
      </c>
      <c r="I6907">
        <v>12.07</v>
      </c>
      <c r="J6907">
        <v>2.5099999999999998</v>
      </c>
      <c r="K6907">
        <v>30.31</v>
      </c>
      <c r="L6907" t="s">
        <v>20136</v>
      </c>
      <c r="M6907">
        <v>9</v>
      </c>
      <c r="N6907" s="2" t="str">
        <f t="shared" si="107"/>
        <v>Free</v>
      </c>
    </row>
    <row r="6908" spans="1:14">
      <c r="A6908" t="s">
        <v>6919</v>
      </c>
      <c r="B6908" t="s">
        <v>20023</v>
      </c>
      <c r="C6908" t="s">
        <v>20076</v>
      </c>
      <c r="D6908">
        <v>73</v>
      </c>
      <c r="E6908" t="s">
        <v>20120</v>
      </c>
      <c r="F6908" t="s">
        <v>20123</v>
      </c>
      <c r="G6908">
        <v>10.58</v>
      </c>
      <c r="H6908" t="s">
        <v>20133</v>
      </c>
      <c r="I6908">
        <v>16.440000000000001</v>
      </c>
      <c r="J6908">
        <v>1.73</v>
      </c>
      <c r="K6908">
        <v>28.48</v>
      </c>
      <c r="L6908" t="s">
        <v>20136</v>
      </c>
      <c r="M6908">
        <v>6</v>
      </c>
      <c r="N6908" s="2" t="str">
        <f t="shared" si="107"/>
        <v>Free</v>
      </c>
    </row>
    <row r="6909" spans="1:14">
      <c r="A6909" t="s">
        <v>6920</v>
      </c>
      <c r="B6909" t="s">
        <v>20013</v>
      </c>
      <c r="C6909" t="s">
        <v>20091</v>
      </c>
      <c r="D6909">
        <v>38</v>
      </c>
      <c r="E6909" t="s">
        <v>20121</v>
      </c>
      <c r="F6909" t="s">
        <v>20123</v>
      </c>
      <c r="G6909">
        <v>16.190000000000001</v>
      </c>
      <c r="H6909" t="s">
        <v>20132</v>
      </c>
      <c r="I6909">
        <v>11.3</v>
      </c>
      <c r="J6909">
        <v>5.81</v>
      </c>
      <c r="K6909">
        <v>65.62</v>
      </c>
      <c r="L6909" t="s">
        <v>20136</v>
      </c>
      <c r="M6909">
        <v>2</v>
      </c>
      <c r="N6909" s="2" t="str">
        <f t="shared" si="107"/>
        <v>Free</v>
      </c>
    </row>
    <row r="6910" spans="1:14">
      <c r="A6910" t="s">
        <v>6921</v>
      </c>
      <c r="B6910" t="s">
        <v>20013</v>
      </c>
      <c r="C6910" t="s">
        <v>20028</v>
      </c>
      <c r="D6910">
        <v>60</v>
      </c>
      <c r="E6910" t="s">
        <v>20120</v>
      </c>
      <c r="F6910" t="s">
        <v>20124</v>
      </c>
      <c r="G6910">
        <v>21.8</v>
      </c>
      <c r="H6910" t="s">
        <v>20130</v>
      </c>
      <c r="I6910">
        <v>23.84</v>
      </c>
      <c r="J6910">
        <v>7.44</v>
      </c>
      <c r="K6910">
        <v>177.38</v>
      </c>
      <c r="L6910" t="s">
        <v>20135</v>
      </c>
      <c r="M6910">
        <v>10</v>
      </c>
      <c r="N6910" s="2" t="str">
        <f t="shared" si="107"/>
        <v>Premium</v>
      </c>
    </row>
    <row r="6911" spans="1:14">
      <c r="A6911" t="s">
        <v>6922</v>
      </c>
      <c r="B6911" t="s">
        <v>20020</v>
      </c>
      <c r="C6911" t="s">
        <v>20038</v>
      </c>
      <c r="D6911">
        <v>72</v>
      </c>
      <c r="E6911" t="s">
        <v>20120</v>
      </c>
      <c r="F6911" t="s">
        <v>20124</v>
      </c>
      <c r="G6911">
        <v>1.1499999999999999</v>
      </c>
      <c r="H6911" t="s">
        <v>20128</v>
      </c>
      <c r="I6911">
        <v>16.989999999999998</v>
      </c>
      <c r="J6911">
        <v>2.59</v>
      </c>
      <c r="K6911">
        <v>44.02</v>
      </c>
      <c r="L6911" t="s">
        <v>20135</v>
      </c>
      <c r="M6911">
        <v>2</v>
      </c>
      <c r="N6911" s="2" t="str">
        <f t="shared" si="107"/>
        <v>Premium</v>
      </c>
    </row>
    <row r="6912" spans="1:14">
      <c r="A6912" t="s">
        <v>6923</v>
      </c>
      <c r="B6912" t="s">
        <v>20025</v>
      </c>
      <c r="C6912" t="s">
        <v>20079</v>
      </c>
      <c r="D6912">
        <v>57</v>
      </c>
      <c r="E6912" t="s">
        <v>20121</v>
      </c>
      <c r="F6912" t="s">
        <v>20123</v>
      </c>
      <c r="G6912">
        <v>0.84</v>
      </c>
      <c r="H6912" t="s">
        <v>20133</v>
      </c>
      <c r="I6912">
        <v>20.420000000000002</v>
      </c>
      <c r="J6912">
        <v>1.2</v>
      </c>
      <c r="K6912">
        <v>24.53</v>
      </c>
      <c r="L6912" t="s">
        <v>20136</v>
      </c>
      <c r="M6912">
        <v>6</v>
      </c>
      <c r="N6912" s="2" t="str">
        <f t="shared" si="107"/>
        <v>Free</v>
      </c>
    </row>
    <row r="6913" spans="1:14">
      <c r="A6913" t="s">
        <v>6924</v>
      </c>
      <c r="B6913" t="s">
        <v>20013</v>
      </c>
      <c r="C6913" t="s">
        <v>20091</v>
      </c>
      <c r="D6913">
        <v>32</v>
      </c>
      <c r="E6913" t="s">
        <v>20120</v>
      </c>
      <c r="F6913" t="s">
        <v>20126</v>
      </c>
      <c r="G6913">
        <v>16.07</v>
      </c>
      <c r="H6913" t="s">
        <v>20128</v>
      </c>
      <c r="I6913">
        <v>14.64</v>
      </c>
      <c r="J6913">
        <v>4.5</v>
      </c>
      <c r="K6913">
        <v>65.87</v>
      </c>
      <c r="L6913" t="s">
        <v>20135</v>
      </c>
      <c r="M6913">
        <v>9</v>
      </c>
      <c r="N6913" s="2" t="str">
        <f t="shared" si="107"/>
        <v>Free</v>
      </c>
    </row>
    <row r="6914" spans="1:14">
      <c r="A6914" t="s">
        <v>6925</v>
      </c>
      <c r="B6914" t="s">
        <v>20026</v>
      </c>
      <c r="C6914" t="s">
        <v>20115</v>
      </c>
      <c r="D6914">
        <v>37</v>
      </c>
      <c r="E6914" t="s">
        <v>20121</v>
      </c>
      <c r="F6914" t="s">
        <v>20123</v>
      </c>
      <c r="G6914">
        <v>3.12</v>
      </c>
      <c r="H6914" t="s">
        <v>20132</v>
      </c>
      <c r="I6914">
        <v>17.5</v>
      </c>
      <c r="J6914">
        <v>2.5499999999999998</v>
      </c>
      <c r="K6914">
        <v>44.67</v>
      </c>
      <c r="L6914" t="s">
        <v>20135</v>
      </c>
      <c r="M6914">
        <v>5</v>
      </c>
      <c r="N6914" s="2" t="str">
        <f t="shared" si="107"/>
        <v>Premium</v>
      </c>
    </row>
    <row r="6915" spans="1:14">
      <c r="A6915" t="s">
        <v>6926</v>
      </c>
      <c r="B6915" t="s">
        <v>20023</v>
      </c>
      <c r="C6915" t="s">
        <v>20076</v>
      </c>
      <c r="D6915">
        <v>30</v>
      </c>
      <c r="E6915" t="s">
        <v>20120</v>
      </c>
      <c r="F6915" t="s">
        <v>20123</v>
      </c>
      <c r="G6915">
        <v>8.14</v>
      </c>
      <c r="H6915" t="s">
        <v>20128</v>
      </c>
      <c r="I6915">
        <v>14.01</v>
      </c>
      <c r="J6915">
        <v>1.7</v>
      </c>
      <c r="K6915">
        <v>23.84</v>
      </c>
      <c r="L6915" t="s">
        <v>20136</v>
      </c>
      <c r="M6915">
        <v>4</v>
      </c>
      <c r="N6915" s="2" t="str">
        <f t="shared" ref="N6915:N6978" si="108">IF(K6914 &gt; 50, "Premium", "Free")</f>
        <v>Free</v>
      </c>
    </row>
    <row r="6916" spans="1:14">
      <c r="A6916" t="s">
        <v>6927</v>
      </c>
      <c r="B6916" t="s">
        <v>20015</v>
      </c>
      <c r="C6916" t="s">
        <v>20066</v>
      </c>
      <c r="D6916">
        <v>67</v>
      </c>
      <c r="E6916" t="s">
        <v>20120</v>
      </c>
      <c r="F6916" t="s">
        <v>20123</v>
      </c>
      <c r="G6916">
        <v>6.99</v>
      </c>
      <c r="H6916" t="s">
        <v>20128</v>
      </c>
      <c r="I6916">
        <v>26.82</v>
      </c>
      <c r="J6916">
        <v>1.97</v>
      </c>
      <c r="K6916">
        <v>52.81</v>
      </c>
      <c r="L6916" t="s">
        <v>20135</v>
      </c>
      <c r="M6916">
        <v>6</v>
      </c>
      <c r="N6916" s="2" t="str">
        <f t="shared" si="108"/>
        <v>Free</v>
      </c>
    </row>
    <row r="6917" spans="1:14">
      <c r="A6917" t="s">
        <v>6928</v>
      </c>
      <c r="B6917" t="s">
        <v>20026</v>
      </c>
      <c r="C6917" t="s">
        <v>20115</v>
      </c>
      <c r="D6917">
        <v>60</v>
      </c>
      <c r="E6917" t="s">
        <v>20120</v>
      </c>
      <c r="F6917" t="s">
        <v>20124</v>
      </c>
      <c r="G6917">
        <v>15.39</v>
      </c>
      <c r="H6917" t="s">
        <v>20133</v>
      </c>
      <c r="I6917">
        <v>17.440000000000001</v>
      </c>
      <c r="J6917">
        <v>2.96</v>
      </c>
      <c r="K6917">
        <v>51.68</v>
      </c>
      <c r="L6917" t="s">
        <v>20135</v>
      </c>
      <c r="M6917">
        <v>9</v>
      </c>
      <c r="N6917" s="2" t="str">
        <f t="shared" si="108"/>
        <v>Premium</v>
      </c>
    </row>
    <row r="6918" spans="1:14">
      <c r="A6918" t="s">
        <v>6929</v>
      </c>
      <c r="B6918" t="s">
        <v>20021</v>
      </c>
      <c r="C6918" t="s">
        <v>20056</v>
      </c>
      <c r="D6918">
        <v>35</v>
      </c>
      <c r="E6918" t="s">
        <v>20120</v>
      </c>
      <c r="F6918" t="s">
        <v>20123</v>
      </c>
      <c r="G6918">
        <v>2.2799999999999998</v>
      </c>
      <c r="H6918" t="s">
        <v>20130</v>
      </c>
      <c r="I6918">
        <v>11.43</v>
      </c>
      <c r="J6918">
        <v>0.52</v>
      </c>
      <c r="K6918">
        <v>5.97</v>
      </c>
      <c r="L6918" t="s">
        <v>20136</v>
      </c>
      <c r="M6918">
        <v>10</v>
      </c>
      <c r="N6918" s="2" t="str">
        <f t="shared" si="108"/>
        <v>Premium</v>
      </c>
    </row>
    <row r="6919" spans="1:14">
      <c r="A6919" t="s">
        <v>6930</v>
      </c>
      <c r="B6919" t="s">
        <v>20024</v>
      </c>
      <c r="C6919" t="s">
        <v>20062</v>
      </c>
      <c r="D6919">
        <v>30</v>
      </c>
      <c r="E6919" t="s">
        <v>20120</v>
      </c>
      <c r="F6919" t="s">
        <v>20124</v>
      </c>
      <c r="G6919">
        <v>4.45</v>
      </c>
      <c r="H6919" t="s">
        <v>20128</v>
      </c>
      <c r="I6919">
        <v>9.1999999999999993</v>
      </c>
      <c r="J6919">
        <v>2.88</v>
      </c>
      <c r="K6919">
        <v>26.49</v>
      </c>
      <c r="L6919" t="s">
        <v>20135</v>
      </c>
      <c r="M6919">
        <v>2</v>
      </c>
      <c r="N6919" s="2" t="str">
        <f t="shared" si="108"/>
        <v>Free</v>
      </c>
    </row>
    <row r="6920" spans="1:14">
      <c r="A6920" t="s">
        <v>6931</v>
      </c>
      <c r="B6920" t="s">
        <v>20013</v>
      </c>
      <c r="C6920" t="s">
        <v>20032</v>
      </c>
      <c r="D6920">
        <v>62</v>
      </c>
      <c r="E6920" t="s">
        <v>20120</v>
      </c>
      <c r="F6920" t="s">
        <v>20124</v>
      </c>
      <c r="G6920">
        <v>2.42</v>
      </c>
      <c r="H6920" t="s">
        <v>20132</v>
      </c>
      <c r="I6920">
        <v>10.01</v>
      </c>
      <c r="J6920">
        <v>5.92</v>
      </c>
      <c r="K6920">
        <v>59.22</v>
      </c>
      <c r="L6920" t="s">
        <v>20136</v>
      </c>
      <c r="M6920">
        <v>1</v>
      </c>
      <c r="N6920" s="2" t="str">
        <f t="shared" si="108"/>
        <v>Free</v>
      </c>
    </row>
    <row r="6921" spans="1:14">
      <c r="A6921" t="s">
        <v>6932</v>
      </c>
      <c r="B6921" t="s">
        <v>20021</v>
      </c>
      <c r="C6921" t="s">
        <v>20117</v>
      </c>
      <c r="D6921">
        <v>24</v>
      </c>
      <c r="E6921" t="s">
        <v>20121</v>
      </c>
      <c r="F6921" t="s">
        <v>20123</v>
      </c>
      <c r="G6921">
        <v>0.71</v>
      </c>
      <c r="H6921" t="s">
        <v>20130</v>
      </c>
      <c r="I6921">
        <v>19.64</v>
      </c>
      <c r="J6921">
        <v>0.59</v>
      </c>
      <c r="K6921">
        <v>11.55</v>
      </c>
      <c r="L6921" t="s">
        <v>20136</v>
      </c>
      <c r="M6921">
        <v>1</v>
      </c>
      <c r="N6921" s="2" t="str">
        <f t="shared" si="108"/>
        <v>Premium</v>
      </c>
    </row>
    <row r="6922" spans="1:14">
      <c r="A6922" t="s">
        <v>6933</v>
      </c>
      <c r="B6922" t="s">
        <v>20021</v>
      </c>
      <c r="C6922" t="s">
        <v>20056</v>
      </c>
      <c r="D6922">
        <v>72</v>
      </c>
      <c r="E6922" t="s">
        <v>20121</v>
      </c>
      <c r="F6922" t="s">
        <v>20123</v>
      </c>
      <c r="G6922">
        <v>4.96</v>
      </c>
      <c r="I6922">
        <v>15.33</v>
      </c>
      <c r="J6922">
        <v>1.9</v>
      </c>
      <c r="K6922">
        <v>29.14</v>
      </c>
      <c r="L6922" t="s">
        <v>20136</v>
      </c>
      <c r="M6922">
        <v>6</v>
      </c>
      <c r="N6922" s="2" t="str">
        <f t="shared" si="108"/>
        <v>Free</v>
      </c>
    </row>
    <row r="6923" spans="1:14">
      <c r="A6923" t="s">
        <v>6934</v>
      </c>
      <c r="B6923" t="s">
        <v>20018</v>
      </c>
      <c r="C6923" t="s">
        <v>20087</v>
      </c>
      <c r="D6923">
        <v>51</v>
      </c>
      <c r="E6923" t="s">
        <v>20121</v>
      </c>
      <c r="F6923" t="s">
        <v>20123</v>
      </c>
      <c r="G6923">
        <v>12.29</v>
      </c>
      <c r="H6923" t="s">
        <v>20129</v>
      </c>
      <c r="I6923">
        <v>19.62</v>
      </c>
      <c r="J6923">
        <v>0.37</v>
      </c>
      <c r="K6923">
        <v>7.22</v>
      </c>
      <c r="L6923" t="s">
        <v>20136</v>
      </c>
      <c r="M6923">
        <v>10</v>
      </c>
      <c r="N6923" s="2" t="str">
        <f t="shared" si="108"/>
        <v>Free</v>
      </c>
    </row>
    <row r="6924" spans="1:14">
      <c r="A6924" t="s">
        <v>6935</v>
      </c>
      <c r="B6924" t="s">
        <v>20014</v>
      </c>
      <c r="C6924" t="s">
        <v>20057</v>
      </c>
      <c r="D6924">
        <v>74</v>
      </c>
      <c r="E6924" t="s">
        <v>20121</v>
      </c>
      <c r="F6924" t="s">
        <v>20126</v>
      </c>
      <c r="G6924">
        <v>4.4400000000000004</v>
      </c>
      <c r="H6924" t="s">
        <v>20134</v>
      </c>
      <c r="I6924">
        <v>4.9400000000000004</v>
      </c>
      <c r="J6924">
        <v>7.37</v>
      </c>
      <c r="K6924">
        <v>36.39</v>
      </c>
      <c r="L6924" t="s">
        <v>20136</v>
      </c>
      <c r="M6924">
        <v>7</v>
      </c>
      <c r="N6924" s="2" t="str">
        <f t="shared" si="108"/>
        <v>Free</v>
      </c>
    </row>
    <row r="6925" spans="1:14">
      <c r="A6925" t="s">
        <v>6936</v>
      </c>
      <c r="B6925" t="s">
        <v>20014</v>
      </c>
      <c r="C6925" t="s">
        <v>20057</v>
      </c>
      <c r="D6925">
        <v>41</v>
      </c>
      <c r="E6925" t="s">
        <v>20121</v>
      </c>
      <c r="F6925" t="s">
        <v>20124</v>
      </c>
      <c r="G6925">
        <v>0.08</v>
      </c>
      <c r="I6925">
        <v>21.65</v>
      </c>
      <c r="J6925">
        <v>6.3</v>
      </c>
      <c r="K6925">
        <v>136.49</v>
      </c>
      <c r="L6925" t="s">
        <v>20136</v>
      </c>
      <c r="M6925">
        <v>9</v>
      </c>
      <c r="N6925" s="2" t="str">
        <f t="shared" si="108"/>
        <v>Free</v>
      </c>
    </row>
    <row r="6926" spans="1:14">
      <c r="A6926" t="s">
        <v>6937</v>
      </c>
      <c r="B6926" t="s">
        <v>20022</v>
      </c>
      <c r="C6926" t="s">
        <v>20089</v>
      </c>
      <c r="D6926">
        <v>47</v>
      </c>
      <c r="E6926" t="s">
        <v>20121</v>
      </c>
      <c r="F6926" t="s">
        <v>20123</v>
      </c>
      <c r="G6926">
        <v>9.17</v>
      </c>
      <c r="H6926" t="s">
        <v>20134</v>
      </c>
      <c r="I6926">
        <v>22.27</v>
      </c>
      <c r="J6926">
        <v>7.3</v>
      </c>
      <c r="K6926">
        <v>162.63999999999999</v>
      </c>
      <c r="L6926" t="s">
        <v>20136</v>
      </c>
      <c r="M6926">
        <v>7</v>
      </c>
      <c r="N6926" s="2" t="str">
        <f t="shared" si="108"/>
        <v>Premium</v>
      </c>
    </row>
    <row r="6927" spans="1:14">
      <c r="A6927" t="s">
        <v>6938</v>
      </c>
      <c r="B6927" t="s">
        <v>20015</v>
      </c>
      <c r="C6927" t="s">
        <v>20068</v>
      </c>
      <c r="D6927">
        <v>32</v>
      </c>
      <c r="E6927" t="s">
        <v>20120</v>
      </c>
      <c r="F6927" t="s">
        <v>20124</v>
      </c>
      <c r="G6927">
        <v>9.82</v>
      </c>
      <c r="H6927" t="s">
        <v>20133</v>
      </c>
      <c r="I6927">
        <v>20.170000000000002</v>
      </c>
      <c r="J6927">
        <v>2.75</v>
      </c>
      <c r="K6927">
        <v>55.46</v>
      </c>
      <c r="L6927" t="s">
        <v>20135</v>
      </c>
      <c r="M6927">
        <v>3</v>
      </c>
      <c r="N6927" s="2" t="str">
        <f t="shared" si="108"/>
        <v>Premium</v>
      </c>
    </row>
    <row r="6928" spans="1:14">
      <c r="A6928" t="s">
        <v>6939</v>
      </c>
      <c r="B6928" t="s">
        <v>20018</v>
      </c>
      <c r="C6928" t="s">
        <v>20086</v>
      </c>
      <c r="D6928">
        <v>23</v>
      </c>
      <c r="E6928" t="s">
        <v>20120</v>
      </c>
      <c r="F6928" t="s">
        <v>20123</v>
      </c>
      <c r="G6928">
        <v>1.59</v>
      </c>
      <c r="H6928" t="s">
        <v>20131</v>
      </c>
      <c r="I6928">
        <v>19.03</v>
      </c>
      <c r="J6928">
        <v>0.16</v>
      </c>
      <c r="K6928">
        <v>3.11</v>
      </c>
      <c r="L6928" t="s">
        <v>20135</v>
      </c>
      <c r="M6928">
        <v>5</v>
      </c>
      <c r="N6928" s="2" t="str">
        <f t="shared" si="108"/>
        <v>Premium</v>
      </c>
    </row>
    <row r="6929" spans="1:14">
      <c r="A6929" t="s">
        <v>6940</v>
      </c>
      <c r="B6929" t="s">
        <v>20015</v>
      </c>
      <c r="C6929" t="s">
        <v>20065</v>
      </c>
      <c r="D6929">
        <v>42</v>
      </c>
      <c r="E6929" t="s">
        <v>20120</v>
      </c>
      <c r="F6929" t="s">
        <v>20124</v>
      </c>
      <c r="G6929">
        <v>2.77</v>
      </c>
      <c r="H6929" t="s">
        <v>20128</v>
      </c>
      <c r="I6929">
        <v>4.62</v>
      </c>
      <c r="J6929">
        <v>1.7</v>
      </c>
      <c r="K6929">
        <v>7.86</v>
      </c>
      <c r="L6929" t="s">
        <v>20136</v>
      </c>
      <c r="M6929">
        <v>3</v>
      </c>
      <c r="N6929" s="2" t="str">
        <f t="shared" si="108"/>
        <v>Free</v>
      </c>
    </row>
    <row r="6930" spans="1:14">
      <c r="A6930" t="s">
        <v>6941</v>
      </c>
      <c r="B6930" t="s">
        <v>20023</v>
      </c>
      <c r="C6930" t="s">
        <v>20048</v>
      </c>
      <c r="D6930">
        <v>57</v>
      </c>
      <c r="E6930" t="s">
        <v>20121</v>
      </c>
      <c r="F6930" t="s">
        <v>20127</v>
      </c>
      <c r="G6930">
        <v>2.04</v>
      </c>
      <c r="H6930" t="s">
        <v>20128</v>
      </c>
      <c r="I6930">
        <v>8.83</v>
      </c>
      <c r="J6930">
        <v>1.99</v>
      </c>
      <c r="K6930">
        <v>17.559999999999999</v>
      </c>
      <c r="L6930" t="s">
        <v>20135</v>
      </c>
      <c r="M6930">
        <v>9</v>
      </c>
      <c r="N6930" s="2" t="str">
        <f t="shared" si="108"/>
        <v>Free</v>
      </c>
    </row>
    <row r="6931" spans="1:14">
      <c r="A6931" t="s">
        <v>6942</v>
      </c>
      <c r="B6931" t="s">
        <v>20021</v>
      </c>
      <c r="C6931" t="s">
        <v>20045</v>
      </c>
      <c r="D6931">
        <v>34</v>
      </c>
      <c r="E6931" t="s">
        <v>20120</v>
      </c>
      <c r="F6931" t="s">
        <v>20123</v>
      </c>
      <c r="G6931">
        <v>4.3499999999999996</v>
      </c>
      <c r="H6931" t="s">
        <v>20129</v>
      </c>
      <c r="I6931">
        <v>22.46</v>
      </c>
      <c r="J6931">
        <v>1.71</v>
      </c>
      <c r="K6931">
        <v>38.35</v>
      </c>
      <c r="L6931" t="s">
        <v>20135</v>
      </c>
      <c r="M6931">
        <v>4</v>
      </c>
      <c r="N6931" s="2" t="str">
        <f t="shared" si="108"/>
        <v>Free</v>
      </c>
    </row>
    <row r="6932" spans="1:14">
      <c r="A6932" t="s">
        <v>6943</v>
      </c>
      <c r="B6932" t="s">
        <v>20013</v>
      </c>
      <c r="C6932" t="s">
        <v>20113</v>
      </c>
      <c r="D6932">
        <v>28</v>
      </c>
      <c r="E6932" t="s">
        <v>20121</v>
      </c>
      <c r="F6932" t="s">
        <v>20123</v>
      </c>
      <c r="G6932">
        <v>0.54</v>
      </c>
      <c r="H6932" t="s">
        <v>20129</v>
      </c>
      <c r="I6932">
        <v>14.47</v>
      </c>
      <c r="J6932">
        <v>6.53</v>
      </c>
      <c r="K6932">
        <v>94.51</v>
      </c>
      <c r="L6932" t="s">
        <v>20136</v>
      </c>
      <c r="M6932">
        <v>4</v>
      </c>
      <c r="N6932" s="2" t="str">
        <f t="shared" si="108"/>
        <v>Free</v>
      </c>
    </row>
    <row r="6933" spans="1:14">
      <c r="A6933" t="s">
        <v>6944</v>
      </c>
      <c r="B6933" t="s">
        <v>20027</v>
      </c>
      <c r="C6933" t="s">
        <v>20085</v>
      </c>
      <c r="D6933">
        <v>27</v>
      </c>
      <c r="E6933" t="s">
        <v>20120</v>
      </c>
      <c r="F6933" t="s">
        <v>20127</v>
      </c>
      <c r="G6933">
        <v>14.41</v>
      </c>
      <c r="I6933">
        <v>13.1</v>
      </c>
      <c r="J6933">
        <v>1.36</v>
      </c>
      <c r="K6933">
        <v>17.78</v>
      </c>
      <c r="L6933" t="s">
        <v>20135</v>
      </c>
      <c r="M6933">
        <v>10</v>
      </c>
      <c r="N6933" s="2" t="str">
        <f t="shared" si="108"/>
        <v>Premium</v>
      </c>
    </row>
    <row r="6934" spans="1:14">
      <c r="A6934" t="s">
        <v>6945</v>
      </c>
      <c r="B6934" t="s">
        <v>20018</v>
      </c>
      <c r="C6934" t="s">
        <v>20103</v>
      </c>
      <c r="D6934">
        <v>49</v>
      </c>
      <c r="E6934" t="s">
        <v>20120</v>
      </c>
      <c r="F6934" t="s">
        <v>20123</v>
      </c>
      <c r="G6934">
        <v>10.98</v>
      </c>
      <c r="H6934" t="s">
        <v>20129</v>
      </c>
      <c r="I6934">
        <v>19.14</v>
      </c>
      <c r="J6934">
        <v>0.35</v>
      </c>
      <c r="K6934">
        <v>6.61</v>
      </c>
      <c r="L6934" t="s">
        <v>20136</v>
      </c>
      <c r="M6934">
        <v>7</v>
      </c>
      <c r="N6934" s="2" t="str">
        <f t="shared" si="108"/>
        <v>Free</v>
      </c>
    </row>
    <row r="6935" spans="1:14">
      <c r="A6935" t="s">
        <v>6946</v>
      </c>
      <c r="B6935" t="s">
        <v>20015</v>
      </c>
      <c r="C6935" t="s">
        <v>20065</v>
      </c>
      <c r="D6935">
        <v>44</v>
      </c>
      <c r="E6935" t="s">
        <v>20121</v>
      </c>
      <c r="F6935" t="s">
        <v>20123</v>
      </c>
      <c r="G6935">
        <v>21.89</v>
      </c>
      <c r="H6935" t="s">
        <v>20128</v>
      </c>
      <c r="I6935">
        <v>15.87</v>
      </c>
      <c r="J6935">
        <v>1.39</v>
      </c>
      <c r="K6935">
        <v>22.13</v>
      </c>
      <c r="L6935" t="s">
        <v>20136</v>
      </c>
      <c r="M6935">
        <v>5</v>
      </c>
      <c r="N6935" s="2" t="str">
        <f t="shared" si="108"/>
        <v>Free</v>
      </c>
    </row>
    <row r="6936" spans="1:14">
      <c r="A6936" t="s">
        <v>6947</v>
      </c>
      <c r="B6936" t="s">
        <v>20019</v>
      </c>
      <c r="C6936" t="s">
        <v>20078</v>
      </c>
      <c r="D6936">
        <v>50</v>
      </c>
      <c r="E6936" t="s">
        <v>20121</v>
      </c>
      <c r="F6936" t="s">
        <v>20123</v>
      </c>
      <c r="G6936">
        <v>3.16</v>
      </c>
      <c r="H6936" t="s">
        <v>20132</v>
      </c>
      <c r="I6936">
        <v>19.329999999999998</v>
      </c>
      <c r="J6936">
        <v>0.92</v>
      </c>
      <c r="K6936">
        <v>17.760000000000002</v>
      </c>
      <c r="L6936" t="s">
        <v>20135</v>
      </c>
      <c r="M6936">
        <v>2</v>
      </c>
      <c r="N6936" s="2" t="str">
        <f t="shared" si="108"/>
        <v>Free</v>
      </c>
    </row>
    <row r="6937" spans="1:14">
      <c r="A6937" t="s">
        <v>6948</v>
      </c>
      <c r="B6937" t="s">
        <v>20027</v>
      </c>
      <c r="C6937" t="s">
        <v>20085</v>
      </c>
      <c r="D6937">
        <v>49</v>
      </c>
      <c r="E6937" t="s">
        <v>20121</v>
      </c>
      <c r="F6937" t="s">
        <v>20124</v>
      </c>
      <c r="G6937">
        <v>14.7</v>
      </c>
      <c r="H6937" t="s">
        <v>20134</v>
      </c>
      <c r="I6937">
        <v>18.38</v>
      </c>
      <c r="J6937">
        <v>1.64</v>
      </c>
      <c r="K6937">
        <v>30.16</v>
      </c>
      <c r="L6937" t="s">
        <v>20135</v>
      </c>
      <c r="M6937">
        <v>9</v>
      </c>
      <c r="N6937" s="2" t="str">
        <f t="shared" si="108"/>
        <v>Free</v>
      </c>
    </row>
    <row r="6938" spans="1:14">
      <c r="A6938" t="s">
        <v>6949</v>
      </c>
      <c r="B6938" t="s">
        <v>20020</v>
      </c>
      <c r="C6938" t="s">
        <v>20038</v>
      </c>
      <c r="D6938">
        <v>62</v>
      </c>
      <c r="E6938" t="s">
        <v>20121</v>
      </c>
      <c r="F6938" t="s">
        <v>20126</v>
      </c>
      <c r="G6938">
        <v>3.61</v>
      </c>
      <c r="I6938">
        <v>7.9</v>
      </c>
      <c r="J6938">
        <v>2.82</v>
      </c>
      <c r="K6938">
        <v>22.26</v>
      </c>
      <c r="L6938" t="s">
        <v>20135</v>
      </c>
      <c r="M6938">
        <v>2</v>
      </c>
      <c r="N6938" s="2" t="str">
        <f t="shared" si="108"/>
        <v>Free</v>
      </c>
    </row>
    <row r="6939" spans="1:14">
      <c r="A6939" t="s">
        <v>6950</v>
      </c>
      <c r="B6939" t="s">
        <v>20023</v>
      </c>
      <c r="C6939" t="s">
        <v>20076</v>
      </c>
      <c r="D6939">
        <v>42</v>
      </c>
      <c r="E6939" t="s">
        <v>20121</v>
      </c>
      <c r="F6939" t="s">
        <v>20123</v>
      </c>
      <c r="G6939">
        <v>0.01</v>
      </c>
      <c r="I6939">
        <v>10.5</v>
      </c>
      <c r="J6939">
        <v>1.1599999999999999</v>
      </c>
      <c r="K6939">
        <v>12.15</v>
      </c>
      <c r="L6939" t="s">
        <v>20135</v>
      </c>
      <c r="M6939">
        <v>6</v>
      </c>
      <c r="N6939" s="2" t="str">
        <f t="shared" si="108"/>
        <v>Free</v>
      </c>
    </row>
    <row r="6940" spans="1:14">
      <c r="A6940" t="s">
        <v>6951</v>
      </c>
      <c r="B6940" t="s">
        <v>20015</v>
      </c>
      <c r="C6940" t="s">
        <v>20066</v>
      </c>
      <c r="D6940">
        <v>43</v>
      </c>
      <c r="E6940" t="s">
        <v>20121</v>
      </c>
      <c r="F6940" t="s">
        <v>20124</v>
      </c>
      <c r="G6940">
        <v>9.23</v>
      </c>
      <c r="H6940" t="s">
        <v>20129</v>
      </c>
      <c r="I6940">
        <v>14.16</v>
      </c>
      <c r="J6940">
        <v>1.1100000000000001</v>
      </c>
      <c r="K6940">
        <v>15.74</v>
      </c>
      <c r="L6940" t="s">
        <v>20136</v>
      </c>
      <c r="M6940">
        <v>4</v>
      </c>
      <c r="N6940" s="2" t="str">
        <f t="shared" si="108"/>
        <v>Free</v>
      </c>
    </row>
    <row r="6941" spans="1:14">
      <c r="A6941" t="s">
        <v>6952</v>
      </c>
      <c r="B6941" t="s">
        <v>20026</v>
      </c>
      <c r="C6941" t="s">
        <v>20099</v>
      </c>
      <c r="D6941">
        <v>49</v>
      </c>
      <c r="E6941" t="s">
        <v>20121</v>
      </c>
      <c r="F6941" t="s">
        <v>20123</v>
      </c>
      <c r="G6941">
        <v>0.21</v>
      </c>
      <c r="I6941">
        <v>8.65</v>
      </c>
      <c r="J6941">
        <v>1.18</v>
      </c>
      <c r="K6941">
        <v>10.220000000000001</v>
      </c>
      <c r="L6941" t="s">
        <v>20135</v>
      </c>
      <c r="M6941">
        <v>1</v>
      </c>
      <c r="N6941" s="2" t="str">
        <f t="shared" si="108"/>
        <v>Free</v>
      </c>
    </row>
    <row r="6942" spans="1:14">
      <c r="A6942" t="s">
        <v>6953</v>
      </c>
      <c r="B6942" t="s">
        <v>20016</v>
      </c>
      <c r="C6942" t="s">
        <v>20096</v>
      </c>
      <c r="D6942">
        <v>49</v>
      </c>
      <c r="E6942" t="s">
        <v>20121</v>
      </c>
      <c r="F6942" t="s">
        <v>20123</v>
      </c>
      <c r="G6942">
        <v>17.600000000000001</v>
      </c>
      <c r="H6942" t="s">
        <v>20131</v>
      </c>
      <c r="I6942">
        <v>19.45</v>
      </c>
      <c r="J6942">
        <v>1.5</v>
      </c>
      <c r="K6942">
        <v>29.25</v>
      </c>
      <c r="L6942" t="s">
        <v>20136</v>
      </c>
      <c r="M6942">
        <v>4</v>
      </c>
      <c r="N6942" s="2" t="str">
        <f t="shared" si="108"/>
        <v>Free</v>
      </c>
    </row>
    <row r="6943" spans="1:14">
      <c r="A6943" t="s">
        <v>6954</v>
      </c>
      <c r="B6943" t="s">
        <v>20027</v>
      </c>
      <c r="C6943" t="s">
        <v>20085</v>
      </c>
      <c r="D6943">
        <v>63</v>
      </c>
      <c r="E6943" t="s">
        <v>20121</v>
      </c>
      <c r="F6943" t="s">
        <v>20123</v>
      </c>
      <c r="G6943">
        <v>5.37</v>
      </c>
      <c r="H6943" t="s">
        <v>20131</v>
      </c>
      <c r="I6943">
        <v>17.07</v>
      </c>
      <c r="J6943">
        <v>1.5</v>
      </c>
      <c r="K6943">
        <v>25.65</v>
      </c>
      <c r="L6943" t="s">
        <v>20136</v>
      </c>
      <c r="M6943">
        <v>4</v>
      </c>
      <c r="N6943" s="2" t="str">
        <f t="shared" si="108"/>
        <v>Free</v>
      </c>
    </row>
    <row r="6944" spans="1:14">
      <c r="A6944" t="s">
        <v>6955</v>
      </c>
      <c r="B6944" t="s">
        <v>20013</v>
      </c>
      <c r="C6944" t="s">
        <v>20028</v>
      </c>
      <c r="D6944">
        <v>67</v>
      </c>
      <c r="E6944" t="s">
        <v>20121</v>
      </c>
      <c r="F6944" t="s">
        <v>20123</v>
      </c>
      <c r="G6944">
        <v>8.31</v>
      </c>
      <c r="H6944" t="s">
        <v>20134</v>
      </c>
      <c r="I6944">
        <v>16.440000000000001</v>
      </c>
      <c r="J6944">
        <v>3.47</v>
      </c>
      <c r="K6944">
        <v>57.05</v>
      </c>
      <c r="L6944" t="s">
        <v>20136</v>
      </c>
      <c r="M6944">
        <v>8</v>
      </c>
      <c r="N6944" s="2" t="str">
        <f t="shared" si="108"/>
        <v>Free</v>
      </c>
    </row>
    <row r="6945" spans="1:14">
      <c r="A6945" t="s">
        <v>6956</v>
      </c>
      <c r="B6945" t="s">
        <v>20016</v>
      </c>
      <c r="C6945" t="s">
        <v>20064</v>
      </c>
      <c r="D6945">
        <v>68</v>
      </c>
      <c r="E6945" t="s">
        <v>20120</v>
      </c>
      <c r="F6945" t="s">
        <v>20125</v>
      </c>
      <c r="G6945">
        <v>5.55</v>
      </c>
      <c r="H6945" t="s">
        <v>20129</v>
      </c>
      <c r="I6945">
        <v>11.99</v>
      </c>
      <c r="J6945">
        <v>0.92</v>
      </c>
      <c r="K6945">
        <v>11.07</v>
      </c>
      <c r="L6945" t="s">
        <v>20135</v>
      </c>
      <c r="M6945">
        <v>5</v>
      </c>
      <c r="N6945" s="2" t="str">
        <f t="shared" si="108"/>
        <v>Premium</v>
      </c>
    </row>
    <row r="6946" spans="1:14">
      <c r="A6946" t="s">
        <v>6957</v>
      </c>
      <c r="B6946" t="s">
        <v>20017</v>
      </c>
      <c r="C6946" t="s">
        <v>20098</v>
      </c>
      <c r="D6946">
        <v>72</v>
      </c>
      <c r="E6946" t="s">
        <v>20120</v>
      </c>
      <c r="F6946" t="s">
        <v>20126</v>
      </c>
      <c r="G6946">
        <v>6.59</v>
      </c>
      <c r="H6946" t="s">
        <v>20129</v>
      </c>
      <c r="I6946">
        <v>11.2</v>
      </c>
      <c r="J6946">
        <v>1.2</v>
      </c>
      <c r="K6946">
        <v>13.41</v>
      </c>
      <c r="L6946" t="s">
        <v>20135</v>
      </c>
      <c r="M6946">
        <v>10</v>
      </c>
      <c r="N6946" s="2" t="str">
        <f t="shared" si="108"/>
        <v>Free</v>
      </c>
    </row>
    <row r="6947" spans="1:14">
      <c r="A6947" t="s">
        <v>6958</v>
      </c>
      <c r="B6947" t="s">
        <v>20021</v>
      </c>
      <c r="C6947" t="s">
        <v>20056</v>
      </c>
      <c r="D6947">
        <v>36</v>
      </c>
      <c r="E6947" t="s">
        <v>20120</v>
      </c>
      <c r="F6947" t="s">
        <v>20123</v>
      </c>
      <c r="G6947">
        <v>1.92</v>
      </c>
      <c r="I6947">
        <v>5.01</v>
      </c>
      <c r="J6947">
        <v>0.55000000000000004</v>
      </c>
      <c r="K6947">
        <v>2.77</v>
      </c>
      <c r="L6947" t="s">
        <v>20135</v>
      </c>
      <c r="M6947">
        <v>6</v>
      </c>
      <c r="N6947" s="2" t="str">
        <f t="shared" si="108"/>
        <v>Free</v>
      </c>
    </row>
    <row r="6948" spans="1:14">
      <c r="A6948" t="s">
        <v>6959</v>
      </c>
      <c r="B6948" t="s">
        <v>20015</v>
      </c>
      <c r="C6948" t="s">
        <v>20066</v>
      </c>
      <c r="D6948">
        <v>27</v>
      </c>
      <c r="E6948" t="s">
        <v>20120</v>
      </c>
      <c r="F6948" t="s">
        <v>20124</v>
      </c>
      <c r="G6948">
        <v>8.69</v>
      </c>
      <c r="I6948">
        <v>15.04</v>
      </c>
      <c r="J6948">
        <v>2.92</v>
      </c>
      <c r="K6948">
        <v>43.95</v>
      </c>
      <c r="L6948" t="s">
        <v>20136</v>
      </c>
      <c r="M6948">
        <v>2</v>
      </c>
      <c r="N6948" s="2" t="str">
        <f t="shared" si="108"/>
        <v>Free</v>
      </c>
    </row>
    <row r="6949" spans="1:14">
      <c r="A6949" t="s">
        <v>6960</v>
      </c>
      <c r="B6949" t="s">
        <v>20017</v>
      </c>
      <c r="C6949" t="s">
        <v>20052</v>
      </c>
      <c r="D6949">
        <v>37</v>
      </c>
      <c r="E6949" t="s">
        <v>20120</v>
      </c>
      <c r="F6949" t="s">
        <v>20123</v>
      </c>
      <c r="G6949">
        <v>16.98</v>
      </c>
      <c r="H6949" t="s">
        <v>20133</v>
      </c>
      <c r="I6949">
        <v>29.57</v>
      </c>
      <c r="J6949">
        <v>0.57999999999999996</v>
      </c>
      <c r="K6949">
        <v>17.059999999999999</v>
      </c>
      <c r="L6949" t="s">
        <v>20136</v>
      </c>
      <c r="M6949">
        <v>10</v>
      </c>
      <c r="N6949" s="2" t="str">
        <f t="shared" si="108"/>
        <v>Free</v>
      </c>
    </row>
    <row r="6950" spans="1:14">
      <c r="A6950" t="s">
        <v>6961</v>
      </c>
      <c r="B6950" t="s">
        <v>20016</v>
      </c>
      <c r="C6950" t="s">
        <v>20096</v>
      </c>
      <c r="D6950">
        <v>73</v>
      </c>
      <c r="E6950" t="s">
        <v>20120</v>
      </c>
      <c r="F6950" t="s">
        <v>20123</v>
      </c>
      <c r="G6950">
        <v>3.36</v>
      </c>
      <c r="H6950" t="s">
        <v>20133</v>
      </c>
      <c r="I6950">
        <v>16.989999999999998</v>
      </c>
      <c r="J6950">
        <v>1.18</v>
      </c>
      <c r="K6950">
        <v>20.07</v>
      </c>
      <c r="L6950" t="s">
        <v>20136</v>
      </c>
      <c r="M6950">
        <v>7</v>
      </c>
      <c r="N6950" s="2" t="str">
        <f t="shared" si="108"/>
        <v>Free</v>
      </c>
    </row>
    <row r="6951" spans="1:14">
      <c r="A6951" t="s">
        <v>6962</v>
      </c>
      <c r="B6951" t="s">
        <v>20014</v>
      </c>
      <c r="C6951" t="s">
        <v>20105</v>
      </c>
      <c r="D6951">
        <v>29</v>
      </c>
      <c r="E6951" t="s">
        <v>20120</v>
      </c>
      <c r="F6951" t="s">
        <v>20124</v>
      </c>
      <c r="G6951">
        <v>10.66</v>
      </c>
      <c r="H6951" t="s">
        <v>20133</v>
      </c>
      <c r="I6951">
        <v>10.88</v>
      </c>
      <c r="J6951">
        <v>3.91</v>
      </c>
      <c r="K6951">
        <v>42.54</v>
      </c>
      <c r="L6951" t="s">
        <v>20135</v>
      </c>
      <c r="M6951">
        <v>9</v>
      </c>
      <c r="N6951" s="2" t="str">
        <f t="shared" si="108"/>
        <v>Free</v>
      </c>
    </row>
    <row r="6952" spans="1:14">
      <c r="A6952" t="s">
        <v>6963</v>
      </c>
      <c r="B6952" t="s">
        <v>20013</v>
      </c>
      <c r="C6952" t="s">
        <v>20107</v>
      </c>
      <c r="D6952">
        <v>39</v>
      </c>
      <c r="E6952" t="s">
        <v>20122</v>
      </c>
      <c r="F6952" t="s">
        <v>20126</v>
      </c>
      <c r="G6952">
        <v>1.81</v>
      </c>
      <c r="H6952" t="s">
        <v>20134</v>
      </c>
      <c r="I6952">
        <v>8.99</v>
      </c>
      <c r="J6952">
        <v>5.28</v>
      </c>
      <c r="K6952">
        <v>47.51</v>
      </c>
      <c r="L6952" t="s">
        <v>20135</v>
      </c>
      <c r="M6952">
        <v>7</v>
      </c>
      <c r="N6952" s="2" t="str">
        <f t="shared" si="108"/>
        <v>Free</v>
      </c>
    </row>
    <row r="6953" spans="1:14">
      <c r="A6953" t="s">
        <v>6964</v>
      </c>
      <c r="B6953" t="s">
        <v>20022</v>
      </c>
      <c r="C6953" t="s">
        <v>20042</v>
      </c>
      <c r="D6953">
        <v>56</v>
      </c>
      <c r="E6953" t="s">
        <v>20120</v>
      </c>
      <c r="F6953" t="s">
        <v>20124</v>
      </c>
      <c r="G6953">
        <v>4.28</v>
      </c>
      <c r="I6953">
        <v>13.08</v>
      </c>
      <c r="J6953">
        <v>3.01</v>
      </c>
      <c r="K6953">
        <v>39.42</v>
      </c>
      <c r="L6953" t="s">
        <v>20135</v>
      </c>
      <c r="M6953">
        <v>3</v>
      </c>
      <c r="N6953" s="2" t="str">
        <f t="shared" si="108"/>
        <v>Free</v>
      </c>
    </row>
    <row r="6954" spans="1:14">
      <c r="A6954" t="s">
        <v>6965</v>
      </c>
      <c r="B6954" t="s">
        <v>20026</v>
      </c>
      <c r="C6954" t="s">
        <v>20108</v>
      </c>
      <c r="D6954">
        <v>38</v>
      </c>
      <c r="E6954" t="s">
        <v>20121</v>
      </c>
      <c r="F6954" t="s">
        <v>20124</v>
      </c>
      <c r="G6954">
        <v>3.7</v>
      </c>
      <c r="H6954" t="s">
        <v>20134</v>
      </c>
      <c r="I6954">
        <v>11.75</v>
      </c>
      <c r="J6954">
        <v>1.89</v>
      </c>
      <c r="K6954">
        <v>22.26</v>
      </c>
      <c r="L6954" t="s">
        <v>20135</v>
      </c>
      <c r="M6954">
        <v>9</v>
      </c>
      <c r="N6954" s="2" t="str">
        <f t="shared" si="108"/>
        <v>Free</v>
      </c>
    </row>
    <row r="6955" spans="1:14">
      <c r="A6955" t="s">
        <v>6966</v>
      </c>
      <c r="B6955" t="s">
        <v>20017</v>
      </c>
      <c r="C6955" t="s">
        <v>20033</v>
      </c>
      <c r="D6955">
        <v>68</v>
      </c>
      <c r="E6955" t="s">
        <v>20121</v>
      </c>
      <c r="F6955" t="s">
        <v>20123</v>
      </c>
      <c r="G6955">
        <v>9.4499999999999993</v>
      </c>
      <c r="I6955">
        <v>24.32</v>
      </c>
      <c r="J6955">
        <v>0.54</v>
      </c>
      <c r="K6955">
        <v>13.24</v>
      </c>
      <c r="L6955" t="s">
        <v>20136</v>
      </c>
      <c r="M6955">
        <v>4</v>
      </c>
      <c r="N6955" s="2" t="str">
        <f t="shared" si="108"/>
        <v>Free</v>
      </c>
    </row>
    <row r="6956" spans="1:14">
      <c r="A6956" t="s">
        <v>6967</v>
      </c>
      <c r="B6956" t="s">
        <v>20018</v>
      </c>
      <c r="C6956" t="s">
        <v>20086</v>
      </c>
      <c r="D6956">
        <v>56</v>
      </c>
      <c r="E6956" t="s">
        <v>20121</v>
      </c>
      <c r="F6956" t="s">
        <v>20123</v>
      </c>
      <c r="G6956">
        <v>0.09</v>
      </c>
      <c r="I6956">
        <v>12.06</v>
      </c>
      <c r="J6956">
        <v>0.15</v>
      </c>
      <c r="K6956">
        <v>1.78</v>
      </c>
      <c r="L6956" t="s">
        <v>20135</v>
      </c>
      <c r="M6956">
        <v>8</v>
      </c>
      <c r="N6956" s="2" t="str">
        <f t="shared" si="108"/>
        <v>Free</v>
      </c>
    </row>
    <row r="6957" spans="1:14">
      <c r="A6957" t="s">
        <v>6968</v>
      </c>
      <c r="B6957" t="s">
        <v>20019</v>
      </c>
      <c r="C6957" t="s">
        <v>20041</v>
      </c>
      <c r="D6957">
        <v>69</v>
      </c>
      <c r="E6957" t="s">
        <v>20120</v>
      </c>
      <c r="F6957" t="s">
        <v>20124</v>
      </c>
      <c r="G6957">
        <v>6.65</v>
      </c>
      <c r="H6957" t="s">
        <v>20130</v>
      </c>
      <c r="I6957">
        <v>8.7100000000000009</v>
      </c>
      <c r="J6957">
        <v>1.46</v>
      </c>
      <c r="K6957">
        <v>12.75</v>
      </c>
      <c r="L6957" t="s">
        <v>20135</v>
      </c>
      <c r="M6957">
        <v>8</v>
      </c>
      <c r="N6957" s="2" t="str">
        <f t="shared" si="108"/>
        <v>Free</v>
      </c>
    </row>
    <row r="6958" spans="1:14">
      <c r="A6958" t="s">
        <v>6969</v>
      </c>
      <c r="B6958" t="s">
        <v>20016</v>
      </c>
      <c r="C6958" t="s">
        <v>20095</v>
      </c>
      <c r="D6958">
        <v>74</v>
      </c>
      <c r="E6958" t="s">
        <v>20120</v>
      </c>
      <c r="F6958" t="s">
        <v>20123</v>
      </c>
      <c r="G6958">
        <v>1.08</v>
      </c>
      <c r="H6958" t="s">
        <v>20131</v>
      </c>
      <c r="I6958">
        <v>11.52</v>
      </c>
      <c r="J6958">
        <v>4.57</v>
      </c>
      <c r="K6958">
        <v>52.66</v>
      </c>
      <c r="L6958" t="s">
        <v>20135</v>
      </c>
      <c r="M6958">
        <v>8</v>
      </c>
      <c r="N6958" s="2" t="str">
        <f t="shared" si="108"/>
        <v>Free</v>
      </c>
    </row>
    <row r="6959" spans="1:14">
      <c r="A6959" t="s">
        <v>6970</v>
      </c>
      <c r="B6959" t="s">
        <v>20020</v>
      </c>
      <c r="C6959" t="s">
        <v>20073</v>
      </c>
      <c r="D6959">
        <v>39</v>
      </c>
      <c r="E6959" t="s">
        <v>20121</v>
      </c>
      <c r="F6959" t="s">
        <v>20123</v>
      </c>
      <c r="G6959">
        <v>3.91</v>
      </c>
      <c r="H6959" t="s">
        <v>20128</v>
      </c>
      <c r="I6959">
        <v>19.809999999999999</v>
      </c>
      <c r="J6959">
        <v>2.14</v>
      </c>
      <c r="K6959">
        <v>42.32</v>
      </c>
      <c r="L6959" t="s">
        <v>20136</v>
      </c>
      <c r="M6959">
        <v>8</v>
      </c>
      <c r="N6959" s="2" t="str">
        <f t="shared" si="108"/>
        <v>Premium</v>
      </c>
    </row>
    <row r="6960" spans="1:14">
      <c r="A6960" t="s">
        <v>6971</v>
      </c>
      <c r="B6960" t="s">
        <v>20020</v>
      </c>
      <c r="C6960" t="s">
        <v>20080</v>
      </c>
      <c r="D6960">
        <v>26</v>
      </c>
      <c r="E6960" t="s">
        <v>20120</v>
      </c>
      <c r="F6960" t="s">
        <v>20123</v>
      </c>
      <c r="G6960">
        <v>4.2699999999999996</v>
      </c>
      <c r="H6960" t="s">
        <v>20128</v>
      </c>
      <c r="I6960">
        <v>23.11</v>
      </c>
      <c r="J6960">
        <v>1.41</v>
      </c>
      <c r="K6960">
        <v>32.68</v>
      </c>
      <c r="L6960" t="s">
        <v>20135</v>
      </c>
      <c r="M6960">
        <v>4</v>
      </c>
      <c r="N6960" s="2" t="str">
        <f t="shared" si="108"/>
        <v>Free</v>
      </c>
    </row>
    <row r="6961" spans="1:14">
      <c r="A6961" t="s">
        <v>6972</v>
      </c>
      <c r="B6961" t="s">
        <v>20014</v>
      </c>
      <c r="C6961" t="s">
        <v>20105</v>
      </c>
      <c r="D6961">
        <v>66</v>
      </c>
      <c r="E6961" t="s">
        <v>20121</v>
      </c>
      <c r="F6961" t="s">
        <v>20126</v>
      </c>
      <c r="G6961">
        <v>21.21</v>
      </c>
      <c r="I6961">
        <v>14.43</v>
      </c>
      <c r="J6961">
        <v>3.6</v>
      </c>
      <c r="K6961">
        <v>51.88</v>
      </c>
      <c r="L6961" t="s">
        <v>20135</v>
      </c>
      <c r="M6961">
        <v>2</v>
      </c>
      <c r="N6961" s="2" t="str">
        <f t="shared" si="108"/>
        <v>Free</v>
      </c>
    </row>
    <row r="6962" spans="1:14">
      <c r="A6962" t="s">
        <v>6973</v>
      </c>
      <c r="B6962" t="s">
        <v>20026</v>
      </c>
      <c r="C6962" t="s">
        <v>20115</v>
      </c>
      <c r="D6962">
        <v>61</v>
      </c>
      <c r="E6962" t="s">
        <v>20120</v>
      </c>
      <c r="F6962" t="s">
        <v>20123</v>
      </c>
      <c r="G6962">
        <v>4.3499999999999996</v>
      </c>
      <c r="H6962" t="s">
        <v>20130</v>
      </c>
      <c r="I6962">
        <v>22.24</v>
      </c>
      <c r="J6962">
        <v>2.2999999999999998</v>
      </c>
      <c r="K6962">
        <v>51.12</v>
      </c>
      <c r="L6962" t="s">
        <v>20135</v>
      </c>
      <c r="M6962">
        <v>2</v>
      </c>
      <c r="N6962" s="2" t="str">
        <f t="shared" si="108"/>
        <v>Premium</v>
      </c>
    </row>
    <row r="6963" spans="1:14">
      <c r="A6963" t="s">
        <v>6974</v>
      </c>
      <c r="B6963" t="s">
        <v>20018</v>
      </c>
      <c r="C6963" t="s">
        <v>20074</v>
      </c>
      <c r="D6963">
        <v>36</v>
      </c>
      <c r="E6963" t="s">
        <v>20120</v>
      </c>
      <c r="F6963" t="s">
        <v>20126</v>
      </c>
      <c r="G6963">
        <v>11.98</v>
      </c>
      <c r="H6963" t="s">
        <v>20132</v>
      </c>
      <c r="I6963">
        <v>25.74</v>
      </c>
      <c r="J6963">
        <v>0.37</v>
      </c>
      <c r="K6963">
        <v>9.57</v>
      </c>
      <c r="L6963" t="s">
        <v>20136</v>
      </c>
      <c r="M6963">
        <v>9</v>
      </c>
      <c r="N6963" s="2" t="str">
        <f t="shared" si="108"/>
        <v>Premium</v>
      </c>
    </row>
    <row r="6964" spans="1:14">
      <c r="A6964" t="s">
        <v>6975</v>
      </c>
      <c r="B6964" t="s">
        <v>20013</v>
      </c>
      <c r="C6964" t="s">
        <v>20091</v>
      </c>
      <c r="D6964">
        <v>62</v>
      </c>
      <c r="E6964" t="s">
        <v>20120</v>
      </c>
      <c r="F6964" t="s">
        <v>20124</v>
      </c>
      <c r="G6964">
        <v>0.92</v>
      </c>
      <c r="I6964">
        <v>11.4</v>
      </c>
      <c r="J6964">
        <v>5.17</v>
      </c>
      <c r="K6964">
        <v>58.91</v>
      </c>
      <c r="L6964" t="s">
        <v>20135</v>
      </c>
      <c r="M6964">
        <v>2</v>
      </c>
      <c r="N6964" s="2" t="str">
        <f t="shared" si="108"/>
        <v>Free</v>
      </c>
    </row>
    <row r="6965" spans="1:14">
      <c r="A6965" t="s">
        <v>6976</v>
      </c>
      <c r="B6965" t="s">
        <v>20021</v>
      </c>
      <c r="C6965" t="s">
        <v>20045</v>
      </c>
      <c r="D6965">
        <v>32</v>
      </c>
      <c r="E6965" t="s">
        <v>20120</v>
      </c>
      <c r="F6965" t="s">
        <v>20126</v>
      </c>
      <c r="G6965">
        <v>8.51</v>
      </c>
      <c r="H6965" t="s">
        <v>20133</v>
      </c>
      <c r="I6965">
        <v>9.14</v>
      </c>
      <c r="J6965">
        <v>0.94</v>
      </c>
      <c r="K6965">
        <v>8.5500000000000007</v>
      </c>
      <c r="L6965" t="s">
        <v>20136</v>
      </c>
      <c r="M6965">
        <v>1</v>
      </c>
      <c r="N6965" s="2" t="str">
        <f t="shared" si="108"/>
        <v>Premium</v>
      </c>
    </row>
    <row r="6966" spans="1:14">
      <c r="A6966" t="s">
        <v>6977</v>
      </c>
      <c r="B6966" t="s">
        <v>20015</v>
      </c>
      <c r="C6966" t="s">
        <v>20065</v>
      </c>
      <c r="D6966">
        <v>19</v>
      </c>
      <c r="E6966" t="s">
        <v>20121</v>
      </c>
      <c r="F6966" t="s">
        <v>20123</v>
      </c>
      <c r="G6966">
        <v>9.5299999999999994</v>
      </c>
      <c r="H6966" t="s">
        <v>20131</v>
      </c>
      <c r="I6966">
        <v>17.32</v>
      </c>
      <c r="J6966">
        <v>1.38</v>
      </c>
      <c r="K6966">
        <v>23.85</v>
      </c>
      <c r="L6966" t="s">
        <v>20135</v>
      </c>
      <c r="M6966">
        <v>8</v>
      </c>
      <c r="N6966" s="2" t="str">
        <f t="shared" si="108"/>
        <v>Free</v>
      </c>
    </row>
    <row r="6967" spans="1:14">
      <c r="A6967" t="s">
        <v>6978</v>
      </c>
      <c r="B6967" t="s">
        <v>20015</v>
      </c>
      <c r="C6967" t="s">
        <v>20068</v>
      </c>
      <c r="D6967">
        <v>19</v>
      </c>
      <c r="E6967" t="s">
        <v>20121</v>
      </c>
      <c r="F6967" t="s">
        <v>20124</v>
      </c>
      <c r="G6967">
        <v>6.7</v>
      </c>
      <c r="H6967" t="s">
        <v>20131</v>
      </c>
      <c r="I6967">
        <v>9.58</v>
      </c>
      <c r="J6967">
        <v>2.54</v>
      </c>
      <c r="K6967">
        <v>24.32</v>
      </c>
      <c r="L6967" t="s">
        <v>20136</v>
      </c>
      <c r="M6967">
        <v>5</v>
      </c>
      <c r="N6967" s="2" t="str">
        <f t="shared" si="108"/>
        <v>Free</v>
      </c>
    </row>
    <row r="6968" spans="1:14">
      <c r="A6968" t="s">
        <v>6979</v>
      </c>
      <c r="B6968" t="s">
        <v>20016</v>
      </c>
      <c r="C6968" t="s">
        <v>20114</v>
      </c>
      <c r="D6968">
        <v>36</v>
      </c>
      <c r="E6968" t="s">
        <v>20120</v>
      </c>
      <c r="F6968" t="s">
        <v>20124</v>
      </c>
      <c r="G6968">
        <v>8.9700000000000006</v>
      </c>
      <c r="H6968" t="s">
        <v>20133</v>
      </c>
      <c r="I6968">
        <v>11.68</v>
      </c>
      <c r="J6968">
        <v>2.85</v>
      </c>
      <c r="K6968">
        <v>33.26</v>
      </c>
      <c r="L6968" t="s">
        <v>20135</v>
      </c>
      <c r="M6968">
        <v>3</v>
      </c>
      <c r="N6968" s="2" t="str">
        <f t="shared" si="108"/>
        <v>Free</v>
      </c>
    </row>
    <row r="6969" spans="1:14">
      <c r="A6969" t="s">
        <v>6980</v>
      </c>
      <c r="B6969" t="s">
        <v>20026</v>
      </c>
      <c r="C6969" t="s">
        <v>20083</v>
      </c>
      <c r="D6969">
        <v>29</v>
      </c>
      <c r="E6969" t="s">
        <v>20120</v>
      </c>
      <c r="F6969" t="s">
        <v>20123</v>
      </c>
      <c r="G6969">
        <v>10.37</v>
      </c>
      <c r="I6969">
        <v>19.38</v>
      </c>
      <c r="J6969">
        <v>1.66</v>
      </c>
      <c r="K6969">
        <v>32.18</v>
      </c>
      <c r="L6969" t="s">
        <v>20136</v>
      </c>
      <c r="M6969">
        <v>5</v>
      </c>
      <c r="N6969" s="2" t="str">
        <f t="shared" si="108"/>
        <v>Free</v>
      </c>
    </row>
    <row r="6970" spans="1:14">
      <c r="A6970" t="s">
        <v>6981</v>
      </c>
      <c r="B6970" t="s">
        <v>20025</v>
      </c>
      <c r="C6970" t="s">
        <v>20079</v>
      </c>
      <c r="D6970">
        <v>74</v>
      </c>
      <c r="E6970" t="s">
        <v>20120</v>
      </c>
      <c r="F6970" t="s">
        <v>20123</v>
      </c>
      <c r="G6970">
        <v>0.44</v>
      </c>
      <c r="I6970">
        <v>6.59</v>
      </c>
      <c r="J6970">
        <v>2.79</v>
      </c>
      <c r="K6970">
        <v>18.37</v>
      </c>
      <c r="L6970" t="s">
        <v>20136</v>
      </c>
      <c r="M6970">
        <v>6</v>
      </c>
      <c r="N6970" s="2" t="str">
        <f t="shared" si="108"/>
        <v>Free</v>
      </c>
    </row>
    <row r="6971" spans="1:14">
      <c r="A6971" t="s">
        <v>6982</v>
      </c>
      <c r="B6971" t="s">
        <v>20020</v>
      </c>
      <c r="C6971" t="s">
        <v>20073</v>
      </c>
      <c r="D6971">
        <v>34</v>
      </c>
      <c r="E6971" t="s">
        <v>20121</v>
      </c>
      <c r="F6971" t="s">
        <v>20123</v>
      </c>
      <c r="G6971">
        <v>4.5199999999999996</v>
      </c>
      <c r="H6971" t="s">
        <v>20133</v>
      </c>
      <c r="I6971">
        <v>18.14</v>
      </c>
      <c r="J6971">
        <v>1.66</v>
      </c>
      <c r="K6971">
        <v>30.03</v>
      </c>
      <c r="L6971" t="s">
        <v>20136</v>
      </c>
      <c r="M6971">
        <v>1</v>
      </c>
      <c r="N6971" s="2" t="str">
        <f t="shared" si="108"/>
        <v>Free</v>
      </c>
    </row>
    <row r="6972" spans="1:14">
      <c r="A6972" t="s">
        <v>6983</v>
      </c>
      <c r="B6972" t="s">
        <v>20018</v>
      </c>
      <c r="C6972" t="s">
        <v>20074</v>
      </c>
      <c r="D6972">
        <v>60</v>
      </c>
      <c r="E6972" t="s">
        <v>20120</v>
      </c>
      <c r="F6972" t="s">
        <v>20123</v>
      </c>
      <c r="G6972">
        <v>9.2100000000000009</v>
      </c>
      <c r="H6972" t="s">
        <v>20129</v>
      </c>
      <c r="I6972">
        <v>21.9</v>
      </c>
      <c r="J6972">
        <v>0.21</v>
      </c>
      <c r="K6972">
        <v>4.6500000000000004</v>
      </c>
      <c r="L6972" t="s">
        <v>20136</v>
      </c>
      <c r="M6972">
        <v>8</v>
      </c>
      <c r="N6972" s="2" t="str">
        <f t="shared" si="108"/>
        <v>Free</v>
      </c>
    </row>
    <row r="6973" spans="1:14">
      <c r="A6973" t="s">
        <v>6984</v>
      </c>
      <c r="B6973" t="s">
        <v>20013</v>
      </c>
      <c r="C6973" t="s">
        <v>20113</v>
      </c>
      <c r="D6973">
        <v>53</v>
      </c>
      <c r="E6973" t="s">
        <v>20120</v>
      </c>
      <c r="F6973" t="s">
        <v>20123</v>
      </c>
      <c r="G6973">
        <v>5.76</v>
      </c>
      <c r="H6973" t="s">
        <v>20133</v>
      </c>
      <c r="I6973">
        <v>11.37</v>
      </c>
      <c r="J6973">
        <v>5.86</v>
      </c>
      <c r="K6973">
        <v>66.650000000000006</v>
      </c>
      <c r="L6973" t="s">
        <v>20135</v>
      </c>
      <c r="M6973">
        <v>1</v>
      </c>
      <c r="N6973" s="2" t="str">
        <f t="shared" si="108"/>
        <v>Free</v>
      </c>
    </row>
    <row r="6974" spans="1:14">
      <c r="A6974" t="s">
        <v>6985</v>
      </c>
      <c r="B6974" t="s">
        <v>20018</v>
      </c>
      <c r="C6974" t="s">
        <v>20058</v>
      </c>
      <c r="D6974">
        <v>63</v>
      </c>
      <c r="E6974" t="s">
        <v>20121</v>
      </c>
      <c r="F6974" t="s">
        <v>20123</v>
      </c>
      <c r="G6974">
        <v>4.4400000000000004</v>
      </c>
      <c r="I6974">
        <v>12.89</v>
      </c>
      <c r="J6974">
        <v>0.28000000000000003</v>
      </c>
      <c r="K6974">
        <v>3.63</v>
      </c>
      <c r="L6974" t="s">
        <v>20135</v>
      </c>
      <c r="M6974">
        <v>8</v>
      </c>
      <c r="N6974" s="2" t="str">
        <f t="shared" si="108"/>
        <v>Premium</v>
      </c>
    </row>
    <row r="6975" spans="1:14">
      <c r="A6975" t="s">
        <v>6986</v>
      </c>
      <c r="B6975" t="s">
        <v>20018</v>
      </c>
      <c r="C6975" t="s">
        <v>20074</v>
      </c>
      <c r="D6975">
        <v>26</v>
      </c>
      <c r="E6975" t="s">
        <v>20122</v>
      </c>
      <c r="F6975" t="s">
        <v>20123</v>
      </c>
      <c r="G6975">
        <v>0.66</v>
      </c>
      <c r="H6975" t="s">
        <v>20131</v>
      </c>
      <c r="I6975">
        <v>11.5</v>
      </c>
      <c r="J6975">
        <v>0.31</v>
      </c>
      <c r="K6975">
        <v>3.52</v>
      </c>
      <c r="L6975" t="s">
        <v>20135</v>
      </c>
      <c r="M6975">
        <v>10</v>
      </c>
      <c r="N6975" s="2" t="str">
        <f t="shared" si="108"/>
        <v>Free</v>
      </c>
    </row>
    <row r="6976" spans="1:14">
      <c r="A6976" t="s">
        <v>6987</v>
      </c>
      <c r="B6976" t="s">
        <v>20017</v>
      </c>
      <c r="C6976" t="s">
        <v>20098</v>
      </c>
      <c r="D6976">
        <v>69</v>
      </c>
      <c r="E6976" t="s">
        <v>20121</v>
      </c>
      <c r="F6976" t="s">
        <v>20124</v>
      </c>
      <c r="G6976">
        <v>10.5</v>
      </c>
      <c r="H6976" t="s">
        <v>20132</v>
      </c>
      <c r="I6976">
        <v>14.23</v>
      </c>
      <c r="J6976">
        <v>1.23</v>
      </c>
      <c r="K6976">
        <v>17.510000000000002</v>
      </c>
      <c r="L6976" t="s">
        <v>20135</v>
      </c>
      <c r="M6976">
        <v>9</v>
      </c>
      <c r="N6976" s="2" t="str">
        <f t="shared" si="108"/>
        <v>Free</v>
      </c>
    </row>
    <row r="6977" spans="1:14">
      <c r="A6977" t="s">
        <v>6988</v>
      </c>
      <c r="B6977" t="s">
        <v>20025</v>
      </c>
      <c r="C6977" t="s">
        <v>20051</v>
      </c>
      <c r="D6977">
        <v>72</v>
      </c>
      <c r="E6977" t="s">
        <v>20120</v>
      </c>
      <c r="F6977" t="s">
        <v>20123</v>
      </c>
      <c r="G6977">
        <v>0.1</v>
      </c>
      <c r="I6977">
        <v>7.42</v>
      </c>
      <c r="J6977">
        <v>2.4</v>
      </c>
      <c r="K6977">
        <v>17.829999999999998</v>
      </c>
      <c r="L6977" t="s">
        <v>20136</v>
      </c>
      <c r="M6977">
        <v>6</v>
      </c>
      <c r="N6977" s="2" t="str">
        <f t="shared" si="108"/>
        <v>Free</v>
      </c>
    </row>
    <row r="6978" spans="1:14">
      <c r="A6978" t="s">
        <v>6989</v>
      </c>
      <c r="B6978" t="s">
        <v>20015</v>
      </c>
      <c r="C6978" t="s">
        <v>20066</v>
      </c>
      <c r="D6978">
        <v>46</v>
      </c>
      <c r="E6978" t="s">
        <v>20122</v>
      </c>
      <c r="F6978" t="s">
        <v>20123</v>
      </c>
      <c r="G6978">
        <v>1.58</v>
      </c>
      <c r="H6978" t="s">
        <v>20130</v>
      </c>
      <c r="I6978">
        <v>15.81</v>
      </c>
      <c r="J6978">
        <v>2.95</v>
      </c>
      <c r="K6978">
        <v>46.67</v>
      </c>
      <c r="L6978" t="s">
        <v>20136</v>
      </c>
      <c r="M6978">
        <v>5</v>
      </c>
      <c r="N6978" s="2" t="str">
        <f t="shared" si="108"/>
        <v>Free</v>
      </c>
    </row>
    <row r="6979" spans="1:14">
      <c r="A6979" t="s">
        <v>6990</v>
      </c>
      <c r="B6979" t="s">
        <v>20020</v>
      </c>
      <c r="C6979" t="s">
        <v>20037</v>
      </c>
      <c r="D6979">
        <v>34</v>
      </c>
      <c r="E6979" t="s">
        <v>20120</v>
      </c>
      <c r="F6979" t="s">
        <v>20123</v>
      </c>
      <c r="G6979">
        <v>2.23</v>
      </c>
      <c r="H6979" t="s">
        <v>20130</v>
      </c>
      <c r="I6979">
        <v>17.41</v>
      </c>
      <c r="J6979">
        <v>1.61</v>
      </c>
      <c r="K6979">
        <v>28.11</v>
      </c>
      <c r="L6979" t="s">
        <v>20136</v>
      </c>
      <c r="M6979">
        <v>7</v>
      </c>
      <c r="N6979" s="2" t="str">
        <f t="shared" ref="N6979:N7042" si="109">IF(K6978 &gt; 50, "Premium", "Free")</f>
        <v>Free</v>
      </c>
    </row>
    <row r="6980" spans="1:14">
      <c r="A6980" t="s">
        <v>6991</v>
      </c>
      <c r="B6980" t="s">
        <v>20026</v>
      </c>
      <c r="C6980" t="s">
        <v>20071</v>
      </c>
      <c r="D6980">
        <v>63</v>
      </c>
      <c r="E6980" t="s">
        <v>20120</v>
      </c>
      <c r="F6980" t="s">
        <v>20124</v>
      </c>
      <c r="G6980">
        <v>2.25</v>
      </c>
      <c r="I6980">
        <v>8.4499999999999993</v>
      </c>
      <c r="J6980">
        <v>1.43</v>
      </c>
      <c r="K6980">
        <v>12.1</v>
      </c>
      <c r="L6980" t="s">
        <v>20135</v>
      </c>
      <c r="M6980">
        <v>9</v>
      </c>
      <c r="N6980" s="2" t="str">
        <f t="shared" si="109"/>
        <v>Free</v>
      </c>
    </row>
    <row r="6981" spans="1:14">
      <c r="A6981" t="s">
        <v>6992</v>
      </c>
      <c r="B6981" t="s">
        <v>20017</v>
      </c>
      <c r="C6981" t="s">
        <v>20033</v>
      </c>
      <c r="D6981">
        <v>57</v>
      </c>
      <c r="E6981" t="s">
        <v>20120</v>
      </c>
      <c r="F6981" t="s">
        <v>20123</v>
      </c>
      <c r="G6981">
        <v>2.15</v>
      </c>
      <c r="I6981">
        <v>18</v>
      </c>
      <c r="J6981">
        <v>1.03</v>
      </c>
      <c r="K6981">
        <v>18.55</v>
      </c>
      <c r="L6981" t="s">
        <v>20135</v>
      </c>
      <c r="M6981">
        <v>2</v>
      </c>
      <c r="N6981" s="2" t="str">
        <f t="shared" si="109"/>
        <v>Free</v>
      </c>
    </row>
    <row r="6982" spans="1:14">
      <c r="A6982" t="s">
        <v>6993</v>
      </c>
      <c r="B6982" t="s">
        <v>20021</v>
      </c>
      <c r="C6982" t="s">
        <v>20039</v>
      </c>
      <c r="D6982">
        <v>26</v>
      </c>
      <c r="E6982" t="s">
        <v>20121</v>
      </c>
      <c r="F6982" t="s">
        <v>20126</v>
      </c>
      <c r="G6982">
        <v>9.4</v>
      </c>
      <c r="H6982" t="s">
        <v>20129</v>
      </c>
      <c r="I6982">
        <v>16.03</v>
      </c>
      <c r="J6982">
        <v>1.5</v>
      </c>
      <c r="K6982">
        <v>23.97</v>
      </c>
      <c r="L6982" t="s">
        <v>20136</v>
      </c>
      <c r="M6982">
        <v>8</v>
      </c>
      <c r="N6982" s="2" t="str">
        <f t="shared" si="109"/>
        <v>Free</v>
      </c>
    </row>
    <row r="6983" spans="1:14">
      <c r="A6983" t="s">
        <v>6994</v>
      </c>
      <c r="B6983" t="s">
        <v>20019</v>
      </c>
      <c r="C6983" t="s">
        <v>20078</v>
      </c>
      <c r="D6983">
        <v>36</v>
      </c>
      <c r="E6983" t="s">
        <v>20121</v>
      </c>
      <c r="F6983" t="s">
        <v>20123</v>
      </c>
      <c r="G6983">
        <v>6.3</v>
      </c>
      <c r="I6983">
        <v>11.57</v>
      </c>
      <c r="J6983">
        <v>0.9</v>
      </c>
      <c r="K6983">
        <v>10.44</v>
      </c>
      <c r="L6983" t="s">
        <v>20135</v>
      </c>
      <c r="M6983">
        <v>5</v>
      </c>
      <c r="N6983" s="2" t="str">
        <f t="shared" si="109"/>
        <v>Free</v>
      </c>
    </row>
    <row r="6984" spans="1:14">
      <c r="A6984" t="s">
        <v>6995</v>
      </c>
      <c r="B6984" t="s">
        <v>20019</v>
      </c>
      <c r="C6984" t="s">
        <v>20035</v>
      </c>
      <c r="D6984">
        <v>51</v>
      </c>
      <c r="E6984" t="s">
        <v>20121</v>
      </c>
      <c r="F6984" t="s">
        <v>20123</v>
      </c>
      <c r="G6984">
        <v>0.4</v>
      </c>
      <c r="I6984">
        <v>10.69</v>
      </c>
      <c r="J6984">
        <v>1.61</v>
      </c>
      <c r="K6984">
        <v>17.22</v>
      </c>
      <c r="L6984" t="s">
        <v>20135</v>
      </c>
      <c r="M6984">
        <v>9</v>
      </c>
      <c r="N6984" s="2" t="str">
        <f t="shared" si="109"/>
        <v>Free</v>
      </c>
    </row>
    <row r="6985" spans="1:14">
      <c r="A6985" t="s">
        <v>6996</v>
      </c>
      <c r="B6985" t="s">
        <v>20015</v>
      </c>
      <c r="C6985" t="s">
        <v>20065</v>
      </c>
      <c r="D6985">
        <v>61</v>
      </c>
      <c r="E6985" t="s">
        <v>20121</v>
      </c>
      <c r="F6985" t="s">
        <v>20123</v>
      </c>
      <c r="G6985">
        <v>2.6</v>
      </c>
      <c r="H6985" t="s">
        <v>20128</v>
      </c>
      <c r="I6985">
        <v>11.36</v>
      </c>
      <c r="J6985">
        <v>1.96</v>
      </c>
      <c r="K6985">
        <v>22.29</v>
      </c>
      <c r="L6985" t="s">
        <v>20136</v>
      </c>
      <c r="M6985">
        <v>9</v>
      </c>
      <c r="N6985" s="2" t="str">
        <f t="shared" si="109"/>
        <v>Free</v>
      </c>
    </row>
    <row r="6986" spans="1:14">
      <c r="A6986" t="s">
        <v>6997</v>
      </c>
      <c r="B6986" t="s">
        <v>20022</v>
      </c>
      <c r="C6986" t="s">
        <v>20070</v>
      </c>
      <c r="D6986">
        <v>45</v>
      </c>
      <c r="E6986" t="s">
        <v>20120</v>
      </c>
      <c r="F6986" t="s">
        <v>20124</v>
      </c>
      <c r="G6986">
        <v>17.510000000000002</v>
      </c>
      <c r="H6986" t="s">
        <v>20133</v>
      </c>
      <c r="I6986">
        <v>23.07</v>
      </c>
      <c r="J6986">
        <v>7.93</v>
      </c>
      <c r="K6986">
        <v>183.05</v>
      </c>
      <c r="L6986" t="s">
        <v>20135</v>
      </c>
      <c r="M6986">
        <v>2</v>
      </c>
      <c r="N6986" s="2" t="str">
        <f t="shared" si="109"/>
        <v>Free</v>
      </c>
    </row>
    <row r="6987" spans="1:14">
      <c r="A6987" t="s">
        <v>6998</v>
      </c>
      <c r="B6987" t="s">
        <v>20016</v>
      </c>
      <c r="C6987" t="s">
        <v>20047</v>
      </c>
      <c r="D6987">
        <v>35</v>
      </c>
      <c r="E6987" t="s">
        <v>20120</v>
      </c>
      <c r="F6987" t="s">
        <v>20124</v>
      </c>
      <c r="G6987">
        <v>0.48</v>
      </c>
      <c r="I6987">
        <v>11.75</v>
      </c>
      <c r="J6987">
        <v>4.5199999999999996</v>
      </c>
      <c r="K6987">
        <v>53.13</v>
      </c>
      <c r="L6987" t="s">
        <v>20135</v>
      </c>
      <c r="M6987">
        <v>1</v>
      </c>
      <c r="N6987" s="2" t="str">
        <f t="shared" si="109"/>
        <v>Premium</v>
      </c>
    </row>
    <row r="6988" spans="1:14">
      <c r="A6988" t="s">
        <v>6999</v>
      </c>
      <c r="B6988" t="s">
        <v>20024</v>
      </c>
      <c r="C6988" t="s">
        <v>20046</v>
      </c>
      <c r="D6988">
        <v>37</v>
      </c>
      <c r="E6988" t="s">
        <v>20120</v>
      </c>
      <c r="F6988" t="s">
        <v>20123</v>
      </c>
      <c r="G6988">
        <v>3.53</v>
      </c>
      <c r="H6988" t="s">
        <v>20130</v>
      </c>
      <c r="I6988">
        <v>20.3</v>
      </c>
      <c r="J6988">
        <v>0.85</v>
      </c>
      <c r="K6988">
        <v>17.21</v>
      </c>
      <c r="L6988" t="s">
        <v>20135</v>
      </c>
      <c r="M6988">
        <v>10</v>
      </c>
      <c r="N6988" s="2" t="str">
        <f t="shared" si="109"/>
        <v>Premium</v>
      </c>
    </row>
    <row r="6989" spans="1:14">
      <c r="A6989" t="s">
        <v>7000</v>
      </c>
      <c r="B6989" t="s">
        <v>20021</v>
      </c>
      <c r="C6989" t="s">
        <v>20040</v>
      </c>
      <c r="D6989">
        <v>63</v>
      </c>
      <c r="E6989" t="s">
        <v>20120</v>
      </c>
      <c r="F6989" t="s">
        <v>20123</v>
      </c>
      <c r="G6989">
        <v>0.02</v>
      </c>
      <c r="I6989">
        <v>10.54</v>
      </c>
      <c r="J6989">
        <v>1.23</v>
      </c>
      <c r="K6989">
        <v>12.93</v>
      </c>
      <c r="L6989" t="s">
        <v>20135</v>
      </c>
      <c r="M6989">
        <v>9</v>
      </c>
      <c r="N6989" s="2" t="str">
        <f t="shared" si="109"/>
        <v>Free</v>
      </c>
    </row>
    <row r="6990" spans="1:14">
      <c r="A6990" t="s">
        <v>7001</v>
      </c>
      <c r="B6990" t="s">
        <v>20026</v>
      </c>
      <c r="C6990" t="s">
        <v>20054</v>
      </c>
      <c r="D6990">
        <v>32</v>
      </c>
      <c r="E6990" t="s">
        <v>20121</v>
      </c>
      <c r="F6990" t="s">
        <v>20123</v>
      </c>
      <c r="G6990">
        <v>18.850000000000001</v>
      </c>
      <c r="I6990">
        <v>26.73</v>
      </c>
      <c r="J6990">
        <v>1.69</v>
      </c>
      <c r="K6990">
        <v>45.04</v>
      </c>
      <c r="L6990" t="s">
        <v>20136</v>
      </c>
      <c r="M6990">
        <v>10</v>
      </c>
      <c r="N6990" s="2" t="str">
        <f t="shared" si="109"/>
        <v>Free</v>
      </c>
    </row>
    <row r="6991" spans="1:14">
      <c r="A6991" t="s">
        <v>7002</v>
      </c>
      <c r="B6991" t="s">
        <v>20014</v>
      </c>
      <c r="C6991" t="s">
        <v>20036</v>
      </c>
      <c r="D6991">
        <v>74</v>
      </c>
      <c r="E6991" t="s">
        <v>20121</v>
      </c>
      <c r="F6991" t="s">
        <v>20123</v>
      </c>
      <c r="G6991">
        <v>1.1000000000000001</v>
      </c>
      <c r="H6991" t="s">
        <v>20133</v>
      </c>
      <c r="I6991">
        <v>3.8</v>
      </c>
      <c r="J6991">
        <v>3.66</v>
      </c>
      <c r="K6991">
        <v>13.92</v>
      </c>
      <c r="L6991" t="s">
        <v>20136</v>
      </c>
      <c r="M6991">
        <v>6</v>
      </c>
      <c r="N6991" s="2" t="str">
        <f t="shared" si="109"/>
        <v>Free</v>
      </c>
    </row>
    <row r="6992" spans="1:14">
      <c r="A6992" t="s">
        <v>7003</v>
      </c>
      <c r="B6992" t="s">
        <v>20016</v>
      </c>
      <c r="C6992" t="s">
        <v>20119</v>
      </c>
      <c r="D6992">
        <v>46</v>
      </c>
      <c r="E6992" t="s">
        <v>20120</v>
      </c>
      <c r="F6992" t="s">
        <v>20126</v>
      </c>
      <c r="G6992">
        <v>3.97</v>
      </c>
      <c r="H6992" t="s">
        <v>20130</v>
      </c>
      <c r="I6992">
        <v>13.62</v>
      </c>
      <c r="J6992">
        <v>1.65</v>
      </c>
      <c r="K6992">
        <v>22.41</v>
      </c>
      <c r="L6992" t="s">
        <v>20135</v>
      </c>
      <c r="M6992">
        <v>2</v>
      </c>
      <c r="N6992" s="2" t="str">
        <f t="shared" si="109"/>
        <v>Free</v>
      </c>
    </row>
    <row r="6993" spans="1:14">
      <c r="A6993" t="s">
        <v>7004</v>
      </c>
      <c r="B6993" t="s">
        <v>20017</v>
      </c>
      <c r="C6993" t="s">
        <v>20033</v>
      </c>
      <c r="D6993">
        <v>74</v>
      </c>
      <c r="E6993" t="s">
        <v>20120</v>
      </c>
      <c r="F6993" t="s">
        <v>20123</v>
      </c>
      <c r="G6993">
        <v>6.09</v>
      </c>
      <c r="H6993" t="s">
        <v>20129</v>
      </c>
      <c r="I6993">
        <v>13.34</v>
      </c>
      <c r="J6993">
        <v>1.62</v>
      </c>
      <c r="K6993">
        <v>21.65</v>
      </c>
      <c r="L6993" t="s">
        <v>20135</v>
      </c>
      <c r="M6993">
        <v>9</v>
      </c>
      <c r="N6993" s="2" t="str">
        <f t="shared" si="109"/>
        <v>Free</v>
      </c>
    </row>
    <row r="6994" spans="1:14">
      <c r="A6994" t="s">
        <v>7005</v>
      </c>
      <c r="B6994" t="s">
        <v>20022</v>
      </c>
      <c r="C6994" t="s">
        <v>20042</v>
      </c>
      <c r="D6994">
        <v>43</v>
      </c>
      <c r="E6994" t="s">
        <v>20122</v>
      </c>
      <c r="F6994" t="s">
        <v>20123</v>
      </c>
      <c r="G6994">
        <v>7.92</v>
      </c>
      <c r="H6994" t="s">
        <v>20133</v>
      </c>
      <c r="I6994">
        <v>16.8</v>
      </c>
      <c r="J6994">
        <v>7.81</v>
      </c>
      <c r="K6994">
        <v>131.16</v>
      </c>
      <c r="L6994" t="s">
        <v>20135</v>
      </c>
      <c r="M6994">
        <v>5</v>
      </c>
      <c r="N6994" s="2" t="str">
        <f t="shared" si="109"/>
        <v>Free</v>
      </c>
    </row>
    <row r="6995" spans="1:14">
      <c r="A6995" t="s">
        <v>7006</v>
      </c>
      <c r="B6995" t="s">
        <v>20027</v>
      </c>
      <c r="C6995" t="s">
        <v>20110</v>
      </c>
      <c r="D6995">
        <v>71</v>
      </c>
      <c r="E6995" t="s">
        <v>20122</v>
      </c>
      <c r="F6995" t="s">
        <v>20123</v>
      </c>
      <c r="G6995">
        <v>0.46</v>
      </c>
      <c r="I6995">
        <v>9.6199999999999992</v>
      </c>
      <c r="J6995">
        <v>1.65</v>
      </c>
      <c r="K6995">
        <v>15.89</v>
      </c>
      <c r="L6995" t="s">
        <v>20135</v>
      </c>
      <c r="M6995">
        <v>7</v>
      </c>
      <c r="N6995" s="2" t="str">
        <f t="shared" si="109"/>
        <v>Premium</v>
      </c>
    </row>
    <row r="6996" spans="1:14">
      <c r="A6996" t="s">
        <v>7007</v>
      </c>
      <c r="B6996" t="s">
        <v>20016</v>
      </c>
      <c r="C6996" t="s">
        <v>20061</v>
      </c>
      <c r="D6996">
        <v>48</v>
      </c>
      <c r="E6996" t="s">
        <v>20121</v>
      </c>
      <c r="F6996" t="s">
        <v>20123</v>
      </c>
      <c r="G6996">
        <v>3.74</v>
      </c>
      <c r="H6996" t="s">
        <v>20130</v>
      </c>
      <c r="I6996">
        <v>20.46</v>
      </c>
      <c r="J6996">
        <v>3.98</v>
      </c>
      <c r="K6996">
        <v>81.349999999999994</v>
      </c>
      <c r="L6996" t="s">
        <v>20135</v>
      </c>
      <c r="M6996">
        <v>7</v>
      </c>
      <c r="N6996" s="2" t="str">
        <f t="shared" si="109"/>
        <v>Free</v>
      </c>
    </row>
    <row r="6997" spans="1:14">
      <c r="A6997" t="s">
        <v>7008</v>
      </c>
      <c r="B6997" t="s">
        <v>20013</v>
      </c>
      <c r="C6997" t="s">
        <v>20028</v>
      </c>
      <c r="D6997">
        <v>45</v>
      </c>
      <c r="E6997" t="s">
        <v>20121</v>
      </c>
      <c r="F6997" t="s">
        <v>20127</v>
      </c>
      <c r="G6997">
        <v>5.19</v>
      </c>
      <c r="I6997">
        <v>15.85</v>
      </c>
      <c r="J6997">
        <v>7.45</v>
      </c>
      <c r="K6997">
        <v>118.02</v>
      </c>
      <c r="L6997" t="s">
        <v>20136</v>
      </c>
      <c r="M6997">
        <v>10</v>
      </c>
      <c r="N6997" s="2" t="str">
        <f t="shared" si="109"/>
        <v>Premium</v>
      </c>
    </row>
    <row r="6998" spans="1:14">
      <c r="A6998" t="s">
        <v>7009</v>
      </c>
      <c r="B6998" t="s">
        <v>20016</v>
      </c>
      <c r="C6998" t="s">
        <v>20075</v>
      </c>
      <c r="D6998">
        <v>60</v>
      </c>
      <c r="E6998" t="s">
        <v>20121</v>
      </c>
      <c r="F6998" t="s">
        <v>20123</v>
      </c>
      <c r="G6998">
        <v>0.98</v>
      </c>
      <c r="H6998" t="s">
        <v>20128</v>
      </c>
      <c r="I6998">
        <v>12.14</v>
      </c>
      <c r="J6998">
        <v>1.86</v>
      </c>
      <c r="K6998">
        <v>22.64</v>
      </c>
      <c r="L6998" t="s">
        <v>20135</v>
      </c>
      <c r="M6998">
        <v>6</v>
      </c>
      <c r="N6998" s="2" t="str">
        <f t="shared" si="109"/>
        <v>Premium</v>
      </c>
    </row>
    <row r="6999" spans="1:14">
      <c r="A6999" t="s">
        <v>7010</v>
      </c>
      <c r="B6999" t="s">
        <v>20024</v>
      </c>
      <c r="C6999" t="s">
        <v>20118</v>
      </c>
      <c r="D6999">
        <v>38</v>
      </c>
      <c r="E6999" t="s">
        <v>20121</v>
      </c>
      <c r="F6999" t="s">
        <v>20123</v>
      </c>
      <c r="G6999">
        <v>12.2</v>
      </c>
      <c r="H6999" t="s">
        <v>20128</v>
      </c>
      <c r="I6999">
        <v>20.97</v>
      </c>
      <c r="J6999">
        <v>1.78</v>
      </c>
      <c r="K6999">
        <v>37.380000000000003</v>
      </c>
      <c r="L6999" t="s">
        <v>20135</v>
      </c>
      <c r="M6999">
        <v>1</v>
      </c>
      <c r="N6999" s="2" t="str">
        <f t="shared" si="109"/>
        <v>Free</v>
      </c>
    </row>
    <row r="7000" spans="1:14">
      <c r="A7000" t="s">
        <v>7011</v>
      </c>
      <c r="B7000" t="s">
        <v>20016</v>
      </c>
      <c r="C7000" t="s">
        <v>20116</v>
      </c>
      <c r="D7000">
        <v>49</v>
      </c>
      <c r="E7000" t="s">
        <v>20121</v>
      </c>
      <c r="F7000" t="s">
        <v>20124</v>
      </c>
      <c r="G7000">
        <v>8.35</v>
      </c>
      <c r="I7000">
        <v>12.78</v>
      </c>
      <c r="J7000">
        <v>1.44</v>
      </c>
      <c r="K7000">
        <v>18.46</v>
      </c>
      <c r="L7000" t="s">
        <v>20135</v>
      </c>
      <c r="M7000">
        <v>1</v>
      </c>
      <c r="N7000" s="2" t="str">
        <f t="shared" si="109"/>
        <v>Free</v>
      </c>
    </row>
    <row r="7001" spans="1:14">
      <c r="A7001" t="s">
        <v>7012</v>
      </c>
      <c r="B7001" t="s">
        <v>20013</v>
      </c>
      <c r="C7001" t="s">
        <v>20091</v>
      </c>
      <c r="D7001">
        <v>39</v>
      </c>
      <c r="E7001" t="s">
        <v>20121</v>
      </c>
      <c r="F7001" t="s">
        <v>20124</v>
      </c>
      <c r="G7001">
        <v>0.33</v>
      </c>
      <c r="I7001">
        <v>9.68</v>
      </c>
      <c r="J7001">
        <v>4.2300000000000004</v>
      </c>
      <c r="K7001">
        <v>40.909999999999997</v>
      </c>
      <c r="L7001" t="s">
        <v>20136</v>
      </c>
      <c r="M7001">
        <v>2</v>
      </c>
      <c r="N7001" s="2" t="str">
        <f t="shared" si="109"/>
        <v>Free</v>
      </c>
    </row>
    <row r="7002" spans="1:14">
      <c r="A7002" t="s">
        <v>7013</v>
      </c>
      <c r="B7002" t="s">
        <v>20019</v>
      </c>
      <c r="C7002" t="s">
        <v>20060</v>
      </c>
      <c r="D7002">
        <v>50</v>
      </c>
      <c r="E7002" t="s">
        <v>20121</v>
      </c>
      <c r="F7002" t="s">
        <v>20123</v>
      </c>
      <c r="G7002">
        <v>1.49</v>
      </c>
      <c r="H7002" t="s">
        <v>20133</v>
      </c>
      <c r="I7002">
        <v>24.35</v>
      </c>
      <c r="J7002">
        <v>0.92</v>
      </c>
      <c r="K7002">
        <v>22.42</v>
      </c>
      <c r="L7002" t="s">
        <v>20135</v>
      </c>
      <c r="M7002">
        <v>6</v>
      </c>
      <c r="N7002" s="2" t="str">
        <f t="shared" si="109"/>
        <v>Free</v>
      </c>
    </row>
    <row r="7003" spans="1:14">
      <c r="A7003" t="s">
        <v>7014</v>
      </c>
      <c r="B7003" t="s">
        <v>20014</v>
      </c>
      <c r="C7003" t="s">
        <v>20111</v>
      </c>
      <c r="D7003">
        <v>54</v>
      </c>
      <c r="E7003" t="s">
        <v>20121</v>
      </c>
      <c r="F7003" t="s">
        <v>20123</v>
      </c>
      <c r="G7003">
        <v>3.22</v>
      </c>
      <c r="H7003" t="s">
        <v>20130</v>
      </c>
      <c r="I7003">
        <v>8.31</v>
      </c>
      <c r="J7003">
        <v>3.66</v>
      </c>
      <c r="K7003">
        <v>30.44</v>
      </c>
      <c r="L7003" t="s">
        <v>20135</v>
      </c>
      <c r="M7003">
        <v>10</v>
      </c>
      <c r="N7003" s="2" t="str">
        <f t="shared" si="109"/>
        <v>Free</v>
      </c>
    </row>
    <row r="7004" spans="1:14">
      <c r="A7004" t="s">
        <v>7015</v>
      </c>
      <c r="B7004" t="s">
        <v>20026</v>
      </c>
      <c r="C7004" t="s">
        <v>20108</v>
      </c>
      <c r="D7004">
        <v>44</v>
      </c>
      <c r="E7004" t="s">
        <v>20120</v>
      </c>
      <c r="F7004" t="s">
        <v>20126</v>
      </c>
      <c r="G7004">
        <v>3.39</v>
      </c>
      <c r="H7004" t="s">
        <v>20131</v>
      </c>
      <c r="I7004">
        <v>13.16</v>
      </c>
      <c r="J7004">
        <v>2.4300000000000002</v>
      </c>
      <c r="K7004">
        <v>31.95</v>
      </c>
      <c r="L7004" t="s">
        <v>20136</v>
      </c>
      <c r="M7004">
        <v>5</v>
      </c>
      <c r="N7004" s="2" t="str">
        <f t="shared" si="109"/>
        <v>Free</v>
      </c>
    </row>
    <row r="7005" spans="1:14">
      <c r="A7005" t="s">
        <v>7016</v>
      </c>
      <c r="B7005" t="s">
        <v>20016</v>
      </c>
      <c r="C7005" t="s">
        <v>20116</v>
      </c>
      <c r="D7005">
        <v>63</v>
      </c>
      <c r="E7005" t="s">
        <v>20120</v>
      </c>
      <c r="F7005" t="s">
        <v>20126</v>
      </c>
      <c r="G7005">
        <v>8.81</v>
      </c>
      <c r="H7005" t="s">
        <v>20131</v>
      </c>
      <c r="I7005">
        <v>22.52</v>
      </c>
      <c r="J7005">
        <v>2.33</v>
      </c>
      <c r="K7005">
        <v>52.47</v>
      </c>
      <c r="L7005" t="s">
        <v>20136</v>
      </c>
      <c r="M7005">
        <v>5</v>
      </c>
      <c r="N7005" s="2" t="str">
        <f t="shared" si="109"/>
        <v>Free</v>
      </c>
    </row>
    <row r="7006" spans="1:14">
      <c r="A7006" t="s">
        <v>7017</v>
      </c>
      <c r="B7006" t="s">
        <v>20025</v>
      </c>
      <c r="C7006" t="s">
        <v>20051</v>
      </c>
      <c r="D7006">
        <v>24</v>
      </c>
      <c r="E7006" t="s">
        <v>20120</v>
      </c>
      <c r="F7006" t="s">
        <v>20123</v>
      </c>
      <c r="G7006">
        <v>0.28000000000000003</v>
      </c>
      <c r="I7006">
        <v>11.71</v>
      </c>
      <c r="J7006">
        <v>1.31</v>
      </c>
      <c r="K7006">
        <v>15.34</v>
      </c>
      <c r="L7006" t="s">
        <v>20136</v>
      </c>
      <c r="M7006">
        <v>6</v>
      </c>
      <c r="N7006" s="2" t="str">
        <f t="shared" si="109"/>
        <v>Premium</v>
      </c>
    </row>
    <row r="7007" spans="1:14">
      <c r="A7007" t="s">
        <v>7018</v>
      </c>
      <c r="B7007" t="s">
        <v>20022</v>
      </c>
      <c r="C7007" t="s">
        <v>20082</v>
      </c>
      <c r="D7007">
        <v>23</v>
      </c>
      <c r="E7007" t="s">
        <v>20121</v>
      </c>
      <c r="F7007" t="s">
        <v>20123</v>
      </c>
      <c r="G7007">
        <v>22.68</v>
      </c>
      <c r="H7007" t="s">
        <v>20134</v>
      </c>
      <c r="I7007">
        <v>23.29</v>
      </c>
      <c r="J7007">
        <v>5.05</v>
      </c>
      <c r="K7007">
        <v>117.66</v>
      </c>
      <c r="L7007" t="s">
        <v>20135</v>
      </c>
      <c r="M7007">
        <v>2</v>
      </c>
      <c r="N7007" s="2" t="str">
        <f t="shared" si="109"/>
        <v>Free</v>
      </c>
    </row>
    <row r="7008" spans="1:14">
      <c r="A7008" t="s">
        <v>7019</v>
      </c>
      <c r="B7008" t="s">
        <v>20022</v>
      </c>
      <c r="C7008" t="s">
        <v>20070</v>
      </c>
      <c r="D7008">
        <v>17</v>
      </c>
      <c r="E7008" t="s">
        <v>20121</v>
      </c>
      <c r="F7008" t="s">
        <v>20124</v>
      </c>
      <c r="G7008">
        <v>4.3499999999999996</v>
      </c>
      <c r="I7008">
        <v>18.91</v>
      </c>
      <c r="J7008">
        <v>7.14</v>
      </c>
      <c r="K7008">
        <v>135.02000000000001</v>
      </c>
      <c r="L7008" t="s">
        <v>20136</v>
      </c>
      <c r="M7008">
        <v>9</v>
      </c>
      <c r="N7008" s="2" t="str">
        <f t="shared" si="109"/>
        <v>Premium</v>
      </c>
    </row>
    <row r="7009" spans="1:14">
      <c r="A7009" t="s">
        <v>7020</v>
      </c>
      <c r="B7009" t="s">
        <v>20022</v>
      </c>
      <c r="C7009" t="s">
        <v>20082</v>
      </c>
      <c r="D7009">
        <v>50</v>
      </c>
      <c r="E7009" t="s">
        <v>20120</v>
      </c>
      <c r="F7009" t="s">
        <v>20124</v>
      </c>
      <c r="G7009">
        <v>40.630000000000003</v>
      </c>
      <c r="H7009" t="s">
        <v>20132</v>
      </c>
      <c r="I7009">
        <v>25.34</v>
      </c>
      <c r="J7009">
        <v>4.5599999999999996</v>
      </c>
      <c r="K7009">
        <v>115.46</v>
      </c>
      <c r="L7009" t="s">
        <v>20135</v>
      </c>
      <c r="M7009">
        <v>9</v>
      </c>
      <c r="N7009" s="2" t="str">
        <f t="shared" si="109"/>
        <v>Premium</v>
      </c>
    </row>
    <row r="7010" spans="1:14">
      <c r="A7010" t="s">
        <v>7021</v>
      </c>
      <c r="B7010" t="s">
        <v>20014</v>
      </c>
      <c r="C7010" t="s">
        <v>20102</v>
      </c>
      <c r="D7010">
        <v>56</v>
      </c>
      <c r="E7010" t="s">
        <v>20120</v>
      </c>
      <c r="F7010" t="s">
        <v>20123</v>
      </c>
      <c r="G7010">
        <v>17.64</v>
      </c>
      <c r="H7010" t="s">
        <v>20130</v>
      </c>
      <c r="I7010">
        <v>23.51</v>
      </c>
      <c r="J7010">
        <v>3.01</v>
      </c>
      <c r="K7010">
        <v>70.819999999999993</v>
      </c>
      <c r="L7010" t="s">
        <v>20135</v>
      </c>
      <c r="M7010">
        <v>4</v>
      </c>
      <c r="N7010" s="2" t="str">
        <f t="shared" si="109"/>
        <v>Premium</v>
      </c>
    </row>
    <row r="7011" spans="1:14">
      <c r="A7011" t="s">
        <v>7022</v>
      </c>
      <c r="B7011" t="s">
        <v>20025</v>
      </c>
      <c r="C7011" t="s">
        <v>20051</v>
      </c>
      <c r="D7011">
        <v>46</v>
      </c>
      <c r="E7011" t="s">
        <v>20120</v>
      </c>
      <c r="F7011" t="s">
        <v>20123</v>
      </c>
      <c r="G7011">
        <v>5.68</v>
      </c>
      <c r="H7011" t="s">
        <v>20132</v>
      </c>
      <c r="I7011">
        <v>13.72</v>
      </c>
      <c r="J7011">
        <v>1.1499999999999999</v>
      </c>
      <c r="K7011">
        <v>15.83</v>
      </c>
      <c r="L7011" t="s">
        <v>20136</v>
      </c>
      <c r="M7011">
        <v>7</v>
      </c>
      <c r="N7011" s="2" t="str">
        <f t="shared" si="109"/>
        <v>Premium</v>
      </c>
    </row>
    <row r="7012" spans="1:14">
      <c r="A7012" t="s">
        <v>7023</v>
      </c>
      <c r="B7012" t="s">
        <v>20027</v>
      </c>
      <c r="C7012" t="s">
        <v>20110</v>
      </c>
      <c r="D7012">
        <v>48</v>
      </c>
      <c r="E7012" t="s">
        <v>20120</v>
      </c>
      <c r="F7012" t="s">
        <v>20124</v>
      </c>
      <c r="G7012">
        <v>20.02</v>
      </c>
      <c r="H7012" t="s">
        <v>20134</v>
      </c>
      <c r="I7012">
        <v>24.14</v>
      </c>
      <c r="J7012">
        <v>1.3</v>
      </c>
      <c r="K7012">
        <v>31.37</v>
      </c>
      <c r="L7012" t="s">
        <v>20136</v>
      </c>
      <c r="M7012">
        <v>6</v>
      </c>
      <c r="N7012" s="2" t="str">
        <f t="shared" si="109"/>
        <v>Free</v>
      </c>
    </row>
    <row r="7013" spans="1:14">
      <c r="A7013" t="s">
        <v>7024</v>
      </c>
      <c r="B7013" t="s">
        <v>20020</v>
      </c>
      <c r="C7013" t="s">
        <v>20038</v>
      </c>
      <c r="D7013">
        <v>24</v>
      </c>
      <c r="E7013" t="s">
        <v>20121</v>
      </c>
      <c r="F7013" t="s">
        <v>20127</v>
      </c>
      <c r="G7013">
        <v>0.08</v>
      </c>
      <c r="I7013">
        <v>20.62</v>
      </c>
      <c r="J7013">
        <v>2.17</v>
      </c>
      <c r="K7013">
        <v>44.83</v>
      </c>
      <c r="L7013" t="s">
        <v>20135</v>
      </c>
      <c r="M7013">
        <v>2</v>
      </c>
      <c r="N7013" s="2" t="str">
        <f t="shared" si="109"/>
        <v>Free</v>
      </c>
    </row>
    <row r="7014" spans="1:14">
      <c r="A7014" t="s">
        <v>7025</v>
      </c>
      <c r="B7014" t="s">
        <v>20023</v>
      </c>
      <c r="C7014" t="s">
        <v>20044</v>
      </c>
      <c r="D7014">
        <v>18</v>
      </c>
      <c r="E7014" t="s">
        <v>20121</v>
      </c>
      <c r="F7014" t="s">
        <v>20127</v>
      </c>
      <c r="G7014">
        <v>2.59</v>
      </c>
      <c r="H7014" t="s">
        <v>20132</v>
      </c>
      <c r="I7014">
        <v>13.23</v>
      </c>
      <c r="J7014">
        <v>0.52</v>
      </c>
      <c r="K7014">
        <v>6.91</v>
      </c>
      <c r="L7014" t="s">
        <v>20136</v>
      </c>
      <c r="M7014">
        <v>10</v>
      </c>
      <c r="N7014" s="2" t="str">
        <f t="shared" si="109"/>
        <v>Free</v>
      </c>
    </row>
    <row r="7015" spans="1:14">
      <c r="A7015" t="s">
        <v>7026</v>
      </c>
      <c r="B7015" t="s">
        <v>20023</v>
      </c>
      <c r="C7015" t="s">
        <v>20043</v>
      </c>
      <c r="D7015">
        <v>37</v>
      </c>
      <c r="E7015" t="s">
        <v>20120</v>
      </c>
      <c r="F7015" t="s">
        <v>20126</v>
      </c>
      <c r="G7015">
        <v>7.35</v>
      </c>
      <c r="H7015" t="s">
        <v>20132</v>
      </c>
      <c r="I7015">
        <v>8.98</v>
      </c>
      <c r="J7015">
        <v>1.72</v>
      </c>
      <c r="K7015">
        <v>15.42</v>
      </c>
      <c r="L7015" t="s">
        <v>20136</v>
      </c>
      <c r="M7015">
        <v>8</v>
      </c>
      <c r="N7015" s="2" t="str">
        <f t="shared" si="109"/>
        <v>Free</v>
      </c>
    </row>
    <row r="7016" spans="1:14">
      <c r="A7016" t="s">
        <v>7027</v>
      </c>
      <c r="B7016" t="s">
        <v>20018</v>
      </c>
      <c r="C7016" t="s">
        <v>20081</v>
      </c>
      <c r="D7016">
        <v>21</v>
      </c>
      <c r="E7016" t="s">
        <v>20120</v>
      </c>
      <c r="F7016" t="s">
        <v>20123</v>
      </c>
      <c r="G7016">
        <v>1.01</v>
      </c>
      <c r="H7016" t="s">
        <v>20129</v>
      </c>
      <c r="I7016">
        <v>16.32</v>
      </c>
      <c r="J7016">
        <v>0.32</v>
      </c>
      <c r="K7016">
        <v>5.15</v>
      </c>
      <c r="L7016" t="s">
        <v>20136</v>
      </c>
      <c r="M7016">
        <v>10</v>
      </c>
      <c r="N7016" s="2" t="str">
        <f t="shared" si="109"/>
        <v>Free</v>
      </c>
    </row>
    <row r="7017" spans="1:14">
      <c r="A7017" t="s">
        <v>7028</v>
      </c>
      <c r="B7017" t="s">
        <v>20023</v>
      </c>
      <c r="C7017" t="s">
        <v>20048</v>
      </c>
      <c r="D7017">
        <v>16</v>
      </c>
      <c r="E7017" t="s">
        <v>20121</v>
      </c>
      <c r="F7017" t="s">
        <v>20123</v>
      </c>
      <c r="G7017">
        <v>8.19</v>
      </c>
      <c r="I7017">
        <v>8.92</v>
      </c>
      <c r="J7017">
        <v>1.92</v>
      </c>
      <c r="K7017">
        <v>17.13</v>
      </c>
      <c r="L7017" t="s">
        <v>20136</v>
      </c>
      <c r="M7017">
        <v>7</v>
      </c>
      <c r="N7017" s="2" t="str">
        <f t="shared" si="109"/>
        <v>Free</v>
      </c>
    </row>
    <row r="7018" spans="1:14">
      <c r="A7018" t="s">
        <v>7029</v>
      </c>
      <c r="B7018" t="s">
        <v>20022</v>
      </c>
      <c r="C7018" t="s">
        <v>20089</v>
      </c>
      <c r="D7018">
        <v>23</v>
      </c>
      <c r="E7018" t="s">
        <v>20120</v>
      </c>
      <c r="F7018" t="s">
        <v>20126</v>
      </c>
      <c r="G7018">
        <v>5.45</v>
      </c>
      <c r="H7018" t="s">
        <v>20129</v>
      </c>
      <c r="I7018">
        <v>20.53</v>
      </c>
      <c r="J7018">
        <v>3.39</v>
      </c>
      <c r="K7018">
        <v>69.569999999999993</v>
      </c>
      <c r="L7018" t="s">
        <v>20136</v>
      </c>
      <c r="M7018">
        <v>2</v>
      </c>
      <c r="N7018" s="2" t="str">
        <f t="shared" si="109"/>
        <v>Free</v>
      </c>
    </row>
    <row r="7019" spans="1:14">
      <c r="A7019" t="s">
        <v>7030</v>
      </c>
      <c r="B7019" t="s">
        <v>20021</v>
      </c>
      <c r="C7019" t="s">
        <v>20088</v>
      </c>
      <c r="D7019">
        <v>59</v>
      </c>
      <c r="E7019" t="s">
        <v>20120</v>
      </c>
      <c r="F7019" t="s">
        <v>20123</v>
      </c>
      <c r="G7019">
        <v>1.77</v>
      </c>
      <c r="H7019" t="s">
        <v>20132</v>
      </c>
      <c r="I7019">
        <v>10.44</v>
      </c>
      <c r="J7019">
        <v>0.73</v>
      </c>
      <c r="K7019">
        <v>7.63</v>
      </c>
      <c r="L7019" t="s">
        <v>20135</v>
      </c>
      <c r="M7019">
        <v>6</v>
      </c>
      <c r="N7019" s="2" t="str">
        <f t="shared" si="109"/>
        <v>Premium</v>
      </c>
    </row>
    <row r="7020" spans="1:14">
      <c r="A7020" t="s">
        <v>7031</v>
      </c>
      <c r="B7020" t="s">
        <v>20020</v>
      </c>
      <c r="C7020" t="s">
        <v>20080</v>
      </c>
      <c r="D7020">
        <v>57</v>
      </c>
      <c r="E7020" t="s">
        <v>20121</v>
      </c>
      <c r="F7020" t="s">
        <v>20123</v>
      </c>
      <c r="G7020">
        <v>2.98</v>
      </c>
      <c r="H7020" t="s">
        <v>20130</v>
      </c>
      <c r="I7020">
        <v>10.64</v>
      </c>
      <c r="J7020">
        <v>2.16</v>
      </c>
      <c r="K7020">
        <v>22.98</v>
      </c>
      <c r="L7020" t="s">
        <v>20135</v>
      </c>
      <c r="M7020">
        <v>9</v>
      </c>
      <c r="N7020" s="2" t="str">
        <f t="shared" si="109"/>
        <v>Free</v>
      </c>
    </row>
    <row r="7021" spans="1:14">
      <c r="A7021" t="s">
        <v>7032</v>
      </c>
      <c r="B7021" t="s">
        <v>20013</v>
      </c>
      <c r="C7021" t="s">
        <v>20091</v>
      </c>
      <c r="D7021">
        <v>33</v>
      </c>
      <c r="E7021" t="s">
        <v>20120</v>
      </c>
      <c r="F7021" t="s">
        <v>20124</v>
      </c>
      <c r="G7021">
        <v>17.04</v>
      </c>
      <c r="I7021">
        <v>17.12</v>
      </c>
      <c r="J7021">
        <v>5.49</v>
      </c>
      <c r="K7021">
        <v>93.99</v>
      </c>
      <c r="L7021" t="s">
        <v>20135</v>
      </c>
      <c r="M7021">
        <v>1</v>
      </c>
      <c r="N7021" s="2" t="str">
        <f t="shared" si="109"/>
        <v>Free</v>
      </c>
    </row>
    <row r="7022" spans="1:14">
      <c r="A7022" t="s">
        <v>7033</v>
      </c>
      <c r="B7022" t="s">
        <v>20026</v>
      </c>
      <c r="C7022" t="s">
        <v>20115</v>
      </c>
      <c r="D7022">
        <v>53</v>
      </c>
      <c r="E7022" t="s">
        <v>20121</v>
      </c>
      <c r="F7022" t="s">
        <v>20124</v>
      </c>
      <c r="G7022">
        <v>4.29</v>
      </c>
      <c r="H7022" t="s">
        <v>20133</v>
      </c>
      <c r="I7022">
        <v>6.95</v>
      </c>
      <c r="J7022">
        <v>1.62</v>
      </c>
      <c r="K7022">
        <v>11.29</v>
      </c>
      <c r="L7022" t="s">
        <v>20136</v>
      </c>
      <c r="M7022">
        <v>9</v>
      </c>
      <c r="N7022" s="2" t="str">
        <f t="shared" si="109"/>
        <v>Premium</v>
      </c>
    </row>
    <row r="7023" spans="1:14">
      <c r="A7023" t="s">
        <v>7034</v>
      </c>
      <c r="B7023" t="s">
        <v>20022</v>
      </c>
      <c r="C7023" t="s">
        <v>20082</v>
      </c>
      <c r="D7023">
        <v>28</v>
      </c>
      <c r="E7023" t="s">
        <v>20121</v>
      </c>
      <c r="F7023" t="s">
        <v>20123</v>
      </c>
      <c r="G7023">
        <v>4.8600000000000003</v>
      </c>
      <c r="H7023" t="s">
        <v>20129</v>
      </c>
      <c r="I7023">
        <v>14.19</v>
      </c>
      <c r="J7023">
        <v>7.64</v>
      </c>
      <c r="K7023">
        <v>108.45</v>
      </c>
      <c r="L7023" t="s">
        <v>20136</v>
      </c>
      <c r="M7023">
        <v>3</v>
      </c>
      <c r="N7023" s="2" t="str">
        <f t="shared" si="109"/>
        <v>Free</v>
      </c>
    </row>
    <row r="7024" spans="1:14">
      <c r="A7024" t="s">
        <v>7035</v>
      </c>
      <c r="B7024" t="s">
        <v>20027</v>
      </c>
      <c r="C7024" t="s">
        <v>20084</v>
      </c>
      <c r="D7024">
        <v>43</v>
      </c>
      <c r="E7024" t="s">
        <v>20120</v>
      </c>
      <c r="F7024" t="s">
        <v>20123</v>
      </c>
      <c r="G7024">
        <v>4.5</v>
      </c>
      <c r="H7024" t="s">
        <v>20133</v>
      </c>
      <c r="I7024">
        <v>7.46</v>
      </c>
      <c r="J7024">
        <v>1.46</v>
      </c>
      <c r="K7024">
        <v>10.89</v>
      </c>
      <c r="L7024" t="s">
        <v>20135</v>
      </c>
      <c r="M7024">
        <v>3</v>
      </c>
      <c r="N7024" s="2" t="str">
        <f t="shared" si="109"/>
        <v>Premium</v>
      </c>
    </row>
    <row r="7025" spans="1:14">
      <c r="A7025" t="s">
        <v>7036</v>
      </c>
      <c r="B7025" t="s">
        <v>20026</v>
      </c>
      <c r="C7025" t="s">
        <v>20054</v>
      </c>
      <c r="D7025">
        <v>61</v>
      </c>
      <c r="E7025" t="s">
        <v>20121</v>
      </c>
      <c r="F7025" t="s">
        <v>20125</v>
      </c>
      <c r="G7025">
        <v>10.19</v>
      </c>
      <c r="I7025">
        <v>24.42</v>
      </c>
      <c r="J7025">
        <v>1.82</v>
      </c>
      <c r="K7025">
        <v>44.49</v>
      </c>
      <c r="L7025" t="s">
        <v>20135</v>
      </c>
      <c r="M7025">
        <v>10</v>
      </c>
      <c r="N7025" s="2" t="str">
        <f t="shared" si="109"/>
        <v>Free</v>
      </c>
    </row>
    <row r="7026" spans="1:14">
      <c r="A7026" t="s">
        <v>7037</v>
      </c>
      <c r="B7026" t="s">
        <v>20024</v>
      </c>
      <c r="C7026" t="s">
        <v>20118</v>
      </c>
      <c r="D7026">
        <v>16</v>
      </c>
      <c r="E7026" t="s">
        <v>20121</v>
      </c>
      <c r="F7026" t="s">
        <v>20124</v>
      </c>
      <c r="G7026">
        <v>4.4800000000000004</v>
      </c>
      <c r="H7026" t="s">
        <v>20129</v>
      </c>
      <c r="I7026">
        <v>14.48</v>
      </c>
      <c r="J7026">
        <v>3.95</v>
      </c>
      <c r="K7026">
        <v>57.12</v>
      </c>
      <c r="L7026" t="s">
        <v>20135</v>
      </c>
      <c r="M7026">
        <v>1</v>
      </c>
      <c r="N7026" s="2" t="str">
        <f t="shared" si="109"/>
        <v>Free</v>
      </c>
    </row>
    <row r="7027" spans="1:14">
      <c r="A7027" t="s">
        <v>7038</v>
      </c>
      <c r="B7027" t="s">
        <v>20018</v>
      </c>
      <c r="C7027" t="s">
        <v>20081</v>
      </c>
      <c r="D7027">
        <v>53</v>
      </c>
      <c r="E7027" t="s">
        <v>20120</v>
      </c>
      <c r="F7027" t="s">
        <v>20123</v>
      </c>
      <c r="G7027">
        <v>1.04</v>
      </c>
      <c r="I7027">
        <v>5.7</v>
      </c>
      <c r="J7027">
        <v>0.12</v>
      </c>
      <c r="K7027">
        <v>0.69</v>
      </c>
      <c r="L7027" t="s">
        <v>20135</v>
      </c>
      <c r="M7027">
        <v>1</v>
      </c>
      <c r="N7027" s="2" t="str">
        <f t="shared" si="109"/>
        <v>Premium</v>
      </c>
    </row>
    <row r="7028" spans="1:14">
      <c r="A7028" t="s">
        <v>7039</v>
      </c>
      <c r="B7028" t="s">
        <v>20013</v>
      </c>
      <c r="C7028" t="s">
        <v>20107</v>
      </c>
      <c r="D7028">
        <v>69</v>
      </c>
      <c r="E7028" t="s">
        <v>20121</v>
      </c>
      <c r="F7028" t="s">
        <v>20125</v>
      </c>
      <c r="G7028">
        <v>7.54</v>
      </c>
      <c r="H7028" t="s">
        <v>20134</v>
      </c>
      <c r="I7028">
        <v>14.34</v>
      </c>
      <c r="J7028">
        <v>3.25</v>
      </c>
      <c r="K7028">
        <v>46.64</v>
      </c>
      <c r="L7028" t="s">
        <v>20135</v>
      </c>
      <c r="M7028">
        <v>8</v>
      </c>
      <c r="N7028" s="2" t="str">
        <f t="shared" si="109"/>
        <v>Free</v>
      </c>
    </row>
    <row r="7029" spans="1:14">
      <c r="A7029" t="s">
        <v>7040</v>
      </c>
      <c r="B7029" t="s">
        <v>20021</v>
      </c>
      <c r="C7029" t="s">
        <v>20039</v>
      </c>
      <c r="D7029">
        <v>30</v>
      </c>
      <c r="E7029" t="s">
        <v>20121</v>
      </c>
      <c r="F7029" t="s">
        <v>20126</v>
      </c>
      <c r="G7029">
        <v>5.57</v>
      </c>
      <c r="I7029">
        <v>10.1</v>
      </c>
      <c r="J7029">
        <v>1.9</v>
      </c>
      <c r="K7029">
        <v>19.170000000000002</v>
      </c>
      <c r="L7029" t="s">
        <v>20136</v>
      </c>
      <c r="M7029">
        <v>2</v>
      </c>
      <c r="N7029" s="2" t="str">
        <f t="shared" si="109"/>
        <v>Free</v>
      </c>
    </row>
    <row r="7030" spans="1:14">
      <c r="A7030" t="s">
        <v>7041</v>
      </c>
      <c r="B7030" t="s">
        <v>20014</v>
      </c>
      <c r="C7030" t="s">
        <v>20111</v>
      </c>
      <c r="D7030">
        <v>46</v>
      </c>
      <c r="E7030" t="s">
        <v>20121</v>
      </c>
      <c r="F7030" t="s">
        <v>20127</v>
      </c>
      <c r="G7030">
        <v>2.63</v>
      </c>
      <c r="H7030" t="s">
        <v>20129</v>
      </c>
      <c r="I7030">
        <v>25.88</v>
      </c>
      <c r="J7030">
        <v>7.66</v>
      </c>
      <c r="K7030">
        <v>198.21</v>
      </c>
      <c r="L7030" t="s">
        <v>20136</v>
      </c>
      <c r="M7030">
        <v>6</v>
      </c>
      <c r="N7030" s="2" t="str">
        <f t="shared" si="109"/>
        <v>Free</v>
      </c>
    </row>
    <row r="7031" spans="1:14">
      <c r="A7031" t="s">
        <v>7042</v>
      </c>
      <c r="B7031" t="s">
        <v>20019</v>
      </c>
      <c r="C7031" t="s">
        <v>20041</v>
      </c>
      <c r="D7031">
        <v>21</v>
      </c>
      <c r="E7031" t="s">
        <v>20121</v>
      </c>
      <c r="F7031" t="s">
        <v>20123</v>
      </c>
      <c r="G7031">
        <v>2.98</v>
      </c>
      <c r="H7031" t="s">
        <v>20128</v>
      </c>
      <c r="I7031">
        <v>14.32</v>
      </c>
      <c r="J7031">
        <v>1.27</v>
      </c>
      <c r="K7031">
        <v>18.23</v>
      </c>
      <c r="L7031" t="s">
        <v>20135</v>
      </c>
      <c r="M7031">
        <v>2</v>
      </c>
      <c r="N7031" s="2" t="str">
        <f t="shared" si="109"/>
        <v>Premium</v>
      </c>
    </row>
    <row r="7032" spans="1:14">
      <c r="A7032" t="s">
        <v>7043</v>
      </c>
      <c r="B7032" t="s">
        <v>20013</v>
      </c>
      <c r="C7032" t="s">
        <v>20113</v>
      </c>
      <c r="D7032">
        <v>18</v>
      </c>
      <c r="E7032" t="s">
        <v>20121</v>
      </c>
      <c r="F7032" t="s">
        <v>20123</v>
      </c>
      <c r="G7032">
        <v>0.66</v>
      </c>
      <c r="H7032" t="s">
        <v>20128</v>
      </c>
      <c r="I7032">
        <v>14.43</v>
      </c>
      <c r="J7032">
        <v>6.23</v>
      </c>
      <c r="K7032">
        <v>89.91</v>
      </c>
      <c r="L7032" t="s">
        <v>20135</v>
      </c>
      <c r="M7032">
        <v>4</v>
      </c>
      <c r="N7032" s="2" t="str">
        <f t="shared" si="109"/>
        <v>Free</v>
      </c>
    </row>
    <row r="7033" spans="1:14">
      <c r="A7033" t="s">
        <v>7044</v>
      </c>
      <c r="B7033" t="s">
        <v>20024</v>
      </c>
      <c r="C7033" t="s">
        <v>20118</v>
      </c>
      <c r="D7033">
        <v>59</v>
      </c>
      <c r="E7033" t="s">
        <v>20121</v>
      </c>
      <c r="F7033" t="s">
        <v>20123</v>
      </c>
      <c r="G7033">
        <v>1.7</v>
      </c>
      <c r="H7033" t="s">
        <v>20132</v>
      </c>
      <c r="I7033">
        <v>19.7</v>
      </c>
      <c r="J7033">
        <v>0.9</v>
      </c>
      <c r="K7033">
        <v>17.7</v>
      </c>
      <c r="L7033" t="s">
        <v>20135</v>
      </c>
      <c r="M7033">
        <v>3</v>
      </c>
      <c r="N7033" s="2" t="str">
        <f t="shared" si="109"/>
        <v>Premium</v>
      </c>
    </row>
    <row r="7034" spans="1:14">
      <c r="A7034" t="s">
        <v>7045</v>
      </c>
      <c r="B7034" t="s">
        <v>20014</v>
      </c>
      <c r="C7034" t="s">
        <v>20057</v>
      </c>
      <c r="D7034">
        <v>28</v>
      </c>
      <c r="E7034" t="s">
        <v>20120</v>
      </c>
      <c r="F7034" t="s">
        <v>20123</v>
      </c>
      <c r="G7034">
        <v>7.0000000000000007E-2</v>
      </c>
      <c r="I7034">
        <v>17.5</v>
      </c>
      <c r="J7034">
        <v>6.11</v>
      </c>
      <c r="K7034">
        <v>106.94</v>
      </c>
      <c r="L7034" t="s">
        <v>20136</v>
      </c>
      <c r="M7034">
        <v>5</v>
      </c>
      <c r="N7034" s="2" t="str">
        <f t="shared" si="109"/>
        <v>Free</v>
      </c>
    </row>
    <row r="7035" spans="1:14">
      <c r="A7035" t="s">
        <v>7046</v>
      </c>
      <c r="B7035" t="s">
        <v>20025</v>
      </c>
      <c r="C7035" t="s">
        <v>20079</v>
      </c>
      <c r="D7035">
        <v>65</v>
      </c>
      <c r="E7035" t="s">
        <v>20120</v>
      </c>
      <c r="F7035" t="s">
        <v>20123</v>
      </c>
      <c r="G7035">
        <v>22.61</v>
      </c>
      <c r="H7035" t="s">
        <v>20129</v>
      </c>
      <c r="I7035">
        <v>28.24</v>
      </c>
      <c r="J7035">
        <v>1.83</v>
      </c>
      <c r="K7035">
        <v>51.81</v>
      </c>
      <c r="L7035" t="s">
        <v>20135</v>
      </c>
      <c r="M7035">
        <v>2</v>
      </c>
      <c r="N7035" s="2" t="str">
        <f t="shared" si="109"/>
        <v>Premium</v>
      </c>
    </row>
    <row r="7036" spans="1:14">
      <c r="A7036" t="s">
        <v>7047</v>
      </c>
      <c r="B7036" t="s">
        <v>20024</v>
      </c>
      <c r="C7036" t="s">
        <v>20062</v>
      </c>
      <c r="D7036">
        <v>21</v>
      </c>
      <c r="E7036" t="s">
        <v>20120</v>
      </c>
      <c r="F7036" t="s">
        <v>20123</v>
      </c>
      <c r="G7036">
        <v>5.5</v>
      </c>
      <c r="H7036" t="s">
        <v>20133</v>
      </c>
      <c r="I7036">
        <v>15.88</v>
      </c>
      <c r="J7036">
        <v>1.93</v>
      </c>
      <c r="K7036">
        <v>30.7</v>
      </c>
      <c r="L7036" t="s">
        <v>20136</v>
      </c>
      <c r="M7036">
        <v>4</v>
      </c>
      <c r="N7036" s="2" t="str">
        <f t="shared" si="109"/>
        <v>Premium</v>
      </c>
    </row>
    <row r="7037" spans="1:14">
      <c r="A7037" t="s">
        <v>7048</v>
      </c>
      <c r="B7037" t="s">
        <v>20021</v>
      </c>
      <c r="C7037" t="s">
        <v>20056</v>
      </c>
      <c r="D7037">
        <v>51</v>
      </c>
      <c r="E7037" t="s">
        <v>20120</v>
      </c>
      <c r="F7037" t="s">
        <v>20124</v>
      </c>
      <c r="G7037">
        <v>15.26</v>
      </c>
      <c r="H7037" t="s">
        <v>20131</v>
      </c>
      <c r="I7037">
        <v>13.72</v>
      </c>
      <c r="J7037">
        <v>0.96</v>
      </c>
      <c r="K7037">
        <v>13.19</v>
      </c>
      <c r="L7037" t="s">
        <v>20136</v>
      </c>
      <c r="M7037">
        <v>6</v>
      </c>
      <c r="N7037" s="2" t="str">
        <f t="shared" si="109"/>
        <v>Free</v>
      </c>
    </row>
    <row r="7038" spans="1:14">
      <c r="A7038" t="s">
        <v>7049</v>
      </c>
      <c r="B7038" t="s">
        <v>20015</v>
      </c>
      <c r="C7038" t="s">
        <v>20068</v>
      </c>
      <c r="D7038">
        <v>41</v>
      </c>
      <c r="E7038" t="s">
        <v>20120</v>
      </c>
      <c r="F7038" t="s">
        <v>20123</v>
      </c>
      <c r="G7038">
        <v>0.79</v>
      </c>
      <c r="H7038" t="s">
        <v>20133</v>
      </c>
      <c r="I7038">
        <v>8.85</v>
      </c>
      <c r="J7038">
        <v>1.8</v>
      </c>
      <c r="K7038">
        <v>15.96</v>
      </c>
      <c r="L7038" t="s">
        <v>20136</v>
      </c>
      <c r="M7038">
        <v>1</v>
      </c>
      <c r="N7038" s="2" t="str">
        <f t="shared" si="109"/>
        <v>Free</v>
      </c>
    </row>
    <row r="7039" spans="1:14">
      <c r="A7039" t="s">
        <v>7050</v>
      </c>
      <c r="B7039" t="s">
        <v>20013</v>
      </c>
      <c r="C7039" t="s">
        <v>20028</v>
      </c>
      <c r="D7039">
        <v>45</v>
      </c>
      <c r="E7039" t="s">
        <v>20120</v>
      </c>
      <c r="F7039" t="s">
        <v>20123</v>
      </c>
      <c r="G7039">
        <v>7.81</v>
      </c>
      <c r="I7039">
        <v>13.97</v>
      </c>
      <c r="J7039">
        <v>4.7300000000000004</v>
      </c>
      <c r="K7039">
        <v>66.069999999999993</v>
      </c>
      <c r="L7039" t="s">
        <v>20136</v>
      </c>
      <c r="M7039">
        <v>9</v>
      </c>
      <c r="N7039" s="2" t="str">
        <f t="shared" si="109"/>
        <v>Free</v>
      </c>
    </row>
    <row r="7040" spans="1:14">
      <c r="A7040" t="s">
        <v>7051</v>
      </c>
      <c r="B7040" t="s">
        <v>20026</v>
      </c>
      <c r="C7040" t="s">
        <v>20054</v>
      </c>
      <c r="D7040">
        <v>56</v>
      </c>
      <c r="E7040" t="s">
        <v>20120</v>
      </c>
      <c r="F7040" t="s">
        <v>20123</v>
      </c>
      <c r="G7040">
        <v>12.46</v>
      </c>
      <c r="H7040" t="s">
        <v>20133</v>
      </c>
      <c r="I7040">
        <v>18.37</v>
      </c>
      <c r="J7040">
        <v>1.54</v>
      </c>
      <c r="K7040">
        <v>28.31</v>
      </c>
      <c r="L7040" t="s">
        <v>20136</v>
      </c>
      <c r="M7040">
        <v>1</v>
      </c>
      <c r="N7040" s="2" t="str">
        <f t="shared" si="109"/>
        <v>Premium</v>
      </c>
    </row>
    <row r="7041" spans="1:14">
      <c r="A7041" t="s">
        <v>7052</v>
      </c>
      <c r="B7041" t="s">
        <v>20013</v>
      </c>
      <c r="C7041" t="s">
        <v>20107</v>
      </c>
      <c r="D7041">
        <v>35</v>
      </c>
      <c r="E7041" t="s">
        <v>20120</v>
      </c>
      <c r="F7041" t="s">
        <v>20123</v>
      </c>
      <c r="G7041">
        <v>1.05</v>
      </c>
      <c r="H7041" t="s">
        <v>20134</v>
      </c>
      <c r="I7041">
        <v>13.62</v>
      </c>
      <c r="J7041">
        <v>7.57</v>
      </c>
      <c r="K7041">
        <v>103.13</v>
      </c>
      <c r="L7041" t="s">
        <v>20135</v>
      </c>
      <c r="M7041">
        <v>3</v>
      </c>
      <c r="N7041" s="2" t="str">
        <f t="shared" si="109"/>
        <v>Free</v>
      </c>
    </row>
    <row r="7042" spans="1:14">
      <c r="A7042" t="s">
        <v>7053</v>
      </c>
      <c r="B7042" t="s">
        <v>20017</v>
      </c>
      <c r="C7042" t="s">
        <v>20052</v>
      </c>
      <c r="D7042">
        <v>72</v>
      </c>
      <c r="E7042" t="s">
        <v>20120</v>
      </c>
      <c r="F7042" t="s">
        <v>20126</v>
      </c>
      <c r="G7042">
        <v>17.28</v>
      </c>
      <c r="H7042" t="s">
        <v>20132</v>
      </c>
      <c r="I7042">
        <v>15.82</v>
      </c>
      <c r="J7042">
        <v>1.08</v>
      </c>
      <c r="K7042">
        <v>17.05</v>
      </c>
      <c r="L7042" t="s">
        <v>20135</v>
      </c>
      <c r="M7042">
        <v>8</v>
      </c>
      <c r="N7042" s="2" t="str">
        <f t="shared" si="109"/>
        <v>Premium</v>
      </c>
    </row>
    <row r="7043" spans="1:14">
      <c r="A7043" t="s">
        <v>7054</v>
      </c>
      <c r="B7043" t="s">
        <v>20017</v>
      </c>
      <c r="C7043" t="s">
        <v>20033</v>
      </c>
      <c r="D7043">
        <v>20</v>
      </c>
      <c r="E7043" t="s">
        <v>20121</v>
      </c>
      <c r="F7043" t="s">
        <v>20123</v>
      </c>
      <c r="G7043">
        <v>9.43</v>
      </c>
      <c r="H7043" t="s">
        <v>20134</v>
      </c>
      <c r="I7043">
        <v>15.88</v>
      </c>
      <c r="J7043">
        <v>0.86</v>
      </c>
      <c r="K7043">
        <v>13.63</v>
      </c>
      <c r="L7043" t="s">
        <v>20136</v>
      </c>
      <c r="M7043">
        <v>1</v>
      </c>
      <c r="N7043" s="2" t="str">
        <f t="shared" ref="N7043:N7106" si="110">IF(K7042 &gt; 50, "Premium", "Free")</f>
        <v>Free</v>
      </c>
    </row>
    <row r="7044" spans="1:14">
      <c r="A7044" t="s">
        <v>7055</v>
      </c>
      <c r="B7044" t="s">
        <v>20016</v>
      </c>
      <c r="C7044" t="s">
        <v>20096</v>
      </c>
      <c r="D7044">
        <v>27</v>
      </c>
      <c r="E7044" t="s">
        <v>20121</v>
      </c>
      <c r="F7044" t="s">
        <v>20124</v>
      </c>
      <c r="G7044">
        <v>21.61</v>
      </c>
      <c r="I7044">
        <v>23.48</v>
      </c>
      <c r="J7044">
        <v>1.1399999999999999</v>
      </c>
      <c r="K7044">
        <v>26.8</v>
      </c>
      <c r="L7044" t="s">
        <v>20136</v>
      </c>
      <c r="M7044">
        <v>4</v>
      </c>
      <c r="N7044" s="2" t="str">
        <f t="shared" si="110"/>
        <v>Free</v>
      </c>
    </row>
    <row r="7045" spans="1:14">
      <c r="A7045" t="s">
        <v>7056</v>
      </c>
      <c r="B7045" t="s">
        <v>20017</v>
      </c>
      <c r="C7045" t="s">
        <v>20067</v>
      </c>
      <c r="D7045">
        <v>50</v>
      </c>
      <c r="E7045" t="s">
        <v>20120</v>
      </c>
      <c r="F7045" t="s">
        <v>20127</v>
      </c>
      <c r="G7045">
        <v>0.13</v>
      </c>
      <c r="I7045">
        <v>18.940000000000001</v>
      </c>
      <c r="J7045">
        <v>1.33</v>
      </c>
      <c r="K7045">
        <v>25.13</v>
      </c>
      <c r="L7045" t="s">
        <v>20135</v>
      </c>
      <c r="M7045">
        <v>10</v>
      </c>
      <c r="N7045" s="2" t="str">
        <f t="shared" si="110"/>
        <v>Free</v>
      </c>
    </row>
    <row r="7046" spans="1:14">
      <c r="A7046" t="s">
        <v>7057</v>
      </c>
      <c r="B7046" t="s">
        <v>20017</v>
      </c>
      <c r="C7046" t="s">
        <v>20067</v>
      </c>
      <c r="D7046">
        <v>30</v>
      </c>
      <c r="E7046" t="s">
        <v>20121</v>
      </c>
      <c r="F7046" t="s">
        <v>20126</v>
      </c>
      <c r="G7046">
        <v>6.06</v>
      </c>
      <c r="H7046" t="s">
        <v>20130</v>
      </c>
      <c r="I7046">
        <v>24.02</v>
      </c>
      <c r="J7046">
        <v>1.78</v>
      </c>
      <c r="K7046">
        <v>42.81</v>
      </c>
      <c r="L7046" t="s">
        <v>20135</v>
      </c>
      <c r="M7046">
        <v>5</v>
      </c>
      <c r="N7046" s="2" t="str">
        <f t="shared" si="110"/>
        <v>Free</v>
      </c>
    </row>
    <row r="7047" spans="1:14">
      <c r="A7047" t="s">
        <v>7058</v>
      </c>
      <c r="B7047" t="s">
        <v>20019</v>
      </c>
      <c r="C7047" t="s">
        <v>20072</v>
      </c>
      <c r="D7047">
        <v>66</v>
      </c>
      <c r="E7047" t="s">
        <v>20120</v>
      </c>
      <c r="F7047" t="s">
        <v>20124</v>
      </c>
      <c r="G7047">
        <v>5.21</v>
      </c>
      <c r="H7047" t="s">
        <v>20130</v>
      </c>
      <c r="I7047">
        <v>24.92</v>
      </c>
      <c r="J7047">
        <v>1.51</v>
      </c>
      <c r="K7047">
        <v>37.68</v>
      </c>
      <c r="L7047" t="s">
        <v>20136</v>
      </c>
      <c r="M7047">
        <v>10</v>
      </c>
      <c r="N7047" s="2" t="str">
        <f t="shared" si="110"/>
        <v>Free</v>
      </c>
    </row>
    <row r="7048" spans="1:14">
      <c r="A7048" t="s">
        <v>7059</v>
      </c>
      <c r="B7048" t="s">
        <v>20019</v>
      </c>
      <c r="C7048" t="s">
        <v>20060</v>
      </c>
      <c r="D7048">
        <v>66</v>
      </c>
      <c r="E7048" t="s">
        <v>20120</v>
      </c>
      <c r="F7048" t="s">
        <v>20123</v>
      </c>
      <c r="G7048">
        <v>1.35</v>
      </c>
      <c r="H7048" t="s">
        <v>20129</v>
      </c>
      <c r="I7048">
        <v>8.1199999999999992</v>
      </c>
      <c r="J7048">
        <v>1.04</v>
      </c>
      <c r="K7048">
        <v>8.43</v>
      </c>
      <c r="L7048" t="s">
        <v>20136</v>
      </c>
      <c r="M7048">
        <v>1</v>
      </c>
      <c r="N7048" s="2" t="str">
        <f t="shared" si="110"/>
        <v>Free</v>
      </c>
    </row>
    <row r="7049" spans="1:14">
      <c r="A7049" t="s">
        <v>7060</v>
      </c>
      <c r="B7049" t="s">
        <v>20026</v>
      </c>
      <c r="C7049" t="s">
        <v>20071</v>
      </c>
      <c r="D7049">
        <v>56</v>
      </c>
      <c r="E7049" t="s">
        <v>20121</v>
      </c>
      <c r="F7049" t="s">
        <v>20124</v>
      </c>
      <c r="G7049">
        <v>2.14</v>
      </c>
      <c r="H7049" t="s">
        <v>20131</v>
      </c>
      <c r="I7049">
        <v>12.51</v>
      </c>
      <c r="J7049">
        <v>1.01</v>
      </c>
      <c r="K7049">
        <v>12.68</v>
      </c>
      <c r="L7049" t="s">
        <v>20135</v>
      </c>
      <c r="M7049">
        <v>7</v>
      </c>
      <c r="N7049" s="2" t="str">
        <f t="shared" si="110"/>
        <v>Free</v>
      </c>
    </row>
    <row r="7050" spans="1:14">
      <c r="A7050" t="s">
        <v>7061</v>
      </c>
      <c r="B7050" t="s">
        <v>20014</v>
      </c>
      <c r="C7050" t="s">
        <v>20100</v>
      </c>
      <c r="D7050">
        <v>66</v>
      </c>
      <c r="E7050" t="s">
        <v>20120</v>
      </c>
      <c r="F7050" t="s">
        <v>20124</v>
      </c>
      <c r="G7050">
        <v>4.4800000000000004</v>
      </c>
      <c r="H7050" t="s">
        <v>20132</v>
      </c>
      <c r="I7050">
        <v>24.75</v>
      </c>
      <c r="J7050">
        <v>5.83</v>
      </c>
      <c r="K7050">
        <v>144.33000000000001</v>
      </c>
      <c r="L7050" t="s">
        <v>20136</v>
      </c>
      <c r="M7050">
        <v>9</v>
      </c>
      <c r="N7050" s="2" t="str">
        <f t="shared" si="110"/>
        <v>Free</v>
      </c>
    </row>
    <row r="7051" spans="1:14">
      <c r="A7051" t="s">
        <v>7062</v>
      </c>
      <c r="B7051" t="s">
        <v>20020</v>
      </c>
      <c r="C7051" t="s">
        <v>20080</v>
      </c>
      <c r="D7051">
        <v>61</v>
      </c>
      <c r="E7051" t="s">
        <v>20120</v>
      </c>
      <c r="F7051" t="s">
        <v>20124</v>
      </c>
      <c r="G7051">
        <v>44.36</v>
      </c>
      <c r="H7051" t="s">
        <v>20133</v>
      </c>
      <c r="I7051">
        <v>36.299999999999997</v>
      </c>
      <c r="J7051">
        <v>2.11</v>
      </c>
      <c r="K7051">
        <v>76.59</v>
      </c>
      <c r="L7051" t="s">
        <v>20136</v>
      </c>
      <c r="M7051">
        <v>2</v>
      </c>
      <c r="N7051" s="2" t="str">
        <f t="shared" si="110"/>
        <v>Premium</v>
      </c>
    </row>
    <row r="7052" spans="1:14">
      <c r="A7052" t="s">
        <v>7063</v>
      </c>
      <c r="B7052" t="s">
        <v>20027</v>
      </c>
      <c r="C7052" t="s">
        <v>20085</v>
      </c>
      <c r="D7052">
        <v>41</v>
      </c>
      <c r="E7052" t="s">
        <v>20121</v>
      </c>
      <c r="F7052" t="s">
        <v>20123</v>
      </c>
      <c r="G7052">
        <v>14.37</v>
      </c>
      <c r="H7052" t="s">
        <v>20133</v>
      </c>
      <c r="I7052">
        <v>21.82</v>
      </c>
      <c r="J7052">
        <v>1.76</v>
      </c>
      <c r="K7052">
        <v>38.29</v>
      </c>
      <c r="L7052" t="s">
        <v>20135</v>
      </c>
      <c r="M7052">
        <v>8</v>
      </c>
      <c r="N7052" s="2" t="str">
        <f t="shared" si="110"/>
        <v>Premium</v>
      </c>
    </row>
    <row r="7053" spans="1:14">
      <c r="A7053" t="s">
        <v>7064</v>
      </c>
      <c r="B7053" t="s">
        <v>20018</v>
      </c>
      <c r="C7053" t="s">
        <v>20092</v>
      </c>
      <c r="D7053">
        <v>72</v>
      </c>
      <c r="E7053" t="s">
        <v>20121</v>
      </c>
      <c r="F7053" t="s">
        <v>20123</v>
      </c>
      <c r="G7053">
        <v>6.74</v>
      </c>
      <c r="H7053" t="s">
        <v>20129</v>
      </c>
      <c r="I7053">
        <v>15.57</v>
      </c>
      <c r="J7053">
        <v>0.28000000000000003</v>
      </c>
      <c r="K7053">
        <v>4.4000000000000004</v>
      </c>
      <c r="L7053" t="s">
        <v>20135</v>
      </c>
      <c r="M7053">
        <v>2</v>
      </c>
      <c r="N7053" s="2" t="str">
        <f t="shared" si="110"/>
        <v>Free</v>
      </c>
    </row>
    <row r="7054" spans="1:14">
      <c r="A7054" t="s">
        <v>7065</v>
      </c>
      <c r="B7054" t="s">
        <v>20023</v>
      </c>
      <c r="C7054" t="s">
        <v>20076</v>
      </c>
      <c r="D7054">
        <v>41</v>
      </c>
      <c r="E7054" t="s">
        <v>20120</v>
      </c>
      <c r="F7054" t="s">
        <v>20124</v>
      </c>
      <c r="G7054">
        <v>5.81</v>
      </c>
      <c r="H7054" t="s">
        <v>20131</v>
      </c>
      <c r="I7054">
        <v>14.82</v>
      </c>
      <c r="J7054">
        <v>0.97</v>
      </c>
      <c r="K7054">
        <v>14.34</v>
      </c>
      <c r="L7054" t="s">
        <v>20136</v>
      </c>
      <c r="M7054">
        <v>6</v>
      </c>
      <c r="N7054" s="2" t="str">
        <f t="shared" si="110"/>
        <v>Free</v>
      </c>
    </row>
    <row r="7055" spans="1:14">
      <c r="A7055" t="s">
        <v>7066</v>
      </c>
      <c r="B7055" t="s">
        <v>20025</v>
      </c>
      <c r="C7055" t="s">
        <v>20051</v>
      </c>
      <c r="D7055">
        <v>45</v>
      </c>
      <c r="E7055" t="s">
        <v>20120</v>
      </c>
      <c r="F7055" t="s">
        <v>20123</v>
      </c>
      <c r="G7055">
        <v>3.85</v>
      </c>
      <c r="H7055" t="s">
        <v>20131</v>
      </c>
      <c r="I7055">
        <v>14.55</v>
      </c>
      <c r="J7055">
        <v>2.21</v>
      </c>
      <c r="K7055">
        <v>32.159999999999997</v>
      </c>
      <c r="L7055" t="s">
        <v>20135</v>
      </c>
      <c r="M7055">
        <v>4</v>
      </c>
      <c r="N7055" s="2" t="str">
        <f t="shared" si="110"/>
        <v>Free</v>
      </c>
    </row>
    <row r="7056" spans="1:14">
      <c r="A7056" t="s">
        <v>7067</v>
      </c>
      <c r="B7056" t="s">
        <v>20026</v>
      </c>
      <c r="C7056" t="s">
        <v>20108</v>
      </c>
      <c r="D7056">
        <v>30</v>
      </c>
      <c r="E7056" t="s">
        <v>20121</v>
      </c>
      <c r="F7056" t="s">
        <v>20123</v>
      </c>
      <c r="G7056">
        <v>3.73</v>
      </c>
      <c r="I7056">
        <v>14.81</v>
      </c>
      <c r="J7056">
        <v>1.04</v>
      </c>
      <c r="K7056">
        <v>15.33</v>
      </c>
      <c r="L7056" t="s">
        <v>20135</v>
      </c>
      <c r="M7056">
        <v>8</v>
      </c>
      <c r="N7056" s="2" t="str">
        <f t="shared" si="110"/>
        <v>Free</v>
      </c>
    </row>
    <row r="7057" spans="1:14">
      <c r="A7057" t="s">
        <v>7068</v>
      </c>
      <c r="B7057" t="s">
        <v>20014</v>
      </c>
      <c r="C7057" t="s">
        <v>20105</v>
      </c>
      <c r="D7057">
        <v>43</v>
      </c>
      <c r="E7057" t="s">
        <v>20120</v>
      </c>
      <c r="F7057" t="s">
        <v>20123</v>
      </c>
      <c r="G7057">
        <v>0.11</v>
      </c>
      <c r="I7057">
        <v>10.5</v>
      </c>
      <c r="J7057">
        <v>3.84</v>
      </c>
      <c r="K7057">
        <v>40.36</v>
      </c>
      <c r="L7057" t="s">
        <v>20135</v>
      </c>
      <c r="M7057">
        <v>6</v>
      </c>
      <c r="N7057" s="2" t="str">
        <f t="shared" si="110"/>
        <v>Free</v>
      </c>
    </row>
    <row r="7058" spans="1:14">
      <c r="A7058" t="s">
        <v>7069</v>
      </c>
      <c r="B7058" t="s">
        <v>20017</v>
      </c>
      <c r="C7058" t="s">
        <v>20106</v>
      </c>
      <c r="D7058">
        <v>59</v>
      </c>
      <c r="E7058" t="s">
        <v>20121</v>
      </c>
      <c r="F7058" t="s">
        <v>20127</v>
      </c>
      <c r="G7058">
        <v>8.57</v>
      </c>
      <c r="H7058" t="s">
        <v>20133</v>
      </c>
      <c r="I7058">
        <v>20.75</v>
      </c>
      <c r="J7058">
        <v>1.48</v>
      </c>
      <c r="K7058">
        <v>30.72</v>
      </c>
      <c r="L7058" t="s">
        <v>20135</v>
      </c>
      <c r="M7058">
        <v>9</v>
      </c>
      <c r="N7058" s="2" t="str">
        <f t="shared" si="110"/>
        <v>Free</v>
      </c>
    </row>
    <row r="7059" spans="1:14">
      <c r="A7059" t="s">
        <v>7070</v>
      </c>
      <c r="B7059" t="s">
        <v>20022</v>
      </c>
      <c r="C7059" t="s">
        <v>20070</v>
      </c>
      <c r="D7059">
        <v>43</v>
      </c>
      <c r="E7059" t="s">
        <v>20120</v>
      </c>
      <c r="F7059" t="s">
        <v>20123</v>
      </c>
      <c r="G7059">
        <v>1.7</v>
      </c>
      <c r="H7059" t="s">
        <v>20130</v>
      </c>
      <c r="I7059">
        <v>19.18</v>
      </c>
      <c r="J7059">
        <v>7.19</v>
      </c>
      <c r="K7059">
        <v>137.85</v>
      </c>
      <c r="L7059" t="s">
        <v>20135</v>
      </c>
      <c r="M7059">
        <v>10</v>
      </c>
      <c r="N7059" s="2" t="str">
        <f t="shared" si="110"/>
        <v>Free</v>
      </c>
    </row>
    <row r="7060" spans="1:14">
      <c r="A7060" t="s">
        <v>7071</v>
      </c>
      <c r="B7060" t="s">
        <v>20020</v>
      </c>
      <c r="C7060" t="s">
        <v>20080</v>
      </c>
      <c r="D7060">
        <v>64</v>
      </c>
      <c r="E7060" t="s">
        <v>20120</v>
      </c>
      <c r="F7060" t="s">
        <v>20123</v>
      </c>
      <c r="G7060">
        <v>1.1299999999999999</v>
      </c>
      <c r="H7060" t="s">
        <v>20129</v>
      </c>
      <c r="I7060">
        <v>0.1</v>
      </c>
      <c r="J7060">
        <v>1.22</v>
      </c>
      <c r="K7060">
        <v>0.12</v>
      </c>
      <c r="L7060" t="s">
        <v>20136</v>
      </c>
      <c r="M7060">
        <v>10</v>
      </c>
      <c r="N7060" s="2" t="str">
        <f t="shared" si="110"/>
        <v>Premium</v>
      </c>
    </row>
    <row r="7061" spans="1:14">
      <c r="A7061" t="s">
        <v>7072</v>
      </c>
      <c r="B7061" t="s">
        <v>20025</v>
      </c>
      <c r="C7061" t="s">
        <v>20055</v>
      </c>
      <c r="D7061">
        <v>66</v>
      </c>
      <c r="E7061" t="s">
        <v>20121</v>
      </c>
      <c r="F7061" t="s">
        <v>20123</v>
      </c>
      <c r="G7061">
        <v>2.82</v>
      </c>
      <c r="H7061" t="s">
        <v>20132</v>
      </c>
      <c r="I7061">
        <v>15.39</v>
      </c>
      <c r="J7061">
        <v>1.71</v>
      </c>
      <c r="K7061">
        <v>26.27</v>
      </c>
      <c r="L7061" t="s">
        <v>20135</v>
      </c>
      <c r="M7061">
        <v>3</v>
      </c>
      <c r="N7061" s="2" t="str">
        <f t="shared" si="110"/>
        <v>Free</v>
      </c>
    </row>
    <row r="7062" spans="1:14">
      <c r="A7062" t="s">
        <v>7073</v>
      </c>
      <c r="B7062" t="s">
        <v>20026</v>
      </c>
      <c r="C7062" t="s">
        <v>20099</v>
      </c>
      <c r="D7062">
        <v>47</v>
      </c>
      <c r="E7062" t="s">
        <v>20121</v>
      </c>
      <c r="F7062" t="s">
        <v>20125</v>
      </c>
      <c r="G7062">
        <v>12.22</v>
      </c>
      <c r="H7062" t="s">
        <v>20132</v>
      </c>
      <c r="I7062">
        <v>23.05</v>
      </c>
      <c r="J7062">
        <v>1.85</v>
      </c>
      <c r="K7062">
        <v>42.54</v>
      </c>
      <c r="L7062" t="s">
        <v>20136</v>
      </c>
      <c r="M7062">
        <v>9</v>
      </c>
      <c r="N7062" s="2" t="str">
        <f t="shared" si="110"/>
        <v>Free</v>
      </c>
    </row>
    <row r="7063" spans="1:14">
      <c r="A7063" t="s">
        <v>7074</v>
      </c>
      <c r="B7063" t="s">
        <v>20026</v>
      </c>
      <c r="C7063" t="s">
        <v>20108</v>
      </c>
      <c r="D7063">
        <v>32</v>
      </c>
      <c r="E7063" t="s">
        <v>20120</v>
      </c>
      <c r="F7063" t="s">
        <v>20123</v>
      </c>
      <c r="G7063">
        <v>1.1599999999999999</v>
      </c>
      <c r="H7063" t="s">
        <v>20128</v>
      </c>
      <c r="I7063">
        <v>16.809999999999999</v>
      </c>
      <c r="J7063">
        <v>2.64</v>
      </c>
      <c r="K7063">
        <v>44.45</v>
      </c>
      <c r="L7063" t="s">
        <v>20135</v>
      </c>
      <c r="M7063">
        <v>5</v>
      </c>
      <c r="N7063" s="2" t="str">
        <f t="shared" si="110"/>
        <v>Free</v>
      </c>
    </row>
    <row r="7064" spans="1:14">
      <c r="A7064" t="s">
        <v>7075</v>
      </c>
      <c r="B7064" t="s">
        <v>20023</v>
      </c>
      <c r="C7064" t="s">
        <v>20048</v>
      </c>
      <c r="D7064">
        <v>30</v>
      </c>
      <c r="E7064" t="s">
        <v>20120</v>
      </c>
      <c r="F7064" t="s">
        <v>20123</v>
      </c>
      <c r="G7064">
        <v>5.92</v>
      </c>
      <c r="H7064" t="s">
        <v>20129</v>
      </c>
      <c r="I7064">
        <v>17.89</v>
      </c>
      <c r="J7064">
        <v>1.81</v>
      </c>
      <c r="K7064">
        <v>32.35</v>
      </c>
      <c r="L7064" t="s">
        <v>20136</v>
      </c>
      <c r="M7064">
        <v>1</v>
      </c>
      <c r="N7064" s="2" t="str">
        <f t="shared" si="110"/>
        <v>Free</v>
      </c>
    </row>
    <row r="7065" spans="1:14">
      <c r="A7065" t="s">
        <v>7076</v>
      </c>
      <c r="B7065" t="s">
        <v>20014</v>
      </c>
      <c r="C7065" t="s">
        <v>20105</v>
      </c>
      <c r="D7065">
        <v>65</v>
      </c>
      <c r="E7065" t="s">
        <v>20120</v>
      </c>
      <c r="F7065" t="s">
        <v>20123</v>
      </c>
      <c r="G7065">
        <v>14.48</v>
      </c>
      <c r="H7065" t="s">
        <v>20129</v>
      </c>
      <c r="I7065">
        <v>10.85</v>
      </c>
      <c r="J7065">
        <v>6.09</v>
      </c>
      <c r="K7065">
        <v>66.069999999999993</v>
      </c>
      <c r="L7065" t="s">
        <v>20135</v>
      </c>
      <c r="M7065">
        <v>7</v>
      </c>
      <c r="N7065" s="2" t="str">
        <f t="shared" si="110"/>
        <v>Free</v>
      </c>
    </row>
    <row r="7066" spans="1:14">
      <c r="A7066" t="s">
        <v>7077</v>
      </c>
      <c r="B7066" t="s">
        <v>20014</v>
      </c>
      <c r="C7066" t="s">
        <v>20057</v>
      </c>
      <c r="D7066">
        <v>45</v>
      </c>
      <c r="E7066" t="s">
        <v>20121</v>
      </c>
      <c r="F7066" t="s">
        <v>20124</v>
      </c>
      <c r="G7066">
        <v>5.15</v>
      </c>
      <c r="H7066" t="s">
        <v>20129</v>
      </c>
      <c r="I7066">
        <v>13.24</v>
      </c>
      <c r="J7066">
        <v>7.85</v>
      </c>
      <c r="K7066">
        <v>103.89</v>
      </c>
      <c r="L7066" t="s">
        <v>20135</v>
      </c>
      <c r="M7066">
        <v>4</v>
      </c>
      <c r="N7066" s="2" t="str">
        <f t="shared" si="110"/>
        <v>Premium</v>
      </c>
    </row>
    <row r="7067" spans="1:14">
      <c r="A7067" t="s">
        <v>7078</v>
      </c>
      <c r="B7067" t="s">
        <v>20026</v>
      </c>
      <c r="C7067" t="s">
        <v>20083</v>
      </c>
      <c r="D7067">
        <v>42</v>
      </c>
      <c r="E7067" t="s">
        <v>20121</v>
      </c>
      <c r="F7067" t="s">
        <v>20123</v>
      </c>
      <c r="G7067">
        <v>11.78</v>
      </c>
      <c r="H7067" t="s">
        <v>20128</v>
      </c>
      <c r="I7067">
        <v>9.0399999999999991</v>
      </c>
      <c r="J7067">
        <v>2.11</v>
      </c>
      <c r="K7067">
        <v>19.04</v>
      </c>
      <c r="L7067" t="s">
        <v>20135</v>
      </c>
      <c r="M7067">
        <v>2</v>
      </c>
      <c r="N7067" s="2" t="str">
        <f t="shared" si="110"/>
        <v>Premium</v>
      </c>
    </row>
    <row r="7068" spans="1:14">
      <c r="A7068" t="s">
        <v>7079</v>
      </c>
      <c r="B7068" t="s">
        <v>20018</v>
      </c>
      <c r="C7068" t="s">
        <v>20074</v>
      </c>
      <c r="D7068">
        <v>32</v>
      </c>
      <c r="E7068" t="s">
        <v>20120</v>
      </c>
      <c r="F7068" t="s">
        <v>20123</v>
      </c>
      <c r="G7068">
        <v>1.39</v>
      </c>
      <c r="H7068" t="s">
        <v>20132</v>
      </c>
      <c r="I7068">
        <v>12.31</v>
      </c>
      <c r="J7068">
        <v>0.23</v>
      </c>
      <c r="K7068">
        <v>2.78</v>
      </c>
      <c r="L7068" t="s">
        <v>20135</v>
      </c>
      <c r="M7068">
        <v>8</v>
      </c>
      <c r="N7068" s="2" t="str">
        <f t="shared" si="110"/>
        <v>Free</v>
      </c>
    </row>
    <row r="7069" spans="1:14">
      <c r="A7069" t="s">
        <v>7080</v>
      </c>
      <c r="B7069" t="s">
        <v>20022</v>
      </c>
      <c r="C7069" t="s">
        <v>20042</v>
      </c>
      <c r="D7069">
        <v>21</v>
      </c>
      <c r="E7069" t="s">
        <v>20121</v>
      </c>
      <c r="F7069" t="s">
        <v>20123</v>
      </c>
      <c r="G7069">
        <v>1.48</v>
      </c>
      <c r="I7069">
        <v>12.56</v>
      </c>
      <c r="J7069">
        <v>4.26</v>
      </c>
      <c r="K7069">
        <v>53.51</v>
      </c>
      <c r="L7069" t="s">
        <v>20135</v>
      </c>
      <c r="M7069">
        <v>6</v>
      </c>
      <c r="N7069" s="2" t="str">
        <f t="shared" si="110"/>
        <v>Free</v>
      </c>
    </row>
    <row r="7070" spans="1:14">
      <c r="A7070" t="s">
        <v>7081</v>
      </c>
      <c r="B7070" t="s">
        <v>20014</v>
      </c>
      <c r="C7070" t="s">
        <v>20094</v>
      </c>
      <c r="D7070">
        <v>67</v>
      </c>
      <c r="E7070" t="s">
        <v>20120</v>
      </c>
      <c r="F7070" t="s">
        <v>20124</v>
      </c>
      <c r="G7070">
        <v>0.34</v>
      </c>
      <c r="I7070">
        <v>0.1</v>
      </c>
      <c r="J7070">
        <v>3.79</v>
      </c>
      <c r="K7070">
        <v>0.38</v>
      </c>
      <c r="L7070" t="s">
        <v>20136</v>
      </c>
      <c r="M7070">
        <v>1</v>
      </c>
      <c r="N7070" s="2" t="str">
        <f t="shared" si="110"/>
        <v>Premium</v>
      </c>
    </row>
    <row r="7071" spans="1:14">
      <c r="A7071" t="s">
        <v>7082</v>
      </c>
      <c r="B7071" t="s">
        <v>20024</v>
      </c>
      <c r="C7071" t="s">
        <v>20090</v>
      </c>
      <c r="D7071">
        <v>20</v>
      </c>
      <c r="E7071" t="s">
        <v>20121</v>
      </c>
      <c r="F7071" t="s">
        <v>20125</v>
      </c>
      <c r="G7071">
        <v>0.36</v>
      </c>
      <c r="I7071">
        <v>11.92</v>
      </c>
      <c r="J7071">
        <v>3.49</v>
      </c>
      <c r="K7071">
        <v>41.57</v>
      </c>
      <c r="L7071" t="s">
        <v>20135</v>
      </c>
      <c r="M7071">
        <v>10</v>
      </c>
      <c r="N7071" s="2" t="str">
        <f t="shared" si="110"/>
        <v>Free</v>
      </c>
    </row>
    <row r="7072" spans="1:14">
      <c r="A7072" t="s">
        <v>7083</v>
      </c>
      <c r="B7072" t="s">
        <v>20014</v>
      </c>
      <c r="C7072" t="s">
        <v>20029</v>
      </c>
      <c r="D7072">
        <v>51</v>
      </c>
      <c r="E7072" t="s">
        <v>20122</v>
      </c>
      <c r="F7072" t="s">
        <v>20123</v>
      </c>
      <c r="G7072">
        <v>7.69</v>
      </c>
      <c r="H7072" t="s">
        <v>20130</v>
      </c>
      <c r="I7072">
        <v>14.58</v>
      </c>
      <c r="J7072">
        <v>3.3</v>
      </c>
      <c r="K7072">
        <v>48.15</v>
      </c>
      <c r="L7072" t="s">
        <v>20136</v>
      </c>
      <c r="M7072">
        <v>1</v>
      </c>
      <c r="N7072" s="2" t="str">
        <f t="shared" si="110"/>
        <v>Free</v>
      </c>
    </row>
    <row r="7073" spans="1:14">
      <c r="A7073" t="s">
        <v>7084</v>
      </c>
      <c r="B7073" t="s">
        <v>20016</v>
      </c>
      <c r="C7073" t="s">
        <v>20061</v>
      </c>
      <c r="D7073">
        <v>30</v>
      </c>
      <c r="E7073" t="s">
        <v>20121</v>
      </c>
      <c r="F7073" t="s">
        <v>20123</v>
      </c>
      <c r="G7073">
        <v>7.25</v>
      </c>
      <c r="H7073" t="s">
        <v>20130</v>
      </c>
      <c r="I7073">
        <v>12</v>
      </c>
      <c r="J7073">
        <v>4.75</v>
      </c>
      <c r="K7073">
        <v>57</v>
      </c>
      <c r="L7073" t="s">
        <v>20136</v>
      </c>
      <c r="M7073">
        <v>6</v>
      </c>
      <c r="N7073" s="2" t="str">
        <f t="shared" si="110"/>
        <v>Free</v>
      </c>
    </row>
    <row r="7074" spans="1:14">
      <c r="A7074" t="s">
        <v>7085</v>
      </c>
      <c r="B7074" t="s">
        <v>20017</v>
      </c>
      <c r="C7074" t="s">
        <v>20067</v>
      </c>
      <c r="D7074">
        <v>31</v>
      </c>
      <c r="E7074" t="s">
        <v>20120</v>
      </c>
      <c r="F7074" t="s">
        <v>20123</v>
      </c>
      <c r="G7074">
        <v>8.1300000000000008</v>
      </c>
      <c r="H7074" t="s">
        <v>20129</v>
      </c>
      <c r="I7074">
        <v>22.22</v>
      </c>
      <c r="J7074">
        <v>0.97</v>
      </c>
      <c r="K7074">
        <v>21.48</v>
      </c>
      <c r="L7074" t="s">
        <v>20135</v>
      </c>
      <c r="M7074">
        <v>1</v>
      </c>
      <c r="N7074" s="2" t="str">
        <f t="shared" si="110"/>
        <v>Premium</v>
      </c>
    </row>
    <row r="7075" spans="1:14">
      <c r="A7075" t="s">
        <v>7086</v>
      </c>
      <c r="B7075" t="s">
        <v>20023</v>
      </c>
      <c r="C7075" t="s">
        <v>20044</v>
      </c>
      <c r="D7075">
        <v>42</v>
      </c>
      <c r="E7075" t="s">
        <v>20121</v>
      </c>
      <c r="F7075" t="s">
        <v>20123</v>
      </c>
      <c r="G7075">
        <v>9.9600000000000009</v>
      </c>
      <c r="H7075" t="s">
        <v>20130</v>
      </c>
      <c r="I7075">
        <v>15.54</v>
      </c>
      <c r="J7075">
        <v>1.95</v>
      </c>
      <c r="K7075">
        <v>30.3</v>
      </c>
      <c r="L7075" t="s">
        <v>20135</v>
      </c>
      <c r="M7075">
        <v>10</v>
      </c>
      <c r="N7075" s="2" t="str">
        <f t="shared" si="110"/>
        <v>Free</v>
      </c>
    </row>
    <row r="7076" spans="1:14">
      <c r="A7076" t="s">
        <v>7087</v>
      </c>
      <c r="B7076" t="s">
        <v>20018</v>
      </c>
      <c r="C7076" t="s">
        <v>20081</v>
      </c>
      <c r="D7076">
        <v>61</v>
      </c>
      <c r="E7076" t="s">
        <v>20121</v>
      </c>
      <c r="F7076" t="s">
        <v>20123</v>
      </c>
      <c r="G7076">
        <v>8.98</v>
      </c>
      <c r="I7076">
        <v>21.52</v>
      </c>
      <c r="J7076">
        <v>0.13</v>
      </c>
      <c r="K7076">
        <v>2.75</v>
      </c>
      <c r="L7076" t="s">
        <v>20135</v>
      </c>
      <c r="M7076">
        <v>4</v>
      </c>
      <c r="N7076" s="2" t="str">
        <f t="shared" si="110"/>
        <v>Free</v>
      </c>
    </row>
    <row r="7077" spans="1:14">
      <c r="A7077" t="s">
        <v>7088</v>
      </c>
      <c r="B7077" t="s">
        <v>20016</v>
      </c>
      <c r="C7077" t="s">
        <v>20047</v>
      </c>
      <c r="D7077">
        <v>21</v>
      </c>
      <c r="E7077" t="s">
        <v>20120</v>
      </c>
      <c r="F7077" t="s">
        <v>20126</v>
      </c>
      <c r="G7077">
        <v>13.26</v>
      </c>
      <c r="H7077" t="s">
        <v>20128</v>
      </c>
      <c r="I7077">
        <v>22.4</v>
      </c>
      <c r="J7077">
        <v>2.04</v>
      </c>
      <c r="K7077">
        <v>45.6</v>
      </c>
      <c r="L7077" t="s">
        <v>20136</v>
      </c>
      <c r="M7077">
        <v>9</v>
      </c>
      <c r="N7077" s="2" t="str">
        <f t="shared" si="110"/>
        <v>Free</v>
      </c>
    </row>
    <row r="7078" spans="1:14">
      <c r="A7078" t="s">
        <v>7089</v>
      </c>
      <c r="B7078" t="s">
        <v>20019</v>
      </c>
      <c r="C7078" t="s">
        <v>20072</v>
      </c>
      <c r="D7078">
        <v>23</v>
      </c>
      <c r="E7078" t="s">
        <v>20121</v>
      </c>
      <c r="F7078" t="s">
        <v>20124</v>
      </c>
      <c r="G7078">
        <v>1.69</v>
      </c>
      <c r="H7078" t="s">
        <v>20129</v>
      </c>
      <c r="I7078">
        <v>19.36</v>
      </c>
      <c r="J7078">
        <v>0.73</v>
      </c>
      <c r="K7078">
        <v>14.15</v>
      </c>
      <c r="L7078" t="s">
        <v>20135</v>
      </c>
      <c r="M7078">
        <v>6</v>
      </c>
      <c r="N7078" s="2" t="str">
        <f t="shared" si="110"/>
        <v>Free</v>
      </c>
    </row>
    <row r="7079" spans="1:14">
      <c r="A7079" t="s">
        <v>7090</v>
      </c>
      <c r="B7079" t="s">
        <v>20017</v>
      </c>
      <c r="C7079" t="s">
        <v>20098</v>
      </c>
      <c r="D7079">
        <v>63</v>
      </c>
      <c r="E7079" t="s">
        <v>20121</v>
      </c>
      <c r="F7079" t="s">
        <v>20123</v>
      </c>
      <c r="G7079">
        <v>1.01</v>
      </c>
      <c r="I7079">
        <v>11.74</v>
      </c>
      <c r="J7079">
        <v>1.85</v>
      </c>
      <c r="K7079">
        <v>21.68</v>
      </c>
      <c r="L7079" t="s">
        <v>20135</v>
      </c>
      <c r="M7079">
        <v>9</v>
      </c>
      <c r="N7079" s="2" t="str">
        <f t="shared" si="110"/>
        <v>Free</v>
      </c>
    </row>
    <row r="7080" spans="1:14">
      <c r="A7080" t="s">
        <v>7091</v>
      </c>
      <c r="B7080" t="s">
        <v>20026</v>
      </c>
      <c r="C7080" t="s">
        <v>20071</v>
      </c>
      <c r="D7080">
        <v>67</v>
      </c>
      <c r="E7080" t="s">
        <v>20120</v>
      </c>
      <c r="F7080" t="s">
        <v>20124</v>
      </c>
      <c r="G7080">
        <v>6.05</v>
      </c>
      <c r="H7080" t="s">
        <v>20134</v>
      </c>
      <c r="I7080">
        <v>13.47</v>
      </c>
      <c r="J7080">
        <v>2.54</v>
      </c>
      <c r="K7080">
        <v>34.17</v>
      </c>
      <c r="L7080" t="s">
        <v>20135</v>
      </c>
      <c r="M7080">
        <v>2</v>
      </c>
      <c r="N7080" s="2" t="str">
        <f t="shared" si="110"/>
        <v>Free</v>
      </c>
    </row>
    <row r="7081" spans="1:14">
      <c r="A7081" t="s">
        <v>7092</v>
      </c>
      <c r="B7081" t="s">
        <v>20014</v>
      </c>
      <c r="C7081" t="s">
        <v>20105</v>
      </c>
      <c r="D7081">
        <v>51</v>
      </c>
      <c r="E7081" t="s">
        <v>20120</v>
      </c>
      <c r="F7081" t="s">
        <v>20123</v>
      </c>
      <c r="G7081">
        <v>4.2300000000000004</v>
      </c>
      <c r="H7081" t="s">
        <v>20134</v>
      </c>
      <c r="I7081">
        <v>15.64</v>
      </c>
      <c r="J7081">
        <v>4.2300000000000004</v>
      </c>
      <c r="K7081">
        <v>66.180000000000007</v>
      </c>
      <c r="L7081" t="s">
        <v>20135</v>
      </c>
      <c r="M7081">
        <v>6</v>
      </c>
      <c r="N7081" s="2" t="str">
        <f t="shared" si="110"/>
        <v>Free</v>
      </c>
    </row>
    <row r="7082" spans="1:14">
      <c r="A7082" t="s">
        <v>7093</v>
      </c>
      <c r="B7082" t="s">
        <v>20017</v>
      </c>
      <c r="C7082" t="s">
        <v>20067</v>
      </c>
      <c r="D7082">
        <v>24</v>
      </c>
      <c r="E7082" t="s">
        <v>20120</v>
      </c>
      <c r="F7082" t="s">
        <v>20124</v>
      </c>
      <c r="G7082">
        <v>22.25</v>
      </c>
      <c r="H7082" t="s">
        <v>20129</v>
      </c>
      <c r="I7082">
        <v>23.1</v>
      </c>
      <c r="J7082">
        <v>1.58</v>
      </c>
      <c r="K7082">
        <v>36.54</v>
      </c>
      <c r="L7082" t="s">
        <v>20135</v>
      </c>
      <c r="M7082">
        <v>6</v>
      </c>
      <c r="N7082" s="2" t="str">
        <f t="shared" si="110"/>
        <v>Premium</v>
      </c>
    </row>
    <row r="7083" spans="1:14">
      <c r="A7083" t="s">
        <v>7094</v>
      </c>
      <c r="B7083" t="s">
        <v>20015</v>
      </c>
      <c r="C7083" t="s">
        <v>20068</v>
      </c>
      <c r="D7083">
        <v>37</v>
      </c>
      <c r="E7083" t="s">
        <v>20120</v>
      </c>
      <c r="F7083" t="s">
        <v>20126</v>
      </c>
      <c r="G7083">
        <v>2.1</v>
      </c>
      <c r="H7083" t="s">
        <v>20133</v>
      </c>
      <c r="I7083">
        <v>12.64</v>
      </c>
      <c r="J7083">
        <v>2.21</v>
      </c>
      <c r="K7083">
        <v>27.98</v>
      </c>
      <c r="L7083" t="s">
        <v>20135</v>
      </c>
      <c r="M7083">
        <v>10</v>
      </c>
      <c r="N7083" s="2" t="str">
        <f t="shared" si="110"/>
        <v>Free</v>
      </c>
    </row>
    <row r="7084" spans="1:14">
      <c r="A7084" t="s">
        <v>7095</v>
      </c>
      <c r="B7084" t="s">
        <v>20019</v>
      </c>
      <c r="C7084" t="s">
        <v>20078</v>
      </c>
      <c r="D7084">
        <v>60</v>
      </c>
      <c r="E7084" t="s">
        <v>20121</v>
      </c>
      <c r="F7084" t="s">
        <v>20123</v>
      </c>
      <c r="G7084">
        <v>3.14</v>
      </c>
      <c r="H7084" t="s">
        <v>20134</v>
      </c>
      <c r="I7084">
        <v>12.75</v>
      </c>
      <c r="J7084">
        <v>1.63</v>
      </c>
      <c r="K7084">
        <v>20.84</v>
      </c>
      <c r="L7084" t="s">
        <v>20135</v>
      </c>
      <c r="M7084">
        <v>4</v>
      </c>
      <c r="N7084" s="2" t="str">
        <f t="shared" si="110"/>
        <v>Free</v>
      </c>
    </row>
    <row r="7085" spans="1:14">
      <c r="A7085" t="s">
        <v>7096</v>
      </c>
      <c r="B7085" t="s">
        <v>20017</v>
      </c>
      <c r="C7085" t="s">
        <v>20098</v>
      </c>
      <c r="D7085">
        <v>31</v>
      </c>
      <c r="E7085" t="s">
        <v>20120</v>
      </c>
      <c r="F7085" t="s">
        <v>20124</v>
      </c>
      <c r="G7085">
        <v>1.47</v>
      </c>
      <c r="I7085">
        <v>13.16</v>
      </c>
      <c r="J7085">
        <v>0.94</v>
      </c>
      <c r="K7085">
        <v>12.39</v>
      </c>
      <c r="L7085" t="s">
        <v>20135</v>
      </c>
      <c r="M7085">
        <v>1</v>
      </c>
      <c r="N7085" s="2" t="str">
        <f t="shared" si="110"/>
        <v>Free</v>
      </c>
    </row>
    <row r="7086" spans="1:14">
      <c r="A7086" t="s">
        <v>7097</v>
      </c>
      <c r="B7086" t="s">
        <v>20017</v>
      </c>
      <c r="C7086" t="s">
        <v>20067</v>
      </c>
      <c r="D7086">
        <v>57</v>
      </c>
      <c r="E7086" t="s">
        <v>20121</v>
      </c>
      <c r="F7086" t="s">
        <v>20124</v>
      </c>
      <c r="G7086">
        <v>25.5</v>
      </c>
      <c r="H7086" t="s">
        <v>20128</v>
      </c>
      <c r="I7086">
        <v>28.02</v>
      </c>
      <c r="J7086">
        <v>1.1499999999999999</v>
      </c>
      <c r="K7086">
        <v>32.36</v>
      </c>
      <c r="L7086" t="s">
        <v>20135</v>
      </c>
      <c r="M7086">
        <v>3</v>
      </c>
      <c r="N7086" s="2" t="str">
        <f t="shared" si="110"/>
        <v>Free</v>
      </c>
    </row>
    <row r="7087" spans="1:14">
      <c r="A7087" t="s">
        <v>7098</v>
      </c>
      <c r="B7087" t="s">
        <v>20017</v>
      </c>
      <c r="C7087" t="s">
        <v>20067</v>
      </c>
      <c r="D7087">
        <v>61</v>
      </c>
      <c r="E7087" t="s">
        <v>20120</v>
      </c>
      <c r="F7087" t="s">
        <v>20123</v>
      </c>
      <c r="G7087">
        <v>10.84</v>
      </c>
      <c r="H7087" t="s">
        <v>20129</v>
      </c>
      <c r="I7087">
        <v>23.26</v>
      </c>
      <c r="J7087">
        <v>1.65</v>
      </c>
      <c r="K7087">
        <v>38.299999999999997</v>
      </c>
      <c r="L7087" t="s">
        <v>20135</v>
      </c>
      <c r="M7087">
        <v>10</v>
      </c>
      <c r="N7087" s="2" t="str">
        <f t="shared" si="110"/>
        <v>Free</v>
      </c>
    </row>
    <row r="7088" spans="1:14">
      <c r="A7088" t="s">
        <v>7099</v>
      </c>
      <c r="B7088" t="s">
        <v>20025</v>
      </c>
      <c r="C7088" t="s">
        <v>20051</v>
      </c>
      <c r="D7088">
        <v>65</v>
      </c>
      <c r="E7088" t="s">
        <v>20120</v>
      </c>
      <c r="F7088" t="s">
        <v>20124</v>
      </c>
      <c r="G7088">
        <v>2.29</v>
      </c>
      <c r="H7088" t="s">
        <v>20132</v>
      </c>
      <c r="I7088">
        <v>11.12</v>
      </c>
      <c r="J7088">
        <v>1.66</v>
      </c>
      <c r="K7088">
        <v>18.41</v>
      </c>
      <c r="L7088" t="s">
        <v>20135</v>
      </c>
      <c r="M7088">
        <v>1</v>
      </c>
      <c r="N7088" s="2" t="str">
        <f t="shared" si="110"/>
        <v>Free</v>
      </c>
    </row>
    <row r="7089" spans="1:14">
      <c r="A7089" t="s">
        <v>7100</v>
      </c>
      <c r="B7089" t="s">
        <v>20016</v>
      </c>
      <c r="C7089" t="s">
        <v>20114</v>
      </c>
      <c r="D7089">
        <v>24</v>
      </c>
      <c r="E7089" t="s">
        <v>20121</v>
      </c>
      <c r="F7089" t="s">
        <v>20123</v>
      </c>
      <c r="G7089">
        <v>1.36</v>
      </c>
      <c r="H7089" t="s">
        <v>20132</v>
      </c>
      <c r="I7089">
        <v>16.84</v>
      </c>
      <c r="J7089">
        <v>2.95</v>
      </c>
      <c r="K7089">
        <v>49.61</v>
      </c>
      <c r="L7089" t="s">
        <v>20135</v>
      </c>
      <c r="M7089">
        <v>1</v>
      </c>
      <c r="N7089" s="2" t="str">
        <f t="shared" si="110"/>
        <v>Free</v>
      </c>
    </row>
    <row r="7090" spans="1:14">
      <c r="A7090" t="s">
        <v>7101</v>
      </c>
      <c r="B7090" t="s">
        <v>20019</v>
      </c>
      <c r="C7090" t="s">
        <v>20069</v>
      </c>
      <c r="D7090">
        <v>62</v>
      </c>
      <c r="E7090" t="s">
        <v>20120</v>
      </c>
      <c r="F7090" t="s">
        <v>20123</v>
      </c>
      <c r="G7090">
        <v>13.18</v>
      </c>
      <c r="I7090">
        <v>22</v>
      </c>
      <c r="J7090">
        <v>1.02</v>
      </c>
      <c r="K7090">
        <v>22.45</v>
      </c>
      <c r="L7090" t="s">
        <v>20136</v>
      </c>
      <c r="M7090">
        <v>3</v>
      </c>
      <c r="N7090" s="2" t="str">
        <f t="shared" si="110"/>
        <v>Free</v>
      </c>
    </row>
    <row r="7091" spans="1:14">
      <c r="A7091" t="s">
        <v>7102</v>
      </c>
      <c r="B7091" t="s">
        <v>20017</v>
      </c>
      <c r="C7091" t="s">
        <v>20067</v>
      </c>
      <c r="D7091">
        <v>66</v>
      </c>
      <c r="E7091" t="s">
        <v>20120</v>
      </c>
      <c r="F7091" t="s">
        <v>20123</v>
      </c>
      <c r="G7091">
        <v>1.72</v>
      </c>
      <c r="H7091" t="s">
        <v>20128</v>
      </c>
      <c r="I7091">
        <v>13.01</v>
      </c>
      <c r="J7091">
        <v>1.82</v>
      </c>
      <c r="K7091">
        <v>23.74</v>
      </c>
      <c r="L7091" t="s">
        <v>20135</v>
      </c>
      <c r="M7091">
        <v>4</v>
      </c>
      <c r="N7091" s="2" t="str">
        <f t="shared" si="110"/>
        <v>Free</v>
      </c>
    </row>
    <row r="7092" spans="1:14">
      <c r="A7092" t="s">
        <v>7103</v>
      </c>
      <c r="B7092" t="s">
        <v>20023</v>
      </c>
      <c r="C7092" t="s">
        <v>20044</v>
      </c>
      <c r="D7092">
        <v>62</v>
      </c>
      <c r="E7092" t="s">
        <v>20121</v>
      </c>
      <c r="F7092" t="s">
        <v>20123</v>
      </c>
      <c r="G7092">
        <v>0.1</v>
      </c>
      <c r="I7092">
        <v>17.11</v>
      </c>
      <c r="J7092">
        <v>0.65</v>
      </c>
      <c r="K7092">
        <v>11.13</v>
      </c>
      <c r="L7092" t="s">
        <v>20135</v>
      </c>
      <c r="M7092">
        <v>1</v>
      </c>
      <c r="N7092" s="2" t="str">
        <f t="shared" si="110"/>
        <v>Free</v>
      </c>
    </row>
    <row r="7093" spans="1:14">
      <c r="A7093" t="s">
        <v>7104</v>
      </c>
      <c r="B7093" t="s">
        <v>20013</v>
      </c>
      <c r="C7093" t="s">
        <v>20113</v>
      </c>
      <c r="D7093">
        <v>50</v>
      </c>
      <c r="E7093" t="s">
        <v>20120</v>
      </c>
      <c r="F7093" t="s">
        <v>20126</v>
      </c>
      <c r="G7093">
        <v>7.62</v>
      </c>
      <c r="H7093" t="s">
        <v>20131</v>
      </c>
      <c r="I7093">
        <v>20.71</v>
      </c>
      <c r="J7093">
        <v>5.36</v>
      </c>
      <c r="K7093">
        <v>111</v>
      </c>
      <c r="L7093" t="s">
        <v>20135</v>
      </c>
      <c r="M7093">
        <v>8</v>
      </c>
      <c r="N7093" s="2" t="str">
        <f t="shared" si="110"/>
        <v>Free</v>
      </c>
    </row>
    <row r="7094" spans="1:14">
      <c r="A7094" t="s">
        <v>7105</v>
      </c>
      <c r="B7094" t="s">
        <v>20026</v>
      </c>
      <c r="C7094" t="s">
        <v>20071</v>
      </c>
      <c r="D7094">
        <v>56</v>
      </c>
      <c r="E7094" t="s">
        <v>20120</v>
      </c>
      <c r="F7094" t="s">
        <v>20126</v>
      </c>
      <c r="G7094">
        <v>4.49</v>
      </c>
      <c r="H7094" t="s">
        <v>20128</v>
      </c>
      <c r="I7094">
        <v>16.68</v>
      </c>
      <c r="J7094">
        <v>2.59</v>
      </c>
      <c r="K7094">
        <v>43.27</v>
      </c>
      <c r="L7094" t="s">
        <v>20135</v>
      </c>
      <c r="M7094">
        <v>6</v>
      </c>
      <c r="N7094" s="2" t="str">
        <f t="shared" si="110"/>
        <v>Premium</v>
      </c>
    </row>
    <row r="7095" spans="1:14">
      <c r="A7095" t="s">
        <v>7106</v>
      </c>
      <c r="B7095" t="s">
        <v>20019</v>
      </c>
      <c r="C7095" t="s">
        <v>20072</v>
      </c>
      <c r="D7095">
        <v>43</v>
      </c>
      <c r="E7095" t="s">
        <v>20121</v>
      </c>
      <c r="F7095" t="s">
        <v>20123</v>
      </c>
      <c r="G7095">
        <v>1.44</v>
      </c>
      <c r="H7095" t="s">
        <v>20132</v>
      </c>
      <c r="I7095">
        <v>14.92</v>
      </c>
      <c r="J7095">
        <v>0.57999999999999996</v>
      </c>
      <c r="K7095">
        <v>8.68</v>
      </c>
      <c r="L7095" t="s">
        <v>20135</v>
      </c>
      <c r="M7095">
        <v>6</v>
      </c>
      <c r="N7095" s="2" t="str">
        <f t="shared" si="110"/>
        <v>Free</v>
      </c>
    </row>
    <row r="7096" spans="1:14">
      <c r="A7096" t="s">
        <v>7107</v>
      </c>
      <c r="B7096" t="s">
        <v>20015</v>
      </c>
      <c r="C7096" t="s">
        <v>20065</v>
      </c>
      <c r="D7096">
        <v>17</v>
      </c>
      <c r="E7096" t="s">
        <v>20121</v>
      </c>
      <c r="F7096" t="s">
        <v>20123</v>
      </c>
      <c r="G7096">
        <v>13.51</v>
      </c>
      <c r="H7096" t="s">
        <v>20132</v>
      </c>
      <c r="I7096">
        <v>16.45</v>
      </c>
      <c r="J7096">
        <v>2.76</v>
      </c>
      <c r="K7096">
        <v>45.45</v>
      </c>
      <c r="L7096" t="s">
        <v>20135</v>
      </c>
      <c r="M7096">
        <v>4</v>
      </c>
      <c r="N7096" s="2" t="str">
        <f t="shared" si="110"/>
        <v>Free</v>
      </c>
    </row>
    <row r="7097" spans="1:14">
      <c r="A7097" t="s">
        <v>7108</v>
      </c>
      <c r="B7097" t="s">
        <v>20026</v>
      </c>
      <c r="C7097" t="s">
        <v>20108</v>
      </c>
      <c r="D7097">
        <v>34</v>
      </c>
      <c r="E7097" t="s">
        <v>20122</v>
      </c>
      <c r="F7097" t="s">
        <v>20126</v>
      </c>
      <c r="G7097">
        <v>1.8</v>
      </c>
      <c r="H7097" t="s">
        <v>20128</v>
      </c>
      <c r="I7097">
        <v>20.99</v>
      </c>
      <c r="J7097">
        <v>1.93</v>
      </c>
      <c r="K7097">
        <v>40.46</v>
      </c>
      <c r="L7097" t="s">
        <v>20135</v>
      </c>
      <c r="M7097">
        <v>4</v>
      </c>
      <c r="N7097" s="2" t="str">
        <f t="shared" si="110"/>
        <v>Free</v>
      </c>
    </row>
    <row r="7098" spans="1:14">
      <c r="A7098" t="s">
        <v>7109</v>
      </c>
      <c r="B7098" t="s">
        <v>20026</v>
      </c>
      <c r="C7098" t="s">
        <v>20083</v>
      </c>
      <c r="D7098">
        <v>19</v>
      </c>
      <c r="E7098" t="s">
        <v>20120</v>
      </c>
      <c r="F7098" t="s">
        <v>20123</v>
      </c>
      <c r="G7098">
        <v>4.58</v>
      </c>
      <c r="H7098" t="s">
        <v>20128</v>
      </c>
      <c r="I7098">
        <v>10.11</v>
      </c>
      <c r="J7098">
        <v>2.56</v>
      </c>
      <c r="K7098">
        <v>25.92</v>
      </c>
      <c r="L7098" t="s">
        <v>20135</v>
      </c>
      <c r="M7098">
        <v>8</v>
      </c>
      <c r="N7098" s="2" t="str">
        <f t="shared" si="110"/>
        <v>Free</v>
      </c>
    </row>
    <row r="7099" spans="1:14">
      <c r="A7099" t="s">
        <v>7110</v>
      </c>
      <c r="B7099" t="s">
        <v>20017</v>
      </c>
      <c r="C7099" t="s">
        <v>20052</v>
      </c>
      <c r="D7099">
        <v>69</v>
      </c>
      <c r="E7099" t="s">
        <v>20121</v>
      </c>
      <c r="F7099" t="s">
        <v>20123</v>
      </c>
      <c r="G7099">
        <v>12.25</v>
      </c>
      <c r="H7099" t="s">
        <v>20133</v>
      </c>
      <c r="I7099">
        <v>16.21</v>
      </c>
      <c r="J7099">
        <v>1.51</v>
      </c>
      <c r="K7099">
        <v>24.4</v>
      </c>
      <c r="L7099" t="s">
        <v>20135</v>
      </c>
      <c r="M7099">
        <v>6</v>
      </c>
      <c r="N7099" s="2" t="str">
        <f t="shared" si="110"/>
        <v>Free</v>
      </c>
    </row>
    <row r="7100" spans="1:14">
      <c r="A7100" t="s">
        <v>7111</v>
      </c>
      <c r="B7100" t="s">
        <v>20020</v>
      </c>
      <c r="C7100" t="s">
        <v>20038</v>
      </c>
      <c r="D7100">
        <v>35</v>
      </c>
      <c r="E7100" t="s">
        <v>20121</v>
      </c>
      <c r="F7100" t="s">
        <v>20126</v>
      </c>
      <c r="G7100">
        <v>6.69</v>
      </c>
      <c r="H7100" t="s">
        <v>20134</v>
      </c>
      <c r="I7100">
        <v>16.100000000000001</v>
      </c>
      <c r="J7100">
        <v>1.8</v>
      </c>
      <c r="K7100">
        <v>28.95</v>
      </c>
      <c r="L7100" t="s">
        <v>20136</v>
      </c>
      <c r="M7100">
        <v>10</v>
      </c>
      <c r="N7100" s="2" t="str">
        <f t="shared" si="110"/>
        <v>Free</v>
      </c>
    </row>
    <row r="7101" spans="1:14">
      <c r="A7101" t="s">
        <v>7112</v>
      </c>
      <c r="B7101" t="s">
        <v>20019</v>
      </c>
      <c r="C7101" t="s">
        <v>20078</v>
      </c>
      <c r="D7101">
        <v>50</v>
      </c>
      <c r="E7101" t="s">
        <v>20120</v>
      </c>
      <c r="F7101" t="s">
        <v>20127</v>
      </c>
      <c r="G7101">
        <v>2.9</v>
      </c>
      <c r="H7101" t="s">
        <v>20130</v>
      </c>
      <c r="I7101">
        <v>6.06</v>
      </c>
      <c r="J7101">
        <v>0.98</v>
      </c>
      <c r="K7101">
        <v>5.91</v>
      </c>
      <c r="L7101" t="s">
        <v>20135</v>
      </c>
      <c r="M7101">
        <v>7</v>
      </c>
      <c r="N7101" s="2" t="str">
        <f t="shared" si="110"/>
        <v>Free</v>
      </c>
    </row>
    <row r="7102" spans="1:14">
      <c r="A7102" t="s">
        <v>7113</v>
      </c>
      <c r="B7102" t="s">
        <v>20018</v>
      </c>
      <c r="C7102" t="s">
        <v>20103</v>
      </c>
      <c r="D7102">
        <v>69</v>
      </c>
      <c r="E7102" t="s">
        <v>20120</v>
      </c>
      <c r="F7102" t="s">
        <v>20123</v>
      </c>
      <c r="G7102">
        <v>15.36</v>
      </c>
      <c r="H7102" t="s">
        <v>20131</v>
      </c>
      <c r="I7102">
        <v>28.73</v>
      </c>
      <c r="J7102">
        <v>0.08</v>
      </c>
      <c r="K7102">
        <v>2.1800000000000002</v>
      </c>
      <c r="L7102" t="s">
        <v>20136</v>
      </c>
      <c r="M7102">
        <v>6</v>
      </c>
      <c r="N7102" s="2" t="str">
        <f t="shared" si="110"/>
        <v>Free</v>
      </c>
    </row>
    <row r="7103" spans="1:14">
      <c r="A7103" t="s">
        <v>7114</v>
      </c>
      <c r="B7103" t="s">
        <v>20020</v>
      </c>
      <c r="C7103" t="s">
        <v>20073</v>
      </c>
      <c r="D7103">
        <v>22</v>
      </c>
      <c r="E7103" t="s">
        <v>20121</v>
      </c>
      <c r="F7103" t="s">
        <v>20123</v>
      </c>
      <c r="G7103">
        <v>3.5</v>
      </c>
      <c r="H7103" t="s">
        <v>20134</v>
      </c>
      <c r="I7103">
        <v>8.93</v>
      </c>
      <c r="J7103">
        <v>1.1599999999999999</v>
      </c>
      <c r="K7103">
        <v>10.37</v>
      </c>
      <c r="L7103" t="s">
        <v>20135</v>
      </c>
      <c r="M7103">
        <v>8</v>
      </c>
      <c r="N7103" s="2" t="str">
        <f t="shared" si="110"/>
        <v>Free</v>
      </c>
    </row>
    <row r="7104" spans="1:14">
      <c r="A7104" t="s">
        <v>7115</v>
      </c>
      <c r="B7104" t="s">
        <v>20021</v>
      </c>
      <c r="C7104" t="s">
        <v>20088</v>
      </c>
      <c r="D7104">
        <v>30</v>
      </c>
      <c r="E7104" t="s">
        <v>20120</v>
      </c>
      <c r="F7104" t="s">
        <v>20124</v>
      </c>
      <c r="G7104">
        <v>22.79</v>
      </c>
      <c r="H7104" t="s">
        <v>20131</v>
      </c>
      <c r="I7104">
        <v>30.91</v>
      </c>
      <c r="J7104">
        <v>1.87</v>
      </c>
      <c r="K7104">
        <v>57.66</v>
      </c>
      <c r="L7104" t="s">
        <v>20135</v>
      </c>
      <c r="M7104">
        <v>10</v>
      </c>
      <c r="N7104" s="2" t="str">
        <f t="shared" si="110"/>
        <v>Free</v>
      </c>
    </row>
    <row r="7105" spans="1:14">
      <c r="A7105" t="s">
        <v>7116</v>
      </c>
      <c r="B7105" t="s">
        <v>20020</v>
      </c>
      <c r="C7105" t="s">
        <v>20080</v>
      </c>
      <c r="D7105">
        <v>18</v>
      </c>
      <c r="E7105" t="s">
        <v>20120</v>
      </c>
      <c r="F7105" t="s">
        <v>20123</v>
      </c>
      <c r="G7105">
        <v>2.87</v>
      </c>
      <c r="H7105" t="s">
        <v>20132</v>
      </c>
      <c r="I7105">
        <v>7.18</v>
      </c>
      <c r="J7105">
        <v>1.62</v>
      </c>
      <c r="K7105">
        <v>11.65</v>
      </c>
      <c r="L7105" t="s">
        <v>20136</v>
      </c>
      <c r="M7105">
        <v>1</v>
      </c>
      <c r="N7105" s="2" t="str">
        <f t="shared" si="110"/>
        <v>Premium</v>
      </c>
    </row>
    <row r="7106" spans="1:14">
      <c r="A7106" t="s">
        <v>7117</v>
      </c>
      <c r="B7106" t="s">
        <v>20022</v>
      </c>
      <c r="C7106" t="s">
        <v>20042</v>
      </c>
      <c r="D7106">
        <v>67</v>
      </c>
      <c r="E7106" t="s">
        <v>20121</v>
      </c>
      <c r="F7106" t="s">
        <v>20126</v>
      </c>
      <c r="G7106">
        <v>2.41</v>
      </c>
      <c r="H7106" t="s">
        <v>20132</v>
      </c>
      <c r="I7106">
        <v>17.829999999999998</v>
      </c>
      <c r="J7106">
        <v>3.62</v>
      </c>
      <c r="K7106">
        <v>64.62</v>
      </c>
      <c r="L7106" t="s">
        <v>20135</v>
      </c>
      <c r="M7106">
        <v>3</v>
      </c>
      <c r="N7106" s="2" t="str">
        <f t="shared" si="110"/>
        <v>Free</v>
      </c>
    </row>
    <row r="7107" spans="1:14">
      <c r="A7107" t="s">
        <v>7118</v>
      </c>
      <c r="B7107" t="s">
        <v>20019</v>
      </c>
      <c r="C7107" t="s">
        <v>20078</v>
      </c>
      <c r="D7107">
        <v>68</v>
      </c>
      <c r="E7107" t="s">
        <v>20120</v>
      </c>
      <c r="F7107" t="s">
        <v>20124</v>
      </c>
      <c r="G7107">
        <v>11.52</v>
      </c>
      <c r="H7107" t="s">
        <v>20128</v>
      </c>
      <c r="I7107">
        <v>12.29</v>
      </c>
      <c r="J7107">
        <v>1.1399999999999999</v>
      </c>
      <c r="K7107">
        <v>13.99</v>
      </c>
      <c r="L7107" t="s">
        <v>20135</v>
      </c>
      <c r="M7107">
        <v>9</v>
      </c>
      <c r="N7107" s="2" t="str">
        <f t="shared" ref="N7107:N7170" si="111">IF(K7106 &gt; 50, "Premium", "Free")</f>
        <v>Premium</v>
      </c>
    </row>
    <row r="7108" spans="1:14">
      <c r="A7108" t="s">
        <v>7119</v>
      </c>
      <c r="B7108" t="s">
        <v>20019</v>
      </c>
      <c r="C7108" t="s">
        <v>20078</v>
      </c>
      <c r="D7108">
        <v>72</v>
      </c>
      <c r="E7108" t="s">
        <v>20121</v>
      </c>
      <c r="F7108" t="s">
        <v>20123</v>
      </c>
      <c r="G7108">
        <v>9.14</v>
      </c>
      <c r="I7108">
        <v>17.579999999999998</v>
      </c>
      <c r="J7108">
        <v>1.66</v>
      </c>
      <c r="K7108">
        <v>29.17</v>
      </c>
      <c r="L7108" t="s">
        <v>20135</v>
      </c>
      <c r="M7108">
        <v>2</v>
      </c>
      <c r="N7108" s="2" t="str">
        <f t="shared" si="111"/>
        <v>Free</v>
      </c>
    </row>
    <row r="7109" spans="1:14">
      <c r="A7109" t="s">
        <v>7120</v>
      </c>
      <c r="B7109" t="s">
        <v>20022</v>
      </c>
      <c r="C7109" t="s">
        <v>20082</v>
      </c>
      <c r="D7109">
        <v>66</v>
      </c>
      <c r="E7109" t="s">
        <v>20121</v>
      </c>
      <c r="F7109" t="s">
        <v>20123</v>
      </c>
      <c r="G7109">
        <v>5.29</v>
      </c>
      <c r="H7109" t="s">
        <v>20134</v>
      </c>
      <c r="I7109">
        <v>20.68</v>
      </c>
      <c r="J7109">
        <v>5.24</v>
      </c>
      <c r="K7109">
        <v>108.38</v>
      </c>
      <c r="L7109" t="s">
        <v>20136</v>
      </c>
      <c r="M7109">
        <v>8</v>
      </c>
      <c r="N7109" s="2" t="str">
        <f t="shared" si="111"/>
        <v>Free</v>
      </c>
    </row>
    <row r="7110" spans="1:14">
      <c r="A7110" t="s">
        <v>7121</v>
      </c>
      <c r="B7110" t="s">
        <v>20017</v>
      </c>
      <c r="C7110" t="s">
        <v>20033</v>
      </c>
      <c r="D7110">
        <v>16</v>
      </c>
      <c r="E7110" t="s">
        <v>20121</v>
      </c>
      <c r="F7110" t="s">
        <v>20123</v>
      </c>
      <c r="G7110">
        <v>0.5</v>
      </c>
      <c r="I7110">
        <v>7.07</v>
      </c>
      <c r="J7110">
        <v>1.28</v>
      </c>
      <c r="K7110">
        <v>9.06</v>
      </c>
      <c r="L7110" t="s">
        <v>20136</v>
      </c>
      <c r="M7110">
        <v>10</v>
      </c>
      <c r="N7110" s="2" t="str">
        <f t="shared" si="111"/>
        <v>Premium</v>
      </c>
    </row>
    <row r="7111" spans="1:14">
      <c r="A7111" t="s">
        <v>7122</v>
      </c>
      <c r="B7111" t="s">
        <v>20014</v>
      </c>
      <c r="C7111" t="s">
        <v>20094</v>
      </c>
      <c r="D7111">
        <v>66</v>
      </c>
      <c r="E7111" t="s">
        <v>20121</v>
      </c>
      <c r="F7111" t="s">
        <v>20127</v>
      </c>
      <c r="G7111">
        <v>3.48</v>
      </c>
      <c r="H7111" t="s">
        <v>20131</v>
      </c>
      <c r="I7111">
        <v>18.5</v>
      </c>
      <c r="J7111">
        <v>6.59</v>
      </c>
      <c r="K7111">
        <v>121.88</v>
      </c>
      <c r="L7111" t="s">
        <v>20135</v>
      </c>
      <c r="M7111">
        <v>8</v>
      </c>
      <c r="N7111" s="2" t="str">
        <f t="shared" si="111"/>
        <v>Free</v>
      </c>
    </row>
    <row r="7112" spans="1:14">
      <c r="A7112" t="s">
        <v>7123</v>
      </c>
      <c r="B7112" t="s">
        <v>20018</v>
      </c>
      <c r="C7112" t="s">
        <v>20103</v>
      </c>
      <c r="D7112">
        <v>70</v>
      </c>
      <c r="E7112" t="s">
        <v>20121</v>
      </c>
      <c r="F7112" t="s">
        <v>20123</v>
      </c>
      <c r="G7112">
        <v>1.82</v>
      </c>
      <c r="H7112" t="s">
        <v>20129</v>
      </c>
      <c r="I7112">
        <v>12.41</v>
      </c>
      <c r="J7112">
        <v>0.28000000000000003</v>
      </c>
      <c r="K7112">
        <v>3.49</v>
      </c>
      <c r="L7112" t="s">
        <v>20135</v>
      </c>
      <c r="M7112">
        <v>3</v>
      </c>
      <c r="N7112" s="2" t="str">
        <f t="shared" si="111"/>
        <v>Premium</v>
      </c>
    </row>
    <row r="7113" spans="1:14">
      <c r="A7113" t="s">
        <v>7124</v>
      </c>
      <c r="B7113" t="s">
        <v>20025</v>
      </c>
      <c r="C7113" t="s">
        <v>20051</v>
      </c>
      <c r="D7113">
        <v>47</v>
      </c>
      <c r="E7113" t="s">
        <v>20120</v>
      </c>
      <c r="F7113" t="s">
        <v>20123</v>
      </c>
      <c r="G7113">
        <v>2.78</v>
      </c>
      <c r="I7113">
        <v>15.09</v>
      </c>
      <c r="J7113">
        <v>2.16</v>
      </c>
      <c r="K7113">
        <v>32.6</v>
      </c>
      <c r="L7113" t="s">
        <v>20136</v>
      </c>
      <c r="M7113">
        <v>10</v>
      </c>
      <c r="N7113" s="2" t="str">
        <f t="shared" si="111"/>
        <v>Free</v>
      </c>
    </row>
    <row r="7114" spans="1:14">
      <c r="A7114" t="s">
        <v>7125</v>
      </c>
      <c r="B7114" t="s">
        <v>20023</v>
      </c>
      <c r="C7114" t="s">
        <v>20044</v>
      </c>
      <c r="D7114">
        <v>53</v>
      </c>
      <c r="E7114" t="s">
        <v>20121</v>
      </c>
      <c r="F7114" t="s">
        <v>20123</v>
      </c>
      <c r="G7114">
        <v>0.11</v>
      </c>
      <c r="I7114">
        <v>9.6999999999999993</v>
      </c>
      <c r="J7114">
        <v>1.94</v>
      </c>
      <c r="K7114">
        <v>18.809999999999999</v>
      </c>
      <c r="L7114" t="s">
        <v>20136</v>
      </c>
      <c r="M7114">
        <v>7</v>
      </c>
      <c r="N7114" s="2" t="str">
        <f t="shared" si="111"/>
        <v>Free</v>
      </c>
    </row>
    <row r="7115" spans="1:14">
      <c r="A7115" t="s">
        <v>7126</v>
      </c>
      <c r="B7115" t="s">
        <v>20025</v>
      </c>
      <c r="C7115" t="s">
        <v>20051</v>
      </c>
      <c r="D7115">
        <v>21</v>
      </c>
      <c r="E7115" t="s">
        <v>20120</v>
      </c>
      <c r="F7115" t="s">
        <v>20123</v>
      </c>
      <c r="G7115">
        <v>2.74</v>
      </c>
      <c r="H7115" t="s">
        <v>20132</v>
      </c>
      <c r="I7115">
        <v>11.51</v>
      </c>
      <c r="J7115">
        <v>1.29</v>
      </c>
      <c r="K7115">
        <v>14.87</v>
      </c>
      <c r="L7115" t="s">
        <v>20136</v>
      </c>
      <c r="M7115">
        <v>8</v>
      </c>
      <c r="N7115" s="2" t="str">
        <f t="shared" si="111"/>
        <v>Free</v>
      </c>
    </row>
    <row r="7116" spans="1:14">
      <c r="A7116" t="s">
        <v>7127</v>
      </c>
      <c r="B7116" t="s">
        <v>20016</v>
      </c>
      <c r="C7116" t="s">
        <v>20114</v>
      </c>
      <c r="D7116">
        <v>34</v>
      </c>
      <c r="E7116" t="s">
        <v>20120</v>
      </c>
      <c r="F7116" t="s">
        <v>20125</v>
      </c>
      <c r="G7116">
        <v>7.8</v>
      </c>
      <c r="H7116" t="s">
        <v>20132</v>
      </c>
      <c r="I7116">
        <v>16.489999999999998</v>
      </c>
      <c r="J7116">
        <v>2.61</v>
      </c>
      <c r="K7116">
        <v>43.05</v>
      </c>
      <c r="L7116" t="s">
        <v>20135</v>
      </c>
      <c r="M7116">
        <v>8</v>
      </c>
      <c r="N7116" s="2" t="str">
        <f t="shared" si="111"/>
        <v>Free</v>
      </c>
    </row>
    <row r="7117" spans="1:14">
      <c r="A7117" t="s">
        <v>7128</v>
      </c>
      <c r="B7117" t="s">
        <v>20020</v>
      </c>
      <c r="C7117" t="s">
        <v>20080</v>
      </c>
      <c r="D7117">
        <v>45</v>
      </c>
      <c r="E7117" t="s">
        <v>20121</v>
      </c>
      <c r="F7117" t="s">
        <v>20123</v>
      </c>
      <c r="G7117">
        <v>4.18</v>
      </c>
      <c r="H7117" t="s">
        <v>20132</v>
      </c>
      <c r="I7117">
        <v>2.61</v>
      </c>
      <c r="J7117">
        <v>2.66</v>
      </c>
      <c r="K7117">
        <v>6.95</v>
      </c>
      <c r="L7117" t="s">
        <v>20136</v>
      </c>
      <c r="M7117">
        <v>5</v>
      </c>
      <c r="N7117" s="2" t="str">
        <f t="shared" si="111"/>
        <v>Free</v>
      </c>
    </row>
    <row r="7118" spans="1:14">
      <c r="A7118" t="s">
        <v>7129</v>
      </c>
      <c r="B7118" t="s">
        <v>20014</v>
      </c>
      <c r="C7118" t="s">
        <v>20094</v>
      </c>
      <c r="D7118">
        <v>33</v>
      </c>
      <c r="E7118" t="s">
        <v>20120</v>
      </c>
      <c r="F7118" t="s">
        <v>20124</v>
      </c>
      <c r="G7118">
        <v>12.83</v>
      </c>
      <c r="H7118" t="s">
        <v>20133</v>
      </c>
      <c r="I7118">
        <v>16.14</v>
      </c>
      <c r="J7118">
        <v>6.23</v>
      </c>
      <c r="K7118">
        <v>100.52</v>
      </c>
      <c r="L7118" t="s">
        <v>20136</v>
      </c>
      <c r="M7118">
        <v>2</v>
      </c>
      <c r="N7118" s="2" t="str">
        <f t="shared" si="111"/>
        <v>Free</v>
      </c>
    </row>
    <row r="7119" spans="1:14">
      <c r="A7119" t="s">
        <v>7130</v>
      </c>
      <c r="B7119" t="s">
        <v>20016</v>
      </c>
      <c r="C7119" t="s">
        <v>20095</v>
      </c>
      <c r="D7119">
        <v>18</v>
      </c>
      <c r="E7119" t="s">
        <v>20121</v>
      </c>
      <c r="F7119" t="s">
        <v>20123</v>
      </c>
      <c r="G7119">
        <v>1.81</v>
      </c>
      <c r="H7119" t="s">
        <v>20128</v>
      </c>
      <c r="I7119">
        <v>15.52</v>
      </c>
      <c r="J7119">
        <v>4.8600000000000003</v>
      </c>
      <c r="K7119">
        <v>75.37</v>
      </c>
      <c r="L7119" t="s">
        <v>20136</v>
      </c>
      <c r="M7119">
        <v>8</v>
      </c>
      <c r="N7119" s="2" t="str">
        <f t="shared" si="111"/>
        <v>Premium</v>
      </c>
    </row>
    <row r="7120" spans="1:14">
      <c r="A7120" t="s">
        <v>7131</v>
      </c>
      <c r="B7120" t="s">
        <v>20013</v>
      </c>
      <c r="C7120" t="s">
        <v>20028</v>
      </c>
      <c r="D7120">
        <v>16</v>
      </c>
      <c r="E7120" t="s">
        <v>20120</v>
      </c>
      <c r="F7120" t="s">
        <v>20123</v>
      </c>
      <c r="G7120">
        <v>4.12</v>
      </c>
      <c r="H7120" t="s">
        <v>20134</v>
      </c>
      <c r="I7120">
        <v>10.67</v>
      </c>
      <c r="J7120">
        <v>4.05</v>
      </c>
      <c r="K7120">
        <v>43.22</v>
      </c>
      <c r="L7120" t="s">
        <v>20136</v>
      </c>
      <c r="M7120">
        <v>2</v>
      </c>
      <c r="N7120" s="2" t="str">
        <f t="shared" si="111"/>
        <v>Premium</v>
      </c>
    </row>
    <row r="7121" spans="1:14">
      <c r="A7121" t="s">
        <v>7132</v>
      </c>
      <c r="B7121" t="s">
        <v>20022</v>
      </c>
      <c r="C7121" t="s">
        <v>20089</v>
      </c>
      <c r="D7121">
        <v>60</v>
      </c>
      <c r="E7121" t="s">
        <v>20120</v>
      </c>
      <c r="F7121" t="s">
        <v>20124</v>
      </c>
      <c r="G7121">
        <v>5.35</v>
      </c>
      <c r="H7121" t="s">
        <v>20133</v>
      </c>
      <c r="I7121">
        <v>18.77</v>
      </c>
      <c r="J7121">
        <v>6.66</v>
      </c>
      <c r="K7121">
        <v>125.06</v>
      </c>
      <c r="L7121" t="s">
        <v>20136</v>
      </c>
      <c r="M7121">
        <v>8</v>
      </c>
      <c r="N7121" s="2" t="str">
        <f t="shared" si="111"/>
        <v>Free</v>
      </c>
    </row>
    <row r="7122" spans="1:14">
      <c r="A7122" t="s">
        <v>7133</v>
      </c>
      <c r="B7122" t="s">
        <v>20027</v>
      </c>
      <c r="C7122" t="s">
        <v>20059</v>
      </c>
      <c r="D7122">
        <v>53</v>
      </c>
      <c r="E7122" t="s">
        <v>20122</v>
      </c>
      <c r="F7122" t="s">
        <v>20124</v>
      </c>
      <c r="G7122">
        <v>4.4000000000000004</v>
      </c>
      <c r="H7122" t="s">
        <v>20134</v>
      </c>
      <c r="I7122">
        <v>12.51</v>
      </c>
      <c r="J7122">
        <v>1.71</v>
      </c>
      <c r="K7122">
        <v>21.33</v>
      </c>
      <c r="L7122" t="s">
        <v>20136</v>
      </c>
      <c r="M7122">
        <v>4</v>
      </c>
      <c r="N7122" s="2" t="str">
        <f t="shared" si="111"/>
        <v>Premium</v>
      </c>
    </row>
    <row r="7123" spans="1:14">
      <c r="A7123" t="s">
        <v>7134</v>
      </c>
      <c r="B7123" t="s">
        <v>20018</v>
      </c>
      <c r="C7123" t="s">
        <v>20074</v>
      </c>
      <c r="D7123">
        <v>24</v>
      </c>
      <c r="E7123" t="s">
        <v>20120</v>
      </c>
      <c r="F7123" t="s">
        <v>20123</v>
      </c>
      <c r="G7123">
        <v>7.48</v>
      </c>
      <c r="H7123" t="s">
        <v>20129</v>
      </c>
      <c r="I7123">
        <v>21.82</v>
      </c>
      <c r="J7123">
        <v>0.13</v>
      </c>
      <c r="K7123">
        <v>2.81</v>
      </c>
      <c r="L7123" t="s">
        <v>20136</v>
      </c>
      <c r="M7123">
        <v>9</v>
      </c>
      <c r="N7123" s="2" t="str">
        <f t="shared" si="111"/>
        <v>Free</v>
      </c>
    </row>
    <row r="7124" spans="1:14">
      <c r="A7124" t="s">
        <v>7135</v>
      </c>
      <c r="B7124" t="s">
        <v>20026</v>
      </c>
      <c r="C7124" t="s">
        <v>20054</v>
      </c>
      <c r="D7124">
        <v>70</v>
      </c>
      <c r="E7124" t="s">
        <v>20120</v>
      </c>
      <c r="F7124" t="s">
        <v>20124</v>
      </c>
      <c r="G7124">
        <v>5.96</v>
      </c>
      <c r="H7124" t="s">
        <v>20134</v>
      </c>
      <c r="I7124">
        <v>16.440000000000001</v>
      </c>
      <c r="J7124">
        <v>1.49</v>
      </c>
      <c r="K7124">
        <v>24.53</v>
      </c>
      <c r="L7124" t="s">
        <v>20135</v>
      </c>
      <c r="M7124">
        <v>6</v>
      </c>
      <c r="N7124" s="2" t="str">
        <f t="shared" si="111"/>
        <v>Free</v>
      </c>
    </row>
    <row r="7125" spans="1:14">
      <c r="A7125" t="s">
        <v>7136</v>
      </c>
      <c r="B7125" t="s">
        <v>20018</v>
      </c>
      <c r="C7125" t="s">
        <v>20086</v>
      </c>
      <c r="D7125">
        <v>33</v>
      </c>
      <c r="E7125" t="s">
        <v>20121</v>
      </c>
      <c r="F7125" t="s">
        <v>20123</v>
      </c>
      <c r="G7125">
        <v>8</v>
      </c>
      <c r="H7125" t="s">
        <v>20132</v>
      </c>
      <c r="I7125">
        <v>15.71</v>
      </c>
      <c r="J7125">
        <v>0.2</v>
      </c>
      <c r="K7125">
        <v>3.12</v>
      </c>
      <c r="L7125" t="s">
        <v>20135</v>
      </c>
      <c r="M7125">
        <v>2</v>
      </c>
      <c r="N7125" s="2" t="str">
        <f t="shared" si="111"/>
        <v>Free</v>
      </c>
    </row>
    <row r="7126" spans="1:14">
      <c r="A7126" t="s">
        <v>7137</v>
      </c>
      <c r="B7126" t="s">
        <v>20025</v>
      </c>
      <c r="C7126" t="s">
        <v>20077</v>
      </c>
      <c r="D7126">
        <v>39</v>
      </c>
      <c r="E7126" t="s">
        <v>20121</v>
      </c>
      <c r="F7126" t="s">
        <v>20123</v>
      </c>
      <c r="G7126">
        <v>0.14000000000000001</v>
      </c>
      <c r="I7126">
        <v>20.8</v>
      </c>
      <c r="J7126">
        <v>1.46</v>
      </c>
      <c r="K7126">
        <v>30.46</v>
      </c>
      <c r="L7126" t="s">
        <v>20135</v>
      </c>
      <c r="M7126">
        <v>5</v>
      </c>
      <c r="N7126" s="2" t="str">
        <f t="shared" si="111"/>
        <v>Free</v>
      </c>
    </row>
    <row r="7127" spans="1:14">
      <c r="A7127" t="s">
        <v>7138</v>
      </c>
      <c r="B7127" t="s">
        <v>20027</v>
      </c>
      <c r="C7127" t="s">
        <v>20084</v>
      </c>
      <c r="D7127">
        <v>69</v>
      </c>
      <c r="E7127" t="s">
        <v>20121</v>
      </c>
      <c r="F7127" t="s">
        <v>20123</v>
      </c>
      <c r="G7127">
        <v>1.64</v>
      </c>
      <c r="H7127" t="s">
        <v>20131</v>
      </c>
      <c r="I7127">
        <v>9.75</v>
      </c>
      <c r="J7127">
        <v>1.06</v>
      </c>
      <c r="K7127">
        <v>10.33</v>
      </c>
      <c r="L7127" t="s">
        <v>20135</v>
      </c>
      <c r="M7127">
        <v>5</v>
      </c>
      <c r="N7127" s="2" t="str">
        <f t="shared" si="111"/>
        <v>Free</v>
      </c>
    </row>
    <row r="7128" spans="1:14">
      <c r="A7128" t="s">
        <v>7139</v>
      </c>
      <c r="B7128" t="s">
        <v>20025</v>
      </c>
      <c r="C7128" t="s">
        <v>20079</v>
      </c>
      <c r="D7128">
        <v>33</v>
      </c>
      <c r="E7128" t="s">
        <v>20120</v>
      </c>
      <c r="F7128" t="s">
        <v>20124</v>
      </c>
      <c r="G7128">
        <v>20.39</v>
      </c>
      <c r="H7128" t="s">
        <v>20128</v>
      </c>
      <c r="I7128">
        <v>23.23</v>
      </c>
      <c r="J7128">
        <v>2.2799999999999998</v>
      </c>
      <c r="K7128">
        <v>52.94</v>
      </c>
      <c r="L7128" t="s">
        <v>20135</v>
      </c>
      <c r="M7128">
        <v>5</v>
      </c>
      <c r="N7128" s="2" t="str">
        <f t="shared" si="111"/>
        <v>Free</v>
      </c>
    </row>
    <row r="7129" spans="1:14">
      <c r="A7129" t="s">
        <v>7140</v>
      </c>
      <c r="B7129" t="s">
        <v>20021</v>
      </c>
      <c r="C7129" t="s">
        <v>20088</v>
      </c>
      <c r="D7129">
        <v>27</v>
      </c>
      <c r="E7129" t="s">
        <v>20120</v>
      </c>
      <c r="F7129" t="s">
        <v>20126</v>
      </c>
      <c r="G7129">
        <v>13.32</v>
      </c>
      <c r="H7129" t="s">
        <v>20133</v>
      </c>
      <c r="I7129">
        <v>19.86</v>
      </c>
      <c r="J7129">
        <v>1.8</v>
      </c>
      <c r="K7129">
        <v>35.729999999999997</v>
      </c>
      <c r="L7129" t="s">
        <v>20135</v>
      </c>
      <c r="M7129">
        <v>10</v>
      </c>
      <c r="N7129" s="2" t="str">
        <f t="shared" si="111"/>
        <v>Premium</v>
      </c>
    </row>
    <row r="7130" spans="1:14">
      <c r="A7130" t="s">
        <v>7141</v>
      </c>
      <c r="B7130" t="s">
        <v>20027</v>
      </c>
      <c r="C7130" t="s">
        <v>20059</v>
      </c>
      <c r="D7130">
        <v>56</v>
      </c>
      <c r="E7130" t="s">
        <v>20120</v>
      </c>
      <c r="F7130" t="s">
        <v>20124</v>
      </c>
      <c r="G7130">
        <v>3.88</v>
      </c>
      <c r="H7130" t="s">
        <v>20129</v>
      </c>
      <c r="I7130">
        <v>8.8000000000000007</v>
      </c>
      <c r="J7130">
        <v>0.7</v>
      </c>
      <c r="K7130">
        <v>6.19</v>
      </c>
      <c r="L7130" t="s">
        <v>20135</v>
      </c>
      <c r="M7130">
        <v>6</v>
      </c>
      <c r="N7130" s="2" t="str">
        <f t="shared" si="111"/>
        <v>Free</v>
      </c>
    </row>
    <row r="7131" spans="1:14">
      <c r="A7131" t="s">
        <v>7142</v>
      </c>
      <c r="B7131" t="s">
        <v>20018</v>
      </c>
      <c r="C7131" t="s">
        <v>20034</v>
      </c>
      <c r="D7131">
        <v>55</v>
      </c>
      <c r="E7131" t="s">
        <v>20121</v>
      </c>
      <c r="F7131" t="s">
        <v>20123</v>
      </c>
      <c r="G7131">
        <v>0.5</v>
      </c>
      <c r="I7131">
        <v>9.86</v>
      </c>
      <c r="J7131">
        <v>0.18</v>
      </c>
      <c r="K7131">
        <v>1.81</v>
      </c>
      <c r="L7131" t="s">
        <v>20135</v>
      </c>
      <c r="M7131">
        <v>4</v>
      </c>
      <c r="N7131" s="2" t="str">
        <f t="shared" si="111"/>
        <v>Free</v>
      </c>
    </row>
    <row r="7132" spans="1:14">
      <c r="A7132" t="s">
        <v>7143</v>
      </c>
      <c r="B7132" t="s">
        <v>20013</v>
      </c>
      <c r="C7132" t="s">
        <v>20107</v>
      </c>
      <c r="D7132">
        <v>51</v>
      </c>
      <c r="E7132" t="s">
        <v>20120</v>
      </c>
      <c r="F7132" t="s">
        <v>20123</v>
      </c>
      <c r="G7132">
        <v>6.29</v>
      </c>
      <c r="H7132" t="s">
        <v>20131</v>
      </c>
      <c r="I7132">
        <v>26.12</v>
      </c>
      <c r="J7132">
        <v>3.41</v>
      </c>
      <c r="K7132">
        <v>89.01</v>
      </c>
      <c r="L7132" t="s">
        <v>20135</v>
      </c>
      <c r="M7132">
        <v>9</v>
      </c>
      <c r="N7132" s="2" t="str">
        <f t="shared" si="111"/>
        <v>Free</v>
      </c>
    </row>
    <row r="7133" spans="1:14">
      <c r="A7133" t="s">
        <v>7144</v>
      </c>
      <c r="B7133" t="s">
        <v>20021</v>
      </c>
      <c r="C7133" t="s">
        <v>20039</v>
      </c>
      <c r="D7133">
        <v>19</v>
      </c>
      <c r="E7133" t="s">
        <v>20121</v>
      </c>
      <c r="F7133" t="s">
        <v>20123</v>
      </c>
      <c r="G7133">
        <v>7.55</v>
      </c>
      <c r="H7133" t="s">
        <v>20133</v>
      </c>
      <c r="I7133">
        <v>18.940000000000001</v>
      </c>
      <c r="J7133">
        <v>0.79</v>
      </c>
      <c r="K7133">
        <v>14.88</v>
      </c>
      <c r="L7133" t="s">
        <v>20135</v>
      </c>
      <c r="M7133">
        <v>4</v>
      </c>
      <c r="N7133" s="2" t="str">
        <f t="shared" si="111"/>
        <v>Premium</v>
      </c>
    </row>
    <row r="7134" spans="1:14">
      <c r="A7134" t="s">
        <v>7145</v>
      </c>
      <c r="B7134" t="s">
        <v>20014</v>
      </c>
      <c r="C7134" t="s">
        <v>20057</v>
      </c>
      <c r="D7134">
        <v>46</v>
      </c>
      <c r="E7134" t="s">
        <v>20121</v>
      </c>
      <c r="F7134" t="s">
        <v>20124</v>
      </c>
      <c r="G7134">
        <v>0.77</v>
      </c>
      <c r="H7134" t="s">
        <v>20131</v>
      </c>
      <c r="I7134">
        <v>17.5</v>
      </c>
      <c r="J7134">
        <v>6.66</v>
      </c>
      <c r="K7134">
        <v>116.47</v>
      </c>
      <c r="L7134" t="s">
        <v>20135</v>
      </c>
      <c r="M7134">
        <v>9</v>
      </c>
      <c r="N7134" s="2" t="str">
        <f t="shared" si="111"/>
        <v>Free</v>
      </c>
    </row>
    <row r="7135" spans="1:14">
      <c r="A7135" t="s">
        <v>7146</v>
      </c>
      <c r="B7135" t="s">
        <v>20020</v>
      </c>
      <c r="C7135" t="s">
        <v>20038</v>
      </c>
      <c r="D7135">
        <v>53</v>
      </c>
      <c r="E7135" t="s">
        <v>20121</v>
      </c>
      <c r="F7135" t="s">
        <v>20124</v>
      </c>
      <c r="G7135">
        <v>0.36</v>
      </c>
      <c r="I7135">
        <v>12.21</v>
      </c>
      <c r="J7135">
        <v>1.1100000000000001</v>
      </c>
      <c r="K7135">
        <v>13.59</v>
      </c>
      <c r="L7135" t="s">
        <v>20136</v>
      </c>
      <c r="M7135">
        <v>9</v>
      </c>
      <c r="N7135" s="2" t="str">
        <f t="shared" si="111"/>
        <v>Premium</v>
      </c>
    </row>
    <row r="7136" spans="1:14">
      <c r="A7136" t="s">
        <v>7147</v>
      </c>
      <c r="B7136" t="s">
        <v>20020</v>
      </c>
      <c r="C7136" t="s">
        <v>20073</v>
      </c>
      <c r="D7136">
        <v>50</v>
      </c>
      <c r="E7136" t="s">
        <v>20120</v>
      </c>
      <c r="F7136" t="s">
        <v>20123</v>
      </c>
      <c r="G7136">
        <v>18.559999999999999</v>
      </c>
      <c r="H7136" t="s">
        <v>20130</v>
      </c>
      <c r="I7136">
        <v>21.5</v>
      </c>
      <c r="J7136">
        <v>1.69</v>
      </c>
      <c r="K7136">
        <v>36.35</v>
      </c>
      <c r="L7136" t="s">
        <v>20136</v>
      </c>
      <c r="M7136">
        <v>3</v>
      </c>
      <c r="N7136" s="2" t="str">
        <f t="shared" si="111"/>
        <v>Free</v>
      </c>
    </row>
    <row r="7137" spans="1:14">
      <c r="A7137" t="s">
        <v>7148</v>
      </c>
      <c r="B7137" t="s">
        <v>20016</v>
      </c>
      <c r="C7137" t="s">
        <v>20047</v>
      </c>
      <c r="D7137">
        <v>32</v>
      </c>
      <c r="E7137" t="s">
        <v>20120</v>
      </c>
      <c r="F7137" t="s">
        <v>20123</v>
      </c>
      <c r="G7137">
        <v>2.2799999999999998</v>
      </c>
      <c r="H7137" t="s">
        <v>20133</v>
      </c>
      <c r="I7137">
        <v>10.97</v>
      </c>
      <c r="J7137">
        <v>2.46</v>
      </c>
      <c r="K7137">
        <v>27.02</v>
      </c>
      <c r="L7137" t="s">
        <v>20135</v>
      </c>
      <c r="M7137">
        <v>7</v>
      </c>
      <c r="N7137" s="2" t="str">
        <f t="shared" si="111"/>
        <v>Free</v>
      </c>
    </row>
    <row r="7138" spans="1:14">
      <c r="A7138" t="s">
        <v>7149</v>
      </c>
      <c r="B7138" t="s">
        <v>20017</v>
      </c>
      <c r="C7138" t="s">
        <v>20106</v>
      </c>
      <c r="D7138">
        <v>60</v>
      </c>
      <c r="E7138" t="s">
        <v>20120</v>
      </c>
      <c r="F7138" t="s">
        <v>20123</v>
      </c>
      <c r="G7138">
        <v>10.81</v>
      </c>
      <c r="H7138" t="s">
        <v>20128</v>
      </c>
      <c r="I7138">
        <v>22.98</v>
      </c>
      <c r="J7138">
        <v>0.53</v>
      </c>
      <c r="K7138">
        <v>12.13</v>
      </c>
      <c r="L7138" t="s">
        <v>20135</v>
      </c>
      <c r="M7138">
        <v>3</v>
      </c>
      <c r="N7138" s="2" t="str">
        <f t="shared" si="111"/>
        <v>Free</v>
      </c>
    </row>
    <row r="7139" spans="1:14">
      <c r="A7139" t="s">
        <v>7150</v>
      </c>
      <c r="B7139" t="s">
        <v>20026</v>
      </c>
      <c r="C7139" t="s">
        <v>20054</v>
      </c>
      <c r="D7139">
        <v>60</v>
      </c>
      <c r="E7139" t="s">
        <v>20121</v>
      </c>
      <c r="F7139" t="s">
        <v>20123</v>
      </c>
      <c r="G7139">
        <v>10.08</v>
      </c>
      <c r="H7139" t="s">
        <v>20128</v>
      </c>
      <c r="I7139">
        <v>19.22</v>
      </c>
      <c r="J7139">
        <v>1.73</v>
      </c>
      <c r="K7139">
        <v>33.159999999999997</v>
      </c>
      <c r="L7139" t="s">
        <v>20135</v>
      </c>
      <c r="M7139">
        <v>9</v>
      </c>
      <c r="N7139" s="2" t="str">
        <f t="shared" si="111"/>
        <v>Free</v>
      </c>
    </row>
    <row r="7140" spans="1:14">
      <c r="A7140" t="s">
        <v>7151</v>
      </c>
      <c r="B7140" t="s">
        <v>20026</v>
      </c>
      <c r="C7140" t="s">
        <v>20054</v>
      </c>
      <c r="D7140">
        <v>28</v>
      </c>
      <c r="E7140" t="s">
        <v>20120</v>
      </c>
      <c r="F7140" t="s">
        <v>20123</v>
      </c>
      <c r="G7140">
        <v>22.8</v>
      </c>
      <c r="H7140" t="s">
        <v>20130</v>
      </c>
      <c r="I7140">
        <v>19.46</v>
      </c>
      <c r="J7140">
        <v>2.2599999999999998</v>
      </c>
      <c r="K7140">
        <v>43.97</v>
      </c>
      <c r="L7140" t="s">
        <v>20136</v>
      </c>
      <c r="M7140">
        <v>6</v>
      </c>
      <c r="N7140" s="2" t="str">
        <f t="shared" si="111"/>
        <v>Free</v>
      </c>
    </row>
    <row r="7141" spans="1:14">
      <c r="A7141" t="s">
        <v>7152</v>
      </c>
      <c r="B7141" t="s">
        <v>20017</v>
      </c>
      <c r="C7141" t="s">
        <v>20098</v>
      </c>
      <c r="D7141">
        <v>45</v>
      </c>
      <c r="E7141" t="s">
        <v>20120</v>
      </c>
      <c r="F7141" t="s">
        <v>20124</v>
      </c>
      <c r="G7141">
        <v>6.08</v>
      </c>
      <c r="H7141" t="s">
        <v>20131</v>
      </c>
      <c r="I7141">
        <v>13.32</v>
      </c>
      <c r="J7141">
        <v>1.72</v>
      </c>
      <c r="K7141">
        <v>22.85</v>
      </c>
      <c r="L7141" t="s">
        <v>20135</v>
      </c>
      <c r="M7141">
        <v>7</v>
      </c>
      <c r="N7141" s="2" t="str">
        <f t="shared" si="111"/>
        <v>Free</v>
      </c>
    </row>
    <row r="7142" spans="1:14">
      <c r="A7142" t="s">
        <v>7153</v>
      </c>
      <c r="B7142" t="s">
        <v>20023</v>
      </c>
      <c r="C7142" t="s">
        <v>20076</v>
      </c>
      <c r="D7142">
        <v>70</v>
      </c>
      <c r="E7142" t="s">
        <v>20121</v>
      </c>
      <c r="F7142" t="s">
        <v>20123</v>
      </c>
      <c r="G7142">
        <v>0.81</v>
      </c>
      <c r="H7142" t="s">
        <v>20130</v>
      </c>
      <c r="I7142">
        <v>15.9</v>
      </c>
      <c r="J7142">
        <v>1.85</v>
      </c>
      <c r="K7142">
        <v>29.35</v>
      </c>
      <c r="L7142" t="s">
        <v>20135</v>
      </c>
      <c r="M7142">
        <v>5</v>
      </c>
      <c r="N7142" s="2" t="str">
        <f t="shared" si="111"/>
        <v>Free</v>
      </c>
    </row>
    <row r="7143" spans="1:14">
      <c r="A7143" t="s">
        <v>7154</v>
      </c>
      <c r="B7143" t="s">
        <v>20025</v>
      </c>
      <c r="C7143" t="s">
        <v>20055</v>
      </c>
      <c r="D7143">
        <v>56</v>
      </c>
      <c r="E7143" t="s">
        <v>20121</v>
      </c>
      <c r="F7143" t="s">
        <v>20123</v>
      </c>
      <c r="G7143">
        <v>7.64</v>
      </c>
      <c r="H7143" t="s">
        <v>20133</v>
      </c>
      <c r="I7143">
        <v>15.75</v>
      </c>
      <c r="J7143">
        <v>2.71</v>
      </c>
      <c r="K7143">
        <v>42.65</v>
      </c>
      <c r="L7143" t="s">
        <v>20135</v>
      </c>
      <c r="M7143">
        <v>5</v>
      </c>
      <c r="N7143" s="2" t="str">
        <f t="shared" si="111"/>
        <v>Free</v>
      </c>
    </row>
    <row r="7144" spans="1:14">
      <c r="A7144" t="s">
        <v>7155</v>
      </c>
      <c r="B7144" t="s">
        <v>20018</v>
      </c>
      <c r="C7144" t="s">
        <v>20049</v>
      </c>
      <c r="D7144">
        <v>16</v>
      </c>
      <c r="E7144" t="s">
        <v>20120</v>
      </c>
      <c r="F7144" t="s">
        <v>20123</v>
      </c>
      <c r="G7144">
        <v>2.59</v>
      </c>
      <c r="I7144">
        <v>12.82</v>
      </c>
      <c r="J7144">
        <v>0.34</v>
      </c>
      <c r="K7144">
        <v>4.3899999999999997</v>
      </c>
      <c r="L7144" t="s">
        <v>20136</v>
      </c>
      <c r="M7144">
        <v>7</v>
      </c>
      <c r="N7144" s="2" t="str">
        <f t="shared" si="111"/>
        <v>Free</v>
      </c>
    </row>
    <row r="7145" spans="1:14">
      <c r="A7145" t="s">
        <v>7156</v>
      </c>
      <c r="B7145" t="s">
        <v>20014</v>
      </c>
      <c r="C7145" t="s">
        <v>20111</v>
      </c>
      <c r="D7145">
        <v>51</v>
      </c>
      <c r="E7145" t="s">
        <v>20121</v>
      </c>
      <c r="F7145" t="s">
        <v>20124</v>
      </c>
      <c r="G7145">
        <v>15.2</v>
      </c>
      <c r="H7145" t="s">
        <v>20133</v>
      </c>
      <c r="I7145">
        <v>18.02</v>
      </c>
      <c r="J7145">
        <v>6.39</v>
      </c>
      <c r="K7145">
        <v>115.09</v>
      </c>
      <c r="L7145" t="s">
        <v>20136</v>
      </c>
      <c r="M7145">
        <v>5</v>
      </c>
      <c r="N7145" s="2" t="str">
        <f t="shared" si="111"/>
        <v>Free</v>
      </c>
    </row>
    <row r="7146" spans="1:14">
      <c r="A7146" t="s">
        <v>7157</v>
      </c>
      <c r="B7146" t="s">
        <v>20025</v>
      </c>
      <c r="C7146" t="s">
        <v>20077</v>
      </c>
      <c r="D7146">
        <v>18</v>
      </c>
      <c r="E7146" t="s">
        <v>20121</v>
      </c>
      <c r="F7146" t="s">
        <v>20123</v>
      </c>
      <c r="G7146">
        <v>6.74</v>
      </c>
      <c r="I7146">
        <v>15.13</v>
      </c>
      <c r="J7146">
        <v>1.01</v>
      </c>
      <c r="K7146">
        <v>15.33</v>
      </c>
      <c r="L7146" t="s">
        <v>20135</v>
      </c>
      <c r="M7146">
        <v>5</v>
      </c>
      <c r="N7146" s="2" t="str">
        <f t="shared" si="111"/>
        <v>Premium</v>
      </c>
    </row>
    <row r="7147" spans="1:14">
      <c r="A7147" t="s">
        <v>7158</v>
      </c>
      <c r="B7147" t="s">
        <v>20020</v>
      </c>
      <c r="C7147" t="s">
        <v>20037</v>
      </c>
      <c r="D7147">
        <v>21</v>
      </c>
      <c r="E7147" t="s">
        <v>20120</v>
      </c>
      <c r="F7147" t="s">
        <v>20124</v>
      </c>
      <c r="G7147">
        <v>5.91</v>
      </c>
      <c r="H7147" t="s">
        <v>20129</v>
      </c>
      <c r="I7147">
        <v>21.66</v>
      </c>
      <c r="J7147">
        <v>2.33</v>
      </c>
      <c r="K7147">
        <v>50.49</v>
      </c>
      <c r="L7147" t="s">
        <v>20136</v>
      </c>
      <c r="M7147">
        <v>9</v>
      </c>
      <c r="N7147" s="2" t="str">
        <f t="shared" si="111"/>
        <v>Free</v>
      </c>
    </row>
    <row r="7148" spans="1:14">
      <c r="A7148" t="s">
        <v>7159</v>
      </c>
      <c r="B7148" t="s">
        <v>20015</v>
      </c>
      <c r="C7148" t="s">
        <v>20030</v>
      </c>
      <c r="D7148">
        <v>70</v>
      </c>
      <c r="E7148" t="s">
        <v>20121</v>
      </c>
      <c r="F7148" t="s">
        <v>20126</v>
      </c>
      <c r="G7148">
        <v>1.42</v>
      </c>
      <c r="H7148" t="s">
        <v>20129</v>
      </c>
      <c r="I7148">
        <v>22.57</v>
      </c>
      <c r="J7148">
        <v>1.44</v>
      </c>
      <c r="K7148">
        <v>32.58</v>
      </c>
      <c r="L7148" t="s">
        <v>20136</v>
      </c>
      <c r="M7148">
        <v>6</v>
      </c>
      <c r="N7148" s="2" t="str">
        <f t="shared" si="111"/>
        <v>Premium</v>
      </c>
    </row>
    <row r="7149" spans="1:14">
      <c r="A7149" t="s">
        <v>7160</v>
      </c>
      <c r="B7149" t="s">
        <v>20018</v>
      </c>
      <c r="C7149" t="s">
        <v>20087</v>
      </c>
      <c r="D7149">
        <v>40</v>
      </c>
      <c r="E7149" t="s">
        <v>20120</v>
      </c>
      <c r="F7149" t="s">
        <v>20125</v>
      </c>
      <c r="G7149">
        <v>5.98</v>
      </c>
      <c r="I7149">
        <v>12.67</v>
      </c>
      <c r="J7149">
        <v>0.15</v>
      </c>
      <c r="K7149">
        <v>1.9</v>
      </c>
      <c r="L7149" t="s">
        <v>20135</v>
      </c>
      <c r="M7149">
        <v>2</v>
      </c>
      <c r="N7149" s="2" t="str">
        <f t="shared" si="111"/>
        <v>Free</v>
      </c>
    </row>
    <row r="7150" spans="1:14">
      <c r="A7150" t="s">
        <v>7161</v>
      </c>
      <c r="B7150" t="s">
        <v>20014</v>
      </c>
      <c r="C7150" t="s">
        <v>20097</v>
      </c>
      <c r="D7150">
        <v>72</v>
      </c>
      <c r="E7150" t="s">
        <v>20120</v>
      </c>
      <c r="F7150" t="s">
        <v>20123</v>
      </c>
      <c r="G7150">
        <v>9.5500000000000007</v>
      </c>
      <c r="I7150">
        <v>17.170000000000002</v>
      </c>
      <c r="J7150">
        <v>4.3099999999999996</v>
      </c>
      <c r="K7150">
        <v>73.98</v>
      </c>
      <c r="L7150" t="s">
        <v>20136</v>
      </c>
      <c r="M7150">
        <v>3</v>
      </c>
      <c r="N7150" s="2" t="str">
        <f t="shared" si="111"/>
        <v>Free</v>
      </c>
    </row>
    <row r="7151" spans="1:14">
      <c r="A7151" t="s">
        <v>7162</v>
      </c>
      <c r="B7151" t="s">
        <v>20022</v>
      </c>
      <c r="C7151" t="s">
        <v>20089</v>
      </c>
      <c r="D7151">
        <v>65</v>
      </c>
      <c r="E7151" t="s">
        <v>20121</v>
      </c>
      <c r="F7151" t="s">
        <v>20124</v>
      </c>
      <c r="G7151">
        <v>4.6500000000000004</v>
      </c>
      <c r="H7151" t="s">
        <v>20133</v>
      </c>
      <c r="I7151">
        <v>16.53</v>
      </c>
      <c r="J7151">
        <v>7.69</v>
      </c>
      <c r="K7151">
        <v>127.06</v>
      </c>
      <c r="L7151" t="s">
        <v>20136</v>
      </c>
      <c r="M7151">
        <v>6</v>
      </c>
      <c r="N7151" s="2" t="str">
        <f t="shared" si="111"/>
        <v>Premium</v>
      </c>
    </row>
    <row r="7152" spans="1:14">
      <c r="A7152" t="s">
        <v>7163</v>
      </c>
      <c r="B7152" t="s">
        <v>20014</v>
      </c>
      <c r="C7152" t="s">
        <v>20036</v>
      </c>
      <c r="D7152">
        <v>43</v>
      </c>
      <c r="E7152" t="s">
        <v>20120</v>
      </c>
      <c r="F7152" t="s">
        <v>20123</v>
      </c>
      <c r="G7152">
        <v>1.73</v>
      </c>
      <c r="I7152">
        <v>3.6</v>
      </c>
      <c r="J7152">
        <v>6.1</v>
      </c>
      <c r="K7152">
        <v>21.96</v>
      </c>
      <c r="L7152" t="s">
        <v>20136</v>
      </c>
      <c r="M7152">
        <v>1</v>
      </c>
      <c r="N7152" s="2" t="str">
        <f t="shared" si="111"/>
        <v>Premium</v>
      </c>
    </row>
    <row r="7153" spans="1:14">
      <c r="A7153" t="s">
        <v>7164</v>
      </c>
      <c r="B7153" t="s">
        <v>20026</v>
      </c>
      <c r="C7153" t="s">
        <v>20099</v>
      </c>
      <c r="D7153">
        <v>24</v>
      </c>
      <c r="E7153" t="s">
        <v>20121</v>
      </c>
      <c r="F7153" t="s">
        <v>20123</v>
      </c>
      <c r="G7153">
        <v>8.83</v>
      </c>
      <c r="H7153" t="s">
        <v>20131</v>
      </c>
      <c r="I7153">
        <v>11.48</v>
      </c>
      <c r="J7153">
        <v>1.59</v>
      </c>
      <c r="K7153">
        <v>18.25</v>
      </c>
      <c r="L7153" t="s">
        <v>20135</v>
      </c>
      <c r="M7153">
        <v>2</v>
      </c>
      <c r="N7153" s="2" t="str">
        <f t="shared" si="111"/>
        <v>Free</v>
      </c>
    </row>
    <row r="7154" spans="1:14">
      <c r="A7154" t="s">
        <v>7165</v>
      </c>
      <c r="B7154" t="s">
        <v>20022</v>
      </c>
      <c r="C7154" t="s">
        <v>20070</v>
      </c>
      <c r="D7154">
        <v>29</v>
      </c>
      <c r="E7154" t="s">
        <v>20120</v>
      </c>
      <c r="F7154" t="s">
        <v>20123</v>
      </c>
      <c r="G7154">
        <v>0.19</v>
      </c>
      <c r="I7154">
        <v>24.11</v>
      </c>
      <c r="J7154">
        <v>4.6399999999999997</v>
      </c>
      <c r="K7154">
        <v>111.98</v>
      </c>
      <c r="L7154" t="s">
        <v>20135</v>
      </c>
      <c r="M7154">
        <v>8</v>
      </c>
      <c r="N7154" s="2" t="str">
        <f t="shared" si="111"/>
        <v>Free</v>
      </c>
    </row>
    <row r="7155" spans="1:14">
      <c r="A7155" t="s">
        <v>7166</v>
      </c>
      <c r="B7155" t="s">
        <v>20027</v>
      </c>
      <c r="C7155" t="s">
        <v>20110</v>
      </c>
      <c r="D7155">
        <v>59</v>
      </c>
      <c r="E7155" t="s">
        <v>20121</v>
      </c>
      <c r="F7155" t="s">
        <v>20123</v>
      </c>
      <c r="G7155">
        <v>2.41</v>
      </c>
      <c r="H7155" t="s">
        <v>20130</v>
      </c>
      <c r="I7155">
        <v>18.68</v>
      </c>
      <c r="J7155">
        <v>1.1000000000000001</v>
      </c>
      <c r="K7155">
        <v>20.54</v>
      </c>
      <c r="L7155" t="s">
        <v>20135</v>
      </c>
      <c r="M7155">
        <v>3</v>
      </c>
      <c r="N7155" s="2" t="str">
        <f t="shared" si="111"/>
        <v>Premium</v>
      </c>
    </row>
    <row r="7156" spans="1:14">
      <c r="A7156" t="s">
        <v>7167</v>
      </c>
      <c r="B7156" t="s">
        <v>20027</v>
      </c>
      <c r="C7156" t="s">
        <v>20085</v>
      </c>
      <c r="D7156">
        <v>52</v>
      </c>
      <c r="E7156" t="s">
        <v>20121</v>
      </c>
      <c r="F7156" t="s">
        <v>20123</v>
      </c>
      <c r="G7156">
        <v>1.34</v>
      </c>
      <c r="H7156" t="s">
        <v>20128</v>
      </c>
      <c r="I7156">
        <v>19.28</v>
      </c>
      <c r="J7156">
        <v>1.02</v>
      </c>
      <c r="K7156">
        <v>19.739999999999998</v>
      </c>
      <c r="L7156" t="s">
        <v>20136</v>
      </c>
      <c r="M7156">
        <v>3</v>
      </c>
      <c r="N7156" s="2" t="str">
        <f t="shared" si="111"/>
        <v>Free</v>
      </c>
    </row>
    <row r="7157" spans="1:14">
      <c r="A7157" t="s">
        <v>7168</v>
      </c>
      <c r="B7157" t="s">
        <v>20026</v>
      </c>
      <c r="C7157" t="s">
        <v>20083</v>
      </c>
      <c r="D7157">
        <v>57</v>
      </c>
      <c r="E7157" t="s">
        <v>20121</v>
      </c>
      <c r="F7157" t="s">
        <v>20124</v>
      </c>
      <c r="G7157">
        <v>6.13</v>
      </c>
      <c r="H7157" t="s">
        <v>20134</v>
      </c>
      <c r="I7157">
        <v>21.35</v>
      </c>
      <c r="J7157">
        <v>1.02</v>
      </c>
      <c r="K7157">
        <v>21.69</v>
      </c>
      <c r="L7157" t="s">
        <v>20136</v>
      </c>
      <c r="M7157">
        <v>5</v>
      </c>
      <c r="N7157" s="2" t="str">
        <f t="shared" si="111"/>
        <v>Free</v>
      </c>
    </row>
    <row r="7158" spans="1:14">
      <c r="A7158" t="s">
        <v>7169</v>
      </c>
      <c r="B7158" t="s">
        <v>20013</v>
      </c>
      <c r="C7158" t="s">
        <v>20091</v>
      </c>
      <c r="D7158">
        <v>41</v>
      </c>
      <c r="E7158" t="s">
        <v>20120</v>
      </c>
      <c r="F7158" t="s">
        <v>20125</v>
      </c>
      <c r="G7158">
        <v>3.13</v>
      </c>
      <c r="H7158" t="s">
        <v>20130</v>
      </c>
      <c r="I7158">
        <v>5.98</v>
      </c>
      <c r="J7158">
        <v>7.6</v>
      </c>
      <c r="K7158">
        <v>45.43</v>
      </c>
      <c r="L7158" t="s">
        <v>20135</v>
      </c>
      <c r="M7158">
        <v>6</v>
      </c>
      <c r="N7158" s="2" t="str">
        <f t="shared" si="111"/>
        <v>Free</v>
      </c>
    </row>
    <row r="7159" spans="1:14">
      <c r="A7159" t="s">
        <v>7170</v>
      </c>
      <c r="B7159" t="s">
        <v>20027</v>
      </c>
      <c r="C7159" t="s">
        <v>20085</v>
      </c>
      <c r="D7159">
        <v>49</v>
      </c>
      <c r="E7159" t="s">
        <v>20121</v>
      </c>
      <c r="F7159" t="s">
        <v>20124</v>
      </c>
      <c r="G7159">
        <v>0.65</v>
      </c>
      <c r="H7159" t="s">
        <v>20132</v>
      </c>
      <c r="I7159">
        <v>8.19</v>
      </c>
      <c r="J7159">
        <v>1.75</v>
      </c>
      <c r="K7159">
        <v>14.37</v>
      </c>
      <c r="L7159" t="s">
        <v>20135</v>
      </c>
      <c r="M7159">
        <v>2</v>
      </c>
      <c r="N7159" s="2" t="str">
        <f t="shared" si="111"/>
        <v>Free</v>
      </c>
    </row>
    <row r="7160" spans="1:14">
      <c r="A7160" t="s">
        <v>7171</v>
      </c>
      <c r="B7160" t="s">
        <v>20018</v>
      </c>
      <c r="C7160" t="s">
        <v>20092</v>
      </c>
      <c r="D7160">
        <v>39</v>
      </c>
      <c r="E7160" t="s">
        <v>20120</v>
      </c>
      <c r="F7160" t="s">
        <v>20124</v>
      </c>
      <c r="G7160">
        <v>7.44</v>
      </c>
      <c r="H7160" t="s">
        <v>20132</v>
      </c>
      <c r="I7160">
        <v>20.78</v>
      </c>
      <c r="J7160">
        <v>0.38</v>
      </c>
      <c r="K7160">
        <v>7.9</v>
      </c>
      <c r="L7160" t="s">
        <v>20135</v>
      </c>
      <c r="M7160">
        <v>9</v>
      </c>
      <c r="N7160" s="2" t="str">
        <f t="shared" si="111"/>
        <v>Free</v>
      </c>
    </row>
    <row r="7161" spans="1:14">
      <c r="A7161" t="s">
        <v>7172</v>
      </c>
      <c r="B7161" t="s">
        <v>20016</v>
      </c>
      <c r="C7161" t="s">
        <v>20116</v>
      </c>
      <c r="D7161">
        <v>66</v>
      </c>
      <c r="E7161" t="s">
        <v>20120</v>
      </c>
      <c r="F7161" t="s">
        <v>20124</v>
      </c>
      <c r="G7161">
        <v>2.04</v>
      </c>
      <c r="H7161" t="s">
        <v>20130</v>
      </c>
      <c r="I7161">
        <v>11.33</v>
      </c>
      <c r="J7161">
        <v>2.76</v>
      </c>
      <c r="K7161">
        <v>31.31</v>
      </c>
      <c r="L7161" t="s">
        <v>20136</v>
      </c>
      <c r="M7161">
        <v>1</v>
      </c>
      <c r="N7161" s="2" t="str">
        <f t="shared" si="111"/>
        <v>Free</v>
      </c>
    </row>
    <row r="7162" spans="1:14">
      <c r="A7162" t="s">
        <v>7173</v>
      </c>
      <c r="B7162" t="s">
        <v>20016</v>
      </c>
      <c r="C7162" t="s">
        <v>20075</v>
      </c>
      <c r="D7162">
        <v>17</v>
      </c>
      <c r="E7162" t="s">
        <v>20120</v>
      </c>
      <c r="F7162" t="s">
        <v>20124</v>
      </c>
      <c r="G7162">
        <v>2.65</v>
      </c>
      <c r="H7162" t="s">
        <v>20134</v>
      </c>
      <c r="I7162">
        <v>13.28</v>
      </c>
      <c r="J7162">
        <v>4.8099999999999996</v>
      </c>
      <c r="K7162">
        <v>63.89</v>
      </c>
      <c r="L7162" t="s">
        <v>20135</v>
      </c>
      <c r="M7162">
        <v>6</v>
      </c>
      <c r="N7162" s="2" t="str">
        <f t="shared" si="111"/>
        <v>Free</v>
      </c>
    </row>
    <row r="7163" spans="1:14">
      <c r="A7163" t="s">
        <v>7174</v>
      </c>
      <c r="B7163" t="s">
        <v>20027</v>
      </c>
      <c r="C7163" t="s">
        <v>20110</v>
      </c>
      <c r="D7163">
        <v>73</v>
      </c>
      <c r="E7163" t="s">
        <v>20120</v>
      </c>
      <c r="F7163" t="s">
        <v>20123</v>
      </c>
      <c r="G7163">
        <v>2.84</v>
      </c>
      <c r="H7163" t="s">
        <v>20130</v>
      </c>
      <c r="I7163">
        <v>22.88</v>
      </c>
      <c r="J7163">
        <v>0.87</v>
      </c>
      <c r="K7163">
        <v>19.89</v>
      </c>
      <c r="L7163" t="s">
        <v>20136</v>
      </c>
      <c r="M7163">
        <v>5</v>
      </c>
      <c r="N7163" s="2" t="str">
        <f t="shared" si="111"/>
        <v>Premium</v>
      </c>
    </row>
    <row r="7164" spans="1:14">
      <c r="A7164" t="s">
        <v>7175</v>
      </c>
      <c r="B7164" t="s">
        <v>20016</v>
      </c>
      <c r="C7164" t="s">
        <v>20119</v>
      </c>
      <c r="D7164">
        <v>40</v>
      </c>
      <c r="E7164" t="s">
        <v>20121</v>
      </c>
      <c r="F7164" t="s">
        <v>20123</v>
      </c>
      <c r="G7164">
        <v>0.52</v>
      </c>
      <c r="H7164" t="s">
        <v>20131</v>
      </c>
      <c r="I7164">
        <v>11.23</v>
      </c>
      <c r="J7164">
        <v>2.2799999999999998</v>
      </c>
      <c r="K7164">
        <v>25.61</v>
      </c>
      <c r="L7164" t="s">
        <v>20135</v>
      </c>
      <c r="M7164">
        <v>5</v>
      </c>
      <c r="N7164" s="2" t="str">
        <f t="shared" si="111"/>
        <v>Free</v>
      </c>
    </row>
    <row r="7165" spans="1:14">
      <c r="A7165" t="s">
        <v>7176</v>
      </c>
      <c r="B7165" t="s">
        <v>20021</v>
      </c>
      <c r="C7165" t="s">
        <v>20039</v>
      </c>
      <c r="D7165">
        <v>18</v>
      </c>
      <c r="E7165" t="s">
        <v>20120</v>
      </c>
      <c r="F7165" t="s">
        <v>20124</v>
      </c>
      <c r="G7165">
        <v>10.039999999999999</v>
      </c>
      <c r="H7165" t="s">
        <v>20128</v>
      </c>
      <c r="I7165">
        <v>17.739999999999998</v>
      </c>
      <c r="J7165">
        <v>1.46</v>
      </c>
      <c r="K7165">
        <v>25.95</v>
      </c>
      <c r="L7165" t="s">
        <v>20135</v>
      </c>
      <c r="M7165">
        <v>5</v>
      </c>
      <c r="N7165" s="2" t="str">
        <f t="shared" si="111"/>
        <v>Free</v>
      </c>
    </row>
    <row r="7166" spans="1:14">
      <c r="A7166" t="s">
        <v>7177</v>
      </c>
      <c r="B7166" t="s">
        <v>20020</v>
      </c>
      <c r="C7166" t="s">
        <v>20038</v>
      </c>
      <c r="D7166">
        <v>65</v>
      </c>
      <c r="E7166" t="s">
        <v>20120</v>
      </c>
      <c r="F7166" t="s">
        <v>20123</v>
      </c>
      <c r="G7166">
        <v>1.9</v>
      </c>
      <c r="H7166" t="s">
        <v>20130</v>
      </c>
      <c r="I7166">
        <v>10.38</v>
      </c>
      <c r="J7166">
        <v>2.79</v>
      </c>
      <c r="K7166">
        <v>28.92</v>
      </c>
      <c r="L7166" t="s">
        <v>20135</v>
      </c>
      <c r="M7166">
        <v>7</v>
      </c>
      <c r="N7166" s="2" t="str">
        <f t="shared" si="111"/>
        <v>Free</v>
      </c>
    </row>
    <row r="7167" spans="1:14">
      <c r="A7167" t="s">
        <v>7178</v>
      </c>
      <c r="B7167" t="s">
        <v>20022</v>
      </c>
      <c r="C7167" t="s">
        <v>20089</v>
      </c>
      <c r="D7167">
        <v>33</v>
      </c>
      <c r="E7167" t="s">
        <v>20120</v>
      </c>
      <c r="F7167" t="s">
        <v>20123</v>
      </c>
      <c r="G7167">
        <v>15.62</v>
      </c>
      <c r="H7167" t="s">
        <v>20132</v>
      </c>
      <c r="I7167">
        <v>31.18</v>
      </c>
      <c r="J7167">
        <v>7.36</v>
      </c>
      <c r="K7167">
        <v>229.5</v>
      </c>
      <c r="L7167" t="s">
        <v>20136</v>
      </c>
      <c r="M7167">
        <v>10</v>
      </c>
      <c r="N7167" s="2" t="str">
        <f t="shared" si="111"/>
        <v>Free</v>
      </c>
    </row>
    <row r="7168" spans="1:14">
      <c r="A7168" t="s">
        <v>7179</v>
      </c>
      <c r="B7168" t="s">
        <v>20026</v>
      </c>
      <c r="C7168" t="s">
        <v>20115</v>
      </c>
      <c r="D7168">
        <v>54</v>
      </c>
      <c r="E7168" t="s">
        <v>20121</v>
      </c>
      <c r="F7168" t="s">
        <v>20126</v>
      </c>
      <c r="G7168">
        <v>0.02</v>
      </c>
      <c r="I7168">
        <v>9.7799999999999994</v>
      </c>
      <c r="J7168">
        <v>1.44</v>
      </c>
      <c r="K7168">
        <v>14.11</v>
      </c>
      <c r="L7168" t="s">
        <v>20135</v>
      </c>
      <c r="M7168">
        <v>2</v>
      </c>
      <c r="N7168" s="2" t="str">
        <f t="shared" si="111"/>
        <v>Premium</v>
      </c>
    </row>
    <row r="7169" spans="1:14">
      <c r="A7169" t="s">
        <v>7180</v>
      </c>
      <c r="B7169" t="s">
        <v>20013</v>
      </c>
      <c r="C7169" t="s">
        <v>20028</v>
      </c>
      <c r="D7169">
        <v>70</v>
      </c>
      <c r="E7169" t="s">
        <v>20120</v>
      </c>
      <c r="F7169" t="s">
        <v>20123</v>
      </c>
      <c r="G7169">
        <v>7.04</v>
      </c>
      <c r="H7169" t="s">
        <v>20131</v>
      </c>
      <c r="I7169">
        <v>8.6300000000000008</v>
      </c>
      <c r="J7169">
        <v>4.3099999999999996</v>
      </c>
      <c r="K7169">
        <v>37.19</v>
      </c>
      <c r="L7169" t="s">
        <v>20136</v>
      </c>
      <c r="M7169">
        <v>2</v>
      </c>
      <c r="N7169" s="2" t="str">
        <f t="shared" si="111"/>
        <v>Free</v>
      </c>
    </row>
    <row r="7170" spans="1:14">
      <c r="A7170" t="s">
        <v>7181</v>
      </c>
      <c r="B7170" t="s">
        <v>20025</v>
      </c>
      <c r="C7170" t="s">
        <v>20079</v>
      </c>
      <c r="D7170">
        <v>26</v>
      </c>
      <c r="E7170" t="s">
        <v>20121</v>
      </c>
      <c r="F7170" t="s">
        <v>20123</v>
      </c>
      <c r="G7170">
        <v>1</v>
      </c>
      <c r="H7170" t="s">
        <v>20134</v>
      </c>
      <c r="I7170">
        <v>11.94</v>
      </c>
      <c r="J7170">
        <v>2.02</v>
      </c>
      <c r="K7170">
        <v>24.13</v>
      </c>
      <c r="L7170" t="s">
        <v>20135</v>
      </c>
      <c r="M7170">
        <v>1</v>
      </c>
      <c r="N7170" s="2" t="str">
        <f t="shared" si="111"/>
        <v>Free</v>
      </c>
    </row>
    <row r="7171" spans="1:14">
      <c r="A7171" t="s">
        <v>7182</v>
      </c>
      <c r="B7171" t="s">
        <v>20024</v>
      </c>
      <c r="C7171" t="s">
        <v>20046</v>
      </c>
      <c r="D7171">
        <v>22</v>
      </c>
      <c r="E7171" t="s">
        <v>20120</v>
      </c>
      <c r="F7171" t="s">
        <v>20124</v>
      </c>
      <c r="G7171">
        <v>16.649999999999999</v>
      </c>
      <c r="H7171" t="s">
        <v>20131</v>
      </c>
      <c r="I7171">
        <v>24.52</v>
      </c>
      <c r="J7171">
        <v>4.2300000000000004</v>
      </c>
      <c r="K7171">
        <v>103.82</v>
      </c>
      <c r="L7171" t="s">
        <v>20136</v>
      </c>
      <c r="M7171">
        <v>5</v>
      </c>
      <c r="N7171" s="2" t="str">
        <f t="shared" ref="N7171:N7234" si="112">IF(K7170 &gt; 50, "Premium", "Free")</f>
        <v>Free</v>
      </c>
    </row>
    <row r="7172" spans="1:14">
      <c r="A7172" t="s">
        <v>7183</v>
      </c>
      <c r="B7172" t="s">
        <v>20019</v>
      </c>
      <c r="C7172" t="s">
        <v>20078</v>
      </c>
      <c r="D7172">
        <v>17</v>
      </c>
      <c r="E7172" t="s">
        <v>20120</v>
      </c>
      <c r="F7172" t="s">
        <v>20123</v>
      </c>
      <c r="G7172">
        <v>1.1200000000000001</v>
      </c>
      <c r="H7172" t="s">
        <v>20128</v>
      </c>
      <c r="I7172">
        <v>7.06</v>
      </c>
      <c r="J7172">
        <v>1.41</v>
      </c>
      <c r="K7172">
        <v>9.98</v>
      </c>
      <c r="L7172" t="s">
        <v>20135</v>
      </c>
      <c r="M7172">
        <v>8</v>
      </c>
      <c r="N7172" s="2" t="str">
        <f t="shared" si="112"/>
        <v>Premium</v>
      </c>
    </row>
    <row r="7173" spans="1:14">
      <c r="A7173" t="s">
        <v>7184</v>
      </c>
      <c r="B7173" t="s">
        <v>20021</v>
      </c>
      <c r="C7173" t="s">
        <v>20056</v>
      </c>
      <c r="D7173">
        <v>23</v>
      </c>
      <c r="E7173" t="s">
        <v>20120</v>
      </c>
      <c r="F7173" t="s">
        <v>20124</v>
      </c>
      <c r="G7173">
        <v>30.44</v>
      </c>
      <c r="H7173" t="s">
        <v>20134</v>
      </c>
      <c r="I7173">
        <v>28.94</v>
      </c>
      <c r="J7173">
        <v>0.68</v>
      </c>
      <c r="K7173">
        <v>19.61</v>
      </c>
      <c r="L7173" t="s">
        <v>20136</v>
      </c>
      <c r="M7173">
        <v>5</v>
      </c>
      <c r="N7173" s="2" t="str">
        <f t="shared" si="112"/>
        <v>Free</v>
      </c>
    </row>
    <row r="7174" spans="1:14">
      <c r="A7174" t="s">
        <v>7185</v>
      </c>
      <c r="B7174" t="s">
        <v>20022</v>
      </c>
      <c r="C7174" t="s">
        <v>20089</v>
      </c>
      <c r="D7174">
        <v>69</v>
      </c>
      <c r="E7174" t="s">
        <v>20121</v>
      </c>
      <c r="F7174" t="s">
        <v>20123</v>
      </c>
      <c r="G7174">
        <v>1.07</v>
      </c>
      <c r="I7174">
        <v>8.83</v>
      </c>
      <c r="J7174">
        <v>5.01</v>
      </c>
      <c r="K7174">
        <v>44.2</v>
      </c>
      <c r="L7174" t="s">
        <v>20135</v>
      </c>
      <c r="M7174">
        <v>9</v>
      </c>
      <c r="N7174" s="2" t="str">
        <f t="shared" si="112"/>
        <v>Free</v>
      </c>
    </row>
    <row r="7175" spans="1:14">
      <c r="A7175" t="s">
        <v>7186</v>
      </c>
      <c r="B7175" t="s">
        <v>20027</v>
      </c>
      <c r="C7175" t="s">
        <v>20112</v>
      </c>
      <c r="D7175">
        <v>55</v>
      </c>
      <c r="E7175" t="s">
        <v>20121</v>
      </c>
      <c r="F7175" t="s">
        <v>20125</v>
      </c>
      <c r="G7175">
        <v>3.18</v>
      </c>
      <c r="I7175">
        <v>20.07</v>
      </c>
      <c r="J7175">
        <v>0.54</v>
      </c>
      <c r="K7175">
        <v>10.87</v>
      </c>
      <c r="L7175" t="s">
        <v>20135</v>
      </c>
      <c r="M7175">
        <v>4</v>
      </c>
      <c r="N7175" s="2" t="str">
        <f t="shared" si="112"/>
        <v>Free</v>
      </c>
    </row>
    <row r="7176" spans="1:14">
      <c r="A7176" t="s">
        <v>7187</v>
      </c>
      <c r="B7176" t="s">
        <v>20016</v>
      </c>
      <c r="C7176" t="s">
        <v>20116</v>
      </c>
      <c r="D7176">
        <v>63</v>
      </c>
      <c r="E7176" t="s">
        <v>20121</v>
      </c>
      <c r="F7176" t="s">
        <v>20123</v>
      </c>
      <c r="G7176">
        <v>11.37</v>
      </c>
      <c r="H7176" t="s">
        <v>20130</v>
      </c>
      <c r="I7176">
        <v>15.95</v>
      </c>
      <c r="J7176">
        <v>4.1900000000000004</v>
      </c>
      <c r="K7176">
        <v>66.819999999999993</v>
      </c>
      <c r="L7176" t="s">
        <v>20136</v>
      </c>
      <c r="M7176">
        <v>10</v>
      </c>
      <c r="N7176" s="2" t="str">
        <f t="shared" si="112"/>
        <v>Free</v>
      </c>
    </row>
    <row r="7177" spans="1:14">
      <c r="A7177" t="s">
        <v>7188</v>
      </c>
      <c r="B7177" t="s">
        <v>20026</v>
      </c>
      <c r="C7177" t="s">
        <v>20099</v>
      </c>
      <c r="D7177">
        <v>23</v>
      </c>
      <c r="E7177" t="s">
        <v>20121</v>
      </c>
      <c r="F7177" t="s">
        <v>20123</v>
      </c>
      <c r="G7177">
        <v>1.27</v>
      </c>
      <c r="H7177" t="s">
        <v>20128</v>
      </c>
      <c r="I7177">
        <v>15.93</v>
      </c>
      <c r="J7177">
        <v>1.59</v>
      </c>
      <c r="K7177">
        <v>25.32</v>
      </c>
      <c r="L7177" t="s">
        <v>20135</v>
      </c>
      <c r="M7177">
        <v>4</v>
      </c>
      <c r="N7177" s="2" t="str">
        <f t="shared" si="112"/>
        <v>Premium</v>
      </c>
    </row>
    <row r="7178" spans="1:14">
      <c r="A7178" t="s">
        <v>7189</v>
      </c>
      <c r="B7178" t="s">
        <v>20018</v>
      </c>
      <c r="C7178" t="s">
        <v>20034</v>
      </c>
      <c r="D7178">
        <v>67</v>
      </c>
      <c r="E7178" t="s">
        <v>20121</v>
      </c>
      <c r="F7178" t="s">
        <v>20124</v>
      </c>
      <c r="G7178">
        <v>4.0999999999999996</v>
      </c>
      <c r="H7178" t="s">
        <v>20133</v>
      </c>
      <c r="I7178">
        <v>18.579999999999998</v>
      </c>
      <c r="J7178">
        <v>0.1</v>
      </c>
      <c r="K7178">
        <v>1.93</v>
      </c>
      <c r="L7178" t="s">
        <v>20135</v>
      </c>
      <c r="M7178">
        <v>5</v>
      </c>
      <c r="N7178" s="2" t="str">
        <f t="shared" si="112"/>
        <v>Free</v>
      </c>
    </row>
    <row r="7179" spans="1:14">
      <c r="A7179" t="s">
        <v>7190</v>
      </c>
      <c r="B7179" t="s">
        <v>20019</v>
      </c>
      <c r="C7179" t="s">
        <v>20035</v>
      </c>
      <c r="D7179">
        <v>19</v>
      </c>
      <c r="E7179" t="s">
        <v>20121</v>
      </c>
      <c r="F7179" t="s">
        <v>20123</v>
      </c>
      <c r="G7179">
        <v>4.82</v>
      </c>
      <c r="H7179" t="s">
        <v>20128</v>
      </c>
      <c r="I7179">
        <v>18.54</v>
      </c>
      <c r="J7179">
        <v>1.31</v>
      </c>
      <c r="K7179">
        <v>24.22</v>
      </c>
      <c r="L7179" t="s">
        <v>20135</v>
      </c>
      <c r="M7179">
        <v>10</v>
      </c>
      <c r="N7179" s="2" t="str">
        <f t="shared" si="112"/>
        <v>Free</v>
      </c>
    </row>
    <row r="7180" spans="1:14">
      <c r="A7180" t="s">
        <v>7191</v>
      </c>
      <c r="B7180" t="s">
        <v>20025</v>
      </c>
      <c r="C7180" t="s">
        <v>20051</v>
      </c>
      <c r="D7180">
        <v>27</v>
      </c>
      <c r="E7180" t="s">
        <v>20120</v>
      </c>
      <c r="F7180" t="s">
        <v>20123</v>
      </c>
      <c r="G7180">
        <v>3.51</v>
      </c>
      <c r="H7180" t="s">
        <v>20130</v>
      </c>
      <c r="I7180">
        <v>13.05</v>
      </c>
      <c r="J7180">
        <v>3</v>
      </c>
      <c r="K7180">
        <v>39.14</v>
      </c>
      <c r="L7180" t="s">
        <v>20136</v>
      </c>
      <c r="M7180">
        <v>9</v>
      </c>
      <c r="N7180" s="2" t="str">
        <f t="shared" si="112"/>
        <v>Free</v>
      </c>
    </row>
    <row r="7181" spans="1:14">
      <c r="A7181" t="s">
        <v>7192</v>
      </c>
      <c r="B7181" t="s">
        <v>20014</v>
      </c>
      <c r="C7181" t="s">
        <v>20100</v>
      </c>
      <c r="D7181">
        <v>65</v>
      </c>
      <c r="E7181" t="s">
        <v>20120</v>
      </c>
      <c r="F7181" t="s">
        <v>20123</v>
      </c>
      <c r="G7181">
        <v>2.93</v>
      </c>
      <c r="H7181" t="s">
        <v>20129</v>
      </c>
      <c r="I7181">
        <v>8.81</v>
      </c>
      <c r="J7181">
        <v>4.58</v>
      </c>
      <c r="K7181">
        <v>40.340000000000003</v>
      </c>
      <c r="L7181" t="s">
        <v>20136</v>
      </c>
      <c r="M7181">
        <v>3</v>
      </c>
      <c r="N7181" s="2" t="str">
        <f t="shared" si="112"/>
        <v>Free</v>
      </c>
    </row>
    <row r="7182" spans="1:14">
      <c r="A7182" t="s">
        <v>7193</v>
      </c>
      <c r="B7182" t="s">
        <v>20022</v>
      </c>
      <c r="C7182" t="s">
        <v>20082</v>
      </c>
      <c r="D7182">
        <v>33</v>
      </c>
      <c r="E7182" t="s">
        <v>20121</v>
      </c>
      <c r="F7182" t="s">
        <v>20124</v>
      </c>
      <c r="G7182">
        <v>0.32</v>
      </c>
      <c r="I7182">
        <v>16.350000000000001</v>
      </c>
      <c r="J7182">
        <v>4.7699999999999996</v>
      </c>
      <c r="K7182">
        <v>77.959999999999994</v>
      </c>
      <c r="L7182" t="s">
        <v>20135</v>
      </c>
      <c r="M7182">
        <v>5</v>
      </c>
      <c r="N7182" s="2" t="str">
        <f t="shared" si="112"/>
        <v>Free</v>
      </c>
    </row>
    <row r="7183" spans="1:14">
      <c r="A7183" t="s">
        <v>7194</v>
      </c>
      <c r="B7183" t="s">
        <v>20017</v>
      </c>
      <c r="C7183" t="s">
        <v>20067</v>
      </c>
      <c r="D7183">
        <v>55</v>
      </c>
      <c r="E7183" t="s">
        <v>20120</v>
      </c>
      <c r="F7183" t="s">
        <v>20123</v>
      </c>
      <c r="G7183">
        <v>23.06</v>
      </c>
      <c r="H7183" t="s">
        <v>20133</v>
      </c>
      <c r="I7183">
        <v>27.81</v>
      </c>
      <c r="J7183">
        <v>1.52</v>
      </c>
      <c r="K7183">
        <v>42.24</v>
      </c>
      <c r="L7183" t="s">
        <v>20135</v>
      </c>
      <c r="M7183">
        <v>3</v>
      </c>
      <c r="N7183" s="2" t="str">
        <f t="shared" si="112"/>
        <v>Premium</v>
      </c>
    </row>
    <row r="7184" spans="1:14">
      <c r="A7184" t="s">
        <v>7195</v>
      </c>
      <c r="B7184" t="s">
        <v>20016</v>
      </c>
      <c r="C7184" t="s">
        <v>20064</v>
      </c>
      <c r="D7184">
        <v>39</v>
      </c>
      <c r="E7184" t="s">
        <v>20121</v>
      </c>
      <c r="F7184" t="s">
        <v>20123</v>
      </c>
      <c r="G7184">
        <v>2.2000000000000002</v>
      </c>
      <c r="H7184" t="s">
        <v>20131</v>
      </c>
      <c r="I7184">
        <v>10.83</v>
      </c>
      <c r="J7184">
        <v>2.62</v>
      </c>
      <c r="K7184">
        <v>28.41</v>
      </c>
      <c r="L7184" t="s">
        <v>20136</v>
      </c>
      <c r="M7184">
        <v>4</v>
      </c>
      <c r="N7184" s="2" t="str">
        <f t="shared" si="112"/>
        <v>Free</v>
      </c>
    </row>
    <row r="7185" spans="1:14">
      <c r="A7185" t="s">
        <v>7196</v>
      </c>
      <c r="B7185" t="s">
        <v>20017</v>
      </c>
      <c r="C7185" t="s">
        <v>20052</v>
      </c>
      <c r="D7185">
        <v>71</v>
      </c>
      <c r="E7185" t="s">
        <v>20120</v>
      </c>
      <c r="F7185" t="s">
        <v>20126</v>
      </c>
      <c r="G7185">
        <v>0.51</v>
      </c>
      <c r="H7185" t="s">
        <v>20130</v>
      </c>
      <c r="I7185">
        <v>15.85</v>
      </c>
      <c r="J7185">
        <v>1.04</v>
      </c>
      <c r="K7185">
        <v>16.45</v>
      </c>
      <c r="L7185" t="s">
        <v>20135</v>
      </c>
      <c r="M7185">
        <v>10</v>
      </c>
      <c r="N7185" s="2" t="str">
        <f t="shared" si="112"/>
        <v>Free</v>
      </c>
    </row>
    <row r="7186" spans="1:14">
      <c r="A7186" t="s">
        <v>7197</v>
      </c>
      <c r="B7186" t="s">
        <v>20026</v>
      </c>
      <c r="C7186" t="s">
        <v>20108</v>
      </c>
      <c r="D7186">
        <v>39</v>
      </c>
      <c r="E7186" t="s">
        <v>20121</v>
      </c>
      <c r="F7186" t="s">
        <v>20123</v>
      </c>
      <c r="G7186">
        <v>40.26</v>
      </c>
      <c r="H7186" t="s">
        <v>20131</v>
      </c>
      <c r="I7186">
        <v>42.56</v>
      </c>
      <c r="J7186">
        <v>2.15</v>
      </c>
      <c r="K7186">
        <v>91.59</v>
      </c>
      <c r="L7186" t="s">
        <v>20136</v>
      </c>
      <c r="M7186">
        <v>6</v>
      </c>
      <c r="N7186" s="2" t="str">
        <f t="shared" si="112"/>
        <v>Free</v>
      </c>
    </row>
    <row r="7187" spans="1:14">
      <c r="A7187" t="s">
        <v>7198</v>
      </c>
      <c r="B7187" t="s">
        <v>20016</v>
      </c>
      <c r="C7187" t="s">
        <v>20061</v>
      </c>
      <c r="D7187">
        <v>18</v>
      </c>
      <c r="E7187" t="s">
        <v>20121</v>
      </c>
      <c r="F7187" t="s">
        <v>20123</v>
      </c>
      <c r="G7187">
        <v>2.96</v>
      </c>
      <c r="H7187" t="s">
        <v>20131</v>
      </c>
      <c r="I7187">
        <v>17.75</v>
      </c>
      <c r="J7187">
        <v>3.19</v>
      </c>
      <c r="K7187">
        <v>56.61</v>
      </c>
      <c r="L7187" t="s">
        <v>20135</v>
      </c>
      <c r="M7187">
        <v>3</v>
      </c>
      <c r="N7187" s="2" t="str">
        <f t="shared" si="112"/>
        <v>Premium</v>
      </c>
    </row>
    <row r="7188" spans="1:14">
      <c r="A7188" t="s">
        <v>7199</v>
      </c>
      <c r="B7188" t="s">
        <v>20020</v>
      </c>
      <c r="C7188" t="s">
        <v>20038</v>
      </c>
      <c r="D7188">
        <v>64</v>
      </c>
      <c r="E7188" t="s">
        <v>20120</v>
      </c>
      <c r="F7188" t="s">
        <v>20123</v>
      </c>
      <c r="G7188">
        <v>0.12</v>
      </c>
      <c r="I7188">
        <v>7.72</v>
      </c>
      <c r="J7188">
        <v>1.35</v>
      </c>
      <c r="K7188">
        <v>10.41</v>
      </c>
      <c r="L7188" t="s">
        <v>20135</v>
      </c>
      <c r="M7188">
        <v>9</v>
      </c>
      <c r="N7188" s="2" t="str">
        <f t="shared" si="112"/>
        <v>Premium</v>
      </c>
    </row>
    <row r="7189" spans="1:14">
      <c r="A7189" t="s">
        <v>7200</v>
      </c>
      <c r="B7189" t="s">
        <v>20024</v>
      </c>
      <c r="C7189" t="s">
        <v>20093</v>
      </c>
      <c r="D7189">
        <v>58</v>
      </c>
      <c r="E7189" t="s">
        <v>20120</v>
      </c>
      <c r="F7189" t="s">
        <v>20123</v>
      </c>
      <c r="G7189">
        <v>3.85</v>
      </c>
      <c r="H7189" t="s">
        <v>20134</v>
      </c>
      <c r="I7189">
        <v>5.62</v>
      </c>
      <c r="J7189">
        <v>3.43</v>
      </c>
      <c r="K7189">
        <v>19.25</v>
      </c>
      <c r="L7189" t="s">
        <v>20136</v>
      </c>
      <c r="M7189">
        <v>2</v>
      </c>
      <c r="N7189" s="2" t="str">
        <f t="shared" si="112"/>
        <v>Free</v>
      </c>
    </row>
    <row r="7190" spans="1:14">
      <c r="A7190" t="s">
        <v>7201</v>
      </c>
      <c r="B7190" t="s">
        <v>20020</v>
      </c>
      <c r="C7190" t="s">
        <v>20037</v>
      </c>
      <c r="D7190">
        <v>63</v>
      </c>
      <c r="E7190" t="s">
        <v>20121</v>
      </c>
      <c r="F7190" t="s">
        <v>20123</v>
      </c>
      <c r="G7190">
        <v>1.46</v>
      </c>
      <c r="H7190" t="s">
        <v>20132</v>
      </c>
      <c r="I7190">
        <v>15.18</v>
      </c>
      <c r="J7190">
        <v>2.44</v>
      </c>
      <c r="K7190">
        <v>37.03</v>
      </c>
      <c r="L7190" t="s">
        <v>20135</v>
      </c>
      <c r="M7190">
        <v>5</v>
      </c>
      <c r="N7190" s="2" t="str">
        <f t="shared" si="112"/>
        <v>Free</v>
      </c>
    </row>
    <row r="7191" spans="1:14">
      <c r="A7191" t="s">
        <v>7202</v>
      </c>
      <c r="B7191" t="s">
        <v>20016</v>
      </c>
      <c r="C7191" t="s">
        <v>20075</v>
      </c>
      <c r="D7191">
        <v>52</v>
      </c>
      <c r="E7191" t="s">
        <v>20121</v>
      </c>
      <c r="F7191" t="s">
        <v>20124</v>
      </c>
      <c r="G7191">
        <v>1.83</v>
      </c>
      <c r="H7191" t="s">
        <v>20129</v>
      </c>
      <c r="I7191">
        <v>19.7</v>
      </c>
      <c r="J7191">
        <v>4.57</v>
      </c>
      <c r="K7191">
        <v>90.09</v>
      </c>
      <c r="L7191" t="s">
        <v>20135</v>
      </c>
      <c r="M7191">
        <v>8</v>
      </c>
      <c r="N7191" s="2" t="str">
        <f t="shared" si="112"/>
        <v>Free</v>
      </c>
    </row>
    <row r="7192" spans="1:14">
      <c r="A7192" t="s">
        <v>7203</v>
      </c>
      <c r="B7192" t="s">
        <v>20024</v>
      </c>
      <c r="C7192" t="s">
        <v>20050</v>
      </c>
      <c r="D7192">
        <v>74</v>
      </c>
      <c r="E7192" t="s">
        <v>20120</v>
      </c>
      <c r="F7192" t="s">
        <v>20126</v>
      </c>
      <c r="G7192">
        <v>1.92</v>
      </c>
      <c r="H7192" t="s">
        <v>20133</v>
      </c>
      <c r="I7192">
        <v>15.17</v>
      </c>
      <c r="J7192">
        <v>1.97</v>
      </c>
      <c r="K7192">
        <v>29.92</v>
      </c>
      <c r="L7192" t="s">
        <v>20136</v>
      </c>
      <c r="M7192">
        <v>9</v>
      </c>
      <c r="N7192" s="2" t="str">
        <f t="shared" si="112"/>
        <v>Premium</v>
      </c>
    </row>
    <row r="7193" spans="1:14">
      <c r="A7193" t="s">
        <v>7204</v>
      </c>
      <c r="B7193" t="s">
        <v>20022</v>
      </c>
      <c r="C7193" t="s">
        <v>20070</v>
      </c>
      <c r="D7193">
        <v>29</v>
      </c>
      <c r="E7193" t="s">
        <v>20120</v>
      </c>
      <c r="F7193" t="s">
        <v>20123</v>
      </c>
      <c r="G7193">
        <v>1.32</v>
      </c>
      <c r="H7193" t="s">
        <v>20128</v>
      </c>
      <c r="I7193">
        <v>23.2</v>
      </c>
      <c r="J7193">
        <v>6.07</v>
      </c>
      <c r="K7193">
        <v>140.82</v>
      </c>
      <c r="L7193" t="s">
        <v>20135</v>
      </c>
      <c r="M7193">
        <v>9</v>
      </c>
      <c r="N7193" s="2" t="str">
        <f t="shared" si="112"/>
        <v>Free</v>
      </c>
    </row>
    <row r="7194" spans="1:14">
      <c r="A7194" t="s">
        <v>7205</v>
      </c>
      <c r="B7194" t="s">
        <v>20026</v>
      </c>
      <c r="C7194" t="s">
        <v>20054</v>
      </c>
      <c r="D7194">
        <v>18</v>
      </c>
      <c r="E7194" t="s">
        <v>20121</v>
      </c>
      <c r="F7194" t="s">
        <v>20123</v>
      </c>
      <c r="G7194">
        <v>10.14</v>
      </c>
      <c r="H7194" t="s">
        <v>20129</v>
      </c>
      <c r="I7194">
        <v>14.72</v>
      </c>
      <c r="J7194">
        <v>2.88</v>
      </c>
      <c r="K7194">
        <v>42.4</v>
      </c>
      <c r="L7194" t="s">
        <v>20135</v>
      </c>
      <c r="M7194">
        <v>10</v>
      </c>
      <c r="N7194" s="2" t="str">
        <f t="shared" si="112"/>
        <v>Premium</v>
      </c>
    </row>
    <row r="7195" spans="1:14">
      <c r="A7195" t="s">
        <v>7206</v>
      </c>
      <c r="B7195" t="s">
        <v>20026</v>
      </c>
      <c r="C7195" t="s">
        <v>20099</v>
      </c>
      <c r="D7195">
        <v>24</v>
      </c>
      <c r="E7195" t="s">
        <v>20121</v>
      </c>
      <c r="F7195" t="s">
        <v>20124</v>
      </c>
      <c r="G7195">
        <v>1.33</v>
      </c>
      <c r="H7195" t="s">
        <v>20134</v>
      </c>
      <c r="I7195">
        <v>10.71</v>
      </c>
      <c r="J7195">
        <v>1.6</v>
      </c>
      <c r="K7195">
        <v>17.100000000000001</v>
      </c>
      <c r="L7195" t="s">
        <v>20136</v>
      </c>
      <c r="M7195">
        <v>6</v>
      </c>
      <c r="N7195" s="2" t="str">
        <f t="shared" si="112"/>
        <v>Free</v>
      </c>
    </row>
    <row r="7196" spans="1:14">
      <c r="A7196" t="s">
        <v>7207</v>
      </c>
      <c r="B7196" t="s">
        <v>20018</v>
      </c>
      <c r="C7196" t="s">
        <v>20087</v>
      </c>
      <c r="D7196">
        <v>44</v>
      </c>
      <c r="E7196" t="s">
        <v>20121</v>
      </c>
      <c r="F7196" t="s">
        <v>20123</v>
      </c>
      <c r="G7196">
        <v>19.600000000000001</v>
      </c>
      <c r="H7196" t="s">
        <v>20131</v>
      </c>
      <c r="I7196">
        <v>19.7</v>
      </c>
      <c r="J7196">
        <v>0.27</v>
      </c>
      <c r="K7196">
        <v>5.27</v>
      </c>
      <c r="L7196" t="s">
        <v>20136</v>
      </c>
      <c r="M7196">
        <v>3</v>
      </c>
      <c r="N7196" s="2" t="str">
        <f t="shared" si="112"/>
        <v>Free</v>
      </c>
    </row>
    <row r="7197" spans="1:14">
      <c r="A7197" t="s">
        <v>7208</v>
      </c>
      <c r="B7197" t="s">
        <v>20019</v>
      </c>
      <c r="C7197" t="s">
        <v>20078</v>
      </c>
      <c r="D7197">
        <v>58</v>
      </c>
      <c r="E7197" t="s">
        <v>20121</v>
      </c>
      <c r="F7197" t="s">
        <v>20124</v>
      </c>
      <c r="G7197">
        <v>3.04</v>
      </c>
      <c r="I7197">
        <v>7.84</v>
      </c>
      <c r="J7197">
        <v>1.1599999999999999</v>
      </c>
      <c r="K7197">
        <v>9.06</v>
      </c>
      <c r="L7197" t="s">
        <v>20136</v>
      </c>
      <c r="M7197">
        <v>9</v>
      </c>
      <c r="N7197" s="2" t="str">
        <f t="shared" si="112"/>
        <v>Free</v>
      </c>
    </row>
    <row r="7198" spans="1:14">
      <c r="A7198" t="s">
        <v>7209</v>
      </c>
      <c r="B7198" t="s">
        <v>20025</v>
      </c>
      <c r="C7198" t="s">
        <v>20055</v>
      </c>
      <c r="D7198">
        <v>22</v>
      </c>
      <c r="E7198" t="s">
        <v>20120</v>
      </c>
      <c r="F7198" t="s">
        <v>20123</v>
      </c>
      <c r="G7198">
        <v>5.15</v>
      </c>
      <c r="I7198">
        <v>19.309999999999999</v>
      </c>
      <c r="J7198">
        <v>1.1000000000000001</v>
      </c>
      <c r="K7198">
        <v>21.17</v>
      </c>
      <c r="L7198" t="s">
        <v>20135</v>
      </c>
      <c r="M7198">
        <v>3</v>
      </c>
      <c r="N7198" s="2" t="str">
        <f t="shared" si="112"/>
        <v>Free</v>
      </c>
    </row>
    <row r="7199" spans="1:14">
      <c r="A7199" t="s">
        <v>7210</v>
      </c>
      <c r="B7199" t="s">
        <v>20025</v>
      </c>
      <c r="C7199" t="s">
        <v>20051</v>
      </c>
      <c r="D7199">
        <v>30</v>
      </c>
      <c r="E7199" t="s">
        <v>20120</v>
      </c>
      <c r="F7199" t="s">
        <v>20123</v>
      </c>
      <c r="G7199">
        <v>14.1</v>
      </c>
      <c r="I7199">
        <v>22.9</v>
      </c>
      <c r="J7199">
        <v>1.6</v>
      </c>
      <c r="K7199">
        <v>36.58</v>
      </c>
      <c r="L7199" t="s">
        <v>20135</v>
      </c>
      <c r="M7199">
        <v>8</v>
      </c>
      <c r="N7199" s="2" t="str">
        <f t="shared" si="112"/>
        <v>Free</v>
      </c>
    </row>
    <row r="7200" spans="1:14">
      <c r="A7200" t="s">
        <v>7211</v>
      </c>
      <c r="B7200" t="s">
        <v>20016</v>
      </c>
      <c r="C7200" t="s">
        <v>20061</v>
      </c>
      <c r="D7200">
        <v>54</v>
      </c>
      <c r="E7200" t="s">
        <v>20121</v>
      </c>
      <c r="F7200" t="s">
        <v>20123</v>
      </c>
      <c r="G7200">
        <v>0.47</v>
      </c>
      <c r="I7200">
        <v>13.12</v>
      </c>
      <c r="J7200">
        <v>3.89</v>
      </c>
      <c r="K7200">
        <v>51.06</v>
      </c>
      <c r="L7200" t="s">
        <v>20136</v>
      </c>
      <c r="M7200">
        <v>4</v>
      </c>
      <c r="N7200" s="2" t="str">
        <f t="shared" si="112"/>
        <v>Free</v>
      </c>
    </row>
    <row r="7201" spans="1:14">
      <c r="A7201" t="s">
        <v>7212</v>
      </c>
      <c r="B7201" t="s">
        <v>20025</v>
      </c>
      <c r="C7201" t="s">
        <v>20051</v>
      </c>
      <c r="D7201">
        <v>20</v>
      </c>
      <c r="E7201" t="s">
        <v>20121</v>
      </c>
      <c r="F7201" t="s">
        <v>20123</v>
      </c>
      <c r="G7201">
        <v>5.46</v>
      </c>
      <c r="H7201" t="s">
        <v>20128</v>
      </c>
      <c r="I7201">
        <v>17.260000000000002</v>
      </c>
      <c r="J7201">
        <v>1.79</v>
      </c>
      <c r="K7201">
        <v>30.97</v>
      </c>
      <c r="L7201" t="s">
        <v>20136</v>
      </c>
      <c r="M7201">
        <v>10</v>
      </c>
      <c r="N7201" s="2" t="str">
        <f t="shared" si="112"/>
        <v>Premium</v>
      </c>
    </row>
    <row r="7202" spans="1:14">
      <c r="A7202" t="s">
        <v>7213</v>
      </c>
      <c r="B7202" t="s">
        <v>20025</v>
      </c>
      <c r="C7202" t="s">
        <v>20079</v>
      </c>
      <c r="D7202">
        <v>18</v>
      </c>
      <c r="E7202" t="s">
        <v>20120</v>
      </c>
      <c r="F7202" t="s">
        <v>20126</v>
      </c>
      <c r="G7202">
        <v>6.31</v>
      </c>
      <c r="H7202" t="s">
        <v>20131</v>
      </c>
      <c r="I7202">
        <v>16.399999999999999</v>
      </c>
      <c r="J7202">
        <v>1.35</v>
      </c>
      <c r="K7202">
        <v>22.17</v>
      </c>
      <c r="L7202" t="s">
        <v>20135</v>
      </c>
      <c r="M7202">
        <v>3</v>
      </c>
      <c r="N7202" s="2" t="str">
        <f t="shared" si="112"/>
        <v>Free</v>
      </c>
    </row>
    <row r="7203" spans="1:14">
      <c r="A7203" t="s">
        <v>7214</v>
      </c>
      <c r="B7203" t="s">
        <v>20018</v>
      </c>
      <c r="C7203" t="s">
        <v>20074</v>
      </c>
      <c r="D7203">
        <v>50</v>
      </c>
      <c r="E7203" t="s">
        <v>20120</v>
      </c>
      <c r="F7203" t="s">
        <v>20124</v>
      </c>
      <c r="G7203">
        <v>3.23</v>
      </c>
      <c r="H7203" t="s">
        <v>20129</v>
      </c>
      <c r="I7203">
        <v>18.5</v>
      </c>
      <c r="J7203">
        <v>0.35</v>
      </c>
      <c r="K7203">
        <v>6.51</v>
      </c>
      <c r="L7203" t="s">
        <v>20136</v>
      </c>
      <c r="M7203">
        <v>3</v>
      </c>
      <c r="N7203" s="2" t="str">
        <f t="shared" si="112"/>
        <v>Free</v>
      </c>
    </row>
    <row r="7204" spans="1:14">
      <c r="A7204" t="s">
        <v>7215</v>
      </c>
      <c r="B7204" t="s">
        <v>20014</v>
      </c>
      <c r="C7204" t="s">
        <v>20111</v>
      </c>
      <c r="D7204">
        <v>40</v>
      </c>
      <c r="E7204" t="s">
        <v>20120</v>
      </c>
      <c r="F7204" t="s">
        <v>20123</v>
      </c>
      <c r="G7204">
        <v>3.77</v>
      </c>
      <c r="H7204" t="s">
        <v>20128</v>
      </c>
      <c r="I7204">
        <v>17.809999999999999</v>
      </c>
      <c r="J7204">
        <v>7.99</v>
      </c>
      <c r="K7204">
        <v>142.38999999999999</v>
      </c>
      <c r="L7204" t="s">
        <v>20135</v>
      </c>
      <c r="M7204">
        <v>7</v>
      </c>
      <c r="N7204" s="2" t="str">
        <f t="shared" si="112"/>
        <v>Free</v>
      </c>
    </row>
    <row r="7205" spans="1:14">
      <c r="A7205" t="s">
        <v>7216</v>
      </c>
      <c r="B7205" t="s">
        <v>20015</v>
      </c>
      <c r="C7205" t="s">
        <v>20066</v>
      </c>
      <c r="D7205">
        <v>37</v>
      </c>
      <c r="E7205" t="s">
        <v>20120</v>
      </c>
      <c r="F7205" t="s">
        <v>20125</v>
      </c>
      <c r="G7205">
        <v>4.22</v>
      </c>
      <c r="H7205" t="s">
        <v>20132</v>
      </c>
      <c r="I7205">
        <v>9.02</v>
      </c>
      <c r="J7205">
        <v>2.57</v>
      </c>
      <c r="K7205">
        <v>23.22</v>
      </c>
      <c r="L7205" t="s">
        <v>20136</v>
      </c>
      <c r="M7205">
        <v>5</v>
      </c>
      <c r="N7205" s="2" t="str">
        <f t="shared" si="112"/>
        <v>Premium</v>
      </c>
    </row>
    <row r="7206" spans="1:14">
      <c r="A7206" t="s">
        <v>7217</v>
      </c>
      <c r="B7206" t="s">
        <v>20013</v>
      </c>
      <c r="C7206" t="s">
        <v>20028</v>
      </c>
      <c r="D7206">
        <v>47</v>
      </c>
      <c r="E7206" t="s">
        <v>20120</v>
      </c>
      <c r="F7206" t="s">
        <v>20127</v>
      </c>
      <c r="G7206">
        <v>1.66</v>
      </c>
      <c r="H7206" t="s">
        <v>20130</v>
      </c>
      <c r="I7206">
        <v>26.04</v>
      </c>
      <c r="J7206">
        <v>5.13</v>
      </c>
      <c r="K7206">
        <v>133.54</v>
      </c>
      <c r="L7206" t="s">
        <v>20136</v>
      </c>
      <c r="M7206">
        <v>9</v>
      </c>
      <c r="N7206" s="2" t="str">
        <f t="shared" si="112"/>
        <v>Free</v>
      </c>
    </row>
    <row r="7207" spans="1:14">
      <c r="A7207" t="s">
        <v>7218</v>
      </c>
      <c r="B7207" t="s">
        <v>20022</v>
      </c>
      <c r="C7207" t="s">
        <v>20089</v>
      </c>
      <c r="D7207">
        <v>61</v>
      </c>
      <c r="E7207" t="s">
        <v>20121</v>
      </c>
      <c r="F7207" t="s">
        <v>20127</v>
      </c>
      <c r="G7207">
        <v>6.27</v>
      </c>
      <c r="H7207" t="s">
        <v>20130</v>
      </c>
      <c r="I7207">
        <v>17.79</v>
      </c>
      <c r="J7207">
        <v>5.54</v>
      </c>
      <c r="K7207">
        <v>98.62</v>
      </c>
      <c r="L7207" t="s">
        <v>20136</v>
      </c>
      <c r="M7207">
        <v>8</v>
      </c>
      <c r="N7207" s="2" t="str">
        <f t="shared" si="112"/>
        <v>Premium</v>
      </c>
    </row>
    <row r="7208" spans="1:14">
      <c r="A7208" t="s">
        <v>7219</v>
      </c>
      <c r="B7208" t="s">
        <v>20024</v>
      </c>
      <c r="C7208" t="s">
        <v>20062</v>
      </c>
      <c r="D7208">
        <v>57</v>
      </c>
      <c r="E7208" t="s">
        <v>20121</v>
      </c>
      <c r="F7208" t="s">
        <v>20127</v>
      </c>
      <c r="G7208">
        <v>13.86</v>
      </c>
      <c r="H7208" t="s">
        <v>20132</v>
      </c>
      <c r="I7208">
        <v>22.99</v>
      </c>
      <c r="J7208">
        <v>2.87</v>
      </c>
      <c r="K7208">
        <v>66.03</v>
      </c>
      <c r="L7208" t="s">
        <v>20135</v>
      </c>
      <c r="M7208">
        <v>3</v>
      </c>
      <c r="N7208" s="2" t="str">
        <f t="shared" si="112"/>
        <v>Premium</v>
      </c>
    </row>
    <row r="7209" spans="1:14">
      <c r="A7209" t="s">
        <v>7220</v>
      </c>
      <c r="B7209" t="s">
        <v>20023</v>
      </c>
      <c r="C7209" t="s">
        <v>20044</v>
      </c>
      <c r="D7209">
        <v>43</v>
      </c>
      <c r="E7209" t="s">
        <v>20120</v>
      </c>
      <c r="F7209" t="s">
        <v>20123</v>
      </c>
      <c r="G7209">
        <v>4.1100000000000003</v>
      </c>
      <c r="H7209" t="s">
        <v>20129</v>
      </c>
      <c r="I7209">
        <v>26.07</v>
      </c>
      <c r="J7209">
        <v>1.74</v>
      </c>
      <c r="K7209">
        <v>45.44</v>
      </c>
      <c r="L7209" t="s">
        <v>20135</v>
      </c>
      <c r="M7209">
        <v>8</v>
      </c>
      <c r="N7209" s="2" t="str">
        <f t="shared" si="112"/>
        <v>Premium</v>
      </c>
    </row>
    <row r="7210" spans="1:14">
      <c r="A7210" t="s">
        <v>7221</v>
      </c>
      <c r="B7210" t="s">
        <v>20018</v>
      </c>
      <c r="C7210" t="s">
        <v>20103</v>
      </c>
      <c r="D7210">
        <v>25</v>
      </c>
      <c r="E7210" t="s">
        <v>20121</v>
      </c>
      <c r="F7210" t="s">
        <v>20123</v>
      </c>
      <c r="G7210">
        <v>12.27</v>
      </c>
      <c r="H7210" t="s">
        <v>20133</v>
      </c>
      <c r="I7210">
        <v>16.190000000000001</v>
      </c>
      <c r="J7210">
        <v>7.0000000000000007E-2</v>
      </c>
      <c r="K7210">
        <v>1.1299999999999999</v>
      </c>
      <c r="L7210" t="s">
        <v>20136</v>
      </c>
      <c r="M7210">
        <v>3</v>
      </c>
      <c r="N7210" s="2" t="str">
        <f t="shared" si="112"/>
        <v>Free</v>
      </c>
    </row>
    <row r="7211" spans="1:14">
      <c r="A7211" t="s">
        <v>7222</v>
      </c>
      <c r="B7211" t="s">
        <v>20021</v>
      </c>
      <c r="C7211" t="s">
        <v>20045</v>
      </c>
      <c r="D7211">
        <v>40</v>
      </c>
      <c r="E7211" t="s">
        <v>20120</v>
      </c>
      <c r="F7211" t="s">
        <v>20123</v>
      </c>
      <c r="G7211">
        <v>8.5</v>
      </c>
      <c r="H7211" t="s">
        <v>20129</v>
      </c>
      <c r="I7211">
        <v>12.34</v>
      </c>
      <c r="J7211">
        <v>0.62</v>
      </c>
      <c r="K7211">
        <v>7.66</v>
      </c>
      <c r="L7211" t="s">
        <v>20135</v>
      </c>
      <c r="M7211">
        <v>3</v>
      </c>
      <c r="N7211" s="2" t="str">
        <f t="shared" si="112"/>
        <v>Free</v>
      </c>
    </row>
    <row r="7212" spans="1:14">
      <c r="A7212" t="s">
        <v>7223</v>
      </c>
      <c r="B7212" t="s">
        <v>20023</v>
      </c>
      <c r="C7212" t="s">
        <v>20076</v>
      </c>
      <c r="D7212">
        <v>19</v>
      </c>
      <c r="E7212" t="s">
        <v>20120</v>
      </c>
      <c r="F7212" t="s">
        <v>20123</v>
      </c>
      <c r="G7212">
        <v>5.53</v>
      </c>
      <c r="H7212" t="s">
        <v>20134</v>
      </c>
      <c r="I7212">
        <v>21.4</v>
      </c>
      <c r="J7212">
        <v>1.39</v>
      </c>
      <c r="K7212">
        <v>29.68</v>
      </c>
      <c r="L7212" t="s">
        <v>20135</v>
      </c>
      <c r="M7212">
        <v>6</v>
      </c>
      <c r="N7212" s="2" t="str">
        <f t="shared" si="112"/>
        <v>Free</v>
      </c>
    </row>
    <row r="7213" spans="1:14">
      <c r="A7213" t="s">
        <v>7224</v>
      </c>
      <c r="B7213" t="s">
        <v>20017</v>
      </c>
      <c r="C7213" t="s">
        <v>20098</v>
      </c>
      <c r="D7213">
        <v>35</v>
      </c>
      <c r="E7213" t="s">
        <v>20121</v>
      </c>
      <c r="F7213" t="s">
        <v>20124</v>
      </c>
      <c r="G7213">
        <v>12.74</v>
      </c>
      <c r="H7213" t="s">
        <v>20128</v>
      </c>
      <c r="I7213">
        <v>14.24</v>
      </c>
      <c r="J7213">
        <v>0.51</v>
      </c>
      <c r="K7213">
        <v>7.3</v>
      </c>
      <c r="L7213" t="s">
        <v>20135</v>
      </c>
      <c r="M7213">
        <v>4</v>
      </c>
      <c r="N7213" s="2" t="str">
        <f t="shared" si="112"/>
        <v>Free</v>
      </c>
    </row>
    <row r="7214" spans="1:14">
      <c r="A7214" t="s">
        <v>7225</v>
      </c>
      <c r="B7214" t="s">
        <v>20014</v>
      </c>
      <c r="C7214" t="s">
        <v>20100</v>
      </c>
      <c r="D7214">
        <v>45</v>
      </c>
      <c r="E7214" t="s">
        <v>20121</v>
      </c>
      <c r="F7214" t="s">
        <v>20123</v>
      </c>
      <c r="G7214">
        <v>2.15</v>
      </c>
      <c r="H7214" t="s">
        <v>20128</v>
      </c>
      <c r="I7214">
        <v>17.48</v>
      </c>
      <c r="J7214">
        <v>7.15</v>
      </c>
      <c r="K7214">
        <v>124.93</v>
      </c>
      <c r="L7214" t="s">
        <v>20136</v>
      </c>
      <c r="M7214">
        <v>5</v>
      </c>
      <c r="N7214" s="2" t="str">
        <f t="shared" si="112"/>
        <v>Free</v>
      </c>
    </row>
    <row r="7215" spans="1:14">
      <c r="A7215" t="s">
        <v>7226</v>
      </c>
      <c r="B7215" t="s">
        <v>20026</v>
      </c>
      <c r="C7215" t="s">
        <v>20108</v>
      </c>
      <c r="D7215">
        <v>71</v>
      </c>
      <c r="E7215" t="s">
        <v>20121</v>
      </c>
      <c r="F7215" t="s">
        <v>20123</v>
      </c>
      <c r="G7215">
        <v>1.31</v>
      </c>
      <c r="H7215" t="s">
        <v>20129</v>
      </c>
      <c r="I7215">
        <v>11.34</v>
      </c>
      <c r="J7215">
        <v>2.61</v>
      </c>
      <c r="K7215">
        <v>29.61</v>
      </c>
      <c r="L7215" t="s">
        <v>20136</v>
      </c>
      <c r="M7215">
        <v>5</v>
      </c>
      <c r="N7215" s="2" t="str">
        <f t="shared" si="112"/>
        <v>Premium</v>
      </c>
    </row>
    <row r="7216" spans="1:14">
      <c r="A7216" t="s">
        <v>7227</v>
      </c>
      <c r="B7216" t="s">
        <v>20014</v>
      </c>
      <c r="C7216" t="s">
        <v>20036</v>
      </c>
      <c r="D7216">
        <v>61</v>
      </c>
      <c r="E7216" t="s">
        <v>20120</v>
      </c>
      <c r="F7216" t="s">
        <v>20124</v>
      </c>
      <c r="G7216">
        <v>19.95</v>
      </c>
      <c r="I7216">
        <v>21.34</v>
      </c>
      <c r="J7216">
        <v>5.03</v>
      </c>
      <c r="K7216">
        <v>107.41</v>
      </c>
      <c r="L7216" t="s">
        <v>20136</v>
      </c>
      <c r="M7216">
        <v>4</v>
      </c>
      <c r="N7216" s="2" t="str">
        <f t="shared" si="112"/>
        <v>Free</v>
      </c>
    </row>
    <row r="7217" spans="1:14">
      <c r="A7217" t="s">
        <v>7228</v>
      </c>
      <c r="B7217" t="s">
        <v>20022</v>
      </c>
      <c r="C7217" t="s">
        <v>20042</v>
      </c>
      <c r="D7217">
        <v>71</v>
      </c>
      <c r="E7217" t="s">
        <v>20121</v>
      </c>
      <c r="F7217" t="s">
        <v>20124</v>
      </c>
      <c r="G7217">
        <v>2.57</v>
      </c>
      <c r="H7217" t="s">
        <v>20132</v>
      </c>
      <c r="I7217">
        <v>17.87</v>
      </c>
      <c r="J7217">
        <v>4.3</v>
      </c>
      <c r="K7217">
        <v>76.77</v>
      </c>
      <c r="L7217" t="s">
        <v>20135</v>
      </c>
      <c r="M7217">
        <v>4</v>
      </c>
      <c r="N7217" s="2" t="str">
        <f t="shared" si="112"/>
        <v>Premium</v>
      </c>
    </row>
    <row r="7218" spans="1:14">
      <c r="A7218" t="s">
        <v>7229</v>
      </c>
      <c r="B7218" t="s">
        <v>20025</v>
      </c>
      <c r="C7218" t="s">
        <v>20077</v>
      </c>
      <c r="D7218">
        <v>41</v>
      </c>
      <c r="E7218" t="s">
        <v>20120</v>
      </c>
      <c r="F7218" t="s">
        <v>20123</v>
      </c>
      <c r="G7218">
        <v>5.57</v>
      </c>
      <c r="H7218" t="s">
        <v>20134</v>
      </c>
      <c r="I7218">
        <v>12.16</v>
      </c>
      <c r="J7218">
        <v>2.94</v>
      </c>
      <c r="K7218">
        <v>35.799999999999997</v>
      </c>
      <c r="L7218" t="s">
        <v>20136</v>
      </c>
      <c r="M7218">
        <v>10</v>
      </c>
      <c r="N7218" s="2" t="str">
        <f t="shared" si="112"/>
        <v>Premium</v>
      </c>
    </row>
    <row r="7219" spans="1:14">
      <c r="A7219" t="s">
        <v>7230</v>
      </c>
      <c r="B7219" t="s">
        <v>20017</v>
      </c>
      <c r="C7219" t="s">
        <v>20106</v>
      </c>
      <c r="D7219">
        <v>24</v>
      </c>
      <c r="E7219" t="s">
        <v>20120</v>
      </c>
      <c r="F7219" t="s">
        <v>20123</v>
      </c>
      <c r="G7219">
        <v>0.75</v>
      </c>
      <c r="H7219" t="s">
        <v>20128</v>
      </c>
      <c r="I7219">
        <v>8.91</v>
      </c>
      <c r="J7219">
        <v>1</v>
      </c>
      <c r="K7219">
        <v>8.93</v>
      </c>
      <c r="L7219" t="s">
        <v>20135</v>
      </c>
      <c r="M7219">
        <v>7</v>
      </c>
      <c r="N7219" s="2" t="str">
        <f t="shared" si="112"/>
        <v>Free</v>
      </c>
    </row>
    <row r="7220" spans="1:14">
      <c r="A7220" t="s">
        <v>7231</v>
      </c>
      <c r="B7220" t="s">
        <v>20024</v>
      </c>
      <c r="C7220" t="s">
        <v>20104</v>
      </c>
      <c r="D7220">
        <v>43</v>
      </c>
      <c r="E7220" t="s">
        <v>20121</v>
      </c>
      <c r="F7220" t="s">
        <v>20123</v>
      </c>
      <c r="G7220">
        <v>0.38</v>
      </c>
      <c r="I7220">
        <v>17.96</v>
      </c>
      <c r="J7220">
        <v>1.32</v>
      </c>
      <c r="K7220">
        <v>23.68</v>
      </c>
      <c r="L7220" t="s">
        <v>20136</v>
      </c>
      <c r="M7220">
        <v>5</v>
      </c>
      <c r="N7220" s="2" t="str">
        <f t="shared" si="112"/>
        <v>Free</v>
      </c>
    </row>
    <row r="7221" spans="1:14">
      <c r="A7221" t="s">
        <v>7232</v>
      </c>
      <c r="B7221" t="s">
        <v>20021</v>
      </c>
      <c r="C7221" t="s">
        <v>20045</v>
      </c>
      <c r="D7221">
        <v>63</v>
      </c>
      <c r="E7221" t="s">
        <v>20120</v>
      </c>
      <c r="F7221" t="s">
        <v>20123</v>
      </c>
      <c r="G7221">
        <v>4.01</v>
      </c>
      <c r="H7221" t="s">
        <v>20131</v>
      </c>
      <c r="I7221">
        <v>17.25</v>
      </c>
      <c r="J7221">
        <v>1.38</v>
      </c>
      <c r="K7221">
        <v>23.87</v>
      </c>
      <c r="L7221" t="s">
        <v>20135</v>
      </c>
      <c r="M7221">
        <v>9</v>
      </c>
      <c r="N7221" s="2" t="str">
        <f t="shared" si="112"/>
        <v>Free</v>
      </c>
    </row>
    <row r="7222" spans="1:14">
      <c r="A7222" t="s">
        <v>7233</v>
      </c>
      <c r="B7222" t="s">
        <v>20019</v>
      </c>
      <c r="C7222" t="s">
        <v>20041</v>
      </c>
      <c r="D7222">
        <v>21</v>
      </c>
      <c r="E7222" t="s">
        <v>20121</v>
      </c>
      <c r="F7222" t="s">
        <v>20124</v>
      </c>
      <c r="G7222">
        <v>6.62</v>
      </c>
      <c r="H7222" t="s">
        <v>20132</v>
      </c>
      <c r="I7222">
        <v>16.47</v>
      </c>
      <c r="J7222">
        <v>1.95</v>
      </c>
      <c r="K7222">
        <v>32.08</v>
      </c>
      <c r="L7222" t="s">
        <v>20135</v>
      </c>
      <c r="M7222">
        <v>8</v>
      </c>
      <c r="N7222" s="2" t="str">
        <f t="shared" si="112"/>
        <v>Free</v>
      </c>
    </row>
    <row r="7223" spans="1:14">
      <c r="A7223" t="s">
        <v>7234</v>
      </c>
      <c r="B7223" t="s">
        <v>20013</v>
      </c>
      <c r="C7223" t="s">
        <v>20107</v>
      </c>
      <c r="D7223">
        <v>54</v>
      </c>
      <c r="E7223" t="s">
        <v>20121</v>
      </c>
      <c r="F7223" t="s">
        <v>20126</v>
      </c>
      <c r="G7223">
        <v>17.09</v>
      </c>
      <c r="H7223" t="s">
        <v>20129</v>
      </c>
      <c r="I7223">
        <v>15.28</v>
      </c>
      <c r="J7223">
        <v>3.85</v>
      </c>
      <c r="K7223">
        <v>58.88</v>
      </c>
      <c r="L7223" t="s">
        <v>20135</v>
      </c>
      <c r="M7223">
        <v>8</v>
      </c>
      <c r="N7223" s="2" t="str">
        <f t="shared" si="112"/>
        <v>Free</v>
      </c>
    </row>
    <row r="7224" spans="1:14">
      <c r="A7224" t="s">
        <v>7235</v>
      </c>
      <c r="B7224" t="s">
        <v>20020</v>
      </c>
      <c r="C7224" t="s">
        <v>20038</v>
      </c>
      <c r="D7224">
        <v>36</v>
      </c>
      <c r="E7224" t="s">
        <v>20120</v>
      </c>
      <c r="F7224" t="s">
        <v>20123</v>
      </c>
      <c r="G7224">
        <v>6.05</v>
      </c>
      <c r="H7224" t="s">
        <v>20131</v>
      </c>
      <c r="I7224">
        <v>15.71</v>
      </c>
      <c r="J7224">
        <v>1.75</v>
      </c>
      <c r="K7224">
        <v>27.51</v>
      </c>
      <c r="L7224" t="s">
        <v>20136</v>
      </c>
      <c r="M7224">
        <v>5</v>
      </c>
      <c r="N7224" s="2" t="str">
        <f t="shared" si="112"/>
        <v>Premium</v>
      </c>
    </row>
    <row r="7225" spans="1:14">
      <c r="A7225" t="s">
        <v>7236</v>
      </c>
      <c r="B7225" t="s">
        <v>20015</v>
      </c>
      <c r="C7225" t="s">
        <v>20065</v>
      </c>
      <c r="D7225">
        <v>58</v>
      </c>
      <c r="E7225" t="s">
        <v>20121</v>
      </c>
      <c r="F7225" t="s">
        <v>20124</v>
      </c>
      <c r="G7225">
        <v>0.94</v>
      </c>
      <c r="H7225" t="s">
        <v>20130</v>
      </c>
      <c r="I7225">
        <v>11.18</v>
      </c>
      <c r="J7225">
        <v>1.73</v>
      </c>
      <c r="K7225">
        <v>19.39</v>
      </c>
      <c r="L7225" t="s">
        <v>20136</v>
      </c>
      <c r="M7225">
        <v>8</v>
      </c>
      <c r="N7225" s="2" t="str">
        <f t="shared" si="112"/>
        <v>Free</v>
      </c>
    </row>
    <row r="7226" spans="1:14">
      <c r="A7226" t="s">
        <v>7237</v>
      </c>
      <c r="B7226" t="s">
        <v>20022</v>
      </c>
      <c r="C7226" t="s">
        <v>20089</v>
      </c>
      <c r="D7226">
        <v>48</v>
      </c>
      <c r="E7226" t="s">
        <v>20120</v>
      </c>
      <c r="F7226" t="s">
        <v>20126</v>
      </c>
      <c r="G7226">
        <v>4.75</v>
      </c>
      <c r="H7226" t="s">
        <v>20130</v>
      </c>
      <c r="I7226">
        <v>15.88</v>
      </c>
      <c r="J7226">
        <v>3.54</v>
      </c>
      <c r="K7226">
        <v>56.26</v>
      </c>
      <c r="L7226" t="s">
        <v>20135</v>
      </c>
      <c r="M7226">
        <v>10</v>
      </c>
      <c r="N7226" s="2" t="str">
        <f t="shared" si="112"/>
        <v>Free</v>
      </c>
    </row>
    <row r="7227" spans="1:14">
      <c r="A7227" t="s">
        <v>7238</v>
      </c>
      <c r="B7227" t="s">
        <v>20013</v>
      </c>
      <c r="C7227" t="s">
        <v>20063</v>
      </c>
      <c r="D7227">
        <v>20</v>
      </c>
      <c r="E7227" t="s">
        <v>20120</v>
      </c>
      <c r="F7227" t="s">
        <v>20123</v>
      </c>
      <c r="G7227">
        <v>0.88</v>
      </c>
      <c r="H7227" t="s">
        <v>20133</v>
      </c>
      <c r="I7227">
        <v>8.43</v>
      </c>
      <c r="J7227">
        <v>6.29</v>
      </c>
      <c r="K7227">
        <v>53.06</v>
      </c>
      <c r="L7227" t="s">
        <v>20135</v>
      </c>
      <c r="M7227">
        <v>8</v>
      </c>
      <c r="N7227" s="2" t="str">
        <f t="shared" si="112"/>
        <v>Premium</v>
      </c>
    </row>
    <row r="7228" spans="1:14">
      <c r="A7228" t="s">
        <v>7239</v>
      </c>
      <c r="B7228" t="s">
        <v>20015</v>
      </c>
      <c r="C7228" t="s">
        <v>20030</v>
      </c>
      <c r="D7228">
        <v>22</v>
      </c>
      <c r="E7228" t="s">
        <v>20121</v>
      </c>
      <c r="F7228" t="s">
        <v>20123</v>
      </c>
      <c r="G7228">
        <v>5.31</v>
      </c>
      <c r="H7228" t="s">
        <v>20134</v>
      </c>
      <c r="I7228">
        <v>13.65</v>
      </c>
      <c r="J7228">
        <v>2.29</v>
      </c>
      <c r="K7228">
        <v>31.29</v>
      </c>
      <c r="L7228" t="s">
        <v>20135</v>
      </c>
      <c r="M7228">
        <v>6</v>
      </c>
      <c r="N7228" s="2" t="str">
        <f t="shared" si="112"/>
        <v>Premium</v>
      </c>
    </row>
    <row r="7229" spans="1:14">
      <c r="A7229" t="s">
        <v>7240</v>
      </c>
      <c r="B7229" t="s">
        <v>20021</v>
      </c>
      <c r="C7229" t="s">
        <v>20117</v>
      </c>
      <c r="D7229">
        <v>19</v>
      </c>
      <c r="E7229" t="s">
        <v>20122</v>
      </c>
      <c r="F7229" t="s">
        <v>20126</v>
      </c>
      <c r="G7229">
        <v>3.53</v>
      </c>
      <c r="H7229" t="s">
        <v>20132</v>
      </c>
      <c r="I7229">
        <v>11.42</v>
      </c>
      <c r="J7229">
        <v>1.71</v>
      </c>
      <c r="K7229">
        <v>19.559999999999999</v>
      </c>
      <c r="L7229" t="s">
        <v>20135</v>
      </c>
      <c r="M7229">
        <v>9</v>
      </c>
      <c r="N7229" s="2" t="str">
        <f t="shared" si="112"/>
        <v>Free</v>
      </c>
    </row>
    <row r="7230" spans="1:14">
      <c r="A7230" t="s">
        <v>7241</v>
      </c>
      <c r="B7230" t="s">
        <v>20019</v>
      </c>
      <c r="C7230" t="s">
        <v>20072</v>
      </c>
      <c r="D7230">
        <v>43</v>
      </c>
      <c r="E7230" t="s">
        <v>20120</v>
      </c>
      <c r="F7230" t="s">
        <v>20127</v>
      </c>
      <c r="G7230">
        <v>1.66</v>
      </c>
      <c r="H7230" t="s">
        <v>20131</v>
      </c>
      <c r="I7230">
        <v>10.54</v>
      </c>
      <c r="J7230">
        <v>1.1499999999999999</v>
      </c>
      <c r="K7230">
        <v>12.12</v>
      </c>
      <c r="L7230" t="s">
        <v>20135</v>
      </c>
      <c r="M7230">
        <v>5</v>
      </c>
      <c r="N7230" s="2" t="str">
        <f t="shared" si="112"/>
        <v>Free</v>
      </c>
    </row>
    <row r="7231" spans="1:14">
      <c r="A7231" t="s">
        <v>7242</v>
      </c>
      <c r="B7231" t="s">
        <v>20023</v>
      </c>
      <c r="C7231" t="s">
        <v>20044</v>
      </c>
      <c r="D7231">
        <v>55</v>
      </c>
      <c r="E7231" t="s">
        <v>20120</v>
      </c>
      <c r="F7231" t="s">
        <v>20123</v>
      </c>
      <c r="G7231">
        <v>8.5</v>
      </c>
      <c r="H7231" t="s">
        <v>20131</v>
      </c>
      <c r="I7231">
        <v>19.53</v>
      </c>
      <c r="J7231">
        <v>1.87</v>
      </c>
      <c r="K7231">
        <v>36.57</v>
      </c>
      <c r="L7231" t="s">
        <v>20135</v>
      </c>
      <c r="M7231">
        <v>10</v>
      </c>
      <c r="N7231" s="2" t="str">
        <f t="shared" si="112"/>
        <v>Free</v>
      </c>
    </row>
    <row r="7232" spans="1:14">
      <c r="A7232" t="s">
        <v>7243</v>
      </c>
      <c r="B7232" t="s">
        <v>20018</v>
      </c>
      <c r="C7232" t="s">
        <v>20034</v>
      </c>
      <c r="D7232">
        <v>73</v>
      </c>
      <c r="E7232" t="s">
        <v>20121</v>
      </c>
      <c r="F7232" t="s">
        <v>20123</v>
      </c>
      <c r="G7232">
        <v>7.64</v>
      </c>
      <c r="H7232" t="s">
        <v>20134</v>
      </c>
      <c r="I7232">
        <v>16.77</v>
      </c>
      <c r="J7232">
        <v>0.25</v>
      </c>
      <c r="K7232">
        <v>4.1399999999999997</v>
      </c>
      <c r="L7232" t="s">
        <v>20136</v>
      </c>
      <c r="M7232">
        <v>1</v>
      </c>
      <c r="N7232" s="2" t="str">
        <f t="shared" si="112"/>
        <v>Free</v>
      </c>
    </row>
    <row r="7233" spans="1:14">
      <c r="A7233" t="s">
        <v>7244</v>
      </c>
      <c r="B7233" t="s">
        <v>20014</v>
      </c>
      <c r="C7233" t="s">
        <v>20036</v>
      </c>
      <c r="D7233">
        <v>70</v>
      </c>
      <c r="E7233" t="s">
        <v>20120</v>
      </c>
      <c r="F7233" t="s">
        <v>20123</v>
      </c>
      <c r="G7233">
        <v>48.58</v>
      </c>
      <c r="H7233" t="s">
        <v>20130</v>
      </c>
      <c r="I7233">
        <v>34.15</v>
      </c>
      <c r="J7233">
        <v>7.48</v>
      </c>
      <c r="K7233">
        <v>255.28</v>
      </c>
      <c r="L7233" t="s">
        <v>20135</v>
      </c>
      <c r="M7233">
        <v>2</v>
      </c>
      <c r="N7233" s="2" t="str">
        <f t="shared" si="112"/>
        <v>Free</v>
      </c>
    </row>
    <row r="7234" spans="1:14">
      <c r="A7234" t="s">
        <v>7245</v>
      </c>
      <c r="B7234" t="s">
        <v>20015</v>
      </c>
      <c r="C7234" t="s">
        <v>20066</v>
      </c>
      <c r="D7234">
        <v>60</v>
      </c>
      <c r="E7234" t="s">
        <v>20121</v>
      </c>
      <c r="F7234" t="s">
        <v>20124</v>
      </c>
      <c r="G7234">
        <v>4.0999999999999996</v>
      </c>
      <c r="H7234" t="s">
        <v>20128</v>
      </c>
      <c r="I7234">
        <v>25.75</v>
      </c>
      <c r="J7234">
        <v>1.32</v>
      </c>
      <c r="K7234">
        <v>33.950000000000003</v>
      </c>
      <c r="L7234" t="s">
        <v>20136</v>
      </c>
      <c r="M7234">
        <v>8</v>
      </c>
      <c r="N7234" s="2" t="str">
        <f t="shared" si="112"/>
        <v>Premium</v>
      </c>
    </row>
    <row r="7235" spans="1:14">
      <c r="A7235" t="s">
        <v>7246</v>
      </c>
      <c r="B7235" t="s">
        <v>20023</v>
      </c>
      <c r="C7235" t="s">
        <v>20044</v>
      </c>
      <c r="D7235">
        <v>55</v>
      </c>
      <c r="E7235" t="s">
        <v>20120</v>
      </c>
      <c r="F7235" t="s">
        <v>20123</v>
      </c>
      <c r="G7235">
        <v>10.7</v>
      </c>
      <c r="H7235" t="s">
        <v>20133</v>
      </c>
      <c r="I7235">
        <v>16.829999999999998</v>
      </c>
      <c r="J7235">
        <v>0.7</v>
      </c>
      <c r="K7235">
        <v>11.78</v>
      </c>
      <c r="L7235" t="s">
        <v>20135</v>
      </c>
      <c r="M7235">
        <v>2</v>
      </c>
      <c r="N7235" s="2" t="str">
        <f t="shared" ref="N7235:N7298" si="113">IF(K7234 &gt; 50, "Premium", "Free")</f>
        <v>Free</v>
      </c>
    </row>
    <row r="7236" spans="1:14">
      <c r="A7236" t="s">
        <v>7247</v>
      </c>
      <c r="B7236" t="s">
        <v>20017</v>
      </c>
      <c r="C7236" t="s">
        <v>20098</v>
      </c>
      <c r="D7236">
        <v>26</v>
      </c>
      <c r="E7236" t="s">
        <v>20120</v>
      </c>
      <c r="F7236" t="s">
        <v>20124</v>
      </c>
      <c r="G7236">
        <v>4.43</v>
      </c>
      <c r="H7236" t="s">
        <v>20132</v>
      </c>
      <c r="I7236">
        <v>5.56</v>
      </c>
      <c r="J7236">
        <v>1.41</v>
      </c>
      <c r="K7236">
        <v>7.82</v>
      </c>
      <c r="L7236" t="s">
        <v>20135</v>
      </c>
      <c r="M7236">
        <v>2</v>
      </c>
      <c r="N7236" s="2" t="str">
        <f t="shared" si="113"/>
        <v>Free</v>
      </c>
    </row>
    <row r="7237" spans="1:14">
      <c r="A7237" t="s">
        <v>7248</v>
      </c>
      <c r="B7237" t="s">
        <v>20024</v>
      </c>
      <c r="C7237" t="s">
        <v>20093</v>
      </c>
      <c r="D7237">
        <v>57</v>
      </c>
      <c r="E7237" t="s">
        <v>20120</v>
      </c>
      <c r="F7237" t="s">
        <v>20123</v>
      </c>
      <c r="G7237">
        <v>1.1200000000000001</v>
      </c>
      <c r="H7237" t="s">
        <v>20134</v>
      </c>
      <c r="I7237">
        <v>10.56</v>
      </c>
      <c r="J7237">
        <v>4.8899999999999997</v>
      </c>
      <c r="K7237">
        <v>51.65</v>
      </c>
      <c r="L7237" t="s">
        <v>20135</v>
      </c>
      <c r="M7237">
        <v>6</v>
      </c>
      <c r="N7237" s="2" t="str">
        <f t="shared" si="113"/>
        <v>Free</v>
      </c>
    </row>
    <row r="7238" spans="1:14">
      <c r="A7238" t="s">
        <v>7249</v>
      </c>
      <c r="B7238" t="s">
        <v>20025</v>
      </c>
      <c r="C7238" t="s">
        <v>20077</v>
      </c>
      <c r="D7238">
        <v>52</v>
      </c>
      <c r="E7238" t="s">
        <v>20120</v>
      </c>
      <c r="F7238" t="s">
        <v>20124</v>
      </c>
      <c r="G7238">
        <v>7.39</v>
      </c>
      <c r="H7238" t="s">
        <v>20131</v>
      </c>
      <c r="I7238">
        <v>21.02</v>
      </c>
      <c r="J7238">
        <v>2.4500000000000002</v>
      </c>
      <c r="K7238">
        <v>51.57</v>
      </c>
      <c r="L7238" t="s">
        <v>20136</v>
      </c>
      <c r="M7238">
        <v>10</v>
      </c>
      <c r="N7238" s="2" t="str">
        <f t="shared" si="113"/>
        <v>Premium</v>
      </c>
    </row>
    <row r="7239" spans="1:14">
      <c r="A7239" t="s">
        <v>7250</v>
      </c>
      <c r="B7239" t="s">
        <v>20024</v>
      </c>
      <c r="C7239" t="s">
        <v>20109</v>
      </c>
      <c r="D7239">
        <v>45</v>
      </c>
      <c r="E7239" t="s">
        <v>20120</v>
      </c>
      <c r="F7239" t="s">
        <v>20125</v>
      </c>
      <c r="G7239">
        <v>1.02</v>
      </c>
      <c r="H7239" t="s">
        <v>20132</v>
      </c>
      <c r="I7239">
        <v>11.24</v>
      </c>
      <c r="J7239">
        <v>2.11</v>
      </c>
      <c r="K7239">
        <v>23.69</v>
      </c>
      <c r="L7239" t="s">
        <v>20135</v>
      </c>
      <c r="M7239">
        <v>4</v>
      </c>
      <c r="N7239" s="2" t="str">
        <f t="shared" si="113"/>
        <v>Premium</v>
      </c>
    </row>
    <row r="7240" spans="1:14">
      <c r="A7240" t="s">
        <v>7251</v>
      </c>
      <c r="B7240" t="s">
        <v>20013</v>
      </c>
      <c r="C7240" t="s">
        <v>20032</v>
      </c>
      <c r="D7240">
        <v>30</v>
      </c>
      <c r="E7240" t="s">
        <v>20120</v>
      </c>
      <c r="F7240" t="s">
        <v>20127</v>
      </c>
      <c r="G7240">
        <v>14.55</v>
      </c>
      <c r="H7240" t="s">
        <v>20134</v>
      </c>
      <c r="I7240">
        <v>17.57</v>
      </c>
      <c r="J7240">
        <v>5.99</v>
      </c>
      <c r="K7240">
        <v>105.19</v>
      </c>
      <c r="L7240" t="s">
        <v>20135</v>
      </c>
      <c r="M7240">
        <v>3</v>
      </c>
      <c r="N7240" s="2" t="str">
        <f t="shared" si="113"/>
        <v>Free</v>
      </c>
    </row>
    <row r="7241" spans="1:14">
      <c r="A7241" t="s">
        <v>7252</v>
      </c>
      <c r="B7241" t="s">
        <v>20017</v>
      </c>
      <c r="C7241" t="s">
        <v>20033</v>
      </c>
      <c r="D7241">
        <v>62</v>
      </c>
      <c r="E7241" t="s">
        <v>20122</v>
      </c>
      <c r="F7241" t="s">
        <v>20124</v>
      </c>
      <c r="G7241">
        <v>15.25</v>
      </c>
      <c r="H7241" t="s">
        <v>20133</v>
      </c>
      <c r="I7241">
        <v>12.75</v>
      </c>
      <c r="J7241">
        <v>1.71</v>
      </c>
      <c r="K7241">
        <v>21.83</v>
      </c>
      <c r="L7241" t="s">
        <v>20136</v>
      </c>
      <c r="M7241">
        <v>3</v>
      </c>
      <c r="N7241" s="2" t="str">
        <f t="shared" si="113"/>
        <v>Premium</v>
      </c>
    </row>
    <row r="7242" spans="1:14">
      <c r="A7242" t="s">
        <v>7253</v>
      </c>
      <c r="B7242" t="s">
        <v>20022</v>
      </c>
      <c r="C7242" t="s">
        <v>20070</v>
      </c>
      <c r="D7242">
        <v>66</v>
      </c>
      <c r="E7242" t="s">
        <v>20120</v>
      </c>
      <c r="F7242" t="s">
        <v>20123</v>
      </c>
      <c r="G7242">
        <v>4.93</v>
      </c>
      <c r="H7242" t="s">
        <v>20132</v>
      </c>
      <c r="I7242">
        <v>16.28</v>
      </c>
      <c r="J7242">
        <v>6.44</v>
      </c>
      <c r="K7242">
        <v>104.9</v>
      </c>
      <c r="L7242" t="s">
        <v>20135</v>
      </c>
      <c r="M7242">
        <v>10</v>
      </c>
      <c r="N7242" s="2" t="str">
        <f t="shared" si="113"/>
        <v>Free</v>
      </c>
    </row>
    <row r="7243" spans="1:14">
      <c r="A7243" t="s">
        <v>7254</v>
      </c>
      <c r="B7243" t="s">
        <v>20027</v>
      </c>
      <c r="C7243" t="s">
        <v>20110</v>
      </c>
      <c r="D7243">
        <v>47</v>
      </c>
      <c r="E7243" t="s">
        <v>20120</v>
      </c>
      <c r="F7243" t="s">
        <v>20124</v>
      </c>
      <c r="G7243">
        <v>5.29</v>
      </c>
      <c r="H7243" t="s">
        <v>20131</v>
      </c>
      <c r="I7243">
        <v>23.89</v>
      </c>
      <c r="J7243">
        <v>1.49</v>
      </c>
      <c r="K7243">
        <v>35.56</v>
      </c>
      <c r="L7243" t="s">
        <v>20135</v>
      </c>
      <c r="M7243">
        <v>7</v>
      </c>
      <c r="N7243" s="2" t="str">
        <f t="shared" si="113"/>
        <v>Premium</v>
      </c>
    </row>
    <row r="7244" spans="1:14">
      <c r="A7244" t="s">
        <v>7255</v>
      </c>
      <c r="B7244" t="s">
        <v>20025</v>
      </c>
      <c r="C7244" t="s">
        <v>20079</v>
      </c>
      <c r="D7244">
        <v>60</v>
      </c>
      <c r="E7244" t="s">
        <v>20121</v>
      </c>
      <c r="F7244" t="s">
        <v>20123</v>
      </c>
      <c r="G7244">
        <v>5.73</v>
      </c>
      <c r="I7244">
        <v>19.5</v>
      </c>
      <c r="J7244">
        <v>1.07</v>
      </c>
      <c r="K7244">
        <v>20.88</v>
      </c>
      <c r="L7244" t="s">
        <v>20135</v>
      </c>
      <c r="M7244">
        <v>10</v>
      </c>
      <c r="N7244" s="2" t="str">
        <f t="shared" si="113"/>
        <v>Free</v>
      </c>
    </row>
    <row r="7245" spans="1:14">
      <c r="A7245" t="s">
        <v>7256</v>
      </c>
      <c r="B7245" t="s">
        <v>20020</v>
      </c>
      <c r="C7245" t="s">
        <v>20080</v>
      </c>
      <c r="D7245">
        <v>52</v>
      </c>
      <c r="E7245" t="s">
        <v>20120</v>
      </c>
      <c r="F7245" t="s">
        <v>20126</v>
      </c>
      <c r="G7245">
        <v>1.27</v>
      </c>
      <c r="H7245" t="s">
        <v>20131</v>
      </c>
      <c r="I7245">
        <v>11.37</v>
      </c>
      <c r="J7245">
        <v>2</v>
      </c>
      <c r="K7245">
        <v>22.75</v>
      </c>
      <c r="L7245" t="s">
        <v>20136</v>
      </c>
      <c r="M7245">
        <v>7</v>
      </c>
      <c r="N7245" s="2" t="str">
        <f t="shared" si="113"/>
        <v>Free</v>
      </c>
    </row>
    <row r="7246" spans="1:14">
      <c r="A7246" t="s">
        <v>7257</v>
      </c>
      <c r="B7246" t="s">
        <v>20024</v>
      </c>
      <c r="C7246" t="s">
        <v>20109</v>
      </c>
      <c r="D7246">
        <v>40</v>
      </c>
      <c r="E7246" t="s">
        <v>20121</v>
      </c>
      <c r="F7246" t="s">
        <v>20124</v>
      </c>
      <c r="G7246">
        <v>3.6</v>
      </c>
      <c r="H7246" t="s">
        <v>20130</v>
      </c>
      <c r="I7246">
        <v>6.08</v>
      </c>
      <c r="J7246">
        <v>1.77</v>
      </c>
      <c r="K7246">
        <v>10.76</v>
      </c>
      <c r="L7246" t="s">
        <v>20135</v>
      </c>
      <c r="M7246">
        <v>10</v>
      </c>
      <c r="N7246" s="2" t="str">
        <f t="shared" si="113"/>
        <v>Free</v>
      </c>
    </row>
    <row r="7247" spans="1:14">
      <c r="A7247" t="s">
        <v>7258</v>
      </c>
      <c r="B7247" t="s">
        <v>20023</v>
      </c>
      <c r="C7247" t="s">
        <v>20043</v>
      </c>
      <c r="D7247">
        <v>60</v>
      </c>
      <c r="E7247" t="s">
        <v>20120</v>
      </c>
      <c r="F7247" t="s">
        <v>20123</v>
      </c>
      <c r="G7247">
        <v>14.47</v>
      </c>
      <c r="H7247" t="s">
        <v>20128</v>
      </c>
      <c r="I7247">
        <v>18.61</v>
      </c>
      <c r="J7247">
        <v>1.63</v>
      </c>
      <c r="K7247">
        <v>30.43</v>
      </c>
      <c r="L7247" t="s">
        <v>20135</v>
      </c>
      <c r="M7247">
        <v>1</v>
      </c>
      <c r="N7247" s="2" t="str">
        <f t="shared" si="113"/>
        <v>Free</v>
      </c>
    </row>
    <row r="7248" spans="1:14">
      <c r="A7248" t="s">
        <v>7259</v>
      </c>
      <c r="B7248" t="s">
        <v>20022</v>
      </c>
      <c r="C7248" t="s">
        <v>20089</v>
      </c>
      <c r="D7248">
        <v>52</v>
      </c>
      <c r="E7248" t="s">
        <v>20120</v>
      </c>
      <c r="F7248" t="s">
        <v>20124</v>
      </c>
      <c r="G7248">
        <v>3.54</v>
      </c>
      <c r="H7248" t="s">
        <v>20129</v>
      </c>
      <c r="I7248">
        <v>18.739999999999998</v>
      </c>
      <c r="J7248">
        <v>7.74</v>
      </c>
      <c r="K7248">
        <v>145.01</v>
      </c>
      <c r="L7248" t="s">
        <v>20136</v>
      </c>
      <c r="M7248">
        <v>7</v>
      </c>
      <c r="N7248" s="2" t="str">
        <f t="shared" si="113"/>
        <v>Free</v>
      </c>
    </row>
    <row r="7249" spans="1:14">
      <c r="A7249" t="s">
        <v>7260</v>
      </c>
      <c r="B7249" t="s">
        <v>20013</v>
      </c>
      <c r="C7249" t="s">
        <v>20091</v>
      </c>
      <c r="D7249">
        <v>29</v>
      </c>
      <c r="E7249" t="s">
        <v>20120</v>
      </c>
      <c r="F7249" t="s">
        <v>20123</v>
      </c>
      <c r="G7249">
        <v>2.98</v>
      </c>
      <c r="H7249" t="s">
        <v>20128</v>
      </c>
      <c r="I7249">
        <v>12.27</v>
      </c>
      <c r="J7249">
        <v>7.25</v>
      </c>
      <c r="K7249">
        <v>88.97</v>
      </c>
      <c r="L7249" t="s">
        <v>20135</v>
      </c>
      <c r="M7249">
        <v>1</v>
      </c>
      <c r="N7249" s="2" t="str">
        <f t="shared" si="113"/>
        <v>Premium</v>
      </c>
    </row>
    <row r="7250" spans="1:14">
      <c r="A7250" t="s">
        <v>7261</v>
      </c>
      <c r="B7250" t="s">
        <v>20027</v>
      </c>
      <c r="C7250" t="s">
        <v>20059</v>
      </c>
      <c r="D7250">
        <v>38</v>
      </c>
      <c r="E7250" t="s">
        <v>20120</v>
      </c>
      <c r="F7250" t="s">
        <v>20123</v>
      </c>
      <c r="G7250">
        <v>7.2</v>
      </c>
      <c r="H7250" t="s">
        <v>20130</v>
      </c>
      <c r="I7250">
        <v>19.420000000000002</v>
      </c>
      <c r="J7250">
        <v>1.29</v>
      </c>
      <c r="K7250">
        <v>25.08</v>
      </c>
      <c r="L7250" t="s">
        <v>20136</v>
      </c>
      <c r="M7250">
        <v>1</v>
      </c>
      <c r="N7250" s="2" t="str">
        <f t="shared" si="113"/>
        <v>Premium</v>
      </c>
    </row>
    <row r="7251" spans="1:14">
      <c r="A7251" t="s">
        <v>7262</v>
      </c>
      <c r="B7251" t="s">
        <v>20025</v>
      </c>
      <c r="C7251" t="s">
        <v>20077</v>
      </c>
      <c r="D7251">
        <v>53</v>
      </c>
      <c r="E7251" t="s">
        <v>20120</v>
      </c>
      <c r="F7251" t="s">
        <v>20123</v>
      </c>
      <c r="G7251">
        <v>0.6</v>
      </c>
      <c r="I7251">
        <v>16.12</v>
      </c>
      <c r="J7251">
        <v>1.25</v>
      </c>
      <c r="K7251">
        <v>20.100000000000001</v>
      </c>
      <c r="L7251" t="s">
        <v>20136</v>
      </c>
      <c r="M7251">
        <v>4</v>
      </c>
      <c r="N7251" s="2" t="str">
        <f t="shared" si="113"/>
        <v>Free</v>
      </c>
    </row>
    <row r="7252" spans="1:14">
      <c r="A7252" t="s">
        <v>7263</v>
      </c>
      <c r="B7252" t="s">
        <v>20016</v>
      </c>
      <c r="C7252" t="s">
        <v>20119</v>
      </c>
      <c r="D7252">
        <v>58</v>
      </c>
      <c r="E7252" t="s">
        <v>20121</v>
      </c>
      <c r="F7252" t="s">
        <v>20126</v>
      </c>
      <c r="G7252">
        <v>5.37</v>
      </c>
      <c r="H7252" t="s">
        <v>20129</v>
      </c>
      <c r="I7252">
        <v>10.44</v>
      </c>
      <c r="J7252">
        <v>3.49</v>
      </c>
      <c r="K7252">
        <v>36.44</v>
      </c>
      <c r="L7252" t="s">
        <v>20135</v>
      </c>
      <c r="M7252">
        <v>10</v>
      </c>
      <c r="N7252" s="2" t="str">
        <f t="shared" si="113"/>
        <v>Free</v>
      </c>
    </row>
    <row r="7253" spans="1:14">
      <c r="A7253" t="s">
        <v>7264</v>
      </c>
      <c r="B7253" t="s">
        <v>20026</v>
      </c>
      <c r="C7253" t="s">
        <v>20108</v>
      </c>
      <c r="D7253">
        <v>52</v>
      </c>
      <c r="E7253" t="s">
        <v>20120</v>
      </c>
      <c r="F7253" t="s">
        <v>20123</v>
      </c>
      <c r="G7253">
        <v>0.08</v>
      </c>
      <c r="I7253">
        <v>14.65</v>
      </c>
      <c r="J7253">
        <v>1.35</v>
      </c>
      <c r="K7253">
        <v>19.82</v>
      </c>
      <c r="L7253" t="s">
        <v>20136</v>
      </c>
      <c r="M7253">
        <v>5</v>
      </c>
      <c r="N7253" s="2" t="str">
        <f t="shared" si="113"/>
        <v>Free</v>
      </c>
    </row>
    <row r="7254" spans="1:14">
      <c r="A7254" t="s">
        <v>7265</v>
      </c>
      <c r="B7254" t="s">
        <v>20018</v>
      </c>
      <c r="C7254" t="s">
        <v>20087</v>
      </c>
      <c r="D7254">
        <v>57</v>
      </c>
      <c r="E7254" t="s">
        <v>20121</v>
      </c>
      <c r="F7254" t="s">
        <v>20123</v>
      </c>
      <c r="G7254">
        <v>0.39</v>
      </c>
      <c r="I7254">
        <v>12.81</v>
      </c>
      <c r="J7254">
        <v>0.11</v>
      </c>
      <c r="K7254">
        <v>1.43</v>
      </c>
      <c r="L7254" t="s">
        <v>20135</v>
      </c>
      <c r="M7254">
        <v>8</v>
      </c>
      <c r="N7254" s="2" t="str">
        <f t="shared" si="113"/>
        <v>Free</v>
      </c>
    </row>
    <row r="7255" spans="1:14">
      <c r="A7255" t="s">
        <v>7266</v>
      </c>
      <c r="B7255" t="s">
        <v>20015</v>
      </c>
      <c r="C7255" t="s">
        <v>20066</v>
      </c>
      <c r="D7255">
        <v>35</v>
      </c>
      <c r="E7255" t="s">
        <v>20120</v>
      </c>
      <c r="F7255" t="s">
        <v>20123</v>
      </c>
      <c r="G7255">
        <v>4.53</v>
      </c>
      <c r="H7255" t="s">
        <v>20129</v>
      </c>
      <c r="I7255">
        <v>10.67</v>
      </c>
      <c r="J7255">
        <v>1.1499999999999999</v>
      </c>
      <c r="K7255">
        <v>12.26</v>
      </c>
      <c r="L7255" t="s">
        <v>20135</v>
      </c>
      <c r="M7255">
        <v>7</v>
      </c>
      <c r="N7255" s="2" t="str">
        <f t="shared" si="113"/>
        <v>Free</v>
      </c>
    </row>
    <row r="7256" spans="1:14">
      <c r="A7256" t="s">
        <v>7267</v>
      </c>
      <c r="B7256" t="s">
        <v>20025</v>
      </c>
      <c r="C7256" t="s">
        <v>20051</v>
      </c>
      <c r="D7256">
        <v>28</v>
      </c>
      <c r="E7256" t="s">
        <v>20120</v>
      </c>
      <c r="F7256" t="s">
        <v>20123</v>
      </c>
      <c r="G7256">
        <v>8.6300000000000008</v>
      </c>
      <c r="H7256" t="s">
        <v>20131</v>
      </c>
      <c r="I7256">
        <v>18.09</v>
      </c>
      <c r="J7256">
        <v>1.27</v>
      </c>
      <c r="K7256">
        <v>22.94</v>
      </c>
      <c r="L7256" t="s">
        <v>20136</v>
      </c>
      <c r="M7256">
        <v>7</v>
      </c>
      <c r="N7256" s="2" t="str">
        <f t="shared" si="113"/>
        <v>Free</v>
      </c>
    </row>
    <row r="7257" spans="1:14">
      <c r="A7257" t="s">
        <v>7268</v>
      </c>
      <c r="B7257" t="s">
        <v>20014</v>
      </c>
      <c r="C7257" t="s">
        <v>20057</v>
      </c>
      <c r="D7257">
        <v>37</v>
      </c>
      <c r="E7257" t="s">
        <v>20120</v>
      </c>
      <c r="F7257" t="s">
        <v>20123</v>
      </c>
      <c r="G7257">
        <v>0.66</v>
      </c>
      <c r="H7257" t="s">
        <v>20128</v>
      </c>
      <c r="I7257">
        <v>14.84</v>
      </c>
      <c r="J7257">
        <v>6.54</v>
      </c>
      <c r="K7257">
        <v>97.05</v>
      </c>
      <c r="L7257" t="s">
        <v>20136</v>
      </c>
      <c r="M7257">
        <v>8</v>
      </c>
      <c r="N7257" s="2" t="str">
        <f t="shared" si="113"/>
        <v>Free</v>
      </c>
    </row>
    <row r="7258" spans="1:14">
      <c r="A7258" t="s">
        <v>7269</v>
      </c>
      <c r="B7258" t="s">
        <v>20027</v>
      </c>
      <c r="C7258" t="s">
        <v>20084</v>
      </c>
      <c r="D7258">
        <v>38</v>
      </c>
      <c r="E7258" t="s">
        <v>20120</v>
      </c>
      <c r="F7258" t="s">
        <v>20123</v>
      </c>
      <c r="G7258">
        <v>0.14000000000000001</v>
      </c>
      <c r="I7258">
        <v>9.93</v>
      </c>
      <c r="J7258">
        <v>1.98</v>
      </c>
      <c r="K7258">
        <v>19.64</v>
      </c>
      <c r="L7258" t="s">
        <v>20136</v>
      </c>
      <c r="M7258">
        <v>1</v>
      </c>
      <c r="N7258" s="2" t="str">
        <f t="shared" si="113"/>
        <v>Premium</v>
      </c>
    </row>
    <row r="7259" spans="1:14">
      <c r="A7259" t="s">
        <v>7270</v>
      </c>
      <c r="B7259" t="s">
        <v>20017</v>
      </c>
      <c r="C7259" t="s">
        <v>20067</v>
      </c>
      <c r="D7259">
        <v>45</v>
      </c>
      <c r="E7259" t="s">
        <v>20121</v>
      </c>
      <c r="F7259" t="s">
        <v>20123</v>
      </c>
      <c r="G7259">
        <v>6.18</v>
      </c>
      <c r="H7259" t="s">
        <v>20128</v>
      </c>
      <c r="I7259">
        <v>11.12</v>
      </c>
      <c r="J7259">
        <v>0.96</v>
      </c>
      <c r="K7259">
        <v>10.68</v>
      </c>
      <c r="L7259" t="s">
        <v>20135</v>
      </c>
      <c r="M7259">
        <v>3</v>
      </c>
      <c r="N7259" s="2" t="str">
        <f t="shared" si="113"/>
        <v>Free</v>
      </c>
    </row>
    <row r="7260" spans="1:14">
      <c r="A7260" t="s">
        <v>7271</v>
      </c>
      <c r="B7260" t="s">
        <v>20019</v>
      </c>
      <c r="C7260" t="s">
        <v>20069</v>
      </c>
      <c r="D7260">
        <v>39</v>
      </c>
      <c r="E7260" t="s">
        <v>20121</v>
      </c>
      <c r="F7260" t="s">
        <v>20123</v>
      </c>
      <c r="G7260">
        <v>2.11</v>
      </c>
      <c r="H7260" t="s">
        <v>20131</v>
      </c>
      <c r="I7260">
        <v>17.63</v>
      </c>
      <c r="J7260">
        <v>1.05</v>
      </c>
      <c r="K7260">
        <v>18.579999999999998</v>
      </c>
      <c r="L7260" t="s">
        <v>20135</v>
      </c>
      <c r="M7260">
        <v>4</v>
      </c>
      <c r="N7260" s="2" t="str">
        <f t="shared" si="113"/>
        <v>Free</v>
      </c>
    </row>
    <row r="7261" spans="1:14">
      <c r="A7261" t="s">
        <v>7272</v>
      </c>
      <c r="B7261" t="s">
        <v>20024</v>
      </c>
      <c r="C7261" t="s">
        <v>20104</v>
      </c>
      <c r="D7261">
        <v>41</v>
      </c>
      <c r="E7261" t="s">
        <v>20120</v>
      </c>
      <c r="F7261" t="s">
        <v>20123</v>
      </c>
      <c r="G7261">
        <v>1.37</v>
      </c>
      <c r="I7261">
        <v>8.35</v>
      </c>
      <c r="J7261">
        <v>1.83</v>
      </c>
      <c r="K7261">
        <v>15.31</v>
      </c>
      <c r="L7261" t="s">
        <v>20135</v>
      </c>
      <c r="M7261">
        <v>5</v>
      </c>
      <c r="N7261" s="2" t="str">
        <f t="shared" si="113"/>
        <v>Free</v>
      </c>
    </row>
    <row r="7262" spans="1:14">
      <c r="A7262" t="s">
        <v>7273</v>
      </c>
      <c r="B7262" t="s">
        <v>20027</v>
      </c>
      <c r="C7262" t="s">
        <v>20110</v>
      </c>
      <c r="D7262">
        <v>36</v>
      </c>
      <c r="E7262" t="s">
        <v>20121</v>
      </c>
      <c r="F7262" t="s">
        <v>20124</v>
      </c>
      <c r="G7262">
        <v>0.01</v>
      </c>
      <c r="I7262">
        <v>8.85</v>
      </c>
      <c r="J7262">
        <v>1.58</v>
      </c>
      <c r="K7262">
        <v>14.01</v>
      </c>
      <c r="L7262" t="s">
        <v>20136</v>
      </c>
      <c r="M7262">
        <v>7</v>
      </c>
      <c r="N7262" s="2" t="str">
        <f t="shared" si="113"/>
        <v>Free</v>
      </c>
    </row>
    <row r="7263" spans="1:14">
      <c r="A7263" t="s">
        <v>7274</v>
      </c>
      <c r="B7263" t="s">
        <v>20026</v>
      </c>
      <c r="C7263" t="s">
        <v>20108</v>
      </c>
      <c r="D7263">
        <v>35</v>
      </c>
      <c r="E7263" t="s">
        <v>20120</v>
      </c>
      <c r="F7263" t="s">
        <v>20123</v>
      </c>
      <c r="G7263">
        <v>4.33</v>
      </c>
      <c r="H7263" t="s">
        <v>20130</v>
      </c>
      <c r="I7263">
        <v>14.02</v>
      </c>
      <c r="J7263">
        <v>2.5</v>
      </c>
      <c r="K7263">
        <v>35.03</v>
      </c>
      <c r="L7263" t="s">
        <v>20135</v>
      </c>
      <c r="M7263">
        <v>3</v>
      </c>
      <c r="N7263" s="2" t="str">
        <f t="shared" si="113"/>
        <v>Free</v>
      </c>
    </row>
    <row r="7264" spans="1:14">
      <c r="A7264" t="s">
        <v>7275</v>
      </c>
      <c r="B7264" t="s">
        <v>20020</v>
      </c>
      <c r="C7264" t="s">
        <v>20038</v>
      </c>
      <c r="D7264">
        <v>44</v>
      </c>
      <c r="E7264" t="s">
        <v>20121</v>
      </c>
      <c r="F7264" t="s">
        <v>20123</v>
      </c>
      <c r="G7264">
        <v>2.14</v>
      </c>
      <c r="H7264" t="s">
        <v>20133</v>
      </c>
      <c r="I7264">
        <v>1.08</v>
      </c>
      <c r="J7264">
        <v>1.01</v>
      </c>
      <c r="K7264">
        <v>1.0900000000000001</v>
      </c>
      <c r="L7264" t="s">
        <v>20135</v>
      </c>
      <c r="M7264">
        <v>9</v>
      </c>
      <c r="N7264" s="2" t="str">
        <f t="shared" si="113"/>
        <v>Free</v>
      </c>
    </row>
    <row r="7265" spans="1:14">
      <c r="A7265" t="s">
        <v>7276</v>
      </c>
      <c r="B7265" t="s">
        <v>20027</v>
      </c>
      <c r="C7265" t="s">
        <v>20085</v>
      </c>
      <c r="D7265">
        <v>35</v>
      </c>
      <c r="E7265" t="s">
        <v>20120</v>
      </c>
      <c r="F7265" t="s">
        <v>20123</v>
      </c>
      <c r="G7265">
        <v>2.06</v>
      </c>
      <c r="H7265" t="s">
        <v>20128</v>
      </c>
      <c r="I7265">
        <v>12.68</v>
      </c>
      <c r="J7265">
        <v>1.5</v>
      </c>
      <c r="K7265">
        <v>18.98</v>
      </c>
      <c r="L7265" t="s">
        <v>20135</v>
      </c>
      <c r="M7265">
        <v>6</v>
      </c>
      <c r="N7265" s="2" t="str">
        <f t="shared" si="113"/>
        <v>Free</v>
      </c>
    </row>
    <row r="7266" spans="1:14">
      <c r="A7266" t="s">
        <v>7277</v>
      </c>
      <c r="B7266" t="s">
        <v>20017</v>
      </c>
      <c r="C7266" t="s">
        <v>20033</v>
      </c>
      <c r="D7266">
        <v>26</v>
      </c>
      <c r="E7266" t="s">
        <v>20121</v>
      </c>
      <c r="F7266" t="s">
        <v>20123</v>
      </c>
      <c r="G7266">
        <v>1.82</v>
      </c>
      <c r="H7266" t="s">
        <v>20133</v>
      </c>
      <c r="I7266">
        <v>4.96</v>
      </c>
      <c r="J7266">
        <v>1.31</v>
      </c>
      <c r="K7266">
        <v>6.51</v>
      </c>
      <c r="L7266" t="s">
        <v>20135</v>
      </c>
      <c r="M7266">
        <v>9</v>
      </c>
      <c r="N7266" s="2" t="str">
        <f t="shared" si="113"/>
        <v>Free</v>
      </c>
    </row>
    <row r="7267" spans="1:14">
      <c r="A7267" t="s">
        <v>7278</v>
      </c>
      <c r="B7267" t="s">
        <v>20020</v>
      </c>
      <c r="C7267" t="s">
        <v>20080</v>
      </c>
      <c r="D7267">
        <v>42</v>
      </c>
      <c r="E7267" t="s">
        <v>20121</v>
      </c>
      <c r="F7267" t="s">
        <v>20124</v>
      </c>
      <c r="G7267">
        <v>2.72</v>
      </c>
      <c r="H7267" t="s">
        <v>20134</v>
      </c>
      <c r="I7267">
        <v>7.31</v>
      </c>
      <c r="J7267">
        <v>2.95</v>
      </c>
      <c r="K7267">
        <v>21.59</v>
      </c>
      <c r="L7267" t="s">
        <v>20135</v>
      </c>
      <c r="M7267">
        <v>8</v>
      </c>
      <c r="N7267" s="2" t="str">
        <f t="shared" si="113"/>
        <v>Free</v>
      </c>
    </row>
    <row r="7268" spans="1:14">
      <c r="A7268" t="s">
        <v>7279</v>
      </c>
      <c r="B7268" t="s">
        <v>20019</v>
      </c>
      <c r="C7268" t="s">
        <v>20072</v>
      </c>
      <c r="D7268">
        <v>56</v>
      </c>
      <c r="E7268" t="s">
        <v>20121</v>
      </c>
      <c r="F7268" t="s">
        <v>20123</v>
      </c>
      <c r="G7268">
        <v>6.59</v>
      </c>
      <c r="H7268" t="s">
        <v>20134</v>
      </c>
      <c r="I7268">
        <v>10.9</v>
      </c>
      <c r="J7268">
        <v>0.52</v>
      </c>
      <c r="K7268">
        <v>5.63</v>
      </c>
      <c r="L7268" t="s">
        <v>20135</v>
      </c>
      <c r="M7268">
        <v>7</v>
      </c>
      <c r="N7268" s="2" t="str">
        <f t="shared" si="113"/>
        <v>Free</v>
      </c>
    </row>
    <row r="7269" spans="1:14">
      <c r="A7269" t="s">
        <v>7280</v>
      </c>
      <c r="B7269" t="s">
        <v>20014</v>
      </c>
      <c r="C7269" t="s">
        <v>20097</v>
      </c>
      <c r="D7269">
        <v>21</v>
      </c>
      <c r="E7269" t="s">
        <v>20121</v>
      </c>
      <c r="F7269" t="s">
        <v>20123</v>
      </c>
      <c r="G7269">
        <v>1.61</v>
      </c>
      <c r="H7269" t="s">
        <v>20130</v>
      </c>
      <c r="I7269">
        <v>12.88</v>
      </c>
      <c r="J7269">
        <v>7.36</v>
      </c>
      <c r="K7269">
        <v>94.75</v>
      </c>
      <c r="L7269" t="s">
        <v>20136</v>
      </c>
      <c r="M7269">
        <v>2</v>
      </c>
      <c r="N7269" s="2" t="str">
        <f t="shared" si="113"/>
        <v>Free</v>
      </c>
    </row>
    <row r="7270" spans="1:14">
      <c r="A7270" t="s">
        <v>7281</v>
      </c>
      <c r="B7270" t="s">
        <v>20021</v>
      </c>
      <c r="C7270" t="s">
        <v>20056</v>
      </c>
      <c r="D7270">
        <v>63</v>
      </c>
      <c r="E7270" t="s">
        <v>20122</v>
      </c>
      <c r="F7270" t="s">
        <v>20124</v>
      </c>
      <c r="G7270">
        <v>1.58</v>
      </c>
      <c r="H7270" t="s">
        <v>20128</v>
      </c>
      <c r="I7270">
        <v>12.78</v>
      </c>
      <c r="J7270">
        <v>0.91</v>
      </c>
      <c r="K7270">
        <v>11.6</v>
      </c>
      <c r="L7270" t="s">
        <v>20136</v>
      </c>
      <c r="M7270">
        <v>6</v>
      </c>
      <c r="N7270" s="2" t="str">
        <f t="shared" si="113"/>
        <v>Premium</v>
      </c>
    </row>
    <row r="7271" spans="1:14">
      <c r="A7271" t="s">
        <v>7282</v>
      </c>
      <c r="B7271" t="s">
        <v>20025</v>
      </c>
      <c r="C7271" t="s">
        <v>20079</v>
      </c>
      <c r="D7271">
        <v>30</v>
      </c>
      <c r="E7271" t="s">
        <v>20121</v>
      </c>
      <c r="F7271" t="s">
        <v>20124</v>
      </c>
      <c r="G7271">
        <v>18.39</v>
      </c>
      <c r="H7271" t="s">
        <v>20129</v>
      </c>
      <c r="I7271">
        <v>19.04</v>
      </c>
      <c r="J7271">
        <v>1.94</v>
      </c>
      <c r="K7271">
        <v>36.880000000000003</v>
      </c>
      <c r="L7271" t="s">
        <v>20135</v>
      </c>
      <c r="M7271">
        <v>10</v>
      </c>
      <c r="N7271" s="2" t="str">
        <f t="shared" si="113"/>
        <v>Free</v>
      </c>
    </row>
    <row r="7272" spans="1:14">
      <c r="A7272" t="s">
        <v>7283</v>
      </c>
      <c r="B7272" t="s">
        <v>20017</v>
      </c>
      <c r="C7272" t="s">
        <v>20067</v>
      </c>
      <c r="D7272">
        <v>55</v>
      </c>
      <c r="E7272" t="s">
        <v>20120</v>
      </c>
      <c r="F7272" t="s">
        <v>20124</v>
      </c>
      <c r="G7272">
        <v>8.69</v>
      </c>
      <c r="H7272" t="s">
        <v>20133</v>
      </c>
      <c r="I7272">
        <v>12.53</v>
      </c>
      <c r="J7272">
        <v>1.17</v>
      </c>
      <c r="K7272">
        <v>14.69</v>
      </c>
      <c r="L7272" t="s">
        <v>20136</v>
      </c>
      <c r="M7272">
        <v>3</v>
      </c>
      <c r="N7272" s="2" t="str">
        <f t="shared" si="113"/>
        <v>Free</v>
      </c>
    </row>
    <row r="7273" spans="1:14">
      <c r="A7273" t="s">
        <v>7284</v>
      </c>
      <c r="B7273" t="s">
        <v>20013</v>
      </c>
      <c r="C7273" t="s">
        <v>20028</v>
      </c>
      <c r="D7273">
        <v>24</v>
      </c>
      <c r="E7273" t="s">
        <v>20120</v>
      </c>
      <c r="F7273" t="s">
        <v>20124</v>
      </c>
      <c r="G7273">
        <v>2.06</v>
      </c>
      <c r="H7273" t="s">
        <v>20131</v>
      </c>
      <c r="I7273">
        <v>6.14</v>
      </c>
      <c r="J7273">
        <v>5.84</v>
      </c>
      <c r="K7273">
        <v>35.86</v>
      </c>
      <c r="L7273" t="s">
        <v>20136</v>
      </c>
      <c r="M7273">
        <v>1</v>
      </c>
      <c r="N7273" s="2" t="str">
        <f t="shared" si="113"/>
        <v>Free</v>
      </c>
    </row>
    <row r="7274" spans="1:14">
      <c r="A7274" t="s">
        <v>7285</v>
      </c>
      <c r="B7274" t="s">
        <v>20014</v>
      </c>
      <c r="C7274" t="s">
        <v>20101</v>
      </c>
      <c r="D7274">
        <v>33</v>
      </c>
      <c r="E7274" t="s">
        <v>20121</v>
      </c>
      <c r="F7274" t="s">
        <v>20123</v>
      </c>
      <c r="G7274">
        <v>5.97</v>
      </c>
      <c r="H7274" t="s">
        <v>20130</v>
      </c>
      <c r="I7274">
        <v>21.15</v>
      </c>
      <c r="J7274">
        <v>5.09</v>
      </c>
      <c r="K7274">
        <v>107.65</v>
      </c>
      <c r="L7274" t="s">
        <v>20135</v>
      </c>
      <c r="M7274">
        <v>5</v>
      </c>
      <c r="N7274" s="2" t="str">
        <f t="shared" si="113"/>
        <v>Free</v>
      </c>
    </row>
    <row r="7275" spans="1:14">
      <c r="A7275" t="s">
        <v>7286</v>
      </c>
      <c r="B7275" t="s">
        <v>20019</v>
      </c>
      <c r="C7275" t="s">
        <v>20060</v>
      </c>
      <c r="D7275">
        <v>58</v>
      </c>
      <c r="E7275" t="s">
        <v>20120</v>
      </c>
      <c r="F7275" t="s">
        <v>20124</v>
      </c>
      <c r="G7275">
        <v>2.63</v>
      </c>
      <c r="H7275" t="s">
        <v>20129</v>
      </c>
      <c r="I7275">
        <v>9.43</v>
      </c>
      <c r="J7275">
        <v>0.68</v>
      </c>
      <c r="K7275">
        <v>6.43</v>
      </c>
      <c r="L7275" t="s">
        <v>20135</v>
      </c>
      <c r="M7275">
        <v>2</v>
      </c>
      <c r="N7275" s="2" t="str">
        <f t="shared" si="113"/>
        <v>Premium</v>
      </c>
    </row>
    <row r="7276" spans="1:14">
      <c r="A7276" t="s">
        <v>7287</v>
      </c>
      <c r="B7276" t="s">
        <v>20015</v>
      </c>
      <c r="C7276" t="s">
        <v>20065</v>
      </c>
      <c r="D7276">
        <v>48</v>
      </c>
      <c r="E7276" t="s">
        <v>20120</v>
      </c>
      <c r="F7276" t="s">
        <v>20127</v>
      </c>
      <c r="G7276">
        <v>4.46</v>
      </c>
      <c r="H7276" t="s">
        <v>20129</v>
      </c>
      <c r="I7276">
        <v>13.33</v>
      </c>
      <c r="J7276">
        <v>2.82</v>
      </c>
      <c r="K7276">
        <v>37.54</v>
      </c>
      <c r="L7276" t="s">
        <v>20136</v>
      </c>
      <c r="M7276">
        <v>8</v>
      </c>
      <c r="N7276" s="2" t="str">
        <f t="shared" si="113"/>
        <v>Free</v>
      </c>
    </row>
    <row r="7277" spans="1:14">
      <c r="A7277" t="s">
        <v>7288</v>
      </c>
      <c r="B7277" t="s">
        <v>20017</v>
      </c>
      <c r="C7277" t="s">
        <v>20098</v>
      </c>
      <c r="D7277">
        <v>25</v>
      </c>
      <c r="E7277" t="s">
        <v>20121</v>
      </c>
      <c r="F7277" t="s">
        <v>20123</v>
      </c>
      <c r="G7277">
        <v>18.72</v>
      </c>
      <c r="H7277" t="s">
        <v>20132</v>
      </c>
      <c r="I7277">
        <v>16.920000000000002</v>
      </c>
      <c r="J7277">
        <v>0.8</v>
      </c>
      <c r="K7277">
        <v>13.55</v>
      </c>
      <c r="L7277" t="s">
        <v>20135</v>
      </c>
      <c r="M7277">
        <v>5</v>
      </c>
      <c r="N7277" s="2" t="str">
        <f t="shared" si="113"/>
        <v>Free</v>
      </c>
    </row>
    <row r="7278" spans="1:14">
      <c r="A7278" t="s">
        <v>7289</v>
      </c>
      <c r="B7278" t="s">
        <v>20016</v>
      </c>
      <c r="C7278" t="s">
        <v>20047</v>
      </c>
      <c r="D7278">
        <v>32</v>
      </c>
      <c r="E7278" t="s">
        <v>20120</v>
      </c>
      <c r="F7278" t="s">
        <v>20123</v>
      </c>
      <c r="G7278">
        <v>11.28</v>
      </c>
      <c r="H7278" t="s">
        <v>20133</v>
      </c>
      <c r="I7278">
        <v>29.37</v>
      </c>
      <c r="J7278">
        <v>4.91</v>
      </c>
      <c r="K7278">
        <v>144.18</v>
      </c>
      <c r="L7278" t="s">
        <v>20135</v>
      </c>
      <c r="M7278">
        <v>7</v>
      </c>
      <c r="N7278" s="2" t="str">
        <f t="shared" si="113"/>
        <v>Free</v>
      </c>
    </row>
    <row r="7279" spans="1:14">
      <c r="A7279" t="s">
        <v>7290</v>
      </c>
      <c r="B7279" t="s">
        <v>20020</v>
      </c>
      <c r="C7279" t="s">
        <v>20080</v>
      </c>
      <c r="D7279">
        <v>39</v>
      </c>
      <c r="E7279" t="s">
        <v>20120</v>
      </c>
      <c r="F7279" t="s">
        <v>20124</v>
      </c>
      <c r="G7279">
        <v>1.03</v>
      </c>
      <c r="H7279" t="s">
        <v>20128</v>
      </c>
      <c r="I7279">
        <v>7.8</v>
      </c>
      <c r="J7279">
        <v>2.94</v>
      </c>
      <c r="K7279">
        <v>22.93</v>
      </c>
      <c r="L7279" t="s">
        <v>20135</v>
      </c>
      <c r="M7279">
        <v>3</v>
      </c>
      <c r="N7279" s="2" t="str">
        <f t="shared" si="113"/>
        <v>Premium</v>
      </c>
    </row>
    <row r="7280" spans="1:14">
      <c r="A7280" t="s">
        <v>7291</v>
      </c>
      <c r="B7280" t="s">
        <v>20017</v>
      </c>
      <c r="C7280" t="s">
        <v>20098</v>
      </c>
      <c r="D7280">
        <v>49</v>
      </c>
      <c r="E7280" t="s">
        <v>20121</v>
      </c>
      <c r="F7280" t="s">
        <v>20127</v>
      </c>
      <c r="G7280">
        <v>0.5</v>
      </c>
      <c r="I7280">
        <v>15.9</v>
      </c>
      <c r="J7280">
        <v>0.94</v>
      </c>
      <c r="K7280">
        <v>14.96</v>
      </c>
      <c r="L7280" t="s">
        <v>20135</v>
      </c>
      <c r="M7280">
        <v>6</v>
      </c>
      <c r="N7280" s="2" t="str">
        <f t="shared" si="113"/>
        <v>Free</v>
      </c>
    </row>
    <row r="7281" spans="1:14">
      <c r="A7281" t="s">
        <v>7292</v>
      </c>
      <c r="B7281" t="s">
        <v>20015</v>
      </c>
      <c r="C7281" t="s">
        <v>20068</v>
      </c>
      <c r="D7281">
        <v>26</v>
      </c>
      <c r="E7281" t="s">
        <v>20120</v>
      </c>
      <c r="F7281" t="s">
        <v>20123</v>
      </c>
      <c r="G7281">
        <v>5.88</v>
      </c>
      <c r="I7281">
        <v>10.25</v>
      </c>
      <c r="J7281">
        <v>1.67</v>
      </c>
      <c r="K7281">
        <v>17.079999999999998</v>
      </c>
      <c r="L7281" t="s">
        <v>20135</v>
      </c>
      <c r="M7281">
        <v>9</v>
      </c>
      <c r="N7281" s="2" t="str">
        <f t="shared" si="113"/>
        <v>Free</v>
      </c>
    </row>
    <row r="7282" spans="1:14">
      <c r="A7282" t="s">
        <v>7293</v>
      </c>
      <c r="B7282" t="s">
        <v>20018</v>
      </c>
      <c r="C7282" t="s">
        <v>20034</v>
      </c>
      <c r="D7282">
        <v>29</v>
      </c>
      <c r="E7282" t="s">
        <v>20121</v>
      </c>
      <c r="F7282" t="s">
        <v>20123</v>
      </c>
      <c r="G7282">
        <v>6.34</v>
      </c>
      <c r="H7282" t="s">
        <v>20134</v>
      </c>
      <c r="I7282">
        <v>16.12</v>
      </c>
      <c r="J7282">
        <v>0.19</v>
      </c>
      <c r="K7282">
        <v>3.11</v>
      </c>
      <c r="L7282" t="s">
        <v>20135</v>
      </c>
      <c r="M7282">
        <v>10</v>
      </c>
      <c r="N7282" s="2" t="str">
        <f t="shared" si="113"/>
        <v>Free</v>
      </c>
    </row>
    <row r="7283" spans="1:14">
      <c r="A7283" t="s">
        <v>7294</v>
      </c>
      <c r="B7283" t="s">
        <v>20017</v>
      </c>
      <c r="C7283" t="s">
        <v>20033</v>
      </c>
      <c r="D7283">
        <v>72</v>
      </c>
      <c r="E7283" t="s">
        <v>20120</v>
      </c>
      <c r="F7283" t="s">
        <v>20125</v>
      </c>
      <c r="G7283">
        <v>3.69</v>
      </c>
      <c r="I7283">
        <v>21.5</v>
      </c>
      <c r="J7283">
        <v>1.72</v>
      </c>
      <c r="K7283">
        <v>37.049999999999997</v>
      </c>
      <c r="L7283" t="s">
        <v>20135</v>
      </c>
      <c r="M7283">
        <v>8</v>
      </c>
      <c r="N7283" s="2" t="str">
        <f t="shared" si="113"/>
        <v>Free</v>
      </c>
    </row>
    <row r="7284" spans="1:14">
      <c r="A7284" t="s">
        <v>7295</v>
      </c>
      <c r="B7284" t="s">
        <v>20021</v>
      </c>
      <c r="C7284" t="s">
        <v>20056</v>
      </c>
      <c r="D7284">
        <v>32</v>
      </c>
      <c r="E7284" t="s">
        <v>20120</v>
      </c>
      <c r="F7284" t="s">
        <v>20123</v>
      </c>
      <c r="G7284">
        <v>11.16</v>
      </c>
      <c r="H7284" t="s">
        <v>20130</v>
      </c>
      <c r="I7284">
        <v>15.9</v>
      </c>
      <c r="J7284">
        <v>1.17</v>
      </c>
      <c r="K7284">
        <v>18.559999999999999</v>
      </c>
      <c r="L7284" t="s">
        <v>20136</v>
      </c>
      <c r="M7284">
        <v>3</v>
      </c>
      <c r="N7284" s="2" t="str">
        <f t="shared" si="113"/>
        <v>Free</v>
      </c>
    </row>
    <row r="7285" spans="1:14">
      <c r="A7285" t="s">
        <v>7296</v>
      </c>
      <c r="B7285" t="s">
        <v>20024</v>
      </c>
      <c r="C7285" t="s">
        <v>20104</v>
      </c>
      <c r="D7285">
        <v>40</v>
      </c>
      <c r="E7285" t="s">
        <v>20121</v>
      </c>
      <c r="F7285" t="s">
        <v>20126</v>
      </c>
      <c r="G7285">
        <v>17.43</v>
      </c>
      <c r="I7285">
        <v>21.07</v>
      </c>
      <c r="J7285">
        <v>3.74</v>
      </c>
      <c r="K7285">
        <v>78.790000000000006</v>
      </c>
      <c r="L7285" t="s">
        <v>20135</v>
      </c>
      <c r="M7285">
        <v>5</v>
      </c>
      <c r="N7285" s="2" t="str">
        <f t="shared" si="113"/>
        <v>Free</v>
      </c>
    </row>
    <row r="7286" spans="1:14">
      <c r="A7286" t="s">
        <v>7297</v>
      </c>
      <c r="B7286" t="s">
        <v>20019</v>
      </c>
      <c r="C7286" t="s">
        <v>20072</v>
      </c>
      <c r="D7286">
        <v>26</v>
      </c>
      <c r="E7286" t="s">
        <v>20120</v>
      </c>
      <c r="F7286" t="s">
        <v>20124</v>
      </c>
      <c r="G7286">
        <v>20.260000000000002</v>
      </c>
      <c r="H7286" t="s">
        <v>20131</v>
      </c>
      <c r="I7286">
        <v>14.62</v>
      </c>
      <c r="J7286">
        <v>0.77</v>
      </c>
      <c r="K7286">
        <v>11.22</v>
      </c>
      <c r="L7286" t="s">
        <v>20136</v>
      </c>
      <c r="M7286">
        <v>7</v>
      </c>
      <c r="N7286" s="2" t="str">
        <f t="shared" si="113"/>
        <v>Premium</v>
      </c>
    </row>
    <row r="7287" spans="1:14">
      <c r="A7287" t="s">
        <v>7298</v>
      </c>
      <c r="B7287" t="s">
        <v>20021</v>
      </c>
      <c r="C7287" t="s">
        <v>20040</v>
      </c>
      <c r="D7287">
        <v>56</v>
      </c>
      <c r="E7287" t="s">
        <v>20121</v>
      </c>
      <c r="F7287" t="s">
        <v>20123</v>
      </c>
      <c r="G7287">
        <v>0.8</v>
      </c>
      <c r="H7287" t="s">
        <v>20129</v>
      </c>
      <c r="I7287">
        <v>21.21</v>
      </c>
      <c r="J7287">
        <v>1.53</v>
      </c>
      <c r="K7287">
        <v>32.42</v>
      </c>
      <c r="L7287" t="s">
        <v>20135</v>
      </c>
      <c r="M7287">
        <v>5</v>
      </c>
      <c r="N7287" s="2" t="str">
        <f t="shared" si="113"/>
        <v>Free</v>
      </c>
    </row>
    <row r="7288" spans="1:14">
      <c r="A7288" t="s">
        <v>7299</v>
      </c>
      <c r="B7288" t="s">
        <v>20017</v>
      </c>
      <c r="C7288" t="s">
        <v>20098</v>
      </c>
      <c r="D7288">
        <v>35</v>
      </c>
      <c r="E7288" t="s">
        <v>20120</v>
      </c>
      <c r="F7288" t="s">
        <v>20123</v>
      </c>
      <c r="G7288">
        <v>18.21</v>
      </c>
      <c r="I7288">
        <v>26.42</v>
      </c>
      <c r="J7288">
        <v>1.28</v>
      </c>
      <c r="K7288">
        <v>33.840000000000003</v>
      </c>
      <c r="L7288" t="s">
        <v>20136</v>
      </c>
      <c r="M7288">
        <v>3</v>
      </c>
      <c r="N7288" s="2" t="str">
        <f t="shared" si="113"/>
        <v>Free</v>
      </c>
    </row>
    <row r="7289" spans="1:14">
      <c r="A7289" t="s">
        <v>7300</v>
      </c>
      <c r="B7289" t="s">
        <v>20017</v>
      </c>
      <c r="C7289" t="s">
        <v>20033</v>
      </c>
      <c r="D7289">
        <v>37</v>
      </c>
      <c r="E7289" t="s">
        <v>20120</v>
      </c>
      <c r="F7289" t="s">
        <v>20123</v>
      </c>
      <c r="G7289">
        <v>9.42</v>
      </c>
      <c r="H7289" t="s">
        <v>20132</v>
      </c>
      <c r="I7289">
        <v>13</v>
      </c>
      <c r="J7289">
        <v>0.92</v>
      </c>
      <c r="K7289">
        <v>11.91</v>
      </c>
      <c r="L7289" t="s">
        <v>20136</v>
      </c>
      <c r="M7289">
        <v>8</v>
      </c>
      <c r="N7289" s="2" t="str">
        <f t="shared" si="113"/>
        <v>Free</v>
      </c>
    </row>
    <row r="7290" spans="1:14">
      <c r="A7290" t="s">
        <v>7301</v>
      </c>
      <c r="B7290" t="s">
        <v>20022</v>
      </c>
      <c r="C7290" t="s">
        <v>20070</v>
      </c>
      <c r="D7290">
        <v>41</v>
      </c>
      <c r="E7290" t="s">
        <v>20120</v>
      </c>
      <c r="F7290" t="s">
        <v>20124</v>
      </c>
      <c r="G7290">
        <v>5.8</v>
      </c>
      <c r="H7290" t="s">
        <v>20128</v>
      </c>
      <c r="I7290">
        <v>15.71</v>
      </c>
      <c r="J7290">
        <v>6.01</v>
      </c>
      <c r="K7290">
        <v>94.43</v>
      </c>
      <c r="L7290" t="s">
        <v>20136</v>
      </c>
      <c r="M7290">
        <v>9</v>
      </c>
      <c r="N7290" s="2" t="str">
        <f t="shared" si="113"/>
        <v>Free</v>
      </c>
    </row>
    <row r="7291" spans="1:14">
      <c r="A7291" t="s">
        <v>7302</v>
      </c>
      <c r="B7291" t="s">
        <v>20026</v>
      </c>
      <c r="C7291" t="s">
        <v>20054</v>
      </c>
      <c r="D7291">
        <v>55</v>
      </c>
      <c r="E7291" t="s">
        <v>20120</v>
      </c>
      <c r="F7291" t="s">
        <v>20123</v>
      </c>
      <c r="G7291">
        <v>1.94</v>
      </c>
      <c r="H7291" t="s">
        <v>20133</v>
      </c>
      <c r="I7291">
        <v>15.14</v>
      </c>
      <c r="J7291">
        <v>2.15</v>
      </c>
      <c r="K7291">
        <v>32.6</v>
      </c>
      <c r="L7291" t="s">
        <v>20136</v>
      </c>
      <c r="M7291">
        <v>3</v>
      </c>
      <c r="N7291" s="2" t="str">
        <f t="shared" si="113"/>
        <v>Premium</v>
      </c>
    </row>
    <row r="7292" spans="1:14">
      <c r="A7292" t="s">
        <v>7303</v>
      </c>
      <c r="B7292" t="s">
        <v>20014</v>
      </c>
      <c r="C7292" t="s">
        <v>20036</v>
      </c>
      <c r="D7292">
        <v>42</v>
      </c>
      <c r="E7292" t="s">
        <v>20120</v>
      </c>
      <c r="F7292" t="s">
        <v>20123</v>
      </c>
      <c r="G7292">
        <v>6.45</v>
      </c>
      <c r="H7292" t="s">
        <v>20129</v>
      </c>
      <c r="I7292">
        <v>8.57</v>
      </c>
      <c r="J7292">
        <v>6.43</v>
      </c>
      <c r="K7292">
        <v>55.08</v>
      </c>
      <c r="L7292" t="s">
        <v>20136</v>
      </c>
      <c r="M7292">
        <v>1</v>
      </c>
      <c r="N7292" s="2" t="str">
        <f t="shared" si="113"/>
        <v>Free</v>
      </c>
    </row>
    <row r="7293" spans="1:14">
      <c r="A7293" t="s">
        <v>7304</v>
      </c>
      <c r="B7293" t="s">
        <v>20014</v>
      </c>
      <c r="C7293" t="s">
        <v>20105</v>
      </c>
      <c r="D7293">
        <v>63</v>
      </c>
      <c r="E7293" t="s">
        <v>20120</v>
      </c>
      <c r="F7293" t="s">
        <v>20123</v>
      </c>
      <c r="G7293">
        <v>4.95</v>
      </c>
      <c r="H7293" t="s">
        <v>20128</v>
      </c>
      <c r="I7293">
        <v>10.88</v>
      </c>
      <c r="J7293">
        <v>7.17</v>
      </c>
      <c r="K7293">
        <v>78.06</v>
      </c>
      <c r="L7293" t="s">
        <v>20136</v>
      </c>
      <c r="M7293">
        <v>8</v>
      </c>
      <c r="N7293" s="2" t="str">
        <f t="shared" si="113"/>
        <v>Premium</v>
      </c>
    </row>
    <row r="7294" spans="1:14">
      <c r="A7294" t="s">
        <v>7305</v>
      </c>
      <c r="B7294" t="s">
        <v>20020</v>
      </c>
      <c r="C7294" t="s">
        <v>20038</v>
      </c>
      <c r="D7294">
        <v>36</v>
      </c>
      <c r="E7294" t="s">
        <v>20121</v>
      </c>
      <c r="F7294" t="s">
        <v>20124</v>
      </c>
      <c r="G7294">
        <v>0.11</v>
      </c>
      <c r="I7294">
        <v>17.149999999999999</v>
      </c>
      <c r="J7294">
        <v>1.0900000000000001</v>
      </c>
      <c r="K7294">
        <v>18.62</v>
      </c>
      <c r="L7294" t="s">
        <v>20135</v>
      </c>
      <c r="M7294">
        <v>3</v>
      </c>
      <c r="N7294" s="2" t="str">
        <f t="shared" si="113"/>
        <v>Premium</v>
      </c>
    </row>
    <row r="7295" spans="1:14">
      <c r="A7295" t="s">
        <v>7306</v>
      </c>
      <c r="B7295" t="s">
        <v>20013</v>
      </c>
      <c r="C7295" t="s">
        <v>20063</v>
      </c>
      <c r="D7295">
        <v>69</v>
      </c>
      <c r="E7295" t="s">
        <v>20121</v>
      </c>
      <c r="F7295" t="s">
        <v>20123</v>
      </c>
      <c r="G7295">
        <v>4.5199999999999996</v>
      </c>
      <c r="H7295" t="s">
        <v>20130</v>
      </c>
      <c r="I7295">
        <v>27.79</v>
      </c>
      <c r="J7295">
        <v>7.61</v>
      </c>
      <c r="K7295">
        <v>211.52</v>
      </c>
      <c r="L7295" t="s">
        <v>20135</v>
      </c>
      <c r="M7295">
        <v>4</v>
      </c>
      <c r="N7295" s="2" t="str">
        <f t="shared" si="113"/>
        <v>Free</v>
      </c>
    </row>
    <row r="7296" spans="1:14">
      <c r="A7296" t="s">
        <v>7307</v>
      </c>
      <c r="B7296" t="s">
        <v>20019</v>
      </c>
      <c r="C7296" t="s">
        <v>20078</v>
      </c>
      <c r="D7296">
        <v>45</v>
      </c>
      <c r="E7296" t="s">
        <v>20120</v>
      </c>
      <c r="F7296" t="s">
        <v>20127</v>
      </c>
      <c r="G7296">
        <v>1.52</v>
      </c>
      <c r="H7296" t="s">
        <v>20129</v>
      </c>
      <c r="I7296">
        <v>13.97</v>
      </c>
      <c r="J7296">
        <v>1.0900000000000001</v>
      </c>
      <c r="K7296">
        <v>15.19</v>
      </c>
      <c r="L7296" t="s">
        <v>20135</v>
      </c>
      <c r="M7296">
        <v>9</v>
      </c>
      <c r="N7296" s="2" t="str">
        <f t="shared" si="113"/>
        <v>Premium</v>
      </c>
    </row>
    <row r="7297" spans="1:14">
      <c r="A7297" t="s">
        <v>7308</v>
      </c>
      <c r="B7297" t="s">
        <v>20026</v>
      </c>
      <c r="C7297" t="s">
        <v>20071</v>
      </c>
      <c r="D7297">
        <v>34</v>
      </c>
      <c r="E7297" t="s">
        <v>20120</v>
      </c>
      <c r="F7297" t="s">
        <v>20124</v>
      </c>
      <c r="G7297">
        <v>6.11</v>
      </c>
      <c r="H7297" t="s">
        <v>20132</v>
      </c>
      <c r="I7297">
        <v>8.56</v>
      </c>
      <c r="J7297">
        <v>2.5299999999999998</v>
      </c>
      <c r="K7297">
        <v>21.61</v>
      </c>
      <c r="L7297" t="s">
        <v>20135</v>
      </c>
      <c r="M7297">
        <v>9</v>
      </c>
      <c r="N7297" s="2" t="str">
        <f t="shared" si="113"/>
        <v>Free</v>
      </c>
    </row>
    <row r="7298" spans="1:14">
      <c r="A7298" t="s">
        <v>7309</v>
      </c>
      <c r="B7298" t="s">
        <v>20014</v>
      </c>
      <c r="C7298" t="s">
        <v>20102</v>
      </c>
      <c r="D7298">
        <v>58</v>
      </c>
      <c r="E7298" t="s">
        <v>20121</v>
      </c>
      <c r="F7298" t="s">
        <v>20124</v>
      </c>
      <c r="G7298">
        <v>10.55</v>
      </c>
      <c r="H7298" t="s">
        <v>20128</v>
      </c>
      <c r="I7298">
        <v>9.49</v>
      </c>
      <c r="J7298">
        <v>3.8</v>
      </c>
      <c r="K7298">
        <v>36.04</v>
      </c>
      <c r="L7298" t="s">
        <v>20136</v>
      </c>
      <c r="M7298">
        <v>6</v>
      </c>
      <c r="N7298" s="2" t="str">
        <f t="shared" si="113"/>
        <v>Free</v>
      </c>
    </row>
    <row r="7299" spans="1:14">
      <c r="A7299" t="s">
        <v>7310</v>
      </c>
      <c r="B7299" t="s">
        <v>20014</v>
      </c>
      <c r="C7299" t="s">
        <v>20057</v>
      </c>
      <c r="D7299">
        <v>32</v>
      </c>
      <c r="E7299" t="s">
        <v>20122</v>
      </c>
      <c r="F7299" t="s">
        <v>20127</v>
      </c>
      <c r="G7299">
        <v>6.43</v>
      </c>
      <c r="H7299" t="s">
        <v>20129</v>
      </c>
      <c r="I7299">
        <v>17.03</v>
      </c>
      <c r="J7299">
        <v>5.35</v>
      </c>
      <c r="K7299">
        <v>91.15</v>
      </c>
      <c r="L7299" t="s">
        <v>20135</v>
      </c>
      <c r="M7299">
        <v>3</v>
      </c>
      <c r="N7299" s="2" t="str">
        <f t="shared" ref="N7299:N7362" si="114">IF(K7298 &gt; 50, "Premium", "Free")</f>
        <v>Free</v>
      </c>
    </row>
    <row r="7300" spans="1:14">
      <c r="A7300" t="s">
        <v>7311</v>
      </c>
      <c r="B7300" t="s">
        <v>20020</v>
      </c>
      <c r="C7300" t="s">
        <v>20073</v>
      </c>
      <c r="D7300">
        <v>16</v>
      </c>
      <c r="E7300" t="s">
        <v>20121</v>
      </c>
      <c r="F7300" t="s">
        <v>20124</v>
      </c>
      <c r="G7300">
        <v>1.66</v>
      </c>
      <c r="I7300">
        <v>12.02</v>
      </c>
      <c r="J7300">
        <v>1.53</v>
      </c>
      <c r="K7300">
        <v>18.37</v>
      </c>
      <c r="L7300" t="s">
        <v>20135</v>
      </c>
      <c r="M7300">
        <v>5</v>
      </c>
      <c r="N7300" s="2" t="str">
        <f t="shared" si="114"/>
        <v>Premium</v>
      </c>
    </row>
    <row r="7301" spans="1:14">
      <c r="A7301" t="s">
        <v>7312</v>
      </c>
      <c r="B7301" t="s">
        <v>20013</v>
      </c>
      <c r="C7301" t="s">
        <v>20032</v>
      </c>
      <c r="D7301">
        <v>51</v>
      </c>
      <c r="E7301" t="s">
        <v>20120</v>
      </c>
      <c r="F7301" t="s">
        <v>20123</v>
      </c>
      <c r="G7301">
        <v>2.52</v>
      </c>
      <c r="H7301" t="s">
        <v>20129</v>
      </c>
      <c r="I7301">
        <v>19.84</v>
      </c>
      <c r="J7301">
        <v>5.57</v>
      </c>
      <c r="K7301">
        <v>110.55</v>
      </c>
      <c r="L7301" t="s">
        <v>20135</v>
      </c>
      <c r="M7301">
        <v>5</v>
      </c>
      <c r="N7301" s="2" t="str">
        <f t="shared" si="114"/>
        <v>Free</v>
      </c>
    </row>
    <row r="7302" spans="1:14">
      <c r="A7302" t="s">
        <v>7313</v>
      </c>
      <c r="B7302" t="s">
        <v>20021</v>
      </c>
      <c r="C7302" t="s">
        <v>20056</v>
      </c>
      <c r="D7302">
        <v>39</v>
      </c>
      <c r="E7302" t="s">
        <v>20120</v>
      </c>
      <c r="F7302" t="s">
        <v>20123</v>
      </c>
      <c r="G7302">
        <v>15.31</v>
      </c>
      <c r="H7302" t="s">
        <v>20134</v>
      </c>
      <c r="I7302">
        <v>24.56</v>
      </c>
      <c r="J7302">
        <v>0.93</v>
      </c>
      <c r="K7302">
        <v>22.87</v>
      </c>
      <c r="L7302" t="s">
        <v>20136</v>
      </c>
      <c r="M7302">
        <v>3</v>
      </c>
      <c r="N7302" s="2" t="str">
        <f t="shared" si="114"/>
        <v>Premium</v>
      </c>
    </row>
    <row r="7303" spans="1:14">
      <c r="A7303" t="s">
        <v>7314</v>
      </c>
      <c r="B7303" t="s">
        <v>20020</v>
      </c>
      <c r="C7303" t="s">
        <v>20073</v>
      </c>
      <c r="D7303">
        <v>70</v>
      </c>
      <c r="E7303" t="s">
        <v>20121</v>
      </c>
      <c r="F7303" t="s">
        <v>20123</v>
      </c>
      <c r="G7303">
        <v>6.66</v>
      </c>
      <c r="H7303" t="s">
        <v>20130</v>
      </c>
      <c r="I7303">
        <v>9.4600000000000009</v>
      </c>
      <c r="J7303">
        <v>1.1599999999999999</v>
      </c>
      <c r="K7303">
        <v>10.95</v>
      </c>
      <c r="L7303" t="s">
        <v>20135</v>
      </c>
      <c r="M7303">
        <v>6</v>
      </c>
      <c r="N7303" s="2" t="str">
        <f t="shared" si="114"/>
        <v>Free</v>
      </c>
    </row>
    <row r="7304" spans="1:14">
      <c r="A7304" t="s">
        <v>7315</v>
      </c>
      <c r="B7304" t="s">
        <v>20014</v>
      </c>
      <c r="C7304" t="s">
        <v>20094</v>
      </c>
      <c r="D7304">
        <v>51</v>
      </c>
      <c r="E7304" t="s">
        <v>20121</v>
      </c>
      <c r="F7304" t="s">
        <v>20123</v>
      </c>
      <c r="G7304">
        <v>4.26</v>
      </c>
      <c r="H7304" t="s">
        <v>20134</v>
      </c>
      <c r="I7304">
        <v>14.68</v>
      </c>
      <c r="J7304">
        <v>7.3</v>
      </c>
      <c r="K7304">
        <v>107.21</v>
      </c>
      <c r="L7304" t="s">
        <v>20135</v>
      </c>
      <c r="M7304">
        <v>4</v>
      </c>
      <c r="N7304" s="2" t="str">
        <f t="shared" si="114"/>
        <v>Free</v>
      </c>
    </row>
    <row r="7305" spans="1:14">
      <c r="A7305" t="s">
        <v>7316</v>
      </c>
      <c r="B7305" t="s">
        <v>20023</v>
      </c>
      <c r="C7305" t="s">
        <v>20076</v>
      </c>
      <c r="D7305">
        <v>35</v>
      </c>
      <c r="E7305" t="s">
        <v>20121</v>
      </c>
      <c r="F7305" t="s">
        <v>20123</v>
      </c>
      <c r="G7305">
        <v>7.63</v>
      </c>
      <c r="H7305" t="s">
        <v>20131</v>
      </c>
      <c r="I7305">
        <v>22.23</v>
      </c>
      <c r="J7305">
        <v>1.3</v>
      </c>
      <c r="K7305">
        <v>28.89</v>
      </c>
      <c r="L7305" t="s">
        <v>20135</v>
      </c>
      <c r="M7305">
        <v>2</v>
      </c>
      <c r="N7305" s="2" t="str">
        <f t="shared" si="114"/>
        <v>Premium</v>
      </c>
    </row>
    <row r="7306" spans="1:14">
      <c r="A7306" t="s">
        <v>7317</v>
      </c>
      <c r="B7306" t="s">
        <v>20021</v>
      </c>
      <c r="C7306" t="s">
        <v>20117</v>
      </c>
      <c r="D7306">
        <v>74</v>
      </c>
      <c r="E7306" t="s">
        <v>20120</v>
      </c>
      <c r="F7306" t="s">
        <v>20123</v>
      </c>
      <c r="G7306">
        <v>4.18</v>
      </c>
      <c r="H7306" t="s">
        <v>20129</v>
      </c>
      <c r="I7306">
        <v>12.56</v>
      </c>
      <c r="J7306">
        <v>1.26</v>
      </c>
      <c r="K7306">
        <v>15.85</v>
      </c>
      <c r="L7306" t="s">
        <v>20135</v>
      </c>
      <c r="M7306">
        <v>7</v>
      </c>
      <c r="N7306" s="2" t="str">
        <f t="shared" si="114"/>
        <v>Free</v>
      </c>
    </row>
    <row r="7307" spans="1:14">
      <c r="A7307" t="s">
        <v>7318</v>
      </c>
      <c r="B7307" t="s">
        <v>20019</v>
      </c>
      <c r="C7307" t="s">
        <v>20069</v>
      </c>
      <c r="D7307">
        <v>74</v>
      </c>
      <c r="E7307" t="s">
        <v>20121</v>
      </c>
      <c r="F7307" t="s">
        <v>20123</v>
      </c>
      <c r="G7307">
        <v>5.0599999999999996</v>
      </c>
      <c r="H7307" t="s">
        <v>20133</v>
      </c>
      <c r="I7307">
        <v>16.190000000000001</v>
      </c>
      <c r="J7307">
        <v>1.65</v>
      </c>
      <c r="K7307">
        <v>26.65</v>
      </c>
      <c r="L7307" t="s">
        <v>20135</v>
      </c>
      <c r="M7307">
        <v>4</v>
      </c>
      <c r="N7307" s="2" t="str">
        <f t="shared" si="114"/>
        <v>Free</v>
      </c>
    </row>
    <row r="7308" spans="1:14">
      <c r="A7308" t="s">
        <v>7319</v>
      </c>
      <c r="B7308" t="s">
        <v>20019</v>
      </c>
      <c r="C7308" t="s">
        <v>20072</v>
      </c>
      <c r="D7308">
        <v>34</v>
      </c>
      <c r="E7308" t="s">
        <v>20121</v>
      </c>
      <c r="F7308" t="s">
        <v>20124</v>
      </c>
      <c r="G7308">
        <v>9.57</v>
      </c>
      <c r="H7308" t="s">
        <v>20134</v>
      </c>
      <c r="I7308">
        <v>25.14</v>
      </c>
      <c r="J7308">
        <v>0.96</v>
      </c>
      <c r="K7308">
        <v>24.14</v>
      </c>
      <c r="L7308" t="s">
        <v>20136</v>
      </c>
      <c r="M7308">
        <v>7</v>
      </c>
      <c r="N7308" s="2" t="str">
        <f t="shared" si="114"/>
        <v>Free</v>
      </c>
    </row>
    <row r="7309" spans="1:14">
      <c r="A7309" t="s">
        <v>7320</v>
      </c>
      <c r="B7309" t="s">
        <v>20016</v>
      </c>
      <c r="C7309" t="s">
        <v>20031</v>
      </c>
      <c r="D7309">
        <v>26</v>
      </c>
      <c r="E7309" t="s">
        <v>20120</v>
      </c>
      <c r="F7309" t="s">
        <v>20123</v>
      </c>
      <c r="G7309">
        <v>0.99</v>
      </c>
      <c r="I7309">
        <v>7.96</v>
      </c>
      <c r="J7309">
        <v>4.6900000000000004</v>
      </c>
      <c r="K7309">
        <v>37.36</v>
      </c>
      <c r="L7309" t="s">
        <v>20135</v>
      </c>
      <c r="M7309">
        <v>7</v>
      </c>
      <c r="N7309" s="2" t="str">
        <f t="shared" si="114"/>
        <v>Free</v>
      </c>
    </row>
    <row r="7310" spans="1:14">
      <c r="A7310" t="s">
        <v>7321</v>
      </c>
      <c r="B7310" t="s">
        <v>20022</v>
      </c>
      <c r="C7310" t="s">
        <v>20082</v>
      </c>
      <c r="D7310">
        <v>43</v>
      </c>
      <c r="E7310" t="s">
        <v>20121</v>
      </c>
      <c r="F7310" t="s">
        <v>20123</v>
      </c>
      <c r="G7310">
        <v>4.58</v>
      </c>
      <c r="H7310" t="s">
        <v>20131</v>
      </c>
      <c r="I7310">
        <v>13.52</v>
      </c>
      <c r="J7310">
        <v>6.21</v>
      </c>
      <c r="K7310">
        <v>83.98</v>
      </c>
      <c r="L7310" t="s">
        <v>20135</v>
      </c>
      <c r="M7310">
        <v>1</v>
      </c>
      <c r="N7310" s="2" t="str">
        <f t="shared" si="114"/>
        <v>Free</v>
      </c>
    </row>
    <row r="7311" spans="1:14">
      <c r="A7311" t="s">
        <v>7322</v>
      </c>
      <c r="B7311" t="s">
        <v>20017</v>
      </c>
      <c r="C7311" t="s">
        <v>20033</v>
      </c>
      <c r="D7311">
        <v>33</v>
      </c>
      <c r="E7311" t="s">
        <v>20121</v>
      </c>
      <c r="F7311" t="s">
        <v>20127</v>
      </c>
      <c r="G7311">
        <v>7.1</v>
      </c>
      <c r="H7311" t="s">
        <v>20129</v>
      </c>
      <c r="I7311">
        <v>12.83</v>
      </c>
      <c r="J7311">
        <v>1.71</v>
      </c>
      <c r="K7311">
        <v>21.93</v>
      </c>
      <c r="L7311" t="s">
        <v>20135</v>
      </c>
      <c r="M7311">
        <v>3</v>
      </c>
      <c r="N7311" s="2" t="str">
        <f t="shared" si="114"/>
        <v>Premium</v>
      </c>
    </row>
    <row r="7312" spans="1:14">
      <c r="A7312" t="s">
        <v>7323</v>
      </c>
      <c r="B7312" t="s">
        <v>20017</v>
      </c>
      <c r="C7312" t="s">
        <v>20067</v>
      </c>
      <c r="D7312">
        <v>45</v>
      </c>
      <c r="E7312" t="s">
        <v>20120</v>
      </c>
      <c r="F7312" t="s">
        <v>20123</v>
      </c>
      <c r="G7312">
        <v>4.53</v>
      </c>
      <c r="H7312" t="s">
        <v>20134</v>
      </c>
      <c r="I7312">
        <v>21.75</v>
      </c>
      <c r="J7312">
        <v>0.74</v>
      </c>
      <c r="K7312">
        <v>16.14</v>
      </c>
      <c r="L7312" t="s">
        <v>20135</v>
      </c>
      <c r="M7312">
        <v>4</v>
      </c>
      <c r="N7312" s="2" t="str">
        <f t="shared" si="114"/>
        <v>Free</v>
      </c>
    </row>
    <row r="7313" spans="1:14">
      <c r="A7313" t="s">
        <v>7324</v>
      </c>
      <c r="B7313" t="s">
        <v>20024</v>
      </c>
      <c r="C7313" t="s">
        <v>20062</v>
      </c>
      <c r="D7313">
        <v>29</v>
      </c>
      <c r="E7313" t="s">
        <v>20121</v>
      </c>
      <c r="F7313" t="s">
        <v>20124</v>
      </c>
      <c r="G7313">
        <v>0.95</v>
      </c>
      <c r="H7313" t="s">
        <v>20129</v>
      </c>
      <c r="I7313">
        <v>10.220000000000001</v>
      </c>
      <c r="J7313">
        <v>1.25</v>
      </c>
      <c r="K7313">
        <v>12.77</v>
      </c>
      <c r="L7313" t="s">
        <v>20135</v>
      </c>
      <c r="M7313">
        <v>2</v>
      </c>
      <c r="N7313" s="2" t="str">
        <f t="shared" si="114"/>
        <v>Free</v>
      </c>
    </row>
    <row r="7314" spans="1:14">
      <c r="A7314" t="s">
        <v>7325</v>
      </c>
      <c r="B7314" t="s">
        <v>20024</v>
      </c>
      <c r="C7314" t="s">
        <v>20093</v>
      </c>
      <c r="D7314">
        <v>55</v>
      </c>
      <c r="E7314" t="s">
        <v>20120</v>
      </c>
      <c r="F7314" t="s">
        <v>20123</v>
      </c>
      <c r="G7314">
        <v>1.69</v>
      </c>
      <c r="H7314" t="s">
        <v>20133</v>
      </c>
      <c r="I7314">
        <v>13.25</v>
      </c>
      <c r="J7314">
        <v>1.98</v>
      </c>
      <c r="K7314">
        <v>26.23</v>
      </c>
      <c r="L7314" t="s">
        <v>20135</v>
      </c>
      <c r="M7314">
        <v>7</v>
      </c>
      <c r="N7314" s="2" t="str">
        <f t="shared" si="114"/>
        <v>Free</v>
      </c>
    </row>
    <row r="7315" spans="1:14">
      <c r="A7315" t="s">
        <v>7326</v>
      </c>
      <c r="B7315" t="s">
        <v>20017</v>
      </c>
      <c r="C7315" t="s">
        <v>20098</v>
      </c>
      <c r="D7315">
        <v>26</v>
      </c>
      <c r="E7315" t="s">
        <v>20121</v>
      </c>
      <c r="F7315" t="s">
        <v>20126</v>
      </c>
      <c r="G7315">
        <v>1.66</v>
      </c>
      <c r="H7315" t="s">
        <v>20130</v>
      </c>
      <c r="I7315">
        <v>10.75</v>
      </c>
      <c r="J7315">
        <v>0.6</v>
      </c>
      <c r="K7315">
        <v>6.47</v>
      </c>
      <c r="L7315" t="s">
        <v>20135</v>
      </c>
      <c r="M7315">
        <v>5</v>
      </c>
      <c r="N7315" s="2" t="str">
        <f t="shared" si="114"/>
        <v>Free</v>
      </c>
    </row>
    <row r="7316" spans="1:14">
      <c r="A7316" t="s">
        <v>7327</v>
      </c>
      <c r="B7316" t="s">
        <v>20015</v>
      </c>
      <c r="C7316" t="s">
        <v>20030</v>
      </c>
      <c r="D7316">
        <v>47</v>
      </c>
      <c r="E7316" t="s">
        <v>20120</v>
      </c>
      <c r="F7316" t="s">
        <v>20126</v>
      </c>
      <c r="G7316">
        <v>6.74</v>
      </c>
      <c r="I7316">
        <v>12.24</v>
      </c>
      <c r="J7316">
        <v>2.02</v>
      </c>
      <c r="K7316">
        <v>24.71</v>
      </c>
      <c r="L7316" t="s">
        <v>20135</v>
      </c>
      <c r="M7316">
        <v>6</v>
      </c>
      <c r="N7316" s="2" t="str">
        <f t="shared" si="114"/>
        <v>Free</v>
      </c>
    </row>
    <row r="7317" spans="1:14">
      <c r="A7317" t="s">
        <v>7328</v>
      </c>
      <c r="B7317" t="s">
        <v>20018</v>
      </c>
      <c r="C7317" t="s">
        <v>20034</v>
      </c>
      <c r="D7317">
        <v>40</v>
      </c>
      <c r="E7317" t="s">
        <v>20120</v>
      </c>
      <c r="F7317" t="s">
        <v>20124</v>
      </c>
      <c r="G7317">
        <v>3.1</v>
      </c>
      <c r="I7317">
        <v>15.87</v>
      </c>
      <c r="J7317">
        <v>0.26</v>
      </c>
      <c r="K7317">
        <v>4.1900000000000004</v>
      </c>
      <c r="L7317" t="s">
        <v>20136</v>
      </c>
      <c r="M7317">
        <v>4</v>
      </c>
      <c r="N7317" s="2" t="str">
        <f t="shared" si="114"/>
        <v>Free</v>
      </c>
    </row>
    <row r="7318" spans="1:14">
      <c r="A7318" t="s">
        <v>7329</v>
      </c>
      <c r="B7318" t="s">
        <v>20014</v>
      </c>
      <c r="C7318" t="s">
        <v>20057</v>
      </c>
      <c r="D7318">
        <v>56</v>
      </c>
      <c r="E7318" t="s">
        <v>20121</v>
      </c>
      <c r="F7318" t="s">
        <v>20123</v>
      </c>
      <c r="G7318">
        <v>6.76</v>
      </c>
      <c r="I7318">
        <v>11.78</v>
      </c>
      <c r="J7318">
        <v>6.47</v>
      </c>
      <c r="K7318">
        <v>76.25</v>
      </c>
      <c r="L7318" t="s">
        <v>20135</v>
      </c>
      <c r="M7318">
        <v>9</v>
      </c>
      <c r="N7318" s="2" t="str">
        <f t="shared" si="114"/>
        <v>Free</v>
      </c>
    </row>
    <row r="7319" spans="1:14">
      <c r="A7319" t="s">
        <v>7330</v>
      </c>
      <c r="B7319" t="s">
        <v>20019</v>
      </c>
      <c r="C7319" t="s">
        <v>20069</v>
      </c>
      <c r="D7319">
        <v>39</v>
      </c>
      <c r="E7319" t="s">
        <v>20121</v>
      </c>
      <c r="F7319" t="s">
        <v>20124</v>
      </c>
      <c r="G7319">
        <v>3.55</v>
      </c>
      <c r="H7319" t="s">
        <v>20132</v>
      </c>
      <c r="I7319">
        <v>14.05</v>
      </c>
      <c r="J7319">
        <v>1.51</v>
      </c>
      <c r="K7319">
        <v>21.16</v>
      </c>
      <c r="L7319" t="s">
        <v>20135</v>
      </c>
      <c r="M7319">
        <v>9</v>
      </c>
      <c r="N7319" s="2" t="str">
        <f t="shared" si="114"/>
        <v>Premium</v>
      </c>
    </row>
    <row r="7320" spans="1:14">
      <c r="A7320" t="s">
        <v>7331</v>
      </c>
      <c r="B7320" t="s">
        <v>20023</v>
      </c>
      <c r="C7320" t="s">
        <v>20043</v>
      </c>
      <c r="D7320">
        <v>18</v>
      </c>
      <c r="E7320" t="s">
        <v>20120</v>
      </c>
      <c r="F7320" t="s">
        <v>20123</v>
      </c>
      <c r="G7320">
        <v>2.27</v>
      </c>
      <c r="H7320" t="s">
        <v>20130</v>
      </c>
      <c r="I7320">
        <v>9.7899999999999991</v>
      </c>
      <c r="J7320">
        <v>1.24</v>
      </c>
      <c r="K7320">
        <v>12.12</v>
      </c>
      <c r="L7320" t="s">
        <v>20135</v>
      </c>
      <c r="M7320">
        <v>1</v>
      </c>
      <c r="N7320" s="2" t="str">
        <f t="shared" si="114"/>
        <v>Free</v>
      </c>
    </row>
    <row r="7321" spans="1:14">
      <c r="A7321" t="s">
        <v>7332</v>
      </c>
      <c r="B7321" t="s">
        <v>20023</v>
      </c>
      <c r="C7321" t="s">
        <v>20043</v>
      </c>
      <c r="D7321">
        <v>23</v>
      </c>
      <c r="E7321" t="s">
        <v>20122</v>
      </c>
      <c r="F7321" t="s">
        <v>20126</v>
      </c>
      <c r="G7321">
        <v>7.83</v>
      </c>
      <c r="H7321" t="s">
        <v>20131</v>
      </c>
      <c r="I7321">
        <v>12.19</v>
      </c>
      <c r="J7321">
        <v>0.64</v>
      </c>
      <c r="K7321">
        <v>7.83</v>
      </c>
      <c r="L7321" t="s">
        <v>20135</v>
      </c>
      <c r="M7321">
        <v>8</v>
      </c>
      <c r="N7321" s="2" t="str">
        <f t="shared" si="114"/>
        <v>Free</v>
      </c>
    </row>
    <row r="7322" spans="1:14">
      <c r="A7322" t="s">
        <v>7333</v>
      </c>
      <c r="B7322" t="s">
        <v>20027</v>
      </c>
      <c r="C7322" t="s">
        <v>20110</v>
      </c>
      <c r="D7322">
        <v>49</v>
      </c>
      <c r="E7322" t="s">
        <v>20121</v>
      </c>
      <c r="F7322" t="s">
        <v>20123</v>
      </c>
      <c r="G7322">
        <v>0.32</v>
      </c>
      <c r="I7322">
        <v>17.32</v>
      </c>
      <c r="J7322">
        <v>1.91</v>
      </c>
      <c r="K7322">
        <v>33.14</v>
      </c>
      <c r="L7322" t="s">
        <v>20135</v>
      </c>
      <c r="M7322">
        <v>2</v>
      </c>
      <c r="N7322" s="2" t="str">
        <f t="shared" si="114"/>
        <v>Free</v>
      </c>
    </row>
    <row r="7323" spans="1:14">
      <c r="A7323" t="s">
        <v>7334</v>
      </c>
      <c r="B7323" t="s">
        <v>20027</v>
      </c>
      <c r="C7323" t="s">
        <v>20059</v>
      </c>
      <c r="D7323">
        <v>46</v>
      </c>
      <c r="E7323" t="s">
        <v>20121</v>
      </c>
      <c r="F7323" t="s">
        <v>20123</v>
      </c>
      <c r="G7323">
        <v>3.87</v>
      </c>
      <c r="H7323" t="s">
        <v>20132</v>
      </c>
      <c r="I7323">
        <v>13.61</v>
      </c>
      <c r="J7323">
        <v>0.97</v>
      </c>
      <c r="K7323">
        <v>13.17</v>
      </c>
      <c r="L7323" t="s">
        <v>20135</v>
      </c>
      <c r="M7323">
        <v>8</v>
      </c>
      <c r="N7323" s="2" t="str">
        <f t="shared" si="114"/>
        <v>Free</v>
      </c>
    </row>
    <row r="7324" spans="1:14">
      <c r="A7324" t="s">
        <v>7335</v>
      </c>
      <c r="B7324" t="s">
        <v>20018</v>
      </c>
      <c r="C7324" t="s">
        <v>20074</v>
      </c>
      <c r="D7324">
        <v>46</v>
      </c>
      <c r="E7324" t="s">
        <v>20120</v>
      </c>
      <c r="F7324" t="s">
        <v>20126</v>
      </c>
      <c r="G7324">
        <v>8.6</v>
      </c>
      <c r="I7324">
        <v>17.27</v>
      </c>
      <c r="J7324">
        <v>0.25</v>
      </c>
      <c r="K7324">
        <v>4.29</v>
      </c>
      <c r="L7324" t="s">
        <v>20136</v>
      </c>
      <c r="M7324">
        <v>2</v>
      </c>
      <c r="N7324" s="2" t="str">
        <f t="shared" si="114"/>
        <v>Free</v>
      </c>
    </row>
    <row r="7325" spans="1:14">
      <c r="A7325" t="s">
        <v>7336</v>
      </c>
      <c r="B7325" t="s">
        <v>20016</v>
      </c>
      <c r="C7325" t="s">
        <v>20064</v>
      </c>
      <c r="D7325">
        <v>46</v>
      </c>
      <c r="E7325" t="s">
        <v>20120</v>
      </c>
      <c r="F7325" t="s">
        <v>20124</v>
      </c>
      <c r="G7325">
        <v>9.07</v>
      </c>
      <c r="H7325" t="s">
        <v>20130</v>
      </c>
      <c r="I7325">
        <v>15.13</v>
      </c>
      <c r="J7325">
        <v>1.85</v>
      </c>
      <c r="K7325">
        <v>27.98</v>
      </c>
      <c r="L7325" t="s">
        <v>20135</v>
      </c>
      <c r="M7325">
        <v>2</v>
      </c>
      <c r="N7325" s="2" t="str">
        <f t="shared" si="114"/>
        <v>Free</v>
      </c>
    </row>
    <row r="7326" spans="1:14">
      <c r="A7326" t="s">
        <v>7337</v>
      </c>
      <c r="B7326" t="s">
        <v>20016</v>
      </c>
      <c r="C7326" t="s">
        <v>20096</v>
      </c>
      <c r="D7326">
        <v>49</v>
      </c>
      <c r="E7326" t="s">
        <v>20121</v>
      </c>
      <c r="F7326" t="s">
        <v>20124</v>
      </c>
      <c r="G7326">
        <v>3.12</v>
      </c>
      <c r="H7326" t="s">
        <v>20128</v>
      </c>
      <c r="I7326">
        <v>19.75</v>
      </c>
      <c r="J7326">
        <v>3.71</v>
      </c>
      <c r="K7326">
        <v>73.27</v>
      </c>
      <c r="L7326" t="s">
        <v>20135</v>
      </c>
      <c r="M7326">
        <v>4</v>
      </c>
      <c r="N7326" s="2" t="str">
        <f t="shared" si="114"/>
        <v>Free</v>
      </c>
    </row>
    <row r="7327" spans="1:14">
      <c r="A7327" t="s">
        <v>7338</v>
      </c>
      <c r="B7327" t="s">
        <v>20014</v>
      </c>
      <c r="C7327" t="s">
        <v>20101</v>
      </c>
      <c r="D7327">
        <v>64</v>
      </c>
      <c r="E7327" t="s">
        <v>20120</v>
      </c>
      <c r="F7327" t="s">
        <v>20125</v>
      </c>
      <c r="G7327">
        <v>4.8600000000000003</v>
      </c>
      <c r="H7327" t="s">
        <v>20132</v>
      </c>
      <c r="I7327">
        <v>14.62</v>
      </c>
      <c r="J7327">
        <v>4.91</v>
      </c>
      <c r="K7327">
        <v>71.73</v>
      </c>
      <c r="L7327" t="s">
        <v>20135</v>
      </c>
      <c r="M7327">
        <v>4</v>
      </c>
      <c r="N7327" s="2" t="str">
        <f t="shared" si="114"/>
        <v>Premium</v>
      </c>
    </row>
    <row r="7328" spans="1:14">
      <c r="A7328" t="s">
        <v>7339</v>
      </c>
      <c r="B7328" t="s">
        <v>20024</v>
      </c>
      <c r="C7328" t="s">
        <v>20062</v>
      </c>
      <c r="D7328">
        <v>54</v>
      </c>
      <c r="E7328" t="s">
        <v>20121</v>
      </c>
      <c r="F7328" t="s">
        <v>20125</v>
      </c>
      <c r="G7328">
        <v>4.1399999999999997</v>
      </c>
      <c r="H7328" t="s">
        <v>20130</v>
      </c>
      <c r="I7328">
        <v>11.09</v>
      </c>
      <c r="J7328">
        <v>4.4400000000000004</v>
      </c>
      <c r="K7328">
        <v>49.23</v>
      </c>
      <c r="L7328" t="s">
        <v>20136</v>
      </c>
      <c r="M7328">
        <v>3</v>
      </c>
      <c r="N7328" s="2" t="str">
        <f t="shared" si="114"/>
        <v>Premium</v>
      </c>
    </row>
    <row r="7329" spans="1:14">
      <c r="A7329" t="s">
        <v>7340</v>
      </c>
      <c r="B7329" t="s">
        <v>20026</v>
      </c>
      <c r="C7329" t="s">
        <v>20071</v>
      </c>
      <c r="D7329">
        <v>45</v>
      </c>
      <c r="E7329" t="s">
        <v>20120</v>
      </c>
      <c r="F7329" t="s">
        <v>20126</v>
      </c>
      <c r="G7329">
        <v>1.59</v>
      </c>
      <c r="I7329">
        <v>16.64</v>
      </c>
      <c r="J7329">
        <v>1.48</v>
      </c>
      <c r="K7329">
        <v>24.68</v>
      </c>
      <c r="L7329" t="s">
        <v>20135</v>
      </c>
      <c r="M7329">
        <v>4</v>
      </c>
      <c r="N7329" s="2" t="str">
        <f t="shared" si="114"/>
        <v>Free</v>
      </c>
    </row>
    <row r="7330" spans="1:14">
      <c r="A7330" t="s">
        <v>7341</v>
      </c>
      <c r="B7330" t="s">
        <v>20025</v>
      </c>
      <c r="C7330" t="s">
        <v>20079</v>
      </c>
      <c r="D7330">
        <v>53</v>
      </c>
      <c r="E7330" t="s">
        <v>20120</v>
      </c>
      <c r="F7330" t="s">
        <v>20124</v>
      </c>
      <c r="G7330">
        <v>1.87</v>
      </c>
      <c r="I7330">
        <v>12.25</v>
      </c>
      <c r="J7330">
        <v>2.99</v>
      </c>
      <c r="K7330">
        <v>36.630000000000003</v>
      </c>
      <c r="L7330" t="s">
        <v>20136</v>
      </c>
      <c r="M7330">
        <v>9</v>
      </c>
      <c r="N7330" s="2" t="str">
        <f t="shared" si="114"/>
        <v>Free</v>
      </c>
    </row>
    <row r="7331" spans="1:14">
      <c r="A7331" t="s">
        <v>7342</v>
      </c>
      <c r="B7331" t="s">
        <v>20022</v>
      </c>
      <c r="C7331" t="s">
        <v>20082</v>
      </c>
      <c r="D7331">
        <v>25</v>
      </c>
      <c r="E7331" t="s">
        <v>20121</v>
      </c>
      <c r="F7331" t="s">
        <v>20123</v>
      </c>
      <c r="G7331">
        <v>1.9</v>
      </c>
      <c r="H7331" t="s">
        <v>20129</v>
      </c>
      <c r="I7331">
        <v>12.66</v>
      </c>
      <c r="J7331">
        <v>7.73</v>
      </c>
      <c r="K7331">
        <v>97.83</v>
      </c>
      <c r="L7331" t="s">
        <v>20135</v>
      </c>
      <c r="M7331">
        <v>4</v>
      </c>
      <c r="N7331" s="2" t="str">
        <f t="shared" si="114"/>
        <v>Free</v>
      </c>
    </row>
    <row r="7332" spans="1:14">
      <c r="A7332" t="s">
        <v>7343</v>
      </c>
      <c r="B7332" t="s">
        <v>20013</v>
      </c>
      <c r="C7332" t="s">
        <v>20028</v>
      </c>
      <c r="D7332">
        <v>21</v>
      </c>
      <c r="E7332" t="s">
        <v>20120</v>
      </c>
      <c r="F7332" t="s">
        <v>20124</v>
      </c>
      <c r="G7332">
        <v>6.46</v>
      </c>
      <c r="H7332" t="s">
        <v>20132</v>
      </c>
      <c r="I7332">
        <v>13.38</v>
      </c>
      <c r="J7332">
        <v>6.14</v>
      </c>
      <c r="K7332">
        <v>82.15</v>
      </c>
      <c r="L7332" t="s">
        <v>20136</v>
      </c>
      <c r="M7332">
        <v>3</v>
      </c>
      <c r="N7332" s="2" t="str">
        <f t="shared" si="114"/>
        <v>Premium</v>
      </c>
    </row>
    <row r="7333" spans="1:14">
      <c r="A7333" t="s">
        <v>7344</v>
      </c>
      <c r="B7333" t="s">
        <v>20018</v>
      </c>
      <c r="C7333" t="s">
        <v>20081</v>
      </c>
      <c r="D7333">
        <v>17</v>
      </c>
      <c r="E7333" t="s">
        <v>20121</v>
      </c>
      <c r="F7333" t="s">
        <v>20123</v>
      </c>
      <c r="G7333">
        <v>10.5</v>
      </c>
      <c r="H7333" t="s">
        <v>20133</v>
      </c>
      <c r="I7333">
        <v>4.78</v>
      </c>
      <c r="J7333">
        <v>0.11</v>
      </c>
      <c r="K7333">
        <v>0.52</v>
      </c>
      <c r="L7333" t="s">
        <v>20135</v>
      </c>
      <c r="M7333">
        <v>5</v>
      </c>
      <c r="N7333" s="2" t="str">
        <f t="shared" si="114"/>
        <v>Premium</v>
      </c>
    </row>
    <row r="7334" spans="1:14">
      <c r="A7334" t="s">
        <v>7345</v>
      </c>
      <c r="B7334" t="s">
        <v>20020</v>
      </c>
      <c r="C7334" t="s">
        <v>20038</v>
      </c>
      <c r="D7334">
        <v>49</v>
      </c>
      <c r="E7334" t="s">
        <v>20121</v>
      </c>
      <c r="F7334" t="s">
        <v>20123</v>
      </c>
      <c r="G7334">
        <v>7.02</v>
      </c>
      <c r="H7334" t="s">
        <v>20129</v>
      </c>
      <c r="I7334">
        <v>14.98</v>
      </c>
      <c r="J7334">
        <v>1.2</v>
      </c>
      <c r="K7334">
        <v>17.93</v>
      </c>
      <c r="L7334" t="s">
        <v>20136</v>
      </c>
      <c r="M7334">
        <v>8</v>
      </c>
      <c r="N7334" s="2" t="str">
        <f t="shared" si="114"/>
        <v>Free</v>
      </c>
    </row>
    <row r="7335" spans="1:14">
      <c r="A7335" t="s">
        <v>7346</v>
      </c>
      <c r="B7335" t="s">
        <v>20022</v>
      </c>
      <c r="C7335" t="s">
        <v>20042</v>
      </c>
      <c r="D7335">
        <v>36</v>
      </c>
      <c r="E7335" t="s">
        <v>20120</v>
      </c>
      <c r="F7335" t="s">
        <v>20123</v>
      </c>
      <c r="G7335">
        <v>12.61</v>
      </c>
      <c r="H7335" t="s">
        <v>20133</v>
      </c>
      <c r="I7335">
        <v>18.07</v>
      </c>
      <c r="J7335">
        <v>6.38</v>
      </c>
      <c r="K7335">
        <v>115.33</v>
      </c>
      <c r="L7335" t="s">
        <v>20136</v>
      </c>
      <c r="M7335">
        <v>6</v>
      </c>
      <c r="N7335" s="2" t="str">
        <f t="shared" si="114"/>
        <v>Free</v>
      </c>
    </row>
    <row r="7336" spans="1:14">
      <c r="A7336" t="s">
        <v>7347</v>
      </c>
      <c r="B7336" t="s">
        <v>20017</v>
      </c>
      <c r="C7336" t="s">
        <v>20106</v>
      </c>
      <c r="D7336">
        <v>19</v>
      </c>
      <c r="E7336" t="s">
        <v>20120</v>
      </c>
      <c r="F7336" t="s">
        <v>20123</v>
      </c>
      <c r="G7336">
        <v>9.68</v>
      </c>
      <c r="H7336" t="s">
        <v>20128</v>
      </c>
      <c r="I7336">
        <v>15.4</v>
      </c>
      <c r="J7336">
        <v>1.74</v>
      </c>
      <c r="K7336">
        <v>26.76</v>
      </c>
      <c r="L7336" t="s">
        <v>20136</v>
      </c>
      <c r="M7336">
        <v>4</v>
      </c>
      <c r="N7336" s="2" t="str">
        <f t="shared" si="114"/>
        <v>Premium</v>
      </c>
    </row>
    <row r="7337" spans="1:14">
      <c r="A7337" t="s">
        <v>7348</v>
      </c>
      <c r="B7337" t="s">
        <v>20022</v>
      </c>
      <c r="C7337" t="s">
        <v>20042</v>
      </c>
      <c r="D7337">
        <v>40</v>
      </c>
      <c r="E7337" t="s">
        <v>20120</v>
      </c>
      <c r="F7337" t="s">
        <v>20124</v>
      </c>
      <c r="G7337">
        <v>3.06</v>
      </c>
      <c r="H7337" t="s">
        <v>20128</v>
      </c>
      <c r="I7337">
        <v>13.62</v>
      </c>
      <c r="J7337">
        <v>4.97</v>
      </c>
      <c r="K7337">
        <v>67.739999999999995</v>
      </c>
      <c r="L7337" t="s">
        <v>20136</v>
      </c>
      <c r="M7337">
        <v>10</v>
      </c>
      <c r="N7337" s="2" t="str">
        <f t="shared" si="114"/>
        <v>Free</v>
      </c>
    </row>
    <row r="7338" spans="1:14">
      <c r="A7338" t="s">
        <v>7349</v>
      </c>
      <c r="B7338" t="s">
        <v>20024</v>
      </c>
      <c r="C7338" t="s">
        <v>20046</v>
      </c>
      <c r="D7338">
        <v>69</v>
      </c>
      <c r="E7338" t="s">
        <v>20120</v>
      </c>
      <c r="F7338" t="s">
        <v>20124</v>
      </c>
      <c r="G7338">
        <v>7.56</v>
      </c>
      <c r="H7338" t="s">
        <v>20132</v>
      </c>
      <c r="I7338">
        <v>31.77</v>
      </c>
      <c r="J7338">
        <v>0.54</v>
      </c>
      <c r="K7338">
        <v>17.14</v>
      </c>
      <c r="L7338" t="s">
        <v>20136</v>
      </c>
      <c r="M7338">
        <v>10</v>
      </c>
      <c r="N7338" s="2" t="str">
        <f t="shared" si="114"/>
        <v>Premium</v>
      </c>
    </row>
    <row r="7339" spans="1:14">
      <c r="A7339" t="s">
        <v>7350</v>
      </c>
      <c r="B7339" t="s">
        <v>20027</v>
      </c>
      <c r="C7339" t="s">
        <v>20110</v>
      </c>
      <c r="D7339">
        <v>30</v>
      </c>
      <c r="E7339" t="s">
        <v>20120</v>
      </c>
      <c r="F7339" t="s">
        <v>20124</v>
      </c>
      <c r="G7339">
        <v>23.31</v>
      </c>
      <c r="H7339" t="s">
        <v>20129</v>
      </c>
      <c r="I7339">
        <v>39.450000000000003</v>
      </c>
      <c r="J7339">
        <v>1.1599999999999999</v>
      </c>
      <c r="K7339">
        <v>45.79</v>
      </c>
      <c r="L7339" t="s">
        <v>20135</v>
      </c>
      <c r="M7339">
        <v>2</v>
      </c>
      <c r="N7339" s="2" t="str">
        <f t="shared" si="114"/>
        <v>Free</v>
      </c>
    </row>
    <row r="7340" spans="1:14">
      <c r="A7340" t="s">
        <v>7351</v>
      </c>
      <c r="B7340" t="s">
        <v>20020</v>
      </c>
      <c r="C7340" t="s">
        <v>20080</v>
      </c>
      <c r="D7340">
        <v>23</v>
      </c>
      <c r="E7340" t="s">
        <v>20120</v>
      </c>
      <c r="F7340" t="s">
        <v>20123</v>
      </c>
      <c r="G7340">
        <v>8.1</v>
      </c>
      <c r="H7340" t="s">
        <v>20128</v>
      </c>
      <c r="I7340">
        <v>12.75</v>
      </c>
      <c r="J7340">
        <v>1.1100000000000001</v>
      </c>
      <c r="K7340">
        <v>14.17</v>
      </c>
      <c r="L7340" t="s">
        <v>20136</v>
      </c>
      <c r="M7340">
        <v>10</v>
      </c>
      <c r="N7340" s="2" t="str">
        <f t="shared" si="114"/>
        <v>Free</v>
      </c>
    </row>
    <row r="7341" spans="1:14">
      <c r="A7341" t="s">
        <v>7352</v>
      </c>
      <c r="B7341" t="s">
        <v>20024</v>
      </c>
      <c r="C7341" t="s">
        <v>20104</v>
      </c>
      <c r="D7341">
        <v>54</v>
      </c>
      <c r="E7341" t="s">
        <v>20121</v>
      </c>
      <c r="F7341" t="s">
        <v>20126</v>
      </c>
      <c r="G7341">
        <v>45.09</v>
      </c>
      <c r="H7341" t="s">
        <v>20133</v>
      </c>
      <c r="I7341">
        <v>33.590000000000003</v>
      </c>
      <c r="J7341">
        <v>2.85</v>
      </c>
      <c r="K7341">
        <v>95.85</v>
      </c>
      <c r="L7341" t="s">
        <v>20135</v>
      </c>
      <c r="M7341">
        <v>7</v>
      </c>
      <c r="N7341" s="2" t="str">
        <f t="shared" si="114"/>
        <v>Free</v>
      </c>
    </row>
    <row r="7342" spans="1:14">
      <c r="A7342" t="s">
        <v>7353</v>
      </c>
      <c r="B7342" t="s">
        <v>20014</v>
      </c>
      <c r="C7342" t="s">
        <v>20101</v>
      </c>
      <c r="D7342">
        <v>64</v>
      </c>
      <c r="E7342" t="s">
        <v>20120</v>
      </c>
      <c r="F7342" t="s">
        <v>20123</v>
      </c>
      <c r="G7342">
        <v>3.41</v>
      </c>
      <c r="H7342" t="s">
        <v>20130</v>
      </c>
      <c r="I7342">
        <v>12.33</v>
      </c>
      <c r="J7342">
        <v>7.64</v>
      </c>
      <c r="K7342">
        <v>94.24</v>
      </c>
      <c r="L7342" t="s">
        <v>20136</v>
      </c>
      <c r="M7342">
        <v>10</v>
      </c>
      <c r="N7342" s="2" t="str">
        <f t="shared" si="114"/>
        <v>Premium</v>
      </c>
    </row>
    <row r="7343" spans="1:14">
      <c r="A7343" t="s">
        <v>7354</v>
      </c>
      <c r="B7343" t="s">
        <v>20017</v>
      </c>
      <c r="C7343" t="s">
        <v>20052</v>
      </c>
      <c r="D7343">
        <v>60</v>
      </c>
      <c r="E7343" t="s">
        <v>20120</v>
      </c>
      <c r="F7343" t="s">
        <v>20126</v>
      </c>
      <c r="G7343">
        <v>1.89</v>
      </c>
      <c r="H7343" t="s">
        <v>20132</v>
      </c>
      <c r="I7343">
        <v>14.43</v>
      </c>
      <c r="J7343">
        <v>1.79</v>
      </c>
      <c r="K7343">
        <v>25.81</v>
      </c>
      <c r="L7343" t="s">
        <v>20135</v>
      </c>
      <c r="M7343">
        <v>1</v>
      </c>
      <c r="N7343" s="2" t="str">
        <f t="shared" si="114"/>
        <v>Premium</v>
      </c>
    </row>
    <row r="7344" spans="1:14">
      <c r="A7344" t="s">
        <v>7355</v>
      </c>
      <c r="B7344" t="s">
        <v>20021</v>
      </c>
      <c r="C7344" t="s">
        <v>20040</v>
      </c>
      <c r="D7344">
        <v>22</v>
      </c>
      <c r="E7344" t="s">
        <v>20120</v>
      </c>
      <c r="F7344" t="s">
        <v>20126</v>
      </c>
      <c r="G7344">
        <v>8.69</v>
      </c>
      <c r="I7344">
        <v>18.28</v>
      </c>
      <c r="J7344">
        <v>0.55000000000000004</v>
      </c>
      <c r="K7344">
        <v>10.02</v>
      </c>
      <c r="L7344" t="s">
        <v>20135</v>
      </c>
      <c r="M7344">
        <v>10</v>
      </c>
      <c r="N7344" s="2" t="str">
        <f t="shared" si="114"/>
        <v>Free</v>
      </c>
    </row>
    <row r="7345" spans="1:14">
      <c r="A7345" t="s">
        <v>7356</v>
      </c>
      <c r="B7345" t="s">
        <v>20022</v>
      </c>
      <c r="C7345" t="s">
        <v>20042</v>
      </c>
      <c r="D7345">
        <v>27</v>
      </c>
      <c r="E7345" t="s">
        <v>20121</v>
      </c>
      <c r="F7345" t="s">
        <v>20124</v>
      </c>
      <c r="G7345">
        <v>11.42</v>
      </c>
      <c r="H7345" t="s">
        <v>20129</v>
      </c>
      <c r="I7345">
        <v>23.55</v>
      </c>
      <c r="J7345">
        <v>7.06</v>
      </c>
      <c r="K7345">
        <v>166.35</v>
      </c>
      <c r="L7345" t="s">
        <v>20135</v>
      </c>
      <c r="M7345">
        <v>1</v>
      </c>
      <c r="N7345" s="2" t="str">
        <f t="shared" si="114"/>
        <v>Free</v>
      </c>
    </row>
    <row r="7346" spans="1:14">
      <c r="A7346" t="s">
        <v>7357</v>
      </c>
      <c r="B7346" t="s">
        <v>20018</v>
      </c>
      <c r="C7346" t="s">
        <v>20058</v>
      </c>
      <c r="D7346">
        <v>52</v>
      </c>
      <c r="E7346" t="s">
        <v>20120</v>
      </c>
      <c r="F7346" t="s">
        <v>20125</v>
      </c>
      <c r="G7346">
        <v>1.25</v>
      </c>
      <c r="H7346" t="s">
        <v>20131</v>
      </c>
      <c r="I7346">
        <v>12.1</v>
      </c>
      <c r="J7346">
        <v>0.28000000000000003</v>
      </c>
      <c r="K7346">
        <v>3.4</v>
      </c>
      <c r="L7346" t="s">
        <v>20135</v>
      </c>
      <c r="M7346">
        <v>2</v>
      </c>
      <c r="N7346" s="2" t="str">
        <f t="shared" si="114"/>
        <v>Premium</v>
      </c>
    </row>
    <row r="7347" spans="1:14">
      <c r="A7347" t="s">
        <v>7358</v>
      </c>
      <c r="B7347" t="s">
        <v>20017</v>
      </c>
      <c r="C7347" t="s">
        <v>20106</v>
      </c>
      <c r="D7347">
        <v>74</v>
      </c>
      <c r="E7347" t="s">
        <v>20120</v>
      </c>
      <c r="F7347" t="s">
        <v>20125</v>
      </c>
      <c r="G7347">
        <v>16.34</v>
      </c>
      <c r="H7347" t="s">
        <v>20133</v>
      </c>
      <c r="I7347">
        <v>11.79</v>
      </c>
      <c r="J7347">
        <v>0.81</v>
      </c>
      <c r="K7347">
        <v>9.52</v>
      </c>
      <c r="L7347" t="s">
        <v>20135</v>
      </c>
      <c r="M7347">
        <v>10</v>
      </c>
      <c r="N7347" s="2" t="str">
        <f t="shared" si="114"/>
        <v>Free</v>
      </c>
    </row>
    <row r="7348" spans="1:14">
      <c r="A7348" t="s">
        <v>7359</v>
      </c>
      <c r="B7348" t="s">
        <v>20027</v>
      </c>
      <c r="C7348" t="s">
        <v>20085</v>
      </c>
      <c r="D7348">
        <v>24</v>
      </c>
      <c r="E7348" t="s">
        <v>20121</v>
      </c>
      <c r="F7348" t="s">
        <v>20124</v>
      </c>
      <c r="G7348">
        <v>2.5499999999999998</v>
      </c>
      <c r="H7348" t="s">
        <v>20129</v>
      </c>
      <c r="I7348">
        <v>10.42</v>
      </c>
      <c r="J7348">
        <v>0.81</v>
      </c>
      <c r="K7348">
        <v>8.4</v>
      </c>
      <c r="L7348" t="s">
        <v>20135</v>
      </c>
      <c r="M7348">
        <v>2</v>
      </c>
      <c r="N7348" s="2" t="str">
        <f t="shared" si="114"/>
        <v>Free</v>
      </c>
    </row>
    <row r="7349" spans="1:14">
      <c r="A7349" t="s">
        <v>7360</v>
      </c>
      <c r="B7349" t="s">
        <v>20015</v>
      </c>
      <c r="C7349" t="s">
        <v>20065</v>
      </c>
      <c r="D7349">
        <v>43</v>
      </c>
      <c r="E7349" t="s">
        <v>20120</v>
      </c>
      <c r="F7349" t="s">
        <v>20123</v>
      </c>
      <c r="G7349">
        <v>5.01</v>
      </c>
      <c r="H7349" t="s">
        <v>20132</v>
      </c>
      <c r="I7349">
        <v>8.8699999999999992</v>
      </c>
      <c r="J7349">
        <v>2.76</v>
      </c>
      <c r="K7349">
        <v>24.5</v>
      </c>
      <c r="L7349" t="s">
        <v>20135</v>
      </c>
      <c r="M7349">
        <v>4</v>
      </c>
      <c r="N7349" s="2" t="str">
        <f t="shared" si="114"/>
        <v>Free</v>
      </c>
    </row>
    <row r="7350" spans="1:14">
      <c r="A7350" t="s">
        <v>7361</v>
      </c>
      <c r="B7350" t="s">
        <v>20021</v>
      </c>
      <c r="C7350" t="s">
        <v>20040</v>
      </c>
      <c r="D7350">
        <v>67</v>
      </c>
      <c r="E7350" t="s">
        <v>20120</v>
      </c>
      <c r="F7350" t="s">
        <v>20123</v>
      </c>
      <c r="G7350">
        <v>4.83</v>
      </c>
      <c r="H7350" t="s">
        <v>20128</v>
      </c>
      <c r="I7350">
        <v>15.59</v>
      </c>
      <c r="J7350">
        <v>0.68</v>
      </c>
      <c r="K7350">
        <v>10.64</v>
      </c>
      <c r="L7350" t="s">
        <v>20136</v>
      </c>
      <c r="M7350">
        <v>5</v>
      </c>
      <c r="N7350" s="2" t="str">
        <f t="shared" si="114"/>
        <v>Free</v>
      </c>
    </row>
    <row r="7351" spans="1:14">
      <c r="A7351" t="s">
        <v>7362</v>
      </c>
      <c r="B7351" t="s">
        <v>20015</v>
      </c>
      <c r="C7351" t="s">
        <v>20066</v>
      </c>
      <c r="D7351">
        <v>49</v>
      </c>
      <c r="E7351" t="s">
        <v>20120</v>
      </c>
      <c r="F7351" t="s">
        <v>20124</v>
      </c>
      <c r="G7351">
        <v>3.49</v>
      </c>
      <c r="H7351" t="s">
        <v>20132</v>
      </c>
      <c r="I7351">
        <v>14.55</v>
      </c>
      <c r="J7351">
        <v>2.08</v>
      </c>
      <c r="K7351">
        <v>30.31</v>
      </c>
      <c r="L7351" t="s">
        <v>20136</v>
      </c>
      <c r="M7351">
        <v>1</v>
      </c>
      <c r="N7351" s="2" t="str">
        <f t="shared" si="114"/>
        <v>Free</v>
      </c>
    </row>
    <row r="7352" spans="1:14">
      <c r="A7352" t="s">
        <v>7363</v>
      </c>
      <c r="B7352" t="s">
        <v>20024</v>
      </c>
      <c r="C7352" t="s">
        <v>20109</v>
      </c>
      <c r="D7352">
        <v>51</v>
      </c>
      <c r="E7352" t="s">
        <v>20120</v>
      </c>
      <c r="F7352" t="s">
        <v>20123</v>
      </c>
      <c r="G7352">
        <v>9.4</v>
      </c>
      <c r="H7352" t="s">
        <v>20133</v>
      </c>
      <c r="I7352">
        <v>8.73</v>
      </c>
      <c r="J7352">
        <v>2.13</v>
      </c>
      <c r="K7352">
        <v>18.62</v>
      </c>
      <c r="L7352" t="s">
        <v>20136</v>
      </c>
      <c r="M7352">
        <v>8</v>
      </c>
      <c r="N7352" s="2" t="str">
        <f t="shared" si="114"/>
        <v>Free</v>
      </c>
    </row>
    <row r="7353" spans="1:14">
      <c r="A7353" t="s">
        <v>7364</v>
      </c>
      <c r="B7353" t="s">
        <v>20014</v>
      </c>
      <c r="C7353" t="s">
        <v>20057</v>
      </c>
      <c r="D7353">
        <v>58</v>
      </c>
      <c r="E7353" t="s">
        <v>20122</v>
      </c>
      <c r="F7353" t="s">
        <v>20124</v>
      </c>
      <c r="G7353">
        <v>0.46</v>
      </c>
      <c r="I7353">
        <v>8.5299999999999994</v>
      </c>
      <c r="J7353">
        <v>6.16</v>
      </c>
      <c r="K7353">
        <v>52.58</v>
      </c>
      <c r="L7353" t="s">
        <v>20135</v>
      </c>
      <c r="M7353">
        <v>7</v>
      </c>
      <c r="N7353" s="2" t="str">
        <f t="shared" si="114"/>
        <v>Free</v>
      </c>
    </row>
    <row r="7354" spans="1:14">
      <c r="A7354" t="s">
        <v>7365</v>
      </c>
      <c r="B7354" t="s">
        <v>20021</v>
      </c>
      <c r="C7354" t="s">
        <v>20045</v>
      </c>
      <c r="D7354">
        <v>50</v>
      </c>
      <c r="E7354" t="s">
        <v>20120</v>
      </c>
      <c r="F7354" t="s">
        <v>20123</v>
      </c>
      <c r="G7354">
        <v>1.52</v>
      </c>
      <c r="H7354" t="s">
        <v>20131</v>
      </c>
      <c r="I7354">
        <v>5.47</v>
      </c>
      <c r="J7354">
        <v>0.77</v>
      </c>
      <c r="K7354">
        <v>4.24</v>
      </c>
      <c r="L7354" t="s">
        <v>20136</v>
      </c>
      <c r="M7354">
        <v>9</v>
      </c>
      <c r="N7354" s="2" t="str">
        <f t="shared" si="114"/>
        <v>Premium</v>
      </c>
    </row>
    <row r="7355" spans="1:14">
      <c r="A7355" t="s">
        <v>7366</v>
      </c>
      <c r="B7355" t="s">
        <v>20013</v>
      </c>
      <c r="C7355" t="s">
        <v>20091</v>
      </c>
      <c r="D7355">
        <v>63</v>
      </c>
      <c r="E7355" t="s">
        <v>20121</v>
      </c>
      <c r="F7355" t="s">
        <v>20124</v>
      </c>
      <c r="G7355">
        <v>2.7</v>
      </c>
      <c r="H7355" t="s">
        <v>20133</v>
      </c>
      <c r="I7355">
        <v>13.96</v>
      </c>
      <c r="J7355">
        <v>3.35</v>
      </c>
      <c r="K7355">
        <v>46.82</v>
      </c>
      <c r="L7355" t="s">
        <v>20135</v>
      </c>
      <c r="M7355">
        <v>10</v>
      </c>
      <c r="N7355" s="2" t="str">
        <f t="shared" si="114"/>
        <v>Free</v>
      </c>
    </row>
    <row r="7356" spans="1:14">
      <c r="A7356" t="s">
        <v>7367</v>
      </c>
      <c r="B7356" t="s">
        <v>20018</v>
      </c>
      <c r="C7356" t="s">
        <v>20074</v>
      </c>
      <c r="D7356">
        <v>49</v>
      </c>
      <c r="E7356" t="s">
        <v>20120</v>
      </c>
      <c r="F7356" t="s">
        <v>20123</v>
      </c>
      <c r="G7356">
        <v>5.6</v>
      </c>
      <c r="H7356" t="s">
        <v>20129</v>
      </c>
      <c r="I7356">
        <v>15.56</v>
      </c>
      <c r="J7356">
        <v>0.33</v>
      </c>
      <c r="K7356">
        <v>5.0599999999999996</v>
      </c>
      <c r="L7356" t="s">
        <v>20135</v>
      </c>
      <c r="M7356">
        <v>8</v>
      </c>
      <c r="N7356" s="2" t="str">
        <f t="shared" si="114"/>
        <v>Free</v>
      </c>
    </row>
    <row r="7357" spans="1:14">
      <c r="A7357" t="s">
        <v>7368</v>
      </c>
      <c r="B7357" t="s">
        <v>20022</v>
      </c>
      <c r="C7357" t="s">
        <v>20082</v>
      </c>
      <c r="D7357">
        <v>21</v>
      </c>
      <c r="E7357" t="s">
        <v>20121</v>
      </c>
      <c r="F7357" t="s">
        <v>20124</v>
      </c>
      <c r="G7357">
        <v>4.1500000000000004</v>
      </c>
      <c r="H7357" t="s">
        <v>20129</v>
      </c>
      <c r="I7357">
        <v>9.9</v>
      </c>
      <c r="J7357">
        <v>3.68</v>
      </c>
      <c r="K7357">
        <v>36.44</v>
      </c>
      <c r="L7357" t="s">
        <v>20135</v>
      </c>
      <c r="M7357">
        <v>10</v>
      </c>
      <c r="N7357" s="2" t="str">
        <f t="shared" si="114"/>
        <v>Free</v>
      </c>
    </row>
    <row r="7358" spans="1:14">
      <c r="A7358" t="s">
        <v>7369</v>
      </c>
      <c r="B7358" t="s">
        <v>20026</v>
      </c>
      <c r="C7358" t="s">
        <v>20115</v>
      </c>
      <c r="D7358">
        <v>69</v>
      </c>
      <c r="E7358" t="s">
        <v>20120</v>
      </c>
      <c r="F7358" t="s">
        <v>20124</v>
      </c>
      <c r="G7358">
        <v>5.9</v>
      </c>
      <c r="H7358" t="s">
        <v>20129</v>
      </c>
      <c r="I7358">
        <v>15.12</v>
      </c>
      <c r="J7358">
        <v>3</v>
      </c>
      <c r="K7358">
        <v>45.29</v>
      </c>
      <c r="L7358" t="s">
        <v>20135</v>
      </c>
      <c r="M7358">
        <v>1</v>
      </c>
      <c r="N7358" s="2" t="str">
        <f t="shared" si="114"/>
        <v>Free</v>
      </c>
    </row>
    <row r="7359" spans="1:14">
      <c r="A7359" t="s">
        <v>7370</v>
      </c>
      <c r="B7359" t="s">
        <v>20025</v>
      </c>
      <c r="C7359" t="s">
        <v>20079</v>
      </c>
      <c r="D7359">
        <v>69</v>
      </c>
      <c r="E7359" t="s">
        <v>20121</v>
      </c>
      <c r="F7359" t="s">
        <v>20123</v>
      </c>
      <c r="G7359">
        <v>1.08</v>
      </c>
      <c r="I7359">
        <v>12.11</v>
      </c>
      <c r="J7359">
        <v>2.77</v>
      </c>
      <c r="K7359">
        <v>33.590000000000003</v>
      </c>
      <c r="L7359" t="s">
        <v>20135</v>
      </c>
      <c r="M7359">
        <v>3</v>
      </c>
      <c r="N7359" s="2" t="str">
        <f t="shared" si="114"/>
        <v>Free</v>
      </c>
    </row>
    <row r="7360" spans="1:14">
      <c r="A7360" t="s">
        <v>7371</v>
      </c>
      <c r="B7360" t="s">
        <v>20026</v>
      </c>
      <c r="C7360" t="s">
        <v>20108</v>
      </c>
      <c r="D7360">
        <v>62</v>
      </c>
      <c r="E7360" t="s">
        <v>20121</v>
      </c>
      <c r="F7360" t="s">
        <v>20123</v>
      </c>
      <c r="G7360">
        <v>5.7</v>
      </c>
      <c r="H7360" t="s">
        <v>20133</v>
      </c>
      <c r="I7360">
        <v>9.6999999999999993</v>
      </c>
      <c r="J7360">
        <v>2.61</v>
      </c>
      <c r="K7360">
        <v>25.27</v>
      </c>
      <c r="L7360" t="s">
        <v>20136</v>
      </c>
      <c r="M7360">
        <v>7</v>
      </c>
      <c r="N7360" s="2" t="str">
        <f t="shared" si="114"/>
        <v>Free</v>
      </c>
    </row>
    <row r="7361" spans="1:14">
      <c r="A7361" t="s">
        <v>7372</v>
      </c>
      <c r="B7361" t="s">
        <v>20014</v>
      </c>
      <c r="C7361" t="s">
        <v>20029</v>
      </c>
      <c r="D7361">
        <v>37</v>
      </c>
      <c r="E7361" t="s">
        <v>20120</v>
      </c>
      <c r="F7361" t="s">
        <v>20124</v>
      </c>
      <c r="G7361">
        <v>0.77</v>
      </c>
      <c r="I7361">
        <v>5.13</v>
      </c>
      <c r="J7361">
        <v>6.59</v>
      </c>
      <c r="K7361">
        <v>33.799999999999997</v>
      </c>
      <c r="L7361" t="s">
        <v>20135</v>
      </c>
      <c r="M7361">
        <v>8</v>
      </c>
      <c r="N7361" s="2" t="str">
        <f t="shared" si="114"/>
        <v>Free</v>
      </c>
    </row>
    <row r="7362" spans="1:14">
      <c r="A7362" t="s">
        <v>7373</v>
      </c>
      <c r="B7362" t="s">
        <v>20027</v>
      </c>
      <c r="C7362" t="s">
        <v>20085</v>
      </c>
      <c r="D7362">
        <v>26</v>
      </c>
      <c r="E7362" t="s">
        <v>20121</v>
      </c>
      <c r="F7362" t="s">
        <v>20123</v>
      </c>
      <c r="G7362">
        <v>3.54</v>
      </c>
      <c r="H7362" t="s">
        <v>20128</v>
      </c>
      <c r="I7362">
        <v>22.42</v>
      </c>
      <c r="J7362">
        <v>1.26</v>
      </c>
      <c r="K7362">
        <v>28.35</v>
      </c>
      <c r="L7362" t="s">
        <v>20135</v>
      </c>
      <c r="M7362">
        <v>1</v>
      </c>
      <c r="N7362" s="2" t="str">
        <f t="shared" si="114"/>
        <v>Free</v>
      </c>
    </row>
    <row r="7363" spans="1:14">
      <c r="A7363" t="s">
        <v>7374</v>
      </c>
      <c r="B7363" t="s">
        <v>20019</v>
      </c>
      <c r="C7363" t="s">
        <v>20078</v>
      </c>
      <c r="D7363">
        <v>59</v>
      </c>
      <c r="E7363" t="s">
        <v>20120</v>
      </c>
      <c r="F7363" t="s">
        <v>20124</v>
      </c>
      <c r="G7363">
        <v>1.42</v>
      </c>
      <c r="H7363" t="s">
        <v>20132</v>
      </c>
      <c r="I7363">
        <v>13.68</v>
      </c>
      <c r="J7363">
        <v>1.69</v>
      </c>
      <c r="K7363">
        <v>23.1</v>
      </c>
      <c r="L7363" t="s">
        <v>20136</v>
      </c>
      <c r="M7363">
        <v>5</v>
      </c>
      <c r="N7363" s="2" t="str">
        <f t="shared" ref="N7363:N7426" si="115">IF(K7362 &gt; 50, "Premium", "Free")</f>
        <v>Free</v>
      </c>
    </row>
    <row r="7364" spans="1:14">
      <c r="A7364" t="s">
        <v>7375</v>
      </c>
      <c r="B7364" t="s">
        <v>20014</v>
      </c>
      <c r="C7364" t="s">
        <v>20094</v>
      </c>
      <c r="D7364">
        <v>45</v>
      </c>
      <c r="E7364" t="s">
        <v>20121</v>
      </c>
      <c r="F7364" t="s">
        <v>20123</v>
      </c>
      <c r="G7364">
        <v>2.0299999999999998</v>
      </c>
      <c r="H7364" t="s">
        <v>20134</v>
      </c>
      <c r="I7364">
        <v>13.79</v>
      </c>
      <c r="J7364">
        <v>6.1</v>
      </c>
      <c r="K7364">
        <v>84.13</v>
      </c>
      <c r="L7364" t="s">
        <v>20135</v>
      </c>
      <c r="M7364">
        <v>7</v>
      </c>
      <c r="N7364" s="2" t="str">
        <f t="shared" si="115"/>
        <v>Free</v>
      </c>
    </row>
    <row r="7365" spans="1:14">
      <c r="A7365" t="s">
        <v>7376</v>
      </c>
      <c r="B7365" t="s">
        <v>20019</v>
      </c>
      <c r="C7365" t="s">
        <v>20078</v>
      </c>
      <c r="D7365">
        <v>28</v>
      </c>
      <c r="E7365" t="s">
        <v>20120</v>
      </c>
      <c r="F7365" t="s">
        <v>20124</v>
      </c>
      <c r="G7365">
        <v>0.6</v>
      </c>
      <c r="H7365" t="s">
        <v>20133</v>
      </c>
      <c r="I7365">
        <v>8.91</v>
      </c>
      <c r="J7365">
        <v>0.69</v>
      </c>
      <c r="K7365">
        <v>6.18</v>
      </c>
      <c r="L7365" t="s">
        <v>20135</v>
      </c>
      <c r="M7365">
        <v>2</v>
      </c>
      <c r="N7365" s="2" t="str">
        <f t="shared" si="115"/>
        <v>Premium</v>
      </c>
    </row>
    <row r="7366" spans="1:14">
      <c r="A7366" t="s">
        <v>7377</v>
      </c>
      <c r="B7366" t="s">
        <v>20014</v>
      </c>
      <c r="C7366" t="s">
        <v>20057</v>
      </c>
      <c r="D7366">
        <v>55</v>
      </c>
      <c r="E7366" t="s">
        <v>20120</v>
      </c>
      <c r="F7366" t="s">
        <v>20123</v>
      </c>
      <c r="G7366">
        <v>2.82</v>
      </c>
      <c r="H7366" t="s">
        <v>20130</v>
      </c>
      <c r="I7366">
        <v>20.53</v>
      </c>
      <c r="J7366">
        <v>7.74</v>
      </c>
      <c r="K7366">
        <v>158.80000000000001</v>
      </c>
      <c r="L7366" t="s">
        <v>20135</v>
      </c>
      <c r="M7366">
        <v>1</v>
      </c>
      <c r="N7366" s="2" t="str">
        <f t="shared" si="115"/>
        <v>Free</v>
      </c>
    </row>
    <row r="7367" spans="1:14">
      <c r="A7367" t="s">
        <v>7378</v>
      </c>
      <c r="B7367" t="s">
        <v>20015</v>
      </c>
      <c r="C7367" t="s">
        <v>20068</v>
      </c>
      <c r="D7367">
        <v>50</v>
      </c>
      <c r="E7367" t="s">
        <v>20121</v>
      </c>
      <c r="F7367" t="s">
        <v>20123</v>
      </c>
      <c r="G7367">
        <v>0.67</v>
      </c>
      <c r="H7367" t="s">
        <v>20129</v>
      </c>
      <c r="I7367">
        <v>12.2</v>
      </c>
      <c r="J7367">
        <v>1.96</v>
      </c>
      <c r="K7367">
        <v>23.87</v>
      </c>
      <c r="L7367" t="s">
        <v>20136</v>
      </c>
      <c r="M7367">
        <v>2</v>
      </c>
      <c r="N7367" s="2" t="str">
        <f t="shared" si="115"/>
        <v>Premium</v>
      </c>
    </row>
    <row r="7368" spans="1:14">
      <c r="A7368" t="s">
        <v>7379</v>
      </c>
      <c r="B7368" t="s">
        <v>20016</v>
      </c>
      <c r="C7368" t="s">
        <v>20095</v>
      </c>
      <c r="D7368">
        <v>71</v>
      </c>
      <c r="E7368" t="s">
        <v>20121</v>
      </c>
      <c r="F7368" t="s">
        <v>20123</v>
      </c>
      <c r="G7368">
        <v>8.6</v>
      </c>
      <c r="H7368" t="s">
        <v>20131</v>
      </c>
      <c r="I7368">
        <v>10.65</v>
      </c>
      <c r="J7368">
        <v>4.1500000000000004</v>
      </c>
      <c r="K7368">
        <v>44.22</v>
      </c>
      <c r="L7368" t="s">
        <v>20136</v>
      </c>
      <c r="M7368">
        <v>10</v>
      </c>
      <c r="N7368" s="2" t="str">
        <f t="shared" si="115"/>
        <v>Free</v>
      </c>
    </row>
    <row r="7369" spans="1:14">
      <c r="A7369" t="s">
        <v>7380</v>
      </c>
      <c r="B7369" t="s">
        <v>20020</v>
      </c>
      <c r="C7369" t="s">
        <v>20037</v>
      </c>
      <c r="D7369">
        <v>70</v>
      </c>
      <c r="E7369" t="s">
        <v>20121</v>
      </c>
      <c r="F7369" t="s">
        <v>20126</v>
      </c>
      <c r="G7369">
        <v>13.57</v>
      </c>
      <c r="H7369" t="s">
        <v>20133</v>
      </c>
      <c r="I7369">
        <v>10.56</v>
      </c>
      <c r="J7369">
        <v>1.83</v>
      </c>
      <c r="K7369">
        <v>19.37</v>
      </c>
      <c r="L7369" t="s">
        <v>20135</v>
      </c>
      <c r="M7369">
        <v>4</v>
      </c>
      <c r="N7369" s="2" t="str">
        <f t="shared" si="115"/>
        <v>Free</v>
      </c>
    </row>
    <row r="7370" spans="1:14">
      <c r="A7370" t="s">
        <v>7381</v>
      </c>
      <c r="B7370" t="s">
        <v>20013</v>
      </c>
      <c r="C7370" t="s">
        <v>20063</v>
      </c>
      <c r="D7370">
        <v>56</v>
      </c>
      <c r="E7370" t="s">
        <v>20121</v>
      </c>
      <c r="F7370" t="s">
        <v>20123</v>
      </c>
      <c r="G7370">
        <v>0.3</v>
      </c>
      <c r="I7370">
        <v>13.12</v>
      </c>
      <c r="J7370">
        <v>6.93</v>
      </c>
      <c r="K7370">
        <v>90.9</v>
      </c>
      <c r="L7370" t="s">
        <v>20136</v>
      </c>
      <c r="M7370">
        <v>10</v>
      </c>
      <c r="N7370" s="2" t="str">
        <f t="shared" si="115"/>
        <v>Free</v>
      </c>
    </row>
    <row r="7371" spans="1:14">
      <c r="A7371" t="s">
        <v>7382</v>
      </c>
      <c r="B7371" t="s">
        <v>20014</v>
      </c>
      <c r="C7371" t="s">
        <v>20097</v>
      </c>
      <c r="D7371">
        <v>25</v>
      </c>
      <c r="E7371" t="s">
        <v>20121</v>
      </c>
      <c r="F7371" t="s">
        <v>20123</v>
      </c>
      <c r="G7371">
        <v>4.96</v>
      </c>
      <c r="H7371" t="s">
        <v>20131</v>
      </c>
      <c r="I7371">
        <v>22.35</v>
      </c>
      <c r="J7371">
        <v>3.56</v>
      </c>
      <c r="K7371">
        <v>79.48</v>
      </c>
      <c r="L7371" t="s">
        <v>20135</v>
      </c>
      <c r="M7371">
        <v>1</v>
      </c>
      <c r="N7371" s="2" t="str">
        <f t="shared" si="115"/>
        <v>Premium</v>
      </c>
    </row>
    <row r="7372" spans="1:14">
      <c r="A7372" t="s">
        <v>7383</v>
      </c>
      <c r="B7372" t="s">
        <v>20023</v>
      </c>
      <c r="C7372" t="s">
        <v>20048</v>
      </c>
      <c r="D7372">
        <v>64</v>
      </c>
      <c r="E7372" t="s">
        <v>20120</v>
      </c>
      <c r="F7372" t="s">
        <v>20124</v>
      </c>
      <c r="G7372">
        <v>0.74</v>
      </c>
      <c r="H7372" t="s">
        <v>20131</v>
      </c>
      <c r="I7372">
        <v>20.82</v>
      </c>
      <c r="J7372">
        <v>0.71</v>
      </c>
      <c r="K7372">
        <v>14.78</v>
      </c>
      <c r="L7372" t="s">
        <v>20135</v>
      </c>
      <c r="M7372">
        <v>4</v>
      </c>
      <c r="N7372" s="2" t="str">
        <f t="shared" si="115"/>
        <v>Premium</v>
      </c>
    </row>
    <row r="7373" spans="1:14">
      <c r="A7373" t="s">
        <v>7384</v>
      </c>
      <c r="B7373" t="s">
        <v>20017</v>
      </c>
      <c r="C7373" t="s">
        <v>20098</v>
      </c>
      <c r="D7373">
        <v>18</v>
      </c>
      <c r="E7373" t="s">
        <v>20121</v>
      </c>
      <c r="F7373" t="s">
        <v>20123</v>
      </c>
      <c r="G7373">
        <v>8.06</v>
      </c>
      <c r="I7373">
        <v>15.92</v>
      </c>
      <c r="J7373">
        <v>1.78</v>
      </c>
      <c r="K7373">
        <v>28.31</v>
      </c>
      <c r="L7373" t="s">
        <v>20136</v>
      </c>
      <c r="M7373">
        <v>6</v>
      </c>
      <c r="N7373" s="2" t="str">
        <f t="shared" si="115"/>
        <v>Free</v>
      </c>
    </row>
    <row r="7374" spans="1:14">
      <c r="A7374" t="s">
        <v>7385</v>
      </c>
      <c r="B7374" t="s">
        <v>20017</v>
      </c>
      <c r="C7374" t="s">
        <v>20033</v>
      </c>
      <c r="D7374">
        <v>64</v>
      </c>
      <c r="E7374" t="s">
        <v>20121</v>
      </c>
      <c r="F7374" t="s">
        <v>20124</v>
      </c>
      <c r="G7374">
        <v>2.0299999999999998</v>
      </c>
      <c r="H7374" t="s">
        <v>20132</v>
      </c>
      <c r="I7374">
        <v>17.79</v>
      </c>
      <c r="J7374">
        <v>1.87</v>
      </c>
      <c r="K7374">
        <v>33.19</v>
      </c>
      <c r="L7374" t="s">
        <v>20136</v>
      </c>
      <c r="M7374">
        <v>8</v>
      </c>
      <c r="N7374" s="2" t="str">
        <f t="shared" si="115"/>
        <v>Free</v>
      </c>
    </row>
    <row r="7375" spans="1:14">
      <c r="A7375" t="s">
        <v>7386</v>
      </c>
      <c r="B7375" t="s">
        <v>20023</v>
      </c>
      <c r="C7375" t="s">
        <v>20048</v>
      </c>
      <c r="D7375">
        <v>60</v>
      </c>
      <c r="E7375" t="s">
        <v>20121</v>
      </c>
      <c r="F7375" t="s">
        <v>20127</v>
      </c>
      <c r="G7375">
        <v>3.15</v>
      </c>
      <c r="H7375" t="s">
        <v>20133</v>
      </c>
      <c r="I7375">
        <v>12.94</v>
      </c>
      <c r="J7375">
        <v>1.42</v>
      </c>
      <c r="K7375">
        <v>18.32</v>
      </c>
      <c r="L7375" t="s">
        <v>20135</v>
      </c>
      <c r="M7375">
        <v>4</v>
      </c>
      <c r="N7375" s="2" t="str">
        <f t="shared" si="115"/>
        <v>Free</v>
      </c>
    </row>
    <row r="7376" spans="1:14">
      <c r="A7376" t="s">
        <v>7387</v>
      </c>
      <c r="B7376" t="s">
        <v>20017</v>
      </c>
      <c r="C7376" t="s">
        <v>20067</v>
      </c>
      <c r="D7376">
        <v>23</v>
      </c>
      <c r="E7376" t="s">
        <v>20121</v>
      </c>
      <c r="F7376" t="s">
        <v>20123</v>
      </c>
      <c r="G7376">
        <v>1.19</v>
      </c>
      <c r="H7376" t="s">
        <v>20133</v>
      </c>
      <c r="I7376">
        <v>4.8099999999999996</v>
      </c>
      <c r="J7376">
        <v>0.78</v>
      </c>
      <c r="K7376">
        <v>3.76</v>
      </c>
      <c r="L7376" t="s">
        <v>20136</v>
      </c>
      <c r="M7376">
        <v>2</v>
      </c>
      <c r="N7376" s="2" t="str">
        <f t="shared" si="115"/>
        <v>Free</v>
      </c>
    </row>
    <row r="7377" spans="1:14">
      <c r="A7377" t="s">
        <v>7388</v>
      </c>
      <c r="B7377" t="s">
        <v>20023</v>
      </c>
      <c r="C7377" t="s">
        <v>20044</v>
      </c>
      <c r="D7377">
        <v>70</v>
      </c>
      <c r="E7377" t="s">
        <v>20121</v>
      </c>
      <c r="F7377" t="s">
        <v>20123</v>
      </c>
      <c r="G7377">
        <v>1.48</v>
      </c>
      <c r="H7377" t="s">
        <v>20132</v>
      </c>
      <c r="I7377">
        <v>12.72</v>
      </c>
      <c r="J7377">
        <v>1.79</v>
      </c>
      <c r="K7377">
        <v>22.74</v>
      </c>
      <c r="L7377" t="s">
        <v>20135</v>
      </c>
      <c r="M7377">
        <v>1</v>
      </c>
      <c r="N7377" s="2" t="str">
        <f t="shared" si="115"/>
        <v>Free</v>
      </c>
    </row>
    <row r="7378" spans="1:14">
      <c r="A7378" t="s">
        <v>7389</v>
      </c>
      <c r="B7378" t="s">
        <v>20023</v>
      </c>
      <c r="C7378" t="s">
        <v>20043</v>
      </c>
      <c r="D7378">
        <v>28</v>
      </c>
      <c r="E7378" t="s">
        <v>20120</v>
      </c>
      <c r="F7378" t="s">
        <v>20123</v>
      </c>
      <c r="G7378">
        <v>5.64</v>
      </c>
      <c r="H7378" t="s">
        <v>20133</v>
      </c>
      <c r="I7378">
        <v>12.14</v>
      </c>
      <c r="J7378">
        <v>1.55</v>
      </c>
      <c r="K7378">
        <v>18.829999999999998</v>
      </c>
      <c r="L7378" t="s">
        <v>20136</v>
      </c>
      <c r="M7378">
        <v>3</v>
      </c>
      <c r="N7378" s="2" t="str">
        <f t="shared" si="115"/>
        <v>Free</v>
      </c>
    </row>
    <row r="7379" spans="1:14">
      <c r="A7379" t="s">
        <v>7390</v>
      </c>
      <c r="B7379" t="s">
        <v>20024</v>
      </c>
      <c r="C7379" t="s">
        <v>20093</v>
      </c>
      <c r="D7379">
        <v>43</v>
      </c>
      <c r="E7379" t="s">
        <v>20121</v>
      </c>
      <c r="F7379" t="s">
        <v>20123</v>
      </c>
      <c r="G7379">
        <v>0.1</v>
      </c>
      <c r="I7379">
        <v>9.11</v>
      </c>
      <c r="J7379">
        <v>3.2</v>
      </c>
      <c r="K7379">
        <v>29.13</v>
      </c>
      <c r="L7379" t="s">
        <v>20135</v>
      </c>
      <c r="M7379">
        <v>4</v>
      </c>
      <c r="N7379" s="2" t="str">
        <f t="shared" si="115"/>
        <v>Free</v>
      </c>
    </row>
    <row r="7380" spans="1:14">
      <c r="A7380" t="s">
        <v>7391</v>
      </c>
      <c r="B7380" t="s">
        <v>20027</v>
      </c>
      <c r="C7380" t="s">
        <v>20112</v>
      </c>
      <c r="D7380">
        <v>20</v>
      </c>
      <c r="E7380" t="s">
        <v>20121</v>
      </c>
      <c r="F7380" t="s">
        <v>20124</v>
      </c>
      <c r="G7380">
        <v>2.75</v>
      </c>
      <c r="H7380" t="s">
        <v>20131</v>
      </c>
      <c r="I7380">
        <v>16.059999999999999</v>
      </c>
      <c r="J7380">
        <v>1.54</v>
      </c>
      <c r="K7380">
        <v>24.66</v>
      </c>
      <c r="L7380" t="s">
        <v>20135</v>
      </c>
      <c r="M7380">
        <v>9</v>
      </c>
      <c r="N7380" s="2" t="str">
        <f t="shared" si="115"/>
        <v>Free</v>
      </c>
    </row>
    <row r="7381" spans="1:14">
      <c r="A7381" t="s">
        <v>7392</v>
      </c>
      <c r="B7381" t="s">
        <v>20023</v>
      </c>
      <c r="C7381" t="s">
        <v>20043</v>
      </c>
      <c r="D7381">
        <v>55</v>
      </c>
      <c r="E7381" t="s">
        <v>20121</v>
      </c>
      <c r="F7381" t="s">
        <v>20124</v>
      </c>
      <c r="G7381">
        <v>2.83</v>
      </c>
      <c r="H7381" t="s">
        <v>20131</v>
      </c>
      <c r="I7381">
        <v>23.38</v>
      </c>
      <c r="J7381">
        <v>1.3</v>
      </c>
      <c r="K7381">
        <v>30.32</v>
      </c>
      <c r="L7381" t="s">
        <v>20135</v>
      </c>
      <c r="M7381">
        <v>7</v>
      </c>
      <c r="N7381" s="2" t="str">
        <f t="shared" si="115"/>
        <v>Free</v>
      </c>
    </row>
    <row r="7382" spans="1:14">
      <c r="A7382" t="s">
        <v>7393</v>
      </c>
      <c r="B7382" t="s">
        <v>20023</v>
      </c>
      <c r="C7382" t="s">
        <v>20043</v>
      </c>
      <c r="D7382">
        <v>59</v>
      </c>
      <c r="E7382" t="s">
        <v>20120</v>
      </c>
      <c r="F7382" t="s">
        <v>20124</v>
      </c>
      <c r="G7382">
        <v>7.83</v>
      </c>
      <c r="H7382" t="s">
        <v>20131</v>
      </c>
      <c r="I7382">
        <v>14.66</v>
      </c>
      <c r="J7382">
        <v>1.69</v>
      </c>
      <c r="K7382">
        <v>24.84</v>
      </c>
      <c r="L7382" t="s">
        <v>20135</v>
      </c>
      <c r="M7382">
        <v>7</v>
      </c>
      <c r="N7382" s="2" t="str">
        <f t="shared" si="115"/>
        <v>Free</v>
      </c>
    </row>
    <row r="7383" spans="1:14">
      <c r="A7383" t="s">
        <v>7394</v>
      </c>
      <c r="B7383" t="s">
        <v>20020</v>
      </c>
      <c r="C7383" t="s">
        <v>20073</v>
      </c>
      <c r="D7383">
        <v>29</v>
      </c>
      <c r="E7383" t="s">
        <v>20121</v>
      </c>
      <c r="F7383" t="s">
        <v>20123</v>
      </c>
      <c r="G7383">
        <v>7.87</v>
      </c>
      <c r="I7383">
        <v>21.36</v>
      </c>
      <c r="J7383">
        <v>2.86</v>
      </c>
      <c r="K7383">
        <v>61.19</v>
      </c>
      <c r="L7383" t="s">
        <v>20135</v>
      </c>
      <c r="M7383">
        <v>8</v>
      </c>
      <c r="N7383" s="2" t="str">
        <f t="shared" si="115"/>
        <v>Free</v>
      </c>
    </row>
    <row r="7384" spans="1:14">
      <c r="A7384" t="s">
        <v>7395</v>
      </c>
      <c r="B7384" t="s">
        <v>20021</v>
      </c>
      <c r="C7384" t="s">
        <v>20039</v>
      </c>
      <c r="D7384">
        <v>65</v>
      </c>
      <c r="E7384" t="s">
        <v>20121</v>
      </c>
      <c r="F7384" t="s">
        <v>20123</v>
      </c>
      <c r="G7384">
        <v>1.56</v>
      </c>
      <c r="H7384" t="s">
        <v>20133</v>
      </c>
      <c r="I7384">
        <v>14.39</v>
      </c>
      <c r="J7384">
        <v>1.04</v>
      </c>
      <c r="K7384">
        <v>14.92</v>
      </c>
      <c r="L7384" t="s">
        <v>20136</v>
      </c>
      <c r="M7384">
        <v>5</v>
      </c>
      <c r="N7384" s="2" t="str">
        <f t="shared" si="115"/>
        <v>Premium</v>
      </c>
    </row>
    <row r="7385" spans="1:14">
      <c r="A7385" t="s">
        <v>7396</v>
      </c>
      <c r="B7385" t="s">
        <v>20026</v>
      </c>
      <c r="C7385" t="s">
        <v>20083</v>
      </c>
      <c r="D7385">
        <v>56</v>
      </c>
      <c r="E7385" t="s">
        <v>20121</v>
      </c>
      <c r="F7385" t="s">
        <v>20123</v>
      </c>
      <c r="G7385">
        <v>12.61</v>
      </c>
      <c r="H7385" t="s">
        <v>20133</v>
      </c>
      <c r="I7385">
        <v>5.18</v>
      </c>
      <c r="J7385">
        <v>2.15</v>
      </c>
      <c r="K7385">
        <v>11.16</v>
      </c>
      <c r="L7385" t="s">
        <v>20135</v>
      </c>
      <c r="M7385">
        <v>10</v>
      </c>
      <c r="N7385" s="2" t="str">
        <f t="shared" si="115"/>
        <v>Free</v>
      </c>
    </row>
    <row r="7386" spans="1:14">
      <c r="A7386" t="s">
        <v>7397</v>
      </c>
      <c r="B7386" t="s">
        <v>20022</v>
      </c>
      <c r="C7386" t="s">
        <v>20089</v>
      </c>
      <c r="D7386">
        <v>46</v>
      </c>
      <c r="E7386" t="s">
        <v>20120</v>
      </c>
      <c r="F7386" t="s">
        <v>20125</v>
      </c>
      <c r="G7386">
        <v>2.44</v>
      </c>
      <c r="H7386" t="s">
        <v>20133</v>
      </c>
      <c r="I7386">
        <v>5.38</v>
      </c>
      <c r="J7386">
        <v>6.18</v>
      </c>
      <c r="K7386">
        <v>33.24</v>
      </c>
      <c r="L7386" t="s">
        <v>20135</v>
      </c>
      <c r="M7386">
        <v>2</v>
      </c>
      <c r="N7386" s="2" t="str">
        <f t="shared" si="115"/>
        <v>Free</v>
      </c>
    </row>
    <row r="7387" spans="1:14">
      <c r="A7387" t="s">
        <v>7398</v>
      </c>
      <c r="B7387" t="s">
        <v>20025</v>
      </c>
      <c r="C7387" t="s">
        <v>20051</v>
      </c>
      <c r="D7387">
        <v>35</v>
      </c>
      <c r="E7387" t="s">
        <v>20120</v>
      </c>
      <c r="F7387" t="s">
        <v>20124</v>
      </c>
      <c r="G7387">
        <v>7.66</v>
      </c>
      <c r="H7387" t="s">
        <v>20128</v>
      </c>
      <c r="I7387">
        <v>12.3</v>
      </c>
      <c r="J7387">
        <v>2.71</v>
      </c>
      <c r="K7387">
        <v>33.380000000000003</v>
      </c>
      <c r="L7387" t="s">
        <v>20135</v>
      </c>
      <c r="M7387">
        <v>7</v>
      </c>
      <c r="N7387" s="2" t="str">
        <f t="shared" si="115"/>
        <v>Free</v>
      </c>
    </row>
    <row r="7388" spans="1:14">
      <c r="A7388" t="s">
        <v>7399</v>
      </c>
      <c r="B7388" t="s">
        <v>20016</v>
      </c>
      <c r="C7388" t="s">
        <v>20095</v>
      </c>
      <c r="D7388">
        <v>36</v>
      </c>
      <c r="E7388" t="s">
        <v>20121</v>
      </c>
      <c r="F7388" t="s">
        <v>20127</v>
      </c>
      <c r="G7388">
        <v>0.74</v>
      </c>
      <c r="H7388" t="s">
        <v>20133</v>
      </c>
      <c r="I7388">
        <v>17.63</v>
      </c>
      <c r="J7388">
        <v>2.1</v>
      </c>
      <c r="K7388">
        <v>37.07</v>
      </c>
      <c r="L7388" t="s">
        <v>20135</v>
      </c>
      <c r="M7388">
        <v>5</v>
      </c>
      <c r="N7388" s="2" t="str">
        <f t="shared" si="115"/>
        <v>Free</v>
      </c>
    </row>
    <row r="7389" spans="1:14">
      <c r="A7389" t="s">
        <v>7400</v>
      </c>
      <c r="B7389" t="s">
        <v>20022</v>
      </c>
      <c r="C7389" t="s">
        <v>20070</v>
      </c>
      <c r="D7389">
        <v>23</v>
      </c>
      <c r="E7389" t="s">
        <v>20121</v>
      </c>
      <c r="F7389" t="s">
        <v>20123</v>
      </c>
      <c r="G7389">
        <v>18.989999999999998</v>
      </c>
      <c r="H7389" t="s">
        <v>20128</v>
      </c>
      <c r="I7389">
        <v>24.24</v>
      </c>
      <c r="J7389">
        <v>5.52</v>
      </c>
      <c r="K7389">
        <v>133.80000000000001</v>
      </c>
      <c r="L7389" t="s">
        <v>20135</v>
      </c>
      <c r="M7389">
        <v>1</v>
      </c>
      <c r="N7389" s="2" t="str">
        <f t="shared" si="115"/>
        <v>Free</v>
      </c>
    </row>
    <row r="7390" spans="1:14">
      <c r="A7390" t="s">
        <v>7401</v>
      </c>
      <c r="B7390" t="s">
        <v>20016</v>
      </c>
      <c r="C7390" t="s">
        <v>20116</v>
      </c>
      <c r="D7390">
        <v>43</v>
      </c>
      <c r="E7390" t="s">
        <v>20121</v>
      </c>
      <c r="F7390" t="s">
        <v>20123</v>
      </c>
      <c r="G7390">
        <v>0.56999999999999995</v>
      </c>
      <c r="H7390" t="s">
        <v>20132</v>
      </c>
      <c r="I7390">
        <v>12.32</v>
      </c>
      <c r="J7390">
        <v>2.82</v>
      </c>
      <c r="K7390">
        <v>34.79</v>
      </c>
      <c r="L7390" t="s">
        <v>20136</v>
      </c>
      <c r="M7390">
        <v>9</v>
      </c>
      <c r="N7390" s="2" t="str">
        <f t="shared" si="115"/>
        <v>Premium</v>
      </c>
    </row>
    <row r="7391" spans="1:14">
      <c r="A7391" t="s">
        <v>7402</v>
      </c>
      <c r="B7391" t="s">
        <v>20026</v>
      </c>
      <c r="C7391" t="s">
        <v>20054</v>
      </c>
      <c r="D7391">
        <v>48</v>
      </c>
      <c r="E7391" t="s">
        <v>20120</v>
      </c>
      <c r="F7391" t="s">
        <v>20123</v>
      </c>
      <c r="G7391">
        <v>9.02</v>
      </c>
      <c r="H7391" t="s">
        <v>20128</v>
      </c>
      <c r="I7391">
        <v>18.170000000000002</v>
      </c>
      <c r="J7391">
        <v>1.59</v>
      </c>
      <c r="K7391">
        <v>28.87</v>
      </c>
      <c r="L7391" t="s">
        <v>20136</v>
      </c>
      <c r="M7391">
        <v>8</v>
      </c>
      <c r="N7391" s="2" t="str">
        <f t="shared" si="115"/>
        <v>Free</v>
      </c>
    </row>
    <row r="7392" spans="1:14">
      <c r="A7392" t="s">
        <v>7403</v>
      </c>
      <c r="B7392" t="s">
        <v>20026</v>
      </c>
      <c r="C7392" t="s">
        <v>20108</v>
      </c>
      <c r="D7392">
        <v>39</v>
      </c>
      <c r="E7392" t="s">
        <v>20120</v>
      </c>
      <c r="F7392" t="s">
        <v>20127</v>
      </c>
      <c r="G7392">
        <v>2.2799999999999998</v>
      </c>
      <c r="H7392" t="s">
        <v>20132</v>
      </c>
      <c r="I7392">
        <v>15.05</v>
      </c>
      <c r="J7392">
        <v>1.48</v>
      </c>
      <c r="K7392">
        <v>22.26</v>
      </c>
      <c r="L7392" t="s">
        <v>20135</v>
      </c>
      <c r="M7392">
        <v>5</v>
      </c>
      <c r="N7392" s="2" t="str">
        <f t="shared" si="115"/>
        <v>Free</v>
      </c>
    </row>
    <row r="7393" spans="1:14">
      <c r="A7393" t="s">
        <v>7404</v>
      </c>
      <c r="B7393" t="s">
        <v>20015</v>
      </c>
      <c r="C7393" t="s">
        <v>20065</v>
      </c>
      <c r="D7393">
        <v>59</v>
      </c>
      <c r="E7393" t="s">
        <v>20121</v>
      </c>
      <c r="F7393" t="s">
        <v>20123</v>
      </c>
      <c r="G7393">
        <v>11.56</v>
      </c>
      <c r="H7393" t="s">
        <v>20132</v>
      </c>
      <c r="I7393">
        <v>25.77</v>
      </c>
      <c r="J7393">
        <v>1.1100000000000001</v>
      </c>
      <c r="K7393">
        <v>28.62</v>
      </c>
      <c r="L7393" t="s">
        <v>20135</v>
      </c>
      <c r="M7393">
        <v>8</v>
      </c>
      <c r="N7393" s="2" t="str">
        <f t="shared" si="115"/>
        <v>Free</v>
      </c>
    </row>
    <row r="7394" spans="1:14">
      <c r="A7394" t="s">
        <v>7405</v>
      </c>
      <c r="B7394" t="s">
        <v>20024</v>
      </c>
      <c r="C7394" t="s">
        <v>20093</v>
      </c>
      <c r="D7394">
        <v>50</v>
      </c>
      <c r="E7394" t="s">
        <v>20121</v>
      </c>
      <c r="F7394" t="s">
        <v>20123</v>
      </c>
      <c r="G7394">
        <v>9.73</v>
      </c>
      <c r="H7394" t="s">
        <v>20131</v>
      </c>
      <c r="I7394">
        <v>17.489999999999998</v>
      </c>
      <c r="J7394">
        <v>4.51</v>
      </c>
      <c r="K7394">
        <v>78.83</v>
      </c>
      <c r="L7394" t="s">
        <v>20135</v>
      </c>
      <c r="M7394">
        <v>7</v>
      </c>
      <c r="N7394" s="2" t="str">
        <f t="shared" si="115"/>
        <v>Free</v>
      </c>
    </row>
    <row r="7395" spans="1:14">
      <c r="A7395" t="s">
        <v>7406</v>
      </c>
      <c r="B7395" t="s">
        <v>20014</v>
      </c>
      <c r="C7395" t="s">
        <v>20100</v>
      </c>
      <c r="D7395">
        <v>51</v>
      </c>
      <c r="E7395" t="s">
        <v>20121</v>
      </c>
      <c r="F7395" t="s">
        <v>20126</v>
      </c>
      <c r="G7395">
        <v>2.1</v>
      </c>
      <c r="H7395" t="s">
        <v>20128</v>
      </c>
      <c r="I7395">
        <v>18.7</v>
      </c>
      <c r="J7395">
        <v>7.55</v>
      </c>
      <c r="K7395">
        <v>141.22999999999999</v>
      </c>
      <c r="L7395" t="s">
        <v>20136</v>
      </c>
      <c r="M7395">
        <v>9</v>
      </c>
      <c r="N7395" s="2" t="str">
        <f t="shared" si="115"/>
        <v>Premium</v>
      </c>
    </row>
    <row r="7396" spans="1:14">
      <c r="A7396" t="s">
        <v>7407</v>
      </c>
      <c r="B7396" t="s">
        <v>20026</v>
      </c>
      <c r="C7396" t="s">
        <v>20115</v>
      </c>
      <c r="D7396">
        <v>70</v>
      </c>
      <c r="E7396" t="s">
        <v>20121</v>
      </c>
      <c r="F7396" t="s">
        <v>20123</v>
      </c>
      <c r="G7396">
        <v>1.49</v>
      </c>
      <c r="H7396" t="s">
        <v>20131</v>
      </c>
      <c r="I7396">
        <v>14.81</v>
      </c>
      <c r="J7396">
        <v>2.6</v>
      </c>
      <c r="K7396">
        <v>38.57</v>
      </c>
      <c r="L7396" t="s">
        <v>20135</v>
      </c>
      <c r="M7396">
        <v>7</v>
      </c>
      <c r="N7396" s="2" t="str">
        <f t="shared" si="115"/>
        <v>Premium</v>
      </c>
    </row>
    <row r="7397" spans="1:14">
      <c r="A7397" t="s">
        <v>7408</v>
      </c>
      <c r="B7397" t="s">
        <v>20026</v>
      </c>
      <c r="C7397" t="s">
        <v>20054</v>
      </c>
      <c r="D7397">
        <v>46</v>
      </c>
      <c r="E7397" t="s">
        <v>20120</v>
      </c>
      <c r="F7397" t="s">
        <v>20126</v>
      </c>
      <c r="G7397">
        <v>6.39</v>
      </c>
      <c r="H7397" t="s">
        <v>20131</v>
      </c>
      <c r="I7397">
        <v>13.32</v>
      </c>
      <c r="J7397">
        <v>2.41</v>
      </c>
      <c r="K7397">
        <v>32.06</v>
      </c>
      <c r="L7397" t="s">
        <v>20136</v>
      </c>
      <c r="M7397">
        <v>3</v>
      </c>
      <c r="N7397" s="2" t="str">
        <f t="shared" si="115"/>
        <v>Free</v>
      </c>
    </row>
    <row r="7398" spans="1:14">
      <c r="A7398" t="s">
        <v>7409</v>
      </c>
      <c r="B7398" t="s">
        <v>20026</v>
      </c>
      <c r="C7398" t="s">
        <v>20054</v>
      </c>
      <c r="D7398">
        <v>21</v>
      </c>
      <c r="E7398" t="s">
        <v>20120</v>
      </c>
      <c r="F7398" t="s">
        <v>20123</v>
      </c>
      <c r="G7398">
        <v>19.86</v>
      </c>
      <c r="H7398" t="s">
        <v>20132</v>
      </c>
      <c r="I7398">
        <v>20</v>
      </c>
      <c r="J7398">
        <v>2.63</v>
      </c>
      <c r="K7398">
        <v>52.62</v>
      </c>
      <c r="L7398" t="s">
        <v>20136</v>
      </c>
      <c r="M7398">
        <v>5</v>
      </c>
      <c r="N7398" s="2" t="str">
        <f t="shared" si="115"/>
        <v>Free</v>
      </c>
    </row>
    <row r="7399" spans="1:14">
      <c r="A7399" t="s">
        <v>7410</v>
      </c>
      <c r="B7399" t="s">
        <v>20023</v>
      </c>
      <c r="C7399" t="s">
        <v>20043</v>
      </c>
      <c r="D7399">
        <v>20</v>
      </c>
      <c r="E7399" t="s">
        <v>20121</v>
      </c>
      <c r="F7399" t="s">
        <v>20123</v>
      </c>
      <c r="G7399">
        <v>9.02</v>
      </c>
      <c r="H7399" t="s">
        <v>20129</v>
      </c>
      <c r="I7399">
        <v>15.12</v>
      </c>
      <c r="J7399">
        <v>1.77</v>
      </c>
      <c r="K7399">
        <v>26.75</v>
      </c>
      <c r="L7399" t="s">
        <v>20136</v>
      </c>
      <c r="M7399">
        <v>4</v>
      </c>
      <c r="N7399" s="2" t="str">
        <f t="shared" si="115"/>
        <v>Premium</v>
      </c>
    </row>
    <row r="7400" spans="1:14">
      <c r="A7400" t="s">
        <v>7411</v>
      </c>
      <c r="B7400" t="s">
        <v>20018</v>
      </c>
      <c r="C7400" t="s">
        <v>20081</v>
      </c>
      <c r="D7400">
        <v>73</v>
      </c>
      <c r="E7400" t="s">
        <v>20121</v>
      </c>
      <c r="F7400" t="s">
        <v>20126</v>
      </c>
      <c r="G7400">
        <v>1.84</v>
      </c>
      <c r="H7400" t="s">
        <v>20134</v>
      </c>
      <c r="I7400">
        <v>12.67</v>
      </c>
      <c r="J7400">
        <v>0.09</v>
      </c>
      <c r="K7400">
        <v>1.1399999999999999</v>
      </c>
      <c r="L7400" t="s">
        <v>20136</v>
      </c>
      <c r="M7400">
        <v>4</v>
      </c>
      <c r="N7400" s="2" t="str">
        <f t="shared" si="115"/>
        <v>Free</v>
      </c>
    </row>
    <row r="7401" spans="1:14">
      <c r="A7401" t="s">
        <v>7412</v>
      </c>
      <c r="B7401" t="s">
        <v>20025</v>
      </c>
      <c r="C7401" t="s">
        <v>20051</v>
      </c>
      <c r="D7401">
        <v>23</v>
      </c>
      <c r="E7401" t="s">
        <v>20120</v>
      </c>
      <c r="F7401" t="s">
        <v>20123</v>
      </c>
      <c r="G7401">
        <v>19.38</v>
      </c>
      <c r="I7401">
        <v>24.81</v>
      </c>
      <c r="J7401">
        <v>2.68</v>
      </c>
      <c r="K7401">
        <v>66.47</v>
      </c>
      <c r="L7401" t="s">
        <v>20135</v>
      </c>
      <c r="M7401">
        <v>2</v>
      </c>
      <c r="N7401" s="2" t="str">
        <f t="shared" si="115"/>
        <v>Free</v>
      </c>
    </row>
    <row r="7402" spans="1:14">
      <c r="A7402" t="s">
        <v>7413</v>
      </c>
      <c r="B7402" t="s">
        <v>20027</v>
      </c>
      <c r="C7402" t="s">
        <v>20084</v>
      </c>
      <c r="D7402">
        <v>59</v>
      </c>
      <c r="E7402" t="s">
        <v>20121</v>
      </c>
      <c r="F7402" t="s">
        <v>20125</v>
      </c>
      <c r="G7402">
        <v>0.18</v>
      </c>
      <c r="I7402">
        <v>13.89</v>
      </c>
      <c r="J7402">
        <v>1.05</v>
      </c>
      <c r="K7402">
        <v>14.64</v>
      </c>
      <c r="L7402" t="s">
        <v>20135</v>
      </c>
      <c r="M7402">
        <v>5</v>
      </c>
      <c r="N7402" s="2" t="str">
        <f t="shared" si="115"/>
        <v>Premium</v>
      </c>
    </row>
    <row r="7403" spans="1:14">
      <c r="A7403" t="s">
        <v>7414</v>
      </c>
      <c r="B7403" t="s">
        <v>20027</v>
      </c>
      <c r="C7403" t="s">
        <v>20110</v>
      </c>
      <c r="D7403">
        <v>74</v>
      </c>
      <c r="E7403" t="s">
        <v>20120</v>
      </c>
      <c r="F7403" t="s">
        <v>20123</v>
      </c>
      <c r="G7403">
        <v>14.74</v>
      </c>
      <c r="H7403" t="s">
        <v>20132</v>
      </c>
      <c r="I7403">
        <v>18.920000000000002</v>
      </c>
      <c r="J7403">
        <v>1.74</v>
      </c>
      <c r="K7403">
        <v>32.869999999999997</v>
      </c>
      <c r="L7403" t="s">
        <v>20135</v>
      </c>
      <c r="M7403">
        <v>6</v>
      </c>
      <c r="N7403" s="2" t="str">
        <f t="shared" si="115"/>
        <v>Free</v>
      </c>
    </row>
    <row r="7404" spans="1:14">
      <c r="A7404" t="s">
        <v>7415</v>
      </c>
      <c r="B7404" t="s">
        <v>20022</v>
      </c>
      <c r="C7404" t="s">
        <v>20089</v>
      </c>
      <c r="D7404">
        <v>43</v>
      </c>
      <c r="E7404" t="s">
        <v>20121</v>
      </c>
      <c r="F7404" t="s">
        <v>20123</v>
      </c>
      <c r="G7404">
        <v>1.19</v>
      </c>
      <c r="H7404" t="s">
        <v>20134</v>
      </c>
      <c r="I7404">
        <v>22.37</v>
      </c>
      <c r="J7404">
        <v>4.3099999999999996</v>
      </c>
      <c r="K7404">
        <v>96.49</v>
      </c>
      <c r="L7404" t="s">
        <v>20136</v>
      </c>
      <c r="M7404">
        <v>6</v>
      </c>
      <c r="N7404" s="2" t="str">
        <f t="shared" si="115"/>
        <v>Free</v>
      </c>
    </row>
    <row r="7405" spans="1:14">
      <c r="A7405" t="s">
        <v>7416</v>
      </c>
      <c r="B7405" t="s">
        <v>20014</v>
      </c>
      <c r="C7405" t="s">
        <v>20105</v>
      </c>
      <c r="D7405">
        <v>18</v>
      </c>
      <c r="E7405" t="s">
        <v>20120</v>
      </c>
      <c r="F7405" t="s">
        <v>20126</v>
      </c>
      <c r="G7405">
        <v>10.14</v>
      </c>
      <c r="H7405" t="s">
        <v>20129</v>
      </c>
      <c r="I7405">
        <v>10.93</v>
      </c>
      <c r="J7405">
        <v>6.38</v>
      </c>
      <c r="K7405">
        <v>69.77</v>
      </c>
      <c r="L7405" t="s">
        <v>20135</v>
      </c>
      <c r="M7405">
        <v>5</v>
      </c>
      <c r="N7405" s="2" t="str">
        <f t="shared" si="115"/>
        <v>Premium</v>
      </c>
    </row>
    <row r="7406" spans="1:14">
      <c r="A7406" t="s">
        <v>7417</v>
      </c>
      <c r="B7406" t="s">
        <v>20014</v>
      </c>
      <c r="C7406" t="s">
        <v>20105</v>
      </c>
      <c r="D7406">
        <v>58</v>
      </c>
      <c r="E7406" t="s">
        <v>20121</v>
      </c>
      <c r="F7406" t="s">
        <v>20123</v>
      </c>
      <c r="G7406">
        <v>5.39</v>
      </c>
      <c r="H7406" t="s">
        <v>20129</v>
      </c>
      <c r="I7406">
        <v>26.35</v>
      </c>
      <c r="J7406">
        <v>3.48</v>
      </c>
      <c r="K7406">
        <v>91.68</v>
      </c>
      <c r="L7406" t="s">
        <v>20135</v>
      </c>
      <c r="M7406">
        <v>3</v>
      </c>
      <c r="N7406" s="2" t="str">
        <f t="shared" si="115"/>
        <v>Premium</v>
      </c>
    </row>
    <row r="7407" spans="1:14">
      <c r="A7407" t="s">
        <v>7418</v>
      </c>
      <c r="B7407" t="s">
        <v>20014</v>
      </c>
      <c r="C7407" t="s">
        <v>20101</v>
      </c>
      <c r="D7407">
        <v>35</v>
      </c>
      <c r="E7407" t="s">
        <v>20121</v>
      </c>
      <c r="F7407" t="s">
        <v>20124</v>
      </c>
      <c r="G7407">
        <v>1.44</v>
      </c>
      <c r="H7407" t="s">
        <v>20129</v>
      </c>
      <c r="I7407">
        <v>20.77</v>
      </c>
      <c r="J7407">
        <v>7.57</v>
      </c>
      <c r="K7407">
        <v>157.13</v>
      </c>
      <c r="L7407" t="s">
        <v>20136</v>
      </c>
      <c r="M7407">
        <v>10</v>
      </c>
      <c r="N7407" s="2" t="str">
        <f t="shared" si="115"/>
        <v>Premium</v>
      </c>
    </row>
    <row r="7408" spans="1:14">
      <c r="A7408" t="s">
        <v>7419</v>
      </c>
      <c r="B7408" t="s">
        <v>20022</v>
      </c>
      <c r="C7408" t="s">
        <v>20070</v>
      </c>
      <c r="D7408">
        <v>29</v>
      </c>
      <c r="E7408" t="s">
        <v>20120</v>
      </c>
      <c r="F7408" t="s">
        <v>20124</v>
      </c>
      <c r="G7408">
        <v>6.36</v>
      </c>
      <c r="H7408" t="s">
        <v>20128</v>
      </c>
      <c r="I7408">
        <v>11.9</v>
      </c>
      <c r="J7408">
        <v>4.07</v>
      </c>
      <c r="K7408">
        <v>48.42</v>
      </c>
      <c r="L7408" t="s">
        <v>20136</v>
      </c>
      <c r="M7408">
        <v>9</v>
      </c>
      <c r="N7408" s="2" t="str">
        <f t="shared" si="115"/>
        <v>Premium</v>
      </c>
    </row>
    <row r="7409" spans="1:14">
      <c r="A7409" t="s">
        <v>7420</v>
      </c>
      <c r="B7409" t="s">
        <v>20019</v>
      </c>
      <c r="C7409" t="s">
        <v>20035</v>
      </c>
      <c r="D7409">
        <v>30</v>
      </c>
      <c r="E7409" t="s">
        <v>20120</v>
      </c>
      <c r="F7409" t="s">
        <v>20125</v>
      </c>
      <c r="G7409">
        <v>0.75</v>
      </c>
      <c r="H7409" t="s">
        <v>20132</v>
      </c>
      <c r="I7409">
        <v>15.18</v>
      </c>
      <c r="J7409">
        <v>1.6</v>
      </c>
      <c r="K7409">
        <v>24.26</v>
      </c>
      <c r="L7409" t="s">
        <v>20135</v>
      </c>
      <c r="M7409">
        <v>5</v>
      </c>
      <c r="N7409" s="2" t="str">
        <f t="shared" si="115"/>
        <v>Free</v>
      </c>
    </row>
    <row r="7410" spans="1:14">
      <c r="A7410" t="s">
        <v>7421</v>
      </c>
      <c r="B7410" t="s">
        <v>20025</v>
      </c>
      <c r="C7410" t="s">
        <v>20077</v>
      </c>
      <c r="D7410">
        <v>32</v>
      </c>
      <c r="E7410" t="s">
        <v>20120</v>
      </c>
      <c r="F7410" t="s">
        <v>20126</v>
      </c>
      <c r="G7410">
        <v>9.1999999999999993</v>
      </c>
      <c r="H7410" t="s">
        <v>20128</v>
      </c>
      <c r="I7410">
        <v>12.66</v>
      </c>
      <c r="J7410">
        <v>2.56</v>
      </c>
      <c r="K7410">
        <v>32.42</v>
      </c>
      <c r="L7410" t="s">
        <v>20135</v>
      </c>
      <c r="M7410">
        <v>7</v>
      </c>
      <c r="N7410" s="2" t="str">
        <f t="shared" si="115"/>
        <v>Free</v>
      </c>
    </row>
    <row r="7411" spans="1:14">
      <c r="A7411" t="s">
        <v>7422</v>
      </c>
      <c r="B7411" t="s">
        <v>20026</v>
      </c>
      <c r="C7411" t="s">
        <v>20083</v>
      </c>
      <c r="D7411">
        <v>46</v>
      </c>
      <c r="E7411" t="s">
        <v>20120</v>
      </c>
      <c r="F7411" t="s">
        <v>20123</v>
      </c>
      <c r="G7411">
        <v>3.35</v>
      </c>
      <c r="H7411" t="s">
        <v>20130</v>
      </c>
      <c r="I7411">
        <v>11.28</v>
      </c>
      <c r="J7411">
        <v>1.39</v>
      </c>
      <c r="K7411">
        <v>15.71</v>
      </c>
      <c r="L7411" t="s">
        <v>20135</v>
      </c>
      <c r="M7411">
        <v>5</v>
      </c>
      <c r="N7411" s="2" t="str">
        <f t="shared" si="115"/>
        <v>Free</v>
      </c>
    </row>
    <row r="7412" spans="1:14">
      <c r="A7412" t="s">
        <v>7423</v>
      </c>
      <c r="B7412" t="s">
        <v>20020</v>
      </c>
      <c r="C7412" t="s">
        <v>20080</v>
      </c>
      <c r="D7412">
        <v>30</v>
      </c>
      <c r="E7412" t="s">
        <v>20120</v>
      </c>
      <c r="F7412" t="s">
        <v>20124</v>
      </c>
      <c r="G7412">
        <v>3.98</v>
      </c>
      <c r="H7412" t="s">
        <v>20131</v>
      </c>
      <c r="I7412">
        <v>16.850000000000001</v>
      </c>
      <c r="J7412">
        <v>1.29</v>
      </c>
      <c r="K7412">
        <v>21.72</v>
      </c>
      <c r="L7412" t="s">
        <v>20135</v>
      </c>
      <c r="M7412">
        <v>8</v>
      </c>
      <c r="N7412" s="2" t="str">
        <f t="shared" si="115"/>
        <v>Free</v>
      </c>
    </row>
    <row r="7413" spans="1:14">
      <c r="A7413" t="s">
        <v>7424</v>
      </c>
      <c r="B7413" t="s">
        <v>20018</v>
      </c>
      <c r="C7413" t="s">
        <v>20087</v>
      </c>
      <c r="D7413">
        <v>24</v>
      </c>
      <c r="E7413" t="s">
        <v>20121</v>
      </c>
      <c r="F7413" t="s">
        <v>20123</v>
      </c>
      <c r="G7413">
        <v>10.6</v>
      </c>
      <c r="H7413" t="s">
        <v>20128</v>
      </c>
      <c r="I7413">
        <v>20.87</v>
      </c>
      <c r="J7413">
        <v>0.21</v>
      </c>
      <c r="K7413">
        <v>4.34</v>
      </c>
      <c r="L7413" t="s">
        <v>20136</v>
      </c>
      <c r="M7413">
        <v>10</v>
      </c>
      <c r="N7413" s="2" t="str">
        <f t="shared" si="115"/>
        <v>Free</v>
      </c>
    </row>
    <row r="7414" spans="1:14">
      <c r="A7414" t="s">
        <v>7425</v>
      </c>
      <c r="B7414" t="s">
        <v>20016</v>
      </c>
      <c r="C7414" t="s">
        <v>20096</v>
      </c>
      <c r="D7414">
        <v>35</v>
      </c>
      <c r="E7414" t="s">
        <v>20120</v>
      </c>
      <c r="F7414" t="s">
        <v>20124</v>
      </c>
      <c r="G7414">
        <v>18.43</v>
      </c>
      <c r="H7414" t="s">
        <v>20129</v>
      </c>
      <c r="I7414">
        <v>17.37</v>
      </c>
      <c r="J7414">
        <v>3.61</v>
      </c>
      <c r="K7414">
        <v>62.75</v>
      </c>
      <c r="L7414" t="s">
        <v>20135</v>
      </c>
      <c r="M7414">
        <v>9</v>
      </c>
      <c r="N7414" s="2" t="str">
        <f t="shared" si="115"/>
        <v>Free</v>
      </c>
    </row>
    <row r="7415" spans="1:14">
      <c r="A7415" t="s">
        <v>7426</v>
      </c>
      <c r="B7415" t="s">
        <v>20023</v>
      </c>
      <c r="C7415" t="s">
        <v>20048</v>
      </c>
      <c r="D7415">
        <v>67</v>
      </c>
      <c r="E7415" t="s">
        <v>20120</v>
      </c>
      <c r="F7415" t="s">
        <v>20123</v>
      </c>
      <c r="G7415">
        <v>1.08</v>
      </c>
      <c r="H7415" t="s">
        <v>20131</v>
      </c>
      <c r="I7415">
        <v>10.81</v>
      </c>
      <c r="J7415">
        <v>0.62</v>
      </c>
      <c r="K7415">
        <v>6.74</v>
      </c>
      <c r="L7415" t="s">
        <v>20136</v>
      </c>
      <c r="M7415">
        <v>10</v>
      </c>
      <c r="N7415" s="2" t="str">
        <f t="shared" si="115"/>
        <v>Premium</v>
      </c>
    </row>
    <row r="7416" spans="1:14">
      <c r="A7416" t="s">
        <v>7427</v>
      </c>
      <c r="B7416" t="s">
        <v>20026</v>
      </c>
      <c r="C7416" t="s">
        <v>20099</v>
      </c>
      <c r="D7416">
        <v>73</v>
      </c>
      <c r="E7416" t="s">
        <v>20121</v>
      </c>
      <c r="F7416" t="s">
        <v>20123</v>
      </c>
      <c r="G7416">
        <v>6</v>
      </c>
      <c r="H7416" t="s">
        <v>20129</v>
      </c>
      <c r="I7416">
        <v>5.97</v>
      </c>
      <c r="J7416">
        <v>1.31</v>
      </c>
      <c r="K7416">
        <v>7.84</v>
      </c>
      <c r="L7416" t="s">
        <v>20136</v>
      </c>
      <c r="M7416">
        <v>6</v>
      </c>
      <c r="N7416" s="2" t="str">
        <f t="shared" si="115"/>
        <v>Free</v>
      </c>
    </row>
    <row r="7417" spans="1:14">
      <c r="A7417" t="s">
        <v>7428</v>
      </c>
      <c r="B7417" t="s">
        <v>20016</v>
      </c>
      <c r="C7417" t="s">
        <v>20047</v>
      </c>
      <c r="D7417">
        <v>64</v>
      </c>
      <c r="E7417" t="s">
        <v>20121</v>
      </c>
      <c r="F7417" t="s">
        <v>20123</v>
      </c>
      <c r="G7417">
        <v>6.26</v>
      </c>
      <c r="H7417" t="s">
        <v>20130</v>
      </c>
      <c r="I7417">
        <v>12.78</v>
      </c>
      <c r="J7417">
        <v>3.61</v>
      </c>
      <c r="K7417">
        <v>46.11</v>
      </c>
      <c r="L7417" t="s">
        <v>20135</v>
      </c>
      <c r="M7417">
        <v>9</v>
      </c>
      <c r="N7417" s="2" t="str">
        <f t="shared" si="115"/>
        <v>Free</v>
      </c>
    </row>
    <row r="7418" spans="1:14">
      <c r="A7418" t="s">
        <v>7429</v>
      </c>
      <c r="B7418" t="s">
        <v>20013</v>
      </c>
      <c r="C7418" t="s">
        <v>20113</v>
      </c>
      <c r="D7418">
        <v>68</v>
      </c>
      <c r="E7418" t="s">
        <v>20120</v>
      </c>
      <c r="F7418" t="s">
        <v>20123</v>
      </c>
      <c r="G7418">
        <v>1.1499999999999999</v>
      </c>
      <c r="H7418" t="s">
        <v>20130</v>
      </c>
      <c r="I7418">
        <v>13.11</v>
      </c>
      <c r="J7418">
        <v>5.54</v>
      </c>
      <c r="K7418">
        <v>72.61</v>
      </c>
      <c r="L7418" t="s">
        <v>20136</v>
      </c>
      <c r="M7418">
        <v>7</v>
      </c>
      <c r="N7418" s="2" t="str">
        <f t="shared" si="115"/>
        <v>Free</v>
      </c>
    </row>
    <row r="7419" spans="1:14">
      <c r="A7419" t="s">
        <v>7430</v>
      </c>
      <c r="B7419" t="s">
        <v>20016</v>
      </c>
      <c r="C7419" t="s">
        <v>20114</v>
      </c>
      <c r="D7419">
        <v>30</v>
      </c>
      <c r="E7419" t="s">
        <v>20121</v>
      </c>
      <c r="F7419" t="s">
        <v>20126</v>
      </c>
      <c r="G7419">
        <v>3.95</v>
      </c>
      <c r="H7419" t="s">
        <v>20131</v>
      </c>
      <c r="I7419">
        <v>6.22</v>
      </c>
      <c r="J7419">
        <v>4.97</v>
      </c>
      <c r="K7419">
        <v>30.9</v>
      </c>
      <c r="L7419" t="s">
        <v>20135</v>
      </c>
      <c r="M7419">
        <v>3</v>
      </c>
      <c r="N7419" s="2" t="str">
        <f t="shared" si="115"/>
        <v>Premium</v>
      </c>
    </row>
    <row r="7420" spans="1:14">
      <c r="A7420" t="s">
        <v>7431</v>
      </c>
      <c r="B7420" t="s">
        <v>20013</v>
      </c>
      <c r="C7420" t="s">
        <v>20028</v>
      </c>
      <c r="D7420">
        <v>63</v>
      </c>
      <c r="E7420" t="s">
        <v>20121</v>
      </c>
      <c r="F7420" t="s">
        <v>20123</v>
      </c>
      <c r="G7420">
        <v>3.86</v>
      </c>
      <c r="H7420" t="s">
        <v>20130</v>
      </c>
      <c r="I7420">
        <v>9.41</v>
      </c>
      <c r="J7420">
        <v>6.66</v>
      </c>
      <c r="K7420">
        <v>62.68</v>
      </c>
      <c r="L7420" t="s">
        <v>20136</v>
      </c>
      <c r="M7420">
        <v>8</v>
      </c>
      <c r="N7420" s="2" t="str">
        <f t="shared" si="115"/>
        <v>Free</v>
      </c>
    </row>
    <row r="7421" spans="1:14">
      <c r="A7421" t="s">
        <v>7432</v>
      </c>
      <c r="B7421" t="s">
        <v>20015</v>
      </c>
      <c r="C7421" t="s">
        <v>20066</v>
      </c>
      <c r="D7421">
        <v>17</v>
      </c>
      <c r="E7421" t="s">
        <v>20121</v>
      </c>
      <c r="F7421" t="s">
        <v>20123</v>
      </c>
      <c r="G7421">
        <v>7.9</v>
      </c>
      <c r="H7421" t="s">
        <v>20128</v>
      </c>
      <c r="I7421">
        <v>11.06</v>
      </c>
      <c r="J7421">
        <v>2.63</v>
      </c>
      <c r="K7421">
        <v>29.04</v>
      </c>
      <c r="L7421" t="s">
        <v>20136</v>
      </c>
      <c r="M7421">
        <v>3</v>
      </c>
      <c r="N7421" s="2" t="str">
        <f t="shared" si="115"/>
        <v>Premium</v>
      </c>
    </row>
    <row r="7422" spans="1:14">
      <c r="A7422" t="s">
        <v>7433</v>
      </c>
      <c r="B7422" t="s">
        <v>20013</v>
      </c>
      <c r="C7422" t="s">
        <v>20028</v>
      </c>
      <c r="D7422">
        <v>40</v>
      </c>
      <c r="E7422" t="s">
        <v>20120</v>
      </c>
      <c r="F7422" t="s">
        <v>20123</v>
      </c>
      <c r="G7422">
        <v>0.03</v>
      </c>
      <c r="I7422">
        <v>16.88</v>
      </c>
      <c r="J7422">
        <v>6.22</v>
      </c>
      <c r="K7422">
        <v>105</v>
      </c>
      <c r="L7422" t="s">
        <v>20136</v>
      </c>
      <c r="M7422">
        <v>8</v>
      </c>
      <c r="N7422" s="2" t="str">
        <f t="shared" si="115"/>
        <v>Free</v>
      </c>
    </row>
    <row r="7423" spans="1:14">
      <c r="A7423" t="s">
        <v>7434</v>
      </c>
      <c r="B7423" t="s">
        <v>20016</v>
      </c>
      <c r="C7423" t="s">
        <v>20119</v>
      </c>
      <c r="D7423">
        <v>47</v>
      </c>
      <c r="E7423" t="s">
        <v>20121</v>
      </c>
      <c r="F7423" t="s">
        <v>20124</v>
      </c>
      <c r="G7423">
        <v>3.66</v>
      </c>
      <c r="H7423" t="s">
        <v>20133</v>
      </c>
      <c r="I7423">
        <v>13.85</v>
      </c>
      <c r="J7423">
        <v>4.4800000000000004</v>
      </c>
      <c r="K7423">
        <v>62.06</v>
      </c>
      <c r="L7423" t="s">
        <v>20136</v>
      </c>
      <c r="M7423">
        <v>3</v>
      </c>
      <c r="N7423" s="2" t="str">
        <f t="shared" si="115"/>
        <v>Premium</v>
      </c>
    </row>
    <row r="7424" spans="1:14">
      <c r="A7424" t="s">
        <v>7435</v>
      </c>
      <c r="B7424" t="s">
        <v>20027</v>
      </c>
      <c r="C7424" t="s">
        <v>20112</v>
      </c>
      <c r="D7424">
        <v>16</v>
      </c>
      <c r="E7424" t="s">
        <v>20120</v>
      </c>
      <c r="F7424" t="s">
        <v>20124</v>
      </c>
      <c r="G7424">
        <v>4.5199999999999996</v>
      </c>
      <c r="H7424" t="s">
        <v>20132</v>
      </c>
      <c r="I7424">
        <v>17.670000000000002</v>
      </c>
      <c r="J7424">
        <v>1.46</v>
      </c>
      <c r="K7424">
        <v>25.76</v>
      </c>
      <c r="L7424" t="s">
        <v>20135</v>
      </c>
      <c r="M7424">
        <v>6</v>
      </c>
      <c r="N7424" s="2" t="str">
        <f t="shared" si="115"/>
        <v>Premium</v>
      </c>
    </row>
    <row r="7425" spans="1:14">
      <c r="A7425" t="s">
        <v>7436</v>
      </c>
      <c r="B7425" t="s">
        <v>20025</v>
      </c>
      <c r="C7425" t="s">
        <v>20051</v>
      </c>
      <c r="D7425">
        <v>19</v>
      </c>
      <c r="E7425" t="s">
        <v>20121</v>
      </c>
      <c r="F7425" t="s">
        <v>20123</v>
      </c>
      <c r="G7425">
        <v>3.86</v>
      </c>
      <c r="H7425" t="s">
        <v>20132</v>
      </c>
      <c r="I7425">
        <v>17.670000000000002</v>
      </c>
      <c r="J7425">
        <v>1.53</v>
      </c>
      <c r="K7425">
        <v>27.04</v>
      </c>
      <c r="L7425" t="s">
        <v>20136</v>
      </c>
      <c r="M7425">
        <v>3</v>
      </c>
      <c r="N7425" s="2" t="str">
        <f t="shared" si="115"/>
        <v>Free</v>
      </c>
    </row>
    <row r="7426" spans="1:14">
      <c r="A7426" t="s">
        <v>7437</v>
      </c>
      <c r="B7426" t="s">
        <v>20014</v>
      </c>
      <c r="C7426" t="s">
        <v>20097</v>
      </c>
      <c r="D7426">
        <v>70</v>
      </c>
      <c r="E7426" t="s">
        <v>20121</v>
      </c>
      <c r="F7426" t="s">
        <v>20123</v>
      </c>
      <c r="G7426">
        <v>0.15</v>
      </c>
      <c r="I7426">
        <v>11.68</v>
      </c>
      <c r="J7426">
        <v>3.73</v>
      </c>
      <c r="K7426">
        <v>43.6</v>
      </c>
      <c r="L7426" t="s">
        <v>20135</v>
      </c>
      <c r="M7426">
        <v>6</v>
      </c>
      <c r="N7426" s="2" t="str">
        <f t="shared" si="115"/>
        <v>Free</v>
      </c>
    </row>
    <row r="7427" spans="1:14">
      <c r="A7427" t="s">
        <v>7438</v>
      </c>
      <c r="B7427" t="s">
        <v>20021</v>
      </c>
      <c r="C7427" t="s">
        <v>20117</v>
      </c>
      <c r="D7427">
        <v>73</v>
      </c>
      <c r="E7427" t="s">
        <v>20121</v>
      </c>
      <c r="F7427" t="s">
        <v>20123</v>
      </c>
      <c r="G7427">
        <v>1.07</v>
      </c>
      <c r="H7427" t="s">
        <v>20131</v>
      </c>
      <c r="I7427">
        <v>11.21</v>
      </c>
      <c r="J7427">
        <v>0.93</v>
      </c>
      <c r="K7427">
        <v>10.37</v>
      </c>
      <c r="L7427" t="s">
        <v>20135</v>
      </c>
      <c r="M7427">
        <v>10</v>
      </c>
      <c r="N7427" s="2" t="str">
        <f t="shared" ref="N7427:N7490" si="116">IF(K7426 &gt; 50, "Premium", "Free")</f>
        <v>Free</v>
      </c>
    </row>
    <row r="7428" spans="1:14">
      <c r="A7428" t="s">
        <v>7439</v>
      </c>
      <c r="B7428" t="s">
        <v>20014</v>
      </c>
      <c r="C7428" t="s">
        <v>20029</v>
      </c>
      <c r="D7428">
        <v>25</v>
      </c>
      <c r="E7428" t="s">
        <v>20121</v>
      </c>
      <c r="F7428" t="s">
        <v>20123</v>
      </c>
      <c r="G7428">
        <v>2.84</v>
      </c>
      <c r="H7428" t="s">
        <v>20129</v>
      </c>
      <c r="I7428">
        <v>14.47</v>
      </c>
      <c r="J7428">
        <v>7.28</v>
      </c>
      <c r="K7428">
        <v>105.41</v>
      </c>
      <c r="L7428" t="s">
        <v>20136</v>
      </c>
      <c r="M7428">
        <v>2</v>
      </c>
      <c r="N7428" s="2" t="str">
        <f t="shared" si="116"/>
        <v>Free</v>
      </c>
    </row>
    <row r="7429" spans="1:14">
      <c r="A7429" t="s">
        <v>7440</v>
      </c>
      <c r="B7429" t="s">
        <v>20026</v>
      </c>
      <c r="C7429" t="s">
        <v>20108</v>
      </c>
      <c r="D7429">
        <v>64</v>
      </c>
      <c r="E7429" t="s">
        <v>20121</v>
      </c>
      <c r="F7429" t="s">
        <v>20124</v>
      </c>
      <c r="G7429">
        <v>5.3</v>
      </c>
      <c r="H7429" t="s">
        <v>20134</v>
      </c>
      <c r="I7429">
        <v>20.21</v>
      </c>
      <c r="J7429">
        <v>1.1399999999999999</v>
      </c>
      <c r="K7429">
        <v>23.01</v>
      </c>
      <c r="L7429" t="s">
        <v>20136</v>
      </c>
      <c r="M7429">
        <v>8</v>
      </c>
      <c r="N7429" s="2" t="str">
        <f t="shared" si="116"/>
        <v>Premium</v>
      </c>
    </row>
    <row r="7430" spans="1:14">
      <c r="A7430" t="s">
        <v>7441</v>
      </c>
      <c r="B7430" t="s">
        <v>20013</v>
      </c>
      <c r="C7430" t="s">
        <v>20063</v>
      </c>
      <c r="D7430">
        <v>20</v>
      </c>
      <c r="E7430" t="s">
        <v>20120</v>
      </c>
      <c r="F7430" t="s">
        <v>20123</v>
      </c>
      <c r="G7430">
        <v>5.27</v>
      </c>
      <c r="H7430" t="s">
        <v>20130</v>
      </c>
      <c r="I7430">
        <v>6.38</v>
      </c>
      <c r="J7430">
        <v>6.39</v>
      </c>
      <c r="K7430">
        <v>40.76</v>
      </c>
      <c r="L7430" t="s">
        <v>20135</v>
      </c>
      <c r="M7430">
        <v>4</v>
      </c>
      <c r="N7430" s="2" t="str">
        <f t="shared" si="116"/>
        <v>Free</v>
      </c>
    </row>
    <row r="7431" spans="1:14">
      <c r="A7431" t="s">
        <v>7442</v>
      </c>
      <c r="B7431" t="s">
        <v>20020</v>
      </c>
      <c r="C7431" t="s">
        <v>20037</v>
      </c>
      <c r="D7431">
        <v>72</v>
      </c>
      <c r="E7431" t="s">
        <v>20121</v>
      </c>
      <c r="F7431" t="s">
        <v>20123</v>
      </c>
      <c r="G7431">
        <v>0.11</v>
      </c>
      <c r="I7431">
        <v>0.1</v>
      </c>
      <c r="J7431">
        <v>2.29</v>
      </c>
      <c r="K7431">
        <v>0.23</v>
      </c>
      <c r="L7431" t="s">
        <v>20135</v>
      </c>
      <c r="M7431">
        <v>6</v>
      </c>
      <c r="N7431" s="2" t="str">
        <f t="shared" si="116"/>
        <v>Free</v>
      </c>
    </row>
    <row r="7432" spans="1:14">
      <c r="A7432" t="s">
        <v>7443</v>
      </c>
      <c r="B7432" t="s">
        <v>20025</v>
      </c>
      <c r="C7432" t="s">
        <v>20055</v>
      </c>
      <c r="D7432">
        <v>31</v>
      </c>
      <c r="E7432" t="s">
        <v>20121</v>
      </c>
      <c r="F7432" t="s">
        <v>20125</v>
      </c>
      <c r="G7432">
        <v>0.43</v>
      </c>
      <c r="I7432">
        <v>15.8</v>
      </c>
      <c r="J7432">
        <v>2.8</v>
      </c>
      <c r="K7432">
        <v>44.3</v>
      </c>
      <c r="L7432" t="s">
        <v>20136</v>
      </c>
      <c r="M7432">
        <v>2</v>
      </c>
      <c r="N7432" s="2" t="str">
        <f t="shared" si="116"/>
        <v>Free</v>
      </c>
    </row>
    <row r="7433" spans="1:14">
      <c r="A7433" t="s">
        <v>7444</v>
      </c>
      <c r="B7433" t="s">
        <v>20024</v>
      </c>
      <c r="C7433" t="s">
        <v>20104</v>
      </c>
      <c r="D7433">
        <v>27</v>
      </c>
      <c r="E7433" t="s">
        <v>20121</v>
      </c>
      <c r="F7433" t="s">
        <v>20123</v>
      </c>
      <c r="G7433">
        <v>0.57999999999999996</v>
      </c>
      <c r="I7433">
        <v>16.899999999999999</v>
      </c>
      <c r="J7433">
        <v>3.06</v>
      </c>
      <c r="K7433">
        <v>51.67</v>
      </c>
      <c r="L7433" t="s">
        <v>20135</v>
      </c>
      <c r="M7433">
        <v>1</v>
      </c>
      <c r="N7433" s="2" t="str">
        <f t="shared" si="116"/>
        <v>Free</v>
      </c>
    </row>
    <row r="7434" spans="1:14">
      <c r="A7434" t="s">
        <v>7445</v>
      </c>
      <c r="B7434" t="s">
        <v>20018</v>
      </c>
      <c r="C7434" t="s">
        <v>20053</v>
      </c>
      <c r="D7434">
        <v>20</v>
      </c>
      <c r="E7434" t="s">
        <v>20121</v>
      </c>
      <c r="F7434" t="s">
        <v>20123</v>
      </c>
      <c r="G7434">
        <v>15.49</v>
      </c>
      <c r="H7434" t="s">
        <v>20134</v>
      </c>
      <c r="I7434">
        <v>23.49</v>
      </c>
      <c r="J7434">
        <v>0.33</v>
      </c>
      <c r="K7434">
        <v>7.68</v>
      </c>
      <c r="L7434" t="s">
        <v>20135</v>
      </c>
      <c r="M7434">
        <v>1</v>
      </c>
      <c r="N7434" s="2" t="str">
        <f t="shared" si="116"/>
        <v>Premium</v>
      </c>
    </row>
    <row r="7435" spans="1:14">
      <c r="A7435" t="s">
        <v>7446</v>
      </c>
      <c r="B7435" t="s">
        <v>20022</v>
      </c>
      <c r="C7435" t="s">
        <v>20082</v>
      </c>
      <c r="D7435">
        <v>38</v>
      </c>
      <c r="E7435" t="s">
        <v>20121</v>
      </c>
      <c r="F7435" t="s">
        <v>20126</v>
      </c>
      <c r="G7435">
        <v>10.88</v>
      </c>
      <c r="H7435" t="s">
        <v>20129</v>
      </c>
      <c r="I7435">
        <v>10.199999999999999</v>
      </c>
      <c r="J7435">
        <v>4.34</v>
      </c>
      <c r="K7435">
        <v>44.28</v>
      </c>
      <c r="L7435" t="s">
        <v>20135</v>
      </c>
      <c r="M7435">
        <v>2</v>
      </c>
      <c r="N7435" s="2" t="str">
        <f t="shared" si="116"/>
        <v>Free</v>
      </c>
    </row>
    <row r="7436" spans="1:14">
      <c r="A7436" t="s">
        <v>7447</v>
      </c>
      <c r="B7436" t="s">
        <v>20020</v>
      </c>
      <c r="C7436" t="s">
        <v>20037</v>
      </c>
      <c r="D7436">
        <v>20</v>
      </c>
      <c r="E7436" t="s">
        <v>20121</v>
      </c>
      <c r="F7436" t="s">
        <v>20123</v>
      </c>
      <c r="G7436">
        <v>4.93</v>
      </c>
      <c r="H7436" t="s">
        <v>20129</v>
      </c>
      <c r="I7436">
        <v>21.37</v>
      </c>
      <c r="J7436">
        <v>2.27</v>
      </c>
      <c r="K7436">
        <v>48.6</v>
      </c>
      <c r="L7436" t="s">
        <v>20136</v>
      </c>
      <c r="M7436">
        <v>7</v>
      </c>
      <c r="N7436" s="2" t="str">
        <f t="shared" si="116"/>
        <v>Free</v>
      </c>
    </row>
    <row r="7437" spans="1:14">
      <c r="A7437" t="s">
        <v>7448</v>
      </c>
      <c r="B7437" t="s">
        <v>20015</v>
      </c>
      <c r="C7437" t="s">
        <v>20030</v>
      </c>
      <c r="D7437">
        <v>61</v>
      </c>
      <c r="E7437" t="s">
        <v>20120</v>
      </c>
      <c r="F7437" t="s">
        <v>20123</v>
      </c>
      <c r="G7437">
        <v>1.43</v>
      </c>
      <c r="H7437" t="s">
        <v>20130</v>
      </c>
      <c r="I7437">
        <v>10.85</v>
      </c>
      <c r="J7437">
        <v>2.67</v>
      </c>
      <c r="K7437">
        <v>29</v>
      </c>
      <c r="L7437" t="s">
        <v>20136</v>
      </c>
      <c r="M7437">
        <v>1</v>
      </c>
      <c r="N7437" s="2" t="str">
        <f t="shared" si="116"/>
        <v>Free</v>
      </c>
    </row>
    <row r="7438" spans="1:14">
      <c r="A7438" t="s">
        <v>7449</v>
      </c>
      <c r="B7438" t="s">
        <v>20024</v>
      </c>
      <c r="C7438" t="s">
        <v>20050</v>
      </c>
      <c r="D7438">
        <v>42</v>
      </c>
      <c r="E7438" t="s">
        <v>20120</v>
      </c>
      <c r="F7438" t="s">
        <v>20127</v>
      </c>
      <c r="G7438">
        <v>2.56</v>
      </c>
      <c r="H7438" t="s">
        <v>20132</v>
      </c>
      <c r="I7438">
        <v>9.1300000000000008</v>
      </c>
      <c r="J7438">
        <v>4.05</v>
      </c>
      <c r="K7438">
        <v>36.979999999999997</v>
      </c>
      <c r="L7438" t="s">
        <v>20135</v>
      </c>
      <c r="M7438">
        <v>6</v>
      </c>
      <c r="N7438" s="2" t="str">
        <f t="shared" si="116"/>
        <v>Free</v>
      </c>
    </row>
    <row r="7439" spans="1:14">
      <c r="A7439" t="s">
        <v>7450</v>
      </c>
      <c r="B7439" t="s">
        <v>20027</v>
      </c>
      <c r="C7439" t="s">
        <v>20112</v>
      </c>
      <c r="D7439">
        <v>30</v>
      </c>
      <c r="E7439" t="s">
        <v>20121</v>
      </c>
      <c r="F7439" t="s">
        <v>20124</v>
      </c>
      <c r="G7439">
        <v>3.98</v>
      </c>
      <c r="H7439" t="s">
        <v>20129</v>
      </c>
      <c r="I7439">
        <v>14.01</v>
      </c>
      <c r="J7439">
        <v>0.57999999999999996</v>
      </c>
      <c r="K7439">
        <v>8.1</v>
      </c>
      <c r="L7439" t="s">
        <v>20135</v>
      </c>
      <c r="M7439">
        <v>3</v>
      </c>
      <c r="N7439" s="2" t="str">
        <f t="shared" si="116"/>
        <v>Free</v>
      </c>
    </row>
    <row r="7440" spans="1:14">
      <c r="A7440" t="s">
        <v>7451</v>
      </c>
      <c r="B7440" t="s">
        <v>20018</v>
      </c>
      <c r="C7440" t="s">
        <v>20092</v>
      </c>
      <c r="D7440">
        <v>28</v>
      </c>
      <c r="E7440" t="s">
        <v>20121</v>
      </c>
      <c r="F7440" t="s">
        <v>20123</v>
      </c>
      <c r="G7440">
        <v>2.2400000000000002</v>
      </c>
      <c r="H7440" t="s">
        <v>20130</v>
      </c>
      <c r="I7440">
        <v>21.12</v>
      </c>
      <c r="J7440">
        <v>0.08</v>
      </c>
      <c r="K7440">
        <v>1.62</v>
      </c>
      <c r="L7440" t="s">
        <v>20135</v>
      </c>
      <c r="M7440">
        <v>6</v>
      </c>
      <c r="N7440" s="2" t="str">
        <f t="shared" si="116"/>
        <v>Free</v>
      </c>
    </row>
    <row r="7441" spans="1:14">
      <c r="A7441" t="s">
        <v>7452</v>
      </c>
      <c r="B7441" t="s">
        <v>20017</v>
      </c>
      <c r="C7441" t="s">
        <v>20067</v>
      </c>
      <c r="D7441">
        <v>19</v>
      </c>
      <c r="E7441" t="s">
        <v>20121</v>
      </c>
      <c r="F7441" t="s">
        <v>20123</v>
      </c>
      <c r="G7441">
        <v>8.56</v>
      </c>
      <c r="H7441" t="s">
        <v>20134</v>
      </c>
      <c r="I7441">
        <v>19.899999999999999</v>
      </c>
      <c r="J7441">
        <v>1.1000000000000001</v>
      </c>
      <c r="K7441">
        <v>21.8</v>
      </c>
      <c r="L7441" t="s">
        <v>20135</v>
      </c>
      <c r="M7441">
        <v>7</v>
      </c>
      <c r="N7441" s="2" t="str">
        <f t="shared" si="116"/>
        <v>Free</v>
      </c>
    </row>
    <row r="7442" spans="1:14">
      <c r="A7442" t="s">
        <v>7453</v>
      </c>
      <c r="B7442" t="s">
        <v>20016</v>
      </c>
      <c r="C7442" t="s">
        <v>20116</v>
      </c>
      <c r="D7442">
        <v>20</v>
      </c>
      <c r="E7442" t="s">
        <v>20121</v>
      </c>
      <c r="F7442" t="s">
        <v>20123</v>
      </c>
      <c r="G7442">
        <v>1.49</v>
      </c>
      <c r="H7442" t="s">
        <v>20132</v>
      </c>
      <c r="I7442">
        <v>12.61</v>
      </c>
      <c r="J7442">
        <v>2.5099999999999998</v>
      </c>
      <c r="K7442">
        <v>31.63</v>
      </c>
      <c r="L7442" t="s">
        <v>20136</v>
      </c>
      <c r="M7442">
        <v>8</v>
      </c>
      <c r="N7442" s="2" t="str">
        <f t="shared" si="116"/>
        <v>Free</v>
      </c>
    </row>
    <row r="7443" spans="1:14">
      <c r="A7443" t="s">
        <v>7454</v>
      </c>
      <c r="B7443" t="s">
        <v>20024</v>
      </c>
      <c r="C7443" t="s">
        <v>20050</v>
      </c>
      <c r="D7443">
        <v>73</v>
      </c>
      <c r="E7443" t="s">
        <v>20120</v>
      </c>
      <c r="F7443" t="s">
        <v>20123</v>
      </c>
      <c r="G7443">
        <v>0.77</v>
      </c>
      <c r="H7443" t="s">
        <v>20134</v>
      </c>
      <c r="I7443">
        <v>16.899999999999999</v>
      </c>
      <c r="J7443">
        <v>4.4800000000000004</v>
      </c>
      <c r="K7443">
        <v>75.680000000000007</v>
      </c>
      <c r="L7443" t="s">
        <v>20135</v>
      </c>
      <c r="M7443">
        <v>2</v>
      </c>
      <c r="N7443" s="2" t="str">
        <f t="shared" si="116"/>
        <v>Free</v>
      </c>
    </row>
    <row r="7444" spans="1:14">
      <c r="A7444" t="s">
        <v>7455</v>
      </c>
      <c r="B7444" t="s">
        <v>20024</v>
      </c>
      <c r="C7444" t="s">
        <v>20093</v>
      </c>
      <c r="D7444">
        <v>17</v>
      </c>
      <c r="E7444" t="s">
        <v>20121</v>
      </c>
      <c r="F7444" t="s">
        <v>20126</v>
      </c>
      <c r="G7444">
        <v>2.2200000000000002</v>
      </c>
      <c r="I7444">
        <v>16.97</v>
      </c>
      <c r="J7444">
        <v>2.4</v>
      </c>
      <c r="K7444">
        <v>40.81</v>
      </c>
      <c r="L7444" t="s">
        <v>20136</v>
      </c>
      <c r="M7444">
        <v>6</v>
      </c>
      <c r="N7444" s="2" t="str">
        <f t="shared" si="116"/>
        <v>Premium</v>
      </c>
    </row>
    <row r="7445" spans="1:14">
      <c r="A7445" t="s">
        <v>7456</v>
      </c>
      <c r="B7445" t="s">
        <v>20017</v>
      </c>
      <c r="C7445" t="s">
        <v>20067</v>
      </c>
      <c r="D7445">
        <v>67</v>
      </c>
      <c r="E7445" t="s">
        <v>20121</v>
      </c>
      <c r="F7445" t="s">
        <v>20124</v>
      </c>
      <c r="G7445">
        <v>35.53</v>
      </c>
      <c r="H7445" t="s">
        <v>20133</v>
      </c>
      <c r="I7445">
        <v>34.89</v>
      </c>
      <c r="J7445">
        <v>1.39</v>
      </c>
      <c r="K7445">
        <v>48.37</v>
      </c>
      <c r="L7445" t="s">
        <v>20136</v>
      </c>
      <c r="M7445">
        <v>2</v>
      </c>
      <c r="N7445" s="2" t="str">
        <f t="shared" si="116"/>
        <v>Free</v>
      </c>
    </row>
    <row r="7446" spans="1:14">
      <c r="A7446" t="s">
        <v>7457</v>
      </c>
      <c r="B7446" t="s">
        <v>20022</v>
      </c>
      <c r="C7446" t="s">
        <v>20042</v>
      </c>
      <c r="D7446">
        <v>34</v>
      </c>
      <c r="E7446" t="s">
        <v>20120</v>
      </c>
      <c r="F7446" t="s">
        <v>20126</v>
      </c>
      <c r="G7446">
        <v>7.7</v>
      </c>
      <c r="H7446" t="s">
        <v>20128</v>
      </c>
      <c r="I7446">
        <v>20.239999999999998</v>
      </c>
      <c r="J7446">
        <v>3.16</v>
      </c>
      <c r="K7446">
        <v>63.91</v>
      </c>
      <c r="L7446" t="s">
        <v>20136</v>
      </c>
      <c r="M7446">
        <v>10</v>
      </c>
      <c r="N7446" s="2" t="str">
        <f t="shared" si="116"/>
        <v>Free</v>
      </c>
    </row>
    <row r="7447" spans="1:14">
      <c r="A7447" t="s">
        <v>7458</v>
      </c>
      <c r="B7447" t="s">
        <v>20025</v>
      </c>
      <c r="C7447" t="s">
        <v>20077</v>
      </c>
      <c r="D7447">
        <v>22</v>
      </c>
      <c r="E7447" t="s">
        <v>20121</v>
      </c>
      <c r="F7447" t="s">
        <v>20123</v>
      </c>
      <c r="G7447">
        <v>2.89</v>
      </c>
      <c r="H7447" t="s">
        <v>20131</v>
      </c>
      <c r="I7447">
        <v>8.51</v>
      </c>
      <c r="J7447">
        <v>2.25</v>
      </c>
      <c r="K7447">
        <v>19.11</v>
      </c>
      <c r="L7447" t="s">
        <v>20135</v>
      </c>
      <c r="M7447">
        <v>2</v>
      </c>
      <c r="N7447" s="2" t="str">
        <f t="shared" si="116"/>
        <v>Premium</v>
      </c>
    </row>
    <row r="7448" spans="1:14">
      <c r="A7448" t="s">
        <v>7459</v>
      </c>
      <c r="B7448" t="s">
        <v>20016</v>
      </c>
      <c r="C7448" t="s">
        <v>20061</v>
      </c>
      <c r="D7448">
        <v>23</v>
      </c>
      <c r="E7448" t="s">
        <v>20120</v>
      </c>
      <c r="F7448" t="s">
        <v>20124</v>
      </c>
      <c r="G7448">
        <v>9.11</v>
      </c>
      <c r="H7448" t="s">
        <v>20128</v>
      </c>
      <c r="I7448">
        <v>21.74</v>
      </c>
      <c r="J7448">
        <v>4.8600000000000003</v>
      </c>
      <c r="K7448">
        <v>105.61</v>
      </c>
      <c r="L7448" t="s">
        <v>20136</v>
      </c>
      <c r="M7448">
        <v>9</v>
      </c>
      <c r="N7448" s="2" t="str">
        <f t="shared" si="116"/>
        <v>Free</v>
      </c>
    </row>
    <row r="7449" spans="1:14">
      <c r="A7449" t="s">
        <v>7460</v>
      </c>
      <c r="B7449" t="s">
        <v>20014</v>
      </c>
      <c r="C7449" t="s">
        <v>20029</v>
      </c>
      <c r="D7449">
        <v>42</v>
      </c>
      <c r="E7449" t="s">
        <v>20121</v>
      </c>
      <c r="F7449" t="s">
        <v>20123</v>
      </c>
      <c r="G7449">
        <v>17.61</v>
      </c>
      <c r="H7449" t="s">
        <v>20129</v>
      </c>
      <c r="I7449">
        <v>18.05</v>
      </c>
      <c r="J7449">
        <v>6.66</v>
      </c>
      <c r="K7449">
        <v>120.2</v>
      </c>
      <c r="L7449" t="s">
        <v>20136</v>
      </c>
      <c r="M7449">
        <v>4</v>
      </c>
      <c r="N7449" s="2" t="str">
        <f t="shared" si="116"/>
        <v>Premium</v>
      </c>
    </row>
    <row r="7450" spans="1:14">
      <c r="A7450" t="s">
        <v>7461</v>
      </c>
      <c r="B7450" t="s">
        <v>20017</v>
      </c>
      <c r="C7450" t="s">
        <v>20106</v>
      </c>
      <c r="D7450">
        <v>69</v>
      </c>
      <c r="E7450" t="s">
        <v>20120</v>
      </c>
      <c r="F7450" t="s">
        <v>20127</v>
      </c>
      <c r="G7450">
        <v>0.96</v>
      </c>
      <c r="H7450" t="s">
        <v>20134</v>
      </c>
      <c r="I7450">
        <v>11.98</v>
      </c>
      <c r="J7450">
        <v>0.93</v>
      </c>
      <c r="K7450">
        <v>11.19</v>
      </c>
      <c r="L7450" t="s">
        <v>20136</v>
      </c>
      <c r="M7450">
        <v>2</v>
      </c>
      <c r="N7450" s="2" t="str">
        <f t="shared" si="116"/>
        <v>Premium</v>
      </c>
    </row>
    <row r="7451" spans="1:14">
      <c r="A7451" t="s">
        <v>7462</v>
      </c>
      <c r="B7451" t="s">
        <v>20017</v>
      </c>
      <c r="C7451" t="s">
        <v>20033</v>
      </c>
      <c r="D7451">
        <v>72</v>
      </c>
      <c r="E7451" t="s">
        <v>20120</v>
      </c>
      <c r="F7451" t="s">
        <v>20127</v>
      </c>
      <c r="G7451">
        <v>0.82</v>
      </c>
      <c r="H7451" t="s">
        <v>20129</v>
      </c>
      <c r="I7451">
        <v>17.55</v>
      </c>
      <c r="J7451">
        <v>1.67</v>
      </c>
      <c r="K7451">
        <v>29.34</v>
      </c>
      <c r="L7451" t="s">
        <v>20136</v>
      </c>
      <c r="M7451">
        <v>9</v>
      </c>
      <c r="N7451" s="2" t="str">
        <f t="shared" si="116"/>
        <v>Free</v>
      </c>
    </row>
    <row r="7452" spans="1:14">
      <c r="A7452" t="s">
        <v>7463</v>
      </c>
      <c r="B7452" t="s">
        <v>20014</v>
      </c>
      <c r="C7452" t="s">
        <v>20036</v>
      </c>
      <c r="D7452">
        <v>56</v>
      </c>
      <c r="E7452" t="s">
        <v>20120</v>
      </c>
      <c r="F7452" t="s">
        <v>20123</v>
      </c>
      <c r="G7452">
        <v>2.54</v>
      </c>
      <c r="H7452" t="s">
        <v>20129</v>
      </c>
      <c r="I7452">
        <v>13.35</v>
      </c>
      <c r="J7452">
        <v>6.37</v>
      </c>
      <c r="K7452">
        <v>84.99</v>
      </c>
      <c r="L7452" t="s">
        <v>20135</v>
      </c>
      <c r="M7452">
        <v>2</v>
      </c>
      <c r="N7452" s="2" t="str">
        <f t="shared" si="116"/>
        <v>Free</v>
      </c>
    </row>
    <row r="7453" spans="1:14">
      <c r="A7453" t="s">
        <v>7464</v>
      </c>
      <c r="B7453" t="s">
        <v>20025</v>
      </c>
      <c r="C7453" t="s">
        <v>20055</v>
      </c>
      <c r="D7453">
        <v>32</v>
      </c>
      <c r="E7453" t="s">
        <v>20121</v>
      </c>
      <c r="F7453" t="s">
        <v>20123</v>
      </c>
      <c r="G7453">
        <v>3.65</v>
      </c>
      <c r="H7453" t="s">
        <v>20132</v>
      </c>
      <c r="I7453">
        <v>8.99</v>
      </c>
      <c r="J7453">
        <v>2.95</v>
      </c>
      <c r="K7453">
        <v>26.5</v>
      </c>
      <c r="L7453" t="s">
        <v>20135</v>
      </c>
      <c r="M7453">
        <v>7</v>
      </c>
      <c r="N7453" s="2" t="str">
        <f t="shared" si="116"/>
        <v>Premium</v>
      </c>
    </row>
    <row r="7454" spans="1:14">
      <c r="A7454" t="s">
        <v>7465</v>
      </c>
      <c r="B7454" t="s">
        <v>20023</v>
      </c>
      <c r="C7454" t="s">
        <v>20048</v>
      </c>
      <c r="D7454">
        <v>66</v>
      </c>
      <c r="E7454" t="s">
        <v>20121</v>
      </c>
      <c r="F7454" t="s">
        <v>20123</v>
      </c>
      <c r="G7454">
        <v>0.83</v>
      </c>
      <c r="H7454" t="s">
        <v>20131</v>
      </c>
      <c r="I7454">
        <v>15.43</v>
      </c>
      <c r="J7454">
        <v>1.02</v>
      </c>
      <c r="K7454">
        <v>15.73</v>
      </c>
      <c r="L7454" t="s">
        <v>20135</v>
      </c>
      <c r="M7454">
        <v>2</v>
      </c>
      <c r="N7454" s="2" t="str">
        <f t="shared" si="116"/>
        <v>Free</v>
      </c>
    </row>
    <row r="7455" spans="1:14">
      <c r="A7455" t="s">
        <v>7466</v>
      </c>
      <c r="B7455" t="s">
        <v>20020</v>
      </c>
      <c r="C7455" t="s">
        <v>20080</v>
      </c>
      <c r="D7455">
        <v>23</v>
      </c>
      <c r="E7455" t="s">
        <v>20121</v>
      </c>
      <c r="F7455" t="s">
        <v>20123</v>
      </c>
      <c r="G7455">
        <v>5.1100000000000003</v>
      </c>
      <c r="H7455" t="s">
        <v>20134</v>
      </c>
      <c r="I7455">
        <v>8.2899999999999991</v>
      </c>
      <c r="J7455">
        <v>1.44</v>
      </c>
      <c r="K7455">
        <v>11.91</v>
      </c>
      <c r="L7455" t="s">
        <v>20135</v>
      </c>
      <c r="M7455">
        <v>10</v>
      </c>
      <c r="N7455" s="2" t="str">
        <f t="shared" si="116"/>
        <v>Free</v>
      </c>
    </row>
    <row r="7456" spans="1:14">
      <c r="A7456" t="s">
        <v>7467</v>
      </c>
      <c r="B7456" t="s">
        <v>20015</v>
      </c>
      <c r="C7456" t="s">
        <v>20068</v>
      </c>
      <c r="D7456">
        <v>60</v>
      </c>
      <c r="E7456" t="s">
        <v>20121</v>
      </c>
      <c r="F7456" t="s">
        <v>20123</v>
      </c>
      <c r="G7456">
        <v>1.56</v>
      </c>
      <c r="H7456" t="s">
        <v>20130</v>
      </c>
      <c r="I7456">
        <v>12.45</v>
      </c>
      <c r="J7456">
        <v>2.02</v>
      </c>
      <c r="K7456">
        <v>25.2</v>
      </c>
      <c r="L7456" t="s">
        <v>20136</v>
      </c>
      <c r="M7456">
        <v>5</v>
      </c>
      <c r="N7456" s="2" t="str">
        <f t="shared" si="116"/>
        <v>Free</v>
      </c>
    </row>
    <row r="7457" spans="1:14">
      <c r="A7457" t="s">
        <v>7468</v>
      </c>
      <c r="B7457" t="s">
        <v>20027</v>
      </c>
      <c r="C7457" t="s">
        <v>20085</v>
      </c>
      <c r="D7457">
        <v>23</v>
      </c>
      <c r="E7457" t="s">
        <v>20121</v>
      </c>
      <c r="F7457" t="s">
        <v>20123</v>
      </c>
      <c r="G7457">
        <v>7.76</v>
      </c>
      <c r="H7457" t="s">
        <v>20132</v>
      </c>
      <c r="I7457">
        <v>21.19</v>
      </c>
      <c r="J7457">
        <v>1.34</v>
      </c>
      <c r="K7457">
        <v>28.37</v>
      </c>
      <c r="L7457" t="s">
        <v>20135</v>
      </c>
      <c r="M7457">
        <v>10</v>
      </c>
      <c r="N7457" s="2" t="str">
        <f t="shared" si="116"/>
        <v>Free</v>
      </c>
    </row>
    <row r="7458" spans="1:14">
      <c r="A7458" t="s">
        <v>7469</v>
      </c>
      <c r="B7458" t="s">
        <v>20014</v>
      </c>
      <c r="C7458" t="s">
        <v>20111</v>
      </c>
      <c r="D7458">
        <v>56</v>
      </c>
      <c r="E7458" t="s">
        <v>20120</v>
      </c>
      <c r="F7458" t="s">
        <v>20126</v>
      </c>
      <c r="G7458">
        <v>7.49</v>
      </c>
      <c r="H7458" t="s">
        <v>20130</v>
      </c>
      <c r="I7458">
        <v>16.34</v>
      </c>
      <c r="J7458">
        <v>6.11</v>
      </c>
      <c r="K7458">
        <v>99.8</v>
      </c>
      <c r="L7458" t="s">
        <v>20136</v>
      </c>
      <c r="M7458">
        <v>4</v>
      </c>
      <c r="N7458" s="2" t="str">
        <f t="shared" si="116"/>
        <v>Free</v>
      </c>
    </row>
    <row r="7459" spans="1:14">
      <c r="A7459" t="s">
        <v>7470</v>
      </c>
      <c r="B7459" t="s">
        <v>20019</v>
      </c>
      <c r="C7459" t="s">
        <v>20069</v>
      </c>
      <c r="D7459">
        <v>18</v>
      </c>
      <c r="E7459" t="s">
        <v>20120</v>
      </c>
      <c r="F7459" t="s">
        <v>20123</v>
      </c>
      <c r="G7459">
        <v>21.92</v>
      </c>
      <c r="H7459" t="s">
        <v>20131</v>
      </c>
      <c r="I7459">
        <v>25.63</v>
      </c>
      <c r="J7459">
        <v>0.65</v>
      </c>
      <c r="K7459">
        <v>16.71</v>
      </c>
      <c r="L7459" t="s">
        <v>20135</v>
      </c>
      <c r="M7459">
        <v>1</v>
      </c>
      <c r="N7459" s="2" t="str">
        <f t="shared" si="116"/>
        <v>Premium</v>
      </c>
    </row>
    <row r="7460" spans="1:14">
      <c r="A7460" t="s">
        <v>7471</v>
      </c>
      <c r="B7460" t="s">
        <v>20018</v>
      </c>
      <c r="C7460" t="s">
        <v>20049</v>
      </c>
      <c r="D7460">
        <v>66</v>
      </c>
      <c r="E7460" t="s">
        <v>20121</v>
      </c>
      <c r="F7460" t="s">
        <v>20123</v>
      </c>
      <c r="G7460">
        <v>2.35</v>
      </c>
      <c r="H7460" t="s">
        <v>20129</v>
      </c>
      <c r="I7460">
        <v>13.11</v>
      </c>
      <c r="J7460">
        <v>0.33</v>
      </c>
      <c r="K7460">
        <v>4.29</v>
      </c>
      <c r="L7460" t="s">
        <v>20136</v>
      </c>
      <c r="M7460">
        <v>9</v>
      </c>
      <c r="N7460" s="2" t="str">
        <f t="shared" si="116"/>
        <v>Free</v>
      </c>
    </row>
    <row r="7461" spans="1:14">
      <c r="A7461" t="s">
        <v>7472</v>
      </c>
      <c r="B7461" t="s">
        <v>20017</v>
      </c>
      <c r="C7461" t="s">
        <v>20106</v>
      </c>
      <c r="D7461">
        <v>41</v>
      </c>
      <c r="E7461" t="s">
        <v>20120</v>
      </c>
      <c r="F7461" t="s">
        <v>20123</v>
      </c>
      <c r="G7461">
        <v>25.46</v>
      </c>
      <c r="H7461" t="s">
        <v>20129</v>
      </c>
      <c r="I7461">
        <v>15.99</v>
      </c>
      <c r="J7461">
        <v>1.23</v>
      </c>
      <c r="K7461">
        <v>19.62</v>
      </c>
      <c r="L7461" t="s">
        <v>20135</v>
      </c>
      <c r="M7461">
        <v>10</v>
      </c>
      <c r="N7461" s="2" t="str">
        <f t="shared" si="116"/>
        <v>Free</v>
      </c>
    </row>
    <row r="7462" spans="1:14">
      <c r="A7462" t="s">
        <v>7473</v>
      </c>
      <c r="B7462" t="s">
        <v>20025</v>
      </c>
      <c r="C7462" t="s">
        <v>20079</v>
      </c>
      <c r="D7462">
        <v>34</v>
      </c>
      <c r="E7462" t="s">
        <v>20120</v>
      </c>
      <c r="F7462" t="s">
        <v>20123</v>
      </c>
      <c r="G7462">
        <v>19</v>
      </c>
      <c r="I7462">
        <v>22.31</v>
      </c>
      <c r="J7462">
        <v>1.84</v>
      </c>
      <c r="K7462">
        <v>41.14</v>
      </c>
      <c r="L7462" t="s">
        <v>20135</v>
      </c>
      <c r="M7462">
        <v>4</v>
      </c>
      <c r="N7462" s="2" t="str">
        <f t="shared" si="116"/>
        <v>Free</v>
      </c>
    </row>
    <row r="7463" spans="1:14">
      <c r="A7463" t="s">
        <v>7474</v>
      </c>
      <c r="B7463" t="s">
        <v>20020</v>
      </c>
      <c r="C7463" t="s">
        <v>20037</v>
      </c>
      <c r="D7463">
        <v>61</v>
      </c>
      <c r="E7463" t="s">
        <v>20120</v>
      </c>
      <c r="F7463" t="s">
        <v>20124</v>
      </c>
      <c r="G7463">
        <v>20.61</v>
      </c>
      <c r="H7463" t="s">
        <v>20130</v>
      </c>
      <c r="I7463">
        <v>22.62</v>
      </c>
      <c r="J7463">
        <v>2.8</v>
      </c>
      <c r="K7463">
        <v>63.35</v>
      </c>
      <c r="L7463" t="s">
        <v>20136</v>
      </c>
      <c r="M7463">
        <v>9</v>
      </c>
      <c r="N7463" s="2" t="str">
        <f t="shared" si="116"/>
        <v>Free</v>
      </c>
    </row>
    <row r="7464" spans="1:14">
      <c r="A7464" t="s">
        <v>7475</v>
      </c>
      <c r="B7464" t="s">
        <v>20027</v>
      </c>
      <c r="C7464" t="s">
        <v>20085</v>
      </c>
      <c r="D7464">
        <v>59</v>
      </c>
      <c r="E7464" t="s">
        <v>20120</v>
      </c>
      <c r="F7464" t="s">
        <v>20126</v>
      </c>
      <c r="G7464">
        <v>8.34</v>
      </c>
      <c r="H7464" t="s">
        <v>20130</v>
      </c>
      <c r="I7464">
        <v>26.62</v>
      </c>
      <c r="J7464">
        <v>0.97</v>
      </c>
      <c r="K7464">
        <v>25.9</v>
      </c>
      <c r="L7464" t="s">
        <v>20136</v>
      </c>
      <c r="M7464">
        <v>8</v>
      </c>
      <c r="N7464" s="2" t="str">
        <f t="shared" si="116"/>
        <v>Premium</v>
      </c>
    </row>
    <row r="7465" spans="1:14">
      <c r="A7465" t="s">
        <v>7476</v>
      </c>
      <c r="B7465" t="s">
        <v>20023</v>
      </c>
      <c r="C7465" t="s">
        <v>20043</v>
      </c>
      <c r="D7465">
        <v>40</v>
      </c>
      <c r="E7465" t="s">
        <v>20120</v>
      </c>
      <c r="F7465" t="s">
        <v>20123</v>
      </c>
      <c r="G7465">
        <v>3.19</v>
      </c>
      <c r="H7465" t="s">
        <v>20133</v>
      </c>
      <c r="I7465">
        <v>6.16</v>
      </c>
      <c r="J7465">
        <v>0.63</v>
      </c>
      <c r="K7465">
        <v>3.86</v>
      </c>
      <c r="L7465" t="s">
        <v>20135</v>
      </c>
      <c r="M7465">
        <v>3</v>
      </c>
      <c r="N7465" s="2" t="str">
        <f t="shared" si="116"/>
        <v>Free</v>
      </c>
    </row>
    <row r="7466" spans="1:14">
      <c r="A7466" t="s">
        <v>7477</v>
      </c>
      <c r="B7466" t="s">
        <v>20025</v>
      </c>
      <c r="C7466" t="s">
        <v>20079</v>
      </c>
      <c r="D7466">
        <v>25</v>
      </c>
      <c r="E7466" t="s">
        <v>20121</v>
      </c>
      <c r="F7466" t="s">
        <v>20123</v>
      </c>
      <c r="G7466">
        <v>0.87</v>
      </c>
      <c r="I7466">
        <v>18.739999999999998</v>
      </c>
      <c r="J7466">
        <v>2.1</v>
      </c>
      <c r="K7466">
        <v>39.4</v>
      </c>
      <c r="L7466" t="s">
        <v>20135</v>
      </c>
      <c r="M7466">
        <v>6</v>
      </c>
      <c r="N7466" s="2" t="str">
        <f t="shared" si="116"/>
        <v>Free</v>
      </c>
    </row>
    <row r="7467" spans="1:14">
      <c r="A7467" t="s">
        <v>7478</v>
      </c>
      <c r="B7467" t="s">
        <v>20013</v>
      </c>
      <c r="C7467" t="s">
        <v>20107</v>
      </c>
      <c r="D7467">
        <v>33</v>
      </c>
      <c r="E7467" t="s">
        <v>20121</v>
      </c>
      <c r="F7467" t="s">
        <v>20123</v>
      </c>
      <c r="G7467">
        <v>1.26</v>
      </c>
      <c r="H7467" t="s">
        <v>20129</v>
      </c>
      <c r="I7467">
        <v>9.73</v>
      </c>
      <c r="J7467">
        <v>4.33</v>
      </c>
      <c r="K7467">
        <v>42.12</v>
      </c>
      <c r="L7467" t="s">
        <v>20135</v>
      </c>
      <c r="M7467">
        <v>6</v>
      </c>
      <c r="N7467" s="2" t="str">
        <f t="shared" si="116"/>
        <v>Free</v>
      </c>
    </row>
    <row r="7468" spans="1:14">
      <c r="A7468" t="s">
        <v>7479</v>
      </c>
      <c r="B7468" t="s">
        <v>20020</v>
      </c>
      <c r="C7468" t="s">
        <v>20073</v>
      </c>
      <c r="D7468">
        <v>26</v>
      </c>
      <c r="E7468" t="s">
        <v>20120</v>
      </c>
      <c r="F7468" t="s">
        <v>20123</v>
      </c>
      <c r="G7468">
        <v>4.97</v>
      </c>
      <c r="H7468" t="s">
        <v>20133</v>
      </c>
      <c r="I7468">
        <v>6.82</v>
      </c>
      <c r="J7468">
        <v>2.39</v>
      </c>
      <c r="K7468">
        <v>16.27</v>
      </c>
      <c r="L7468" t="s">
        <v>20135</v>
      </c>
      <c r="M7468">
        <v>2</v>
      </c>
      <c r="N7468" s="2" t="str">
        <f t="shared" si="116"/>
        <v>Free</v>
      </c>
    </row>
    <row r="7469" spans="1:14">
      <c r="A7469" t="s">
        <v>7480</v>
      </c>
      <c r="B7469" t="s">
        <v>20024</v>
      </c>
      <c r="C7469" t="s">
        <v>20046</v>
      </c>
      <c r="D7469">
        <v>37</v>
      </c>
      <c r="E7469" t="s">
        <v>20121</v>
      </c>
      <c r="F7469" t="s">
        <v>20123</v>
      </c>
      <c r="G7469">
        <v>9.77</v>
      </c>
      <c r="H7469" t="s">
        <v>20129</v>
      </c>
      <c r="I7469">
        <v>17.72</v>
      </c>
      <c r="J7469">
        <v>3.96</v>
      </c>
      <c r="K7469">
        <v>70.25</v>
      </c>
      <c r="L7469" t="s">
        <v>20135</v>
      </c>
      <c r="M7469">
        <v>9</v>
      </c>
      <c r="N7469" s="2" t="str">
        <f t="shared" si="116"/>
        <v>Free</v>
      </c>
    </row>
    <row r="7470" spans="1:14">
      <c r="A7470" t="s">
        <v>7481</v>
      </c>
      <c r="B7470" t="s">
        <v>20015</v>
      </c>
      <c r="C7470" t="s">
        <v>20065</v>
      </c>
      <c r="D7470">
        <v>67</v>
      </c>
      <c r="E7470" t="s">
        <v>20120</v>
      </c>
      <c r="F7470" t="s">
        <v>20124</v>
      </c>
      <c r="G7470">
        <v>6.06</v>
      </c>
      <c r="H7470" t="s">
        <v>20131</v>
      </c>
      <c r="I7470">
        <v>13.27</v>
      </c>
      <c r="J7470">
        <v>2.48</v>
      </c>
      <c r="K7470">
        <v>32.93</v>
      </c>
      <c r="L7470" t="s">
        <v>20135</v>
      </c>
      <c r="M7470">
        <v>4</v>
      </c>
      <c r="N7470" s="2" t="str">
        <f t="shared" si="116"/>
        <v>Premium</v>
      </c>
    </row>
    <row r="7471" spans="1:14">
      <c r="A7471" t="s">
        <v>7482</v>
      </c>
      <c r="B7471" t="s">
        <v>20017</v>
      </c>
      <c r="C7471" t="s">
        <v>20106</v>
      </c>
      <c r="D7471">
        <v>68</v>
      </c>
      <c r="E7471" t="s">
        <v>20120</v>
      </c>
      <c r="F7471" t="s">
        <v>20126</v>
      </c>
      <c r="G7471">
        <v>11.6</v>
      </c>
      <c r="I7471">
        <v>24.43</v>
      </c>
      <c r="J7471">
        <v>1.74</v>
      </c>
      <c r="K7471">
        <v>42.41</v>
      </c>
      <c r="L7471" t="s">
        <v>20135</v>
      </c>
      <c r="M7471">
        <v>10</v>
      </c>
      <c r="N7471" s="2" t="str">
        <f t="shared" si="116"/>
        <v>Free</v>
      </c>
    </row>
    <row r="7472" spans="1:14">
      <c r="A7472" t="s">
        <v>7483</v>
      </c>
      <c r="B7472" t="s">
        <v>20024</v>
      </c>
      <c r="C7472" t="s">
        <v>20062</v>
      </c>
      <c r="D7472">
        <v>49</v>
      </c>
      <c r="E7472" t="s">
        <v>20120</v>
      </c>
      <c r="F7472" t="s">
        <v>20124</v>
      </c>
      <c r="G7472">
        <v>3.8</v>
      </c>
      <c r="H7472" t="s">
        <v>20131</v>
      </c>
      <c r="I7472">
        <v>7.82</v>
      </c>
      <c r="J7472">
        <v>2.5</v>
      </c>
      <c r="K7472">
        <v>19.53</v>
      </c>
      <c r="L7472" t="s">
        <v>20135</v>
      </c>
      <c r="M7472">
        <v>8</v>
      </c>
      <c r="N7472" s="2" t="str">
        <f t="shared" si="116"/>
        <v>Free</v>
      </c>
    </row>
    <row r="7473" spans="1:14">
      <c r="A7473" t="s">
        <v>7484</v>
      </c>
      <c r="B7473" t="s">
        <v>20023</v>
      </c>
      <c r="C7473" t="s">
        <v>20048</v>
      </c>
      <c r="D7473">
        <v>16</v>
      </c>
      <c r="E7473" t="s">
        <v>20121</v>
      </c>
      <c r="F7473" t="s">
        <v>20123</v>
      </c>
      <c r="G7473">
        <v>11.71</v>
      </c>
      <c r="H7473" t="s">
        <v>20133</v>
      </c>
      <c r="I7473">
        <v>29.1</v>
      </c>
      <c r="J7473">
        <v>0.72</v>
      </c>
      <c r="K7473">
        <v>21.01</v>
      </c>
      <c r="L7473" t="s">
        <v>20136</v>
      </c>
      <c r="M7473">
        <v>5</v>
      </c>
      <c r="N7473" s="2" t="str">
        <f t="shared" si="116"/>
        <v>Free</v>
      </c>
    </row>
    <row r="7474" spans="1:14">
      <c r="A7474" t="s">
        <v>7485</v>
      </c>
      <c r="B7474" t="s">
        <v>20015</v>
      </c>
      <c r="C7474" t="s">
        <v>20068</v>
      </c>
      <c r="D7474">
        <v>57</v>
      </c>
      <c r="E7474" t="s">
        <v>20121</v>
      </c>
      <c r="F7474" t="s">
        <v>20123</v>
      </c>
      <c r="G7474">
        <v>9.5</v>
      </c>
      <c r="H7474" t="s">
        <v>20132</v>
      </c>
      <c r="I7474">
        <v>7.85</v>
      </c>
      <c r="J7474">
        <v>2.7</v>
      </c>
      <c r="K7474">
        <v>21.22</v>
      </c>
      <c r="L7474" t="s">
        <v>20135</v>
      </c>
      <c r="M7474">
        <v>10</v>
      </c>
      <c r="N7474" s="2" t="str">
        <f t="shared" si="116"/>
        <v>Free</v>
      </c>
    </row>
    <row r="7475" spans="1:14">
      <c r="A7475" t="s">
        <v>7486</v>
      </c>
      <c r="B7475" t="s">
        <v>20024</v>
      </c>
      <c r="C7475" t="s">
        <v>20104</v>
      </c>
      <c r="D7475">
        <v>28</v>
      </c>
      <c r="E7475" t="s">
        <v>20121</v>
      </c>
      <c r="F7475" t="s">
        <v>20123</v>
      </c>
      <c r="G7475">
        <v>0.38</v>
      </c>
      <c r="I7475">
        <v>16.559999999999999</v>
      </c>
      <c r="J7475">
        <v>0.96</v>
      </c>
      <c r="K7475">
        <v>15.83</v>
      </c>
      <c r="L7475" t="s">
        <v>20136</v>
      </c>
      <c r="M7475">
        <v>4</v>
      </c>
      <c r="N7475" s="2" t="str">
        <f t="shared" si="116"/>
        <v>Free</v>
      </c>
    </row>
    <row r="7476" spans="1:14">
      <c r="A7476" t="s">
        <v>7487</v>
      </c>
      <c r="B7476" t="s">
        <v>20021</v>
      </c>
      <c r="C7476" t="s">
        <v>20117</v>
      </c>
      <c r="D7476">
        <v>71</v>
      </c>
      <c r="E7476" t="s">
        <v>20121</v>
      </c>
      <c r="F7476" t="s">
        <v>20123</v>
      </c>
      <c r="G7476">
        <v>8.8000000000000007</v>
      </c>
      <c r="H7476" t="s">
        <v>20128</v>
      </c>
      <c r="I7476">
        <v>7.22</v>
      </c>
      <c r="J7476">
        <v>0.59</v>
      </c>
      <c r="K7476">
        <v>4.2699999999999996</v>
      </c>
      <c r="L7476" t="s">
        <v>20135</v>
      </c>
      <c r="M7476">
        <v>1</v>
      </c>
      <c r="N7476" s="2" t="str">
        <f t="shared" si="116"/>
        <v>Free</v>
      </c>
    </row>
    <row r="7477" spans="1:14">
      <c r="A7477" t="s">
        <v>7488</v>
      </c>
      <c r="B7477" t="s">
        <v>20022</v>
      </c>
      <c r="C7477" t="s">
        <v>20089</v>
      </c>
      <c r="D7477">
        <v>42</v>
      </c>
      <c r="E7477" t="s">
        <v>20121</v>
      </c>
      <c r="F7477" t="s">
        <v>20123</v>
      </c>
      <c r="G7477">
        <v>0.08</v>
      </c>
      <c r="I7477">
        <v>19.43</v>
      </c>
      <c r="J7477">
        <v>7.08</v>
      </c>
      <c r="K7477">
        <v>137.51</v>
      </c>
      <c r="L7477" t="s">
        <v>20136</v>
      </c>
      <c r="M7477">
        <v>8</v>
      </c>
      <c r="N7477" s="2" t="str">
        <f t="shared" si="116"/>
        <v>Free</v>
      </c>
    </row>
    <row r="7478" spans="1:14">
      <c r="A7478" t="s">
        <v>7489</v>
      </c>
      <c r="B7478" t="s">
        <v>20024</v>
      </c>
      <c r="C7478" t="s">
        <v>20104</v>
      </c>
      <c r="D7478">
        <v>20</v>
      </c>
      <c r="E7478" t="s">
        <v>20121</v>
      </c>
      <c r="F7478" t="s">
        <v>20123</v>
      </c>
      <c r="G7478">
        <v>8.18</v>
      </c>
      <c r="H7478" t="s">
        <v>20131</v>
      </c>
      <c r="I7478">
        <v>14.06</v>
      </c>
      <c r="J7478">
        <v>4.8899999999999997</v>
      </c>
      <c r="K7478">
        <v>68.72</v>
      </c>
      <c r="L7478" t="s">
        <v>20136</v>
      </c>
      <c r="M7478">
        <v>5</v>
      </c>
      <c r="N7478" s="2" t="str">
        <f t="shared" si="116"/>
        <v>Premium</v>
      </c>
    </row>
    <row r="7479" spans="1:14">
      <c r="A7479" t="s">
        <v>7490</v>
      </c>
      <c r="B7479" t="s">
        <v>20024</v>
      </c>
      <c r="C7479" t="s">
        <v>20104</v>
      </c>
      <c r="D7479">
        <v>60</v>
      </c>
      <c r="E7479" t="s">
        <v>20121</v>
      </c>
      <c r="F7479" t="s">
        <v>20123</v>
      </c>
      <c r="G7479">
        <v>3.79</v>
      </c>
      <c r="H7479" t="s">
        <v>20134</v>
      </c>
      <c r="I7479">
        <v>16.68</v>
      </c>
      <c r="J7479">
        <v>0.74</v>
      </c>
      <c r="K7479">
        <v>12.35</v>
      </c>
      <c r="L7479" t="s">
        <v>20135</v>
      </c>
      <c r="M7479">
        <v>9</v>
      </c>
      <c r="N7479" s="2" t="str">
        <f t="shared" si="116"/>
        <v>Premium</v>
      </c>
    </row>
    <row r="7480" spans="1:14">
      <c r="A7480" t="s">
        <v>7491</v>
      </c>
      <c r="B7480" t="s">
        <v>20017</v>
      </c>
      <c r="C7480" t="s">
        <v>20067</v>
      </c>
      <c r="D7480">
        <v>45</v>
      </c>
      <c r="E7480" t="s">
        <v>20120</v>
      </c>
      <c r="F7480" t="s">
        <v>20127</v>
      </c>
      <c r="G7480">
        <v>3.07</v>
      </c>
      <c r="H7480" t="s">
        <v>20132</v>
      </c>
      <c r="I7480">
        <v>14.84</v>
      </c>
      <c r="J7480">
        <v>1.4</v>
      </c>
      <c r="K7480">
        <v>20.8</v>
      </c>
      <c r="L7480" t="s">
        <v>20135</v>
      </c>
      <c r="M7480">
        <v>4</v>
      </c>
      <c r="N7480" s="2" t="str">
        <f t="shared" si="116"/>
        <v>Free</v>
      </c>
    </row>
    <row r="7481" spans="1:14">
      <c r="A7481" t="s">
        <v>7492</v>
      </c>
      <c r="B7481" t="s">
        <v>20013</v>
      </c>
      <c r="C7481" t="s">
        <v>20091</v>
      </c>
      <c r="D7481">
        <v>50</v>
      </c>
      <c r="E7481" t="s">
        <v>20121</v>
      </c>
      <c r="F7481" t="s">
        <v>20124</v>
      </c>
      <c r="G7481">
        <v>0.61</v>
      </c>
      <c r="H7481" t="s">
        <v>20134</v>
      </c>
      <c r="I7481">
        <v>21.42</v>
      </c>
      <c r="J7481">
        <v>3.4</v>
      </c>
      <c r="K7481">
        <v>72.739999999999995</v>
      </c>
      <c r="L7481" t="s">
        <v>20136</v>
      </c>
      <c r="M7481">
        <v>4</v>
      </c>
      <c r="N7481" s="2" t="str">
        <f t="shared" si="116"/>
        <v>Free</v>
      </c>
    </row>
    <row r="7482" spans="1:14">
      <c r="A7482" t="s">
        <v>7493</v>
      </c>
      <c r="B7482" t="s">
        <v>20025</v>
      </c>
      <c r="C7482" t="s">
        <v>20055</v>
      </c>
      <c r="D7482">
        <v>71</v>
      </c>
      <c r="E7482" t="s">
        <v>20121</v>
      </c>
      <c r="F7482" t="s">
        <v>20123</v>
      </c>
      <c r="G7482">
        <v>1.6</v>
      </c>
      <c r="I7482">
        <v>8.52</v>
      </c>
      <c r="J7482">
        <v>2.4300000000000002</v>
      </c>
      <c r="K7482">
        <v>20.68</v>
      </c>
      <c r="L7482" t="s">
        <v>20136</v>
      </c>
      <c r="M7482">
        <v>9</v>
      </c>
      <c r="N7482" s="2" t="str">
        <f t="shared" si="116"/>
        <v>Premium</v>
      </c>
    </row>
    <row r="7483" spans="1:14">
      <c r="A7483" t="s">
        <v>7494</v>
      </c>
      <c r="B7483" t="s">
        <v>20022</v>
      </c>
      <c r="C7483" t="s">
        <v>20089</v>
      </c>
      <c r="D7483">
        <v>27</v>
      </c>
      <c r="E7483" t="s">
        <v>20121</v>
      </c>
      <c r="F7483" t="s">
        <v>20123</v>
      </c>
      <c r="G7483">
        <v>4.37</v>
      </c>
      <c r="H7483" t="s">
        <v>20129</v>
      </c>
      <c r="I7483">
        <v>11.48</v>
      </c>
      <c r="J7483">
        <v>6.25</v>
      </c>
      <c r="K7483">
        <v>71.77</v>
      </c>
      <c r="L7483" t="s">
        <v>20135</v>
      </c>
      <c r="M7483">
        <v>10</v>
      </c>
      <c r="N7483" s="2" t="str">
        <f t="shared" si="116"/>
        <v>Free</v>
      </c>
    </row>
    <row r="7484" spans="1:14">
      <c r="A7484" t="s">
        <v>7495</v>
      </c>
      <c r="B7484" t="s">
        <v>20015</v>
      </c>
      <c r="C7484" t="s">
        <v>20030</v>
      </c>
      <c r="D7484">
        <v>57</v>
      </c>
      <c r="E7484" t="s">
        <v>20121</v>
      </c>
      <c r="F7484" t="s">
        <v>20124</v>
      </c>
      <c r="G7484">
        <v>2.62</v>
      </c>
      <c r="H7484" t="s">
        <v>20132</v>
      </c>
      <c r="I7484">
        <v>12.47</v>
      </c>
      <c r="J7484">
        <v>2.19</v>
      </c>
      <c r="K7484">
        <v>27.26</v>
      </c>
      <c r="L7484" t="s">
        <v>20135</v>
      </c>
      <c r="M7484">
        <v>9</v>
      </c>
      <c r="N7484" s="2" t="str">
        <f t="shared" si="116"/>
        <v>Premium</v>
      </c>
    </row>
    <row r="7485" spans="1:14">
      <c r="A7485" t="s">
        <v>7496</v>
      </c>
      <c r="B7485" t="s">
        <v>20017</v>
      </c>
      <c r="C7485" t="s">
        <v>20033</v>
      </c>
      <c r="D7485">
        <v>74</v>
      </c>
      <c r="E7485" t="s">
        <v>20121</v>
      </c>
      <c r="F7485" t="s">
        <v>20124</v>
      </c>
      <c r="G7485">
        <v>2.82</v>
      </c>
      <c r="H7485" t="s">
        <v>20132</v>
      </c>
      <c r="I7485">
        <v>21.91</v>
      </c>
      <c r="J7485">
        <v>0.53</v>
      </c>
      <c r="K7485">
        <v>11.69</v>
      </c>
      <c r="L7485" t="s">
        <v>20136</v>
      </c>
      <c r="M7485">
        <v>6</v>
      </c>
      <c r="N7485" s="2" t="str">
        <f t="shared" si="116"/>
        <v>Free</v>
      </c>
    </row>
    <row r="7486" spans="1:14">
      <c r="A7486" t="s">
        <v>7497</v>
      </c>
      <c r="B7486" t="s">
        <v>20015</v>
      </c>
      <c r="C7486" t="s">
        <v>20068</v>
      </c>
      <c r="D7486">
        <v>49</v>
      </c>
      <c r="E7486" t="s">
        <v>20120</v>
      </c>
      <c r="F7486" t="s">
        <v>20123</v>
      </c>
      <c r="G7486">
        <v>2.84</v>
      </c>
      <c r="H7486" t="s">
        <v>20134</v>
      </c>
      <c r="I7486">
        <v>12.87</v>
      </c>
      <c r="J7486">
        <v>2.4300000000000002</v>
      </c>
      <c r="K7486">
        <v>31.3</v>
      </c>
      <c r="L7486" t="s">
        <v>20135</v>
      </c>
      <c r="M7486">
        <v>7</v>
      </c>
      <c r="N7486" s="2" t="str">
        <f t="shared" si="116"/>
        <v>Free</v>
      </c>
    </row>
    <row r="7487" spans="1:14">
      <c r="A7487" t="s">
        <v>7498</v>
      </c>
      <c r="B7487" t="s">
        <v>20013</v>
      </c>
      <c r="C7487" t="s">
        <v>20107</v>
      </c>
      <c r="D7487">
        <v>58</v>
      </c>
      <c r="E7487" t="s">
        <v>20120</v>
      </c>
      <c r="F7487" t="s">
        <v>20124</v>
      </c>
      <c r="G7487">
        <v>15.85</v>
      </c>
      <c r="H7487" t="s">
        <v>20132</v>
      </c>
      <c r="I7487">
        <v>9.9700000000000006</v>
      </c>
      <c r="J7487">
        <v>5.87</v>
      </c>
      <c r="K7487">
        <v>58.56</v>
      </c>
      <c r="L7487" t="s">
        <v>20136</v>
      </c>
      <c r="M7487">
        <v>2</v>
      </c>
      <c r="N7487" s="2" t="str">
        <f t="shared" si="116"/>
        <v>Free</v>
      </c>
    </row>
    <row r="7488" spans="1:14">
      <c r="A7488" t="s">
        <v>7499</v>
      </c>
      <c r="B7488" t="s">
        <v>20013</v>
      </c>
      <c r="C7488" t="s">
        <v>20113</v>
      </c>
      <c r="D7488">
        <v>66</v>
      </c>
      <c r="E7488" t="s">
        <v>20120</v>
      </c>
      <c r="F7488" t="s">
        <v>20123</v>
      </c>
      <c r="G7488">
        <v>1.26</v>
      </c>
      <c r="H7488" t="s">
        <v>20129</v>
      </c>
      <c r="I7488">
        <v>6.98</v>
      </c>
      <c r="J7488">
        <v>3.07</v>
      </c>
      <c r="K7488">
        <v>21.41</v>
      </c>
      <c r="L7488" t="s">
        <v>20136</v>
      </c>
      <c r="M7488">
        <v>5</v>
      </c>
      <c r="N7488" s="2" t="str">
        <f t="shared" si="116"/>
        <v>Premium</v>
      </c>
    </row>
    <row r="7489" spans="1:14">
      <c r="A7489" t="s">
        <v>7500</v>
      </c>
      <c r="B7489" t="s">
        <v>20025</v>
      </c>
      <c r="C7489" t="s">
        <v>20051</v>
      </c>
      <c r="D7489">
        <v>61</v>
      </c>
      <c r="E7489" t="s">
        <v>20121</v>
      </c>
      <c r="F7489" t="s">
        <v>20123</v>
      </c>
      <c r="G7489">
        <v>6.8</v>
      </c>
      <c r="H7489" t="s">
        <v>20134</v>
      </c>
      <c r="I7489">
        <v>8.51</v>
      </c>
      <c r="J7489">
        <v>2.1800000000000002</v>
      </c>
      <c r="K7489">
        <v>18.53</v>
      </c>
      <c r="L7489" t="s">
        <v>20135</v>
      </c>
      <c r="M7489">
        <v>2</v>
      </c>
      <c r="N7489" s="2" t="str">
        <f t="shared" si="116"/>
        <v>Free</v>
      </c>
    </row>
    <row r="7490" spans="1:14">
      <c r="A7490" t="s">
        <v>7501</v>
      </c>
      <c r="B7490" t="s">
        <v>20023</v>
      </c>
      <c r="C7490" t="s">
        <v>20048</v>
      </c>
      <c r="D7490">
        <v>69</v>
      </c>
      <c r="E7490" t="s">
        <v>20121</v>
      </c>
      <c r="F7490" t="s">
        <v>20123</v>
      </c>
      <c r="G7490">
        <v>4.37</v>
      </c>
      <c r="H7490" t="s">
        <v>20128</v>
      </c>
      <c r="I7490">
        <v>15.89</v>
      </c>
      <c r="J7490">
        <v>1.47</v>
      </c>
      <c r="K7490">
        <v>23.32</v>
      </c>
      <c r="L7490" t="s">
        <v>20135</v>
      </c>
      <c r="M7490">
        <v>1</v>
      </c>
      <c r="N7490" s="2" t="str">
        <f t="shared" si="116"/>
        <v>Free</v>
      </c>
    </row>
    <row r="7491" spans="1:14">
      <c r="A7491" t="s">
        <v>7502</v>
      </c>
      <c r="B7491" t="s">
        <v>20024</v>
      </c>
      <c r="C7491" t="s">
        <v>20050</v>
      </c>
      <c r="D7491">
        <v>74</v>
      </c>
      <c r="E7491" t="s">
        <v>20121</v>
      </c>
      <c r="F7491" t="s">
        <v>20123</v>
      </c>
      <c r="G7491">
        <v>4.42</v>
      </c>
      <c r="H7491" t="s">
        <v>20134</v>
      </c>
      <c r="I7491">
        <v>18.71</v>
      </c>
      <c r="J7491">
        <v>2.2799999999999998</v>
      </c>
      <c r="K7491">
        <v>42.61</v>
      </c>
      <c r="L7491" t="s">
        <v>20135</v>
      </c>
      <c r="M7491">
        <v>1</v>
      </c>
      <c r="N7491" s="2" t="str">
        <f t="shared" ref="N7491:N7554" si="117">IF(K7490 &gt; 50, "Premium", "Free")</f>
        <v>Free</v>
      </c>
    </row>
    <row r="7492" spans="1:14">
      <c r="A7492" t="s">
        <v>7503</v>
      </c>
      <c r="B7492" t="s">
        <v>20018</v>
      </c>
      <c r="C7492" t="s">
        <v>20049</v>
      </c>
      <c r="D7492">
        <v>51</v>
      </c>
      <c r="E7492" t="s">
        <v>20121</v>
      </c>
      <c r="F7492" t="s">
        <v>20123</v>
      </c>
      <c r="G7492">
        <v>26.28</v>
      </c>
      <c r="H7492" t="s">
        <v>20131</v>
      </c>
      <c r="I7492">
        <v>18.23</v>
      </c>
      <c r="J7492">
        <v>0.12</v>
      </c>
      <c r="K7492">
        <v>2.11</v>
      </c>
      <c r="L7492" t="s">
        <v>20136</v>
      </c>
      <c r="M7492">
        <v>6</v>
      </c>
      <c r="N7492" s="2" t="str">
        <f t="shared" si="117"/>
        <v>Free</v>
      </c>
    </row>
    <row r="7493" spans="1:14">
      <c r="A7493" t="s">
        <v>7504</v>
      </c>
      <c r="B7493" t="s">
        <v>20019</v>
      </c>
      <c r="C7493" t="s">
        <v>20078</v>
      </c>
      <c r="D7493">
        <v>20</v>
      </c>
      <c r="E7493" t="s">
        <v>20120</v>
      </c>
      <c r="F7493" t="s">
        <v>20123</v>
      </c>
      <c r="G7493">
        <v>1.76</v>
      </c>
      <c r="H7493" t="s">
        <v>20134</v>
      </c>
      <c r="I7493">
        <v>18.72</v>
      </c>
      <c r="J7493">
        <v>0.59</v>
      </c>
      <c r="K7493">
        <v>10.97</v>
      </c>
      <c r="L7493" t="s">
        <v>20136</v>
      </c>
      <c r="M7493">
        <v>10</v>
      </c>
      <c r="N7493" s="2" t="str">
        <f t="shared" si="117"/>
        <v>Free</v>
      </c>
    </row>
    <row r="7494" spans="1:14">
      <c r="A7494" t="s">
        <v>7505</v>
      </c>
      <c r="B7494" t="s">
        <v>20020</v>
      </c>
      <c r="C7494" t="s">
        <v>20038</v>
      </c>
      <c r="D7494">
        <v>68</v>
      </c>
      <c r="E7494" t="s">
        <v>20120</v>
      </c>
      <c r="F7494" t="s">
        <v>20123</v>
      </c>
      <c r="G7494">
        <v>0.93</v>
      </c>
      <c r="H7494" t="s">
        <v>20130</v>
      </c>
      <c r="I7494">
        <v>1.24</v>
      </c>
      <c r="J7494">
        <v>1.36</v>
      </c>
      <c r="K7494">
        <v>1.69</v>
      </c>
      <c r="L7494" t="s">
        <v>20135</v>
      </c>
      <c r="M7494">
        <v>4</v>
      </c>
      <c r="N7494" s="2" t="str">
        <f t="shared" si="117"/>
        <v>Free</v>
      </c>
    </row>
    <row r="7495" spans="1:14">
      <c r="A7495" t="s">
        <v>7506</v>
      </c>
      <c r="B7495" t="s">
        <v>20025</v>
      </c>
      <c r="C7495" t="s">
        <v>20079</v>
      </c>
      <c r="D7495">
        <v>18</v>
      </c>
      <c r="E7495" t="s">
        <v>20121</v>
      </c>
      <c r="F7495" t="s">
        <v>20125</v>
      </c>
      <c r="G7495">
        <v>10.79</v>
      </c>
      <c r="H7495" t="s">
        <v>20130</v>
      </c>
      <c r="I7495">
        <v>10.99</v>
      </c>
      <c r="J7495">
        <v>1.01</v>
      </c>
      <c r="K7495">
        <v>11.15</v>
      </c>
      <c r="L7495" t="s">
        <v>20135</v>
      </c>
      <c r="M7495">
        <v>2</v>
      </c>
      <c r="N7495" s="2" t="str">
        <f t="shared" si="117"/>
        <v>Free</v>
      </c>
    </row>
    <row r="7496" spans="1:14">
      <c r="A7496" t="s">
        <v>7507</v>
      </c>
      <c r="B7496" t="s">
        <v>20013</v>
      </c>
      <c r="C7496" t="s">
        <v>20113</v>
      </c>
      <c r="D7496">
        <v>23</v>
      </c>
      <c r="E7496" t="s">
        <v>20120</v>
      </c>
      <c r="F7496" t="s">
        <v>20124</v>
      </c>
      <c r="G7496">
        <v>2.74</v>
      </c>
      <c r="I7496">
        <v>14.39</v>
      </c>
      <c r="J7496">
        <v>3.95</v>
      </c>
      <c r="K7496">
        <v>56.91</v>
      </c>
      <c r="L7496" t="s">
        <v>20136</v>
      </c>
      <c r="M7496">
        <v>9</v>
      </c>
      <c r="N7496" s="2" t="str">
        <f t="shared" si="117"/>
        <v>Free</v>
      </c>
    </row>
    <row r="7497" spans="1:14">
      <c r="A7497" t="s">
        <v>7508</v>
      </c>
      <c r="B7497" t="s">
        <v>20017</v>
      </c>
      <c r="C7497" t="s">
        <v>20106</v>
      </c>
      <c r="D7497">
        <v>32</v>
      </c>
      <c r="E7497" t="s">
        <v>20120</v>
      </c>
      <c r="F7497" t="s">
        <v>20124</v>
      </c>
      <c r="G7497">
        <v>2.86</v>
      </c>
      <c r="H7497" t="s">
        <v>20130</v>
      </c>
      <c r="I7497">
        <v>20.190000000000001</v>
      </c>
      <c r="J7497">
        <v>1.52</v>
      </c>
      <c r="K7497">
        <v>30.67</v>
      </c>
      <c r="L7497" t="s">
        <v>20136</v>
      </c>
      <c r="M7497">
        <v>3</v>
      </c>
      <c r="N7497" s="2" t="str">
        <f t="shared" si="117"/>
        <v>Premium</v>
      </c>
    </row>
    <row r="7498" spans="1:14">
      <c r="A7498" t="s">
        <v>7509</v>
      </c>
      <c r="B7498" t="s">
        <v>20017</v>
      </c>
      <c r="C7498" t="s">
        <v>20052</v>
      </c>
      <c r="D7498">
        <v>50</v>
      </c>
      <c r="E7498" t="s">
        <v>20120</v>
      </c>
      <c r="F7498" t="s">
        <v>20123</v>
      </c>
      <c r="G7498">
        <v>16.170000000000002</v>
      </c>
      <c r="H7498" t="s">
        <v>20134</v>
      </c>
      <c r="I7498">
        <v>15.8</v>
      </c>
      <c r="J7498">
        <v>1.82</v>
      </c>
      <c r="K7498">
        <v>28.83</v>
      </c>
      <c r="L7498" t="s">
        <v>20136</v>
      </c>
      <c r="M7498">
        <v>2</v>
      </c>
      <c r="N7498" s="2" t="str">
        <f t="shared" si="117"/>
        <v>Free</v>
      </c>
    </row>
    <row r="7499" spans="1:14">
      <c r="A7499" t="s">
        <v>7510</v>
      </c>
      <c r="B7499" t="s">
        <v>20014</v>
      </c>
      <c r="C7499" t="s">
        <v>20111</v>
      </c>
      <c r="D7499">
        <v>48</v>
      </c>
      <c r="E7499" t="s">
        <v>20120</v>
      </c>
      <c r="F7499" t="s">
        <v>20123</v>
      </c>
      <c r="G7499">
        <v>15.99</v>
      </c>
      <c r="H7499" t="s">
        <v>20131</v>
      </c>
      <c r="I7499">
        <v>16.78</v>
      </c>
      <c r="J7499">
        <v>7.74</v>
      </c>
      <c r="K7499">
        <v>129.94999999999999</v>
      </c>
      <c r="L7499" t="s">
        <v>20136</v>
      </c>
      <c r="M7499">
        <v>1</v>
      </c>
      <c r="N7499" s="2" t="str">
        <f t="shared" si="117"/>
        <v>Free</v>
      </c>
    </row>
    <row r="7500" spans="1:14">
      <c r="A7500" t="s">
        <v>7511</v>
      </c>
      <c r="B7500" t="s">
        <v>20018</v>
      </c>
      <c r="C7500" t="s">
        <v>20092</v>
      </c>
      <c r="D7500">
        <v>24</v>
      </c>
      <c r="E7500" t="s">
        <v>20121</v>
      </c>
      <c r="F7500" t="s">
        <v>20123</v>
      </c>
      <c r="G7500">
        <v>13.33</v>
      </c>
      <c r="H7500" t="s">
        <v>20134</v>
      </c>
      <c r="I7500">
        <v>24.36</v>
      </c>
      <c r="J7500">
        <v>0.17</v>
      </c>
      <c r="K7500">
        <v>4.07</v>
      </c>
      <c r="L7500" t="s">
        <v>20135</v>
      </c>
      <c r="M7500">
        <v>4</v>
      </c>
      <c r="N7500" s="2" t="str">
        <f t="shared" si="117"/>
        <v>Premium</v>
      </c>
    </row>
    <row r="7501" spans="1:14">
      <c r="A7501" t="s">
        <v>7512</v>
      </c>
      <c r="B7501" t="s">
        <v>20026</v>
      </c>
      <c r="C7501" t="s">
        <v>20083</v>
      </c>
      <c r="D7501">
        <v>55</v>
      </c>
      <c r="E7501" t="s">
        <v>20120</v>
      </c>
      <c r="F7501" t="s">
        <v>20123</v>
      </c>
      <c r="G7501">
        <v>27.77</v>
      </c>
      <c r="I7501">
        <v>29.33</v>
      </c>
      <c r="J7501">
        <v>1.51</v>
      </c>
      <c r="K7501">
        <v>44.19</v>
      </c>
      <c r="L7501" t="s">
        <v>20135</v>
      </c>
      <c r="M7501">
        <v>1</v>
      </c>
      <c r="N7501" s="2" t="str">
        <f t="shared" si="117"/>
        <v>Free</v>
      </c>
    </row>
    <row r="7502" spans="1:14">
      <c r="A7502" t="s">
        <v>7513</v>
      </c>
      <c r="B7502" t="s">
        <v>20021</v>
      </c>
      <c r="C7502" t="s">
        <v>20045</v>
      </c>
      <c r="D7502">
        <v>42</v>
      </c>
      <c r="E7502" t="s">
        <v>20120</v>
      </c>
      <c r="F7502" t="s">
        <v>20124</v>
      </c>
      <c r="G7502">
        <v>7.04</v>
      </c>
      <c r="H7502" t="s">
        <v>20132</v>
      </c>
      <c r="I7502">
        <v>15.86</v>
      </c>
      <c r="J7502">
        <v>0.56999999999999995</v>
      </c>
      <c r="K7502">
        <v>9.11</v>
      </c>
      <c r="L7502" t="s">
        <v>20135</v>
      </c>
      <c r="M7502">
        <v>7</v>
      </c>
      <c r="N7502" s="2" t="str">
        <f t="shared" si="117"/>
        <v>Free</v>
      </c>
    </row>
    <row r="7503" spans="1:14">
      <c r="A7503" t="s">
        <v>7514</v>
      </c>
      <c r="B7503" t="s">
        <v>20021</v>
      </c>
      <c r="C7503" t="s">
        <v>20056</v>
      </c>
      <c r="D7503">
        <v>68</v>
      </c>
      <c r="E7503" t="s">
        <v>20120</v>
      </c>
      <c r="F7503" t="s">
        <v>20123</v>
      </c>
      <c r="G7503">
        <v>5.26</v>
      </c>
      <c r="I7503">
        <v>10.199999999999999</v>
      </c>
      <c r="J7503">
        <v>1</v>
      </c>
      <c r="K7503">
        <v>10.25</v>
      </c>
      <c r="L7503" t="s">
        <v>20136</v>
      </c>
      <c r="M7503">
        <v>10</v>
      </c>
      <c r="N7503" s="2" t="str">
        <f t="shared" si="117"/>
        <v>Free</v>
      </c>
    </row>
    <row r="7504" spans="1:14">
      <c r="A7504" t="s">
        <v>7515</v>
      </c>
      <c r="B7504" t="s">
        <v>20016</v>
      </c>
      <c r="C7504" t="s">
        <v>20116</v>
      </c>
      <c r="D7504">
        <v>72</v>
      </c>
      <c r="E7504" t="s">
        <v>20122</v>
      </c>
      <c r="F7504" t="s">
        <v>20123</v>
      </c>
      <c r="G7504">
        <v>5.3</v>
      </c>
      <c r="H7504" t="s">
        <v>20132</v>
      </c>
      <c r="I7504">
        <v>6.99</v>
      </c>
      <c r="J7504">
        <v>1</v>
      </c>
      <c r="K7504">
        <v>6.99</v>
      </c>
      <c r="L7504" t="s">
        <v>20136</v>
      </c>
      <c r="M7504">
        <v>9</v>
      </c>
      <c r="N7504" s="2" t="str">
        <f t="shared" si="117"/>
        <v>Free</v>
      </c>
    </row>
    <row r="7505" spans="1:14">
      <c r="A7505" t="s">
        <v>7516</v>
      </c>
      <c r="B7505" t="s">
        <v>20027</v>
      </c>
      <c r="C7505" t="s">
        <v>20112</v>
      </c>
      <c r="D7505">
        <v>40</v>
      </c>
      <c r="E7505" t="s">
        <v>20122</v>
      </c>
      <c r="F7505" t="s">
        <v>20124</v>
      </c>
      <c r="G7505">
        <v>1.5</v>
      </c>
      <c r="H7505" t="s">
        <v>20130</v>
      </c>
      <c r="I7505">
        <v>14.91</v>
      </c>
      <c r="J7505">
        <v>1.21</v>
      </c>
      <c r="K7505">
        <v>18.079999999999998</v>
      </c>
      <c r="L7505" t="s">
        <v>20136</v>
      </c>
      <c r="M7505">
        <v>2</v>
      </c>
      <c r="N7505" s="2" t="str">
        <f t="shared" si="117"/>
        <v>Free</v>
      </c>
    </row>
    <row r="7506" spans="1:14">
      <c r="A7506" t="s">
        <v>7517</v>
      </c>
      <c r="B7506" t="s">
        <v>20014</v>
      </c>
      <c r="C7506" t="s">
        <v>20111</v>
      </c>
      <c r="D7506">
        <v>51</v>
      </c>
      <c r="E7506" t="s">
        <v>20121</v>
      </c>
      <c r="F7506" t="s">
        <v>20123</v>
      </c>
      <c r="G7506">
        <v>1.46</v>
      </c>
      <c r="H7506" t="s">
        <v>20129</v>
      </c>
      <c r="I7506">
        <v>11.84</v>
      </c>
      <c r="J7506">
        <v>5.28</v>
      </c>
      <c r="K7506">
        <v>62.5</v>
      </c>
      <c r="L7506" t="s">
        <v>20136</v>
      </c>
      <c r="M7506">
        <v>1</v>
      </c>
      <c r="N7506" s="2" t="str">
        <f t="shared" si="117"/>
        <v>Free</v>
      </c>
    </row>
    <row r="7507" spans="1:14">
      <c r="A7507" t="s">
        <v>7518</v>
      </c>
      <c r="B7507" t="s">
        <v>20018</v>
      </c>
      <c r="C7507" t="s">
        <v>20103</v>
      </c>
      <c r="D7507">
        <v>28</v>
      </c>
      <c r="E7507" t="s">
        <v>20121</v>
      </c>
      <c r="F7507" t="s">
        <v>20123</v>
      </c>
      <c r="G7507">
        <v>0.59</v>
      </c>
      <c r="H7507" t="s">
        <v>20128</v>
      </c>
      <c r="I7507">
        <v>1.75</v>
      </c>
      <c r="J7507">
        <v>0.31</v>
      </c>
      <c r="K7507">
        <v>0.54</v>
      </c>
      <c r="L7507" t="s">
        <v>20135</v>
      </c>
      <c r="M7507">
        <v>4</v>
      </c>
      <c r="N7507" s="2" t="str">
        <f t="shared" si="117"/>
        <v>Premium</v>
      </c>
    </row>
    <row r="7508" spans="1:14">
      <c r="A7508" t="s">
        <v>7519</v>
      </c>
      <c r="B7508" t="s">
        <v>20020</v>
      </c>
      <c r="C7508" t="s">
        <v>20073</v>
      </c>
      <c r="D7508">
        <v>17</v>
      </c>
      <c r="E7508" t="s">
        <v>20120</v>
      </c>
      <c r="F7508" t="s">
        <v>20123</v>
      </c>
      <c r="G7508">
        <v>6.63</v>
      </c>
      <c r="H7508" t="s">
        <v>20132</v>
      </c>
      <c r="I7508">
        <v>18.71</v>
      </c>
      <c r="J7508">
        <v>2.78</v>
      </c>
      <c r="K7508">
        <v>52.09</v>
      </c>
      <c r="L7508" t="s">
        <v>20136</v>
      </c>
      <c r="M7508">
        <v>9</v>
      </c>
      <c r="N7508" s="2" t="str">
        <f t="shared" si="117"/>
        <v>Free</v>
      </c>
    </row>
    <row r="7509" spans="1:14">
      <c r="A7509" t="s">
        <v>7520</v>
      </c>
      <c r="B7509" t="s">
        <v>20017</v>
      </c>
      <c r="C7509" t="s">
        <v>20052</v>
      </c>
      <c r="D7509">
        <v>42</v>
      </c>
      <c r="E7509" t="s">
        <v>20120</v>
      </c>
      <c r="F7509" t="s">
        <v>20123</v>
      </c>
      <c r="G7509">
        <v>3.76</v>
      </c>
      <c r="H7509" t="s">
        <v>20129</v>
      </c>
      <c r="I7509">
        <v>15.02</v>
      </c>
      <c r="J7509">
        <v>1.99</v>
      </c>
      <c r="K7509">
        <v>29.83</v>
      </c>
      <c r="L7509" t="s">
        <v>20135</v>
      </c>
      <c r="M7509">
        <v>1</v>
      </c>
      <c r="N7509" s="2" t="str">
        <f t="shared" si="117"/>
        <v>Premium</v>
      </c>
    </row>
    <row r="7510" spans="1:14">
      <c r="A7510" t="s">
        <v>7521</v>
      </c>
      <c r="B7510" t="s">
        <v>20024</v>
      </c>
      <c r="C7510" t="s">
        <v>20109</v>
      </c>
      <c r="D7510">
        <v>54</v>
      </c>
      <c r="E7510" t="s">
        <v>20121</v>
      </c>
      <c r="F7510" t="s">
        <v>20123</v>
      </c>
      <c r="G7510">
        <v>4.05</v>
      </c>
      <c r="I7510">
        <v>16.190000000000001</v>
      </c>
      <c r="J7510">
        <v>4.38</v>
      </c>
      <c r="K7510">
        <v>70.97</v>
      </c>
      <c r="L7510" t="s">
        <v>20135</v>
      </c>
      <c r="M7510">
        <v>2</v>
      </c>
      <c r="N7510" s="2" t="str">
        <f t="shared" si="117"/>
        <v>Free</v>
      </c>
    </row>
    <row r="7511" spans="1:14">
      <c r="A7511" t="s">
        <v>7522</v>
      </c>
      <c r="B7511" t="s">
        <v>20019</v>
      </c>
      <c r="C7511" t="s">
        <v>20069</v>
      </c>
      <c r="D7511">
        <v>51</v>
      </c>
      <c r="E7511" t="s">
        <v>20121</v>
      </c>
      <c r="F7511" t="s">
        <v>20124</v>
      </c>
      <c r="G7511">
        <v>1.48</v>
      </c>
      <c r="H7511" t="s">
        <v>20131</v>
      </c>
      <c r="I7511">
        <v>13.45</v>
      </c>
      <c r="J7511">
        <v>1.07</v>
      </c>
      <c r="K7511">
        <v>14.37</v>
      </c>
      <c r="L7511" t="s">
        <v>20135</v>
      </c>
      <c r="M7511">
        <v>8</v>
      </c>
      <c r="N7511" s="2" t="str">
        <f t="shared" si="117"/>
        <v>Premium</v>
      </c>
    </row>
    <row r="7512" spans="1:14">
      <c r="A7512" t="s">
        <v>7523</v>
      </c>
      <c r="B7512" t="s">
        <v>20020</v>
      </c>
      <c r="C7512" t="s">
        <v>20038</v>
      </c>
      <c r="D7512">
        <v>57</v>
      </c>
      <c r="E7512" t="s">
        <v>20120</v>
      </c>
      <c r="F7512" t="s">
        <v>20126</v>
      </c>
      <c r="G7512">
        <v>0.85</v>
      </c>
      <c r="H7512" t="s">
        <v>20132</v>
      </c>
      <c r="I7512">
        <v>15.71</v>
      </c>
      <c r="J7512">
        <v>1.24</v>
      </c>
      <c r="K7512">
        <v>19.55</v>
      </c>
      <c r="L7512" t="s">
        <v>20136</v>
      </c>
      <c r="M7512">
        <v>2</v>
      </c>
      <c r="N7512" s="2" t="str">
        <f t="shared" si="117"/>
        <v>Free</v>
      </c>
    </row>
    <row r="7513" spans="1:14">
      <c r="A7513" t="s">
        <v>7524</v>
      </c>
      <c r="B7513" t="s">
        <v>20021</v>
      </c>
      <c r="C7513" t="s">
        <v>20088</v>
      </c>
      <c r="D7513">
        <v>50</v>
      </c>
      <c r="E7513" t="s">
        <v>20122</v>
      </c>
      <c r="F7513" t="s">
        <v>20124</v>
      </c>
      <c r="G7513">
        <v>5.72</v>
      </c>
      <c r="H7513" t="s">
        <v>20130</v>
      </c>
      <c r="I7513">
        <v>16.32</v>
      </c>
      <c r="J7513">
        <v>1.5</v>
      </c>
      <c r="K7513">
        <v>24.49</v>
      </c>
      <c r="L7513" t="s">
        <v>20135</v>
      </c>
      <c r="M7513">
        <v>7</v>
      </c>
      <c r="N7513" s="2" t="str">
        <f t="shared" si="117"/>
        <v>Free</v>
      </c>
    </row>
    <row r="7514" spans="1:14">
      <c r="A7514" t="s">
        <v>7525</v>
      </c>
      <c r="B7514" t="s">
        <v>20018</v>
      </c>
      <c r="C7514" t="s">
        <v>20086</v>
      </c>
      <c r="D7514">
        <v>22</v>
      </c>
      <c r="E7514" t="s">
        <v>20120</v>
      </c>
      <c r="F7514" t="s">
        <v>20124</v>
      </c>
      <c r="G7514">
        <v>0.38</v>
      </c>
      <c r="I7514">
        <v>8.9700000000000006</v>
      </c>
      <c r="J7514">
        <v>0.06</v>
      </c>
      <c r="K7514">
        <v>0.53</v>
      </c>
      <c r="L7514" t="s">
        <v>20135</v>
      </c>
      <c r="M7514">
        <v>10</v>
      </c>
      <c r="N7514" s="2" t="str">
        <f t="shared" si="117"/>
        <v>Free</v>
      </c>
    </row>
    <row r="7515" spans="1:14">
      <c r="A7515" t="s">
        <v>7526</v>
      </c>
      <c r="B7515" t="s">
        <v>20017</v>
      </c>
      <c r="C7515" t="s">
        <v>20067</v>
      </c>
      <c r="D7515">
        <v>65</v>
      </c>
      <c r="E7515" t="s">
        <v>20120</v>
      </c>
      <c r="F7515" t="s">
        <v>20125</v>
      </c>
      <c r="G7515">
        <v>1.42</v>
      </c>
      <c r="H7515" t="s">
        <v>20132</v>
      </c>
      <c r="I7515">
        <v>15.74</v>
      </c>
      <c r="J7515">
        <v>1.35</v>
      </c>
      <c r="K7515">
        <v>21.17</v>
      </c>
      <c r="L7515" t="s">
        <v>20135</v>
      </c>
      <c r="M7515">
        <v>6</v>
      </c>
      <c r="N7515" s="2" t="str">
        <f t="shared" si="117"/>
        <v>Free</v>
      </c>
    </row>
    <row r="7516" spans="1:14">
      <c r="A7516" t="s">
        <v>7527</v>
      </c>
      <c r="B7516" t="s">
        <v>20025</v>
      </c>
      <c r="C7516" t="s">
        <v>20077</v>
      </c>
      <c r="D7516">
        <v>59</v>
      </c>
      <c r="E7516" t="s">
        <v>20120</v>
      </c>
      <c r="F7516" t="s">
        <v>20127</v>
      </c>
      <c r="G7516">
        <v>6.92</v>
      </c>
      <c r="H7516" t="s">
        <v>20132</v>
      </c>
      <c r="I7516">
        <v>12.78</v>
      </c>
      <c r="J7516">
        <v>1.59</v>
      </c>
      <c r="K7516">
        <v>20.329999999999998</v>
      </c>
      <c r="L7516" t="s">
        <v>20135</v>
      </c>
      <c r="M7516">
        <v>5</v>
      </c>
      <c r="N7516" s="2" t="str">
        <f t="shared" si="117"/>
        <v>Free</v>
      </c>
    </row>
    <row r="7517" spans="1:14">
      <c r="A7517" t="s">
        <v>7528</v>
      </c>
      <c r="B7517" t="s">
        <v>20021</v>
      </c>
      <c r="C7517" t="s">
        <v>20056</v>
      </c>
      <c r="D7517">
        <v>25</v>
      </c>
      <c r="E7517" t="s">
        <v>20121</v>
      </c>
      <c r="F7517" t="s">
        <v>20123</v>
      </c>
      <c r="G7517">
        <v>0.53</v>
      </c>
      <c r="H7517" t="s">
        <v>20133</v>
      </c>
      <c r="I7517">
        <v>8.1199999999999992</v>
      </c>
      <c r="J7517">
        <v>1.59</v>
      </c>
      <c r="K7517">
        <v>12.93</v>
      </c>
      <c r="L7517" t="s">
        <v>20136</v>
      </c>
      <c r="M7517">
        <v>8</v>
      </c>
      <c r="N7517" s="2" t="str">
        <f t="shared" si="117"/>
        <v>Free</v>
      </c>
    </row>
    <row r="7518" spans="1:14">
      <c r="A7518" t="s">
        <v>7529</v>
      </c>
      <c r="B7518" t="s">
        <v>20018</v>
      </c>
      <c r="C7518" t="s">
        <v>20086</v>
      </c>
      <c r="D7518">
        <v>45</v>
      </c>
      <c r="E7518" t="s">
        <v>20121</v>
      </c>
      <c r="F7518" t="s">
        <v>20123</v>
      </c>
      <c r="G7518">
        <v>1.19</v>
      </c>
      <c r="H7518" t="s">
        <v>20131</v>
      </c>
      <c r="I7518">
        <v>9.32</v>
      </c>
      <c r="J7518">
        <v>0.35</v>
      </c>
      <c r="K7518">
        <v>3.3</v>
      </c>
      <c r="L7518" t="s">
        <v>20136</v>
      </c>
      <c r="M7518">
        <v>10</v>
      </c>
      <c r="N7518" s="2" t="str">
        <f t="shared" si="117"/>
        <v>Free</v>
      </c>
    </row>
    <row r="7519" spans="1:14">
      <c r="A7519" t="s">
        <v>7530</v>
      </c>
      <c r="B7519" t="s">
        <v>20022</v>
      </c>
      <c r="C7519" t="s">
        <v>20089</v>
      </c>
      <c r="D7519">
        <v>22</v>
      </c>
      <c r="E7519" t="s">
        <v>20120</v>
      </c>
      <c r="F7519" t="s">
        <v>20123</v>
      </c>
      <c r="G7519">
        <v>1.49</v>
      </c>
      <c r="H7519" t="s">
        <v>20133</v>
      </c>
      <c r="I7519">
        <v>9.4499999999999993</v>
      </c>
      <c r="J7519">
        <v>4.3099999999999996</v>
      </c>
      <c r="K7519">
        <v>40.71</v>
      </c>
      <c r="L7519" t="s">
        <v>20135</v>
      </c>
      <c r="M7519">
        <v>1</v>
      </c>
      <c r="N7519" s="2" t="str">
        <f t="shared" si="117"/>
        <v>Free</v>
      </c>
    </row>
    <row r="7520" spans="1:14">
      <c r="A7520" t="s">
        <v>7531</v>
      </c>
      <c r="B7520" t="s">
        <v>20013</v>
      </c>
      <c r="C7520" t="s">
        <v>20091</v>
      </c>
      <c r="D7520">
        <v>22</v>
      </c>
      <c r="E7520" t="s">
        <v>20120</v>
      </c>
      <c r="F7520" t="s">
        <v>20123</v>
      </c>
      <c r="G7520">
        <v>17.57</v>
      </c>
      <c r="H7520" t="s">
        <v>20131</v>
      </c>
      <c r="I7520">
        <v>22.54</v>
      </c>
      <c r="J7520">
        <v>3.3</v>
      </c>
      <c r="K7520">
        <v>74.45</v>
      </c>
      <c r="L7520" t="s">
        <v>20135</v>
      </c>
      <c r="M7520">
        <v>2</v>
      </c>
      <c r="N7520" s="2" t="str">
        <f t="shared" si="117"/>
        <v>Free</v>
      </c>
    </row>
    <row r="7521" spans="1:14">
      <c r="A7521" t="s">
        <v>7532</v>
      </c>
      <c r="B7521" t="s">
        <v>20021</v>
      </c>
      <c r="C7521" t="s">
        <v>20045</v>
      </c>
      <c r="D7521">
        <v>45</v>
      </c>
      <c r="E7521" t="s">
        <v>20121</v>
      </c>
      <c r="F7521" t="s">
        <v>20123</v>
      </c>
      <c r="G7521">
        <v>2.0299999999999998</v>
      </c>
      <c r="H7521" t="s">
        <v>20129</v>
      </c>
      <c r="I7521">
        <v>3.13</v>
      </c>
      <c r="J7521">
        <v>0.86</v>
      </c>
      <c r="K7521">
        <v>2.69</v>
      </c>
      <c r="L7521" t="s">
        <v>20135</v>
      </c>
      <c r="M7521">
        <v>6</v>
      </c>
      <c r="N7521" s="2" t="str">
        <f t="shared" si="117"/>
        <v>Premium</v>
      </c>
    </row>
    <row r="7522" spans="1:14">
      <c r="A7522" t="s">
        <v>7533</v>
      </c>
      <c r="B7522" t="s">
        <v>20026</v>
      </c>
      <c r="C7522" t="s">
        <v>20099</v>
      </c>
      <c r="D7522">
        <v>44</v>
      </c>
      <c r="E7522" t="s">
        <v>20121</v>
      </c>
      <c r="F7522" t="s">
        <v>20123</v>
      </c>
      <c r="G7522">
        <v>7.11</v>
      </c>
      <c r="H7522" t="s">
        <v>20128</v>
      </c>
      <c r="I7522">
        <v>9.7799999999999994</v>
      </c>
      <c r="J7522">
        <v>2.62</v>
      </c>
      <c r="K7522">
        <v>25.64</v>
      </c>
      <c r="L7522" t="s">
        <v>20135</v>
      </c>
      <c r="M7522">
        <v>3</v>
      </c>
      <c r="N7522" s="2" t="str">
        <f t="shared" si="117"/>
        <v>Free</v>
      </c>
    </row>
    <row r="7523" spans="1:14">
      <c r="A7523" t="s">
        <v>7534</v>
      </c>
      <c r="B7523" t="s">
        <v>20021</v>
      </c>
      <c r="C7523" t="s">
        <v>20117</v>
      </c>
      <c r="D7523">
        <v>58</v>
      </c>
      <c r="E7523" t="s">
        <v>20121</v>
      </c>
      <c r="F7523" t="s">
        <v>20127</v>
      </c>
      <c r="G7523">
        <v>0.35</v>
      </c>
      <c r="I7523">
        <v>11.24</v>
      </c>
      <c r="J7523">
        <v>0.93</v>
      </c>
      <c r="K7523">
        <v>10.47</v>
      </c>
      <c r="L7523" t="s">
        <v>20136</v>
      </c>
      <c r="M7523">
        <v>10</v>
      </c>
      <c r="N7523" s="2" t="str">
        <f t="shared" si="117"/>
        <v>Free</v>
      </c>
    </row>
    <row r="7524" spans="1:14">
      <c r="A7524" t="s">
        <v>7535</v>
      </c>
      <c r="B7524" t="s">
        <v>20021</v>
      </c>
      <c r="C7524" t="s">
        <v>20117</v>
      </c>
      <c r="D7524">
        <v>45</v>
      </c>
      <c r="E7524" t="s">
        <v>20120</v>
      </c>
      <c r="F7524" t="s">
        <v>20124</v>
      </c>
      <c r="G7524">
        <v>13.71</v>
      </c>
      <c r="H7524" t="s">
        <v>20131</v>
      </c>
      <c r="I7524">
        <v>20.02</v>
      </c>
      <c r="J7524">
        <v>0.72</v>
      </c>
      <c r="K7524">
        <v>14.4</v>
      </c>
      <c r="L7524" t="s">
        <v>20135</v>
      </c>
      <c r="M7524">
        <v>2</v>
      </c>
      <c r="N7524" s="2" t="str">
        <f t="shared" si="117"/>
        <v>Free</v>
      </c>
    </row>
    <row r="7525" spans="1:14">
      <c r="A7525" t="s">
        <v>7536</v>
      </c>
      <c r="B7525" t="s">
        <v>20021</v>
      </c>
      <c r="C7525" t="s">
        <v>20040</v>
      </c>
      <c r="D7525">
        <v>58</v>
      </c>
      <c r="E7525" t="s">
        <v>20121</v>
      </c>
      <c r="F7525" t="s">
        <v>20123</v>
      </c>
      <c r="G7525">
        <v>2.97</v>
      </c>
      <c r="I7525">
        <v>9.14</v>
      </c>
      <c r="J7525">
        <v>1.33</v>
      </c>
      <c r="K7525">
        <v>12.12</v>
      </c>
      <c r="L7525" t="s">
        <v>20135</v>
      </c>
      <c r="M7525">
        <v>8</v>
      </c>
      <c r="N7525" s="2" t="str">
        <f t="shared" si="117"/>
        <v>Free</v>
      </c>
    </row>
    <row r="7526" spans="1:14">
      <c r="A7526" t="s">
        <v>7537</v>
      </c>
      <c r="B7526" t="s">
        <v>20017</v>
      </c>
      <c r="C7526" t="s">
        <v>20033</v>
      </c>
      <c r="D7526">
        <v>44</v>
      </c>
      <c r="E7526" t="s">
        <v>20121</v>
      </c>
      <c r="F7526" t="s">
        <v>20127</v>
      </c>
      <c r="G7526">
        <v>3.55</v>
      </c>
      <c r="H7526" t="s">
        <v>20130</v>
      </c>
      <c r="I7526">
        <v>20.86</v>
      </c>
      <c r="J7526">
        <v>1.97</v>
      </c>
      <c r="K7526">
        <v>41.19</v>
      </c>
      <c r="L7526" t="s">
        <v>20136</v>
      </c>
      <c r="M7526">
        <v>8</v>
      </c>
      <c r="N7526" s="2" t="str">
        <f t="shared" si="117"/>
        <v>Free</v>
      </c>
    </row>
    <row r="7527" spans="1:14">
      <c r="A7527" t="s">
        <v>7538</v>
      </c>
      <c r="B7527" t="s">
        <v>20018</v>
      </c>
      <c r="C7527" t="s">
        <v>20103</v>
      </c>
      <c r="D7527">
        <v>16</v>
      </c>
      <c r="E7527" t="s">
        <v>20120</v>
      </c>
      <c r="F7527" t="s">
        <v>20124</v>
      </c>
      <c r="G7527">
        <v>2.56</v>
      </c>
      <c r="H7527" t="s">
        <v>20134</v>
      </c>
      <c r="I7527">
        <v>6.98</v>
      </c>
      <c r="J7527">
        <v>0.17</v>
      </c>
      <c r="K7527">
        <v>1.18</v>
      </c>
      <c r="L7527" t="s">
        <v>20135</v>
      </c>
      <c r="M7527">
        <v>2</v>
      </c>
      <c r="N7527" s="2" t="str">
        <f t="shared" si="117"/>
        <v>Free</v>
      </c>
    </row>
    <row r="7528" spans="1:14">
      <c r="A7528" t="s">
        <v>7539</v>
      </c>
      <c r="B7528" t="s">
        <v>20017</v>
      </c>
      <c r="C7528" t="s">
        <v>20098</v>
      </c>
      <c r="D7528">
        <v>17</v>
      </c>
      <c r="E7528" t="s">
        <v>20120</v>
      </c>
      <c r="F7528" t="s">
        <v>20126</v>
      </c>
      <c r="G7528">
        <v>5.86</v>
      </c>
      <c r="H7528" t="s">
        <v>20131</v>
      </c>
      <c r="I7528">
        <v>16</v>
      </c>
      <c r="J7528">
        <v>0.53</v>
      </c>
      <c r="K7528">
        <v>8.5399999999999991</v>
      </c>
      <c r="L7528" t="s">
        <v>20136</v>
      </c>
      <c r="M7528">
        <v>1</v>
      </c>
      <c r="N7528" s="2" t="str">
        <f t="shared" si="117"/>
        <v>Free</v>
      </c>
    </row>
    <row r="7529" spans="1:14">
      <c r="A7529" t="s">
        <v>7540</v>
      </c>
      <c r="B7529" t="s">
        <v>20025</v>
      </c>
      <c r="C7529" t="s">
        <v>20051</v>
      </c>
      <c r="D7529">
        <v>31</v>
      </c>
      <c r="E7529" t="s">
        <v>20120</v>
      </c>
      <c r="F7529" t="s">
        <v>20123</v>
      </c>
      <c r="G7529">
        <v>6.6</v>
      </c>
      <c r="H7529" t="s">
        <v>20130</v>
      </c>
      <c r="I7529">
        <v>15.24</v>
      </c>
      <c r="J7529">
        <v>2.48</v>
      </c>
      <c r="K7529">
        <v>37.75</v>
      </c>
      <c r="L7529" t="s">
        <v>20135</v>
      </c>
      <c r="M7529">
        <v>1</v>
      </c>
      <c r="N7529" s="2" t="str">
        <f t="shared" si="117"/>
        <v>Free</v>
      </c>
    </row>
    <row r="7530" spans="1:14">
      <c r="A7530" t="s">
        <v>7541</v>
      </c>
      <c r="B7530" t="s">
        <v>20013</v>
      </c>
      <c r="C7530" t="s">
        <v>20032</v>
      </c>
      <c r="D7530">
        <v>28</v>
      </c>
      <c r="E7530" t="s">
        <v>20121</v>
      </c>
      <c r="F7530" t="s">
        <v>20123</v>
      </c>
      <c r="G7530">
        <v>4.78</v>
      </c>
      <c r="H7530" t="s">
        <v>20129</v>
      </c>
      <c r="I7530">
        <v>11.96</v>
      </c>
      <c r="J7530">
        <v>6.29</v>
      </c>
      <c r="K7530">
        <v>75.27</v>
      </c>
      <c r="L7530" t="s">
        <v>20136</v>
      </c>
      <c r="M7530">
        <v>8</v>
      </c>
      <c r="N7530" s="2" t="str">
        <f t="shared" si="117"/>
        <v>Free</v>
      </c>
    </row>
    <row r="7531" spans="1:14">
      <c r="A7531" t="s">
        <v>7542</v>
      </c>
      <c r="B7531" t="s">
        <v>20022</v>
      </c>
      <c r="C7531" t="s">
        <v>20089</v>
      </c>
      <c r="D7531">
        <v>26</v>
      </c>
      <c r="E7531" t="s">
        <v>20120</v>
      </c>
      <c r="F7531" t="s">
        <v>20123</v>
      </c>
      <c r="G7531">
        <v>15.34</v>
      </c>
      <c r="H7531" t="s">
        <v>20133</v>
      </c>
      <c r="I7531">
        <v>27.02</v>
      </c>
      <c r="J7531">
        <v>4</v>
      </c>
      <c r="K7531">
        <v>108.16</v>
      </c>
      <c r="L7531" t="s">
        <v>20135</v>
      </c>
      <c r="M7531">
        <v>8</v>
      </c>
      <c r="N7531" s="2" t="str">
        <f t="shared" si="117"/>
        <v>Premium</v>
      </c>
    </row>
    <row r="7532" spans="1:14">
      <c r="A7532" t="s">
        <v>7543</v>
      </c>
      <c r="B7532" t="s">
        <v>20024</v>
      </c>
      <c r="C7532" t="s">
        <v>20118</v>
      </c>
      <c r="D7532">
        <v>16</v>
      </c>
      <c r="E7532" t="s">
        <v>20120</v>
      </c>
      <c r="F7532" t="s">
        <v>20126</v>
      </c>
      <c r="G7532">
        <v>9.64</v>
      </c>
      <c r="H7532" t="s">
        <v>20131</v>
      </c>
      <c r="I7532">
        <v>26.82</v>
      </c>
      <c r="J7532">
        <v>3.74</v>
      </c>
      <c r="K7532">
        <v>100.22</v>
      </c>
      <c r="L7532" t="s">
        <v>20135</v>
      </c>
      <c r="M7532">
        <v>3</v>
      </c>
      <c r="N7532" s="2" t="str">
        <f t="shared" si="117"/>
        <v>Premium</v>
      </c>
    </row>
    <row r="7533" spans="1:14">
      <c r="A7533" t="s">
        <v>7544</v>
      </c>
      <c r="B7533" t="s">
        <v>20016</v>
      </c>
      <c r="C7533" t="s">
        <v>20119</v>
      </c>
      <c r="D7533">
        <v>31</v>
      </c>
      <c r="E7533" t="s">
        <v>20121</v>
      </c>
      <c r="F7533" t="s">
        <v>20123</v>
      </c>
      <c r="G7533">
        <v>0.49</v>
      </c>
      <c r="I7533">
        <v>11.93</v>
      </c>
      <c r="J7533">
        <v>1.87</v>
      </c>
      <c r="K7533">
        <v>22.25</v>
      </c>
      <c r="L7533" t="s">
        <v>20135</v>
      </c>
      <c r="M7533">
        <v>8</v>
      </c>
      <c r="N7533" s="2" t="str">
        <f t="shared" si="117"/>
        <v>Premium</v>
      </c>
    </row>
    <row r="7534" spans="1:14">
      <c r="A7534" t="s">
        <v>7545</v>
      </c>
      <c r="B7534" t="s">
        <v>20021</v>
      </c>
      <c r="C7534" t="s">
        <v>20040</v>
      </c>
      <c r="D7534">
        <v>21</v>
      </c>
      <c r="E7534" t="s">
        <v>20120</v>
      </c>
      <c r="F7534" t="s">
        <v>20126</v>
      </c>
      <c r="G7534">
        <v>5.42</v>
      </c>
      <c r="H7534" t="s">
        <v>20131</v>
      </c>
      <c r="I7534">
        <v>9.86</v>
      </c>
      <c r="J7534">
        <v>1.63</v>
      </c>
      <c r="K7534">
        <v>16.11</v>
      </c>
      <c r="L7534" t="s">
        <v>20135</v>
      </c>
      <c r="M7534">
        <v>3</v>
      </c>
      <c r="N7534" s="2" t="str">
        <f t="shared" si="117"/>
        <v>Free</v>
      </c>
    </row>
    <row r="7535" spans="1:14">
      <c r="A7535" t="s">
        <v>7546</v>
      </c>
      <c r="B7535" t="s">
        <v>20026</v>
      </c>
      <c r="C7535" t="s">
        <v>20108</v>
      </c>
      <c r="D7535">
        <v>42</v>
      </c>
      <c r="E7535" t="s">
        <v>20121</v>
      </c>
      <c r="F7535" t="s">
        <v>20126</v>
      </c>
      <c r="G7535">
        <v>21.34</v>
      </c>
      <c r="H7535" t="s">
        <v>20134</v>
      </c>
      <c r="I7535">
        <v>21.03</v>
      </c>
      <c r="J7535">
        <v>1.2</v>
      </c>
      <c r="K7535">
        <v>25.23</v>
      </c>
      <c r="L7535" t="s">
        <v>20135</v>
      </c>
      <c r="M7535">
        <v>6</v>
      </c>
      <c r="N7535" s="2" t="str">
        <f t="shared" si="117"/>
        <v>Free</v>
      </c>
    </row>
    <row r="7536" spans="1:14">
      <c r="A7536" t="s">
        <v>7547</v>
      </c>
      <c r="B7536" t="s">
        <v>20015</v>
      </c>
      <c r="C7536" t="s">
        <v>20065</v>
      </c>
      <c r="D7536">
        <v>35</v>
      </c>
      <c r="E7536" t="s">
        <v>20120</v>
      </c>
      <c r="F7536" t="s">
        <v>20123</v>
      </c>
      <c r="G7536">
        <v>4.4400000000000004</v>
      </c>
      <c r="H7536" t="s">
        <v>20133</v>
      </c>
      <c r="I7536">
        <v>19.78</v>
      </c>
      <c r="J7536">
        <v>2.0099999999999998</v>
      </c>
      <c r="K7536">
        <v>39.71</v>
      </c>
      <c r="L7536" t="s">
        <v>20135</v>
      </c>
      <c r="M7536">
        <v>4</v>
      </c>
      <c r="N7536" s="2" t="str">
        <f t="shared" si="117"/>
        <v>Free</v>
      </c>
    </row>
    <row r="7537" spans="1:14">
      <c r="A7537" t="s">
        <v>7548</v>
      </c>
      <c r="B7537" t="s">
        <v>20022</v>
      </c>
      <c r="C7537" t="s">
        <v>20042</v>
      </c>
      <c r="D7537">
        <v>74</v>
      </c>
      <c r="E7537" t="s">
        <v>20121</v>
      </c>
      <c r="F7537" t="s">
        <v>20127</v>
      </c>
      <c r="G7537">
        <v>1.08</v>
      </c>
      <c r="H7537" t="s">
        <v>20133</v>
      </c>
      <c r="I7537">
        <v>8.16</v>
      </c>
      <c r="J7537">
        <v>7.16</v>
      </c>
      <c r="K7537">
        <v>58.44</v>
      </c>
      <c r="L7537" t="s">
        <v>20135</v>
      </c>
      <c r="M7537">
        <v>8</v>
      </c>
      <c r="N7537" s="2" t="str">
        <f t="shared" si="117"/>
        <v>Free</v>
      </c>
    </row>
    <row r="7538" spans="1:14">
      <c r="A7538" t="s">
        <v>7549</v>
      </c>
      <c r="B7538" t="s">
        <v>20014</v>
      </c>
      <c r="C7538" t="s">
        <v>20100</v>
      </c>
      <c r="D7538">
        <v>62</v>
      </c>
      <c r="E7538" t="s">
        <v>20121</v>
      </c>
      <c r="F7538" t="s">
        <v>20124</v>
      </c>
      <c r="G7538">
        <v>2.73</v>
      </c>
      <c r="I7538">
        <v>15.36</v>
      </c>
      <c r="J7538">
        <v>4.4000000000000004</v>
      </c>
      <c r="K7538">
        <v>67.52</v>
      </c>
      <c r="L7538" t="s">
        <v>20136</v>
      </c>
      <c r="M7538">
        <v>3</v>
      </c>
      <c r="N7538" s="2" t="str">
        <f t="shared" si="117"/>
        <v>Premium</v>
      </c>
    </row>
    <row r="7539" spans="1:14">
      <c r="A7539" t="s">
        <v>7550</v>
      </c>
      <c r="B7539" t="s">
        <v>20020</v>
      </c>
      <c r="C7539" t="s">
        <v>20073</v>
      </c>
      <c r="D7539">
        <v>34</v>
      </c>
      <c r="E7539" t="s">
        <v>20121</v>
      </c>
      <c r="F7539" t="s">
        <v>20125</v>
      </c>
      <c r="G7539">
        <v>3.47</v>
      </c>
      <c r="H7539" t="s">
        <v>20132</v>
      </c>
      <c r="I7539">
        <v>9.48</v>
      </c>
      <c r="J7539">
        <v>2.95</v>
      </c>
      <c r="K7539">
        <v>27.97</v>
      </c>
      <c r="L7539" t="s">
        <v>20135</v>
      </c>
      <c r="M7539">
        <v>7</v>
      </c>
      <c r="N7539" s="2" t="str">
        <f t="shared" si="117"/>
        <v>Premium</v>
      </c>
    </row>
    <row r="7540" spans="1:14">
      <c r="A7540" t="s">
        <v>7551</v>
      </c>
      <c r="B7540" t="s">
        <v>20026</v>
      </c>
      <c r="C7540" t="s">
        <v>20115</v>
      </c>
      <c r="D7540">
        <v>43</v>
      </c>
      <c r="E7540" t="s">
        <v>20120</v>
      </c>
      <c r="F7540" t="s">
        <v>20126</v>
      </c>
      <c r="G7540">
        <v>0.7</v>
      </c>
      <c r="I7540">
        <v>12.86</v>
      </c>
      <c r="J7540">
        <v>1.57</v>
      </c>
      <c r="K7540">
        <v>20.22</v>
      </c>
      <c r="L7540" t="s">
        <v>20135</v>
      </c>
      <c r="M7540">
        <v>1</v>
      </c>
      <c r="N7540" s="2" t="str">
        <f t="shared" si="117"/>
        <v>Free</v>
      </c>
    </row>
    <row r="7541" spans="1:14">
      <c r="A7541" t="s">
        <v>7552</v>
      </c>
      <c r="B7541" t="s">
        <v>20019</v>
      </c>
      <c r="C7541" t="s">
        <v>20060</v>
      </c>
      <c r="D7541">
        <v>55</v>
      </c>
      <c r="E7541" t="s">
        <v>20121</v>
      </c>
      <c r="F7541" t="s">
        <v>20124</v>
      </c>
      <c r="G7541">
        <v>5</v>
      </c>
      <c r="H7541" t="s">
        <v>20134</v>
      </c>
      <c r="I7541">
        <v>6.6</v>
      </c>
      <c r="J7541">
        <v>0.98</v>
      </c>
      <c r="K7541">
        <v>6.5</v>
      </c>
      <c r="L7541" t="s">
        <v>20136</v>
      </c>
      <c r="M7541">
        <v>7</v>
      </c>
      <c r="N7541" s="2" t="str">
        <f t="shared" si="117"/>
        <v>Free</v>
      </c>
    </row>
    <row r="7542" spans="1:14">
      <c r="A7542" t="s">
        <v>7553</v>
      </c>
      <c r="B7542" t="s">
        <v>20023</v>
      </c>
      <c r="C7542" t="s">
        <v>20044</v>
      </c>
      <c r="D7542">
        <v>58</v>
      </c>
      <c r="E7542" t="s">
        <v>20122</v>
      </c>
      <c r="F7542" t="s">
        <v>20123</v>
      </c>
      <c r="G7542">
        <v>5.04</v>
      </c>
      <c r="I7542">
        <v>9.2200000000000006</v>
      </c>
      <c r="J7542">
        <v>1.7</v>
      </c>
      <c r="K7542">
        <v>15.64</v>
      </c>
      <c r="L7542" t="s">
        <v>20135</v>
      </c>
      <c r="M7542">
        <v>2</v>
      </c>
      <c r="N7542" s="2" t="str">
        <f t="shared" si="117"/>
        <v>Free</v>
      </c>
    </row>
    <row r="7543" spans="1:14">
      <c r="A7543" t="s">
        <v>7554</v>
      </c>
      <c r="B7543" t="s">
        <v>20016</v>
      </c>
      <c r="C7543" t="s">
        <v>20116</v>
      </c>
      <c r="D7543">
        <v>49</v>
      </c>
      <c r="E7543" t="s">
        <v>20120</v>
      </c>
      <c r="F7543" t="s">
        <v>20123</v>
      </c>
      <c r="G7543">
        <v>4.49</v>
      </c>
      <c r="H7543" t="s">
        <v>20133</v>
      </c>
      <c r="I7543">
        <v>6.68</v>
      </c>
      <c r="J7543">
        <v>2.54</v>
      </c>
      <c r="K7543">
        <v>16.95</v>
      </c>
      <c r="L7543" t="s">
        <v>20136</v>
      </c>
      <c r="M7543">
        <v>2</v>
      </c>
      <c r="N7543" s="2" t="str">
        <f t="shared" si="117"/>
        <v>Free</v>
      </c>
    </row>
    <row r="7544" spans="1:14">
      <c r="A7544" t="s">
        <v>7555</v>
      </c>
      <c r="B7544" t="s">
        <v>20027</v>
      </c>
      <c r="C7544" t="s">
        <v>20110</v>
      </c>
      <c r="D7544">
        <v>23</v>
      </c>
      <c r="E7544" t="s">
        <v>20120</v>
      </c>
      <c r="F7544" t="s">
        <v>20123</v>
      </c>
      <c r="G7544">
        <v>1.03</v>
      </c>
      <c r="H7544" t="s">
        <v>20131</v>
      </c>
      <c r="I7544">
        <v>10.52</v>
      </c>
      <c r="J7544">
        <v>1.19</v>
      </c>
      <c r="K7544">
        <v>12.47</v>
      </c>
      <c r="L7544" t="s">
        <v>20135</v>
      </c>
      <c r="M7544">
        <v>2</v>
      </c>
      <c r="N7544" s="2" t="str">
        <f t="shared" si="117"/>
        <v>Free</v>
      </c>
    </row>
    <row r="7545" spans="1:14">
      <c r="A7545" t="s">
        <v>7556</v>
      </c>
      <c r="B7545" t="s">
        <v>20019</v>
      </c>
      <c r="C7545" t="s">
        <v>20072</v>
      </c>
      <c r="D7545">
        <v>60</v>
      </c>
      <c r="E7545" t="s">
        <v>20120</v>
      </c>
      <c r="F7545" t="s">
        <v>20123</v>
      </c>
      <c r="G7545">
        <v>10.43</v>
      </c>
      <c r="H7545" t="s">
        <v>20131</v>
      </c>
      <c r="I7545">
        <v>23.43</v>
      </c>
      <c r="J7545">
        <v>1.23</v>
      </c>
      <c r="K7545">
        <v>28.75</v>
      </c>
      <c r="L7545" t="s">
        <v>20135</v>
      </c>
      <c r="M7545">
        <v>8</v>
      </c>
      <c r="N7545" s="2" t="str">
        <f t="shared" si="117"/>
        <v>Free</v>
      </c>
    </row>
    <row r="7546" spans="1:14">
      <c r="A7546" t="s">
        <v>7557</v>
      </c>
      <c r="B7546" t="s">
        <v>20026</v>
      </c>
      <c r="C7546" t="s">
        <v>20083</v>
      </c>
      <c r="D7546">
        <v>67</v>
      </c>
      <c r="E7546" t="s">
        <v>20121</v>
      </c>
      <c r="F7546" t="s">
        <v>20124</v>
      </c>
      <c r="G7546">
        <v>0.34</v>
      </c>
      <c r="I7546">
        <v>7.57</v>
      </c>
      <c r="J7546">
        <v>1.9</v>
      </c>
      <c r="K7546">
        <v>14.38</v>
      </c>
      <c r="L7546" t="s">
        <v>20136</v>
      </c>
      <c r="M7546">
        <v>10</v>
      </c>
      <c r="N7546" s="2" t="str">
        <f t="shared" si="117"/>
        <v>Free</v>
      </c>
    </row>
    <row r="7547" spans="1:14">
      <c r="A7547" t="s">
        <v>7558</v>
      </c>
      <c r="B7547" t="s">
        <v>20017</v>
      </c>
      <c r="C7547" t="s">
        <v>20033</v>
      </c>
      <c r="D7547">
        <v>34</v>
      </c>
      <c r="E7547" t="s">
        <v>20120</v>
      </c>
      <c r="F7547" t="s">
        <v>20123</v>
      </c>
      <c r="G7547">
        <v>8.67</v>
      </c>
      <c r="H7547" t="s">
        <v>20129</v>
      </c>
      <c r="I7547">
        <v>15.75</v>
      </c>
      <c r="J7547">
        <v>1.18</v>
      </c>
      <c r="K7547">
        <v>18.59</v>
      </c>
      <c r="L7547" t="s">
        <v>20135</v>
      </c>
      <c r="M7547">
        <v>9</v>
      </c>
      <c r="N7547" s="2" t="str">
        <f t="shared" si="117"/>
        <v>Free</v>
      </c>
    </row>
    <row r="7548" spans="1:14">
      <c r="A7548" t="s">
        <v>7559</v>
      </c>
      <c r="B7548" t="s">
        <v>20024</v>
      </c>
      <c r="C7548" t="s">
        <v>20104</v>
      </c>
      <c r="D7548">
        <v>41</v>
      </c>
      <c r="E7548" t="s">
        <v>20121</v>
      </c>
      <c r="F7548" t="s">
        <v>20123</v>
      </c>
      <c r="G7548">
        <v>6.53</v>
      </c>
      <c r="H7548" t="s">
        <v>20129</v>
      </c>
      <c r="I7548">
        <v>19.05</v>
      </c>
      <c r="J7548">
        <v>3.5</v>
      </c>
      <c r="K7548">
        <v>66.760000000000005</v>
      </c>
      <c r="L7548" t="s">
        <v>20135</v>
      </c>
      <c r="M7548">
        <v>5</v>
      </c>
      <c r="N7548" s="2" t="str">
        <f t="shared" si="117"/>
        <v>Free</v>
      </c>
    </row>
    <row r="7549" spans="1:14">
      <c r="A7549" t="s">
        <v>7560</v>
      </c>
      <c r="B7549" t="s">
        <v>20024</v>
      </c>
      <c r="C7549" t="s">
        <v>20046</v>
      </c>
      <c r="D7549">
        <v>68</v>
      </c>
      <c r="E7549" t="s">
        <v>20121</v>
      </c>
      <c r="F7549" t="s">
        <v>20127</v>
      </c>
      <c r="G7549">
        <v>2.75</v>
      </c>
      <c r="H7549" t="s">
        <v>20130</v>
      </c>
      <c r="I7549">
        <v>14.99</v>
      </c>
      <c r="J7549">
        <v>2.02</v>
      </c>
      <c r="K7549">
        <v>30.29</v>
      </c>
      <c r="L7549" t="s">
        <v>20135</v>
      </c>
      <c r="M7549">
        <v>2</v>
      </c>
      <c r="N7549" s="2" t="str">
        <f t="shared" si="117"/>
        <v>Premium</v>
      </c>
    </row>
    <row r="7550" spans="1:14">
      <c r="A7550" t="s">
        <v>7561</v>
      </c>
      <c r="B7550" t="s">
        <v>20016</v>
      </c>
      <c r="C7550" t="s">
        <v>20031</v>
      </c>
      <c r="D7550">
        <v>21</v>
      </c>
      <c r="E7550" t="s">
        <v>20121</v>
      </c>
      <c r="F7550" t="s">
        <v>20127</v>
      </c>
      <c r="G7550">
        <v>0.93</v>
      </c>
      <c r="H7550" t="s">
        <v>20128</v>
      </c>
      <c r="I7550">
        <v>6.9</v>
      </c>
      <c r="J7550">
        <v>3.76</v>
      </c>
      <c r="K7550">
        <v>25.95</v>
      </c>
      <c r="L7550" t="s">
        <v>20135</v>
      </c>
      <c r="M7550">
        <v>5</v>
      </c>
      <c r="N7550" s="2" t="str">
        <f t="shared" si="117"/>
        <v>Free</v>
      </c>
    </row>
    <row r="7551" spans="1:14">
      <c r="A7551" t="s">
        <v>7562</v>
      </c>
      <c r="B7551" t="s">
        <v>20026</v>
      </c>
      <c r="C7551" t="s">
        <v>20115</v>
      </c>
      <c r="D7551">
        <v>21</v>
      </c>
      <c r="E7551" t="s">
        <v>20120</v>
      </c>
      <c r="F7551" t="s">
        <v>20124</v>
      </c>
      <c r="G7551">
        <v>8.09</v>
      </c>
      <c r="H7551" t="s">
        <v>20128</v>
      </c>
      <c r="I7551">
        <v>19.43</v>
      </c>
      <c r="J7551">
        <v>1.03</v>
      </c>
      <c r="K7551">
        <v>19.989999999999998</v>
      </c>
      <c r="L7551" t="s">
        <v>20136</v>
      </c>
      <c r="M7551">
        <v>9</v>
      </c>
      <c r="N7551" s="2" t="str">
        <f t="shared" si="117"/>
        <v>Free</v>
      </c>
    </row>
    <row r="7552" spans="1:14">
      <c r="A7552" t="s">
        <v>7563</v>
      </c>
      <c r="B7552" t="s">
        <v>20022</v>
      </c>
      <c r="C7552" t="s">
        <v>20089</v>
      </c>
      <c r="D7552">
        <v>42</v>
      </c>
      <c r="E7552" t="s">
        <v>20121</v>
      </c>
      <c r="F7552" t="s">
        <v>20124</v>
      </c>
      <c r="G7552">
        <v>6.31</v>
      </c>
      <c r="H7552" t="s">
        <v>20130</v>
      </c>
      <c r="I7552">
        <v>21.23</v>
      </c>
      <c r="J7552">
        <v>6.25</v>
      </c>
      <c r="K7552">
        <v>132.69999999999999</v>
      </c>
      <c r="L7552" t="s">
        <v>20135</v>
      </c>
      <c r="M7552">
        <v>2</v>
      </c>
      <c r="N7552" s="2" t="str">
        <f t="shared" si="117"/>
        <v>Free</v>
      </c>
    </row>
    <row r="7553" spans="1:14">
      <c r="A7553" t="s">
        <v>7564</v>
      </c>
      <c r="B7553" t="s">
        <v>20015</v>
      </c>
      <c r="C7553" t="s">
        <v>20030</v>
      </c>
      <c r="D7553">
        <v>55</v>
      </c>
      <c r="E7553" t="s">
        <v>20121</v>
      </c>
      <c r="F7553" t="s">
        <v>20124</v>
      </c>
      <c r="G7553">
        <v>15.05</v>
      </c>
      <c r="H7553" t="s">
        <v>20131</v>
      </c>
      <c r="I7553">
        <v>15.4</v>
      </c>
      <c r="J7553">
        <v>2.62</v>
      </c>
      <c r="K7553">
        <v>40.340000000000003</v>
      </c>
      <c r="L7553" t="s">
        <v>20135</v>
      </c>
      <c r="M7553">
        <v>7</v>
      </c>
      <c r="N7553" s="2" t="str">
        <f t="shared" si="117"/>
        <v>Premium</v>
      </c>
    </row>
    <row r="7554" spans="1:14">
      <c r="A7554" t="s">
        <v>7565</v>
      </c>
      <c r="B7554" t="s">
        <v>20026</v>
      </c>
      <c r="C7554" t="s">
        <v>20115</v>
      </c>
      <c r="D7554">
        <v>71</v>
      </c>
      <c r="E7554" t="s">
        <v>20120</v>
      </c>
      <c r="F7554" t="s">
        <v>20125</v>
      </c>
      <c r="G7554">
        <v>2.35</v>
      </c>
      <c r="H7554" t="s">
        <v>20129</v>
      </c>
      <c r="I7554">
        <v>19.3</v>
      </c>
      <c r="J7554">
        <v>1.1200000000000001</v>
      </c>
      <c r="K7554">
        <v>21.57</v>
      </c>
      <c r="L7554" t="s">
        <v>20136</v>
      </c>
      <c r="M7554">
        <v>3</v>
      </c>
      <c r="N7554" s="2" t="str">
        <f t="shared" si="117"/>
        <v>Free</v>
      </c>
    </row>
    <row r="7555" spans="1:14">
      <c r="A7555" t="s">
        <v>7566</v>
      </c>
      <c r="B7555" t="s">
        <v>20025</v>
      </c>
      <c r="C7555" t="s">
        <v>20077</v>
      </c>
      <c r="D7555">
        <v>54</v>
      </c>
      <c r="E7555" t="s">
        <v>20121</v>
      </c>
      <c r="F7555" t="s">
        <v>20123</v>
      </c>
      <c r="G7555">
        <v>7.36</v>
      </c>
      <c r="H7555" t="s">
        <v>20134</v>
      </c>
      <c r="I7555">
        <v>10.09</v>
      </c>
      <c r="J7555">
        <v>1.38</v>
      </c>
      <c r="K7555">
        <v>13.97</v>
      </c>
      <c r="L7555" t="s">
        <v>20136</v>
      </c>
      <c r="M7555">
        <v>8</v>
      </c>
      <c r="N7555" s="2" t="str">
        <f t="shared" ref="N7555:N7618" si="118">IF(K7554 &gt; 50, "Premium", "Free")</f>
        <v>Free</v>
      </c>
    </row>
    <row r="7556" spans="1:14">
      <c r="A7556" t="s">
        <v>7567</v>
      </c>
      <c r="B7556" t="s">
        <v>20017</v>
      </c>
      <c r="C7556" t="s">
        <v>20106</v>
      </c>
      <c r="D7556">
        <v>37</v>
      </c>
      <c r="E7556" t="s">
        <v>20121</v>
      </c>
      <c r="F7556" t="s">
        <v>20123</v>
      </c>
      <c r="G7556">
        <v>3.66</v>
      </c>
      <c r="I7556">
        <v>22.62</v>
      </c>
      <c r="J7556">
        <v>1.83</v>
      </c>
      <c r="K7556">
        <v>41.32</v>
      </c>
      <c r="L7556" t="s">
        <v>20135</v>
      </c>
      <c r="M7556">
        <v>6</v>
      </c>
      <c r="N7556" s="2" t="str">
        <f t="shared" si="118"/>
        <v>Free</v>
      </c>
    </row>
    <row r="7557" spans="1:14">
      <c r="A7557" t="s">
        <v>7568</v>
      </c>
      <c r="B7557" t="s">
        <v>20013</v>
      </c>
      <c r="C7557" t="s">
        <v>20063</v>
      </c>
      <c r="D7557">
        <v>61</v>
      </c>
      <c r="E7557" t="s">
        <v>20120</v>
      </c>
      <c r="F7557" t="s">
        <v>20124</v>
      </c>
      <c r="G7557">
        <v>4.43</v>
      </c>
      <c r="H7557" t="s">
        <v>20132</v>
      </c>
      <c r="I7557">
        <v>15.18</v>
      </c>
      <c r="J7557">
        <v>7.8</v>
      </c>
      <c r="K7557">
        <v>118.44</v>
      </c>
      <c r="L7557" t="s">
        <v>20135</v>
      </c>
      <c r="M7557">
        <v>5</v>
      </c>
      <c r="N7557" s="2" t="str">
        <f t="shared" si="118"/>
        <v>Free</v>
      </c>
    </row>
    <row r="7558" spans="1:14">
      <c r="A7558" t="s">
        <v>7569</v>
      </c>
      <c r="B7558" t="s">
        <v>20016</v>
      </c>
      <c r="C7558" t="s">
        <v>20031</v>
      </c>
      <c r="D7558">
        <v>20</v>
      </c>
      <c r="E7558" t="s">
        <v>20121</v>
      </c>
      <c r="F7558" t="s">
        <v>20123</v>
      </c>
      <c r="G7558">
        <v>12.41</v>
      </c>
      <c r="H7558" t="s">
        <v>20129</v>
      </c>
      <c r="I7558">
        <v>15.8</v>
      </c>
      <c r="J7558">
        <v>4.82</v>
      </c>
      <c r="K7558">
        <v>76.19</v>
      </c>
      <c r="L7558" t="s">
        <v>20135</v>
      </c>
      <c r="M7558">
        <v>7</v>
      </c>
      <c r="N7558" s="2" t="str">
        <f t="shared" si="118"/>
        <v>Premium</v>
      </c>
    </row>
    <row r="7559" spans="1:14">
      <c r="A7559" t="s">
        <v>7570</v>
      </c>
      <c r="B7559" t="s">
        <v>20015</v>
      </c>
      <c r="C7559" t="s">
        <v>20030</v>
      </c>
      <c r="D7559">
        <v>30</v>
      </c>
      <c r="E7559" t="s">
        <v>20121</v>
      </c>
      <c r="F7559" t="s">
        <v>20123</v>
      </c>
      <c r="G7559">
        <v>0.01</v>
      </c>
      <c r="I7559">
        <v>10.39</v>
      </c>
      <c r="J7559">
        <v>2.88</v>
      </c>
      <c r="K7559">
        <v>29.95</v>
      </c>
      <c r="L7559" t="s">
        <v>20135</v>
      </c>
      <c r="M7559">
        <v>6</v>
      </c>
      <c r="N7559" s="2" t="str">
        <f t="shared" si="118"/>
        <v>Premium</v>
      </c>
    </row>
    <row r="7560" spans="1:14">
      <c r="A7560" t="s">
        <v>7571</v>
      </c>
      <c r="B7560" t="s">
        <v>20014</v>
      </c>
      <c r="C7560" t="s">
        <v>20100</v>
      </c>
      <c r="D7560">
        <v>47</v>
      </c>
      <c r="E7560" t="s">
        <v>20121</v>
      </c>
      <c r="F7560" t="s">
        <v>20123</v>
      </c>
      <c r="G7560">
        <v>4.01</v>
      </c>
      <c r="H7560" t="s">
        <v>20131</v>
      </c>
      <c r="I7560">
        <v>9.86</v>
      </c>
      <c r="J7560">
        <v>5.69</v>
      </c>
      <c r="K7560">
        <v>56.15</v>
      </c>
      <c r="L7560" t="s">
        <v>20136</v>
      </c>
      <c r="M7560">
        <v>1</v>
      </c>
      <c r="N7560" s="2" t="str">
        <f t="shared" si="118"/>
        <v>Free</v>
      </c>
    </row>
    <row r="7561" spans="1:14">
      <c r="A7561" t="s">
        <v>7572</v>
      </c>
      <c r="B7561" t="s">
        <v>20017</v>
      </c>
      <c r="C7561" t="s">
        <v>20098</v>
      </c>
      <c r="D7561">
        <v>35</v>
      </c>
      <c r="E7561" t="s">
        <v>20121</v>
      </c>
      <c r="F7561" t="s">
        <v>20123</v>
      </c>
      <c r="G7561">
        <v>3</v>
      </c>
      <c r="H7561" t="s">
        <v>20129</v>
      </c>
      <c r="I7561">
        <v>11.56</v>
      </c>
      <c r="J7561">
        <v>1.57</v>
      </c>
      <c r="K7561">
        <v>18.100000000000001</v>
      </c>
      <c r="L7561" t="s">
        <v>20135</v>
      </c>
      <c r="M7561">
        <v>7</v>
      </c>
      <c r="N7561" s="2" t="str">
        <f t="shared" si="118"/>
        <v>Premium</v>
      </c>
    </row>
    <row r="7562" spans="1:14">
      <c r="A7562" t="s">
        <v>7573</v>
      </c>
      <c r="B7562" t="s">
        <v>20017</v>
      </c>
      <c r="C7562" t="s">
        <v>20033</v>
      </c>
      <c r="D7562">
        <v>20</v>
      </c>
      <c r="E7562" t="s">
        <v>20120</v>
      </c>
      <c r="F7562" t="s">
        <v>20123</v>
      </c>
      <c r="G7562">
        <v>38.76</v>
      </c>
      <c r="H7562" t="s">
        <v>20129</v>
      </c>
      <c r="I7562">
        <v>30.88</v>
      </c>
      <c r="J7562">
        <v>0.63</v>
      </c>
      <c r="K7562">
        <v>19.510000000000002</v>
      </c>
      <c r="L7562" t="s">
        <v>20136</v>
      </c>
      <c r="M7562">
        <v>9</v>
      </c>
      <c r="N7562" s="2" t="str">
        <f t="shared" si="118"/>
        <v>Free</v>
      </c>
    </row>
    <row r="7563" spans="1:14">
      <c r="A7563" t="s">
        <v>7574</v>
      </c>
      <c r="B7563" t="s">
        <v>20020</v>
      </c>
      <c r="C7563" t="s">
        <v>20038</v>
      </c>
      <c r="D7563">
        <v>29</v>
      </c>
      <c r="E7563" t="s">
        <v>20121</v>
      </c>
      <c r="F7563" t="s">
        <v>20124</v>
      </c>
      <c r="G7563">
        <v>10.44</v>
      </c>
      <c r="H7563" t="s">
        <v>20134</v>
      </c>
      <c r="I7563">
        <v>17.059999999999999</v>
      </c>
      <c r="J7563">
        <v>1.82</v>
      </c>
      <c r="K7563">
        <v>31.05</v>
      </c>
      <c r="L7563" t="s">
        <v>20136</v>
      </c>
      <c r="M7563">
        <v>1</v>
      </c>
      <c r="N7563" s="2" t="str">
        <f t="shared" si="118"/>
        <v>Free</v>
      </c>
    </row>
    <row r="7564" spans="1:14">
      <c r="A7564" t="s">
        <v>7575</v>
      </c>
      <c r="B7564" t="s">
        <v>20014</v>
      </c>
      <c r="C7564" t="s">
        <v>20105</v>
      </c>
      <c r="D7564">
        <v>20</v>
      </c>
      <c r="E7564" t="s">
        <v>20121</v>
      </c>
      <c r="F7564" t="s">
        <v>20126</v>
      </c>
      <c r="G7564">
        <v>4.24</v>
      </c>
      <c r="H7564" t="s">
        <v>20132</v>
      </c>
      <c r="I7564">
        <v>9.49</v>
      </c>
      <c r="J7564">
        <v>7.43</v>
      </c>
      <c r="K7564">
        <v>70.48</v>
      </c>
      <c r="L7564" t="s">
        <v>20135</v>
      </c>
      <c r="M7564">
        <v>7</v>
      </c>
      <c r="N7564" s="2" t="str">
        <f t="shared" si="118"/>
        <v>Free</v>
      </c>
    </row>
    <row r="7565" spans="1:14">
      <c r="A7565" t="s">
        <v>7576</v>
      </c>
      <c r="B7565" t="s">
        <v>20027</v>
      </c>
      <c r="C7565" t="s">
        <v>20059</v>
      </c>
      <c r="D7565">
        <v>29</v>
      </c>
      <c r="E7565" t="s">
        <v>20121</v>
      </c>
      <c r="F7565" t="s">
        <v>20123</v>
      </c>
      <c r="G7565">
        <v>1.24</v>
      </c>
      <c r="H7565" t="s">
        <v>20134</v>
      </c>
      <c r="I7565">
        <v>8.3800000000000008</v>
      </c>
      <c r="J7565">
        <v>1</v>
      </c>
      <c r="K7565">
        <v>8.4</v>
      </c>
      <c r="L7565" t="s">
        <v>20135</v>
      </c>
      <c r="M7565">
        <v>8</v>
      </c>
      <c r="N7565" s="2" t="str">
        <f t="shared" si="118"/>
        <v>Premium</v>
      </c>
    </row>
    <row r="7566" spans="1:14">
      <c r="A7566" t="s">
        <v>7577</v>
      </c>
      <c r="B7566" t="s">
        <v>20024</v>
      </c>
      <c r="C7566" t="s">
        <v>20062</v>
      </c>
      <c r="D7566">
        <v>57</v>
      </c>
      <c r="E7566" t="s">
        <v>20120</v>
      </c>
      <c r="F7566" t="s">
        <v>20123</v>
      </c>
      <c r="G7566">
        <v>1.96</v>
      </c>
      <c r="H7566" t="s">
        <v>20133</v>
      </c>
      <c r="I7566">
        <v>13.5</v>
      </c>
      <c r="J7566">
        <v>1.39</v>
      </c>
      <c r="K7566">
        <v>18.8</v>
      </c>
      <c r="L7566" t="s">
        <v>20136</v>
      </c>
      <c r="M7566">
        <v>8</v>
      </c>
      <c r="N7566" s="2" t="str">
        <f t="shared" si="118"/>
        <v>Free</v>
      </c>
    </row>
    <row r="7567" spans="1:14">
      <c r="A7567" t="s">
        <v>7578</v>
      </c>
      <c r="B7567" t="s">
        <v>20026</v>
      </c>
      <c r="C7567" t="s">
        <v>20083</v>
      </c>
      <c r="D7567">
        <v>38</v>
      </c>
      <c r="E7567" t="s">
        <v>20121</v>
      </c>
      <c r="F7567" t="s">
        <v>20123</v>
      </c>
      <c r="G7567">
        <v>2.4900000000000002</v>
      </c>
      <c r="H7567" t="s">
        <v>20130</v>
      </c>
      <c r="I7567">
        <v>19.100000000000001</v>
      </c>
      <c r="J7567">
        <v>1.49</v>
      </c>
      <c r="K7567">
        <v>28.53</v>
      </c>
      <c r="L7567" t="s">
        <v>20135</v>
      </c>
      <c r="M7567">
        <v>6</v>
      </c>
      <c r="N7567" s="2" t="str">
        <f t="shared" si="118"/>
        <v>Free</v>
      </c>
    </row>
    <row r="7568" spans="1:14">
      <c r="A7568" t="s">
        <v>7579</v>
      </c>
      <c r="B7568" t="s">
        <v>20019</v>
      </c>
      <c r="C7568" t="s">
        <v>20069</v>
      </c>
      <c r="D7568">
        <v>16</v>
      </c>
      <c r="E7568" t="s">
        <v>20121</v>
      </c>
      <c r="F7568" t="s">
        <v>20123</v>
      </c>
      <c r="G7568">
        <v>13.38</v>
      </c>
      <c r="H7568" t="s">
        <v>20134</v>
      </c>
      <c r="I7568">
        <v>16.97</v>
      </c>
      <c r="J7568">
        <v>1.47</v>
      </c>
      <c r="K7568">
        <v>24.89</v>
      </c>
      <c r="L7568" t="s">
        <v>20135</v>
      </c>
      <c r="M7568">
        <v>2</v>
      </c>
      <c r="N7568" s="2" t="str">
        <f t="shared" si="118"/>
        <v>Free</v>
      </c>
    </row>
    <row r="7569" spans="1:14">
      <c r="A7569" t="s">
        <v>7580</v>
      </c>
      <c r="B7569" t="s">
        <v>20022</v>
      </c>
      <c r="C7569" t="s">
        <v>20070</v>
      </c>
      <c r="D7569">
        <v>59</v>
      </c>
      <c r="E7569" t="s">
        <v>20120</v>
      </c>
      <c r="F7569" t="s">
        <v>20123</v>
      </c>
      <c r="G7569">
        <v>5.41</v>
      </c>
      <c r="H7569" t="s">
        <v>20130</v>
      </c>
      <c r="I7569">
        <v>21.09</v>
      </c>
      <c r="J7569">
        <v>3.87</v>
      </c>
      <c r="K7569">
        <v>81.55</v>
      </c>
      <c r="L7569" t="s">
        <v>20136</v>
      </c>
      <c r="M7569">
        <v>3</v>
      </c>
      <c r="N7569" s="2" t="str">
        <f t="shared" si="118"/>
        <v>Free</v>
      </c>
    </row>
    <row r="7570" spans="1:14">
      <c r="A7570" t="s">
        <v>7581</v>
      </c>
      <c r="B7570" t="s">
        <v>20027</v>
      </c>
      <c r="C7570" t="s">
        <v>20112</v>
      </c>
      <c r="D7570">
        <v>38</v>
      </c>
      <c r="E7570" t="s">
        <v>20121</v>
      </c>
      <c r="F7570" t="s">
        <v>20123</v>
      </c>
      <c r="G7570">
        <v>1.07</v>
      </c>
      <c r="H7570" t="s">
        <v>20129</v>
      </c>
      <c r="I7570">
        <v>16.07</v>
      </c>
      <c r="J7570">
        <v>0.65</v>
      </c>
      <c r="K7570">
        <v>10.39</v>
      </c>
      <c r="L7570" t="s">
        <v>20135</v>
      </c>
      <c r="M7570">
        <v>7</v>
      </c>
      <c r="N7570" s="2" t="str">
        <f t="shared" si="118"/>
        <v>Premium</v>
      </c>
    </row>
    <row r="7571" spans="1:14">
      <c r="A7571" t="s">
        <v>7582</v>
      </c>
      <c r="B7571" t="s">
        <v>20026</v>
      </c>
      <c r="C7571" t="s">
        <v>20108</v>
      </c>
      <c r="D7571">
        <v>71</v>
      </c>
      <c r="E7571" t="s">
        <v>20120</v>
      </c>
      <c r="F7571" t="s">
        <v>20123</v>
      </c>
      <c r="G7571">
        <v>8.3699999999999992</v>
      </c>
      <c r="H7571" t="s">
        <v>20130</v>
      </c>
      <c r="I7571">
        <v>16.91</v>
      </c>
      <c r="J7571">
        <v>1.24</v>
      </c>
      <c r="K7571">
        <v>20.93</v>
      </c>
      <c r="L7571" t="s">
        <v>20135</v>
      </c>
      <c r="M7571">
        <v>10</v>
      </c>
      <c r="N7571" s="2" t="str">
        <f t="shared" si="118"/>
        <v>Free</v>
      </c>
    </row>
    <row r="7572" spans="1:14">
      <c r="A7572" t="s">
        <v>7583</v>
      </c>
      <c r="B7572" t="s">
        <v>20021</v>
      </c>
      <c r="C7572" t="s">
        <v>20039</v>
      </c>
      <c r="D7572">
        <v>49</v>
      </c>
      <c r="E7572" t="s">
        <v>20120</v>
      </c>
      <c r="F7572" t="s">
        <v>20123</v>
      </c>
      <c r="G7572">
        <v>9.32</v>
      </c>
      <c r="H7572" t="s">
        <v>20133</v>
      </c>
      <c r="I7572">
        <v>14.67</v>
      </c>
      <c r="J7572">
        <v>1.62</v>
      </c>
      <c r="K7572">
        <v>23.84</v>
      </c>
      <c r="L7572" t="s">
        <v>20135</v>
      </c>
      <c r="M7572">
        <v>9</v>
      </c>
      <c r="N7572" s="2" t="str">
        <f t="shared" si="118"/>
        <v>Free</v>
      </c>
    </row>
    <row r="7573" spans="1:14">
      <c r="A7573" t="s">
        <v>7584</v>
      </c>
      <c r="B7573" t="s">
        <v>20017</v>
      </c>
      <c r="C7573" t="s">
        <v>20098</v>
      </c>
      <c r="D7573">
        <v>27</v>
      </c>
      <c r="E7573" t="s">
        <v>20120</v>
      </c>
      <c r="F7573" t="s">
        <v>20123</v>
      </c>
      <c r="G7573">
        <v>0.45</v>
      </c>
      <c r="I7573">
        <v>3.52</v>
      </c>
      <c r="J7573">
        <v>1.61</v>
      </c>
      <c r="K7573">
        <v>5.66</v>
      </c>
      <c r="L7573" t="s">
        <v>20135</v>
      </c>
      <c r="M7573">
        <v>10</v>
      </c>
      <c r="N7573" s="2" t="str">
        <f t="shared" si="118"/>
        <v>Free</v>
      </c>
    </row>
    <row r="7574" spans="1:14">
      <c r="A7574" t="s">
        <v>7585</v>
      </c>
      <c r="B7574" t="s">
        <v>20022</v>
      </c>
      <c r="C7574" t="s">
        <v>20089</v>
      </c>
      <c r="D7574">
        <v>71</v>
      </c>
      <c r="E7574" t="s">
        <v>20121</v>
      </c>
      <c r="F7574" t="s">
        <v>20124</v>
      </c>
      <c r="G7574">
        <v>1.31</v>
      </c>
      <c r="H7574" t="s">
        <v>20130</v>
      </c>
      <c r="I7574">
        <v>10.9</v>
      </c>
      <c r="J7574">
        <v>6.77</v>
      </c>
      <c r="K7574">
        <v>73.790000000000006</v>
      </c>
      <c r="L7574" t="s">
        <v>20135</v>
      </c>
      <c r="M7574">
        <v>7</v>
      </c>
      <c r="N7574" s="2" t="str">
        <f t="shared" si="118"/>
        <v>Free</v>
      </c>
    </row>
    <row r="7575" spans="1:14">
      <c r="A7575" t="s">
        <v>7586</v>
      </c>
      <c r="B7575" t="s">
        <v>20022</v>
      </c>
      <c r="C7575" t="s">
        <v>20042</v>
      </c>
      <c r="D7575">
        <v>49</v>
      </c>
      <c r="E7575" t="s">
        <v>20120</v>
      </c>
      <c r="F7575" t="s">
        <v>20123</v>
      </c>
      <c r="G7575">
        <v>7.05</v>
      </c>
      <c r="H7575" t="s">
        <v>20131</v>
      </c>
      <c r="I7575">
        <v>14.6</v>
      </c>
      <c r="J7575">
        <v>5.91</v>
      </c>
      <c r="K7575">
        <v>86.23</v>
      </c>
      <c r="L7575" t="s">
        <v>20135</v>
      </c>
      <c r="M7575">
        <v>10</v>
      </c>
      <c r="N7575" s="2" t="str">
        <f t="shared" si="118"/>
        <v>Premium</v>
      </c>
    </row>
    <row r="7576" spans="1:14">
      <c r="A7576" t="s">
        <v>7587</v>
      </c>
      <c r="B7576" t="s">
        <v>20018</v>
      </c>
      <c r="C7576" t="s">
        <v>20103</v>
      </c>
      <c r="D7576">
        <v>42</v>
      </c>
      <c r="E7576" t="s">
        <v>20121</v>
      </c>
      <c r="F7576" t="s">
        <v>20123</v>
      </c>
      <c r="G7576">
        <v>1.99</v>
      </c>
      <c r="H7576" t="s">
        <v>20134</v>
      </c>
      <c r="I7576">
        <v>12.56</v>
      </c>
      <c r="J7576">
        <v>0.28999999999999998</v>
      </c>
      <c r="K7576">
        <v>3.66</v>
      </c>
      <c r="L7576" t="s">
        <v>20135</v>
      </c>
      <c r="M7576">
        <v>4</v>
      </c>
      <c r="N7576" s="2" t="str">
        <f t="shared" si="118"/>
        <v>Premium</v>
      </c>
    </row>
    <row r="7577" spans="1:14">
      <c r="A7577" t="s">
        <v>7588</v>
      </c>
      <c r="B7577" t="s">
        <v>20026</v>
      </c>
      <c r="C7577" t="s">
        <v>20054</v>
      </c>
      <c r="D7577">
        <v>72</v>
      </c>
      <c r="E7577" t="s">
        <v>20120</v>
      </c>
      <c r="F7577" t="s">
        <v>20126</v>
      </c>
      <c r="G7577">
        <v>6.58</v>
      </c>
      <c r="H7577" t="s">
        <v>20128</v>
      </c>
      <c r="I7577">
        <v>11.4</v>
      </c>
      <c r="J7577">
        <v>1.8</v>
      </c>
      <c r="K7577">
        <v>20.48</v>
      </c>
      <c r="L7577" t="s">
        <v>20136</v>
      </c>
      <c r="M7577">
        <v>3</v>
      </c>
      <c r="N7577" s="2" t="str">
        <f t="shared" si="118"/>
        <v>Free</v>
      </c>
    </row>
    <row r="7578" spans="1:14">
      <c r="A7578" t="s">
        <v>7589</v>
      </c>
      <c r="B7578" t="s">
        <v>20013</v>
      </c>
      <c r="C7578" t="s">
        <v>20028</v>
      </c>
      <c r="D7578">
        <v>19</v>
      </c>
      <c r="E7578" t="s">
        <v>20120</v>
      </c>
      <c r="F7578" t="s">
        <v>20123</v>
      </c>
      <c r="G7578">
        <v>4.7</v>
      </c>
      <c r="H7578" t="s">
        <v>20132</v>
      </c>
      <c r="I7578">
        <v>9.33</v>
      </c>
      <c r="J7578">
        <v>7.2</v>
      </c>
      <c r="K7578">
        <v>67.14</v>
      </c>
      <c r="L7578" t="s">
        <v>20136</v>
      </c>
      <c r="M7578">
        <v>1</v>
      </c>
      <c r="N7578" s="2" t="str">
        <f t="shared" si="118"/>
        <v>Free</v>
      </c>
    </row>
    <row r="7579" spans="1:14">
      <c r="A7579" t="s">
        <v>7590</v>
      </c>
      <c r="B7579" t="s">
        <v>20024</v>
      </c>
      <c r="C7579" t="s">
        <v>20104</v>
      </c>
      <c r="D7579">
        <v>27</v>
      </c>
      <c r="E7579" t="s">
        <v>20121</v>
      </c>
      <c r="F7579" t="s">
        <v>20124</v>
      </c>
      <c r="G7579">
        <v>2.2599999999999998</v>
      </c>
      <c r="H7579" t="s">
        <v>20129</v>
      </c>
      <c r="I7579">
        <v>8.15</v>
      </c>
      <c r="J7579">
        <v>0.66</v>
      </c>
      <c r="K7579">
        <v>5.37</v>
      </c>
      <c r="L7579" t="s">
        <v>20136</v>
      </c>
      <c r="M7579">
        <v>2</v>
      </c>
      <c r="N7579" s="2" t="str">
        <f t="shared" si="118"/>
        <v>Premium</v>
      </c>
    </row>
    <row r="7580" spans="1:14">
      <c r="A7580" t="s">
        <v>7591</v>
      </c>
      <c r="B7580" t="s">
        <v>20021</v>
      </c>
      <c r="C7580" t="s">
        <v>20117</v>
      </c>
      <c r="D7580">
        <v>17</v>
      </c>
      <c r="E7580" t="s">
        <v>20120</v>
      </c>
      <c r="F7580" t="s">
        <v>20125</v>
      </c>
      <c r="G7580">
        <v>17.260000000000002</v>
      </c>
      <c r="H7580" t="s">
        <v>20130</v>
      </c>
      <c r="I7580">
        <v>14.04</v>
      </c>
      <c r="J7580">
        <v>0.93</v>
      </c>
      <c r="K7580">
        <v>13.04</v>
      </c>
      <c r="L7580" t="s">
        <v>20136</v>
      </c>
      <c r="M7580">
        <v>4</v>
      </c>
      <c r="N7580" s="2" t="str">
        <f t="shared" si="118"/>
        <v>Free</v>
      </c>
    </row>
    <row r="7581" spans="1:14">
      <c r="A7581" t="s">
        <v>7592</v>
      </c>
      <c r="B7581" t="s">
        <v>20021</v>
      </c>
      <c r="C7581" t="s">
        <v>20056</v>
      </c>
      <c r="D7581">
        <v>40</v>
      </c>
      <c r="E7581" t="s">
        <v>20121</v>
      </c>
      <c r="F7581" t="s">
        <v>20124</v>
      </c>
      <c r="G7581">
        <v>2.0099999999999998</v>
      </c>
      <c r="H7581" t="s">
        <v>20128</v>
      </c>
      <c r="I7581">
        <v>16.829999999999998</v>
      </c>
      <c r="J7581">
        <v>0.68</v>
      </c>
      <c r="K7581">
        <v>11.36</v>
      </c>
      <c r="L7581" t="s">
        <v>20135</v>
      </c>
      <c r="M7581">
        <v>3</v>
      </c>
      <c r="N7581" s="2" t="str">
        <f t="shared" si="118"/>
        <v>Free</v>
      </c>
    </row>
    <row r="7582" spans="1:14">
      <c r="A7582" t="s">
        <v>7593</v>
      </c>
      <c r="B7582" t="s">
        <v>20024</v>
      </c>
      <c r="C7582" t="s">
        <v>20109</v>
      </c>
      <c r="D7582">
        <v>71</v>
      </c>
      <c r="E7582" t="s">
        <v>20120</v>
      </c>
      <c r="F7582" t="s">
        <v>20123</v>
      </c>
      <c r="G7582">
        <v>5.89</v>
      </c>
      <c r="H7582" t="s">
        <v>20129</v>
      </c>
      <c r="I7582">
        <v>8.86</v>
      </c>
      <c r="J7582">
        <v>1.98</v>
      </c>
      <c r="K7582">
        <v>17.559999999999999</v>
      </c>
      <c r="L7582" t="s">
        <v>20136</v>
      </c>
      <c r="M7582">
        <v>7</v>
      </c>
      <c r="N7582" s="2" t="str">
        <f t="shared" si="118"/>
        <v>Free</v>
      </c>
    </row>
    <row r="7583" spans="1:14">
      <c r="A7583" t="s">
        <v>7594</v>
      </c>
      <c r="B7583" t="s">
        <v>20020</v>
      </c>
      <c r="C7583" t="s">
        <v>20080</v>
      </c>
      <c r="D7583">
        <v>17</v>
      </c>
      <c r="E7583" t="s">
        <v>20121</v>
      </c>
      <c r="F7583" t="s">
        <v>20125</v>
      </c>
      <c r="G7583">
        <v>6.9</v>
      </c>
      <c r="I7583">
        <v>16.25</v>
      </c>
      <c r="J7583">
        <v>2.96</v>
      </c>
      <c r="K7583">
        <v>48.14</v>
      </c>
      <c r="L7583" t="s">
        <v>20135</v>
      </c>
      <c r="M7583">
        <v>5</v>
      </c>
      <c r="N7583" s="2" t="str">
        <f t="shared" si="118"/>
        <v>Free</v>
      </c>
    </row>
    <row r="7584" spans="1:14">
      <c r="A7584" t="s">
        <v>7595</v>
      </c>
      <c r="B7584" t="s">
        <v>20026</v>
      </c>
      <c r="C7584" t="s">
        <v>20099</v>
      </c>
      <c r="D7584">
        <v>44</v>
      </c>
      <c r="E7584" t="s">
        <v>20121</v>
      </c>
      <c r="F7584" t="s">
        <v>20123</v>
      </c>
      <c r="G7584">
        <v>12.78</v>
      </c>
      <c r="H7584" t="s">
        <v>20129</v>
      </c>
      <c r="I7584">
        <v>25.38</v>
      </c>
      <c r="J7584">
        <v>2.99</v>
      </c>
      <c r="K7584">
        <v>76.010000000000005</v>
      </c>
      <c r="L7584" t="s">
        <v>20135</v>
      </c>
      <c r="M7584">
        <v>2</v>
      </c>
      <c r="N7584" s="2" t="str">
        <f t="shared" si="118"/>
        <v>Free</v>
      </c>
    </row>
    <row r="7585" spans="1:14">
      <c r="A7585" t="s">
        <v>7596</v>
      </c>
      <c r="B7585" t="s">
        <v>20013</v>
      </c>
      <c r="C7585" t="s">
        <v>20032</v>
      </c>
      <c r="D7585">
        <v>19</v>
      </c>
      <c r="E7585" t="s">
        <v>20121</v>
      </c>
      <c r="F7585" t="s">
        <v>20123</v>
      </c>
      <c r="G7585">
        <v>4.18</v>
      </c>
      <c r="H7585" t="s">
        <v>20130</v>
      </c>
      <c r="I7585">
        <v>0.98</v>
      </c>
      <c r="J7585">
        <v>6.6</v>
      </c>
      <c r="K7585">
        <v>6.47</v>
      </c>
      <c r="L7585" t="s">
        <v>20135</v>
      </c>
      <c r="M7585">
        <v>8</v>
      </c>
      <c r="N7585" s="2" t="str">
        <f t="shared" si="118"/>
        <v>Premium</v>
      </c>
    </row>
    <row r="7586" spans="1:14">
      <c r="A7586" t="s">
        <v>7597</v>
      </c>
      <c r="B7586" t="s">
        <v>20020</v>
      </c>
      <c r="C7586" t="s">
        <v>20037</v>
      </c>
      <c r="D7586">
        <v>45</v>
      </c>
      <c r="E7586" t="s">
        <v>20120</v>
      </c>
      <c r="F7586" t="s">
        <v>20123</v>
      </c>
      <c r="G7586">
        <v>6.14</v>
      </c>
      <c r="H7586" t="s">
        <v>20132</v>
      </c>
      <c r="I7586">
        <v>6.06</v>
      </c>
      <c r="J7586">
        <v>2.0499999999999998</v>
      </c>
      <c r="K7586">
        <v>12.45</v>
      </c>
      <c r="L7586" t="s">
        <v>20135</v>
      </c>
      <c r="M7586">
        <v>9</v>
      </c>
      <c r="N7586" s="2" t="str">
        <f t="shared" si="118"/>
        <v>Free</v>
      </c>
    </row>
    <row r="7587" spans="1:14">
      <c r="A7587" t="s">
        <v>7598</v>
      </c>
      <c r="B7587" t="s">
        <v>20021</v>
      </c>
      <c r="C7587" t="s">
        <v>20039</v>
      </c>
      <c r="D7587">
        <v>72</v>
      </c>
      <c r="E7587" t="s">
        <v>20121</v>
      </c>
      <c r="F7587" t="s">
        <v>20126</v>
      </c>
      <c r="G7587">
        <v>5.81</v>
      </c>
      <c r="I7587">
        <v>11.91</v>
      </c>
      <c r="J7587">
        <v>1.85</v>
      </c>
      <c r="K7587">
        <v>22.03</v>
      </c>
      <c r="L7587" t="s">
        <v>20135</v>
      </c>
      <c r="M7587">
        <v>2</v>
      </c>
      <c r="N7587" s="2" t="str">
        <f t="shared" si="118"/>
        <v>Free</v>
      </c>
    </row>
    <row r="7588" spans="1:14">
      <c r="A7588" t="s">
        <v>7599</v>
      </c>
      <c r="B7588" t="s">
        <v>20024</v>
      </c>
      <c r="C7588" t="s">
        <v>20090</v>
      </c>
      <c r="D7588">
        <v>40</v>
      </c>
      <c r="E7588" t="s">
        <v>20121</v>
      </c>
      <c r="F7588" t="s">
        <v>20123</v>
      </c>
      <c r="G7588">
        <v>2.69</v>
      </c>
      <c r="H7588" t="s">
        <v>20132</v>
      </c>
      <c r="I7588">
        <v>14.1</v>
      </c>
      <c r="J7588">
        <v>1.61</v>
      </c>
      <c r="K7588">
        <v>22.66</v>
      </c>
      <c r="L7588" t="s">
        <v>20135</v>
      </c>
      <c r="M7588">
        <v>7</v>
      </c>
      <c r="N7588" s="2" t="str">
        <f t="shared" si="118"/>
        <v>Free</v>
      </c>
    </row>
    <row r="7589" spans="1:14">
      <c r="A7589" t="s">
        <v>7600</v>
      </c>
      <c r="B7589" t="s">
        <v>20019</v>
      </c>
      <c r="C7589" t="s">
        <v>20035</v>
      </c>
      <c r="D7589">
        <v>58</v>
      </c>
      <c r="E7589" t="s">
        <v>20120</v>
      </c>
      <c r="F7589" t="s">
        <v>20124</v>
      </c>
      <c r="G7589">
        <v>4.6900000000000004</v>
      </c>
      <c r="H7589" t="s">
        <v>20130</v>
      </c>
      <c r="I7589">
        <v>3.17</v>
      </c>
      <c r="J7589">
        <v>1.75</v>
      </c>
      <c r="K7589">
        <v>5.54</v>
      </c>
      <c r="L7589" t="s">
        <v>20135</v>
      </c>
      <c r="M7589">
        <v>8</v>
      </c>
      <c r="N7589" s="2" t="str">
        <f t="shared" si="118"/>
        <v>Free</v>
      </c>
    </row>
    <row r="7590" spans="1:14">
      <c r="A7590" t="s">
        <v>7601</v>
      </c>
      <c r="B7590" t="s">
        <v>20017</v>
      </c>
      <c r="C7590" t="s">
        <v>20033</v>
      </c>
      <c r="D7590">
        <v>58</v>
      </c>
      <c r="E7590" t="s">
        <v>20120</v>
      </c>
      <c r="F7590" t="s">
        <v>20127</v>
      </c>
      <c r="G7590">
        <v>8.14</v>
      </c>
      <c r="I7590">
        <v>26.97</v>
      </c>
      <c r="J7590">
        <v>1.6</v>
      </c>
      <c r="K7590">
        <v>43.17</v>
      </c>
      <c r="L7590" t="s">
        <v>20135</v>
      </c>
      <c r="M7590">
        <v>4</v>
      </c>
      <c r="N7590" s="2" t="str">
        <f t="shared" si="118"/>
        <v>Free</v>
      </c>
    </row>
    <row r="7591" spans="1:14">
      <c r="A7591" t="s">
        <v>7602</v>
      </c>
      <c r="B7591" t="s">
        <v>20024</v>
      </c>
      <c r="C7591" t="s">
        <v>20062</v>
      </c>
      <c r="D7591">
        <v>43</v>
      </c>
      <c r="E7591" t="s">
        <v>20120</v>
      </c>
      <c r="F7591" t="s">
        <v>20125</v>
      </c>
      <c r="G7591">
        <v>9.92</v>
      </c>
      <c r="H7591" t="s">
        <v>20132</v>
      </c>
      <c r="I7591">
        <v>11.35</v>
      </c>
      <c r="J7591">
        <v>4.28</v>
      </c>
      <c r="K7591">
        <v>48.58</v>
      </c>
      <c r="L7591" t="s">
        <v>20135</v>
      </c>
      <c r="M7591">
        <v>4</v>
      </c>
      <c r="N7591" s="2" t="str">
        <f t="shared" si="118"/>
        <v>Free</v>
      </c>
    </row>
    <row r="7592" spans="1:14">
      <c r="A7592" t="s">
        <v>7603</v>
      </c>
      <c r="B7592" t="s">
        <v>20027</v>
      </c>
      <c r="C7592" t="s">
        <v>20085</v>
      </c>
      <c r="D7592">
        <v>47</v>
      </c>
      <c r="E7592" t="s">
        <v>20120</v>
      </c>
      <c r="F7592" t="s">
        <v>20126</v>
      </c>
      <c r="G7592">
        <v>6.08</v>
      </c>
      <c r="H7592" t="s">
        <v>20132</v>
      </c>
      <c r="I7592">
        <v>14.42</v>
      </c>
      <c r="J7592">
        <v>0.86</v>
      </c>
      <c r="K7592">
        <v>12.47</v>
      </c>
      <c r="L7592" t="s">
        <v>20135</v>
      </c>
      <c r="M7592">
        <v>10</v>
      </c>
      <c r="N7592" s="2" t="str">
        <f t="shared" si="118"/>
        <v>Free</v>
      </c>
    </row>
    <row r="7593" spans="1:14">
      <c r="A7593" t="s">
        <v>7604</v>
      </c>
      <c r="B7593" t="s">
        <v>20013</v>
      </c>
      <c r="C7593" t="s">
        <v>20032</v>
      </c>
      <c r="D7593">
        <v>35</v>
      </c>
      <c r="E7593" t="s">
        <v>20122</v>
      </c>
      <c r="F7593" t="s">
        <v>20123</v>
      </c>
      <c r="G7593">
        <v>0.17</v>
      </c>
      <c r="I7593">
        <v>14.5</v>
      </c>
      <c r="J7593">
        <v>5.37</v>
      </c>
      <c r="K7593">
        <v>77.91</v>
      </c>
      <c r="L7593" t="s">
        <v>20135</v>
      </c>
      <c r="M7593">
        <v>7</v>
      </c>
      <c r="N7593" s="2" t="str">
        <f t="shared" si="118"/>
        <v>Free</v>
      </c>
    </row>
    <row r="7594" spans="1:14">
      <c r="A7594" t="s">
        <v>7605</v>
      </c>
      <c r="B7594" t="s">
        <v>20014</v>
      </c>
      <c r="C7594" t="s">
        <v>20102</v>
      </c>
      <c r="D7594">
        <v>33</v>
      </c>
      <c r="E7594" t="s">
        <v>20121</v>
      </c>
      <c r="F7594" t="s">
        <v>20125</v>
      </c>
      <c r="G7594">
        <v>0.06</v>
      </c>
      <c r="I7594">
        <v>16.87</v>
      </c>
      <c r="J7594">
        <v>7.46</v>
      </c>
      <c r="K7594">
        <v>125.78</v>
      </c>
      <c r="L7594" t="s">
        <v>20136</v>
      </c>
      <c r="M7594">
        <v>9</v>
      </c>
      <c r="N7594" s="2" t="str">
        <f t="shared" si="118"/>
        <v>Premium</v>
      </c>
    </row>
    <row r="7595" spans="1:14">
      <c r="A7595" t="s">
        <v>7606</v>
      </c>
      <c r="B7595" t="s">
        <v>20015</v>
      </c>
      <c r="C7595" t="s">
        <v>20030</v>
      </c>
      <c r="D7595">
        <v>35</v>
      </c>
      <c r="E7595" t="s">
        <v>20121</v>
      </c>
      <c r="F7595" t="s">
        <v>20123</v>
      </c>
      <c r="G7595">
        <v>2.77</v>
      </c>
      <c r="H7595" t="s">
        <v>20133</v>
      </c>
      <c r="I7595">
        <v>14.98</v>
      </c>
      <c r="J7595">
        <v>2.94</v>
      </c>
      <c r="K7595">
        <v>44.1</v>
      </c>
      <c r="L7595" t="s">
        <v>20135</v>
      </c>
      <c r="M7595">
        <v>5</v>
      </c>
      <c r="N7595" s="2" t="str">
        <f t="shared" si="118"/>
        <v>Premium</v>
      </c>
    </row>
    <row r="7596" spans="1:14">
      <c r="A7596" t="s">
        <v>7607</v>
      </c>
      <c r="B7596" t="s">
        <v>20025</v>
      </c>
      <c r="C7596" t="s">
        <v>20079</v>
      </c>
      <c r="D7596">
        <v>69</v>
      </c>
      <c r="E7596" t="s">
        <v>20122</v>
      </c>
      <c r="F7596" t="s">
        <v>20126</v>
      </c>
      <c r="G7596">
        <v>3.05</v>
      </c>
      <c r="H7596" t="s">
        <v>20134</v>
      </c>
      <c r="I7596">
        <v>11.58</v>
      </c>
      <c r="J7596">
        <v>2.57</v>
      </c>
      <c r="K7596">
        <v>29.79</v>
      </c>
      <c r="L7596" t="s">
        <v>20135</v>
      </c>
      <c r="M7596">
        <v>2</v>
      </c>
      <c r="N7596" s="2" t="str">
        <f t="shared" si="118"/>
        <v>Free</v>
      </c>
    </row>
    <row r="7597" spans="1:14">
      <c r="A7597" t="s">
        <v>7608</v>
      </c>
      <c r="B7597" t="s">
        <v>20027</v>
      </c>
      <c r="C7597" t="s">
        <v>20110</v>
      </c>
      <c r="D7597">
        <v>33</v>
      </c>
      <c r="E7597" t="s">
        <v>20121</v>
      </c>
      <c r="F7597" t="s">
        <v>20123</v>
      </c>
      <c r="G7597">
        <v>10.039999999999999</v>
      </c>
      <c r="H7597" t="s">
        <v>20130</v>
      </c>
      <c r="I7597">
        <v>20.100000000000001</v>
      </c>
      <c r="J7597">
        <v>1.3</v>
      </c>
      <c r="K7597">
        <v>26.06</v>
      </c>
      <c r="L7597" t="s">
        <v>20135</v>
      </c>
      <c r="M7597">
        <v>10</v>
      </c>
      <c r="N7597" s="2" t="str">
        <f t="shared" si="118"/>
        <v>Free</v>
      </c>
    </row>
    <row r="7598" spans="1:14">
      <c r="A7598" t="s">
        <v>7609</v>
      </c>
      <c r="B7598" t="s">
        <v>20013</v>
      </c>
      <c r="C7598" t="s">
        <v>20113</v>
      </c>
      <c r="D7598">
        <v>51</v>
      </c>
      <c r="E7598" t="s">
        <v>20120</v>
      </c>
      <c r="F7598" t="s">
        <v>20124</v>
      </c>
      <c r="G7598">
        <v>0.83</v>
      </c>
      <c r="I7598">
        <v>7.66</v>
      </c>
      <c r="J7598">
        <v>5.68</v>
      </c>
      <c r="K7598">
        <v>43.55</v>
      </c>
      <c r="L7598" t="s">
        <v>20136</v>
      </c>
      <c r="M7598">
        <v>5</v>
      </c>
      <c r="N7598" s="2" t="str">
        <f t="shared" si="118"/>
        <v>Free</v>
      </c>
    </row>
    <row r="7599" spans="1:14">
      <c r="A7599" t="s">
        <v>7610</v>
      </c>
      <c r="B7599" t="s">
        <v>20026</v>
      </c>
      <c r="C7599" t="s">
        <v>20099</v>
      </c>
      <c r="D7599">
        <v>31</v>
      </c>
      <c r="E7599" t="s">
        <v>20120</v>
      </c>
      <c r="F7599" t="s">
        <v>20123</v>
      </c>
      <c r="G7599">
        <v>0.33</v>
      </c>
      <c r="I7599">
        <v>6.53</v>
      </c>
      <c r="J7599">
        <v>2.41</v>
      </c>
      <c r="K7599">
        <v>15.72</v>
      </c>
      <c r="L7599" t="s">
        <v>20135</v>
      </c>
      <c r="M7599">
        <v>1</v>
      </c>
      <c r="N7599" s="2" t="str">
        <f t="shared" si="118"/>
        <v>Free</v>
      </c>
    </row>
    <row r="7600" spans="1:14">
      <c r="A7600" t="s">
        <v>7611</v>
      </c>
      <c r="B7600" t="s">
        <v>20016</v>
      </c>
      <c r="C7600" t="s">
        <v>20064</v>
      </c>
      <c r="D7600">
        <v>27</v>
      </c>
      <c r="E7600" t="s">
        <v>20121</v>
      </c>
      <c r="F7600" t="s">
        <v>20124</v>
      </c>
      <c r="G7600">
        <v>0.05</v>
      </c>
      <c r="I7600">
        <v>9.2200000000000006</v>
      </c>
      <c r="J7600">
        <v>2.41</v>
      </c>
      <c r="K7600">
        <v>22.21</v>
      </c>
      <c r="L7600" t="s">
        <v>20135</v>
      </c>
      <c r="M7600">
        <v>3</v>
      </c>
      <c r="N7600" s="2" t="str">
        <f t="shared" si="118"/>
        <v>Free</v>
      </c>
    </row>
    <row r="7601" spans="1:14">
      <c r="A7601" t="s">
        <v>7612</v>
      </c>
      <c r="B7601" t="s">
        <v>20027</v>
      </c>
      <c r="C7601" t="s">
        <v>20110</v>
      </c>
      <c r="D7601">
        <v>41</v>
      </c>
      <c r="E7601" t="s">
        <v>20121</v>
      </c>
      <c r="F7601" t="s">
        <v>20123</v>
      </c>
      <c r="G7601">
        <v>4.9800000000000004</v>
      </c>
      <c r="H7601" t="s">
        <v>20129</v>
      </c>
      <c r="I7601">
        <v>12.9</v>
      </c>
      <c r="J7601">
        <v>1.83</v>
      </c>
      <c r="K7601">
        <v>23.62</v>
      </c>
      <c r="L7601" t="s">
        <v>20136</v>
      </c>
      <c r="M7601">
        <v>9</v>
      </c>
      <c r="N7601" s="2" t="str">
        <f t="shared" si="118"/>
        <v>Free</v>
      </c>
    </row>
    <row r="7602" spans="1:14">
      <c r="A7602" t="s">
        <v>7613</v>
      </c>
      <c r="B7602" t="s">
        <v>20021</v>
      </c>
      <c r="C7602" t="s">
        <v>20045</v>
      </c>
      <c r="D7602">
        <v>46</v>
      </c>
      <c r="E7602" t="s">
        <v>20121</v>
      </c>
      <c r="F7602" t="s">
        <v>20123</v>
      </c>
      <c r="G7602">
        <v>3.77</v>
      </c>
      <c r="H7602" t="s">
        <v>20133</v>
      </c>
      <c r="I7602">
        <v>15.95</v>
      </c>
      <c r="J7602">
        <v>0.57999999999999996</v>
      </c>
      <c r="K7602">
        <v>9.26</v>
      </c>
      <c r="L7602" t="s">
        <v>20135</v>
      </c>
      <c r="M7602">
        <v>4</v>
      </c>
      <c r="N7602" s="2" t="str">
        <f t="shared" si="118"/>
        <v>Free</v>
      </c>
    </row>
    <row r="7603" spans="1:14">
      <c r="A7603" t="s">
        <v>7614</v>
      </c>
      <c r="B7603" t="s">
        <v>20026</v>
      </c>
      <c r="C7603" t="s">
        <v>20071</v>
      </c>
      <c r="D7603">
        <v>33</v>
      </c>
      <c r="E7603" t="s">
        <v>20122</v>
      </c>
      <c r="F7603" t="s">
        <v>20126</v>
      </c>
      <c r="G7603">
        <v>2.92</v>
      </c>
      <c r="H7603" t="s">
        <v>20132</v>
      </c>
      <c r="I7603">
        <v>4.09</v>
      </c>
      <c r="J7603">
        <v>1.25</v>
      </c>
      <c r="K7603">
        <v>5.09</v>
      </c>
      <c r="L7603" t="s">
        <v>20136</v>
      </c>
      <c r="M7603">
        <v>8</v>
      </c>
      <c r="N7603" s="2" t="str">
        <f t="shared" si="118"/>
        <v>Free</v>
      </c>
    </row>
    <row r="7604" spans="1:14">
      <c r="A7604" t="s">
        <v>7615</v>
      </c>
      <c r="B7604" t="s">
        <v>20015</v>
      </c>
      <c r="C7604" t="s">
        <v>20066</v>
      </c>
      <c r="D7604">
        <v>40</v>
      </c>
      <c r="E7604" t="s">
        <v>20120</v>
      </c>
      <c r="F7604" t="s">
        <v>20123</v>
      </c>
      <c r="G7604">
        <v>10.36</v>
      </c>
      <c r="H7604" t="s">
        <v>20132</v>
      </c>
      <c r="I7604">
        <v>12.27</v>
      </c>
      <c r="J7604">
        <v>1.49</v>
      </c>
      <c r="K7604">
        <v>18.32</v>
      </c>
      <c r="L7604" t="s">
        <v>20135</v>
      </c>
      <c r="M7604">
        <v>6</v>
      </c>
      <c r="N7604" s="2" t="str">
        <f t="shared" si="118"/>
        <v>Free</v>
      </c>
    </row>
    <row r="7605" spans="1:14">
      <c r="A7605" t="s">
        <v>7616</v>
      </c>
      <c r="B7605" t="s">
        <v>20020</v>
      </c>
      <c r="C7605" t="s">
        <v>20038</v>
      </c>
      <c r="D7605">
        <v>62</v>
      </c>
      <c r="E7605" t="s">
        <v>20120</v>
      </c>
      <c r="F7605" t="s">
        <v>20127</v>
      </c>
      <c r="G7605">
        <v>0.56999999999999995</v>
      </c>
      <c r="H7605" t="s">
        <v>20133</v>
      </c>
      <c r="I7605">
        <v>14.4</v>
      </c>
      <c r="J7605">
        <v>2.39</v>
      </c>
      <c r="K7605">
        <v>34.42</v>
      </c>
      <c r="L7605" t="s">
        <v>20135</v>
      </c>
      <c r="M7605">
        <v>8</v>
      </c>
      <c r="N7605" s="2" t="str">
        <f t="shared" si="118"/>
        <v>Free</v>
      </c>
    </row>
    <row r="7606" spans="1:14">
      <c r="A7606" t="s">
        <v>7617</v>
      </c>
      <c r="B7606" t="s">
        <v>20014</v>
      </c>
      <c r="C7606" t="s">
        <v>20094</v>
      </c>
      <c r="D7606">
        <v>70</v>
      </c>
      <c r="E7606" t="s">
        <v>20120</v>
      </c>
      <c r="F7606" t="s">
        <v>20125</v>
      </c>
      <c r="G7606">
        <v>9.48</v>
      </c>
      <c r="H7606" t="s">
        <v>20128</v>
      </c>
      <c r="I7606">
        <v>21.23</v>
      </c>
      <c r="J7606">
        <v>6.27</v>
      </c>
      <c r="K7606">
        <v>133.01</v>
      </c>
      <c r="L7606" t="s">
        <v>20136</v>
      </c>
      <c r="M7606">
        <v>10</v>
      </c>
      <c r="N7606" s="2" t="str">
        <f t="shared" si="118"/>
        <v>Free</v>
      </c>
    </row>
    <row r="7607" spans="1:14">
      <c r="A7607" t="s">
        <v>7618</v>
      </c>
      <c r="B7607" t="s">
        <v>20018</v>
      </c>
      <c r="C7607" t="s">
        <v>20087</v>
      </c>
      <c r="D7607">
        <v>61</v>
      </c>
      <c r="E7607" t="s">
        <v>20120</v>
      </c>
      <c r="F7607" t="s">
        <v>20125</v>
      </c>
      <c r="G7607">
        <v>0.83</v>
      </c>
      <c r="H7607" t="s">
        <v>20128</v>
      </c>
      <c r="I7607">
        <v>10.53</v>
      </c>
      <c r="J7607">
        <v>0.26</v>
      </c>
      <c r="K7607">
        <v>2.79</v>
      </c>
      <c r="L7607" t="s">
        <v>20136</v>
      </c>
      <c r="M7607">
        <v>3</v>
      </c>
      <c r="N7607" s="2" t="str">
        <f t="shared" si="118"/>
        <v>Premium</v>
      </c>
    </row>
    <row r="7608" spans="1:14">
      <c r="A7608" t="s">
        <v>7619</v>
      </c>
      <c r="B7608" t="s">
        <v>20020</v>
      </c>
      <c r="C7608" t="s">
        <v>20038</v>
      </c>
      <c r="D7608">
        <v>29</v>
      </c>
      <c r="E7608" t="s">
        <v>20121</v>
      </c>
      <c r="F7608" t="s">
        <v>20124</v>
      </c>
      <c r="G7608">
        <v>2.31</v>
      </c>
      <c r="H7608" t="s">
        <v>20132</v>
      </c>
      <c r="I7608">
        <v>18.03</v>
      </c>
      <c r="J7608">
        <v>1.86</v>
      </c>
      <c r="K7608">
        <v>33.49</v>
      </c>
      <c r="L7608" t="s">
        <v>20135</v>
      </c>
      <c r="M7608">
        <v>1</v>
      </c>
      <c r="N7608" s="2" t="str">
        <f t="shared" si="118"/>
        <v>Free</v>
      </c>
    </row>
    <row r="7609" spans="1:14">
      <c r="A7609" t="s">
        <v>7620</v>
      </c>
      <c r="B7609" t="s">
        <v>20021</v>
      </c>
      <c r="C7609" t="s">
        <v>20117</v>
      </c>
      <c r="D7609">
        <v>38</v>
      </c>
      <c r="E7609" t="s">
        <v>20121</v>
      </c>
      <c r="F7609" t="s">
        <v>20124</v>
      </c>
      <c r="G7609">
        <v>10.199999999999999</v>
      </c>
      <c r="H7609" t="s">
        <v>20129</v>
      </c>
      <c r="I7609">
        <v>10.24</v>
      </c>
      <c r="J7609">
        <v>1.63</v>
      </c>
      <c r="K7609">
        <v>16.670000000000002</v>
      </c>
      <c r="L7609" t="s">
        <v>20136</v>
      </c>
      <c r="M7609">
        <v>1</v>
      </c>
      <c r="N7609" s="2" t="str">
        <f t="shared" si="118"/>
        <v>Free</v>
      </c>
    </row>
    <row r="7610" spans="1:14">
      <c r="A7610" t="s">
        <v>7621</v>
      </c>
      <c r="B7610" t="s">
        <v>20014</v>
      </c>
      <c r="C7610" t="s">
        <v>20094</v>
      </c>
      <c r="D7610">
        <v>40</v>
      </c>
      <c r="E7610" t="s">
        <v>20121</v>
      </c>
      <c r="F7610" t="s">
        <v>20124</v>
      </c>
      <c r="G7610">
        <v>1.22</v>
      </c>
      <c r="H7610" t="s">
        <v>20132</v>
      </c>
      <c r="I7610">
        <v>9.86</v>
      </c>
      <c r="J7610">
        <v>4.42</v>
      </c>
      <c r="K7610">
        <v>43.57</v>
      </c>
      <c r="L7610" t="s">
        <v>20135</v>
      </c>
      <c r="M7610">
        <v>9</v>
      </c>
      <c r="N7610" s="2" t="str">
        <f t="shared" si="118"/>
        <v>Free</v>
      </c>
    </row>
    <row r="7611" spans="1:14">
      <c r="A7611" t="s">
        <v>7622</v>
      </c>
      <c r="B7611" t="s">
        <v>20021</v>
      </c>
      <c r="C7611" t="s">
        <v>20088</v>
      </c>
      <c r="D7611">
        <v>73</v>
      </c>
      <c r="E7611" t="s">
        <v>20120</v>
      </c>
      <c r="F7611" t="s">
        <v>20123</v>
      </c>
      <c r="G7611">
        <v>5.79</v>
      </c>
      <c r="H7611" t="s">
        <v>20133</v>
      </c>
      <c r="I7611">
        <v>8.6300000000000008</v>
      </c>
      <c r="J7611">
        <v>0.77</v>
      </c>
      <c r="K7611">
        <v>6.62</v>
      </c>
      <c r="L7611" t="s">
        <v>20135</v>
      </c>
      <c r="M7611">
        <v>3</v>
      </c>
      <c r="N7611" s="2" t="str">
        <f t="shared" si="118"/>
        <v>Free</v>
      </c>
    </row>
    <row r="7612" spans="1:14">
      <c r="A7612" t="s">
        <v>7623</v>
      </c>
      <c r="B7612" t="s">
        <v>20025</v>
      </c>
      <c r="C7612" t="s">
        <v>20079</v>
      </c>
      <c r="D7612">
        <v>58</v>
      </c>
      <c r="E7612" t="s">
        <v>20121</v>
      </c>
      <c r="F7612" t="s">
        <v>20123</v>
      </c>
      <c r="G7612">
        <v>6.93</v>
      </c>
      <c r="H7612" t="s">
        <v>20129</v>
      </c>
      <c r="I7612">
        <v>10.44</v>
      </c>
      <c r="J7612">
        <v>2.95</v>
      </c>
      <c r="K7612">
        <v>30.81</v>
      </c>
      <c r="L7612" t="s">
        <v>20135</v>
      </c>
      <c r="M7612">
        <v>2</v>
      </c>
      <c r="N7612" s="2" t="str">
        <f t="shared" si="118"/>
        <v>Free</v>
      </c>
    </row>
    <row r="7613" spans="1:14">
      <c r="A7613" t="s">
        <v>7624</v>
      </c>
      <c r="B7613" t="s">
        <v>20013</v>
      </c>
      <c r="C7613" t="s">
        <v>20107</v>
      </c>
      <c r="D7613">
        <v>28</v>
      </c>
      <c r="E7613" t="s">
        <v>20121</v>
      </c>
      <c r="F7613" t="s">
        <v>20124</v>
      </c>
      <c r="G7613">
        <v>8.07</v>
      </c>
      <c r="H7613" t="s">
        <v>20133</v>
      </c>
      <c r="I7613">
        <v>14.67</v>
      </c>
      <c r="J7613">
        <v>4.41</v>
      </c>
      <c r="K7613">
        <v>64.67</v>
      </c>
      <c r="L7613" t="s">
        <v>20136</v>
      </c>
      <c r="M7613">
        <v>7</v>
      </c>
      <c r="N7613" s="2" t="str">
        <f t="shared" si="118"/>
        <v>Free</v>
      </c>
    </row>
    <row r="7614" spans="1:14">
      <c r="A7614" t="s">
        <v>7625</v>
      </c>
      <c r="B7614" t="s">
        <v>20015</v>
      </c>
      <c r="C7614" t="s">
        <v>20065</v>
      </c>
      <c r="D7614">
        <v>18</v>
      </c>
      <c r="E7614" t="s">
        <v>20120</v>
      </c>
      <c r="F7614" t="s">
        <v>20125</v>
      </c>
      <c r="G7614">
        <v>1.45</v>
      </c>
      <c r="H7614" t="s">
        <v>20130</v>
      </c>
      <c r="I7614">
        <v>11.07</v>
      </c>
      <c r="J7614">
        <v>1.65</v>
      </c>
      <c r="K7614">
        <v>18.27</v>
      </c>
      <c r="L7614" t="s">
        <v>20136</v>
      </c>
      <c r="M7614">
        <v>3</v>
      </c>
      <c r="N7614" s="2" t="str">
        <f t="shared" si="118"/>
        <v>Premium</v>
      </c>
    </row>
    <row r="7615" spans="1:14">
      <c r="A7615" t="s">
        <v>7626</v>
      </c>
      <c r="B7615" t="s">
        <v>20022</v>
      </c>
      <c r="C7615" t="s">
        <v>20070</v>
      </c>
      <c r="D7615">
        <v>52</v>
      </c>
      <c r="E7615" t="s">
        <v>20120</v>
      </c>
      <c r="F7615" t="s">
        <v>20123</v>
      </c>
      <c r="G7615">
        <v>3.23</v>
      </c>
      <c r="H7615" t="s">
        <v>20132</v>
      </c>
      <c r="I7615">
        <v>14.92</v>
      </c>
      <c r="J7615">
        <v>4.04</v>
      </c>
      <c r="K7615">
        <v>60.25</v>
      </c>
      <c r="L7615" t="s">
        <v>20136</v>
      </c>
      <c r="M7615">
        <v>9</v>
      </c>
      <c r="N7615" s="2" t="str">
        <f t="shared" si="118"/>
        <v>Free</v>
      </c>
    </row>
    <row r="7616" spans="1:14">
      <c r="A7616" t="s">
        <v>7627</v>
      </c>
      <c r="B7616" t="s">
        <v>20017</v>
      </c>
      <c r="C7616" t="s">
        <v>20067</v>
      </c>
      <c r="D7616">
        <v>27</v>
      </c>
      <c r="E7616" t="s">
        <v>20120</v>
      </c>
      <c r="F7616" t="s">
        <v>20123</v>
      </c>
      <c r="G7616">
        <v>0.04</v>
      </c>
      <c r="I7616">
        <v>20.14</v>
      </c>
      <c r="J7616">
        <v>1.8</v>
      </c>
      <c r="K7616">
        <v>36.25</v>
      </c>
      <c r="L7616" t="s">
        <v>20136</v>
      </c>
      <c r="M7616">
        <v>3</v>
      </c>
      <c r="N7616" s="2" t="str">
        <f t="shared" si="118"/>
        <v>Premium</v>
      </c>
    </row>
    <row r="7617" spans="1:14">
      <c r="A7617" t="s">
        <v>7628</v>
      </c>
      <c r="B7617" t="s">
        <v>20027</v>
      </c>
      <c r="C7617" t="s">
        <v>20110</v>
      </c>
      <c r="D7617">
        <v>20</v>
      </c>
      <c r="E7617" t="s">
        <v>20121</v>
      </c>
      <c r="F7617" t="s">
        <v>20123</v>
      </c>
      <c r="G7617">
        <v>2.15</v>
      </c>
      <c r="I7617">
        <v>8.9600000000000009</v>
      </c>
      <c r="J7617">
        <v>0.9</v>
      </c>
      <c r="K7617">
        <v>8.0500000000000007</v>
      </c>
      <c r="L7617" t="s">
        <v>20136</v>
      </c>
      <c r="M7617">
        <v>4</v>
      </c>
      <c r="N7617" s="2" t="str">
        <f t="shared" si="118"/>
        <v>Free</v>
      </c>
    </row>
    <row r="7618" spans="1:14">
      <c r="A7618" t="s">
        <v>7629</v>
      </c>
      <c r="B7618" t="s">
        <v>20017</v>
      </c>
      <c r="C7618" t="s">
        <v>20067</v>
      </c>
      <c r="D7618">
        <v>20</v>
      </c>
      <c r="E7618" t="s">
        <v>20121</v>
      </c>
      <c r="F7618" t="s">
        <v>20127</v>
      </c>
      <c r="G7618">
        <v>1.58</v>
      </c>
      <c r="H7618" t="s">
        <v>20129</v>
      </c>
      <c r="I7618">
        <v>13.24</v>
      </c>
      <c r="J7618">
        <v>0.8</v>
      </c>
      <c r="K7618">
        <v>10.64</v>
      </c>
      <c r="L7618" t="s">
        <v>20136</v>
      </c>
      <c r="M7618">
        <v>4</v>
      </c>
      <c r="N7618" s="2" t="str">
        <f t="shared" si="118"/>
        <v>Free</v>
      </c>
    </row>
    <row r="7619" spans="1:14">
      <c r="A7619" t="s">
        <v>7630</v>
      </c>
      <c r="B7619" t="s">
        <v>20013</v>
      </c>
      <c r="C7619" t="s">
        <v>20091</v>
      </c>
      <c r="D7619">
        <v>36</v>
      </c>
      <c r="E7619" t="s">
        <v>20120</v>
      </c>
      <c r="F7619" t="s">
        <v>20123</v>
      </c>
      <c r="G7619">
        <v>0.41</v>
      </c>
      <c r="I7619">
        <v>11.26</v>
      </c>
      <c r="J7619">
        <v>4.8</v>
      </c>
      <c r="K7619">
        <v>54.09</v>
      </c>
      <c r="L7619" t="s">
        <v>20136</v>
      </c>
      <c r="M7619">
        <v>9</v>
      </c>
      <c r="N7619" s="2" t="str">
        <f t="shared" ref="N7619:N7682" si="119">IF(K7618 &gt; 50, "Premium", "Free")</f>
        <v>Free</v>
      </c>
    </row>
    <row r="7620" spans="1:14">
      <c r="A7620" t="s">
        <v>7631</v>
      </c>
      <c r="B7620" t="s">
        <v>20022</v>
      </c>
      <c r="C7620" t="s">
        <v>20089</v>
      </c>
      <c r="D7620">
        <v>53</v>
      </c>
      <c r="E7620" t="s">
        <v>20120</v>
      </c>
      <c r="F7620" t="s">
        <v>20125</v>
      </c>
      <c r="G7620">
        <v>2.16</v>
      </c>
      <c r="H7620" t="s">
        <v>20134</v>
      </c>
      <c r="I7620">
        <v>16.38</v>
      </c>
      <c r="J7620">
        <v>4.25</v>
      </c>
      <c r="K7620">
        <v>69.680000000000007</v>
      </c>
      <c r="L7620" t="s">
        <v>20135</v>
      </c>
      <c r="M7620">
        <v>5</v>
      </c>
      <c r="N7620" s="2" t="str">
        <f t="shared" si="119"/>
        <v>Premium</v>
      </c>
    </row>
    <row r="7621" spans="1:14">
      <c r="A7621" t="s">
        <v>7632</v>
      </c>
      <c r="B7621" t="s">
        <v>20025</v>
      </c>
      <c r="C7621" t="s">
        <v>20051</v>
      </c>
      <c r="D7621">
        <v>60</v>
      </c>
      <c r="E7621" t="s">
        <v>20121</v>
      </c>
      <c r="F7621" t="s">
        <v>20123</v>
      </c>
      <c r="G7621">
        <v>1.73</v>
      </c>
      <c r="H7621" t="s">
        <v>20132</v>
      </c>
      <c r="I7621">
        <v>10.23</v>
      </c>
      <c r="J7621">
        <v>2.06</v>
      </c>
      <c r="K7621">
        <v>21.1</v>
      </c>
      <c r="L7621" t="s">
        <v>20135</v>
      </c>
      <c r="M7621">
        <v>2</v>
      </c>
      <c r="N7621" s="2" t="str">
        <f t="shared" si="119"/>
        <v>Premium</v>
      </c>
    </row>
    <row r="7622" spans="1:14">
      <c r="A7622" t="s">
        <v>7633</v>
      </c>
      <c r="B7622" t="s">
        <v>20020</v>
      </c>
      <c r="C7622" t="s">
        <v>20073</v>
      </c>
      <c r="D7622">
        <v>47</v>
      </c>
      <c r="E7622" t="s">
        <v>20120</v>
      </c>
      <c r="F7622" t="s">
        <v>20125</v>
      </c>
      <c r="G7622">
        <v>14.87</v>
      </c>
      <c r="H7622" t="s">
        <v>20130</v>
      </c>
      <c r="I7622">
        <v>22.84</v>
      </c>
      <c r="J7622">
        <v>2.06</v>
      </c>
      <c r="K7622">
        <v>47.01</v>
      </c>
      <c r="L7622" t="s">
        <v>20136</v>
      </c>
      <c r="M7622">
        <v>2</v>
      </c>
      <c r="N7622" s="2" t="str">
        <f t="shared" si="119"/>
        <v>Free</v>
      </c>
    </row>
    <row r="7623" spans="1:14">
      <c r="A7623" t="s">
        <v>7634</v>
      </c>
      <c r="B7623" t="s">
        <v>20026</v>
      </c>
      <c r="C7623" t="s">
        <v>20108</v>
      </c>
      <c r="D7623">
        <v>61</v>
      </c>
      <c r="E7623" t="s">
        <v>20121</v>
      </c>
      <c r="F7623" t="s">
        <v>20123</v>
      </c>
      <c r="G7623">
        <v>6.57</v>
      </c>
      <c r="H7623" t="s">
        <v>20133</v>
      </c>
      <c r="I7623">
        <v>11.44</v>
      </c>
      <c r="J7623">
        <v>1.34</v>
      </c>
      <c r="K7623">
        <v>15.39</v>
      </c>
      <c r="L7623" t="s">
        <v>20136</v>
      </c>
      <c r="M7623">
        <v>2</v>
      </c>
      <c r="N7623" s="2" t="str">
        <f t="shared" si="119"/>
        <v>Free</v>
      </c>
    </row>
    <row r="7624" spans="1:14">
      <c r="A7624" t="s">
        <v>7635</v>
      </c>
      <c r="B7624" t="s">
        <v>20015</v>
      </c>
      <c r="C7624" t="s">
        <v>20066</v>
      </c>
      <c r="D7624">
        <v>43</v>
      </c>
      <c r="E7624" t="s">
        <v>20121</v>
      </c>
      <c r="F7624" t="s">
        <v>20126</v>
      </c>
      <c r="G7624">
        <v>2.06</v>
      </c>
      <c r="H7624" t="s">
        <v>20129</v>
      </c>
      <c r="I7624">
        <v>11.73</v>
      </c>
      <c r="J7624">
        <v>1.61</v>
      </c>
      <c r="K7624">
        <v>18.87</v>
      </c>
      <c r="L7624" t="s">
        <v>20135</v>
      </c>
      <c r="M7624">
        <v>9</v>
      </c>
      <c r="N7624" s="2" t="str">
        <f t="shared" si="119"/>
        <v>Free</v>
      </c>
    </row>
    <row r="7625" spans="1:14">
      <c r="A7625" t="s">
        <v>7636</v>
      </c>
      <c r="B7625" t="s">
        <v>20017</v>
      </c>
      <c r="C7625" t="s">
        <v>20067</v>
      </c>
      <c r="D7625">
        <v>34</v>
      </c>
      <c r="E7625" t="s">
        <v>20121</v>
      </c>
      <c r="F7625" t="s">
        <v>20123</v>
      </c>
      <c r="G7625">
        <v>2.19</v>
      </c>
      <c r="H7625" t="s">
        <v>20132</v>
      </c>
      <c r="I7625">
        <v>3.62</v>
      </c>
      <c r="J7625">
        <v>0.67</v>
      </c>
      <c r="K7625">
        <v>2.4300000000000002</v>
      </c>
      <c r="L7625" t="s">
        <v>20135</v>
      </c>
      <c r="M7625">
        <v>8</v>
      </c>
      <c r="N7625" s="2" t="str">
        <f t="shared" si="119"/>
        <v>Free</v>
      </c>
    </row>
    <row r="7626" spans="1:14">
      <c r="A7626" t="s">
        <v>7637</v>
      </c>
      <c r="B7626" t="s">
        <v>20019</v>
      </c>
      <c r="C7626" t="s">
        <v>20078</v>
      </c>
      <c r="D7626">
        <v>72</v>
      </c>
      <c r="E7626" t="s">
        <v>20121</v>
      </c>
      <c r="F7626" t="s">
        <v>20127</v>
      </c>
      <c r="G7626">
        <v>0.68</v>
      </c>
      <c r="H7626" t="s">
        <v>20134</v>
      </c>
      <c r="I7626">
        <v>9.17</v>
      </c>
      <c r="J7626">
        <v>1.97</v>
      </c>
      <c r="K7626">
        <v>18.09</v>
      </c>
      <c r="L7626" t="s">
        <v>20135</v>
      </c>
      <c r="M7626">
        <v>5</v>
      </c>
      <c r="N7626" s="2" t="str">
        <f t="shared" si="119"/>
        <v>Free</v>
      </c>
    </row>
    <row r="7627" spans="1:14">
      <c r="A7627" t="s">
        <v>7638</v>
      </c>
      <c r="B7627" t="s">
        <v>20024</v>
      </c>
      <c r="C7627" t="s">
        <v>20062</v>
      </c>
      <c r="D7627">
        <v>67</v>
      </c>
      <c r="E7627" t="s">
        <v>20121</v>
      </c>
      <c r="F7627" t="s">
        <v>20124</v>
      </c>
      <c r="G7627">
        <v>7.64</v>
      </c>
      <c r="H7627" t="s">
        <v>20134</v>
      </c>
      <c r="I7627">
        <v>14.44</v>
      </c>
      <c r="J7627">
        <v>1.26</v>
      </c>
      <c r="K7627">
        <v>18.13</v>
      </c>
      <c r="L7627" t="s">
        <v>20135</v>
      </c>
      <c r="M7627">
        <v>9</v>
      </c>
      <c r="N7627" s="2" t="str">
        <f t="shared" si="119"/>
        <v>Free</v>
      </c>
    </row>
    <row r="7628" spans="1:14">
      <c r="A7628" t="s">
        <v>7639</v>
      </c>
      <c r="B7628" t="s">
        <v>20013</v>
      </c>
      <c r="C7628" t="s">
        <v>20091</v>
      </c>
      <c r="D7628">
        <v>17</v>
      </c>
      <c r="E7628" t="s">
        <v>20120</v>
      </c>
      <c r="F7628" t="s">
        <v>20125</v>
      </c>
      <c r="G7628">
        <v>1.3</v>
      </c>
      <c r="I7628">
        <v>11.99</v>
      </c>
      <c r="J7628">
        <v>3.46</v>
      </c>
      <c r="K7628">
        <v>41.5</v>
      </c>
      <c r="L7628" t="s">
        <v>20136</v>
      </c>
      <c r="M7628">
        <v>1</v>
      </c>
      <c r="N7628" s="2" t="str">
        <f t="shared" si="119"/>
        <v>Free</v>
      </c>
    </row>
    <row r="7629" spans="1:14">
      <c r="A7629" t="s">
        <v>7640</v>
      </c>
      <c r="B7629" t="s">
        <v>20018</v>
      </c>
      <c r="C7629" t="s">
        <v>20103</v>
      </c>
      <c r="D7629">
        <v>31</v>
      </c>
      <c r="E7629" t="s">
        <v>20121</v>
      </c>
      <c r="F7629" t="s">
        <v>20123</v>
      </c>
      <c r="G7629">
        <v>7.09</v>
      </c>
      <c r="H7629" t="s">
        <v>20131</v>
      </c>
      <c r="I7629">
        <v>15.45</v>
      </c>
      <c r="J7629">
        <v>0.21</v>
      </c>
      <c r="K7629">
        <v>3.17</v>
      </c>
      <c r="L7629" t="s">
        <v>20135</v>
      </c>
      <c r="M7629">
        <v>7</v>
      </c>
      <c r="N7629" s="2" t="str">
        <f t="shared" si="119"/>
        <v>Free</v>
      </c>
    </row>
    <row r="7630" spans="1:14">
      <c r="A7630" t="s">
        <v>7641</v>
      </c>
      <c r="B7630" t="s">
        <v>20022</v>
      </c>
      <c r="C7630" t="s">
        <v>20042</v>
      </c>
      <c r="D7630">
        <v>56</v>
      </c>
      <c r="E7630" t="s">
        <v>20121</v>
      </c>
      <c r="F7630" t="s">
        <v>20124</v>
      </c>
      <c r="G7630">
        <v>1.86</v>
      </c>
      <c r="H7630" t="s">
        <v>20130</v>
      </c>
      <c r="I7630">
        <v>2.96</v>
      </c>
      <c r="J7630">
        <v>3.47</v>
      </c>
      <c r="K7630">
        <v>10.27</v>
      </c>
      <c r="L7630" t="s">
        <v>20135</v>
      </c>
      <c r="M7630">
        <v>3</v>
      </c>
      <c r="N7630" s="2" t="str">
        <f t="shared" si="119"/>
        <v>Free</v>
      </c>
    </row>
    <row r="7631" spans="1:14">
      <c r="A7631" t="s">
        <v>7642</v>
      </c>
      <c r="B7631" t="s">
        <v>20013</v>
      </c>
      <c r="C7631" t="s">
        <v>20028</v>
      </c>
      <c r="D7631">
        <v>16</v>
      </c>
      <c r="E7631" t="s">
        <v>20121</v>
      </c>
      <c r="F7631" t="s">
        <v>20124</v>
      </c>
      <c r="G7631">
        <v>5.86</v>
      </c>
      <c r="H7631" t="s">
        <v>20133</v>
      </c>
      <c r="I7631">
        <v>18.27</v>
      </c>
      <c r="J7631">
        <v>3.03</v>
      </c>
      <c r="K7631">
        <v>55.29</v>
      </c>
      <c r="L7631" t="s">
        <v>20135</v>
      </c>
      <c r="M7631">
        <v>1</v>
      </c>
      <c r="N7631" s="2" t="str">
        <f t="shared" si="119"/>
        <v>Free</v>
      </c>
    </row>
    <row r="7632" spans="1:14">
      <c r="A7632" t="s">
        <v>7643</v>
      </c>
      <c r="B7632" t="s">
        <v>20024</v>
      </c>
      <c r="C7632" t="s">
        <v>20093</v>
      </c>
      <c r="D7632">
        <v>71</v>
      </c>
      <c r="E7632" t="s">
        <v>20121</v>
      </c>
      <c r="F7632" t="s">
        <v>20123</v>
      </c>
      <c r="G7632">
        <v>1.23</v>
      </c>
      <c r="H7632" t="s">
        <v>20131</v>
      </c>
      <c r="I7632">
        <v>15.16</v>
      </c>
      <c r="J7632">
        <v>2.98</v>
      </c>
      <c r="K7632">
        <v>45.2</v>
      </c>
      <c r="L7632" t="s">
        <v>20136</v>
      </c>
      <c r="M7632">
        <v>1</v>
      </c>
      <c r="N7632" s="2" t="str">
        <f t="shared" si="119"/>
        <v>Premium</v>
      </c>
    </row>
    <row r="7633" spans="1:14">
      <c r="A7633" t="s">
        <v>7644</v>
      </c>
      <c r="B7633" t="s">
        <v>20021</v>
      </c>
      <c r="C7633" t="s">
        <v>20117</v>
      </c>
      <c r="D7633">
        <v>42</v>
      </c>
      <c r="E7633" t="s">
        <v>20121</v>
      </c>
      <c r="F7633" t="s">
        <v>20124</v>
      </c>
      <c r="G7633">
        <v>8.02</v>
      </c>
      <c r="H7633" t="s">
        <v>20132</v>
      </c>
      <c r="I7633">
        <v>15.19</v>
      </c>
      <c r="J7633">
        <v>1.0900000000000001</v>
      </c>
      <c r="K7633">
        <v>16.57</v>
      </c>
      <c r="L7633" t="s">
        <v>20135</v>
      </c>
      <c r="M7633">
        <v>3</v>
      </c>
      <c r="N7633" s="2" t="str">
        <f t="shared" si="119"/>
        <v>Free</v>
      </c>
    </row>
    <row r="7634" spans="1:14">
      <c r="A7634" t="s">
        <v>7645</v>
      </c>
      <c r="B7634" t="s">
        <v>20023</v>
      </c>
      <c r="C7634" t="s">
        <v>20076</v>
      </c>
      <c r="D7634">
        <v>30</v>
      </c>
      <c r="E7634" t="s">
        <v>20121</v>
      </c>
      <c r="F7634" t="s">
        <v>20123</v>
      </c>
      <c r="G7634">
        <v>23.55</v>
      </c>
      <c r="H7634" t="s">
        <v>20132</v>
      </c>
      <c r="I7634">
        <v>20.75</v>
      </c>
      <c r="J7634">
        <v>0.53</v>
      </c>
      <c r="K7634">
        <v>10.93</v>
      </c>
      <c r="L7634" t="s">
        <v>20135</v>
      </c>
      <c r="M7634">
        <v>9</v>
      </c>
      <c r="N7634" s="2" t="str">
        <f t="shared" si="119"/>
        <v>Free</v>
      </c>
    </row>
    <row r="7635" spans="1:14">
      <c r="A7635" t="s">
        <v>7646</v>
      </c>
      <c r="B7635" t="s">
        <v>20027</v>
      </c>
      <c r="C7635" t="s">
        <v>20112</v>
      </c>
      <c r="D7635">
        <v>74</v>
      </c>
      <c r="E7635" t="s">
        <v>20121</v>
      </c>
      <c r="F7635" t="s">
        <v>20123</v>
      </c>
      <c r="G7635">
        <v>1.1100000000000001</v>
      </c>
      <c r="H7635" t="s">
        <v>20133</v>
      </c>
      <c r="I7635">
        <v>11.69</v>
      </c>
      <c r="J7635">
        <v>1.62</v>
      </c>
      <c r="K7635">
        <v>18.91</v>
      </c>
      <c r="L7635" t="s">
        <v>20135</v>
      </c>
      <c r="M7635">
        <v>10</v>
      </c>
      <c r="N7635" s="2" t="str">
        <f t="shared" si="119"/>
        <v>Free</v>
      </c>
    </row>
    <row r="7636" spans="1:14">
      <c r="A7636" t="s">
        <v>7647</v>
      </c>
      <c r="B7636" t="s">
        <v>20025</v>
      </c>
      <c r="C7636" t="s">
        <v>20079</v>
      </c>
      <c r="D7636">
        <v>26</v>
      </c>
      <c r="E7636" t="s">
        <v>20121</v>
      </c>
      <c r="F7636" t="s">
        <v>20123</v>
      </c>
      <c r="G7636">
        <v>2.99</v>
      </c>
      <c r="H7636" t="s">
        <v>20131</v>
      </c>
      <c r="I7636">
        <v>13.39</v>
      </c>
      <c r="J7636">
        <v>2.42</v>
      </c>
      <c r="K7636">
        <v>32.42</v>
      </c>
      <c r="L7636" t="s">
        <v>20136</v>
      </c>
      <c r="M7636">
        <v>2</v>
      </c>
      <c r="N7636" s="2" t="str">
        <f t="shared" si="119"/>
        <v>Free</v>
      </c>
    </row>
    <row r="7637" spans="1:14">
      <c r="A7637" t="s">
        <v>7648</v>
      </c>
      <c r="B7637" t="s">
        <v>20013</v>
      </c>
      <c r="C7637" t="s">
        <v>20113</v>
      </c>
      <c r="D7637">
        <v>73</v>
      </c>
      <c r="E7637" t="s">
        <v>20120</v>
      </c>
      <c r="F7637" t="s">
        <v>20123</v>
      </c>
      <c r="G7637">
        <v>5.69</v>
      </c>
      <c r="H7637" t="s">
        <v>20128</v>
      </c>
      <c r="I7637">
        <v>14.83</v>
      </c>
      <c r="J7637">
        <v>4.43</v>
      </c>
      <c r="K7637">
        <v>65.63</v>
      </c>
      <c r="L7637" t="s">
        <v>20135</v>
      </c>
      <c r="M7637">
        <v>3</v>
      </c>
      <c r="N7637" s="2" t="str">
        <f t="shared" si="119"/>
        <v>Free</v>
      </c>
    </row>
    <row r="7638" spans="1:14">
      <c r="A7638" t="s">
        <v>7649</v>
      </c>
      <c r="B7638" t="s">
        <v>20014</v>
      </c>
      <c r="C7638" t="s">
        <v>20029</v>
      </c>
      <c r="D7638">
        <v>68</v>
      </c>
      <c r="E7638" t="s">
        <v>20121</v>
      </c>
      <c r="F7638" t="s">
        <v>20123</v>
      </c>
      <c r="G7638">
        <v>6.44</v>
      </c>
      <c r="H7638" t="s">
        <v>20130</v>
      </c>
      <c r="I7638">
        <v>20.29</v>
      </c>
      <c r="J7638">
        <v>3.24</v>
      </c>
      <c r="K7638">
        <v>65.81</v>
      </c>
      <c r="L7638" t="s">
        <v>20135</v>
      </c>
      <c r="M7638">
        <v>9</v>
      </c>
      <c r="N7638" s="2" t="str">
        <f t="shared" si="119"/>
        <v>Premium</v>
      </c>
    </row>
    <row r="7639" spans="1:14">
      <c r="A7639" t="s">
        <v>7650</v>
      </c>
      <c r="B7639" t="s">
        <v>20026</v>
      </c>
      <c r="C7639" t="s">
        <v>20083</v>
      </c>
      <c r="D7639">
        <v>26</v>
      </c>
      <c r="E7639" t="s">
        <v>20121</v>
      </c>
      <c r="F7639" t="s">
        <v>20123</v>
      </c>
      <c r="G7639">
        <v>19.09</v>
      </c>
      <c r="H7639" t="s">
        <v>20129</v>
      </c>
      <c r="I7639">
        <v>24.76</v>
      </c>
      <c r="J7639">
        <v>1.58</v>
      </c>
      <c r="K7639">
        <v>39.15</v>
      </c>
      <c r="L7639" t="s">
        <v>20136</v>
      </c>
      <c r="M7639">
        <v>5</v>
      </c>
      <c r="N7639" s="2" t="str">
        <f t="shared" si="119"/>
        <v>Premium</v>
      </c>
    </row>
    <row r="7640" spans="1:14">
      <c r="A7640" t="s">
        <v>7651</v>
      </c>
      <c r="B7640" t="s">
        <v>20015</v>
      </c>
      <c r="C7640" t="s">
        <v>20068</v>
      </c>
      <c r="D7640">
        <v>57</v>
      </c>
      <c r="E7640" t="s">
        <v>20120</v>
      </c>
      <c r="F7640" t="s">
        <v>20124</v>
      </c>
      <c r="G7640">
        <v>2.89</v>
      </c>
      <c r="I7640">
        <v>19.260000000000002</v>
      </c>
      <c r="J7640">
        <v>1.92</v>
      </c>
      <c r="K7640">
        <v>37.049999999999997</v>
      </c>
      <c r="L7640" t="s">
        <v>20135</v>
      </c>
      <c r="M7640">
        <v>6</v>
      </c>
      <c r="N7640" s="2" t="str">
        <f t="shared" si="119"/>
        <v>Free</v>
      </c>
    </row>
    <row r="7641" spans="1:14">
      <c r="A7641" t="s">
        <v>7652</v>
      </c>
      <c r="B7641" t="s">
        <v>20014</v>
      </c>
      <c r="C7641" t="s">
        <v>20097</v>
      </c>
      <c r="D7641">
        <v>55</v>
      </c>
      <c r="E7641" t="s">
        <v>20121</v>
      </c>
      <c r="F7641" t="s">
        <v>20123</v>
      </c>
      <c r="G7641">
        <v>4.26</v>
      </c>
      <c r="H7641" t="s">
        <v>20133</v>
      </c>
      <c r="I7641">
        <v>17.11</v>
      </c>
      <c r="J7641">
        <v>3.47</v>
      </c>
      <c r="K7641">
        <v>59.35</v>
      </c>
      <c r="L7641" t="s">
        <v>20135</v>
      </c>
      <c r="M7641">
        <v>2</v>
      </c>
      <c r="N7641" s="2" t="str">
        <f t="shared" si="119"/>
        <v>Free</v>
      </c>
    </row>
    <row r="7642" spans="1:14">
      <c r="A7642" t="s">
        <v>7653</v>
      </c>
      <c r="B7642" t="s">
        <v>20023</v>
      </c>
      <c r="C7642" t="s">
        <v>20048</v>
      </c>
      <c r="D7642">
        <v>30</v>
      </c>
      <c r="E7642" t="s">
        <v>20121</v>
      </c>
      <c r="F7642" t="s">
        <v>20123</v>
      </c>
      <c r="G7642">
        <v>25.94</v>
      </c>
      <c r="H7642" t="s">
        <v>20133</v>
      </c>
      <c r="I7642">
        <v>22.12</v>
      </c>
      <c r="J7642">
        <v>1.47</v>
      </c>
      <c r="K7642">
        <v>32.61</v>
      </c>
      <c r="L7642" t="s">
        <v>20135</v>
      </c>
      <c r="M7642">
        <v>3</v>
      </c>
      <c r="N7642" s="2" t="str">
        <f t="shared" si="119"/>
        <v>Premium</v>
      </c>
    </row>
    <row r="7643" spans="1:14">
      <c r="A7643" t="s">
        <v>7654</v>
      </c>
      <c r="B7643" t="s">
        <v>20026</v>
      </c>
      <c r="C7643" t="s">
        <v>20054</v>
      </c>
      <c r="D7643">
        <v>62</v>
      </c>
      <c r="E7643" t="s">
        <v>20120</v>
      </c>
      <c r="F7643" t="s">
        <v>20124</v>
      </c>
      <c r="G7643">
        <v>1.44</v>
      </c>
      <c r="I7643">
        <v>15.55</v>
      </c>
      <c r="J7643">
        <v>2.44</v>
      </c>
      <c r="K7643">
        <v>37.909999999999997</v>
      </c>
      <c r="L7643" t="s">
        <v>20136</v>
      </c>
      <c r="M7643">
        <v>5</v>
      </c>
      <c r="N7643" s="2" t="str">
        <f t="shared" si="119"/>
        <v>Free</v>
      </c>
    </row>
    <row r="7644" spans="1:14">
      <c r="A7644" t="s">
        <v>7655</v>
      </c>
      <c r="B7644" t="s">
        <v>20024</v>
      </c>
      <c r="C7644" t="s">
        <v>20093</v>
      </c>
      <c r="D7644">
        <v>73</v>
      </c>
      <c r="E7644" t="s">
        <v>20121</v>
      </c>
      <c r="F7644" t="s">
        <v>20123</v>
      </c>
      <c r="G7644">
        <v>5.62</v>
      </c>
      <c r="I7644">
        <v>12.44</v>
      </c>
      <c r="J7644">
        <v>2.09</v>
      </c>
      <c r="K7644">
        <v>25.95</v>
      </c>
      <c r="L7644" t="s">
        <v>20135</v>
      </c>
      <c r="M7644">
        <v>10</v>
      </c>
      <c r="N7644" s="2" t="str">
        <f t="shared" si="119"/>
        <v>Free</v>
      </c>
    </row>
    <row r="7645" spans="1:14">
      <c r="A7645" t="s">
        <v>7656</v>
      </c>
      <c r="B7645" t="s">
        <v>20019</v>
      </c>
      <c r="C7645" t="s">
        <v>20078</v>
      </c>
      <c r="D7645">
        <v>43</v>
      </c>
      <c r="E7645" t="s">
        <v>20121</v>
      </c>
      <c r="F7645" t="s">
        <v>20123</v>
      </c>
      <c r="G7645">
        <v>0.44</v>
      </c>
      <c r="I7645">
        <v>17.87</v>
      </c>
      <c r="J7645">
        <v>1.22</v>
      </c>
      <c r="K7645">
        <v>21.87</v>
      </c>
      <c r="L7645" t="s">
        <v>20136</v>
      </c>
      <c r="M7645">
        <v>4</v>
      </c>
      <c r="N7645" s="2" t="str">
        <f t="shared" si="119"/>
        <v>Free</v>
      </c>
    </row>
    <row r="7646" spans="1:14">
      <c r="A7646" t="s">
        <v>7657</v>
      </c>
      <c r="B7646" t="s">
        <v>20019</v>
      </c>
      <c r="C7646" t="s">
        <v>20078</v>
      </c>
      <c r="D7646">
        <v>70</v>
      </c>
      <c r="E7646" t="s">
        <v>20121</v>
      </c>
      <c r="F7646" t="s">
        <v>20125</v>
      </c>
      <c r="G7646">
        <v>0.01</v>
      </c>
      <c r="I7646">
        <v>8.52</v>
      </c>
      <c r="J7646">
        <v>1.51</v>
      </c>
      <c r="K7646">
        <v>12.86</v>
      </c>
      <c r="L7646" t="s">
        <v>20136</v>
      </c>
      <c r="M7646">
        <v>4</v>
      </c>
      <c r="N7646" s="2" t="str">
        <f t="shared" si="119"/>
        <v>Free</v>
      </c>
    </row>
    <row r="7647" spans="1:14">
      <c r="A7647" t="s">
        <v>7658</v>
      </c>
      <c r="B7647" t="s">
        <v>20026</v>
      </c>
      <c r="C7647" t="s">
        <v>20108</v>
      </c>
      <c r="D7647">
        <v>66</v>
      </c>
      <c r="E7647" t="s">
        <v>20120</v>
      </c>
      <c r="F7647" t="s">
        <v>20125</v>
      </c>
      <c r="G7647">
        <v>0.64</v>
      </c>
      <c r="H7647" t="s">
        <v>20131</v>
      </c>
      <c r="I7647">
        <v>11.73</v>
      </c>
      <c r="J7647">
        <v>1.18</v>
      </c>
      <c r="K7647">
        <v>13.87</v>
      </c>
      <c r="L7647" t="s">
        <v>20135</v>
      </c>
      <c r="M7647">
        <v>8</v>
      </c>
      <c r="N7647" s="2" t="str">
        <f t="shared" si="119"/>
        <v>Free</v>
      </c>
    </row>
    <row r="7648" spans="1:14">
      <c r="A7648" t="s">
        <v>7659</v>
      </c>
      <c r="B7648" t="s">
        <v>20026</v>
      </c>
      <c r="C7648" t="s">
        <v>20099</v>
      </c>
      <c r="D7648">
        <v>46</v>
      </c>
      <c r="E7648" t="s">
        <v>20120</v>
      </c>
      <c r="F7648" t="s">
        <v>20123</v>
      </c>
      <c r="G7648">
        <v>2.2799999999999998</v>
      </c>
      <c r="H7648" t="s">
        <v>20132</v>
      </c>
      <c r="I7648">
        <v>15.14</v>
      </c>
      <c r="J7648">
        <v>2.19</v>
      </c>
      <c r="K7648">
        <v>33.18</v>
      </c>
      <c r="L7648" t="s">
        <v>20136</v>
      </c>
      <c r="M7648">
        <v>6</v>
      </c>
      <c r="N7648" s="2" t="str">
        <f t="shared" si="119"/>
        <v>Free</v>
      </c>
    </row>
    <row r="7649" spans="1:14">
      <c r="A7649" t="s">
        <v>7660</v>
      </c>
      <c r="B7649" t="s">
        <v>20021</v>
      </c>
      <c r="C7649" t="s">
        <v>20117</v>
      </c>
      <c r="D7649">
        <v>69</v>
      </c>
      <c r="E7649" t="s">
        <v>20121</v>
      </c>
      <c r="F7649" t="s">
        <v>20123</v>
      </c>
      <c r="G7649">
        <v>1.52</v>
      </c>
      <c r="I7649">
        <v>8.89</v>
      </c>
      <c r="J7649">
        <v>1.23</v>
      </c>
      <c r="K7649">
        <v>10.95</v>
      </c>
      <c r="L7649" t="s">
        <v>20135</v>
      </c>
      <c r="M7649">
        <v>2</v>
      </c>
      <c r="N7649" s="2" t="str">
        <f t="shared" si="119"/>
        <v>Free</v>
      </c>
    </row>
    <row r="7650" spans="1:14">
      <c r="A7650" t="s">
        <v>7661</v>
      </c>
      <c r="B7650" t="s">
        <v>20024</v>
      </c>
      <c r="C7650" t="s">
        <v>20090</v>
      </c>
      <c r="D7650">
        <v>19</v>
      </c>
      <c r="E7650" t="s">
        <v>20121</v>
      </c>
      <c r="F7650" t="s">
        <v>20127</v>
      </c>
      <c r="G7650">
        <v>11.06</v>
      </c>
      <c r="H7650" t="s">
        <v>20134</v>
      </c>
      <c r="I7650">
        <v>22.07</v>
      </c>
      <c r="J7650">
        <v>0.66</v>
      </c>
      <c r="K7650">
        <v>14.47</v>
      </c>
      <c r="L7650" t="s">
        <v>20136</v>
      </c>
      <c r="M7650">
        <v>10</v>
      </c>
      <c r="N7650" s="2" t="str">
        <f t="shared" si="119"/>
        <v>Free</v>
      </c>
    </row>
    <row r="7651" spans="1:14">
      <c r="A7651" t="s">
        <v>7662</v>
      </c>
      <c r="B7651" t="s">
        <v>20026</v>
      </c>
      <c r="C7651" t="s">
        <v>20099</v>
      </c>
      <c r="D7651">
        <v>47</v>
      </c>
      <c r="E7651" t="s">
        <v>20120</v>
      </c>
      <c r="F7651" t="s">
        <v>20123</v>
      </c>
      <c r="G7651">
        <v>17.07</v>
      </c>
      <c r="I7651">
        <v>19.77</v>
      </c>
      <c r="J7651">
        <v>1.56</v>
      </c>
      <c r="K7651">
        <v>30.85</v>
      </c>
      <c r="L7651" t="s">
        <v>20135</v>
      </c>
      <c r="M7651">
        <v>4</v>
      </c>
      <c r="N7651" s="2" t="str">
        <f t="shared" si="119"/>
        <v>Free</v>
      </c>
    </row>
    <row r="7652" spans="1:14">
      <c r="A7652" t="s">
        <v>7663</v>
      </c>
      <c r="B7652" t="s">
        <v>20019</v>
      </c>
      <c r="C7652" t="s">
        <v>20041</v>
      </c>
      <c r="D7652">
        <v>53</v>
      </c>
      <c r="E7652" t="s">
        <v>20120</v>
      </c>
      <c r="F7652" t="s">
        <v>20123</v>
      </c>
      <c r="G7652">
        <v>8.9600000000000009</v>
      </c>
      <c r="H7652" t="s">
        <v>20129</v>
      </c>
      <c r="I7652">
        <v>22.67</v>
      </c>
      <c r="J7652">
        <v>1.93</v>
      </c>
      <c r="K7652">
        <v>43.65</v>
      </c>
      <c r="L7652" t="s">
        <v>20135</v>
      </c>
      <c r="M7652">
        <v>5</v>
      </c>
      <c r="N7652" s="2" t="str">
        <f t="shared" si="119"/>
        <v>Free</v>
      </c>
    </row>
    <row r="7653" spans="1:14">
      <c r="A7653" t="s">
        <v>7664</v>
      </c>
      <c r="B7653" t="s">
        <v>20025</v>
      </c>
      <c r="C7653" t="s">
        <v>20055</v>
      </c>
      <c r="D7653">
        <v>36</v>
      </c>
      <c r="E7653" t="s">
        <v>20121</v>
      </c>
      <c r="F7653" t="s">
        <v>20126</v>
      </c>
      <c r="G7653">
        <v>9.01</v>
      </c>
      <c r="H7653" t="s">
        <v>20133</v>
      </c>
      <c r="I7653">
        <v>13.09</v>
      </c>
      <c r="J7653">
        <v>1.61</v>
      </c>
      <c r="K7653">
        <v>21.12</v>
      </c>
      <c r="L7653" t="s">
        <v>20136</v>
      </c>
      <c r="M7653">
        <v>9</v>
      </c>
      <c r="N7653" s="2" t="str">
        <f t="shared" si="119"/>
        <v>Free</v>
      </c>
    </row>
    <row r="7654" spans="1:14">
      <c r="A7654" t="s">
        <v>7665</v>
      </c>
      <c r="B7654" t="s">
        <v>20020</v>
      </c>
      <c r="C7654" t="s">
        <v>20038</v>
      </c>
      <c r="D7654">
        <v>37</v>
      </c>
      <c r="E7654" t="s">
        <v>20121</v>
      </c>
      <c r="F7654" t="s">
        <v>20127</v>
      </c>
      <c r="G7654">
        <v>1.97</v>
      </c>
      <c r="H7654" t="s">
        <v>20132</v>
      </c>
      <c r="I7654">
        <v>3.35</v>
      </c>
      <c r="J7654">
        <v>1.84</v>
      </c>
      <c r="K7654">
        <v>6.16</v>
      </c>
      <c r="L7654" t="s">
        <v>20135</v>
      </c>
      <c r="M7654">
        <v>7</v>
      </c>
      <c r="N7654" s="2" t="str">
        <f t="shared" si="119"/>
        <v>Free</v>
      </c>
    </row>
    <row r="7655" spans="1:14">
      <c r="A7655" t="s">
        <v>7666</v>
      </c>
      <c r="B7655" t="s">
        <v>20023</v>
      </c>
      <c r="C7655" t="s">
        <v>20043</v>
      </c>
      <c r="D7655">
        <v>62</v>
      </c>
      <c r="E7655" t="s">
        <v>20121</v>
      </c>
      <c r="F7655" t="s">
        <v>20124</v>
      </c>
      <c r="G7655">
        <v>3.61</v>
      </c>
      <c r="H7655" t="s">
        <v>20129</v>
      </c>
      <c r="I7655">
        <v>13.1</v>
      </c>
      <c r="J7655">
        <v>0.64</v>
      </c>
      <c r="K7655">
        <v>8.42</v>
      </c>
      <c r="L7655" t="s">
        <v>20135</v>
      </c>
      <c r="M7655">
        <v>3</v>
      </c>
      <c r="N7655" s="2" t="str">
        <f t="shared" si="119"/>
        <v>Free</v>
      </c>
    </row>
    <row r="7656" spans="1:14">
      <c r="A7656" t="s">
        <v>7667</v>
      </c>
      <c r="B7656" t="s">
        <v>20025</v>
      </c>
      <c r="C7656" t="s">
        <v>20051</v>
      </c>
      <c r="D7656">
        <v>46</v>
      </c>
      <c r="E7656" t="s">
        <v>20120</v>
      </c>
      <c r="F7656" t="s">
        <v>20124</v>
      </c>
      <c r="G7656">
        <v>16.45</v>
      </c>
      <c r="H7656" t="s">
        <v>20133</v>
      </c>
      <c r="I7656">
        <v>14.42</v>
      </c>
      <c r="J7656">
        <v>1.74</v>
      </c>
      <c r="K7656">
        <v>25.06</v>
      </c>
      <c r="L7656" t="s">
        <v>20135</v>
      </c>
      <c r="M7656">
        <v>2</v>
      </c>
      <c r="N7656" s="2" t="str">
        <f t="shared" si="119"/>
        <v>Free</v>
      </c>
    </row>
    <row r="7657" spans="1:14">
      <c r="A7657" t="s">
        <v>7668</v>
      </c>
      <c r="B7657" t="s">
        <v>20016</v>
      </c>
      <c r="C7657" t="s">
        <v>20114</v>
      </c>
      <c r="D7657">
        <v>63</v>
      </c>
      <c r="E7657" t="s">
        <v>20120</v>
      </c>
      <c r="F7657" t="s">
        <v>20123</v>
      </c>
      <c r="G7657">
        <v>10.67</v>
      </c>
      <c r="H7657" t="s">
        <v>20134</v>
      </c>
      <c r="I7657">
        <v>5.94</v>
      </c>
      <c r="J7657">
        <v>0.78</v>
      </c>
      <c r="K7657">
        <v>4.62</v>
      </c>
      <c r="L7657" t="s">
        <v>20135</v>
      </c>
      <c r="M7657">
        <v>2</v>
      </c>
      <c r="N7657" s="2" t="str">
        <f t="shared" si="119"/>
        <v>Free</v>
      </c>
    </row>
    <row r="7658" spans="1:14">
      <c r="A7658" t="s">
        <v>7669</v>
      </c>
      <c r="B7658" t="s">
        <v>20020</v>
      </c>
      <c r="C7658" t="s">
        <v>20037</v>
      </c>
      <c r="D7658">
        <v>66</v>
      </c>
      <c r="E7658" t="s">
        <v>20120</v>
      </c>
      <c r="F7658" t="s">
        <v>20123</v>
      </c>
      <c r="G7658">
        <v>2.86</v>
      </c>
      <c r="H7658" t="s">
        <v>20129</v>
      </c>
      <c r="I7658">
        <v>11.85</v>
      </c>
      <c r="J7658">
        <v>1.56</v>
      </c>
      <c r="K7658">
        <v>18.45</v>
      </c>
      <c r="L7658" t="s">
        <v>20135</v>
      </c>
      <c r="M7658">
        <v>9</v>
      </c>
      <c r="N7658" s="2" t="str">
        <f t="shared" si="119"/>
        <v>Free</v>
      </c>
    </row>
    <row r="7659" spans="1:14">
      <c r="A7659" t="s">
        <v>7670</v>
      </c>
      <c r="B7659" t="s">
        <v>20021</v>
      </c>
      <c r="C7659" t="s">
        <v>20056</v>
      </c>
      <c r="D7659">
        <v>37</v>
      </c>
      <c r="E7659" t="s">
        <v>20120</v>
      </c>
      <c r="F7659" t="s">
        <v>20127</v>
      </c>
      <c r="G7659">
        <v>0.65</v>
      </c>
      <c r="H7659" t="s">
        <v>20134</v>
      </c>
      <c r="I7659">
        <v>14.63</v>
      </c>
      <c r="J7659">
        <v>1.36</v>
      </c>
      <c r="K7659">
        <v>19.91</v>
      </c>
      <c r="L7659" t="s">
        <v>20136</v>
      </c>
      <c r="M7659">
        <v>4</v>
      </c>
      <c r="N7659" s="2" t="str">
        <f t="shared" si="119"/>
        <v>Free</v>
      </c>
    </row>
    <row r="7660" spans="1:14">
      <c r="A7660" t="s">
        <v>7671</v>
      </c>
      <c r="B7660" t="s">
        <v>20023</v>
      </c>
      <c r="C7660" t="s">
        <v>20076</v>
      </c>
      <c r="D7660">
        <v>44</v>
      </c>
      <c r="E7660" t="s">
        <v>20120</v>
      </c>
      <c r="F7660" t="s">
        <v>20123</v>
      </c>
      <c r="G7660">
        <v>14.14</v>
      </c>
      <c r="H7660" t="s">
        <v>20130</v>
      </c>
      <c r="I7660">
        <v>11.4</v>
      </c>
      <c r="J7660">
        <v>0.85</v>
      </c>
      <c r="K7660">
        <v>9.64</v>
      </c>
      <c r="L7660" t="s">
        <v>20135</v>
      </c>
      <c r="M7660">
        <v>1</v>
      </c>
      <c r="N7660" s="2" t="str">
        <f t="shared" si="119"/>
        <v>Free</v>
      </c>
    </row>
    <row r="7661" spans="1:14">
      <c r="A7661" t="s">
        <v>7672</v>
      </c>
      <c r="B7661" t="s">
        <v>20018</v>
      </c>
      <c r="C7661" t="s">
        <v>20086</v>
      </c>
      <c r="D7661">
        <v>54</v>
      </c>
      <c r="E7661" t="s">
        <v>20120</v>
      </c>
      <c r="F7661" t="s">
        <v>20124</v>
      </c>
      <c r="G7661">
        <v>4.24</v>
      </c>
      <c r="I7661">
        <v>13.15</v>
      </c>
      <c r="J7661">
        <v>0.17</v>
      </c>
      <c r="K7661">
        <v>2.29</v>
      </c>
      <c r="L7661" t="s">
        <v>20135</v>
      </c>
      <c r="M7661">
        <v>7</v>
      </c>
      <c r="N7661" s="2" t="str">
        <f t="shared" si="119"/>
        <v>Free</v>
      </c>
    </row>
    <row r="7662" spans="1:14">
      <c r="A7662" t="s">
        <v>7673</v>
      </c>
      <c r="B7662" t="s">
        <v>20017</v>
      </c>
      <c r="C7662" t="s">
        <v>20067</v>
      </c>
      <c r="D7662">
        <v>60</v>
      </c>
      <c r="E7662" t="s">
        <v>20120</v>
      </c>
      <c r="F7662" t="s">
        <v>20123</v>
      </c>
      <c r="G7662">
        <v>3.6</v>
      </c>
      <c r="H7662" t="s">
        <v>20131</v>
      </c>
      <c r="I7662">
        <v>17.23</v>
      </c>
      <c r="J7662">
        <v>1.65</v>
      </c>
      <c r="K7662">
        <v>28.36</v>
      </c>
      <c r="L7662" t="s">
        <v>20135</v>
      </c>
      <c r="M7662">
        <v>1</v>
      </c>
      <c r="N7662" s="2" t="str">
        <f t="shared" si="119"/>
        <v>Free</v>
      </c>
    </row>
    <row r="7663" spans="1:14">
      <c r="A7663" t="s">
        <v>7674</v>
      </c>
      <c r="B7663" t="s">
        <v>20023</v>
      </c>
      <c r="C7663" t="s">
        <v>20043</v>
      </c>
      <c r="D7663">
        <v>16</v>
      </c>
      <c r="E7663" t="s">
        <v>20121</v>
      </c>
      <c r="F7663" t="s">
        <v>20123</v>
      </c>
      <c r="G7663">
        <v>0.06</v>
      </c>
      <c r="I7663">
        <v>2.82</v>
      </c>
      <c r="J7663">
        <v>1.64</v>
      </c>
      <c r="K7663">
        <v>4.6100000000000003</v>
      </c>
      <c r="L7663" t="s">
        <v>20135</v>
      </c>
      <c r="M7663">
        <v>10</v>
      </c>
      <c r="N7663" s="2" t="str">
        <f t="shared" si="119"/>
        <v>Free</v>
      </c>
    </row>
    <row r="7664" spans="1:14">
      <c r="A7664" t="s">
        <v>7675</v>
      </c>
      <c r="B7664" t="s">
        <v>20013</v>
      </c>
      <c r="C7664" t="s">
        <v>20028</v>
      </c>
      <c r="D7664">
        <v>67</v>
      </c>
      <c r="E7664" t="s">
        <v>20120</v>
      </c>
      <c r="F7664" t="s">
        <v>20123</v>
      </c>
      <c r="G7664">
        <v>1.91</v>
      </c>
      <c r="H7664" t="s">
        <v>20128</v>
      </c>
      <c r="I7664">
        <v>8.8699999999999992</v>
      </c>
      <c r="J7664">
        <v>6.57</v>
      </c>
      <c r="K7664">
        <v>58.24</v>
      </c>
      <c r="L7664" t="s">
        <v>20136</v>
      </c>
      <c r="M7664">
        <v>5</v>
      </c>
      <c r="N7664" s="2" t="str">
        <f t="shared" si="119"/>
        <v>Free</v>
      </c>
    </row>
    <row r="7665" spans="1:14">
      <c r="A7665" t="s">
        <v>7676</v>
      </c>
      <c r="B7665" t="s">
        <v>20020</v>
      </c>
      <c r="C7665" t="s">
        <v>20038</v>
      </c>
      <c r="D7665">
        <v>23</v>
      </c>
      <c r="E7665" t="s">
        <v>20121</v>
      </c>
      <c r="F7665" t="s">
        <v>20123</v>
      </c>
      <c r="G7665">
        <v>1.1100000000000001</v>
      </c>
      <c r="H7665" t="s">
        <v>20129</v>
      </c>
      <c r="I7665">
        <v>10.85</v>
      </c>
      <c r="J7665">
        <v>2.94</v>
      </c>
      <c r="K7665">
        <v>31.88</v>
      </c>
      <c r="L7665" t="s">
        <v>20136</v>
      </c>
      <c r="M7665">
        <v>7</v>
      </c>
      <c r="N7665" s="2" t="str">
        <f t="shared" si="119"/>
        <v>Premium</v>
      </c>
    </row>
    <row r="7666" spans="1:14">
      <c r="A7666" t="s">
        <v>7677</v>
      </c>
      <c r="B7666" t="s">
        <v>20024</v>
      </c>
      <c r="C7666" t="s">
        <v>20062</v>
      </c>
      <c r="D7666">
        <v>35</v>
      </c>
      <c r="E7666" t="s">
        <v>20120</v>
      </c>
      <c r="F7666" t="s">
        <v>20123</v>
      </c>
      <c r="G7666">
        <v>0.92</v>
      </c>
      <c r="H7666" t="s">
        <v>20128</v>
      </c>
      <c r="I7666">
        <v>14.34</v>
      </c>
      <c r="J7666">
        <v>3.21</v>
      </c>
      <c r="K7666">
        <v>46.07</v>
      </c>
      <c r="L7666" t="s">
        <v>20136</v>
      </c>
      <c r="M7666">
        <v>4</v>
      </c>
      <c r="N7666" s="2" t="str">
        <f t="shared" si="119"/>
        <v>Free</v>
      </c>
    </row>
    <row r="7667" spans="1:14">
      <c r="A7667" t="s">
        <v>7678</v>
      </c>
      <c r="B7667" t="s">
        <v>20016</v>
      </c>
      <c r="C7667" t="s">
        <v>20119</v>
      </c>
      <c r="D7667">
        <v>59</v>
      </c>
      <c r="E7667" t="s">
        <v>20121</v>
      </c>
      <c r="F7667" t="s">
        <v>20124</v>
      </c>
      <c r="G7667">
        <v>12.22</v>
      </c>
      <c r="I7667">
        <v>15.95</v>
      </c>
      <c r="J7667">
        <v>3.45</v>
      </c>
      <c r="K7667">
        <v>55.03</v>
      </c>
      <c r="L7667" t="s">
        <v>20135</v>
      </c>
      <c r="M7667">
        <v>10</v>
      </c>
      <c r="N7667" s="2" t="str">
        <f t="shared" si="119"/>
        <v>Free</v>
      </c>
    </row>
    <row r="7668" spans="1:14">
      <c r="A7668" t="s">
        <v>7679</v>
      </c>
      <c r="B7668" t="s">
        <v>20019</v>
      </c>
      <c r="C7668" t="s">
        <v>20069</v>
      </c>
      <c r="D7668">
        <v>23</v>
      </c>
      <c r="E7668" t="s">
        <v>20121</v>
      </c>
      <c r="F7668" t="s">
        <v>20123</v>
      </c>
      <c r="G7668">
        <v>6.47</v>
      </c>
      <c r="H7668" t="s">
        <v>20130</v>
      </c>
      <c r="I7668">
        <v>10.96</v>
      </c>
      <c r="J7668">
        <v>1.4</v>
      </c>
      <c r="K7668">
        <v>15.35</v>
      </c>
      <c r="L7668" t="s">
        <v>20136</v>
      </c>
      <c r="M7668">
        <v>2</v>
      </c>
      <c r="N7668" s="2" t="str">
        <f t="shared" si="119"/>
        <v>Premium</v>
      </c>
    </row>
    <row r="7669" spans="1:14">
      <c r="A7669" t="s">
        <v>7680</v>
      </c>
      <c r="B7669" t="s">
        <v>20015</v>
      </c>
      <c r="C7669" t="s">
        <v>20065</v>
      </c>
      <c r="D7669">
        <v>74</v>
      </c>
      <c r="E7669" t="s">
        <v>20120</v>
      </c>
      <c r="F7669" t="s">
        <v>20123</v>
      </c>
      <c r="G7669">
        <v>6.85</v>
      </c>
      <c r="H7669" t="s">
        <v>20132</v>
      </c>
      <c r="I7669">
        <v>11.48</v>
      </c>
      <c r="J7669">
        <v>2.17</v>
      </c>
      <c r="K7669">
        <v>24.9</v>
      </c>
      <c r="L7669" t="s">
        <v>20136</v>
      </c>
      <c r="M7669">
        <v>8</v>
      </c>
      <c r="N7669" s="2" t="str">
        <f t="shared" si="119"/>
        <v>Free</v>
      </c>
    </row>
    <row r="7670" spans="1:14">
      <c r="A7670" t="s">
        <v>7681</v>
      </c>
      <c r="B7670" t="s">
        <v>20023</v>
      </c>
      <c r="C7670" t="s">
        <v>20044</v>
      </c>
      <c r="D7670">
        <v>51</v>
      </c>
      <c r="E7670" t="s">
        <v>20121</v>
      </c>
      <c r="F7670" t="s">
        <v>20125</v>
      </c>
      <c r="G7670">
        <v>1.73</v>
      </c>
      <c r="H7670" t="s">
        <v>20131</v>
      </c>
      <c r="I7670">
        <v>24.19</v>
      </c>
      <c r="J7670">
        <v>0.51</v>
      </c>
      <c r="K7670">
        <v>12.31</v>
      </c>
      <c r="L7670" t="s">
        <v>20136</v>
      </c>
      <c r="M7670">
        <v>1</v>
      </c>
      <c r="N7670" s="2" t="str">
        <f t="shared" si="119"/>
        <v>Free</v>
      </c>
    </row>
    <row r="7671" spans="1:14">
      <c r="A7671" t="s">
        <v>7682</v>
      </c>
      <c r="B7671" t="s">
        <v>20017</v>
      </c>
      <c r="C7671" t="s">
        <v>20067</v>
      </c>
      <c r="D7671">
        <v>27</v>
      </c>
      <c r="E7671" t="s">
        <v>20120</v>
      </c>
      <c r="F7671" t="s">
        <v>20123</v>
      </c>
      <c r="G7671">
        <v>0.68</v>
      </c>
      <c r="H7671" t="s">
        <v>20131</v>
      </c>
      <c r="I7671">
        <v>8.61</v>
      </c>
      <c r="J7671">
        <v>1.21</v>
      </c>
      <c r="K7671">
        <v>10.4</v>
      </c>
      <c r="L7671" t="s">
        <v>20135</v>
      </c>
      <c r="M7671">
        <v>6</v>
      </c>
      <c r="N7671" s="2" t="str">
        <f t="shared" si="119"/>
        <v>Free</v>
      </c>
    </row>
    <row r="7672" spans="1:14">
      <c r="A7672" t="s">
        <v>7683</v>
      </c>
      <c r="B7672" t="s">
        <v>20024</v>
      </c>
      <c r="C7672" t="s">
        <v>20093</v>
      </c>
      <c r="D7672">
        <v>35</v>
      </c>
      <c r="E7672" t="s">
        <v>20121</v>
      </c>
      <c r="F7672" t="s">
        <v>20124</v>
      </c>
      <c r="G7672">
        <v>2.33</v>
      </c>
      <c r="H7672" t="s">
        <v>20130</v>
      </c>
      <c r="I7672">
        <v>10.97</v>
      </c>
      <c r="J7672">
        <v>3.36</v>
      </c>
      <c r="K7672">
        <v>36.86</v>
      </c>
      <c r="L7672" t="s">
        <v>20135</v>
      </c>
      <c r="M7672">
        <v>4</v>
      </c>
      <c r="N7672" s="2" t="str">
        <f t="shared" si="119"/>
        <v>Free</v>
      </c>
    </row>
    <row r="7673" spans="1:14">
      <c r="A7673" t="s">
        <v>7684</v>
      </c>
      <c r="B7673" t="s">
        <v>20015</v>
      </c>
      <c r="C7673" t="s">
        <v>20030</v>
      </c>
      <c r="D7673">
        <v>27</v>
      </c>
      <c r="E7673" t="s">
        <v>20120</v>
      </c>
      <c r="F7673" t="s">
        <v>20123</v>
      </c>
      <c r="G7673">
        <v>1.1000000000000001</v>
      </c>
      <c r="I7673">
        <v>10.31</v>
      </c>
      <c r="J7673">
        <v>2.54</v>
      </c>
      <c r="K7673">
        <v>26.19</v>
      </c>
      <c r="L7673" t="s">
        <v>20136</v>
      </c>
      <c r="M7673">
        <v>1</v>
      </c>
      <c r="N7673" s="2" t="str">
        <f t="shared" si="119"/>
        <v>Free</v>
      </c>
    </row>
    <row r="7674" spans="1:14">
      <c r="A7674" t="s">
        <v>7685</v>
      </c>
      <c r="B7674" t="s">
        <v>20014</v>
      </c>
      <c r="C7674" t="s">
        <v>20102</v>
      </c>
      <c r="D7674">
        <v>48</v>
      </c>
      <c r="E7674" t="s">
        <v>20122</v>
      </c>
      <c r="F7674" t="s">
        <v>20126</v>
      </c>
      <c r="G7674">
        <v>2.11</v>
      </c>
      <c r="H7674" t="s">
        <v>20134</v>
      </c>
      <c r="I7674">
        <v>18.11</v>
      </c>
      <c r="J7674">
        <v>6.32</v>
      </c>
      <c r="K7674">
        <v>114.54</v>
      </c>
      <c r="L7674" t="s">
        <v>20136</v>
      </c>
      <c r="M7674">
        <v>10</v>
      </c>
      <c r="N7674" s="2" t="str">
        <f t="shared" si="119"/>
        <v>Free</v>
      </c>
    </row>
    <row r="7675" spans="1:14">
      <c r="A7675" t="s">
        <v>7686</v>
      </c>
      <c r="B7675" t="s">
        <v>20027</v>
      </c>
      <c r="C7675" t="s">
        <v>20059</v>
      </c>
      <c r="D7675">
        <v>21</v>
      </c>
      <c r="E7675" t="s">
        <v>20120</v>
      </c>
      <c r="F7675" t="s">
        <v>20123</v>
      </c>
      <c r="G7675">
        <v>6.68</v>
      </c>
      <c r="H7675" t="s">
        <v>20129</v>
      </c>
      <c r="I7675">
        <v>8.17</v>
      </c>
      <c r="J7675">
        <v>0.78</v>
      </c>
      <c r="K7675">
        <v>6.33</v>
      </c>
      <c r="L7675" t="s">
        <v>20136</v>
      </c>
      <c r="M7675">
        <v>2</v>
      </c>
      <c r="N7675" s="2" t="str">
        <f t="shared" si="119"/>
        <v>Premium</v>
      </c>
    </row>
    <row r="7676" spans="1:14">
      <c r="A7676" t="s">
        <v>7687</v>
      </c>
      <c r="B7676" t="s">
        <v>20023</v>
      </c>
      <c r="C7676" t="s">
        <v>20043</v>
      </c>
      <c r="D7676">
        <v>32</v>
      </c>
      <c r="E7676" t="s">
        <v>20120</v>
      </c>
      <c r="F7676" t="s">
        <v>20123</v>
      </c>
      <c r="G7676">
        <v>3.77</v>
      </c>
      <c r="H7676" t="s">
        <v>20129</v>
      </c>
      <c r="I7676">
        <v>19.29</v>
      </c>
      <c r="J7676">
        <v>1.62</v>
      </c>
      <c r="K7676">
        <v>31.34</v>
      </c>
      <c r="L7676" t="s">
        <v>20135</v>
      </c>
      <c r="M7676">
        <v>8</v>
      </c>
      <c r="N7676" s="2" t="str">
        <f t="shared" si="119"/>
        <v>Free</v>
      </c>
    </row>
    <row r="7677" spans="1:14">
      <c r="A7677" t="s">
        <v>7688</v>
      </c>
      <c r="B7677" t="s">
        <v>20020</v>
      </c>
      <c r="C7677" t="s">
        <v>20073</v>
      </c>
      <c r="D7677">
        <v>16</v>
      </c>
      <c r="E7677" t="s">
        <v>20120</v>
      </c>
      <c r="F7677" t="s">
        <v>20124</v>
      </c>
      <c r="G7677">
        <v>0.03</v>
      </c>
      <c r="I7677">
        <v>8.7100000000000009</v>
      </c>
      <c r="J7677">
        <v>2.0299999999999998</v>
      </c>
      <c r="K7677">
        <v>17.690000000000001</v>
      </c>
      <c r="L7677" t="s">
        <v>20135</v>
      </c>
      <c r="M7677">
        <v>6</v>
      </c>
      <c r="N7677" s="2" t="str">
        <f t="shared" si="119"/>
        <v>Free</v>
      </c>
    </row>
    <row r="7678" spans="1:14">
      <c r="A7678" t="s">
        <v>7689</v>
      </c>
      <c r="B7678" t="s">
        <v>20023</v>
      </c>
      <c r="C7678" t="s">
        <v>20076</v>
      </c>
      <c r="D7678">
        <v>29</v>
      </c>
      <c r="E7678" t="s">
        <v>20120</v>
      </c>
      <c r="F7678" t="s">
        <v>20123</v>
      </c>
      <c r="G7678">
        <v>0.71</v>
      </c>
      <c r="H7678" t="s">
        <v>20129</v>
      </c>
      <c r="I7678">
        <v>18.8</v>
      </c>
      <c r="J7678">
        <v>1.03</v>
      </c>
      <c r="K7678">
        <v>19.440000000000001</v>
      </c>
      <c r="L7678" t="s">
        <v>20135</v>
      </c>
      <c r="M7678">
        <v>1</v>
      </c>
      <c r="N7678" s="2" t="str">
        <f t="shared" si="119"/>
        <v>Free</v>
      </c>
    </row>
    <row r="7679" spans="1:14">
      <c r="A7679" t="s">
        <v>7690</v>
      </c>
      <c r="B7679" t="s">
        <v>20014</v>
      </c>
      <c r="C7679" t="s">
        <v>20111</v>
      </c>
      <c r="D7679">
        <v>44</v>
      </c>
      <c r="E7679" t="s">
        <v>20120</v>
      </c>
      <c r="F7679" t="s">
        <v>20124</v>
      </c>
      <c r="G7679">
        <v>2.0499999999999998</v>
      </c>
      <c r="H7679" t="s">
        <v>20130</v>
      </c>
      <c r="I7679">
        <v>10.59</v>
      </c>
      <c r="J7679">
        <v>5.01</v>
      </c>
      <c r="K7679">
        <v>53.09</v>
      </c>
      <c r="L7679" t="s">
        <v>20136</v>
      </c>
      <c r="M7679">
        <v>7</v>
      </c>
      <c r="N7679" s="2" t="str">
        <f t="shared" si="119"/>
        <v>Free</v>
      </c>
    </row>
    <row r="7680" spans="1:14">
      <c r="A7680" t="s">
        <v>7691</v>
      </c>
      <c r="B7680" t="s">
        <v>20026</v>
      </c>
      <c r="C7680" t="s">
        <v>20115</v>
      </c>
      <c r="D7680">
        <v>73</v>
      </c>
      <c r="E7680" t="s">
        <v>20121</v>
      </c>
      <c r="F7680" t="s">
        <v>20123</v>
      </c>
      <c r="G7680">
        <v>4.09</v>
      </c>
      <c r="H7680" t="s">
        <v>20133</v>
      </c>
      <c r="I7680">
        <v>15.98</v>
      </c>
      <c r="J7680">
        <v>1.44</v>
      </c>
      <c r="K7680">
        <v>23.01</v>
      </c>
      <c r="L7680" t="s">
        <v>20136</v>
      </c>
      <c r="M7680">
        <v>6</v>
      </c>
      <c r="N7680" s="2" t="str">
        <f t="shared" si="119"/>
        <v>Premium</v>
      </c>
    </row>
    <row r="7681" spans="1:14">
      <c r="A7681" t="s">
        <v>7692</v>
      </c>
      <c r="B7681" t="s">
        <v>20014</v>
      </c>
      <c r="C7681" t="s">
        <v>20057</v>
      </c>
      <c r="D7681">
        <v>61</v>
      </c>
      <c r="E7681" t="s">
        <v>20120</v>
      </c>
      <c r="F7681" t="s">
        <v>20123</v>
      </c>
      <c r="G7681">
        <v>9.5</v>
      </c>
      <c r="H7681" t="s">
        <v>20134</v>
      </c>
      <c r="I7681">
        <v>14.01</v>
      </c>
      <c r="J7681">
        <v>6.56</v>
      </c>
      <c r="K7681">
        <v>91.87</v>
      </c>
      <c r="L7681" t="s">
        <v>20136</v>
      </c>
      <c r="M7681">
        <v>1</v>
      </c>
      <c r="N7681" s="2" t="str">
        <f t="shared" si="119"/>
        <v>Free</v>
      </c>
    </row>
    <row r="7682" spans="1:14">
      <c r="A7682" t="s">
        <v>7693</v>
      </c>
      <c r="B7682" t="s">
        <v>20013</v>
      </c>
      <c r="C7682" t="s">
        <v>20032</v>
      </c>
      <c r="D7682">
        <v>50</v>
      </c>
      <c r="E7682" t="s">
        <v>20120</v>
      </c>
      <c r="F7682" t="s">
        <v>20124</v>
      </c>
      <c r="G7682">
        <v>2.98</v>
      </c>
      <c r="H7682" t="s">
        <v>20134</v>
      </c>
      <c r="I7682">
        <v>10.15</v>
      </c>
      <c r="J7682">
        <v>4.29</v>
      </c>
      <c r="K7682">
        <v>43.58</v>
      </c>
      <c r="L7682" t="s">
        <v>20135</v>
      </c>
      <c r="M7682">
        <v>2</v>
      </c>
      <c r="N7682" s="2" t="str">
        <f t="shared" si="119"/>
        <v>Premium</v>
      </c>
    </row>
    <row r="7683" spans="1:14">
      <c r="A7683" t="s">
        <v>7694</v>
      </c>
      <c r="B7683" t="s">
        <v>20015</v>
      </c>
      <c r="C7683" t="s">
        <v>20066</v>
      </c>
      <c r="D7683">
        <v>28</v>
      </c>
      <c r="E7683" t="s">
        <v>20120</v>
      </c>
      <c r="F7683" t="s">
        <v>20123</v>
      </c>
      <c r="G7683">
        <v>3.54</v>
      </c>
      <c r="H7683" t="s">
        <v>20134</v>
      </c>
      <c r="I7683">
        <v>17.61</v>
      </c>
      <c r="J7683">
        <v>2.42</v>
      </c>
      <c r="K7683">
        <v>42.56</v>
      </c>
      <c r="L7683" t="s">
        <v>20135</v>
      </c>
      <c r="M7683">
        <v>7</v>
      </c>
      <c r="N7683" s="2" t="str">
        <f t="shared" ref="N7683:N7746" si="120">IF(K7682 &gt; 50, "Premium", "Free")</f>
        <v>Free</v>
      </c>
    </row>
    <row r="7684" spans="1:14">
      <c r="A7684" t="s">
        <v>7695</v>
      </c>
      <c r="B7684" t="s">
        <v>20026</v>
      </c>
      <c r="C7684" t="s">
        <v>20054</v>
      </c>
      <c r="D7684">
        <v>41</v>
      </c>
      <c r="E7684" t="s">
        <v>20121</v>
      </c>
      <c r="F7684" t="s">
        <v>20123</v>
      </c>
      <c r="G7684">
        <v>0.25</v>
      </c>
      <c r="I7684">
        <v>25.19</v>
      </c>
      <c r="J7684">
        <v>1.01</v>
      </c>
      <c r="K7684">
        <v>25.37</v>
      </c>
      <c r="L7684" t="s">
        <v>20136</v>
      </c>
      <c r="M7684">
        <v>2</v>
      </c>
      <c r="N7684" s="2" t="str">
        <f t="shared" si="120"/>
        <v>Free</v>
      </c>
    </row>
    <row r="7685" spans="1:14">
      <c r="A7685" t="s">
        <v>7696</v>
      </c>
      <c r="B7685" t="s">
        <v>20018</v>
      </c>
      <c r="C7685" t="s">
        <v>20092</v>
      </c>
      <c r="D7685">
        <v>74</v>
      </c>
      <c r="E7685" t="s">
        <v>20121</v>
      </c>
      <c r="F7685" t="s">
        <v>20123</v>
      </c>
      <c r="G7685">
        <v>0.85</v>
      </c>
      <c r="H7685" t="s">
        <v>20134</v>
      </c>
      <c r="I7685">
        <v>11.22</v>
      </c>
      <c r="J7685">
        <v>0.3</v>
      </c>
      <c r="K7685">
        <v>3.33</v>
      </c>
      <c r="L7685" t="s">
        <v>20136</v>
      </c>
      <c r="M7685">
        <v>4</v>
      </c>
      <c r="N7685" s="2" t="str">
        <f t="shared" si="120"/>
        <v>Free</v>
      </c>
    </row>
    <row r="7686" spans="1:14">
      <c r="A7686" t="s">
        <v>7697</v>
      </c>
      <c r="B7686" t="s">
        <v>20013</v>
      </c>
      <c r="C7686" t="s">
        <v>20091</v>
      </c>
      <c r="D7686">
        <v>27</v>
      </c>
      <c r="E7686" t="s">
        <v>20120</v>
      </c>
      <c r="F7686" t="s">
        <v>20127</v>
      </c>
      <c r="G7686">
        <v>6.45</v>
      </c>
      <c r="H7686" t="s">
        <v>20132</v>
      </c>
      <c r="I7686">
        <v>14.67</v>
      </c>
      <c r="J7686">
        <v>5.61</v>
      </c>
      <c r="K7686">
        <v>82.26</v>
      </c>
      <c r="L7686" t="s">
        <v>20135</v>
      </c>
      <c r="M7686">
        <v>9</v>
      </c>
      <c r="N7686" s="2" t="str">
        <f t="shared" si="120"/>
        <v>Free</v>
      </c>
    </row>
    <row r="7687" spans="1:14">
      <c r="A7687" t="s">
        <v>7698</v>
      </c>
      <c r="B7687" t="s">
        <v>20016</v>
      </c>
      <c r="C7687" t="s">
        <v>20096</v>
      </c>
      <c r="D7687">
        <v>42</v>
      </c>
      <c r="E7687" t="s">
        <v>20121</v>
      </c>
      <c r="F7687" t="s">
        <v>20123</v>
      </c>
      <c r="G7687">
        <v>18.05</v>
      </c>
      <c r="H7687" t="s">
        <v>20130</v>
      </c>
      <c r="I7687">
        <v>14.72</v>
      </c>
      <c r="J7687">
        <v>1.67</v>
      </c>
      <c r="K7687">
        <v>24.64</v>
      </c>
      <c r="L7687" t="s">
        <v>20135</v>
      </c>
      <c r="M7687">
        <v>1</v>
      </c>
      <c r="N7687" s="2" t="str">
        <f t="shared" si="120"/>
        <v>Premium</v>
      </c>
    </row>
    <row r="7688" spans="1:14">
      <c r="A7688" t="s">
        <v>7699</v>
      </c>
      <c r="B7688" t="s">
        <v>20027</v>
      </c>
      <c r="C7688" t="s">
        <v>20059</v>
      </c>
      <c r="D7688">
        <v>20</v>
      </c>
      <c r="E7688" t="s">
        <v>20120</v>
      </c>
      <c r="F7688" t="s">
        <v>20126</v>
      </c>
      <c r="G7688">
        <v>10.41</v>
      </c>
      <c r="H7688" t="s">
        <v>20131</v>
      </c>
      <c r="I7688">
        <v>23.72</v>
      </c>
      <c r="J7688">
        <v>1.34</v>
      </c>
      <c r="K7688">
        <v>31.68</v>
      </c>
      <c r="L7688" t="s">
        <v>20135</v>
      </c>
      <c r="M7688">
        <v>10</v>
      </c>
      <c r="N7688" s="2" t="str">
        <f t="shared" si="120"/>
        <v>Free</v>
      </c>
    </row>
    <row r="7689" spans="1:14">
      <c r="A7689" t="s">
        <v>7700</v>
      </c>
      <c r="B7689" t="s">
        <v>20018</v>
      </c>
      <c r="C7689" t="s">
        <v>20049</v>
      </c>
      <c r="D7689">
        <v>21</v>
      </c>
      <c r="E7689" t="s">
        <v>20122</v>
      </c>
      <c r="F7689" t="s">
        <v>20123</v>
      </c>
      <c r="G7689">
        <v>3.22</v>
      </c>
      <c r="H7689" t="s">
        <v>20129</v>
      </c>
      <c r="I7689">
        <v>18.579999999999998</v>
      </c>
      <c r="J7689">
        <v>0.24</v>
      </c>
      <c r="K7689">
        <v>4.4000000000000004</v>
      </c>
      <c r="L7689" t="s">
        <v>20136</v>
      </c>
      <c r="M7689">
        <v>7</v>
      </c>
      <c r="N7689" s="2" t="str">
        <f t="shared" si="120"/>
        <v>Free</v>
      </c>
    </row>
    <row r="7690" spans="1:14">
      <c r="A7690" t="s">
        <v>7701</v>
      </c>
      <c r="B7690" t="s">
        <v>20020</v>
      </c>
      <c r="C7690" t="s">
        <v>20073</v>
      </c>
      <c r="D7690">
        <v>73</v>
      </c>
      <c r="E7690" t="s">
        <v>20121</v>
      </c>
      <c r="F7690" t="s">
        <v>20126</v>
      </c>
      <c r="G7690">
        <v>3.94</v>
      </c>
      <c r="H7690" t="s">
        <v>20129</v>
      </c>
      <c r="I7690">
        <v>16.23</v>
      </c>
      <c r="J7690">
        <v>2.15</v>
      </c>
      <c r="K7690">
        <v>34.840000000000003</v>
      </c>
      <c r="L7690" t="s">
        <v>20135</v>
      </c>
      <c r="M7690">
        <v>5</v>
      </c>
      <c r="N7690" s="2" t="str">
        <f t="shared" si="120"/>
        <v>Free</v>
      </c>
    </row>
    <row r="7691" spans="1:14">
      <c r="A7691" t="s">
        <v>7702</v>
      </c>
      <c r="B7691" t="s">
        <v>20014</v>
      </c>
      <c r="C7691" t="s">
        <v>20102</v>
      </c>
      <c r="D7691">
        <v>25</v>
      </c>
      <c r="E7691" t="s">
        <v>20120</v>
      </c>
      <c r="F7691" t="s">
        <v>20123</v>
      </c>
      <c r="G7691">
        <v>1.01</v>
      </c>
      <c r="H7691" t="s">
        <v>20131</v>
      </c>
      <c r="I7691">
        <v>15.62</v>
      </c>
      <c r="J7691">
        <v>7.81</v>
      </c>
      <c r="K7691">
        <v>121.97</v>
      </c>
      <c r="L7691" t="s">
        <v>20136</v>
      </c>
      <c r="M7691">
        <v>7</v>
      </c>
      <c r="N7691" s="2" t="str">
        <f t="shared" si="120"/>
        <v>Free</v>
      </c>
    </row>
    <row r="7692" spans="1:14">
      <c r="A7692" t="s">
        <v>7703</v>
      </c>
      <c r="B7692" t="s">
        <v>20021</v>
      </c>
      <c r="C7692" t="s">
        <v>20040</v>
      </c>
      <c r="D7692">
        <v>20</v>
      </c>
      <c r="E7692" t="s">
        <v>20120</v>
      </c>
      <c r="F7692" t="s">
        <v>20126</v>
      </c>
      <c r="G7692">
        <v>4.53</v>
      </c>
      <c r="I7692">
        <v>5.03</v>
      </c>
      <c r="J7692">
        <v>1.98</v>
      </c>
      <c r="K7692">
        <v>9.9600000000000009</v>
      </c>
      <c r="L7692" t="s">
        <v>20135</v>
      </c>
      <c r="M7692">
        <v>9</v>
      </c>
      <c r="N7692" s="2" t="str">
        <f t="shared" si="120"/>
        <v>Premium</v>
      </c>
    </row>
    <row r="7693" spans="1:14">
      <c r="A7693" t="s">
        <v>7704</v>
      </c>
      <c r="B7693" t="s">
        <v>20025</v>
      </c>
      <c r="C7693" t="s">
        <v>20055</v>
      </c>
      <c r="D7693">
        <v>25</v>
      </c>
      <c r="E7693" t="s">
        <v>20120</v>
      </c>
      <c r="F7693" t="s">
        <v>20123</v>
      </c>
      <c r="G7693">
        <v>1.85</v>
      </c>
      <c r="H7693" t="s">
        <v>20133</v>
      </c>
      <c r="I7693">
        <v>15.02</v>
      </c>
      <c r="J7693">
        <v>2.4300000000000002</v>
      </c>
      <c r="K7693">
        <v>36.549999999999997</v>
      </c>
      <c r="L7693" t="s">
        <v>20135</v>
      </c>
      <c r="M7693">
        <v>8</v>
      </c>
      <c r="N7693" s="2" t="str">
        <f t="shared" si="120"/>
        <v>Free</v>
      </c>
    </row>
    <row r="7694" spans="1:14">
      <c r="A7694" t="s">
        <v>7705</v>
      </c>
      <c r="B7694" t="s">
        <v>20018</v>
      </c>
      <c r="C7694" t="s">
        <v>20034</v>
      </c>
      <c r="D7694">
        <v>47</v>
      </c>
      <c r="E7694" t="s">
        <v>20121</v>
      </c>
      <c r="F7694" t="s">
        <v>20123</v>
      </c>
      <c r="G7694">
        <v>12.25</v>
      </c>
      <c r="H7694" t="s">
        <v>20132</v>
      </c>
      <c r="I7694">
        <v>23.08</v>
      </c>
      <c r="J7694">
        <v>0.06</v>
      </c>
      <c r="K7694">
        <v>1.37</v>
      </c>
      <c r="L7694" t="s">
        <v>20136</v>
      </c>
      <c r="M7694">
        <v>3</v>
      </c>
      <c r="N7694" s="2" t="str">
        <f t="shared" si="120"/>
        <v>Free</v>
      </c>
    </row>
    <row r="7695" spans="1:14">
      <c r="A7695" t="s">
        <v>7706</v>
      </c>
      <c r="B7695" t="s">
        <v>20023</v>
      </c>
      <c r="C7695" t="s">
        <v>20076</v>
      </c>
      <c r="D7695">
        <v>20</v>
      </c>
      <c r="E7695" t="s">
        <v>20120</v>
      </c>
      <c r="F7695" t="s">
        <v>20123</v>
      </c>
      <c r="G7695">
        <v>4.82</v>
      </c>
      <c r="H7695" t="s">
        <v>20131</v>
      </c>
      <c r="I7695">
        <v>7.24</v>
      </c>
      <c r="J7695">
        <v>0.84</v>
      </c>
      <c r="K7695">
        <v>6.12</v>
      </c>
      <c r="L7695" t="s">
        <v>20135</v>
      </c>
      <c r="M7695">
        <v>3</v>
      </c>
      <c r="N7695" s="2" t="str">
        <f t="shared" si="120"/>
        <v>Free</v>
      </c>
    </row>
    <row r="7696" spans="1:14">
      <c r="A7696" t="s">
        <v>7707</v>
      </c>
      <c r="B7696" t="s">
        <v>20015</v>
      </c>
      <c r="C7696" t="s">
        <v>20065</v>
      </c>
      <c r="D7696">
        <v>54</v>
      </c>
      <c r="E7696" t="s">
        <v>20121</v>
      </c>
      <c r="F7696" t="s">
        <v>20123</v>
      </c>
      <c r="G7696">
        <v>0.56000000000000005</v>
      </c>
      <c r="H7696" t="s">
        <v>20131</v>
      </c>
      <c r="I7696">
        <v>12.1</v>
      </c>
      <c r="J7696">
        <v>1.24</v>
      </c>
      <c r="K7696">
        <v>15.04</v>
      </c>
      <c r="L7696" t="s">
        <v>20135</v>
      </c>
      <c r="M7696">
        <v>3</v>
      </c>
      <c r="N7696" s="2" t="str">
        <f t="shared" si="120"/>
        <v>Free</v>
      </c>
    </row>
    <row r="7697" spans="1:14">
      <c r="A7697" t="s">
        <v>7708</v>
      </c>
      <c r="B7697" t="s">
        <v>20023</v>
      </c>
      <c r="C7697" t="s">
        <v>20048</v>
      </c>
      <c r="D7697">
        <v>69</v>
      </c>
      <c r="E7697" t="s">
        <v>20121</v>
      </c>
      <c r="F7697" t="s">
        <v>20123</v>
      </c>
      <c r="G7697">
        <v>2.37</v>
      </c>
      <c r="H7697" t="s">
        <v>20133</v>
      </c>
      <c r="I7697">
        <v>10.64</v>
      </c>
      <c r="J7697">
        <v>1.94</v>
      </c>
      <c r="K7697">
        <v>20.64</v>
      </c>
      <c r="L7697" t="s">
        <v>20136</v>
      </c>
      <c r="M7697">
        <v>10</v>
      </c>
      <c r="N7697" s="2" t="str">
        <f t="shared" si="120"/>
        <v>Free</v>
      </c>
    </row>
    <row r="7698" spans="1:14">
      <c r="A7698" t="s">
        <v>7709</v>
      </c>
      <c r="B7698" t="s">
        <v>20019</v>
      </c>
      <c r="C7698" t="s">
        <v>20072</v>
      </c>
      <c r="D7698">
        <v>33</v>
      </c>
      <c r="E7698" t="s">
        <v>20121</v>
      </c>
      <c r="F7698" t="s">
        <v>20124</v>
      </c>
      <c r="G7698">
        <v>17.420000000000002</v>
      </c>
      <c r="H7698" t="s">
        <v>20131</v>
      </c>
      <c r="I7698">
        <v>21.17</v>
      </c>
      <c r="J7698">
        <v>1.49</v>
      </c>
      <c r="K7698">
        <v>31.65</v>
      </c>
      <c r="L7698" t="s">
        <v>20136</v>
      </c>
      <c r="M7698">
        <v>8</v>
      </c>
      <c r="N7698" s="2" t="str">
        <f t="shared" si="120"/>
        <v>Free</v>
      </c>
    </row>
    <row r="7699" spans="1:14">
      <c r="A7699" t="s">
        <v>7710</v>
      </c>
      <c r="B7699" t="s">
        <v>20021</v>
      </c>
      <c r="C7699" t="s">
        <v>20056</v>
      </c>
      <c r="D7699">
        <v>27</v>
      </c>
      <c r="E7699" t="s">
        <v>20121</v>
      </c>
      <c r="F7699" t="s">
        <v>20124</v>
      </c>
      <c r="G7699">
        <v>4.01</v>
      </c>
      <c r="H7699" t="s">
        <v>20131</v>
      </c>
      <c r="I7699">
        <v>17.5</v>
      </c>
      <c r="J7699">
        <v>0.86</v>
      </c>
      <c r="K7699">
        <v>15.03</v>
      </c>
      <c r="L7699" t="s">
        <v>20136</v>
      </c>
      <c r="M7699">
        <v>6</v>
      </c>
      <c r="N7699" s="2" t="str">
        <f t="shared" si="120"/>
        <v>Free</v>
      </c>
    </row>
    <row r="7700" spans="1:14">
      <c r="A7700" t="s">
        <v>7711</v>
      </c>
      <c r="B7700" t="s">
        <v>20026</v>
      </c>
      <c r="C7700" t="s">
        <v>20115</v>
      </c>
      <c r="D7700">
        <v>22</v>
      </c>
      <c r="E7700" t="s">
        <v>20121</v>
      </c>
      <c r="F7700" t="s">
        <v>20123</v>
      </c>
      <c r="G7700">
        <v>4.16</v>
      </c>
      <c r="H7700" t="s">
        <v>20131</v>
      </c>
      <c r="I7700">
        <v>12.61</v>
      </c>
      <c r="J7700">
        <v>1.93</v>
      </c>
      <c r="K7700">
        <v>24.34</v>
      </c>
      <c r="L7700" t="s">
        <v>20135</v>
      </c>
      <c r="M7700">
        <v>8</v>
      </c>
      <c r="N7700" s="2" t="str">
        <f t="shared" si="120"/>
        <v>Free</v>
      </c>
    </row>
    <row r="7701" spans="1:14">
      <c r="A7701" t="s">
        <v>7712</v>
      </c>
      <c r="B7701" t="s">
        <v>20022</v>
      </c>
      <c r="C7701" t="s">
        <v>20070</v>
      </c>
      <c r="D7701">
        <v>22</v>
      </c>
      <c r="E7701" t="s">
        <v>20120</v>
      </c>
      <c r="F7701" t="s">
        <v>20127</v>
      </c>
      <c r="G7701">
        <v>0.12</v>
      </c>
      <c r="I7701">
        <v>7.59</v>
      </c>
      <c r="J7701">
        <v>6.25</v>
      </c>
      <c r="K7701">
        <v>47.44</v>
      </c>
      <c r="L7701" t="s">
        <v>20136</v>
      </c>
      <c r="M7701">
        <v>9</v>
      </c>
      <c r="N7701" s="2" t="str">
        <f t="shared" si="120"/>
        <v>Free</v>
      </c>
    </row>
    <row r="7702" spans="1:14">
      <c r="A7702" t="s">
        <v>7713</v>
      </c>
      <c r="B7702" t="s">
        <v>20018</v>
      </c>
      <c r="C7702" t="s">
        <v>20081</v>
      </c>
      <c r="D7702">
        <v>31</v>
      </c>
      <c r="E7702" t="s">
        <v>20120</v>
      </c>
      <c r="F7702" t="s">
        <v>20123</v>
      </c>
      <c r="G7702">
        <v>20.59</v>
      </c>
      <c r="H7702" t="s">
        <v>20130</v>
      </c>
      <c r="I7702">
        <v>33.979999999999997</v>
      </c>
      <c r="J7702">
        <v>0.31</v>
      </c>
      <c r="K7702">
        <v>10.48</v>
      </c>
      <c r="L7702" t="s">
        <v>20135</v>
      </c>
      <c r="M7702">
        <v>6</v>
      </c>
      <c r="N7702" s="2" t="str">
        <f t="shared" si="120"/>
        <v>Free</v>
      </c>
    </row>
    <row r="7703" spans="1:14">
      <c r="A7703" t="s">
        <v>7714</v>
      </c>
      <c r="B7703" t="s">
        <v>20013</v>
      </c>
      <c r="C7703" t="s">
        <v>20107</v>
      </c>
      <c r="D7703">
        <v>26</v>
      </c>
      <c r="E7703" t="s">
        <v>20121</v>
      </c>
      <c r="F7703" t="s">
        <v>20123</v>
      </c>
      <c r="G7703">
        <v>1.31</v>
      </c>
      <c r="H7703" t="s">
        <v>20133</v>
      </c>
      <c r="I7703">
        <v>18.59</v>
      </c>
      <c r="J7703">
        <v>7.13</v>
      </c>
      <c r="K7703">
        <v>132.54</v>
      </c>
      <c r="L7703" t="s">
        <v>20135</v>
      </c>
      <c r="M7703">
        <v>5</v>
      </c>
      <c r="N7703" s="2" t="str">
        <f t="shared" si="120"/>
        <v>Free</v>
      </c>
    </row>
    <row r="7704" spans="1:14">
      <c r="A7704" t="s">
        <v>7715</v>
      </c>
      <c r="B7704" t="s">
        <v>20022</v>
      </c>
      <c r="C7704" t="s">
        <v>20089</v>
      </c>
      <c r="D7704">
        <v>51</v>
      </c>
      <c r="E7704" t="s">
        <v>20121</v>
      </c>
      <c r="F7704" t="s">
        <v>20123</v>
      </c>
      <c r="G7704">
        <v>4.2699999999999996</v>
      </c>
      <c r="H7704" t="s">
        <v>20134</v>
      </c>
      <c r="I7704">
        <v>9</v>
      </c>
      <c r="J7704">
        <v>7.65</v>
      </c>
      <c r="K7704">
        <v>68.81</v>
      </c>
      <c r="L7704" t="s">
        <v>20135</v>
      </c>
      <c r="M7704">
        <v>6</v>
      </c>
      <c r="N7704" s="2" t="str">
        <f t="shared" si="120"/>
        <v>Premium</v>
      </c>
    </row>
    <row r="7705" spans="1:14">
      <c r="A7705" t="s">
        <v>7716</v>
      </c>
      <c r="B7705" t="s">
        <v>20026</v>
      </c>
      <c r="C7705" t="s">
        <v>20099</v>
      </c>
      <c r="D7705">
        <v>49</v>
      </c>
      <c r="E7705" t="s">
        <v>20121</v>
      </c>
      <c r="F7705" t="s">
        <v>20124</v>
      </c>
      <c r="G7705">
        <v>8.76</v>
      </c>
      <c r="H7705" t="s">
        <v>20133</v>
      </c>
      <c r="I7705">
        <v>18.940000000000001</v>
      </c>
      <c r="J7705">
        <v>1.32</v>
      </c>
      <c r="K7705">
        <v>25.07</v>
      </c>
      <c r="L7705" t="s">
        <v>20136</v>
      </c>
      <c r="M7705">
        <v>10</v>
      </c>
      <c r="N7705" s="2" t="str">
        <f t="shared" si="120"/>
        <v>Premium</v>
      </c>
    </row>
    <row r="7706" spans="1:14">
      <c r="A7706" t="s">
        <v>7717</v>
      </c>
      <c r="B7706" t="s">
        <v>20018</v>
      </c>
      <c r="C7706" t="s">
        <v>20058</v>
      </c>
      <c r="D7706">
        <v>68</v>
      </c>
      <c r="E7706" t="s">
        <v>20120</v>
      </c>
      <c r="F7706" t="s">
        <v>20124</v>
      </c>
      <c r="G7706">
        <v>2.95</v>
      </c>
      <c r="I7706">
        <v>12.32</v>
      </c>
      <c r="J7706">
        <v>0.31</v>
      </c>
      <c r="K7706">
        <v>3.83</v>
      </c>
      <c r="L7706" t="s">
        <v>20135</v>
      </c>
      <c r="M7706">
        <v>8</v>
      </c>
      <c r="N7706" s="2" t="str">
        <f t="shared" si="120"/>
        <v>Free</v>
      </c>
    </row>
    <row r="7707" spans="1:14">
      <c r="A7707" t="s">
        <v>7718</v>
      </c>
      <c r="B7707" t="s">
        <v>20019</v>
      </c>
      <c r="C7707" t="s">
        <v>20072</v>
      </c>
      <c r="D7707">
        <v>62</v>
      </c>
      <c r="E7707" t="s">
        <v>20120</v>
      </c>
      <c r="F7707" t="s">
        <v>20124</v>
      </c>
      <c r="G7707">
        <v>4.16</v>
      </c>
      <c r="H7707" t="s">
        <v>20134</v>
      </c>
      <c r="I7707">
        <v>16.45</v>
      </c>
      <c r="J7707">
        <v>1.29</v>
      </c>
      <c r="K7707">
        <v>21.22</v>
      </c>
      <c r="L7707" t="s">
        <v>20135</v>
      </c>
      <c r="M7707">
        <v>4</v>
      </c>
      <c r="N7707" s="2" t="str">
        <f t="shared" si="120"/>
        <v>Free</v>
      </c>
    </row>
    <row r="7708" spans="1:14">
      <c r="A7708" t="s">
        <v>7719</v>
      </c>
      <c r="B7708" t="s">
        <v>20026</v>
      </c>
      <c r="C7708" t="s">
        <v>20099</v>
      </c>
      <c r="D7708">
        <v>67</v>
      </c>
      <c r="E7708" t="s">
        <v>20120</v>
      </c>
      <c r="F7708" t="s">
        <v>20123</v>
      </c>
      <c r="G7708">
        <v>3.09</v>
      </c>
      <c r="H7708" t="s">
        <v>20132</v>
      </c>
      <c r="I7708">
        <v>15.11</v>
      </c>
      <c r="J7708">
        <v>1.01</v>
      </c>
      <c r="K7708">
        <v>15.25</v>
      </c>
      <c r="L7708" t="s">
        <v>20136</v>
      </c>
      <c r="M7708">
        <v>9</v>
      </c>
      <c r="N7708" s="2" t="str">
        <f t="shared" si="120"/>
        <v>Free</v>
      </c>
    </row>
    <row r="7709" spans="1:14">
      <c r="A7709" t="s">
        <v>7720</v>
      </c>
      <c r="B7709" t="s">
        <v>20026</v>
      </c>
      <c r="C7709" t="s">
        <v>20054</v>
      </c>
      <c r="D7709">
        <v>73</v>
      </c>
      <c r="E7709" t="s">
        <v>20120</v>
      </c>
      <c r="F7709" t="s">
        <v>20123</v>
      </c>
      <c r="G7709">
        <v>10.7</v>
      </c>
      <c r="H7709" t="s">
        <v>20133</v>
      </c>
      <c r="I7709">
        <v>14.68</v>
      </c>
      <c r="J7709">
        <v>1.74</v>
      </c>
      <c r="K7709">
        <v>25.61</v>
      </c>
      <c r="L7709" t="s">
        <v>20136</v>
      </c>
      <c r="M7709">
        <v>8</v>
      </c>
      <c r="N7709" s="2" t="str">
        <f t="shared" si="120"/>
        <v>Free</v>
      </c>
    </row>
    <row r="7710" spans="1:14">
      <c r="A7710" t="s">
        <v>7721</v>
      </c>
      <c r="B7710" t="s">
        <v>20020</v>
      </c>
      <c r="C7710" t="s">
        <v>20038</v>
      </c>
      <c r="D7710">
        <v>46</v>
      </c>
      <c r="E7710" t="s">
        <v>20120</v>
      </c>
      <c r="F7710" t="s">
        <v>20123</v>
      </c>
      <c r="G7710">
        <v>9.26</v>
      </c>
      <c r="H7710" t="s">
        <v>20131</v>
      </c>
      <c r="I7710">
        <v>12.1</v>
      </c>
      <c r="J7710">
        <v>2.19</v>
      </c>
      <c r="K7710">
        <v>26.45</v>
      </c>
      <c r="L7710" t="s">
        <v>20136</v>
      </c>
      <c r="M7710">
        <v>4</v>
      </c>
      <c r="N7710" s="2" t="str">
        <f t="shared" si="120"/>
        <v>Free</v>
      </c>
    </row>
    <row r="7711" spans="1:14">
      <c r="A7711" t="s">
        <v>7722</v>
      </c>
      <c r="B7711" t="s">
        <v>20019</v>
      </c>
      <c r="C7711" t="s">
        <v>20035</v>
      </c>
      <c r="D7711">
        <v>62</v>
      </c>
      <c r="E7711" t="s">
        <v>20121</v>
      </c>
      <c r="F7711" t="s">
        <v>20124</v>
      </c>
      <c r="G7711">
        <v>3.1</v>
      </c>
      <c r="H7711" t="s">
        <v>20131</v>
      </c>
      <c r="I7711">
        <v>16.47</v>
      </c>
      <c r="J7711">
        <v>0.79</v>
      </c>
      <c r="K7711">
        <v>12.99</v>
      </c>
      <c r="L7711" t="s">
        <v>20135</v>
      </c>
      <c r="M7711">
        <v>9</v>
      </c>
      <c r="N7711" s="2" t="str">
        <f t="shared" si="120"/>
        <v>Free</v>
      </c>
    </row>
    <row r="7712" spans="1:14">
      <c r="A7712" t="s">
        <v>7723</v>
      </c>
      <c r="B7712" t="s">
        <v>20022</v>
      </c>
      <c r="C7712" t="s">
        <v>20089</v>
      </c>
      <c r="D7712">
        <v>18</v>
      </c>
      <c r="E7712" t="s">
        <v>20120</v>
      </c>
      <c r="F7712" t="s">
        <v>20123</v>
      </c>
      <c r="G7712">
        <v>2.2999999999999998</v>
      </c>
      <c r="I7712">
        <v>17.91</v>
      </c>
      <c r="J7712">
        <v>3.9</v>
      </c>
      <c r="K7712">
        <v>69.900000000000006</v>
      </c>
      <c r="L7712" t="s">
        <v>20135</v>
      </c>
      <c r="M7712">
        <v>1</v>
      </c>
      <c r="N7712" s="2" t="str">
        <f t="shared" si="120"/>
        <v>Free</v>
      </c>
    </row>
    <row r="7713" spans="1:14">
      <c r="A7713" t="s">
        <v>7724</v>
      </c>
      <c r="B7713" t="s">
        <v>20024</v>
      </c>
      <c r="C7713" t="s">
        <v>20104</v>
      </c>
      <c r="D7713">
        <v>66</v>
      </c>
      <c r="E7713" t="s">
        <v>20120</v>
      </c>
      <c r="F7713" t="s">
        <v>20124</v>
      </c>
      <c r="G7713">
        <v>0.63</v>
      </c>
      <c r="H7713" t="s">
        <v>20129</v>
      </c>
      <c r="I7713">
        <v>6.84</v>
      </c>
      <c r="J7713">
        <v>1.82</v>
      </c>
      <c r="K7713">
        <v>12.47</v>
      </c>
      <c r="L7713" t="s">
        <v>20135</v>
      </c>
      <c r="M7713">
        <v>3</v>
      </c>
      <c r="N7713" s="2" t="str">
        <f t="shared" si="120"/>
        <v>Premium</v>
      </c>
    </row>
    <row r="7714" spans="1:14">
      <c r="A7714" t="s">
        <v>7725</v>
      </c>
      <c r="B7714" t="s">
        <v>20022</v>
      </c>
      <c r="C7714" t="s">
        <v>20070</v>
      </c>
      <c r="D7714">
        <v>31</v>
      </c>
      <c r="E7714" t="s">
        <v>20121</v>
      </c>
      <c r="F7714" t="s">
        <v>20123</v>
      </c>
      <c r="G7714">
        <v>5.04</v>
      </c>
      <c r="H7714" t="s">
        <v>20129</v>
      </c>
      <c r="I7714">
        <v>23.25</v>
      </c>
      <c r="J7714">
        <v>5.14</v>
      </c>
      <c r="K7714">
        <v>119.41</v>
      </c>
      <c r="L7714" t="s">
        <v>20135</v>
      </c>
      <c r="M7714">
        <v>3</v>
      </c>
      <c r="N7714" s="2" t="str">
        <f t="shared" si="120"/>
        <v>Free</v>
      </c>
    </row>
    <row r="7715" spans="1:14">
      <c r="A7715" t="s">
        <v>7726</v>
      </c>
      <c r="B7715" t="s">
        <v>20025</v>
      </c>
      <c r="C7715" t="s">
        <v>20077</v>
      </c>
      <c r="D7715">
        <v>30</v>
      </c>
      <c r="E7715" t="s">
        <v>20120</v>
      </c>
      <c r="F7715" t="s">
        <v>20123</v>
      </c>
      <c r="G7715">
        <v>3.55</v>
      </c>
      <c r="H7715" t="s">
        <v>20128</v>
      </c>
      <c r="I7715">
        <v>1.88</v>
      </c>
      <c r="J7715">
        <v>2.2400000000000002</v>
      </c>
      <c r="K7715">
        <v>4.21</v>
      </c>
      <c r="L7715" t="s">
        <v>20135</v>
      </c>
      <c r="M7715">
        <v>7</v>
      </c>
      <c r="N7715" s="2" t="str">
        <f t="shared" si="120"/>
        <v>Premium</v>
      </c>
    </row>
    <row r="7716" spans="1:14">
      <c r="A7716" t="s">
        <v>7727</v>
      </c>
      <c r="B7716" t="s">
        <v>20019</v>
      </c>
      <c r="C7716" t="s">
        <v>20041</v>
      </c>
      <c r="D7716">
        <v>38</v>
      </c>
      <c r="E7716" t="s">
        <v>20121</v>
      </c>
      <c r="F7716" t="s">
        <v>20123</v>
      </c>
      <c r="G7716">
        <v>1.51</v>
      </c>
      <c r="H7716" t="s">
        <v>20133</v>
      </c>
      <c r="I7716">
        <v>14.06</v>
      </c>
      <c r="J7716">
        <v>0.65</v>
      </c>
      <c r="K7716">
        <v>9.18</v>
      </c>
      <c r="L7716" t="s">
        <v>20135</v>
      </c>
      <c r="M7716">
        <v>6</v>
      </c>
      <c r="N7716" s="2" t="str">
        <f t="shared" si="120"/>
        <v>Free</v>
      </c>
    </row>
    <row r="7717" spans="1:14">
      <c r="A7717" t="s">
        <v>7728</v>
      </c>
      <c r="B7717" t="s">
        <v>20022</v>
      </c>
      <c r="C7717" t="s">
        <v>20042</v>
      </c>
      <c r="D7717">
        <v>71</v>
      </c>
      <c r="E7717" t="s">
        <v>20120</v>
      </c>
      <c r="F7717" t="s">
        <v>20126</v>
      </c>
      <c r="G7717">
        <v>6.08</v>
      </c>
      <c r="H7717" t="s">
        <v>20134</v>
      </c>
      <c r="I7717">
        <v>17.97</v>
      </c>
      <c r="J7717">
        <v>5.52</v>
      </c>
      <c r="K7717">
        <v>99.17</v>
      </c>
      <c r="L7717" t="s">
        <v>20136</v>
      </c>
      <c r="M7717">
        <v>1</v>
      </c>
      <c r="N7717" s="2" t="str">
        <f t="shared" si="120"/>
        <v>Free</v>
      </c>
    </row>
    <row r="7718" spans="1:14">
      <c r="A7718" t="s">
        <v>7729</v>
      </c>
      <c r="B7718" t="s">
        <v>20022</v>
      </c>
      <c r="C7718" t="s">
        <v>20082</v>
      </c>
      <c r="D7718">
        <v>29</v>
      </c>
      <c r="E7718" t="s">
        <v>20121</v>
      </c>
      <c r="F7718" t="s">
        <v>20124</v>
      </c>
      <c r="G7718">
        <v>4.38</v>
      </c>
      <c r="H7718" t="s">
        <v>20130</v>
      </c>
      <c r="I7718">
        <v>9.66</v>
      </c>
      <c r="J7718">
        <v>7.95</v>
      </c>
      <c r="K7718">
        <v>76.760000000000005</v>
      </c>
      <c r="L7718" t="s">
        <v>20135</v>
      </c>
      <c r="M7718">
        <v>9</v>
      </c>
      <c r="N7718" s="2" t="str">
        <f t="shared" si="120"/>
        <v>Premium</v>
      </c>
    </row>
    <row r="7719" spans="1:14">
      <c r="A7719" t="s">
        <v>7730</v>
      </c>
      <c r="B7719" t="s">
        <v>20013</v>
      </c>
      <c r="C7719" t="s">
        <v>20063</v>
      </c>
      <c r="D7719">
        <v>33</v>
      </c>
      <c r="E7719" t="s">
        <v>20120</v>
      </c>
      <c r="F7719" t="s">
        <v>20123</v>
      </c>
      <c r="G7719">
        <v>3.5</v>
      </c>
      <c r="H7719" t="s">
        <v>20128</v>
      </c>
      <c r="I7719">
        <v>17.48</v>
      </c>
      <c r="J7719">
        <v>4.45</v>
      </c>
      <c r="K7719">
        <v>77.86</v>
      </c>
      <c r="L7719" t="s">
        <v>20135</v>
      </c>
      <c r="M7719">
        <v>6</v>
      </c>
      <c r="N7719" s="2" t="str">
        <f t="shared" si="120"/>
        <v>Premium</v>
      </c>
    </row>
    <row r="7720" spans="1:14">
      <c r="A7720" t="s">
        <v>7731</v>
      </c>
      <c r="B7720" t="s">
        <v>20024</v>
      </c>
      <c r="C7720" t="s">
        <v>20109</v>
      </c>
      <c r="D7720">
        <v>40</v>
      </c>
      <c r="E7720" t="s">
        <v>20121</v>
      </c>
      <c r="F7720" t="s">
        <v>20123</v>
      </c>
      <c r="G7720">
        <v>2.27</v>
      </c>
      <c r="H7720" t="s">
        <v>20130</v>
      </c>
      <c r="I7720">
        <v>18.88</v>
      </c>
      <c r="J7720">
        <v>1.1599999999999999</v>
      </c>
      <c r="K7720">
        <v>21.9</v>
      </c>
      <c r="L7720" t="s">
        <v>20135</v>
      </c>
      <c r="M7720">
        <v>8</v>
      </c>
      <c r="N7720" s="2" t="str">
        <f t="shared" si="120"/>
        <v>Premium</v>
      </c>
    </row>
    <row r="7721" spans="1:14">
      <c r="A7721" t="s">
        <v>7732</v>
      </c>
      <c r="B7721" t="s">
        <v>20023</v>
      </c>
      <c r="C7721" t="s">
        <v>20043</v>
      </c>
      <c r="D7721">
        <v>48</v>
      </c>
      <c r="E7721" t="s">
        <v>20121</v>
      </c>
      <c r="F7721" t="s">
        <v>20123</v>
      </c>
      <c r="G7721">
        <v>5.41</v>
      </c>
      <c r="H7721" t="s">
        <v>20133</v>
      </c>
      <c r="I7721">
        <v>14.34</v>
      </c>
      <c r="J7721">
        <v>1.17</v>
      </c>
      <c r="K7721">
        <v>16.84</v>
      </c>
      <c r="L7721" t="s">
        <v>20136</v>
      </c>
      <c r="M7721">
        <v>7</v>
      </c>
      <c r="N7721" s="2" t="str">
        <f t="shared" si="120"/>
        <v>Free</v>
      </c>
    </row>
    <row r="7722" spans="1:14">
      <c r="A7722" t="s">
        <v>7733</v>
      </c>
      <c r="B7722" t="s">
        <v>20018</v>
      </c>
      <c r="C7722" t="s">
        <v>20053</v>
      </c>
      <c r="D7722">
        <v>35</v>
      </c>
      <c r="E7722" t="s">
        <v>20120</v>
      </c>
      <c r="F7722" t="s">
        <v>20123</v>
      </c>
      <c r="G7722">
        <v>3.96</v>
      </c>
      <c r="I7722">
        <v>16.2</v>
      </c>
      <c r="J7722">
        <v>0.36</v>
      </c>
      <c r="K7722">
        <v>5.77</v>
      </c>
      <c r="L7722" t="s">
        <v>20136</v>
      </c>
      <c r="M7722">
        <v>5</v>
      </c>
      <c r="N7722" s="2" t="str">
        <f t="shared" si="120"/>
        <v>Free</v>
      </c>
    </row>
    <row r="7723" spans="1:14">
      <c r="A7723" t="s">
        <v>7734</v>
      </c>
      <c r="B7723" t="s">
        <v>20016</v>
      </c>
      <c r="C7723" t="s">
        <v>20047</v>
      </c>
      <c r="D7723">
        <v>63</v>
      </c>
      <c r="E7723" t="s">
        <v>20121</v>
      </c>
      <c r="F7723" t="s">
        <v>20123</v>
      </c>
      <c r="G7723">
        <v>10.77</v>
      </c>
      <c r="H7723" t="s">
        <v>20131</v>
      </c>
      <c r="I7723">
        <v>13.58</v>
      </c>
      <c r="J7723">
        <v>1.28</v>
      </c>
      <c r="K7723">
        <v>17.350000000000001</v>
      </c>
      <c r="L7723" t="s">
        <v>20135</v>
      </c>
      <c r="M7723">
        <v>1</v>
      </c>
      <c r="N7723" s="2" t="str">
        <f t="shared" si="120"/>
        <v>Free</v>
      </c>
    </row>
    <row r="7724" spans="1:14">
      <c r="A7724" t="s">
        <v>7735</v>
      </c>
      <c r="B7724" t="s">
        <v>20027</v>
      </c>
      <c r="C7724" t="s">
        <v>20112</v>
      </c>
      <c r="D7724">
        <v>30</v>
      </c>
      <c r="E7724" t="s">
        <v>20121</v>
      </c>
      <c r="F7724" t="s">
        <v>20124</v>
      </c>
      <c r="G7724">
        <v>2.65</v>
      </c>
      <c r="H7724" t="s">
        <v>20129</v>
      </c>
      <c r="I7724">
        <v>14.01</v>
      </c>
      <c r="J7724">
        <v>0.73</v>
      </c>
      <c r="K7724">
        <v>10.210000000000001</v>
      </c>
      <c r="L7724" t="s">
        <v>20135</v>
      </c>
      <c r="M7724">
        <v>4</v>
      </c>
      <c r="N7724" s="2" t="str">
        <f t="shared" si="120"/>
        <v>Free</v>
      </c>
    </row>
    <row r="7725" spans="1:14">
      <c r="A7725" t="s">
        <v>7736</v>
      </c>
      <c r="B7725" t="s">
        <v>20025</v>
      </c>
      <c r="C7725" t="s">
        <v>20055</v>
      </c>
      <c r="D7725">
        <v>27</v>
      </c>
      <c r="E7725" t="s">
        <v>20120</v>
      </c>
      <c r="F7725" t="s">
        <v>20124</v>
      </c>
      <c r="G7725">
        <v>2.9</v>
      </c>
      <c r="H7725" t="s">
        <v>20133</v>
      </c>
      <c r="I7725">
        <v>13.21</v>
      </c>
      <c r="J7725">
        <v>1.91</v>
      </c>
      <c r="K7725">
        <v>25.17</v>
      </c>
      <c r="L7725" t="s">
        <v>20136</v>
      </c>
      <c r="M7725">
        <v>10</v>
      </c>
      <c r="N7725" s="2" t="str">
        <f t="shared" si="120"/>
        <v>Free</v>
      </c>
    </row>
    <row r="7726" spans="1:14">
      <c r="A7726" t="s">
        <v>7737</v>
      </c>
      <c r="B7726" t="s">
        <v>20018</v>
      </c>
      <c r="C7726" t="s">
        <v>20103</v>
      </c>
      <c r="D7726">
        <v>43</v>
      </c>
      <c r="E7726" t="s">
        <v>20121</v>
      </c>
      <c r="F7726" t="s">
        <v>20124</v>
      </c>
      <c r="G7726">
        <v>7.13</v>
      </c>
      <c r="H7726" t="s">
        <v>20133</v>
      </c>
      <c r="I7726">
        <v>15.36</v>
      </c>
      <c r="J7726">
        <v>0.37</v>
      </c>
      <c r="K7726">
        <v>5.7</v>
      </c>
      <c r="L7726" t="s">
        <v>20135</v>
      </c>
      <c r="M7726">
        <v>1</v>
      </c>
      <c r="N7726" s="2" t="str">
        <f t="shared" si="120"/>
        <v>Free</v>
      </c>
    </row>
    <row r="7727" spans="1:14">
      <c r="A7727" t="s">
        <v>7738</v>
      </c>
      <c r="B7727" t="s">
        <v>20019</v>
      </c>
      <c r="C7727" t="s">
        <v>20072</v>
      </c>
      <c r="D7727">
        <v>43</v>
      </c>
      <c r="E7727" t="s">
        <v>20120</v>
      </c>
      <c r="F7727" t="s">
        <v>20123</v>
      </c>
      <c r="G7727">
        <v>6.74</v>
      </c>
      <c r="H7727" t="s">
        <v>20133</v>
      </c>
      <c r="I7727">
        <v>14.08</v>
      </c>
      <c r="J7727">
        <v>1.18</v>
      </c>
      <c r="K7727">
        <v>16.61</v>
      </c>
      <c r="L7727" t="s">
        <v>20136</v>
      </c>
      <c r="M7727">
        <v>5</v>
      </c>
      <c r="N7727" s="2" t="str">
        <f t="shared" si="120"/>
        <v>Free</v>
      </c>
    </row>
    <row r="7728" spans="1:14">
      <c r="A7728" t="s">
        <v>7739</v>
      </c>
      <c r="B7728" t="s">
        <v>20027</v>
      </c>
      <c r="C7728" t="s">
        <v>20112</v>
      </c>
      <c r="D7728">
        <v>38</v>
      </c>
      <c r="E7728" t="s">
        <v>20121</v>
      </c>
      <c r="F7728" t="s">
        <v>20127</v>
      </c>
      <c r="G7728">
        <v>1.94</v>
      </c>
      <c r="H7728" t="s">
        <v>20130</v>
      </c>
      <c r="I7728">
        <v>21.42</v>
      </c>
      <c r="J7728">
        <v>0.8</v>
      </c>
      <c r="K7728">
        <v>17.170000000000002</v>
      </c>
      <c r="L7728" t="s">
        <v>20135</v>
      </c>
      <c r="M7728">
        <v>1</v>
      </c>
      <c r="N7728" s="2" t="str">
        <f t="shared" si="120"/>
        <v>Free</v>
      </c>
    </row>
    <row r="7729" spans="1:14">
      <c r="A7729" t="s">
        <v>7740</v>
      </c>
      <c r="B7729" t="s">
        <v>20020</v>
      </c>
      <c r="C7729" t="s">
        <v>20038</v>
      </c>
      <c r="D7729">
        <v>38</v>
      </c>
      <c r="E7729" t="s">
        <v>20122</v>
      </c>
      <c r="F7729" t="s">
        <v>20123</v>
      </c>
      <c r="G7729">
        <v>7.04</v>
      </c>
      <c r="H7729" t="s">
        <v>20132</v>
      </c>
      <c r="I7729">
        <v>16.28</v>
      </c>
      <c r="J7729">
        <v>2.91</v>
      </c>
      <c r="K7729">
        <v>47.38</v>
      </c>
      <c r="L7729" t="s">
        <v>20135</v>
      </c>
      <c r="M7729">
        <v>6</v>
      </c>
      <c r="N7729" s="2" t="str">
        <f t="shared" si="120"/>
        <v>Free</v>
      </c>
    </row>
    <row r="7730" spans="1:14">
      <c r="A7730" t="s">
        <v>7741</v>
      </c>
      <c r="B7730" t="s">
        <v>20014</v>
      </c>
      <c r="C7730" t="s">
        <v>20105</v>
      </c>
      <c r="D7730">
        <v>55</v>
      </c>
      <c r="E7730" t="s">
        <v>20120</v>
      </c>
      <c r="F7730" t="s">
        <v>20124</v>
      </c>
      <c r="G7730">
        <v>0.24</v>
      </c>
      <c r="I7730">
        <v>14.81</v>
      </c>
      <c r="J7730">
        <v>6.42</v>
      </c>
      <c r="K7730">
        <v>95.02</v>
      </c>
      <c r="L7730" t="s">
        <v>20135</v>
      </c>
      <c r="M7730">
        <v>7</v>
      </c>
      <c r="N7730" s="2" t="str">
        <f t="shared" si="120"/>
        <v>Free</v>
      </c>
    </row>
    <row r="7731" spans="1:14">
      <c r="A7731" t="s">
        <v>7742</v>
      </c>
      <c r="B7731" t="s">
        <v>20026</v>
      </c>
      <c r="C7731" t="s">
        <v>20099</v>
      </c>
      <c r="D7731">
        <v>18</v>
      </c>
      <c r="E7731" t="s">
        <v>20121</v>
      </c>
      <c r="F7731" t="s">
        <v>20124</v>
      </c>
      <c r="G7731">
        <v>5.42</v>
      </c>
      <c r="H7731" t="s">
        <v>20128</v>
      </c>
      <c r="I7731">
        <v>16.079999999999998</v>
      </c>
      <c r="J7731">
        <v>2.0299999999999998</v>
      </c>
      <c r="K7731">
        <v>32.630000000000003</v>
      </c>
      <c r="L7731" t="s">
        <v>20136</v>
      </c>
      <c r="M7731">
        <v>10</v>
      </c>
      <c r="N7731" s="2" t="str">
        <f t="shared" si="120"/>
        <v>Premium</v>
      </c>
    </row>
    <row r="7732" spans="1:14">
      <c r="A7732" t="s">
        <v>7743</v>
      </c>
      <c r="B7732" t="s">
        <v>20026</v>
      </c>
      <c r="C7732" t="s">
        <v>20054</v>
      </c>
      <c r="D7732">
        <v>19</v>
      </c>
      <c r="E7732" t="s">
        <v>20121</v>
      </c>
      <c r="F7732" t="s">
        <v>20123</v>
      </c>
      <c r="G7732">
        <v>15.36</v>
      </c>
      <c r="H7732" t="s">
        <v>20129</v>
      </c>
      <c r="I7732">
        <v>15.83</v>
      </c>
      <c r="J7732">
        <v>1.01</v>
      </c>
      <c r="K7732">
        <v>15.94</v>
      </c>
      <c r="L7732" t="s">
        <v>20136</v>
      </c>
      <c r="M7732">
        <v>3</v>
      </c>
      <c r="N7732" s="2" t="str">
        <f t="shared" si="120"/>
        <v>Free</v>
      </c>
    </row>
    <row r="7733" spans="1:14">
      <c r="A7733" t="s">
        <v>7744</v>
      </c>
      <c r="B7733" t="s">
        <v>20024</v>
      </c>
      <c r="C7733" t="s">
        <v>20109</v>
      </c>
      <c r="D7733">
        <v>71</v>
      </c>
      <c r="E7733" t="s">
        <v>20120</v>
      </c>
      <c r="F7733" t="s">
        <v>20123</v>
      </c>
      <c r="G7733">
        <v>1.65</v>
      </c>
      <c r="H7733" t="s">
        <v>20132</v>
      </c>
      <c r="I7733">
        <v>19.46</v>
      </c>
      <c r="J7733">
        <v>0.65</v>
      </c>
      <c r="K7733">
        <v>12.59</v>
      </c>
      <c r="L7733" t="s">
        <v>20135</v>
      </c>
      <c r="M7733">
        <v>7</v>
      </c>
      <c r="N7733" s="2" t="str">
        <f t="shared" si="120"/>
        <v>Free</v>
      </c>
    </row>
    <row r="7734" spans="1:14">
      <c r="A7734" t="s">
        <v>7745</v>
      </c>
      <c r="B7734" t="s">
        <v>20014</v>
      </c>
      <c r="C7734" t="s">
        <v>20101</v>
      </c>
      <c r="D7734">
        <v>42</v>
      </c>
      <c r="E7734" t="s">
        <v>20120</v>
      </c>
      <c r="F7734" t="s">
        <v>20123</v>
      </c>
      <c r="G7734">
        <v>3.22</v>
      </c>
      <c r="I7734">
        <v>13.32</v>
      </c>
      <c r="J7734">
        <v>6.01</v>
      </c>
      <c r="K7734">
        <v>80.040000000000006</v>
      </c>
      <c r="L7734" t="s">
        <v>20135</v>
      </c>
      <c r="M7734">
        <v>7</v>
      </c>
      <c r="N7734" s="2" t="str">
        <f t="shared" si="120"/>
        <v>Free</v>
      </c>
    </row>
    <row r="7735" spans="1:14">
      <c r="A7735" t="s">
        <v>7746</v>
      </c>
      <c r="B7735" t="s">
        <v>20021</v>
      </c>
      <c r="C7735" t="s">
        <v>20040</v>
      </c>
      <c r="D7735">
        <v>68</v>
      </c>
      <c r="E7735" t="s">
        <v>20120</v>
      </c>
      <c r="F7735" t="s">
        <v>20123</v>
      </c>
      <c r="G7735">
        <v>1.54</v>
      </c>
      <c r="H7735" t="s">
        <v>20133</v>
      </c>
      <c r="I7735">
        <v>8.33</v>
      </c>
      <c r="J7735">
        <v>1.85</v>
      </c>
      <c r="K7735">
        <v>15.42</v>
      </c>
      <c r="L7735" t="s">
        <v>20135</v>
      </c>
      <c r="M7735">
        <v>7</v>
      </c>
      <c r="N7735" s="2" t="str">
        <f t="shared" si="120"/>
        <v>Premium</v>
      </c>
    </row>
    <row r="7736" spans="1:14">
      <c r="A7736" t="s">
        <v>7747</v>
      </c>
      <c r="B7736" t="s">
        <v>20025</v>
      </c>
      <c r="C7736" t="s">
        <v>20079</v>
      </c>
      <c r="D7736">
        <v>61</v>
      </c>
      <c r="E7736" t="s">
        <v>20121</v>
      </c>
      <c r="F7736" t="s">
        <v>20124</v>
      </c>
      <c r="G7736">
        <v>5.93</v>
      </c>
      <c r="H7736" t="s">
        <v>20134</v>
      </c>
      <c r="I7736">
        <v>17.87</v>
      </c>
      <c r="J7736">
        <v>2.52</v>
      </c>
      <c r="K7736">
        <v>45.12</v>
      </c>
      <c r="L7736" t="s">
        <v>20136</v>
      </c>
      <c r="M7736">
        <v>9</v>
      </c>
      <c r="N7736" s="2" t="str">
        <f t="shared" si="120"/>
        <v>Free</v>
      </c>
    </row>
    <row r="7737" spans="1:14">
      <c r="A7737" t="s">
        <v>7748</v>
      </c>
      <c r="B7737" t="s">
        <v>20027</v>
      </c>
      <c r="C7737" t="s">
        <v>20059</v>
      </c>
      <c r="D7737">
        <v>19</v>
      </c>
      <c r="E7737" t="s">
        <v>20120</v>
      </c>
      <c r="F7737" t="s">
        <v>20125</v>
      </c>
      <c r="G7737">
        <v>0.6</v>
      </c>
      <c r="H7737" t="s">
        <v>20132</v>
      </c>
      <c r="I7737">
        <v>13.89</v>
      </c>
      <c r="J7737">
        <v>1.93</v>
      </c>
      <c r="K7737">
        <v>26.86</v>
      </c>
      <c r="L7737" t="s">
        <v>20135</v>
      </c>
      <c r="M7737">
        <v>5</v>
      </c>
      <c r="N7737" s="2" t="str">
        <f t="shared" si="120"/>
        <v>Free</v>
      </c>
    </row>
    <row r="7738" spans="1:14">
      <c r="A7738" t="s">
        <v>7749</v>
      </c>
      <c r="B7738" t="s">
        <v>20026</v>
      </c>
      <c r="C7738" t="s">
        <v>20054</v>
      </c>
      <c r="D7738">
        <v>17</v>
      </c>
      <c r="E7738" t="s">
        <v>20122</v>
      </c>
      <c r="F7738" t="s">
        <v>20123</v>
      </c>
      <c r="G7738">
        <v>0.84</v>
      </c>
      <c r="H7738" t="s">
        <v>20134</v>
      </c>
      <c r="I7738">
        <v>19.940000000000001</v>
      </c>
      <c r="J7738">
        <v>1.1499999999999999</v>
      </c>
      <c r="K7738">
        <v>22.93</v>
      </c>
      <c r="L7738" t="s">
        <v>20136</v>
      </c>
      <c r="M7738">
        <v>3</v>
      </c>
      <c r="N7738" s="2" t="str">
        <f t="shared" si="120"/>
        <v>Free</v>
      </c>
    </row>
    <row r="7739" spans="1:14">
      <c r="A7739" t="s">
        <v>7750</v>
      </c>
      <c r="B7739" t="s">
        <v>20015</v>
      </c>
      <c r="C7739" t="s">
        <v>20068</v>
      </c>
      <c r="D7739">
        <v>30</v>
      </c>
      <c r="E7739" t="s">
        <v>20120</v>
      </c>
      <c r="F7739" t="s">
        <v>20123</v>
      </c>
      <c r="G7739">
        <v>7.72</v>
      </c>
      <c r="H7739" t="s">
        <v>20133</v>
      </c>
      <c r="I7739">
        <v>16.93</v>
      </c>
      <c r="J7739">
        <v>2.36</v>
      </c>
      <c r="K7739">
        <v>39.950000000000003</v>
      </c>
      <c r="L7739" t="s">
        <v>20135</v>
      </c>
      <c r="M7739">
        <v>3</v>
      </c>
      <c r="N7739" s="2" t="str">
        <f t="shared" si="120"/>
        <v>Free</v>
      </c>
    </row>
    <row r="7740" spans="1:14">
      <c r="A7740" t="s">
        <v>7751</v>
      </c>
      <c r="B7740" t="s">
        <v>20020</v>
      </c>
      <c r="C7740" t="s">
        <v>20073</v>
      </c>
      <c r="D7740">
        <v>23</v>
      </c>
      <c r="E7740" t="s">
        <v>20120</v>
      </c>
      <c r="F7740" t="s">
        <v>20126</v>
      </c>
      <c r="G7740">
        <v>11.83</v>
      </c>
      <c r="H7740" t="s">
        <v>20130</v>
      </c>
      <c r="I7740">
        <v>14.55</v>
      </c>
      <c r="J7740">
        <v>2.95</v>
      </c>
      <c r="K7740">
        <v>42.9</v>
      </c>
      <c r="L7740" t="s">
        <v>20135</v>
      </c>
      <c r="M7740">
        <v>2</v>
      </c>
      <c r="N7740" s="2" t="str">
        <f t="shared" si="120"/>
        <v>Free</v>
      </c>
    </row>
    <row r="7741" spans="1:14">
      <c r="A7741" t="s">
        <v>7752</v>
      </c>
      <c r="B7741" t="s">
        <v>20024</v>
      </c>
      <c r="C7741" t="s">
        <v>20062</v>
      </c>
      <c r="D7741">
        <v>18</v>
      </c>
      <c r="E7741" t="s">
        <v>20121</v>
      </c>
      <c r="F7741" t="s">
        <v>20123</v>
      </c>
      <c r="G7741">
        <v>0.75</v>
      </c>
      <c r="H7741" t="s">
        <v>20132</v>
      </c>
      <c r="I7741">
        <v>16.600000000000001</v>
      </c>
      <c r="J7741">
        <v>4.87</v>
      </c>
      <c r="K7741">
        <v>80.78</v>
      </c>
      <c r="L7741" t="s">
        <v>20135</v>
      </c>
      <c r="M7741">
        <v>7</v>
      </c>
      <c r="N7741" s="2" t="str">
        <f t="shared" si="120"/>
        <v>Free</v>
      </c>
    </row>
    <row r="7742" spans="1:14">
      <c r="A7742" t="s">
        <v>7753</v>
      </c>
      <c r="B7742" t="s">
        <v>20024</v>
      </c>
      <c r="C7742" t="s">
        <v>20118</v>
      </c>
      <c r="D7742">
        <v>45</v>
      </c>
      <c r="E7742" t="s">
        <v>20121</v>
      </c>
      <c r="F7742" t="s">
        <v>20124</v>
      </c>
      <c r="G7742">
        <v>1.37</v>
      </c>
      <c r="I7742">
        <v>15.02</v>
      </c>
      <c r="J7742">
        <v>1.1499999999999999</v>
      </c>
      <c r="K7742">
        <v>17.27</v>
      </c>
      <c r="L7742" t="s">
        <v>20135</v>
      </c>
      <c r="M7742">
        <v>5</v>
      </c>
      <c r="N7742" s="2" t="str">
        <f t="shared" si="120"/>
        <v>Premium</v>
      </c>
    </row>
    <row r="7743" spans="1:14">
      <c r="A7743" t="s">
        <v>7754</v>
      </c>
      <c r="B7743" t="s">
        <v>20021</v>
      </c>
      <c r="C7743" t="s">
        <v>20045</v>
      </c>
      <c r="D7743">
        <v>22</v>
      </c>
      <c r="E7743" t="s">
        <v>20121</v>
      </c>
      <c r="F7743" t="s">
        <v>20124</v>
      </c>
      <c r="G7743">
        <v>11.62</v>
      </c>
      <c r="H7743" t="s">
        <v>20134</v>
      </c>
      <c r="I7743">
        <v>24.84</v>
      </c>
      <c r="J7743">
        <v>1.64</v>
      </c>
      <c r="K7743">
        <v>40.67</v>
      </c>
      <c r="L7743" t="s">
        <v>20136</v>
      </c>
      <c r="M7743">
        <v>4</v>
      </c>
      <c r="N7743" s="2" t="str">
        <f t="shared" si="120"/>
        <v>Free</v>
      </c>
    </row>
    <row r="7744" spans="1:14">
      <c r="A7744" t="s">
        <v>7755</v>
      </c>
      <c r="B7744" t="s">
        <v>20020</v>
      </c>
      <c r="C7744" t="s">
        <v>20037</v>
      </c>
      <c r="D7744">
        <v>70</v>
      </c>
      <c r="E7744" t="s">
        <v>20121</v>
      </c>
      <c r="F7744" t="s">
        <v>20123</v>
      </c>
      <c r="G7744">
        <v>3.14</v>
      </c>
      <c r="I7744">
        <v>17.05</v>
      </c>
      <c r="J7744">
        <v>2.75</v>
      </c>
      <c r="K7744">
        <v>46.97</v>
      </c>
      <c r="L7744" t="s">
        <v>20136</v>
      </c>
      <c r="M7744">
        <v>5</v>
      </c>
      <c r="N7744" s="2" t="str">
        <f t="shared" si="120"/>
        <v>Free</v>
      </c>
    </row>
    <row r="7745" spans="1:14">
      <c r="A7745" t="s">
        <v>7756</v>
      </c>
      <c r="B7745" t="s">
        <v>20017</v>
      </c>
      <c r="C7745" t="s">
        <v>20098</v>
      </c>
      <c r="D7745">
        <v>33</v>
      </c>
      <c r="E7745" t="s">
        <v>20121</v>
      </c>
      <c r="F7745" t="s">
        <v>20123</v>
      </c>
      <c r="G7745">
        <v>4.66</v>
      </c>
      <c r="I7745">
        <v>12.82</v>
      </c>
      <c r="J7745">
        <v>1.24</v>
      </c>
      <c r="K7745">
        <v>15.93</v>
      </c>
      <c r="L7745" t="s">
        <v>20135</v>
      </c>
      <c r="M7745">
        <v>9</v>
      </c>
      <c r="N7745" s="2" t="str">
        <f t="shared" si="120"/>
        <v>Free</v>
      </c>
    </row>
    <row r="7746" spans="1:14">
      <c r="A7746" t="s">
        <v>7757</v>
      </c>
      <c r="B7746" t="s">
        <v>20019</v>
      </c>
      <c r="C7746" t="s">
        <v>20069</v>
      </c>
      <c r="D7746">
        <v>55</v>
      </c>
      <c r="E7746" t="s">
        <v>20121</v>
      </c>
      <c r="F7746" t="s">
        <v>20123</v>
      </c>
      <c r="G7746">
        <v>4.9800000000000004</v>
      </c>
      <c r="H7746" t="s">
        <v>20130</v>
      </c>
      <c r="I7746">
        <v>11.01</v>
      </c>
      <c r="J7746">
        <v>1.52</v>
      </c>
      <c r="K7746">
        <v>16.79</v>
      </c>
      <c r="L7746" t="s">
        <v>20135</v>
      </c>
      <c r="M7746">
        <v>3</v>
      </c>
      <c r="N7746" s="2" t="str">
        <f t="shared" si="120"/>
        <v>Free</v>
      </c>
    </row>
    <row r="7747" spans="1:14">
      <c r="A7747" t="s">
        <v>7758</v>
      </c>
      <c r="B7747" t="s">
        <v>20018</v>
      </c>
      <c r="C7747" t="s">
        <v>20092</v>
      </c>
      <c r="D7747">
        <v>72</v>
      </c>
      <c r="E7747" t="s">
        <v>20121</v>
      </c>
      <c r="F7747" t="s">
        <v>20123</v>
      </c>
      <c r="G7747">
        <v>0.23</v>
      </c>
      <c r="I7747">
        <v>6.25</v>
      </c>
      <c r="J7747">
        <v>0.25</v>
      </c>
      <c r="K7747">
        <v>1.58</v>
      </c>
      <c r="L7747" t="s">
        <v>20136</v>
      </c>
      <c r="M7747">
        <v>9</v>
      </c>
      <c r="N7747" s="2" t="str">
        <f t="shared" ref="N7747:N7810" si="121">IF(K7746 &gt; 50, "Premium", "Free")</f>
        <v>Free</v>
      </c>
    </row>
    <row r="7748" spans="1:14">
      <c r="A7748" t="s">
        <v>7759</v>
      </c>
      <c r="B7748" t="s">
        <v>20016</v>
      </c>
      <c r="C7748" t="s">
        <v>20116</v>
      </c>
      <c r="D7748">
        <v>22</v>
      </c>
      <c r="E7748" t="s">
        <v>20120</v>
      </c>
      <c r="F7748" t="s">
        <v>20124</v>
      </c>
      <c r="G7748">
        <v>9.69</v>
      </c>
      <c r="H7748" t="s">
        <v>20132</v>
      </c>
      <c r="I7748">
        <v>21.61</v>
      </c>
      <c r="J7748">
        <v>3.17</v>
      </c>
      <c r="K7748">
        <v>68.430000000000007</v>
      </c>
      <c r="L7748" t="s">
        <v>20135</v>
      </c>
      <c r="M7748">
        <v>5</v>
      </c>
      <c r="N7748" s="2" t="str">
        <f t="shared" si="121"/>
        <v>Free</v>
      </c>
    </row>
    <row r="7749" spans="1:14">
      <c r="A7749" t="s">
        <v>7760</v>
      </c>
      <c r="B7749" t="s">
        <v>20016</v>
      </c>
      <c r="C7749" t="s">
        <v>20119</v>
      </c>
      <c r="D7749">
        <v>55</v>
      </c>
      <c r="E7749" t="s">
        <v>20121</v>
      </c>
      <c r="F7749" t="s">
        <v>20124</v>
      </c>
      <c r="G7749">
        <v>4.1900000000000004</v>
      </c>
      <c r="H7749" t="s">
        <v>20131</v>
      </c>
      <c r="I7749">
        <v>10.220000000000001</v>
      </c>
      <c r="J7749">
        <v>4.43</v>
      </c>
      <c r="K7749">
        <v>45.22</v>
      </c>
      <c r="L7749" t="s">
        <v>20135</v>
      </c>
      <c r="M7749">
        <v>8</v>
      </c>
      <c r="N7749" s="2" t="str">
        <f t="shared" si="121"/>
        <v>Premium</v>
      </c>
    </row>
    <row r="7750" spans="1:14">
      <c r="A7750" t="s">
        <v>7761</v>
      </c>
      <c r="B7750" t="s">
        <v>20021</v>
      </c>
      <c r="C7750" t="s">
        <v>20056</v>
      </c>
      <c r="D7750">
        <v>37</v>
      </c>
      <c r="E7750" t="s">
        <v>20120</v>
      </c>
      <c r="F7750" t="s">
        <v>20123</v>
      </c>
      <c r="G7750">
        <v>1.4</v>
      </c>
      <c r="H7750" t="s">
        <v>20132</v>
      </c>
      <c r="I7750">
        <v>17.93</v>
      </c>
      <c r="J7750">
        <v>1.58</v>
      </c>
      <c r="K7750">
        <v>28.37</v>
      </c>
      <c r="L7750" t="s">
        <v>20136</v>
      </c>
      <c r="M7750">
        <v>6</v>
      </c>
      <c r="N7750" s="2" t="str">
        <f t="shared" si="121"/>
        <v>Free</v>
      </c>
    </row>
    <row r="7751" spans="1:14">
      <c r="A7751" t="s">
        <v>7762</v>
      </c>
      <c r="B7751" t="s">
        <v>20016</v>
      </c>
      <c r="C7751" t="s">
        <v>20047</v>
      </c>
      <c r="D7751">
        <v>28</v>
      </c>
      <c r="E7751" t="s">
        <v>20120</v>
      </c>
      <c r="F7751" t="s">
        <v>20123</v>
      </c>
      <c r="G7751">
        <v>11.12</v>
      </c>
      <c r="H7751" t="s">
        <v>20131</v>
      </c>
      <c r="I7751">
        <v>12.14</v>
      </c>
      <c r="J7751">
        <v>4.8600000000000003</v>
      </c>
      <c r="K7751">
        <v>59.05</v>
      </c>
      <c r="L7751" t="s">
        <v>20136</v>
      </c>
      <c r="M7751">
        <v>9</v>
      </c>
      <c r="N7751" s="2" t="str">
        <f t="shared" si="121"/>
        <v>Free</v>
      </c>
    </row>
    <row r="7752" spans="1:14">
      <c r="A7752" t="s">
        <v>7763</v>
      </c>
      <c r="B7752" t="s">
        <v>20022</v>
      </c>
      <c r="C7752" t="s">
        <v>20082</v>
      </c>
      <c r="D7752">
        <v>22</v>
      </c>
      <c r="E7752" t="s">
        <v>20121</v>
      </c>
      <c r="F7752" t="s">
        <v>20123</v>
      </c>
      <c r="G7752">
        <v>3.48</v>
      </c>
      <c r="H7752" t="s">
        <v>20132</v>
      </c>
      <c r="I7752">
        <v>13.09</v>
      </c>
      <c r="J7752">
        <v>5.38</v>
      </c>
      <c r="K7752">
        <v>70.459999999999994</v>
      </c>
      <c r="L7752" t="s">
        <v>20135</v>
      </c>
      <c r="M7752">
        <v>10</v>
      </c>
      <c r="N7752" s="2" t="str">
        <f t="shared" si="121"/>
        <v>Premium</v>
      </c>
    </row>
    <row r="7753" spans="1:14">
      <c r="A7753" t="s">
        <v>7764</v>
      </c>
      <c r="B7753" t="s">
        <v>20014</v>
      </c>
      <c r="C7753" t="s">
        <v>20094</v>
      </c>
      <c r="D7753">
        <v>29</v>
      </c>
      <c r="E7753" t="s">
        <v>20121</v>
      </c>
      <c r="F7753" t="s">
        <v>20123</v>
      </c>
      <c r="G7753">
        <v>0.15</v>
      </c>
      <c r="I7753">
        <v>4.79</v>
      </c>
      <c r="J7753">
        <v>4.91</v>
      </c>
      <c r="K7753">
        <v>23.51</v>
      </c>
      <c r="L7753" t="s">
        <v>20136</v>
      </c>
      <c r="M7753">
        <v>6</v>
      </c>
      <c r="N7753" s="2" t="str">
        <f t="shared" si="121"/>
        <v>Premium</v>
      </c>
    </row>
    <row r="7754" spans="1:14">
      <c r="A7754" t="s">
        <v>7765</v>
      </c>
      <c r="B7754" t="s">
        <v>20022</v>
      </c>
      <c r="C7754" t="s">
        <v>20070</v>
      </c>
      <c r="D7754">
        <v>31</v>
      </c>
      <c r="E7754" t="s">
        <v>20121</v>
      </c>
      <c r="F7754" t="s">
        <v>20123</v>
      </c>
      <c r="G7754">
        <v>3.21</v>
      </c>
      <c r="H7754" t="s">
        <v>20130</v>
      </c>
      <c r="I7754">
        <v>12.16</v>
      </c>
      <c r="J7754">
        <v>7.32</v>
      </c>
      <c r="K7754">
        <v>89.02</v>
      </c>
      <c r="L7754" t="s">
        <v>20135</v>
      </c>
      <c r="M7754">
        <v>10</v>
      </c>
      <c r="N7754" s="2" t="str">
        <f t="shared" si="121"/>
        <v>Free</v>
      </c>
    </row>
    <row r="7755" spans="1:14">
      <c r="A7755" t="s">
        <v>7766</v>
      </c>
      <c r="B7755" t="s">
        <v>20013</v>
      </c>
      <c r="C7755" t="s">
        <v>20107</v>
      </c>
      <c r="D7755">
        <v>37</v>
      </c>
      <c r="E7755" t="s">
        <v>20120</v>
      </c>
      <c r="F7755" t="s">
        <v>20123</v>
      </c>
      <c r="G7755">
        <v>8.34</v>
      </c>
      <c r="H7755" t="s">
        <v>20128</v>
      </c>
      <c r="I7755">
        <v>20.260000000000002</v>
      </c>
      <c r="J7755">
        <v>4.8499999999999996</v>
      </c>
      <c r="K7755">
        <v>98.17</v>
      </c>
      <c r="L7755" t="s">
        <v>20135</v>
      </c>
      <c r="M7755">
        <v>2</v>
      </c>
      <c r="N7755" s="2" t="str">
        <f t="shared" si="121"/>
        <v>Premium</v>
      </c>
    </row>
    <row r="7756" spans="1:14">
      <c r="A7756" t="s">
        <v>7767</v>
      </c>
      <c r="B7756" t="s">
        <v>20022</v>
      </c>
      <c r="C7756" t="s">
        <v>20070</v>
      </c>
      <c r="D7756">
        <v>33</v>
      </c>
      <c r="E7756" t="s">
        <v>20120</v>
      </c>
      <c r="F7756" t="s">
        <v>20127</v>
      </c>
      <c r="G7756">
        <v>5.84</v>
      </c>
      <c r="H7756" t="s">
        <v>20130</v>
      </c>
      <c r="I7756">
        <v>10.77</v>
      </c>
      <c r="J7756">
        <v>5.76</v>
      </c>
      <c r="K7756">
        <v>62.08</v>
      </c>
      <c r="L7756" t="s">
        <v>20135</v>
      </c>
      <c r="M7756">
        <v>3</v>
      </c>
      <c r="N7756" s="2" t="str">
        <f t="shared" si="121"/>
        <v>Premium</v>
      </c>
    </row>
    <row r="7757" spans="1:14">
      <c r="A7757" t="s">
        <v>7768</v>
      </c>
      <c r="B7757" t="s">
        <v>20021</v>
      </c>
      <c r="C7757" t="s">
        <v>20040</v>
      </c>
      <c r="D7757">
        <v>41</v>
      </c>
      <c r="E7757" t="s">
        <v>20120</v>
      </c>
      <c r="F7757" t="s">
        <v>20126</v>
      </c>
      <c r="G7757">
        <v>4.4400000000000004</v>
      </c>
      <c r="H7757" t="s">
        <v>20131</v>
      </c>
      <c r="I7757">
        <v>25.73</v>
      </c>
      <c r="J7757">
        <v>0.52</v>
      </c>
      <c r="K7757">
        <v>13.49</v>
      </c>
      <c r="L7757" t="s">
        <v>20136</v>
      </c>
      <c r="M7757">
        <v>6</v>
      </c>
      <c r="N7757" s="2" t="str">
        <f t="shared" si="121"/>
        <v>Premium</v>
      </c>
    </row>
    <row r="7758" spans="1:14">
      <c r="A7758" t="s">
        <v>7769</v>
      </c>
      <c r="B7758" t="s">
        <v>20019</v>
      </c>
      <c r="C7758" t="s">
        <v>20078</v>
      </c>
      <c r="D7758">
        <v>53</v>
      </c>
      <c r="E7758" t="s">
        <v>20120</v>
      </c>
      <c r="F7758" t="s">
        <v>20123</v>
      </c>
      <c r="G7758">
        <v>2.1</v>
      </c>
      <c r="H7758" t="s">
        <v>20130</v>
      </c>
      <c r="I7758">
        <v>10.43</v>
      </c>
      <c r="J7758">
        <v>1.83</v>
      </c>
      <c r="K7758">
        <v>19.09</v>
      </c>
      <c r="L7758" t="s">
        <v>20136</v>
      </c>
      <c r="M7758">
        <v>1</v>
      </c>
      <c r="N7758" s="2" t="str">
        <f t="shared" si="121"/>
        <v>Free</v>
      </c>
    </row>
    <row r="7759" spans="1:14">
      <c r="A7759" t="s">
        <v>7770</v>
      </c>
      <c r="B7759" t="s">
        <v>20014</v>
      </c>
      <c r="C7759" t="s">
        <v>20029</v>
      </c>
      <c r="D7759">
        <v>66</v>
      </c>
      <c r="E7759" t="s">
        <v>20121</v>
      </c>
      <c r="F7759" t="s">
        <v>20124</v>
      </c>
      <c r="G7759">
        <v>15.53</v>
      </c>
      <c r="H7759" t="s">
        <v>20132</v>
      </c>
      <c r="I7759">
        <v>19.23</v>
      </c>
      <c r="J7759">
        <v>3.23</v>
      </c>
      <c r="K7759">
        <v>62.08</v>
      </c>
      <c r="L7759" t="s">
        <v>20135</v>
      </c>
      <c r="M7759">
        <v>8</v>
      </c>
      <c r="N7759" s="2" t="str">
        <f t="shared" si="121"/>
        <v>Free</v>
      </c>
    </row>
    <row r="7760" spans="1:14">
      <c r="A7760" t="s">
        <v>7771</v>
      </c>
      <c r="B7760" t="s">
        <v>20018</v>
      </c>
      <c r="C7760" t="s">
        <v>20092</v>
      </c>
      <c r="D7760">
        <v>30</v>
      </c>
      <c r="E7760" t="s">
        <v>20121</v>
      </c>
      <c r="F7760" t="s">
        <v>20125</v>
      </c>
      <c r="G7760">
        <v>1.98</v>
      </c>
      <c r="H7760" t="s">
        <v>20132</v>
      </c>
      <c r="I7760">
        <v>15.27</v>
      </c>
      <c r="J7760">
        <v>0.28999999999999998</v>
      </c>
      <c r="K7760">
        <v>4.37</v>
      </c>
      <c r="L7760" t="s">
        <v>20135</v>
      </c>
      <c r="M7760">
        <v>7</v>
      </c>
      <c r="N7760" s="2" t="str">
        <f t="shared" si="121"/>
        <v>Premium</v>
      </c>
    </row>
    <row r="7761" spans="1:14">
      <c r="A7761" t="s">
        <v>7772</v>
      </c>
      <c r="B7761" t="s">
        <v>20026</v>
      </c>
      <c r="C7761" t="s">
        <v>20054</v>
      </c>
      <c r="D7761">
        <v>72</v>
      </c>
      <c r="E7761" t="s">
        <v>20121</v>
      </c>
      <c r="F7761" t="s">
        <v>20123</v>
      </c>
      <c r="G7761">
        <v>0.16</v>
      </c>
      <c r="I7761">
        <v>14.8</v>
      </c>
      <c r="J7761">
        <v>2.2599999999999998</v>
      </c>
      <c r="K7761">
        <v>33.46</v>
      </c>
      <c r="L7761" t="s">
        <v>20135</v>
      </c>
      <c r="M7761">
        <v>5</v>
      </c>
      <c r="N7761" s="2" t="str">
        <f t="shared" si="121"/>
        <v>Free</v>
      </c>
    </row>
    <row r="7762" spans="1:14">
      <c r="A7762" t="s">
        <v>7773</v>
      </c>
      <c r="B7762" t="s">
        <v>20017</v>
      </c>
      <c r="C7762" t="s">
        <v>20067</v>
      </c>
      <c r="D7762">
        <v>65</v>
      </c>
      <c r="E7762" t="s">
        <v>20120</v>
      </c>
      <c r="F7762" t="s">
        <v>20124</v>
      </c>
      <c r="G7762">
        <v>1.53</v>
      </c>
      <c r="H7762" t="s">
        <v>20134</v>
      </c>
      <c r="I7762">
        <v>10.44</v>
      </c>
      <c r="J7762">
        <v>0.73</v>
      </c>
      <c r="K7762">
        <v>7.67</v>
      </c>
      <c r="L7762" t="s">
        <v>20135</v>
      </c>
      <c r="M7762">
        <v>6</v>
      </c>
      <c r="N7762" s="2" t="str">
        <f t="shared" si="121"/>
        <v>Free</v>
      </c>
    </row>
    <row r="7763" spans="1:14">
      <c r="A7763" t="s">
        <v>7774</v>
      </c>
      <c r="B7763" t="s">
        <v>20020</v>
      </c>
      <c r="C7763" t="s">
        <v>20080</v>
      </c>
      <c r="D7763">
        <v>66</v>
      </c>
      <c r="E7763" t="s">
        <v>20121</v>
      </c>
      <c r="F7763" t="s">
        <v>20123</v>
      </c>
      <c r="G7763">
        <v>15.91</v>
      </c>
      <c r="I7763">
        <v>20.329999999999998</v>
      </c>
      <c r="J7763">
        <v>2.62</v>
      </c>
      <c r="K7763">
        <v>53.23</v>
      </c>
      <c r="L7763" t="s">
        <v>20135</v>
      </c>
      <c r="M7763">
        <v>6</v>
      </c>
      <c r="N7763" s="2" t="str">
        <f t="shared" si="121"/>
        <v>Free</v>
      </c>
    </row>
    <row r="7764" spans="1:14">
      <c r="A7764" t="s">
        <v>7775</v>
      </c>
      <c r="B7764" t="s">
        <v>20025</v>
      </c>
      <c r="C7764" t="s">
        <v>20051</v>
      </c>
      <c r="D7764">
        <v>46</v>
      </c>
      <c r="E7764" t="s">
        <v>20121</v>
      </c>
      <c r="F7764" t="s">
        <v>20123</v>
      </c>
      <c r="G7764">
        <v>4.6900000000000004</v>
      </c>
      <c r="H7764" t="s">
        <v>20129</v>
      </c>
      <c r="I7764">
        <v>21.28</v>
      </c>
      <c r="J7764">
        <v>2.68</v>
      </c>
      <c r="K7764">
        <v>57.03</v>
      </c>
      <c r="L7764" t="s">
        <v>20136</v>
      </c>
      <c r="M7764">
        <v>4</v>
      </c>
      <c r="N7764" s="2" t="str">
        <f t="shared" si="121"/>
        <v>Premium</v>
      </c>
    </row>
    <row r="7765" spans="1:14">
      <c r="A7765" t="s">
        <v>7776</v>
      </c>
      <c r="B7765" t="s">
        <v>20025</v>
      </c>
      <c r="C7765" t="s">
        <v>20055</v>
      </c>
      <c r="D7765">
        <v>32</v>
      </c>
      <c r="E7765" t="s">
        <v>20120</v>
      </c>
      <c r="F7765" t="s">
        <v>20123</v>
      </c>
      <c r="G7765">
        <v>2.79</v>
      </c>
      <c r="H7765" t="s">
        <v>20133</v>
      </c>
      <c r="I7765">
        <v>9.44</v>
      </c>
      <c r="J7765">
        <v>2.73</v>
      </c>
      <c r="K7765">
        <v>25.75</v>
      </c>
      <c r="L7765" t="s">
        <v>20136</v>
      </c>
      <c r="M7765">
        <v>3</v>
      </c>
      <c r="N7765" s="2" t="str">
        <f t="shared" si="121"/>
        <v>Premium</v>
      </c>
    </row>
    <row r="7766" spans="1:14">
      <c r="A7766" t="s">
        <v>7777</v>
      </c>
      <c r="B7766" t="s">
        <v>20016</v>
      </c>
      <c r="C7766" t="s">
        <v>20096</v>
      </c>
      <c r="D7766">
        <v>46</v>
      </c>
      <c r="E7766" t="s">
        <v>20121</v>
      </c>
      <c r="F7766" t="s">
        <v>20124</v>
      </c>
      <c r="G7766">
        <v>14.81</v>
      </c>
      <c r="I7766">
        <v>19.260000000000002</v>
      </c>
      <c r="J7766">
        <v>4.83</v>
      </c>
      <c r="K7766">
        <v>92.99</v>
      </c>
      <c r="L7766" t="s">
        <v>20136</v>
      </c>
      <c r="M7766">
        <v>9</v>
      </c>
      <c r="N7766" s="2" t="str">
        <f t="shared" si="121"/>
        <v>Free</v>
      </c>
    </row>
    <row r="7767" spans="1:14">
      <c r="A7767" t="s">
        <v>7778</v>
      </c>
      <c r="B7767" t="s">
        <v>20020</v>
      </c>
      <c r="C7767" t="s">
        <v>20038</v>
      </c>
      <c r="D7767">
        <v>47</v>
      </c>
      <c r="E7767" t="s">
        <v>20120</v>
      </c>
      <c r="F7767" t="s">
        <v>20124</v>
      </c>
      <c r="G7767">
        <v>6.69</v>
      </c>
      <c r="I7767">
        <v>24.24</v>
      </c>
      <c r="J7767">
        <v>2.68</v>
      </c>
      <c r="K7767">
        <v>65.03</v>
      </c>
      <c r="L7767" t="s">
        <v>20136</v>
      </c>
      <c r="M7767">
        <v>7</v>
      </c>
      <c r="N7767" s="2" t="str">
        <f t="shared" si="121"/>
        <v>Premium</v>
      </c>
    </row>
    <row r="7768" spans="1:14">
      <c r="A7768" t="s">
        <v>7779</v>
      </c>
      <c r="B7768" t="s">
        <v>20023</v>
      </c>
      <c r="C7768" t="s">
        <v>20048</v>
      </c>
      <c r="D7768">
        <v>48</v>
      </c>
      <c r="E7768" t="s">
        <v>20120</v>
      </c>
      <c r="F7768" t="s">
        <v>20123</v>
      </c>
      <c r="G7768">
        <v>2.5499999999999998</v>
      </c>
      <c r="H7768" t="s">
        <v>20132</v>
      </c>
      <c r="I7768">
        <v>19.22</v>
      </c>
      <c r="J7768">
        <v>1.95</v>
      </c>
      <c r="K7768">
        <v>37.549999999999997</v>
      </c>
      <c r="L7768" t="s">
        <v>20136</v>
      </c>
      <c r="M7768">
        <v>8</v>
      </c>
      <c r="N7768" s="2" t="str">
        <f t="shared" si="121"/>
        <v>Premium</v>
      </c>
    </row>
    <row r="7769" spans="1:14">
      <c r="A7769" t="s">
        <v>7780</v>
      </c>
      <c r="B7769" t="s">
        <v>20020</v>
      </c>
      <c r="C7769" t="s">
        <v>20080</v>
      </c>
      <c r="D7769">
        <v>60</v>
      </c>
      <c r="E7769" t="s">
        <v>20121</v>
      </c>
      <c r="F7769" t="s">
        <v>20123</v>
      </c>
      <c r="G7769">
        <v>1.93</v>
      </c>
      <c r="H7769" t="s">
        <v>20132</v>
      </c>
      <c r="I7769">
        <v>7.56</v>
      </c>
      <c r="J7769">
        <v>2.77</v>
      </c>
      <c r="K7769">
        <v>20.97</v>
      </c>
      <c r="L7769" t="s">
        <v>20135</v>
      </c>
      <c r="M7769">
        <v>6</v>
      </c>
      <c r="N7769" s="2" t="str">
        <f t="shared" si="121"/>
        <v>Free</v>
      </c>
    </row>
    <row r="7770" spans="1:14">
      <c r="A7770" t="s">
        <v>7781</v>
      </c>
      <c r="B7770" t="s">
        <v>20022</v>
      </c>
      <c r="C7770" t="s">
        <v>20089</v>
      </c>
      <c r="D7770">
        <v>26</v>
      </c>
      <c r="E7770" t="s">
        <v>20120</v>
      </c>
      <c r="F7770" t="s">
        <v>20124</v>
      </c>
      <c r="G7770">
        <v>7.85</v>
      </c>
      <c r="H7770" t="s">
        <v>20133</v>
      </c>
      <c r="I7770">
        <v>9.34</v>
      </c>
      <c r="J7770">
        <v>7.61</v>
      </c>
      <c r="K7770">
        <v>71.11</v>
      </c>
      <c r="L7770" t="s">
        <v>20136</v>
      </c>
      <c r="M7770">
        <v>1</v>
      </c>
      <c r="N7770" s="2" t="str">
        <f t="shared" si="121"/>
        <v>Free</v>
      </c>
    </row>
    <row r="7771" spans="1:14">
      <c r="A7771" t="s">
        <v>7782</v>
      </c>
      <c r="B7771" t="s">
        <v>20015</v>
      </c>
      <c r="C7771" t="s">
        <v>20065</v>
      </c>
      <c r="D7771">
        <v>16</v>
      </c>
      <c r="E7771" t="s">
        <v>20121</v>
      </c>
      <c r="F7771" t="s">
        <v>20124</v>
      </c>
      <c r="G7771">
        <v>0.63</v>
      </c>
      <c r="I7771">
        <v>6.98</v>
      </c>
      <c r="J7771">
        <v>1.88</v>
      </c>
      <c r="K7771">
        <v>13.14</v>
      </c>
      <c r="L7771" t="s">
        <v>20135</v>
      </c>
      <c r="M7771">
        <v>2</v>
      </c>
      <c r="N7771" s="2" t="str">
        <f t="shared" si="121"/>
        <v>Premium</v>
      </c>
    </row>
    <row r="7772" spans="1:14">
      <c r="A7772" t="s">
        <v>7783</v>
      </c>
      <c r="B7772" t="s">
        <v>20017</v>
      </c>
      <c r="C7772" t="s">
        <v>20106</v>
      </c>
      <c r="D7772">
        <v>69</v>
      </c>
      <c r="E7772" t="s">
        <v>20121</v>
      </c>
      <c r="F7772" t="s">
        <v>20123</v>
      </c>
      <c r="G7772">
        <v>1.62</v>
      </c>
      <c r="H7772" t="s">
        <v>20131</v>
      </c>
      <c r="I7772">
        <v>8.73</v>
      </c>
      <c r="J7772">
        <v>1.68</v>
      </c>
      <c r="K7772">
        <v>14.66</v>
      </c>
      <c r="L7772" t="s">
        <v>20135</v>
      </c>
      <c r="M7772">
        <v>6</v>
      </c>
      <c r="N7772" s="2" t="str">
        <f t="shared" si="121"/>
        <v>Free</v>
      </c>
    </row>
    <row r="7773" spans="1:14">
      <c r="A7773" t="s">
        <v>7784</v>
      </c>
      <c r="B7773" t="s">
        <v>20016</v>
      </c>
      <c r="C7773" t="s">
        <v>20119</v>
      </c>
      <c r="D7773">
        <v>41</v>
      </c>
      <c r="E7773" t="s">
        <v>20120</v>
      </c>
      <c r="F7773" t="s">
        <v>20124</v>
      </c>
      <c r="G7773">
        <v>15.59</v>
      </c>
      <c r="H7773" t="s">
        <v>20128</v>
      </c>
      <c r="I7773">
        <v>21.67</v>
      </c>
      <c r="J7773">
        <v>2.6</v>
      </c>
      <c r="K7773">
        <v>56.28</v>
      </c>
      <c r="L7773" t="s">
        <v>20135</v>
      </c>
      <c r="M7773">
        <v>2</v>
      </c>
      <c r="N7773" s="2" t="str">
        <f t="shared" si="121"/>
        <v>Free</v>
      </c>
    </row>
    <row r="7774" spans="1:14">
      <c r="A7774" t="s">
        <v>7785</v>
      </c>
      <c r="B7774" t="s">
        <v>20021</v>
      </c>
      <c r="C7774" t="s">
        <v>20045</v>
      </c>
      <c r="D7774">
        <v>50</v>
      </c>
      <c r="E7774" t="s">
        <v>20120</v>
      </c>
      <c r="F7774" t="s">
        <v>20123</v>
      </c>
      <c r="G7774">
        <v>1.3</v>
      </c>
      <c r="H7774" t="s">
        <v>20130</v>
      </c>
      <c r="I7774">
        <v>13.61</v>
      </c>
      <c r="J7774">
        <v>0.63</v>
      </c>
      <c r="K7774">
        <v>8.51</v>
      </c>
      <c r="L7774" t="s">
        <v>20135</v>
      </c>
      <c r="M7774">
        <v>1</v>
      </c>
      <c r="N7774" s="2" t="str">
        <f t="shared" si="121"/>
        <v>Premium</v>
      </c>
    </row>
    <row r="7775" spans="1:14">
      <c r="A7775" t="s">
        <v>7786</v>
      </c>
      <c r="B7775" t="s">
        <v>20014</v>
      </c>
      <c r="C7775" t="s">
        <v>20101</v>
      </c>
      <c r="D7775">
        <v>62</v>
      </c>
      <c r="E7775" t="s">
        <v>20121</v>
      </c>
      <c r="F7775" t="s">
        <v>20123</v>
      </c>
      <c r="G7775">
        <v>6.13</v>
      </c>
      <c r="H7775" t="s">
        <v>20132</v>
      </c>
      <c r="I7775">
        <v>14.65</v>
      </c>
      <c r="J7775">
        <v>6.49</v>
      </c>
      <c r="K7775">
        <v>95.07</v>
      </c>
      <c r="L7775" t="s">
        <v>20135</v>
      </c>
      <c r="M7775">
        <v>5</v>
      </c>
      <c r="N7775" s="2" t="str">
        <f t="shared" si="121"/>
        <v>Free</v>
      </c>
    </row>
    <row r="7776" spans="1:14">
      <c r="A7776" t="s">
        <v>7787</v>
      </c>
      <c r="B7776" t="s">
        <v>20019</v>
      </c>
      <c r="C7776" t="s">
        <v>20041</v>
      </c>
      <c r="D7776">
        <v>64</v>
      </c>
      <c r="E7776" t="s">
        <v>20121</v>
      </c>
      <c r="F7776" t="s">
        <v>20125</v>
      </c>
      <c r="G7776">
        <v>8.7899999999999991</v>
      </c>
      <c r="H7776" t="s">
        <v>20131</v>
      </c>
      <c r="I7776">
        <v>8.52</v>
      </c>
      <c r="J7776">
        <v>1.48</v>
      </c>
      <c r="K7776">
        <v>12.59</v>
      </c>
      <c r="L7776" t="s">
        <v>20136</v>
      </c>
      <c r="M7776">
        <v>10</v>
      </c>
      <c r="N7776" s="2" t="str">
        <f t="shared" si="121"/>
        <v>Premium</v>
      </c>
    </row>
    <row r="7777" spans="1:14">
      <c r="A7777" t="s">
        <v>7788</v>
      </c>
      <c r="B7777" t="s">
        <v>20016</v>
      </c>
      <c r="C7777" t="s">
        <v>20064</v>
      </c>
      <c r="D7777">
        <v>52</v>
      </c>
      <c r="E7777" t="s">
        <v>20121</v>
      </c>
      <c r="F7777" t="s">
        <v>20123</v>
      </c>
      <c r="G7777">
        <v>1.1200000000000001</v>
      </c>
      <c r="H7777" t="s">
        <v>20133</v>
      </c>
      <c r="I7777">
        <v>22.44</v>
      </c>
      <c r="J7777">
        <v>3.98</v>
      </c>
      <c r="K7777">
        <v>89.2</v>
      </c>
      <c r="L7777" t="s">
        <v>20135</v>
      </c>
      <c r="M7777">
        <v>9</v>
      </c>
      <c r="N7777" s="2" t="str">
        <f t="shared" si="121"/>
        <v>Free</v>
      </c>
    </row>
    <row r="7778" spans="1:14">
      <c r="A7778" t="s">
        <v>7789</v>
      </c>
      <c r="B7778" t="s">
        <v>20018</v>
      </c>
      <c r="C7778" t="s">
        <v>20074</v>
      </c>
      <c r="D7778">
        <v>70</v>
      </c>
      <c r="E7778" t="s">
        <v>20120</v>
      </c>
      <c r="F7778" t="s">
        <v>20123</v>
      </c>
      <c r="G7778">
        <v>9.2100000000000009</v>
      </c>
      <c r="I7778">
        <v>13.65</v>
      </c>
      <c r="J7778">
        <v>0.22</v>
      </c>
      <c r="K7778">
        <v>3.04</v>
      </c>
      <c r="L7778" t="s">
        <v>20135</v>
      </c>
      <c r="M7778">
        <v>8</v>
      </c>
      <c r="N7778" s="2" t="str">
        <f t="shared" si="121"/>
        <v>Premium</v>
      </c>
    </row>
    <row r="7779" spans="1:14">
      <c r="A7779" t="s">
        <v>7790</v>
      </c>
      <c r="B7779" t="s">
        <v>20026</v>
      </c>
      <c r="C7779" t="s">
        <v>20054</v>
      </c>
      <c r="D7779">
        <v>70</v>
      </c>
      <c r="E7779" t="s">
        <v>20121</v>
      </c>
      <c r="F7779" t="s">
        <v>20123</v>
      </c>
      <c r="G7779">
        <v>28.6</v>
      </c>
      <c r="H7779" t="s">
        <v>20129</v>
      </c>
      <c r="I7779">
        <v>25.25</v>
      </c>
      <c r="J7779">
        <v>1.68</v>
      </c>
      <c r="K7779">
        <v>42.52</v>
      </c>
      <c r="L7779" t="s">
        <v>20136</v>
      </c>
      <c r="M7779">
        <v>1</v>
      </c>
      <c r="N7779" s="2" t="str">
        <f t="shared" si="121"/>
        <v>Free</v>
      </c>
    </row>
    <row r="7780" spans="1:14">
      <c r="A7780" t="s">
        <v>7791</v>
      </c>
      <c r="B7780" t="s">
        <v>20015</v>
      </c>
      <c r="C7780" t="s">
        <v>20030</v>
      </c>
      <c r="D7780">
        <v>35</v>
      </c>
      <c r="E7780" t="s">
        <v>20121</v>
      </c>
      <c r="F7780" t="s">
        <v>20123</v>
      </c>
      <c r="G7780">
        <v>2.54</v>
      </c>
      <c r="H7780" t="s">
        <v>20133</v>
      </c>
      <c r="I7780">
        <v>17.96</v>
      </c>
      <c r="J7780">
        <v>1.1200000000000001</v>
      </c>
      <c r="K7780">
        <v>20.11</v>
      </c>
      <c r="L7780" t="s">
        <v>20135</v>
      </c>
      <c r="M7780">
        <v>10</v>
      </c>
      <c r="N7780" s="2" t="str">
        <f t="shared" si="121"/>
        <v>Free</v>
      </c>
    </row>
    <row r="7781" spans="1:14">
      <c r="A7781" t="s">
        <v>7792</v>
      </c>
      <c r="B7781" t="s">
        <v>20021</v>
      </c>
      <c r="C7781" t="s">
        <v>20056</v>
      </c>
      <c r="D7781">
        <v>47</v>
      </c>
      <c r="E7781" t="s">
        <v>20120</v>
      </c>
      <c r="F7781" t="s">
        <v>20123</v>
      </c>
      <c r="G7781">
        <v>15.13</v>
      </c>
      <c r="H7781" t="s">
        <v>20130</v>
      </c>
      <c r="I7781">
        <v>22.57</v>
      </c>
      <c r="J7781">
        <v>0.77</v>
      </c>
      <c r="K7781">
        <v>17.46</v>
      </c>
      <c r="L7781" t="s">
        <v>20136</v>
      </c>
      <c r="M7781">
        <v>7</v>
      </c>
      <c r="N7781" s="2" t="str">
        <f t="shared" si="121"/>
        <v>Free</v>
      </c>
    </row>
    <row r="7782" spans="1:14">
      <c r="A7782" t="s">
        <v>7793</v>
      </c>
      <c r="B7782" t="s">
        <v>20020</v>
      </c>
      <c r="C7782" t="s">
        <v>20073</v>
      </c>
      <c r="D7782">
        <v>25</v>
      </c>
      <c r="E7782" t="s">
        <v>20120</v>
      </c>
      <c r="F7782" t="s">
        <v>20123</v>
      </c>
      <c r="G7782">
        <v>12.47</v>
      </c>
      <c r="H7782" t="s">
        <v>20128</v>
      </c>
      <c r="I7782">
        <v>11.23</v>
      </c>
      <c r="J7782">
        <v>2.84</v>
      </c>
      <c r="K7782">
        <v>31.87</v>
      </c>
      <c r="L7782" t="s">
        <v>20135</v>
      </c>
      <c r="M7782">
        <v>8</v>
      </c>
      <c r="N7782" s="2" t="str">
        <f t="shared" si="121"/>
        <v>Free</v>
      </c>
    </row>
    <row r="7783" spans="1:14">
      <c r="A7783" t="s">
        <v>7794</v>
      </c>
      <c r="B7783" t="s">
        <v>20024</v>
      </c>
      <c r="C7783" t="s">
        <v>20104</v>
      </c>
      <c r="D7783">
        <v>45</v>
      </c>
      <c r="E7783" t="s">
        <v>20120</v>
      </c>
      <c r="F7783" t="s">
        <v>20123</v>
      </c>
      <c r="G7783">
        <v>9.8699999999999992</v>
      </c>
      <c r="H7783" t="s">
        <v>20131</v>
      </c>
      <c r="I7783">
        <v>15.6</v>
      </c>
      <c r="J7783">
        <v>2.15</v>
      </c>
      <c r="K7783">
        <v>33.590000000000003</v>
      </c>
      <c r="L7783" t="s">
        <v>20135</v>
      </c>
      <c r="M7783">
        <v>8</v>
      </c>
      <c r="N7783" s="2" t="str">
        <f t="shared" si="121"/>
        <v>Free</v>
      </c>
    </row>
    <row r="7784" spans="1:14">
      <c r="A7784" t="s">
        <v>7795</v>
      </c>
      <c r="B7784" t="s">
        <v>20014</v>
      </c>
      <c r="C7784" t="s">
        <v>20100</v>
      </c>
      <c r="D7784">
        <v>21</v>
      </c>
      <c r="E7784" t="s">
        <v>20121</v>
      </c>
      <c r="F7784" t="s">
        <v>20123</v>
      </c>
      <c r="G7784">
        <v>0.67</v>
      </c>
      <c r="I7784">
        <v>7.84</v>
      </c>
      <c r="J7784">
        <v>7.57</v>
      </c>
      <c r="K7784">
        <v>59.37</v>
      </c>
      <c r="L7784" t="s">
        <v>20135</v>
      </c>
      <c r="M7784">
        <v>3</v>
      </c>
      <c r="N7784" s="2" t="str">
        <f t="shared" si="121"/>
        <v>Free</v>
      </c>
    </row>
    <row r="7785" spans="1:14">
      <c r="A7785" t="s">
        <v>7796</v>
      </c>
      <c r="B7785" t="s">
        <v>20022</v>
      </c>
      <c r="C7785" t="s">
        <v>20070</v>
      </c>
      <c r="D7785">
        <v>25</v>
      </c>
      <c r="E7785" t="s">
        <v>20121</v>
      </c>
      <c r="F7785" t="s">
        <v>20124</v>
      </c>
      <c r="G7785">
        <v>1.25</v>
      </c>
      <c r="H7785" t="s">
        <v>20132</v>
      </c>
      <c r="I7785">
        <v>6.42</v>
      </c>
      <c r="J7785">
        <v>3.45</v>
      </c>
      <c r="K7785">
        <v>22.17</v>
      </c>
      <c r="L7785" t="s">
        <v>20135</v>
      </c>
      <c r="M7785">
        <v>4</v>
      </c>
      <c r="N7785" s="2" t="str">
        <f t="shared" si="121"/>
        <v>Premium</v>
      </c>
    </row>
    <row r="7786" spans="1:14">
      <c r="A7786" t="s">
        <v>7797</v>
      </c>
      <c r="B7786" t="s">
        <v>20018</v>
      </c>
      <c r="C7786" t="s">
        <v>20086</v>
      </c>
      <c r="D7786">
        <v>39</v>
      </c>
      <c r="E7786" t="s">
        <v>20121</v>
      </c>
      <c r="F7786" t="s">
        <v>20123</v>
      </c>
      <c r="G7786">
        <v>6.7</v>
      </c>
      <c r="H7786" t="s">
        <v>20130</v>
      </c>
      <c r="I7786">
        <v>16.07</v>
      </c>
      <c r="J7786">
        <v>0.33</v>
      </c>
      <c r="K7786">
        <v>5.28</v>
      </c>
      <c r="L7786" t="s">
        <v>20136</v>
      </c>
      <c r="M7786">
        <v>5</v>
      </c>
      <c r="N7786" s="2" t="str">
        <f t="shared" si="121"/>
        <v>Free</v>
      </c>
    </row>
    <row r="7787" spans="1:14">
      <c r="A7787" t="s">
        <v>7798</v>
      </c>
      <c r="B7787" t="s">
        <v>20013</v>
      </c>
      <c r="C7787" t="s">
        <v>20107</v>
      </c>
      <c r="D7787">
        <v>28</v>
      </c>
      <c r="E7787" t="s">
        <v>20121</v>
      </c>
      <c r="F7787" t="s">
        <v>20123</v>
      </c>
      <c r="G7787">
        <v>2.2400000000000002</v>
      </c>
      <c r="H7787" t="s">
        <v>20128</v>
      </c>
      <c r="I7787">
        <v>14.24</v>
      </c>
      <c r="J7787">
        <v>3.68</v>
      </c>
      <c r="K7787">
        <v>52.38</v>
      </c>
      <c r="L7787" t="s">
        <v>20136</v>
      </c>
      <c r="M7787">
        <v>1</v>
      </c>
      <c r="N7787" s="2" t="str">
        <f t="shared" si="121"/>
        <v>Free</v>
      </c>
    </row>
    <row r="7788" spans="1:14">
      <c r="A7788" t="s">
        <v>7799</v>
      </c>
      <c r="B7788" t="s">
        <v>20017</v>
      </c>
      <c r="C7788" t="s">
        <v>20106</v>
      </c>
      <c r="D7788">
        <v>21</v>
      </c>
      <c r="E7788" t="s">
        <v>20120</v>
      </c>
      <c r="F7788" t="s">
        <v>20127</v>
      </c>
      <c r="G7788">
        <v>13.2</v>
      </c>
      <c r="H7788" t="s">
        <v>20131</v>
      </c>
      <c r="I7788">
        <v>17.149999999999999</v>
      </c>
      <c r="J7788">
        <v>1.84</v>
      </c>
      <c r="K7788">
        <v>31.56</v>
      </c>
      <c r="L7788" t="s">
        <v>20136</v>
      </c>
      <c r="M7788">
        <v>6</v>
      </c>
      <c r="N7788" s="2" t="str">
        <f t="shared" si="121"/>
        <v>Premium</v>
      </c>
    </row>
    <row r="7789" spans="1:14">
      <c r="A7789" t="s">
        <v>7800</v>
      </c>
      <c r="B7789" t="s">
        <v>20024</v>
      </c>
      <c r="C7789" t="s">
        <v>20090</v>
      </c>
      <c r="D7789">
        <v>72</v>
      </c>
      <c r="E7789" t="s">
        <v>20120</v>
      </c>
      <c r="F7789" t="s">
        <v>20124</v>
      </c>
      <c r="G7789">
        <v>5.56</v>
      </c>
      <c r="H7789" t="s">
        <v>20131</v>
      </c>
      <c r="I7789">
        <v>12.85</v>
      </c>
      <c r="J7789">
        <v>3.53</v>
      </c>
      <c r="K7789">
        <v>45.41</v>
      </c>
      <c r="L7789" t="s">
        <v>20136</v>
      </c>
      <c r="M7789">
        <v>8</v>
      </c>
      <c r="N7789" s="2" t="str">
        <f t="shared" si="121"/>
        <v>Free</v>
      </c>
    </row>
    <row r="7790" spans="1:14">
      <c r="A7790" t="s">
        <v>7801</v>
      </c>
      <c r="B7790" t="s">
        <v>20017</v>
      </c>
      <c r="C7790" t="s">
        <v>20106</v>
      </c>
      <c r="D7790">
        <v>28</v>
      </c>
      <c r="E7790" t="s">
        <v>20121</v>
      </c>
      <c r="F7790" t="s">
        <v>20124</v>
      </c>
      <c r="G7790">
        <v>8.73</v>
      </c>
      <c r="H7790" t="s">
        <v>20130</v>
      </c>
      <c r="I7790">
        <v>18.190000000000001</v>
      </c>
      <c r="J7790">
        <v>1.31</v>
      </c>
      <c r="K7790">
        <v>23.79</v>
      </c>
      <c r="L7790" t="s">
        <v>20135</v>
      </c>
      <c r="M7790">
        <v>4</v>
      </c>
      <c r="N7790" s="2" t="str">
        <f t="shared" si="121"/>
        <v>Free</v>
      </c>
    </row>
    <row r="7791" spans="1:14">
      <c r="A7791" t="s">
        <v>7802</v>
      </c>
      <c r="B7791" t="s">
        <v>20026</v>
      </c>
      <c r="C7791" t="s">
        <v>20115</v>
      </c>
      <c r="D7791">
        <v>44</v>
      </c>
      <c r="E7791" t="s">
        <v>20121</v>
      </c>
      <c r="F7791" t="s">
        <v>20124</v>
      </c>
      <c r="G7791">
        <v>0.87</v>
      </c>
      <c r="I7791">
        <v>18.05</v>
      </c>
      <c r="J7791">
        <v>2.44</v>
      </c>
      <c r="K7791">
        <v>44.02</v>
      </c>
      <c r="L7791" t="s">
        <v>20135</v>
      </c>
      <c r="M7791">
        <v>7</v>
      </c>
      <c r="N7791" s="2" t="str">
        <f t="shared" si="121"/>
        <v>Free</v>
      </c>
    </row>
    <row r="7792" spans="1:14">
      <c r="A7792" t="s">
        <v>7803</v>
      </c>
      <c r="B7792" t="s">
        <v>20027</v>
      </c>
      <c r="C7792" t="s">
        <v>20112</v>
      </c>
      <c r="D7792">
        <v>45</v>
      </c>
      <c r="E7792" t="s">
        <v>20121</v>
      </c>
      <c r="F7792" t="s">
        <v>20127</v>
      </c>
      <c r="G7792">
        <v>0.7</v>
      </c>
      <c r="H7792" t="s">
        <v>20132</v>
      </c>
      <c r="I7792">
        <v>20.69</v>
      </c>
      <c r="J7792">
        <v>1.83</v>
      </c>
      <c r="K7792">
        <v>37.909999999999997</v>
      </c>
      <c r="L7792" t="s">
        <v>20136</v>
      </c>
      <c r="M7792">
        <v>1</v>
      </c>
      <c r="N7792" s="2" t="str">
        <f t="shared" si="121"/>
        <v>Free</v>
      </c>
    </row>
    <row r="7793" spans="1:14">
      <c r="A7793" t="s">
        <v>7804</v>
      </c>
      <c r="B7793" t="s">
        <v>20025</v>
      </c>
      <c r="C7793" t="s">
        <v>20051</v>
      </c>
      <c r="D7793">
        <v>48</v>
      </c>
      <c r="E7793" t="s">
        <v>20121</v>
      </c>
      <c r="F7793" t="s">
        <v>20123</v>
      </c>
      <c r="G7793">
        <v>28.34</v>
      </c>
      <c r="H7793" t="s">
        <v>20128</v>
      </c>
      <c r="I7793">
        <v>23.39</v>
      </c>
      <c r="J7793">
        <v>2.8</v>
      </c>
      <c r="K7793">
        <v>65.44</v>
      </c>
      <c r="L7793" t="s">
        <v>20136</v>
      </c>
      <c r="M7793">
        <v>7</v>
      </c>
      <c r="N7793" s="2" t="str">
        <f t="shared" si="121"/>
        <v>Free</v>
      </c>
    </row>
    <row r="7794" spans="1:14">
      <c r="A7794" t="s">
        <v>7805</v>
      </c>
      <c r="B7794" t="s">
        <v>20024</v>
      </c>
      <c r="C7794" t="s">
        <v>20093</v>
      </c>
      <c r="D7794">
        <v>28</v>
      </c>
      <c r="E7794" t="s">
        <v>20120</v>
      </c>
      <c r="F7794" t="s">
        <v>20124</v>
      </c>
      <c r="G7794">
        <v>2.84</v>
      </c>
      <c r="I7794">
        <v>13.84</v>
      </c>
      <c r="J7794">
        <v>3.03</v>
      </c>
      <c r="K7794">
        <v>41.91</v>
      </c>
      <c r="L7794" t="s">
        <v>20135</v>
      </c>
      <c r="M7794">
        <v>8</v>
      </c>
      <c r="N7794" s="2" t="str">
        <f t="shared" si="121"/>
        <v>Premium</v>
      </c>
    </row>
    <row r="7795" spans="1:14">
      <c r="A7795" t="s">
        <v>7806</v>
      </c>
      <c r="B7795" t="s">
        <v>20017</v>
      </c>
      <c r="C7795" t="s">
        <v>20067</v>
      </c>
      <c r="D7795">
        <v>67</v>
      </c>
      <c r="E7795" t="s">
        <v>20120</v>
      </c>
      <c r="F7795" t="s">
        <v>20124</v>
      </c>
      <c r="G7795">
        <v>1.51</v>
      </c>
      <c r="I7795">
        <v>9.59</v>
      </c>
      <c r="J7795">
        <v>1.76</v>
      </c>
      <c r="K7795">
        <v>16.899999999999999</v>
      </c>
      <c r="L7795" t="s">
        <v>20136</v>
      </c>
      <c r="M7795">
        <v>9</v>
      </c>
      <c r="N7795" s="2" t="str">
        <f t="shared" si="121"/>
        <v>Free</v>
      </c>
    </row>
    <row r="7796" spans="1:14">
      <c r="A7796" t="s">
        <v>7807</v>
      </c>
      <c r="B7796" t="s">
        <v>20020</v>
      </c>
      <c r="C7796" t="s">
        <v>20038</v>
      </c>
      <c r="D7796">
        <v>54</v>
      </c>
      <c r="E7796" t="s">
        <v>20120</v>
      </c>
      <c r="F7796" t="s">
        <v>20126</v>
      </c>
      <c r="G7796">
        <v>16.91</v>
      </c>
      <c r="I7796">
        <v>10.97</v>
      </c>
      <c r="J7796">
        <v>2.78</v>
      </c>
      <c r="K7796">
        <v>30.53</v>
      </c>
      <c r="L7796" t="s">
        <v>20136</v>
      </c>
      <c r="M7796">
        <v>4</v>
      </c>
      <c r="N7796" s="2" t="str">
        <f t="shared" si="121"/>
        <v>Free</v>
      </c>
    </row>
    <row r="7797" spans="1:14">
      <c r="A7797" t="s">
        <v>7808</v>
      </c>
      <c r="B7797" t="s">
        <v>20018</v>
      </c>
      <c r="C7797" t="s">
        <v>20034</v>
      </c>
      <c r="D7797">
        <v>48</v>
      </c>
      <c r="E7797" t="s">
        <v>20121</v>
      </c>
      <c r="F7797" t="s">
        <v>20123</v>
      </c>
      <c r="G7797">
        <v>0.94</v>
      </c>
      <c r="H7797" t="s">
        <v>20128</v>
      </c>
      <c r="I7797">
        <v>9.58</v>
      </c>
      <c r="J7797">
        <v>0.25</v>
      </c>
      <c r="K7797">
        <v>2.4300000000000002</v>
      </c>
      <c r="L7797" t="s">
        <v>20136</v>
      </c>
      <c r="M7797">
        <v>4</v>
      </c>
      <c r="N7797" s="2" t="str">
        <f t="shared" si="121"/>
        <v>Free</v>
      </c>
    </row>
    <row r="7798" spans="1:14">
      <c r="A7798" t="s">
        <v>7809</v>
      </c>
      <c r="B7798" t="s">
        <v>20016</v>
      </c>
      <c r="C7798" t="s">
        <v>20031</v>
      </c>
      <c r="D7798">
        <v>24</v>
      </c>
      <c r="E7798" t="s">
        <v>20120</v>
      </c>
      <c r="F7798" t="s">
        <v>20127</v>
      </c>
      <c r="G7798">
        <v>15.25</v>
      </c>
      <c r="I7798">
        <v>14.27</v>
      </c>
      <c r="J7798">
        <v>2.56</v>
      </c>
      <c r="K7798">
        <v>36.53</v>
      </c>
      <c r="L7798" t="s">
        <v>20136</v>
      </c>
      <c r="M7798">
        <v>2</v>
      </c>
      <c r="N7798" s="2" t="str">
        <f t="shared" si="121"/>
        <v>Free</v>
      </c>
    </row>
    <row r="7799" spans="1:14">
      <c r="A7799" t="s">
        <v>7810</v>
      </c>
      <c r="B7799" t="s">
        <v>20021</v>
      </c>
      <c r="C7799" t="s">
        <v>20117</v>
      </c>
      <c r="D7799">
        <v>72</v>
      </c>
      <c r="E7799" t="s">
        <v>20120</v>
      </c>
      <c r="F7799" t="s">
        <v>20124</v>
      </c>
      <c r="G7799">
        <v>5.15</v>
      </c>
      <c r="H7799" t="s">
        <v>20132</v>
      </c>
      <c r="I7799">
        <v>10.67</v>
      </c>
      <c r="J7799">
        <v>1.79</v>
      </c>
      <c r="K7799">
        <v>19.13</v>
      </c>
      <c r="L7799" t="s">
        <v>20136</v>
      </c>
      <c r="M7799">
        <v>4</v>
      </c>
      <c r="N7799" s="2" t="str">
        <f t="shared" si="121"/>
        <v>Free</v>
      </c>
    </row>
    <row r="7800" spans="1:14">
      <c r="A7800" t="s">
        <v>7811</v>
      </c>
      <c r="B7800" t="s">
        <v>20026</v>
      </c>
      <c r="C7800" t="s">
        <v>20071</v>
      </c>
      <c r="D7800">
        <v>25</v>
      </c>
      <c r="E7800" t="s">
        <v>20120</v>
      </c>
      <c r="F7800" t="s">
        <v>20123</v>
      </c>
      <c r="G7800">
        <v>1.63</v>
      </c>
      <c r="I7800">
        <v>11.25</v>
      </c>
      <c r="J7800">
        <v>1.21</v>
      </c>
      <c r="K7800">
        <v>13.62</v>
      </c>
      <c r="L7800" t="s">
        <v>20136</v>
      </c>
      <c r="M7800">
        <v>7</v>
      </c>
      <c r="N7800" s="2" t="str">
        <f t="shared" si="121"/>
        <v>Free</v>
      </c>
    </row>
    <row r="7801" spans="1:14">
      <c r="A7801" t="s">
        <v>7812</v>
      </c>
      <c r="B7801" t="s">
        <v>20026</v>
      </c>
      <c r="C7801" t="s">
        <v>20083</v>
      </c>
      <c r="D7801">
        <v>17</v>
      </c>
      <c r="E7801" t="s">
        <v>20121</v>
      </c>
      <c r="F7801" t="s">
        <v>20123</v>
      </c>
      <c r="G7801">
        <v>1.64</v>
      </c>
      <c r="H7801" t="s">
        <v>20128</v>
      </c>
      <c r="I7801">
        <v>15.88</v>
      </c>
      <c r="J7801">
        <v>1.39</v>
      </c>
      <c r="K7801">
        <v>22.04</v>
      </c>
      <c r="L7801" t="s">
        <v>20135</v>
      </c>
      <c r="M7801">
        <v>5</v>
      </c>
      <c r="N7801" s="2" t="str">
        <f t="shared" si="121"/>
        <v>Free</v>
      </c>
    </row>
    <row r="7802" spans="1:14">
      <c r="A7802" t="s">
        <v>7813</v>
      </c>
      <c r="B7802" t="s">
        <v>20018</v>
      </c>
      <c r="C7802" t="s">
        <v>20103</v>
      </c>
      <c r="D7802">
        <v>21</v>
      </c>
      <c r="E7802" t="s">
        <v>20120</v>
      </c>
      <c r="F7802" t="s">
        <v>20124</v>
      </c>
      <c r="G7802">
        <v>18.98</v>
      </c>
      <c r="I7802">
        <v>19.14</v>
      </c>
      <c r="J7802">
        <v>0.27</v>
      </c>
      <c r="K7802">
        <v>5.18</v>
      </c>
      <c r="L7802" t="s">
        <v>20135</v>
      </c>
      <c r="M7802">
        <v>10</v>
      </c>
      <c r="N7802" s="2" t="str">
        <f t="shared" si="121"/>
        <v>Free</v>
      </c>
    </row>
    <row r="7803" spans="1:14">
      <c r="A7803" t="s">
        <v>7814</v>
      </c>
      <c r="B7803" t="s">
        <v>20023</v>
      </c>
      <c r="C7803" t="s">
        <v>20076</v>
      </c>
      <c r="D7803">
        <v>68</v>
      </c>
      <c r="E7803" t="s">
        <v>20120</v>
      </c>
      <c r="F7803" t="s">
        <v>20127</v>
      </c>
      <c r="G7803">
        <v>2.48</v>
      </c>
      <c r="H7803" t="s">
        <v>20128</v>
      </c>
      <c r="I7803">
        <v>9.2100000000000009</v>
      </c>
      <c r="J7803">
        <v>1.01</v>
      </c>
      <c r="K7803">
        <v>9.2899999999999991</v>
      </c>
      <c r="L7803" t="s">
        <v>20135</v>
      </c>
      <c r="M7803">
        <v>3</v>
      </c>
      <c r="N7803" s="2" t="str">
        <f t="shared" si="121"/>
        <v>Free</v>
      </c>
    </row>
    <row r="7804" spans="1:14">
      <c r="A7804" t="s">
        <v>7815</v>
      </c>
      <c r="B7804" t="s">
        <v>20024</v>
      </c>
      <c r="C7804" t="s">
        <v>20046</v>
      </c>
      <c r="D7804">
        <v>45</v>
      </c>
      <c r="E7804" t="s">
        <v>20120</v>
      </c>
      <c r="F7804" t="s">
        <v>20123</v>
      </c>
      <c r="G7804">
        <v>0.52</v>
      </c>
      <c r="H7804" t="s">
        <v>20131</v>
      </c>
      <c r="I7804">
        <v>19.89</v>
      </c>
      <c r="J7804">
        <v>2.1</v>
      </c>
      <c r="K7804">
        <v>41.83</v>
      </c>
      <c r="L7804" t="s">
        <v>20135</v>
      </c>
      <c r="M7804">
        <v>2</v>
      </c>
      <c r="N7804" s="2" t="str">
        <f t="shared" si="121"/>
        <v>Free</v>
      </c>
    </row>
    <row r="7805" spans="1:14">
      <c r="A7805" t="s">
        <v>7816</v>
      </c>
      <c r="B7805" t="s">
        <v>20023</v>
      </c>
      <c r="C7805" t="s">
        <v>20076</v>
      </c>
      <c r="D7805">
        <v>72</v>
      </c>
      <c r="E7805" t="s">
        <v>20121</v>
      </c>
      <c r="F7805" t="s">
        <v>20126</v>
      </c>
      <c r="G7805">
        <v>5.35</v>
      </c>
      <c r="H7805" t="s">
        <v>20132</v>
      </c>
      <c r="I7805">
        <v>19.670000000000002</v>
      </c>
      <c r="J7805">
        <v>1.88</v>
      </c>
      <c r="K7805">
        <v>36.979999999999997</v>
      </c>
      <c r="L7805" t="s">
        <v>20135</v>
      </c>
      <c r="M7805">
        <v>7</v>
      </c>
      <c r="N7805" s="2" t="str">
        <f t="shared" si="121"/>
        <v>Free</v>
      </c>
    </row>
    <row r="7806" spans="1:14">
      <c r="A7806" t="s">
        <v>7817</v>
      </c>
      <c r="B7806" t="s">
        <v>20015</v>
      </c>
      <c r="C7806" t="s">
        <v>20030</v>
      </c>
      <c r="D7806">
        <v>20</v>
      </c>
      <c r="E7806" t="s">
        <v>20120</v>
      </c>
      <c r="F7806" t="s">
        <v>20127</v>
      </c>
      <c r="G7806">
        <v>3.34</v>
      </c>
      <c r="H7806" t="s">
        <v>20132</v>
      </c>
      <c r="I7806">
        <v>19.64</v>
      </c>
      <c r="J7806">
        <v>2.59</v>
      </c>
      <c r="K7806">
        <v>50.78</v>
      </c>
      <c r="L7806" t="s">
        <v>20136</v>
      </c>
      <c r="M7806">
        <v>9</v>
      </c>
      <c r="N7806" s="2" t="str">
        <f t="shared" si="121"/>
        <v>Free</v>
      </c>
    </row>
    <row r="7807" spans="1:14">
      <c r="A7807" t="s">
        <v>7818</v>
      </c>
      <c r="B7807" t="s">
        <v>20014</v>
      </c>
      <c r="C7807" t="s">
        <v>20057</v>
      </c>
      <c r="D7807">
        <v>64</v>
      </c>
      <c r="E7807" t="s">
        <v>20121</v>
      </c>
      <c r="F7807" t="s">
        <v>20124</v>
      </c>
      <c r="G7807">
        <v>7.0000000000000007E-2</v>
      </c>
      <c r="I7807">
        <v>11.66</v>
      </c>
      <c r="J7807">
        <v>7.02</v>
      </c>
      <c r="K7807">
        <v>81.8</v>
      </c>
      <c r="L7807" t="s">
        <v>20135</v>
      </c>
      <c r="M7807">
        <v>2</v>
      </c>
      <c r="N7807" s="2" t="str">
        <f t="shared" si="121"/>
        <v>Premium</v>
      </c>
    </row>
    <row r="7808" spans="1:14">
      <c r="A7808" t="s">
        <v>7819</v>
      </c>
      <c r="B7808" t="s">
        <v>20015</v>
      </c>
      <c r="C7808" t="s">
        <v>20066</v>
      </c>
      <c r="D7808">
        <v>37</v>
      </c>
      <c r="E7808" t="s">
        <v>20121</v>
      </c>
      <c r="F7808" t="s">
        <v>20124</v>
      </c>
      <c r="G7808">
        <v>11.92</v>
      </c>
      <c r="H7808" t="s">
        <v>20134</v>
      </c>
      <c r="I7808">
        <v>20.23</v>
      </c>
      <c r="J7808">
        <v>1.89</v>
      </c>
      <c r="K7808">
        <v>38.29</v>
      </c>
      <c r="L7808" t="s">
        <v>20135</v>
      </c>
      <c r="M7808">
        <v>4</v>
      </c>
      <c r="N7808" s="2" t="str">
        <f t="shared" si="121"/>
        <v>Premium</v>
      </c>
    </row>
    <row r="7809" spans="1:14">
      <c r="A7809" t="s">
        <v>7820</v>
      </c>
      <c r="B7809" t="s">
        <v>20017</v>
      </c>
      <c r="C7809" t="s">
        <v>20033</v>
      </c>
      <c r="D7809">
        <v>73</v>
      </c>
      <c r="E7809" t="s">
        <v>20121</v>
      </c>
      <c r="F7809" t="s">
        <v>20123</v>
      </c>
      <c r="G7809">
        <v>0.4</v>
      </c>
      <c r="I7809">
        <v>6.13</v>
      </c>
      <c r="J7809">
        <v>0.6</v>
      </c>
      <c r="K7809">
        <v>3.68</v>
      </c>
      <c r="L7809" t="s">
        <v>20135</v>
      </c>
      <c r="M7809">
        <v>5</v>
      </c>
      <c r="N7809" s="2" t="str">
        <f t="shared" si="121"/>
        <v>Free</v>
      </c>
    </row>
    <row r="7810" spans="1:14">
      <c r="A7810" t="s">
        <v>7821</v>
      </c>
      <c r="B7810" t="s">
        <v>20016</v>
      </c>
      <c r="C7810" t="s">
        <v>20075</v>
      </c>
      <c r="D7810">
        <v>61</v>
      </c>
      <c r="E7810" t="s">
        <v>20121</v>
      </c>
      <c r="F7810" t="s">
        <v>20123</v>
      </c>
      <c r="G7810">
        <v>7.97</v>
      </c>
      <c r="H7810" t="s">
        <v>20134</v>
      </c>
      <c r="I7810">
        <v>13.37</v>
      </c>
      <c r="J7810">
        <v>3.36</v>
      </c>
      <c r="K7810">
        <v>44.86</v>
      </c>
      <c r="L7810" t="s">
        <v>20136</v>
      </c>
      <c r="M7810">
        <v>7</v>
      </c>
      <c r="N7810" s="2" t="str">
        <f t="shared" si="121"/>
        <v>Free</v>
      </c>
    </row>
    <row r="7811" spans="1:14">
      <c r="A7811" t="s">
        <v>7822</v>
      </c>
      <c r="B7811" t="s">
        <v>20016</v>
      </c>
      <c r="C7811" t="s">
        <v>20064</v>
      </c>
      <c r="D7811">
        <v>24</v>
      </c>
      <c r="E7811" t="s">
        <v>20121</v>
      </c>
      <c r="F7811" t="s">
        <v>20126</v>
      </c>
      <c r="G7811">
        <v>0.79</v>
      </c>
      <c r="H7811" t="s">
        <v>20133</v>
      </c>
      <c r="I7811">
        <v>5.24</v>
      </c>
      <c r="J7811">
        <v>2.58</v>
      </c>
      <c r="K7811">
        <v>13.53</v>
      </c>
      <c r="L7811" t="s">
        <v>20136</v>
      </c>
      <c r="M7811">
        <v>10</v>
      </c>
      <c r="N7811" s="2" t="str">
        <f t="shared" ref="N7811:N7874" si="122">IF(K7810 &gt; 50, "Premium", "Free")</f>
        <v>Free</v>
      </c>
    </row>
    <row r="7812" spans="1:14">
      <c r="A7812" t="s">
        <v>7823</v>
      </c>
      <c r="B7812" t="s">
        <v>20027</v>
      </c>
      <c r="C7812" t="s">
        <v>20059</v>
      </c>
      <c r="D7812">
        <v>18</v>
      </c>
      <c r="E7812" t="s">
        <v>20120</v>
      </c>
      <c r="F7812" t="s">
        <v>20126</v>
      </c>
      <c r="G7812">
        <v>0.61</v>
      </c>
      <c r="H7812" t="s">
        <v>20129</v>
      </c>
      <c r="I7812">
        <v>3.53</v>
      </c>
      <c r="J7812">
        <v>1.58</v>
      </c>
      <c r="K7812">
        <v>5.58</v>
      </c>
      <c r="L7812" t="s">
        <v>20135</v>
      </c>
      <c r="M7812">
        <v>10</v>
      </c>
      <c r="N7812" s="2" t="str">
        <f t="shared" si="122"/>
        <v>Free</v>
      </c>
    </row>
    <row r="7813" spans="1:14">
      <c r="A7813" t="s">
        <v>7824</v>
      </c>
      <c r="B7813" t="s">
        <v>20024</v>
      </c>
      <c r="C7813" t="s">
        <v>20104</v>
      </c>
      <c r="D7813">
        <v>49</v>
      </c>
      <c r="E7813" t="s">
        <v>20121</v>
      </c>
      <c r="F7813" t="s">
        <v>20124</v>
      </c>
      <c r="G7813">
        <v>7.08</v>
      </c>
      <c r="H7813" t="s">
        <v>20134</v>
      </c>
      <c r="I7813">
        <v>9.77</v>
      </c>
      <c r="J7813">
        <v>4.32</v>
      </c>
      <c r="K7813">
        <v>42.19</v>
      </c>
      <c r="L7813" t="s">
        <v>20135</v>
      </c>
      <c r="M7813">
        <v>8</v>
      </c>
      <c r="N7813" s="2" t="str">
        <f t="shared" si="122"/>
        <v>Free</v>
      </c>
    </row>
    <row r="7814" spans="1:14">
      <c r="A7814" t="s">
        <v>7825</v>
      </c>
      <c r="B7814" t="s">
        <v>20017</v>
      </c>
      <c r="C7814" t="s">
        <v>20098</v>
      </c>
      <c r="D7814">
        <v>66</v>
      </c>
      <c r="E7814" t="s">
        <v>20120</v>
      </c>
      <c r="F7814" t="s">
        <v>20124</v>
      </c>
      <c r="G7814">
        <v>1.49</v>
      </c>
      <c r="H7814" t="s">
        <v>20133</v>
      </c>
      <c r="I7814">
        <v>10.87</v>
      </c>
      <c r="J7814">
        <v>1.81</v>
      </c>
      <c r="K7814">
        <v>19.66</v>
      </c>
      <c r="L7814" t="s">
        <v>20136</v>
      </c>
      <c r="M7814">
        <v>1</v>
      </c>
      <c r="N7814" s="2" t="str">
        <f t="shared" si="122"/>
        <v>Free</v>
      </c>
    </row>
    <row r="7815" spans="1:14">
      <c r="A7815" t="s">
        <v>7826</v>
      </c>
      <c r="B7815" t="s">
        <v>20016</v>
      </c>
      <c r="C7815" t="s">
        <v>20119</v>
      </c>
      <c r="D7815">
        <v>26</v>
      </c>
      <c r="E7815" t="s">
        <v>20121</v>
      </c>
      <c r="F7815" t="s">
        <v>20125</v>
      </c>
      <c r="G7815">
        <v>4.93</v>
      </c>
      <c r="I7815">
        <v>23.04</v>
      </c>
      <c r="J7815">
        <v>1.99</v>
      </c>
      <c r="K7815">
        <v>45.8</v>
      </c>
      <c r="L7815" t="s">
        <v>20135</v>
      </c>
      <c r="M7815">
        <v>3</v>
      </c>
      <c r="N7815" s="2" t="str">
        <f t="shared" si="122"/>
        <v>Free</v>
      </c>
    </row>
    <row r="7816" spans="1:14">
      <c r="A7816" t="s">
        <v>7827</v>
      </c>
      <c r="B7816" t="s">
        <v>20023</v>
      </c>
      <c r="C7816" t="s">
        <v>20076</v>
      </c>
      <c r="D7816">
        <v>52</v>
      </c>
      <c r="E7816" t="s">
        <v>20121</v>
      </c>
      <c r="F7816" t="s">
        <v>20124</v>
      </c>
      <c r="G7816">
        <v>4.66</v>
      </c>
      <c r="H7816" t="s">
        <v>20134</v>
      </c>
      <c r="I7816">
        <v>19.739999999999998</v>
      </c>
      <c r="J7816">
        <v>0.65</v>
      </c>
      <c r="K7816">
        <v>12.81</v>
      </c>
      <c r="L7816" t="s">
        <v>20135</v>
      </c>
      <c r="M7816">
        <v>5</v>
      </c>
      <c r="N7816" s="2" t="str">
        <f t="shared" si="122"/>
        <v>Free</v>
      </c>
    </row>
    <row r="7817" spans="1:14">
      <c r="A7817" t="s">
        <v>7828</v>
      </c>
      <c r="B7817" t="s">
        <v>20019</v>
      </c>
      <c r="C7817" t="s">
        <v>20069</v>
      </c>
      <c r="D7817">
        <v>32</v>
      </c>
      <c r="E7817" t="s">
        <v>20121</v>
      </c>
      <c r="F7817" t="s">
        <v>20124</v>
      </c>
      <c r="G7817">
        <v>9.68</v>
      </c>
      <c r="H7817" t="s">
        <v>20131</v>
      </c>
      <c r="I7817">
        <v>11.87</v>
      </c>
      <c r="J7817">
        <v>1.37</v>
      </c>
      <c r="K7817">
        <v>16.27</v>
      </c>
      <c r="L7817" t="s">
        <v>20135</v>
      </c>
      <c r="M7817">
        <v>4</v>
      </c>
      <c r="N7817" s="2" t="str">
        <f t="shared" si="122"/>
        <v>Free</v>
      </c>
    </row>
    <row r="7818" spans="1:14">
      <c r="A7818" t="s">
        <v>7829</v>
      </c>
      <c r="B7818" t="s">
        <v>20022</v>
      </c>
      <c r="C7818" t="s">
        <v>20042</v>
      </c>
      <c r="D7818">
        <v>39</v>
      </c>
      <c r="E7818" t="s">
        <v>20121</v>
      </c>
      <c r="F7818" t="s">
        <v>20124</v>
      </c>
      <c r="G7818">
        <v>3.33</v>
      </c>
      <c r="H7818" t="s">
        <v>20133</v>
      </c>
      <c r="I7818">
        <v>12.01</v>
      </c>
      <c r="J7818">
        <v>6.18</v>
      </c>
      <c r="K7818">
        <v>74.19</v>
      </c>
      <c r="L7818" t="s">
        <v>20136</v>
      </c>
      <c r="M7818">
        <v>9</v>
      </c>
      <c r="N7818" s="2" t="str">
        <f t="shared" si="122"/>
        <v>Free</v>
      </c>
    </row>
    <row r="7819" spans="1:14">
      <c r="A7819" t="s">
        <v>7830</v>
      </c>
      <c r="B7819" t="s">
        <v>20026</v>
      </c>
      <c r="C7819" t="s">
        <v>20083</v>
      </c>
      <c r="D7819">
        <v>36</v>
      </c>
      <c r="E7819" t="s">
        <v>20120</v>
      </c>
      <c r="F7819" t="s">
        <v>20124</v>
      </c>
      <c r="G7819">
        <v>0.42</v>
      </c>
      <c r="I7819">
        <v>16.79</v>
      </c>
      <c r="J7819">
        <v>2.27</v>
      </c>
      <c r="K7819">
        <v>38.08</v>
      </c>
      <c r="L7819" t="s">
        <v>20135</v>
      </c>
      <c r="M7819">
        <v>8</v>
      </c>
      <c r="N7819" s="2" t="str">
        <f t="shared" si="122"/>
        <v>Premium</v>
      </c>
    </row>
    <row r="7820" spans="1:14">
      <c r="A7820" t="s">
        <v>7831</v>
      </c>
      <c r="B7820" t="s">
        <v>20023</v>
      </c>
      <c r="C7820" t="s">
        <v>20043</v>
      </c>
      <c r="D7820">
        <v>47</v>
      </c>
      <c r="E7820" t="s">
        <v>20120</v>
      </c>
      <c r="F7820" t="s">
        <v>20123</v>
      </c>
      <c r="G7820">
        <v>13.96</v>
      </c>
      <c r="H7820" t="s">
        <v>20133</v>
      </c>
      <c r="I7820">
        <v>17.03</v>
      </c>
      <c r="J7820">
        <v>0.79</v>
      </c>
      <c r="K7820">
        <v>13.45</v>
      </c>
      <c r="L7820" t="s">
        <v>20135</v>
      </c>
      <c r="M7820">
        <v>2</v>
      </c>
      <c r="N7820" s="2" t="str">
        <f t="shared" si="122"/>
        <v>Free</v>
      </c>
    </row>
    <row r="7821" spans="1:14">
      <c r="A7821" t="s">
        <v>7832</v>
      </c>
      <c r="B7821" t="s">
        <v>20015</v>
      </c>
      <c r="C7821" t="s">
        <v>20068</v>
      </c>
      <c r="D7821">
        <v>60</v>
      </c>
      <c r="E7821" t="s">
        <v>20121</v>
      </c>
      <c r="F7821" t="s">
        <v>20124</v>
      </c>
      <c r="G7821">
        <v>6.23</v>
      </c>
      <c r="H7821" t="s">
        <v>20132</v>
      </c>
      <c r="I7821">
        <v>25.29</v>
      </c>
      <c r="J7821">
        <v>1.64</v>
      </c>
      <c r="K7821">
        <v>41.46</v>
      </c>
      <c r="L7821" t="s">
        <v>20135</v>
      </c>
      <c r="M7821">
        <v>7</v>
      </c>
      <c r="N7821" s="2" t="str">
        <f t="shared" si="122"/>
        <v>Free</v>
      </c>
    </row>
    <row r="7822" spans="1:14">
      <c r="A7822" t="s">
        <v>7833</v>
      </c>
      <c r="B7822" t="s">
        <v>20019</v>
      </c>
      <c r="C7822" t="s">
        <v>20078</v>
      </c>
      <c r="D7822">
        <v>73</v>
      </c>
      <c r="E7822" t="s">
        <v>20120</v>
      </c>
      <c r="F7822" t="s">
        <v>20124</v>
      </c>
      <c r="G7822">
        <v>0.23</v>
      </c>
      <c r="I7822">
        <v>14.82</v>
      </c>
      <c r="J7822">
        <v>1.47</v>
      </c>
      <c r="K7822">
        <v>21.76</v>
      </c>
      <c r="L7822" t="s">
        <v>20135</v>
      </c>
      <c r="M7822">
        <v>2</v>
      </c>
      <c r="N7822" s="2" t="str">
        <f t="shared" si="122"/>
        <v>Free</v>
      </c>
    </row>
    <row r="7823" spans="1:14">
      <c r="A7823" t="s">
        <v>7834</v>
      </c>
      <c r="B7823" t="s">
        <v>20021</v>
      </c>
      <c r="C7823" t="s">
        <v>20045</v>
      </c>
      <c r="D7823">
        <v>54</v>
      </c>
      <c r="E7823" t="s">
        <v>20121</v>
      </c>
      <c r="F7823" t="s">
        <v>20123</v>
      </c>
      <c r="G7823">
        <v>5.97</v>
      </c>
      <c r="I7823">
        <v>11.09</v>
      </c>
      <c r="J7823">
        <v>1.23</v>
      </c>
      <c r="K7823">
        <v>13.66</v>
      </c>
      <c r="L7823" t="s">
        <v>20136</v>
      </c>
      <c r="M7823">
        <v>7</v>
      </c>
      <c r="N7823" s="2" t="str">
        <f t="shared" si="122"/>
        <v>Free</v>
      </c>
    </row>
    <row r="7824" spans="1:14">
      <c r="A7824" t="s">
        <v>7835</v>
      </c>
      <c r="B7824" t="s">
        <v>20024</v>
      </c>
      <c r="C7824" t="s">
        <v>20046</v>
      </c>
      <c r="D7824">
        <v>65</v>
      </c>
      <c r="E7824" t="s">
        <v>20120</v>
      </c>
      <c r="F7824" t="s">
        <v>20123</v>
      </c>
      <c r="G7824">
        <v>4.4800000000000004</v>
      </c>
      <c r="H7824" t="s">
        <v>20133</v>
      </c>
      <c r="I7824">
        <v>9.64</v>
      </c>
      <c r="J7824">
        <v>4.8499999999999996</v>
      </c>
      <c r="K7824">
        <v>46.72</v>
      </c>
      <c r="L7824" t="s">
        <v>20135</v>
      </c>
      <c r="M7824">
        <v>4</v>
      </c>
      <c r="N7824" s="2" t="str">
        <f t="shared" si="122"/>
        <v>Free</v>
      </c>
    </row>
    <row r="7825" spans="1:14">
      <c r="A7825" t="s">
        <v>7836</v>
      </c>
      <c r="B7825" t="s">
        <v>20027</v>
      </c>
      <c r="C7825" t="s">
        <v>20085</v>
      </c>
      <c r="D7825">
        <v>51</v>
      </c>
      <c r="E7825" t="s">
        <v>20121</v>
      </c>
      <c r="F7825" t="s">
        <v>20124</v>
      </c>
      <c r="G7825">
        <v>15.87</v>
      </c>
      <c r="H7825" t="s">
        <v>20131</v>
      </c>
      <c r="I7825">
        <v>28.7</v>
      </c>
      <c r="J7825">
        <v>1.94</v>
      </c>
      <c r="K7825">
        <v>55.54</v>
      </c>
      <c r="L7825" t="s">
        <v>20135</v>
      </c>
      <c r="M7825">
        <v>2</v>
      </c>
      <c r="N7825" s="2" t="str">
        <f t="shared" si="122"/>
        <v>Free</v>
      </c>
    </row>
    <row r="7826" spans="1:14">
      <c r="A7826" t="s">
        <v>7837</v>
      </c>
      <c r="B7826" t="s">
        <v>20024</v>
      </c>
      <c r="C7826" t="s">
        <v>20104</v>
      </c>
      <c r="D7826">
        <v>42</v>
      </c>
      <c r="E7826" t="s">
        <v>20120</v>
      </c>
      <c r="F7826" t="s">
        <v>20123</v>
      </c>
      <c r="G7826">
        <v>12.83</v>
      </c>
      <c r="H7826" t="s">
        <v>20131</v>
      </c>
      <c r="I7826">
        <v>8.5399999999999991</v>
      </c>
      <c r="J7826">
        <v>2.33</v>
      </c>
      <c r="K7826">
        <v>19.89</v>
      </c>
      <c r="L7826" t="s">
        <v>20136</v>
      </c>
      <c r="M7826">
        <v>7</v>
      </c>
      <c r="N7826" s="2" t="str">
        <f t="shared" si="122"/>
        <v>Premium</v>
      </c>
    </row>
    <row r="7827" spans="1:14">
      <c r="A7827" t="s">
        <v>7838</v>
      </c>
      <c r="B7827" t="s">
        <v>20017</v>
      </c>
      <c r="C7827" t="s">
        <v>20033</v>
      </c>
      <c r="D7827">
        <v>30</v>
      </c>
      <c r="E7827" t="s">
        <v>20120</v>
      </c>
      <c r="F7827" t="s">
        <v>20123</v>
      </c>
      <c r="G7827">
        <v>0.05</v>
      </c>
      <c r="I7827">
        <v>12.36</v>
      </c>
      <c r="J7827">
        <v>1.61</v>
      </c>
      <c r="K7827">
        <v>19.850000000000001</v>
      </c>
      <c r="L7827" t="s">
        <v>20136</v>
      </c>
      <c r="M7827">
        <v>7</v>
      </c>
      <c r="N7827" s="2" t="str">
        <f t="shared" si="122"/>
        <v>Free</v>
      </c>
    </row>
    <row r="7828" spans="1:14">
      <c r="A7828" t="s">
        <v>7839</v>
      </c>
      <c r="B7828" t="s">
        <v>20027</v>
      </c>
      <c r="C7828" t="s">
        <v>20110</v>
      </c>
      <c r="D7828">
        <v>45</v>
      </c>
      <c r="E7828" t="s">
        <v>20121</v>
      </c>
      <c r="F7828" t="s">
        <v>20124</v>
      </c>
      <c r="G7828">
        <v>1.32</v>
      </c>
      <c r="H7828" t="s">
        <v>20129</v>
      </c>
      <c r="I7828">
        <v>11.5</v>
      </c>
      <c r="J7828">
        <v>1.53</v>
      </c>
      <c r="K7828">
        <v>17.57</v>
      </c>
      <c r="L7828" t="s">
        <v>20135</v>
      </c>
      <c r="M7828">
        <v>7</v>
      </c>
      <c r="N7828" s="2" t="str">
        <f t="shared" si="122"/>
        <v>Free</v>
      </c>
    </row>
    <row r="7829" spans="1:14">
      <c r="A7829" t="s">
        <v>7840</v>
      </c>
      <c r="B7829" t="s">
        <v>20016</v>
      </c>
      <c r="C7829" t="s">
        <v>20096</v>
      </c>
      <c r="D7829">
        <v>59</v>
      </c>
      <c r="E7829" t="s">
        <v>20120</v>
      </c>
      <c r="F7829" t="s">
        <v>20123</v>
      </c>
      <c r="G7829">
        <v>6.44</v>
      </c>
      <c r="H7829" t="s">
        <v>20130</v>
      </c>
      <c r="I7829">
        <v>8.2899999999999991</v>
      </c>
      <c r="J7829">
        <v>0.51</v>
      </c>
      <c r="K7829">
        <v>4.22</v>
      </c>
      <c r="L7829" t="s">
        <v>20135</v>
      </c>
      <c r="M7829">
        <v>1</v>
      </c>
      <c r="N7829" s="2" t="str">
        <f t="shared" si="122"/>
        <v>Free</v>
      </c>
    </row>
    <row r="7830" spans="1:14">
      <c r="A7830" t="s">
        <v>7841</v>
      </c>
      <c r="B7830" t="s">
        <v>20021</v>
      </c>
      <c r="C7830" t="s">
        <v>20117</v>
      </c>
      <c r="D7830">
        <v>36</v>
      </c>
      <c r="E7830" t="s">
        <v>20121</v>
      </c>
      <c r="F7830" t="s">
        <v>20123</v>
      </c>
      <c r="G7830">
        <v>4.66</v>
      </c>
      <c r="I7830">
        <v>18.66</v>
      </c>
      <c r="J7830">
        <v>0.6</v>
      </c>
      <c r="K7830">
        <v>11.22</v>
      </c>
      <c r="L7830" t="s">
        <v>20135</v>
      </c>
      <c r="M7830">
        <v>9</v>
      </c>
      <c r="N7830" s="2" t="str">
        <f t="shared" si="122"/>
        <v>Free</v>
      </c>
    </row>
    <row r="7831" spans="1:14">
      <c r="A7831" t="s">
        <v>7842</v>
      </c>
      <c r="B7831" t="s">
        <v>20027</v>
      </c>
      <c r="C7831" t="s">
        <v>20112</v>
      </c>
      <c r="D7831">
        <v>38</v>
      </c>
      <c r="E7831" t="s">
        <v>20120</v>
      </c>
      <c r="F7831" t="s">
        <v>20124</v>
      </c>
      <c r="G7831">
        <v>8.07</v>
      </c>
      <c r="I7831">
        <v>20.14</v>
      </c>
      <c r="J7831">
        <v>1.4</v>
      </c>
      <c r="K7831">
        <v>28.12</v>
      </c>
      <c r="L7831" t="s">
        <v>20136</v>
      </c>
      <c r="M7831">
        <v>4</v>
      </c>
      <c r="N7831" s="2" t="str">
        <f t="shared" si="122"/>
        <v>Free</v>
      </c>
    </row>
    <row r="7832" spans="1:14">
      <c r="A7832" t="s">
        <v>7843</v>
      </c>
      <c r="B7832" t="s">
        <v>20020</v>
      </c>
      <c r="C7832" t="s">
        <v>20073</v>
      </c>
      <c r="D7832">
        <v>26</v>
      </c>
      <c r="E7832" t="s">
        <v>20120</v>
      </c>
      <c r="F7832" t="s">
        <v>20123</v>
      </c>
      <c r="G7832">
        <v>3.28</v>
      </c>
      <c r="H7832" t="s">
        <v>20132</v>
      </c>
      <c r="I7832">
        <v>8.5</v>
      </c>
      <c r="J7832">
        <v>2.02</v>
      </c>
      <c r="K7832">
        <v>17.13</v>
      </c>
      <c r="L7832" t="s">
        <v>20135</v>
      </c>
      <c r="M7832">
        <v>5</v>
      </c>
      <c r="N7832" s="2" t="str">
        <f t="shared" si="122"/>
        <v>Free</v>
      </c>
    </row>
    <row r="7833" spans="1:14">
      <c r="A7833" t="s">
        <v>7844</v>
      </c>
      <c r="B7833" t="s">
        <v>20022</v>
      </c>
      <c r="C7833" t="s">
        <v>20042</v>
      </c>
      <c r="D7833">
        <v>53</v>
      </c>
      <c r="E7833" t="s">
        <v>20120</v>
      </c>
      <c r="F7833" t="s">
        <v>20126</v>
      </c>
      <c r="G7833">
        <v>3</v>
      </c>
      <c r="H7833" t="s">
        <v>20132</v>
      </c>
      <c r="I7833">
        <v>14.4</v>
      </c>
      <c r="J7833">
        <v>7.38</v>
      </c>
      <c r="K7833">
        <v>106.28</v>
      </c>
      <c r="L7833" t="s">
        <v>20135</v>
      </c>
      <c r="M7833">
        <v>6</v>
      </c>
      <c r="N7833" s="2" t="str">
        <f t="shared" si="122"/>
        <v>Free</v>
      </c>
    </row>
    <row r="7834" spans="1:14">
      <c r="A7834" t="s">
        <v>7845</v>
      </c>
      <c r="B7834" t="s">
        <v>20013</v>
      </c>
      <c r="C7834" t="s">
        <v>20028</v>
      </c>
      <c r="D7834">
        <v>61</v>
      </c>
      <c r="E7834" t="s">
        <v>20121</v>
      </c>
      <c r="F7834" t="s">
        <v>20126</v>
      </c>
      <c r="G7834">
        <v>1.44</v>
      </c>
      <c r="H7834" t="s">
        <v>20132</v>
      </c>
      <c r="I7834">
        <v>16.739999999999998</v>
      </c>
      <c r="J7834">
        <v>5.77</v>
      </c>
      <c r="K7834">
        <v>96.53</v>
      </c>
      <c r="L7834" t="s">
        <v>20135</v>
      </c>
      <c r="M7834">
        <v>7</v>
      </c>
      <c r="N7834" s="2" t="str">
        <f t="shared" si="122"/>
        <v>Premium</v>
      </c>
    </row>
    <row r="7835" spans="1:14">
      <c r="A7835" t="s">
        <v>7846</v>
      </c>
      <c r="B7835" t="s">
        <v>20020</v>
      </c>
      <c r="C7835" t="s">
        <v>20073</v>
      </c>
      <c r="D7835">
        <v>62</v>
      </c>
      <c r="E7835" t="s">
        <v>20121</v>
      </c>
      <c r="F7835" t="s">
        <v>20124</v>
      </c>
      <c r="G7835">
        <v>14.53</v>
      </c>
      <c r="H7835" t="s">
        <v>20129</v>
      </c>
      <c r="I7835">
        <v>12.59</v>
      </c>
      <c r="J7835">
        <v>2.62</v>
      </c>
      <c r="K7835">
        <v>32.94</v>
      </c>
      <c r="L7835" t="s">
        <v>20135</v>
      </c>
      <c r="M7835">
        <v>7</v>
      </c>
      <c r="N7835" s="2" t="str">
        <f t="shared" si="122"/>
        <v>Premium</v>
      </c>
    </row>
    <row r="7836" spans="1:14">
      <c r="A7836" t="s">
        <v>7847</v>
      </c>
      <c r="B7836" t="s">
        <v>20013</v>
      </c>
      <c r="C7836" t="s">
        <v>20063</v>
      </c>
      <c r="D7836">
        <v>16</v>
      </c>
      <c r="E7836" t="s">
        <v>20121</v>
      </c>
      <c r="F7836" t="s">
        <v>20126</v>
      </c>
      <c r="G7836">
        <v>29.86</v>
      </c>
      <c r="I7836">
        <v>33.520000000000003</v>
      </c>
      <c r="J7836">
        <v>7.11</v>
      </c>
      <c r="K7836">
        <v>238.37</v>
      </c>
      <c r="L7836" t="s">
        <v>20135</v>
      </c>
      <c r="M7836">
        <v>8</v>
      </c>
      <c r="N7836" s="2" t="str">
        <f t="shared" si="122"/>
        <v>Free</v>
      </c>
    </row>
    <row r="7837" spans="1:14">
      <c r="A7837" t="s">
        <v>7848</v>
      </c>
      <c r="B7837" t="s">
        <v>20016</v>
      </c>
      <c r="C7837" t="s">
        <v>20116</v>
      </c>
      <c r="D7837">
        <v>66</v>
      </c>
      <c r="E7837" t="s">
        <v>20121</v>
      </c>
      <c r="F7837" t="s">
        <v>20126</v>
      </c>
      <c r="G7837">
        <v>2.66</v>
      </c>
      <c r="H7837" t="s">
        <v>20132</v>
      </c>
      <c r="I7837">
        <v>13.98</v>
      </c>
      <c r="J7837">
        <v>4.24</v>
      </c>
      <c r="K7837">
        <v>59.32</v>
      </c>
      <c r="L7837" t="s">
        <v>20136</v>
      </c>
      <c r="M7837">
        <v>7</v>
      </c>
      <c r="N7837" s="2" t="str">
        <f t="shared" si="122"/>
        <v>Premium</v>
      </c>
    </row>
    <row r="7838" spans="1:14">
      <c r="A7838" t="s">
        <v>7849</v>
      </c>
      <c r="B7838" t="s">
        <v>20027</v>
      </c>
      <c r="C7838" t="s">
        <v>20084</v>
      </c>
      <c r="D7838">
        <v>49</v>
      </c>
      <c r="E7838" t="s">
        <v>20121</v>
      </c>
      <c r="F7838" t="s">
        <v>20126</v>
      </c>
      <c r="G7838">
        <v>9.24</v>
      </c>
      <c r="H7838" t="s">
        <v>20129</v>
      </c>
      <c r="I7838">
        <v>9.31</v>
      </c>
      <c r="J7838">
        <v>1</v>
      </c>
      <c r="K7838">
        <v>9.27</v>
      </c>
      <c r="L7838" t="s">
        <v>20135</v>
      </c>
      <c r="M7838">
        <v>8</v>
      </c>
      <c r="N7838" s="2" t="str">
        <f t="shared" si="122"/>
        <v>Premium</v>
      </c>
    </row>
    <row r="7839" spans="1:14">
      <c r="A7839" t="s">
        <v>7850</v>
      </c>
      <c r="B7839" t="s">
        <v>20027</v>
      </c>
      <c r="C7839" t="s">
        <v>20112</v>
      </c>
      <c r="D7839">
        <v>36</v>
      </c>
      <c r="E7839" t="s">
        <v>20121</v>
      </c>
      <c r="F7839" t="s">
        <v>20127</v>
      </c>
      <c r="G7839">
        <v>3.42</v>
      </c>
      <c r="H7839" t="s">
        <v>20128</v>
      </c>
      <c r="I7839">
        <v>18.84</v>
      </c>
      <c r="J7839">
        <v>1.34</v>
      </c>
      <c r="K7839">
        <v>25.19</v>
      </c>
      <c r="L7839" t="s">
        <v>20135</v>
      </c>
      <c r="M7839">
        <v>7</v>
      </c>
      <c r="N7839" s="2" t="str">
        <f t="shared" si="122"/>
        <v>Free</v>
      </c>
    </row>
    <row r="7840" spans="1:14">
      <c r="A7840" t="s">
        <v>7851</v>
      </c>
      <c r="B7840" t="s">
        <v>20023</v>
      </c>
      <c r="C7840" t="s">
        <v>20048</v>
      </c>
      <c r="D7840">
        <v>51</v>
      </c>
      <c r="E7840" t="s">
        <v>20120</v>
      </c>
      <c r="F7840" t="s">
        <v>20124</v>
      </c>
      <c r="G7840">
        <v>6.82</v>
      </c>
      <c r="H7840" t="s">
        <v>20132</v>
      </c>
      <c r="I7840">
        <v>17.98</v>
      </c>
      <c r="J7840">
        <v>1.89</v>
      </c>
      <c r="K7840">
        <v>34.06</v>
      </c>
      <c r="L7840" t="s">
        <v>20135</v>
      </c>
      <c r="M7840">
        <v>9</v>
      </c>
      <c r="N7840" s="2" t="str">
        <f t="shared" si="122"/>
        <v>Free</v>
      </c>
    </row>
    <row r="7841" spans="1:14">
      <c r="A7841" t="s">
        <v>7852</v>
      </c>
      <c r="B7841" t="s">
        <v>20021</v>
      </c>
      <c r="C7841" t="s">
        <v>20045</v>
      </c>
      <c r="D7841">
        <v>27</v>
      </c>
      <c r="E7841" t="s">
        <v>20120</v>
      </c>
      <c r="F7841" t="s">
        <v>20123</v>
      </c>
      <c r="G7841">
        <v>27.48</v>
      </c>
      <c r="H7841" t="s">
        <v>20133</v>
      </c>
      <c r="I7841">
        <v>27.27</v>
      </c>
      <c r="J7841">
        <v>0.52</v>
      </c>
      <c r="K7841">
        <v>14.23</v>
      </c>
      <c r="L7841" t="s">
        <v>20135</v>
      </c>
      <c r="M7841">
        <v>10</v>
      </c>
      <c r="N7841" s="2" t="str">
        <f t="shared" si="122"/>
        <v>Free</v>
      </c>
    </row>
    <row r="7842" spans="1:14">
      <c r="A7842" t="s">
        <v>7853</v>
      </c>
      <c r="B7842" t="s">
        <v>20015</v>
      </c>
      <c r="C7842" t="s">
        <v>20030</v>
      </c>
      <c r="D7842">
        <v>69</v>
      </c>
      <c r="E7842" t="s">
        <v>20121</v>
      </c>
      <c r="F7842" t="s">
        <v>20123</v>
      </c>
      <c r="G7842">
        <v>6.81</v>
      </c>
      <c r="H7842" t="s">
        <v>20130</v>
      </c>
      <c r="I7842">
        <v>18.600000000000001</v>
      </c>
      <c r="J7842">
        <v>1.03</v>
      </c>
      <c r="K7842">
        <v>19.239999999999998</v>
      </c>
      <c r="L7842" t="s">
        <v>20135</v>
      </c>
      <c r="M7842">
        <v>3</v>
      </c>
      <c r="N7842" s="2" t="str">
        <f t="shared" si="122"/>
        <v>Free</v>
      </c>
    </row>
    <row r="7843" spans="1:14">
      <c r="A7843" t="s">
        <v>7854</v>
      </c>
      <c r="B7843" t="s">
        <v>20019</v>
      </c>
      <c r="C7843" t="s">
        <v>20060</v>
      </c>
      <c r="D7843">
        <v>34</v>
      </c>
      <c r="E7843" t="s">
        <v>20120</v>
      </c>
      <c r="F7843" t="s">
        <v>20123</v>
      </c>
      <c r="G7843">
        <v>2.2400000000000002</v>
      </c>
      <c r="H7843" t="s">
        <v>20129</v>
      </c>
      <c r="I7843">
        <v>14.26</v>
      </c>
      <c r="J7843">
        <v>0.76</v>
      </c>
      <c r="K7843">
        <v>10.85</v>
      </c>
      <c r="L7843" t="s">
        <v>20135</v>
      </c>
      <c r="M7843">
        <v>8</v>
      </c>
      <c r="N7843" s="2" t="str">
        <f t="shared" si="122"/>
        <v>Free</v>
      </c>
    </row>
    <row r="7844" spans="1:14">
      <c r="A7844" t="s">
        <v>7855</v>
      </c>
      <c r="B7844" t="s">
        <v>20016</v>
      </c>
      <c r="C7844" t="s">
        <v>20116</v>
      </c>
      <c r="D7844">
        <v>28</v>
      </c>
      <c r="E7844" t="s">
        <v>20121</v>
      </c>
      <c r="F7844" t="s">
        <v>20124</v>
      </c>
      <c r="G7844">
        <v>11.21</v>
      </c>
      <c r="H7844" t="s">
        <v>20134</v>
      </c>
      <c r="I7844">
        <v>22.14</v>
      </c>
      <c r="J7844">
        <v>2.25</v>
      </c>
      <c r="K7844">
        <v>49.9</v>
      </c>
      <c r="L7844" t="s">
        <v>20135</v>
      </c>
      <c r="M7844">
        <v>5</v>
      </c>
      <c r="N7844" s="2" t="str">
        <f t="shared" si="122"/>
        <v>Free</v>
      </c>
    </row>
    <row r="7845" spans="1:14">
      <c r="A7845" t="s">
        <v>7856</v>
      </c>
      <c r="B7845" t="s">
        <v>20015</v>
      </c>
      <c r="C7845" t="s">
        <v>20068</v>
      </c>
      <c r="D7845">
        <v>61</v>
      </c>
      <c r="E7845" t="s">
        <v>20120</v>
      </c>
      <c r="F7845" t="s">
        <v>20123</v>
      </c>
      <c r="G7845">
        <v>0.1</v>
      </c>
      <c r="I7845">
        <v>9.15</v>
      </c>
      <c r="J7845">
        <v>2.9</v>
      </c>
      <c r="K7845">
        <v>26.5</v>
      </c>
      <c r="L7845" t="s">
        <v>20135</v>
      </c>
      <c r="M7845">
        <v>9</v>
      </c>
      <c r="N7845" s="2" t="str">
        <f t="shared" si="122"/>
        <v>Free</v>
      </c>
    </row>
    <row r="7846" spans="1:14">
      <c r="A7846" t="s">
        <v>7857</v>
      </c>
      <c r="B7846" t="s">
        <v>20024</v>
      </c>
      <c r="C7846" t="s">
        <v>20062</v>
      </c>
      <c r="D7846">
        <v>27</v>
      </c>
      <c r="E7846" t="s">
        <v>20121</v>
      </c>
      <c r="F7846" t="s">
        <v>20123</v>
      </c>
      <c r="G7846">
        <v>7.0000000000000007E-2</v>
      </c>
      <c r="I7846">
        <v>20.12</v>
      </c>
      <c r="J7846">
        <v>4.79</v>
      </c>
      <c r="K7846">
        <v>96.45</v>
      </c>
      <c r="L7846" t="s">
        <v>20135</v>
      </c>
      <c r="M7846">
        <v>3</v>
      </c>
      <c r="N7846" s="2" t="str">
        <f t="shared" si="122"/>
        <v>Free</v>
      </c>
    </row>
    <row r="7847" spans="1:14">
      <c r="A7847" t="s">
        <v>7858</v>
      </c>
      <c r="B7847" t="s">
        <v>20014</v>
      </c>
      <c r="C7847" t="s">
        <v>20100</v>
      </c>
      <c r="D7847">
        <v>48</v>
      </c>
      <c r="E7847" t="s">
        <v>20120</v>
      </c>
      <c r="F7847" t="s">
        <v>20124</v>
      </c>
      <c r="G7847">
        <v>0.56999999999999995</v>
      </c>
      <c r="H7847" t="s">
        <v>20132</v>
      </c>
      <c r="I7847">
        <v>6.39</v>
      </c>
      <c r="J7847">
        <v>3.84</v>
      </c>
      <c r="K7847">
        <v>24.54</v>
      </c>
      <c r="L7847" t="s">
        <v>20136</v>
      </c>
      <c r="M7847">
        <v>10</v>
      </c>
      <c r="N7847" s="2" t="str">
        <f t="shared" si="122"/>
        <v>Premium</v>
      </c>
    </row>
    <row r="7848" spans="1:14">
      <c r="A7848" t="s">
        <v>7859</v>
      </c>
      <c r="B7848" t="s">
        <v>20026</v>
      </c>
      <c r="C7848" t="s">
        <v>20115</v>
      </c>
      <c r="D7848">
        <v>17</v>
      </c>
      <c r="E7848" t="s">
        <v>20121</v>
      </c>
      <c r="F7848" t="s">
        <v>20124</v>
      </c>
      <c r="G7848">
        <v>22.51</v>
      </c>
      <c r="H7848" t="s">
        <v>20130</v>
      </c>
      <c r="I7848">
        <v>16.89</v>
      </c>
      <c r="J7848">
        <v>2.94</v>
      </c>
      <c r="K7848">
        <v>49.58</v>
      </c>
      <c r="L7848" t="s">
        <v>20136</v>
      </c>
      <c r="M7848">
        <v>8</v>
      </c>
      <c r="N7848" s="2" t="str">
        <f t="shared" si="122"/>
        <v>Free</v>
      </c>
    </row>
    <row r="7849" spans="1:14">
      <c r="A7849" t="s">
        <v>7860</v>
      </c>
      <c r="B7849" t="s">
        <v>20018</v>
      </c>
      <c r="C7849" t="s">
        <v>20086</v>
      </c>
      <c r="D7849">
        <v>64</v>
      </c>
      <c r="E7849" t="s">
        <v>20121</v>
      </c>
      <c r="F7849" t="s">
        <v>20124</v>
      </c>
      <c r="G7849">
        <v>1.56</v>
      </c>
      <c r="H7849" t="s">
        <v>20133</v>
      </c>
      <c r="I7849">
        <v>9.08</v>
      </c>
      <c r="J7849">
        <v>0.28999999999999998</v>
      </c>
      <c r="K7849">
        <v>2.59</v>
      </c>
      <c r="L7849" t="s">
        <v>20135</v>
      </c>
      <c r="M7849">
        <v>10</v>
      </c>
      <c r="N7849" s="2" t="str">
        <f t="shared" si="122"/>
        <v>Free</v>
      </c>
    </row>
    <row r="7850" spans="1:14">
      <c r="A7850" t="s">
        <v>7861</v>
      </c>
      <c r="B7850" t="s">
        <v>20017</v>
      </c>
      <c r="C7850" t="s">
        <v>20067</v>
      </c>
      <c r="D7850">
        <v>24</v>
      </c>
      <c r="E7850" t="s">
        <v>20120</v>
      </c>
      <c r="F7850" t="s">
        <v>20123</v>
      </c>
      <c r="G7850">
        <v>3.91</v>
      </c>
      <c r="I7850">
        <v>11.77</v>
      </c>
      <c r="J7850">
        <v>0.68</v>
      </c>
      <c r="K7850">
        <v>7.95</v>
      </c>
      <c r="L7850" t="s">
        <v>20136</v>
      </c>
      <c r="M7850">
        <v>8</v>
      </c>
      <c r="N7850" s="2" t="str">
        <f t="shared" si="122"/>
        <v>Free</v>
      </c>
    </row>
    <row r="7851" spans="1:14">
      <c r="A7851" t="s">
        <v>7862</v>
      </c>
      <c r="B7851" t="s">
        <v>20020</v>
      </c>
      <c r="C7851" t="s">
        <v>20037</v>
      </c>
      <c r="D7851">
        <v>55</v>
      </c>
      <c r="E7851" t="s">
        <v>20121</v>
      </c>
      <c r="F7851" t="s">
        <v>20124</v>
      </c>
      <c r="G7851">
        <v>5.63</v>
      </c>
      <c r="H7851" t="s">
        <v>20128</v>
      </c>
      <c r="I7851">
        <v>14.89</v>
      </c>
      <c r="J7851">
        <v>1.63</v>
      </c>
      <c r="K7851">
        <v>24.29</v>
      </c>
      <c r="L7851" t="s">
        <v>20136</v>
      </c>
      <c r="M7851">
        <v>3</v>
      </c>
      <c r="N7851" s="2" t="str">
        <f t="shared" si="122"/>
        <v>Free</v>
      </c>
    </row>
    <row r="7852" spans="1:14">
      <c r="A7852" t="s">
        <v>7863</v>
      </c>
      <c r="B7852" t="s">
        <v>20025</v>
      </c>
      <c r="C7852" t="s">
        <v>20051</v>
      </c>
      <c r="D7852">
        <v>50</v>
      </c>
      <c r="E7852" t="s">
        <v>20121</v>
      </c>
      <c r="F7852" t="s">
        <v>20123</v>
      </c>
      <c r="G7852">
        <v>0.16</v>
      </c>
      <c r="I7852">
        <v>9.6</v>
      </c>
      <c r="J7852">
        <v>1.03</v>
      </c>
      <c r="K7852">
        <v>9.89</v>
      </c>
      <c r="L7852" t="s">
        <v>20135</v>
      </c>
      <c r="M7852">
        <v>6</v>
      </c>
      <c r="N7852" s="2" t="str">
        <f t="shared" si="122"/>
        <v>Free</v>
      </c>
    </row>
    <row r="7853" spans="1:14">
      <c r="A7853" t="s">
        <v>7864</v>
      </c>
      <c r="B7853" t="s">
        <v>20014</v>
      </c>
      <c r="C7853" t="s">
        <v>20029</v>
      </c>
      <c r="D7853">
        <v>59</v>
      </c>
      <c r="E7853" t="s">
        <v>20121</v>
      </c>
      <c r="F7853" t="s">
        <v>20123</v>
      </c>
      <c r="G7853">
        <v>6.48</v>
      </c>
      <c r="I7853">
        <v>17.010000000000002</v>
      </c>
      <c r="J7853">
        <v>5.41</v>
      </c>
      <c r="K7853">
        <v>92.05</v>
      </c>
      <c r="L7853" t="s">
        <v>20135</v>
      </c>
      <c r="M7853">
        <v>9</v>
      </c>
      <c r="N7853" s="2" t="str">
        <f t="shared" si="122"/>
        <v>Free</v>
      </c>
    </row>
    <row r="7854" spans="1:14">
      <c r="A7854" t="s">
        <v>7865</v>
      </c>
      <c r="B7854" t="s">
        <v>20013</v>
      </c>
      <c r="C7854" t="s">
        <v>20091</v>
      </c>
      <c r="D7854">
        <v>28</v>
      </c>
      <c r="E7854" t="s">
        <v>20121</v>
      </c>
      <c r="F7854" t="s">
        <v>20123</v>
      </c>
      <c r="G7854">
        <v>3.49</v>
      </c>
      <c r="H7854" t="s">
        <v>20130</v>
      </c>
      <c r="I7854">
        <v>12.92</v>
      </c>
      <c r="J7854">
        <v>5.71</v>
      </c>
      <c r="K7854">
        <v>73.78</v>
      </c>
      <c r="L7854" t="s">
        <v>20135</v>
      </c>
      <c r="M7854">
        <v>8</v>
      </c>
      <c r="N7854" s="2" t="str">
        <f t="shared" si="122"/>
        <v>Premium</v>
      </c>
    </row>
    <row r="7855" spans="1:14">
      <c r="A7855" t="s">
        <v>7866</v>
      </c>
      <c r="B7855" t="s">
        <v>20019</v>
      </c>
      <c r="C7855" t="s">
        <v>20035</v>
      </c>
      <c r="D7855">
        <v>51</v>
      </c>
      <c r="E7855" t="s">
        <v>20120</v>
      </c>
      <c r="F7855" t="s">
        <v>20123</v>
      </c>
      <c r="G7855">
        <v>12.7</v>
      </c>
      <c r="H7855" t="s">
        <v>20131</v>
      </c>
      <c r="I7855">
        <v>18.37</v>
      </c>
      <c r="J7855">
        <v>1.36</v>
      </c>
      <c r="K7855">
        <v>24.93</v>
      </c>
      <c r="L7855" t="s">
        <v>20135</v>
      </c>
      <c r="M7855">
        <v>2</v>
      </c>
      <c r="N7855" s="2" t="str">
        <f t="shared" si="122"/>
        <v>Premium</v>
      </c>
    </row>
    <row r="7856" spans="1:14">
      <c r="A7856" t="s">
        <v>7867</v>
      </c>
      <c r="B7856" t="s">
        <v>20021</v>
      </c>
      <c r="C7856" t="s">
        <v>20039</v>
      </c>
      <c r="D7856">
        <v>71</v>
      </c>
      <c r="E7856" t="s">
        <v>20121</v>
      </c>
      <c r="F7856" t="s">
        <v>20123</v>
      </c>
      <c r="G7856">
        <v>0.21</v>
      </c>
      <c r="I7856">
        <v>15.4</v>
      </c>
      <c r="J7856">
        <v>1.55</v>
      </c>
      <c r="K7856">
        <v>23.92</v>
      </c>
      <c r="L7856" t="s">
        <v>20135</v>
      </c>
      <c r="M7856">
        <v>5</v>
      </c>
      <c r="N7856" s="2" t="str">
        <f t="shared" si="122"/>
        <v>Free</v>
      </c>
    </row>
    <row r="7857" spans="1:14">
      <c r="A7857" t="s">
        <v>7868</v>
      </c>
      <c r="B7857" t="s">
        <v>20026</v>
      </c>
      <c r="C7857" t="s">
        <v>20115</v>
      </c>
      <c r="D7857">
        <v>44</v>
      </c>
      <c r="E7857" t="s">
        <v>20120</v>
      </c>
      <c r="F7857" t="s">
        <v>20123</v>
      </c>
      <c r="G7857">
        <v>3.59</v>
      </c>
      <c r="H7857" t="s">
        <v>20131</v>
      </c>
      <c r="I7857">
        <v>16.989999999999998</v>
      </c>
      <c r="J7857">
        <v>1.61</v>
      </c>
      <c r="K7857">
        <v>27.42</v>
      </c>
      <c r="L7857" t="s">
        <v>20135</v>
      </c>
      <c r="M7857">
        <v>2</v>
      </c>
      <c r="N7857" s="2" t="str">
        <f t="shared" si="122"/>
        <v>Free</v>
      </c>
    </row>
    <row r="7858" spans="1:14">
      <c r="A7858" t="s">
        <v>7869</v>
      </c>
      <c r="B7858" t="s">
        <v>20013</v>
      </c>
      <c r="C7858" t="s">
        <v>20028</v>
      </c>
      <c r="D7858">
        <v>73</v>
      </c>
      <c r="E7858" t="s">
        <v>20120</v>
      </c>
      <c r="F7858" t="s">
        <v>20123</v>
      </c>
      <c r="G7858">
        <v>0.66</v>
      </c>
      <c r="H7858" t="s">
        <v>20134</v>
      </c>
      <c r="I7858">
        <v>13.42</v>
      </c>
      <c r="J7858">
        <v>5.98</v>
      </c>
      <c r="K7858">
        <v>80.239999999999995</v>
      </c>
      <c r="L7858" t="s">
        <v>20136</v>
      </c>
      <c r="M7858">
        <v>7</v>
      </c>
      <c r="N7858" s="2" t="str">
        <f t="shared" si="122"/>
        <v>Free</v>
      </c>
    </row>
    <row r="7859" spans="1:14">
      <c r="A7859" t="s">
        <v>7870</v>
      </c>
      <c r="B7859" t="s">
        <v>20025</v>
      </c>
      <c r="C7859" t="s">
        <v>20077</v>
      </c>
      <c r="D7859">
        <v>66</v>
      </c>
      <c r="E7859" t="s">
        <v>20120</v>
      </c>
      <c r="F7859" t="s">
        <v>20126</v>
      </c>
      <c r="G7859">
        <v>4.16</v>
      </c>
      <c r="H7859" t="s">
        <v>20132</v>
      </c>
      <c r="I7859">
        <v>12.27</v>
      </c>
      <c r="J7859">
        <v>2.84</v>
      </c>
      <c r="K7859">
        <v>34.82</v>
      </c>
      <c r="L7859" t="s">
        <v>20135</v>
      </c>
      <c r="M7859">
        <v>2</v>
      </c>
      <c r="N7859" s="2" t="str">
        <f t="shared" si="122"/>
        <v>Premium</v>
      </c>
    </row>
    <row r="7860" spans="1:14">
      <c r="A7860" t="s">
        <v>7871</v>
      </c>
      <c r="B7860" t="s">
        <v>20027</v>
      </c>
      <c r="C7860" t="s">
        <v>20112</v>
      </c>
      <c r="D7860">
        <v>69</v>
      </c>
      <c r="E7860" t="s">
        <v>20121</v>
      </c>
      <c r="F7860" t="s">
        <v>20123</v>
      </c>
      <c r="G7860">
        <v>0.03</v>
      </c>
      <c r="I7860">
        <v>10.18</v>
      </c>
      <c r="J7860">
        <v>1.66</v>
      </c>
      <c r="K7860">
        <v>16.940000000000001</v>
      </c>
      <c r="L7860" t="s">
        <v>20136</v>
      </c>
      <c r="M7860">
        <v>1</v>
      </c>
      <c r="N7860" s="2" t="str">
        <f t="shared" si="122"/>
        <v>Free</v>
      </c>
    </row>
    <row r="7861" spans="1:14">
      <c r="A7861" t="s">
        <v>7872</v>
      </c>
      <c r="B7861" t="s">
        <v>20025</v>
      </c>
      <c r="C7861" t="s">
        <v>20079</v>
      </c>
      <c r="D7861">
        <v>22</v>
      </c>
      <c r="E7861" t="s">
        <v>20120</v>
      </c>
      <c r="F7861" t="s">
        <v>20124</v>
      </c>
      <c r="G7861">
        <v>0.05</v>
      </c>
      <c r="I7861">
        <v>18.23</v>
      </c>
      <c r="J7861">
        <v>2.81</v>
      </c>
      <c r="K7861">
        <v>51.23</v>
      </c>
      <c r="L7861" t="s">
        <v>20135</v>
      </c>
      <c r="M7861">
        <v>5</v>
      </c>
      <c r="N7861" s="2" t="str">
        <f t="shared" si="122"/>
        <v>Free</v>
      </c>
    </row>
    <row r="7862" spans="1:14">
      <c r="A7862" t="s">
        <v>7873</v>
      </c>
      <c r="B7862" t="s">
        <v>20022</v>
      </c>
      <c r="C7862" t="s">
        <v>20070</v>
      </c>
      <c r="D7862">
        <v>20</v>
      </c>
      <c r="E7862" t="s">
        <v>20120</v>
      </c>
      <c r="F7862" t="s">
        <v>20123</v>
      </c>
      <c r="G7862">
        <v>9.4499999999999993</v>
      </c>
      <c r="H7862" t="s">
        <v>20131</v>
      </c>
      <c r="I7862">
        <v>20.170000000000002</v>
      </c>
      <c r="J7862">
        <v>7.07</v>
      </c>
      <c r="K7862">
        <v>142.69999999999999</v>
      </c>
      <c r="L7862" t="s">
        <v>20136</v>
      </c>
      <c r="M7862">
        <v>10</v>
      </c>
      <c r="N7862" s="2" t="str">
        <f t="shared" si="122"/>
        <v>Premium</v>
      </c>
    </row>
    <row r="7863" spans="1:14">
      <c r="A7863" t="s">
        <v>7874</v>
      </c>
      <c r="B7863" t="s">
        <v>20022</v>
      </c>
      <c r="C7863" t="s">
        <v>20082</v>
      </c>
      <c r="D7863">
        <v>54</v>
      </c>
      <c r="E7863" t="s">
        <v>20122</v>
      </c>
      <c r="F7863" t="s">
        <v>20123</v>
      </c>
      <c r="G7863">
        <v>2.44</v>
      </c>
      <c r="H7863" t="s">
        <v>20128</v>
      </c>
      <c r="I7863">
        <v>12.81</v>
      </c>
      <c r="J7863">
        <v>5.0999999999999996</v>
      </c>
      <c r="K7863">
        <v>65.3</v>
      </c>
      <c r="L7863" t="s">
        <v>20135</v>
      </c>
      <c r="M7863">
        <v>9</v>
      </c>
      <c r="N7863" s="2" t="str">
        <f t="shared" si="122"/>
        <v>Premium</v>
      </c>
    </row>
    <row r="7864" spans="1:14">
      <c r="A7864" t="s">
        <v>7875</v>
      </c>
      <c r="B7864" t="s">
        <v>20014</v>
      </c>
      <c r="C7864" t="s">
        <v>20101</v>
      </c>
      <c r="D7864">
        <v>21</v>
      </c>
      <c r="E7864" t="s">
        <v>20120</v>
      </c>
      <c r="F7864" t="s">
        <v>20127</v>
      </c>
      <c r="G7864">
        <v>9.8699999999999992</v>
      </c>
      <c r="I7864">
        <v>15.88</v>
      </c>
      <c r="J7864">
        <v>6.04</v>
      </c>
      <c r="K7864">
        <v>95.98</v>
      </c>
      <c r="L7864" t="s">
        <v>20136</v>
      </c>
      <c r="M7864">
        <v>2</v>
      </c>
      <c r="N7864" s="2" t="str">
        <f t="shared" si="122"/>
        <v>Premium</v>
      </c>
    </row>
    <row r="7865" spans="1:14">
      <c r="A7865" t="s">
        <v>7876</v>
      </c>
      <c r="B7865" t="s">
        <v>20014</v>
      </c>
      <c r="C7865" t="s">
        <v>20100</v>
      </c>
      <c r="D7865">
        <v>57</v>
      </c>
      <c r="E7865" t="s">
        <v>20121</v>
      </c>
      <c r="F7865" t="s">
        <v>20123</v>
      </c>
      <c r="G7865">
        <v>1.77</v>
      </c>
      <c r="H7865" t="s">
        <v>20134</v>
      </c>
      <c r="I7865">
        <v>9.02</v>
      </c>
      <c r="J7865">
        <v>4.16</v>
      </c>
      <c r="K7865">
        <v>37.5</v>
      </c>
      <c r="L7865" t="s">
        <v>20135</v>
      </c>
      <c r="M7865">
        <v>5</v>
      </c>
      <c r="N7865" s="2" t="str">
        <f t="shared" si="122"/>
        <v>Premium</v>
      </c>
    </row>
    <row r="7866" spans="1:14">
      <c r="A7866" t="s">
        <v>7877</v>
      </c>
      <c r="B7866" t="s">
        <v>20017</v>
      </c>
      <c r="C7866" t="s">
        <v>20106</v>
      </c>
      <c r="D7866">
        <v>47</v>
      </c>
      <c r="E7866" t="s">
        <v>20121</v>
      </c>
      <c r="F7866" t="s">
        <v>20124</v>
      </c>
      <c r="G7866">
        <v>12.18</v>
      </c>
      <c r="H7866" t="s">
        <v>20132</v>
      </c>
      <c r="I7866">
        <v>12.49</v>
      </c>
      <c r="J7866">
        <v>1.1599999999999999</v>
      </c>
      <c r="K7866">
        <v>14.44</v>
      </c>
      <c r="L7866" t="s">
        <v>20135</v>
      </c>
      <c r="M7866">
        <v>1</v>
      </c>
      <c r="N7866" s="2" t="str">
        <f t="shared" si="122"/>
        <v>Free</v>
      </c>
    </row>
    <row r="7867" spans="1:14">
      <c r="A7867" t="s">
        <v>7878</v>
      </c>
      <c r="B7867" t="s">
        <v>20021</v>
      </c>
      <c r="C7867" t="s">
        <v>20039</v>
      </c>
      <c r="D7867">
        <v>70</v>
      </c>
      <c r="E7867" t="s">
        <v>20120</v>
      </c>
      <c r="F7867" t="s">
        <v>20124</v>
      </c>
      <c r="G7867">
        <v>1.91</v>
      </c>
      <c r="H7867" t="s">
        <v>20130</v>
      </c>
      <c r="I7867">
        <v>15.55</v>
      </c>
      <c r="J7867">
        <v>1.41</v>
      </c>
      <c r="K7867">
        <v>21.88</v>
      </c>
      <c r="L7867" t="s">
        <v>20136</v>
      </c>
      <c r="M7867">
        <v>6</v>
      </c>
      <c r="N7867" s="2" t="str">
        <f t="shared" si="122"/>
        <v>Free</v>
      </c>
    </row>
    <row r="7868" spans="1:14">
      <c r="A7868" t="s">
        <v>7879</v>
      </c>
      <c r="B7868" t="s">
        <v>20016</v>
      </c>
      <c r="C7868" t="s">
        <v>20075</v>
      </c>
      <c r="D7868">
        <v>26</v>
      </c>
      <c r="E7868" t="s">
        <v>20120</v>
      </c>
      <c r="F7868" t="s">
        <v>20124</v>
      </c>
      <c r="G7868">
        <v>0.11</v>
      </c>
      <c r="I7868">
        <v>14.39</v>
      </c>
      <c r="J7868">
        <v>1.31</v>
      </c>
      <c r="K7868">
        <v>18.84</v>
      </c>
      <c r="L7868" t="s">
        <v>20136</v>
      </c>
      <c r="M7868">
        <v>3</v>
      </c>
      <c r="N7868" s="2" t="str">
        <f t="shared" si="122"/>
        <v>Free</v>
      </c>
    </row>
    <row r="7869" spans="1:14">
      <c r="A7869" t="s">
        <v>7880</v>
      </c>
      <c r="B7869" t="s">
        <v>20018</v>
      </c>
      <c r="C7869" t="s">
        <v>20092</v>
      </c>
      <c r="D7869">
        <v>30</v>
      </c>
      <c r="E7869" t="s">
        <v>20121</v>
      </c>
      <c r="F7869" t="s">
        <v>20123</v>
      </c>
      <c r="G7869">
        <v>2.44</v>
      </c>
      <c r="I7869">
        <v>12.34</v>
      </c>
      <c r="J7869">
        <v>0.3</v>
      </c>
      <c r="K7869">
        <v>3.75</v>
      </c>
      <c r="L7869" t="s">
        <v>20136</v>
      </c>
      <c r="M7869">
        <v>5</v>
      </c>
      <c r="N7869" s="2" t="str">
        <f t="shared" si="122"/>
        <v>Free</v>
      </c>
    </row>
    <row r="7870" spans="1:14">
      <c r="A7870" t="s">
        <v>7881</v>
      </c>
      <c r="B7870" t="s">
        <v>20027</v>
      </c>
      <c r="C7870" t="s">
        <v>20059</v>
      </c>
      <c r="D7870">
        <v>31</v>
      </c>
      <c r="E7870" t="s">
        <v>20121</v>
      </c>
      <c r="F7870" t="s">
        <v>20123</v>
      </c>
      <c r="G7870">
        <v>7.52</v>
      </c>
      <c r="H7870" t="s">
        <v>20132</v>
      </c>
      <c r="I7870">
        <v>16.62</v>
      </c>
      <c r="J7870">
        <v>1.42</v>
      </c>
      <c r="K7870">
        <v>23.64</v>
      </c>
      <c r="L7870" t="s">
        <v>20135</v>
      </c>
      <c r="M7870">
        <v>9</v>
      </c>
      <c r="N7870" s="2" t="str">
        <f t="shared" si="122"/>
        <v>Free</v>
      </c>
    </row>
    <row r="7871" spans="1:14">
      <c r="A7871" t="s">
        <v>7882</v>
      </c>
      <c r="B7871" t="s">
        <v>20014</v>
      </c>
      <c r="C7871" t="s">
        <v>20105</v>
      </c>
      <c r="D7871">
        <v>59</v>
      </c>
      <c r="E7871" t="s">
        <v>20121</v>
      </c>
      <c r="F7871" t="s">
        <v>20124</v>
      </c>
      <c r="G7871">
        <v>19.79</v>
      </c>
      <c r="H7871" t="s">
        <v>20134</v>
      </c>
      <c r="I7871">
        <v>21.65</v>
      </c>
      <c r="J7871">
        <v>4.3899999999999997</v>
      </c>
      <c r="K7871">
        <v>95.06</v>
      </c>
      <c r="L7871" t="s">
        <v>20135</v>
      </c>
      <c r="M7871">
        <v>4</v>
      </c>
      <c r="N7871" s="2" t="str">
        <f t="shared" si="122"/>
        <v>Free</v>
      </c>
    </row>
    <row r="7872" spans="1:14">
      <c r="A7872" t="s">
        <v>7883</v>
      </c>
      <c r="B7872" t="s">
        <v>20013</v>
      </c>
      <c r="C7872" t="s">
        <v>20032</v>
      </c>
      <c r="D7872">
        <v>22</v>
      </c>
      <c r="E7872" t="s">
        <v>20121</v>
      </c>
      <c r="F7872" t="s">
        <v>20126</v>
      </c>
      <c r="G7872">
        <v>2.15</v>
      </c>
      <c r="H7872" t="s">
        <v>20131</v>
      </c>
      <c r="I7872">
        <v>13.78</v>
      </c>
      <c r="J7872">
        <v>6.91</v>
      </c>
      <c r="K7872">
        <v>95.19</v>
      </c>
      <c r="L7872" t="s">
        <v>20135</v>
      </c>
      <c r="M7872">
        <v>9</v>
      </c>
      <c r="N7872" s="2" t="str">
        <f t="shared" si="122"/>
        <v>Premium</v>
      </c>
    </row>
    <row r="7873" spans="1:14">
      <c r="A7873" t="s">
        <v>7884</v>
      </c>
      <c r="B7873" t="s">
        <v>20014</v>
      </c>
      <c r="C7873" t="s">
        <v>20101</v>
      </c>
      <c r="D7873">
        <v>62</v>
      </c>
      <c r="E7873" t="s">
        <v>20121</v>
      </c>
      <c r="F7873" t="s">
        <v>20124</v>
      </c>
      <c r="G7873">
        <v>2.54</v>
      </c>
      <c r="H7873" t="s">
        <v>20131</v>
      </c>
      <c r="I7873">
        <v>16.100000000000001</v>
      </c>
      <c r="J7873">
        <v>5.25</v>
      </c>
      <c r="K7873">
        <v>84.47</v>
      </c>
      <c r="L7873" t="s">
        <v>20136</v>
      </c>
      <c r="M7873">
        <v>1</v>
      </c>
      <c r="N7873" s="2" t="str">
        <f t="shared" si="122"/>
        <v>Premium</v>
      </c>
    </row>
    <row r="7874" spans="1:14">
      <c r="A7874" t="s">
        <v>7885</v>
      </c>
      <c r="B7874" t="s">
        <v>20018</v>
      </c>
      <c r="C7874" t="s">
        <v>20053</v>
      </c>
      <c r="D7874">
        <v>43</v>
      </c>
      <c r="E7874" t="s">
        <v>20121</v>
      </c>
      <c r="F7874" t="s">
        <v>20124</v>
      </c>
      <c r="G7874">
        <v>2.77</v>
      </c>
      <c r="H7874" t="s">
        <v>20134</v>
      </c>
      <c r="I7874">
        <v>16.829999999999998</v>
      </c>
      <c r="J7874">
        <v>0.36</v>
      </c>
      <c r="K7874">
        <v>6.12</v>
      </c>
      <c r="L7874" t="s">
        <v>20135</v>
      </c>
      <c r="M7874">
        <v>5</v>
      </c>
      <c r="N7874" s="2" t="str">
        <f t="shared" si="122"/>
        <v>Premium</v>
      </c>
    </row>
    <row r="7875" spans="1:14">
      <c r="A7875" t="s">
        <v>7886</v>
      </c>
      <c r="B7875" t="s">
        <v>20026</v>
      </c>
      <c r="C7875" t="s">
        <v>20071</v>
      </c>
      <c r="D7875">
        <v>49</v>
      </c>
      <c r="E7875" t="s">
        <v>20121</v>
      </c>
      <c r="F7875" t="s">
        <v>20123</v>
      </c>
      <c r="G7875">
        <v>3</v>
      </c>
      <c r="H7875" t="s">
        <v>20132</v>
      </c>
      <c r="I7875">
        <v>13.84</v>
      </c>
      <c r="J7875">
        <v>2.42</v>
      </c>
      <c r="K7875">
        <v>33.549999999999997</v>
      </c>
      <c r="L7875" t="s">
        <v>20135</v>
      </c>
      <c r="M7875">
        <v>5</v>
      </c>
      <c r="N7875" s="2" t="str">
        <f t="shared" ref="N7875:N7938" si="123">IF(K7874 &gt; 50, "Premium", "Free")</f>
        <v>Free</v>
      </c>
    </row>
    <row r="7876" spans="1:14">
      <c r="A7876" t="s">
        <v>7887</v>
      </c>
      <c r="B7876" t="s">
        <v>20013</v>
      </c>
      <c r="C7876" t="s">
        <v>20107</v>
      </c>
      <c r="D7876">
        <v>66</v>
      </c>
      <c r="E7876" t="s">
        <v>20121</v>
      </c>
      <c r="F7876" t="s">
        <v>20123</v>
      </c>
      <c r="G7876">
        <v>4.57</v>
      </c>
      <c r="I7876">
        <v>17.91</v>
      </c>
      <c r="J7876">
        <v>5.19</v>
      </c>
      <c r="K7876">
        <v>92.86</v>
      </c>
      <c r="L7876" t="s">
        <v>20135</v>
      </c>
      <c r="M7876">
        <v>6</v>
      </c>
      <c r="N7876" s="2" t="str">
        <f t="shared" si="123"/>
        <v>Free</v>
      </c>
    </row>
    <row r="7877" spans="1:14">
      <c r="A7877" t="s">
        <v>7888</v>
      </c>
      <c r="B7877" t="s">
        <v>20021</v>
      </c>
      <c r="C7877" t="s">
        <v>20056</v>
      </c>
      <c r="D7877">
        <v>40</v>
      </c>
      <c r="E7877" t="s">
        <v>20121</v>
      </c>
      <c r="F7877" t="s">
        <v>20124</v>
      </c>
      <c r="G7877">
        <v>10.48</v>
      </c>
      <c r="H7877" t="s">
        <v>20131</v>
      </c>
      <c r="I7877">
        <v>13.5</v>
      </c>
      <c r="J7877">
        <v>0.9</v>
      </c>
      <c r="K7877">
        <v>12.18</v>
      </c>
      <c r="L7877" t="s">
        <v>20136</v>
      </c>
      <c r="M7877">
        <v>3</v>
      </c>
      <c r="N7877" s="2" t="str">
        <f t="shared" si="123"/>
        <v>Premium</v>
      </c>
    </row>
    <row r="7878" spans="1:14">
      <c r="A7878" t="s">
        <v>7889</v>
      </c>
      <c r="B7878" t="s">
        <v>20024</v>
      </c>
      <c r="C7878" t="s">
        <v>20050</v>
      </c>
      <c r="D7878">
        <v>68</v>
      </c>
      <c r="E7878" t="s">
        <v>20120</v>
      </c>
      <c r="F7878" t="s">
        <v>20123</v>
      </c>
      <c r="G7878">
        <v>3.16</v>
      </c>
      <c r="H7878" t="s">
        <v>20133</v>
      </c>
      <c r="I7878">
        <v>19.809999999999999</v>
      </c>
      <c r="J7878">
        <v>3.68</v>
      </c>
      <c r="K7878">
        <v>72.91</v>
      </c>
      <c r="L7878" t="s">
        <v>20135</v>
      </c>
      <c r="M7878">
        <v>8</v>
      </c>
      <c r="N7878" s="2" t="str">
        <f t="shared" si="123"/>
        <v>Free</v>
      </c>
    </row>
    <row r="7879" spans="1:14">
      <c r="A7879" t="s">
        <v>7890</v>
      </c>
      <c r="B7879" t="s">
        <v>20017</v>
      </c>
      <c r="C7879" t="s">
        <v>20106</v>
      </c>
      <c r="D7879">
        <v>39</v>
      </c>
      <c r="E7879" t="s">
        <v>20120</v>
      </c>
      <c r="F7879" t="s">
        <v>20124</v>
      </c>
      <c r="G7879">
        <v>6.01</v>
      </c>
      <c r="H7879" t="s">
        <v>20132</v>
      </c>
      <c r="I7879">
        <v>8.76</v>
      </c>
      <c r="J7879">
        <v>0.53</v>
      </c>
      <c r="K7879">
        <v>4.6399999999999997</v>
      </c>
      <c r="L7879" t="s">
        <v>20136</v>
      </c>
      <c r="M7879">
        <v>4</v>
      </c>
      <c r="N7879" s="2" t="str">
        <f t="shared" si="123"/>
        <v>Premium</v>
      </c>
    </row>
    <row r="7880" spans="1:14">
      <c r="A7880" t="s">
        <v>7891</v>
      </c>
      <c r="B7880" t="s">
        <v>20017</v>
      </c>
      <c r="C7880" t="s">
        <v>20033</v>
      </c>
      <c r="D7880">
        <v>44</v>
      </c>
      <c r="E7880" t="s">
        <v>20121</v>
      </c>
      <c r="F7880" t="s">
        <v>20123</v>
      </c>
      <c r="G7880">
        <v>2.12</v>
      </c>
      <c r="H7880" t="s">
        <v>20129</v>
      </c>
      <c r="I7880">
        <v>12.26</v>
      </c>
      <c r="J7880">
        <v>1.25</v>
      </c>
      <c r="K7880">
        <v>15.27</v>
      </c>
      <c r="L7880" t="s">
        <v>20136</v>
      </c>
      <c r="M7880">
        <v>6</v>
      </c>
      <c r="N7880" s="2" t="str">
        <f t="shared" si="123"/>
        <v>Free</v>
      </c>
    </row>
    <row r="7881" spans="1:14">
      <c r="A7881" t="s">
        <v>7892</v>
      </c>
      <c r="B7881" t="s">
        <v>20021</v>
      </c>
      <c r="C7881" t="s">
        <v>20088</v>
      </c>
      <c r="D7881">
        <v>65</v>
      </c>
      <c r="E7881" t="s">
        <v>20121</v>
      </c>
      <c r="F7881" t="s">
        <v>20126</v>
      </c>
      <c r="G7881">
        <v>3.42</v>
      </c>
      <c r="I7881">
        <v>20.79</v>
      </c>
      <c r="J7881">
        <v>0.92</v>
      </c>
      <c r="K7881">
        <v>19.22</v>
      </c>
      <c r="L7881" t="s">
        <v>20135</v>
      </c>
      <c r="M7881">
        <v>3</v>
      </c>
      <c r="N7881" s="2" t="str">
        <f t="shared" si="123"/>
        <v>Free</v>
      </c>
    </row>
    <row r="7882" spans="1:14">
      <c r="A7882" t="s">
        <v>7893</v>
      </c>
      <c r="B7882" t="s">
        <v>20020</v>
      </c>
      <c r="C7882" t="s">
        <v>20037</v>
      </c>
      <c r="D7882">
        <v>63</v>
      </c>
      <c r="E7882" t="s">
        <v>20121</v>
      </c>
      <c r="F7882" t="s">
        <v>20126</v>
      </c>
      <c r="G7882">
        <v>11.71</v>
      </c>
      <c r="H7882" t="s">
        <v>20130</v>
      </c>
      <c r="I7882">
        <v>18.190000000000001</v>
      </c>
      <c r="J7882">
        <v>2.52</v>
      </c>
      <c r="K7882">
        <v>45.86</v>
      </c>
      <c r="L7882" t="s">
        <v>20136</v>
      </c>
      <c r="M7882">
        <v>2</v>
      </c>
      <c r="N7882" s="2" t="str">
        <f t="shared" si="123"/>
        <v>Free</v>
      </c>
    </row>
    <row r="7883" spans="1:14">
      <c r="A7883" t="s">
        <v>7894</v>
      </c>
      <c r="B7883" t="s">
        <v>20013</v>
      </c>
      <c r="C7883" t="s">
        <v>20091</v>
      </c>
      <c r="D7883">
        <v>64</v>
      </c>
      <c r="E7883" t="s">
        <v>20121</v>
      </c>
      <c r="F7883" t="s">
        <v>20124</v>
      </c>
      <c r="G7883">
        <v>0.86</v>
      </c>
      <c r="H7883" t="s">
        <v>20133</v>
      </c>
      <c r="I7883">
        <v>24.25</v>
      </c>
      <c r="J7883">
        <v>4.16</v>
      </c>
      <c r="K7883">
        <v>100.87</v>
      </c>
      <c r="L7883" t="s">
        <v>20136</v>
      </c>
      <c r="M7883">
        <v>9</v>
      </c>
      <c r="N7883" s="2" t="str">
        <f t="shared" si="123"/>
        <v>Free</v>
      </c>
    </row>
    <row r="7884" spans="1:14">
      <c r="A7884" t="s">
        <v>7895</v>
      </c>
      <c r="B7884" t="s">
        <v>20019</v>
      </c>
      <c r="C7884" t="s">
        <v>20069</v>
      </c>
      <c r="D7884">
        <v>26</v>
      </c>
      <c r="E7884" t="s">
        <v>20121</v>
      </c>
      <c r="F7884" t="s">
        <v>20124</v>
      </c>
      <c r="G7884">
        <v>2.19</v>
      </c>
      <c r="I7884">
        <v>3.25</v>
      </c>
      <c r="J7884">
        <v>1.82</v>
      </c>
      <c r="K7884">
        <v>5.91</v>
      </c>
      <c r="L7884" t="s">
        <v>20135</v>
      </c>
      <c r="M7884">
        <v>9</v>
      </c>
      <c r="N7884" s="2" t="str">
        <f t="shared" si="123"/>
        <v>Premium</v>
      </c>
    </row>
    <row r="7885" spans="1:14">
      <c r="A7885" t="s">
        <v>7896</v>
      </c>
      <c r="B7885" t="s">
        <v>20013</v>
      </c>
      <c r="C7885" t="s">
        <v>20028</v>
      </c>
      <c r="D7885">
        <v>36</v>
      </c>
      <c r="E7885" t="s">
        <v>20120</v>
      </c>
      <c r="F7885" t="s">
        <v>20127</v>
      </c>
      <c r="G7885">
        <v>8.65</v>
      </c>
      <c r="H7885" t="s">
        <v>20132</v>
      </c>
      <c r="I7885">
        <v>13.35</v>
      </c>
      <c r="J7885">
        <v>6.88</v>
      </c>
      <c r="K7885">
        <v>91.86</v>
      </c>
      <c r="L7885" t="s">
        <v>20136</v>
      </c>
      <c r="M7885">
        <v>2</v>
      </c>
      <c r="N7885" s="2" t="str">
        <f t="shared" si="123"/>
        <v>Free</v>
      </c>
    </row>
    <row r="7886" spans="1:14">
      <c r="A7886" t="s">
        <v>7897</v>
      </c>
      <c r="B7886" t="s">
        <v>20018</v>
      </c>
      <c r="C7886" t="s">
        <v>20058</v>
      </c>
      <c r="D7886">
        <v>50</v>
      </c>
      <c r="E7886" t="s">
        <v>20121</v>
      </c>
      <c r="F7886" t="s">
        <v>20123</v>
      </c>
      <c r="G7886">
        <v>2.4700000000000002</v>
      </c>
      <c r="I7886">
        <v>9.44</v>
      </c>
      <c r="J7886">
        <v>0.08</v>
      </c>
      <c r="K7886">
        <v>0.8</v>
      </c>
      <c r="L7886" t="s">
        <v>20135</v>
      </c>
      <c r="M7886">
        <v>8</v>
      </c>
      <c r="N7886" s="2" t="str">
        <f t="shared" si="123"/>
        <v>Premium</v>
      </c>
    </row>
    <row r="7887" spans="1:14">
      <c r="A7887" t="s">
        <v>7898</v>
      </c>
      <c r="B7887" t="s">
        <v>20027</v>
      </c>
      <c r="C7887" t="s">
        <v>20085</v>
      </c>
      <c r="D7887">
        <v>46</v>
      </c>
      <c r="E7887" t="s">
        <v>20121</v>
      </c>
      <c r="F7887" t="s">
        <v>20126</v>
      </c>
      <c r="G7887">
        <v>11.49</v>
      </c>
      <c r="H7887" t="s">
        <v>20129</v>
      </c>
      <c r="I7887">
        <v>13.28</v>
      </c>
      <c r="J7887">
        <v>1.91</v>
      </c>
      <c r="K7887">
        <v>25.35</v>
      </c>
      <c r="L7887" t="s">
        <v>20136</v>
      </c>
      <c r="M7887">
        <v>3</v>
      </c>
      <c r="N7887" s="2" t="str">
        <f t="shared" si="123"/>
        <v>Free</v>
      </c>
    </row>
    <row r="7888" spans="1:14">
      <c r="A7888" t="s">
        <v>7899</v>
      </c>
      <c r="B7888" t="s">
        <v>20016</v>
      </c>
      <c r="C7888" t="s">
        <v>20096</v>
      </c>
      <c r="D7888">
        <v>27</v>
      </c>
      <c r="E7888" t="s">
        <v>20121</v>
      </c>
      <c r="F7888" t="s">
        <v>20127</v>
      </c>
      <c r="G7888">
        <v>0.41</v>
      </c>
      <c r="I7888">
        <v>11.37</v>
      </c>
      <c r="J7888">
        <v>4.68</v>
      </c>
      <c r="K7888">
        <v>53.18</v>
      </c>
      <c r="L7888" t="s">
        <v>20135</v>
      </c>
      <c r="M7888">
        <v>4</v>
      </c>
      <c r="N7888" s="2" t="str">
        <f t="shared" si="123"/>
        <v>Free</v>
      </c>
    </row>
    <row r="7889" spans="1:14">
      <c r="A7889" t="s">
        <v>7900</v>
      </c>
      <c r="B7889" t="s">
        <v>20018</v>
      </c>
      <c r="C7889" t="s">
        <v>20103</v>
      </c>
      <c r="D7889">
        <v>55</v>
      </c>
      <c r="E7889" t="s">
        <v>20121</v>
      </c>
      <c r="F7889" t="s">
        <v>20123</v>
      </c>
      <c r="G7889">
        <v>6.88</v>
      </c>
      <c r="H7889" t="s">
        <v>20130</v>
      </c>
      <c r="I7889">
        <v>15.67</v>
      </c>
      <c r="J7889">
        <v>0.14000000000000001</v>
      </c>
      <c r="K7889">
        <v>2.27</v>
      </c>
      <c r="L7889" t="s">
        <v>20135</v>
      </c>
      <c r="M7889">
        <v>7</v>
      </c>
      <c r="N7889" s="2" t="str">
        <f t="shared" si="123"/>
        <v>Premium</v>
      </c>
    </row>
    <row r="7890" spans="1:14">
      <c r="A7890" t="s">
        <v>7901</v>
      </c>
      <c r="B7890" t="s">
        <v>20022</v>
      </c>
      <c r="C7890" t="s">
        <v>20082</v>
      </c>
      <c r="D7890">
        <v>51</v>
      </c>
      <c r="E7890" t="s">
        <v>20122</v>
      </c>
      <c r="F7890" t="s">
        <v>20123</v>
      </c>
      <c r="G7890">
        <v>0.93</v>
      </c>
      <c r="H7890" t="s">
        <v>20131</v>
      </c>
      <c r="I7890">
        <v>8.75</v>
      </c>
      <c r="J7890">
        <v>6.88</v>
      </c>
      <c r="K7890">
        <v>60.24</v>
      </c>
      <c r="L7890" t="s">
        <v>20135</v>
      </c>
      <c r="M7890">
        <v>1</v>
      </c>
      <c r="N7890" s="2" t="str">
        <f t="shared" si="123"/>
        <v>Free</v>
      </c>
    </row>
    <row r="7891" spans="1:14">
      <c r="A7891" t="s">
        <v>7902</v>
      </c>
      <c r="B7891" t="s">
        <v>20026</v>
      </c>
      <c r="C7891" t="s">
        <v>20083</v>
      </c>
      <c r="D7891">
        <v>66</v>
      </c>
      <c r="E7891" t="s">
        <v>20120</v>
      </c>
      <c r="F7891" t="s">
        <v>20123</v>
      </c>
      <c r="G7891">
        <v>0.3</v>
      </c>
      <c r="I7891">
        <v>18.59</v>
      </c>
      <c r="J7891">
        <v>1.75</v>
      </c>
      <c r="K7891">
        <v>32.58</v>
      </c>
      <c r="L7891" t="s">
        <v>20135</v>
      </c>
      <c r="M7891">
        <v>5</v>
      </c>
      <c r="N7891" s="2" t="str">
        <f t="shared" si="123"/>
        <v>Premium</v>
      </c>
    </row>
    <row r="7892" spans="1:14">
      <c r="A7892" t="s">
        <v>7903</v>
      </c>
      <c r="B7892" t="s">
        <v>20015</v>
      </c>
      <c r="C7892" t="s">
        <v>20068</v>
      </c>
      <c r="D7892">
        <v>51</v>
      </c>
      <c r="E7892" t="s">
        <v>20120</v>
      </c>
      <c r="F7892" t="s">
        <v>20123</v>
      </c>
      <c r="G7892">
        <v>1.08</v>
      </c>
      <c r="H7892" t="s">
        <v>20133</v>
      </c>
      <c r="I7892">
        <v>3.7</v>
      </c>
      <c r="J7892">
        <v>2.93</v>
      </c>
      <c r="K7892">
        <v>10.83</v>
      </c>
      <c r="L7892" t="s">
        <v>20135</v>
      </c>
      <c r="M7892">
        <v>8</v>
      </c>
      <c r="N7892" s="2" t="str">
        <f t="shared" si="123"/>
        <v>Free</v>
      </c>
    </row>
    <row r="7893" spans="1:14">
      <c r="A7893" t="s">
        <v>7904</v>
      </c>
      <c r="B7893" t="s">
        <v>20016</v>
      </c>
      <c r="C7893" t="s">
        <v>20116</v>
      </c>
      <c r="D7893">
        <v>20</v>
      </c>
      <c r="E7893" t="s">
        <v>20121</v>
      </c>
      <c r="F7893" t="s">
        <v>20125</v>
      </c>
      <c r="G7893">
        <v>33.49</v>
      </c>
      <c r="H7893" t="s">
        <v>20134</v>
      </c>
      <c r="I7893">
        <v>29.94</v>
      </c>
      <c r="J7893">
        <v>1.04</v>
      </c>
      <c r="K7893">
        <v>31.15</v>
      </c>
      <c r="L7893" t="s">
        <v>20136</v>
      </c>
      <c r="M7893">
        <v>2</v>
      </c>
      <c r="N7893" s="2" t="str">
        <f t="shared" si="123"/>
        <v>Free</v>
      </c>
    </row>
    <row r="7894" spans="1:14">
      <c r="A7894" t="s">
        <v>7905</v>
      </c>
      <c r="B7894" t="s">
        <v>20026</v>
      </c>
      <c r="C7894" t="s">
        <v>20115</v>
      </c>
      <c r="D7894">
        <v>43</v>
      </c>
      <c r="E7894" t="s">
        <v>20120</v>
      </c>
      <c r="F7894" t="s">
        <v>20123</v>
      </c>
      <c r="G7894">
        <v>1.31</v>
      </c>
      <c r="H7894" t="s">
        <v>20132</v>
      </c>
      <c r="I7894">
        <v>23.24</v>
      </c>
      <c r="J7894">
        <v>1.17</v>
      </c>
      <c r="K7894">
        <v>27.08</v>
      </c>
      <c r="L7894" t="s">
        <v>20135</v>
      </c>
      <c r="M7894">
        <v>2</v>
      </c>
      <c r="N7894" s="2" t="str">
        <f t="shared" si="123"/>
        <v>Free</v>
      </c>
    </row>
    <row r="7895" spans="1:14">
      <c r="A7895" t="s">
        <v>7906</v>
      </c>
      <c r="B7895" t="s">
        <v>20020</v>
      </c>
      <c r="C7895" t="s">
        <v>20080</v>
      </c>
      <c r="D7895">
        <v>48</v>
      </c>
      <c r="E7895" t="s">
        <v>20121</v>
      </c>
      <c r="F7895" t="s">
        <v>20123</v>
      </c>
      <c r="G7895">
        <v>2.5</v>
      </c>
      <c r="I7895">
        <v>16.14</v>
      </c>
      <c r="J7895">
        <v>1.89</v>
      </c>
      <c r="K7895">
        <v>30.47</v>
      </c>
      <c r="L7895" t="s">
        <v>20136</v>
      </c>
      <c r="M7895">
        <v>9</v>
      </c>
      <c r="N7895" s="2" t="str">
        <f t="shared" si="123"/>
        <v>Free</v>
      </c>
    </row>
    <row r="7896" spans="1:14">
      <c r="A7896" t="s">
        <v>7907</v>
      </c>
      <c r="B7896" t="s">
        <v>20018</v>
      </c>
      <c r="C7896" t="s">
        <v>20086</v>
      </c>
      <c r="D7896">
        <v>33</v>
      </c>
      <c r="E7896" t="s">
        <v>20120</v>
      </c>
      <c r="F7896" t="s">
        <v>20123</v>
      </c>
      <c r="G7896">
        <v>0.02</v>
      </c>
      <c r="I7896">
        <v>15.73</v>
      </c>
      <c r="J7896">
        <v>0.38</v>
      </c>
      <c r="K7896">
        <v>6</v>
      </c>
      <c r="L7896" t="s">
        <v>20136</v>
      </c>
      <c r="M7896">
        <v>4</v>
      </c>
      <c r="N7896" s="2" t="str">
        <f t="shared" si="123"/>
        <v>Free</v>
      </c>
    </row>
    <row r="7897" spans="1:14">
      <c r="A7897" t="s">
        <v>7908</v>
      </c>
      <c r="B7897" t="s">
        <v>20022</v>
      </c>
      <c r="C7897" t="s">
        <v>20082</v>
      </c>
      <c r="D7897">
        <v>19</v>
      </c>
      <c r="E7897" t="s">
        <v>20121</v>
      </c>
      <c r="F7897" t="s">
        <v>20126</v>
      </c>
      <c r="G7897">
        <v>0.56999999999999995</v>
      </c>
      <c r="H7897" t="s">
        <v>20130</v>
      </c>
      <c r="I7897">
        <v>11.23</v>
      </c>
      <c r="J7897">
        <v>4.41</v>
      </c>
      <c r="K7897">
        <v>49.51</v>
      </c>
      <c r="L7897" t="s">
        <v>20135</v>
      </c>
      <c r="M7897">
        <v>6</v>
      </c>
      <c r="N7897" s="2" t="str">
        <f t="shared" si="123"/>
        <v>Free</v>
      </c>
    </row>
    <row r="7898" spans="1:14">
      <c r="A7898" t="s">
        <v>7909</v>
      </c>
      <c r="B7898" t="s">
        <v>20025</v>
      </c>
      <c r="C7898" t="s">
        <v>20079</v>
      </c>
      <c r="D7898">
        <v>25</v>
      </c>
      <c r="E7898" t="s">
        <v>20120</v>
      </c>
      <c r="F7898" t="s">
        <v>20124</v>
      </c>
      <c r="G7898">
        <v>1.17</v>
      </c>
      <c r="H7898" t="s">
        <v>20134</v>
      </c>
      <c r="I7898">
        <v>11.5</v>
      </c>
      <c r="J7898">
        <v>2.1800000000000002</v>
      </c>
      <c r="K7898">
        <v>25.06</v>
      </c>
      <c r="L7898" t="s">
        <v>20135</v>
      </c>
      <c r="M7898">
        <v>1</v>
      </c>
      <c r="N7898" s="2" t="str">
        <f t="shared" si="123"/>
        <v>Free</v>
      </c>
    </row>
    <row r="7899" spans="1:14">
      <c r="A7899" t="s">
        <v>7910</v>
      </c>
      <c r="B7899" t="s">
        <v>20018</v>
      </c>
      <c r="C7899" t="s">
        <v>20049</v>
      </c>
      <c r="D7899">
        <v>48</v>
      </c>
      <c r="E7899" t="s">
        <v>20121</v>
      </c>
      <c r="F7899" t="s">
        <v>20127</v>
      </c>
      <c r="G7899">
        <v>15.95</v>
      </c>
      <c r="H7899" t="s">
        <v>20134</v>
      </c>
      <c r="I7899">
        <v>20.6</v>
      </c>
      <c r="J7899">
        <v>0.28999999999999998</v>
      </c>
      <c r="K7899">
        <v>5.99</v>
      </c>
      <c r="L7899" t="s">
        <v>20136</v>
      </c>
      <c r="M7899">
        <v>8</v>
      </c>
      <c r="N7899" s="2" t="str">
        <f t="shared" si="123"/>
        <v>Free</v>
      </c>
    </row>
    <row r="7900" spans="1:14">
      <c r="A7900" t="s">
        <v>7911</v>
      </c>
      <c r="B7900" t="s">
        <v>20017</v>
      </c>
      <c r="C7900" t="s">
        <v>20098</v>
      </c>
      <c r="D7900">
        <v>67</v>
      </c>
      <c r="E7900" t="s">
        <v>20120</v>
      </c>
      <c r="F7900" t="s">
        <v>20125</v>
      </c>
      <c r="G7900">
        <v>0.6</v>
      </c>
      <c r="H7900" t="s">
        <v>20131</v>
      </c>
      <c r="I7900">
        <v>9.42</v>
      </c>
      <c r="J7900">
        <v>0.62</v>
      </c>
      <c r="K7900">
        <v>5.82</v>
      </c>
      <c r="L7900" t="s">
        <v>20135</v>
      </c>
      <c r="M7900">
        <v>8</v>
      </c>
      <c r="N7900" s="2" t="str">
        <f t="shared" si="123"/>
        <v>Free</v>
      </c>
    </row>
    <row r="7901" spans="1:14">
      <c r="A7901" t="s">
        <v>7912</v>
      </c>
      <c r="B7901" t="s">
        <v>20016</v>
      </c>
      <c r="C7901" t="s">
        <v>20031</v>
      </c>
      <c r="D7901">
        <v>25</v>
      </c>
      <c r="E7901" t="s">
        <v>20120</v>
      </c>
      <c r="F7901" t="s">
        <v>20123</v>
      </c>
      <c r="G7901">
        <v>2.21</v>
      </c>
      <c r="H7901" t="s">
        <v>20132</v>
      </c>
      <c r="I7901">
        <v>9.0299999999999994</v>
      </c>
      <c r="J7901">
        <v>2.92</v>
      </c>
      <c r="K7901">
        <v>26.32</v>
      </c>
      <c r="L7901" t="s">
        <v>20135</v>
      </c>
      <c r="M7901">
        <v>9</v>
      </c>
      <c r="N7901" s="2" t="str">
        <f t="shared" si="123"/>
        <v>Free</v>
      </c>
    </row>
    <row r="7902" spans="1:14">
      <c r="A7902" t="s">
        <v>7913</v>
      </c>
      <c r="B7902" t="s">
        <v>20016</v>
      </c>
      <c r="C7902" t="s">
        <v>20061</v>
      </c>
      <c r="D7902">
        <v>33</v>
      </c>
      <c r="E7902" t="s">
        <v>20121</v>
      </c>
      <c r="F7902" t="s">
        <v>20126</v>
      </c>
      <c r="G7902">
        <v>0.83</v>
      </c>
      <c r="H7902" t="s">
        <v>20128</v>
      </c>
      <c r="I7902">
        <v>10.42</v>
      </c>
      <c r="J7902">
        <v>1.19</v>
      </c>
      <c r="K7902">
        <v>12.4</v>
      </c>
      <c r="L7902" t="s">
        <v>20135</v>
      </c>
      <c r="M7902">
        <v>9</v>
      </c>
      <c r="N7902" s="2" t="str">
        <f t="shared" si="123"/>
        <v>Free</v>
      </c>
    </row>
    <row r="7903" spans="1:14">
      <c r="A7903" t="s">
        <v>7914</v>
      </c>
      <c r="B7903" t="s">
        <v>20025</v>
      </c>
      <c r="C7903" t="s">
        <v>20077</v>
      </c>
      <c r="D7903">
        <v>65</v>
      </c>
      <c r="E7903" t="s">
        <v>20121</v>
      </c>
      <c r="F7903" t="s">
        <v>20127</v>
      </c>
      <c r="G7903">
        <v>11.38</v>
      </c>
      <c r="H7903" t="s">
        <v>20133</v>
      </c>
      <c r="I7903">
        <v>9.19</v>
      </c>
      <c r="J7903">
        <v>1.94</v>
      </c>
      <c r="K7903">
        <v>17.8</v>
      </c>
      <c r="L7903" t="s">
        <v>20135</v>
      </c>
      <c r="M7903">
        <v>4</v>
      </c>
      <c r="N7903" s="2" t="str">
        <f t="shared" si="123"/>
        <v>Free</v>
      </c>
    </row>
    <row r="7904" spans="1:14">
      <c r="A7904" t="s">
        <v>7915</v>
      </c>
      <c r="B7904" t="s">
        <v>20023</v>
      </c>
      <c r="C7904" t="s">
        <v>20044</v>
      </c>
      <c r="D7904">
        <v>54</v>
      </c>
      <c r="E7904" t="s">
        <v>20121</v>
      </c>
      <c r="F7904" t="s">
        <v>20123</v>
      </c>
      <c r="G7904">
        <v>2.36</v>
      </c>
      <c r="H7904" t="s">
        <v>20134</v>
      </c>
      <c r="I7904">
        <v>17.04</v>
      </c>
      <c r="J7904">
        <v>1.26</v>
      </c>
      <c r="K7904">
        <v>21.49</v>
      </c>
      <c r="L7904" t="s">
        <v>20135</v>
      </c>
      <c r="M7904">
        <v>2</v>
      </c>
      <c r="N7904" s="2" t="str">
        <f t="shared" si="123"/>
        <v>Free</v>
      </c>
    </row>
    <row r="7905" spans="1:14">
      <c r="A7905" t="s">
        <v>7916</v>
      </c>
      <c r="B7905" t="s">
        <v>20023</v>
      </c>
      <c r="C7905" t="s">
        <v>20043</v>
      </c>
      <c r="D7905">
        <v>62</v>
      </c>
      <c r="E7905" t="s">
        <v>20121</v>
      </c>
      <c r="F7905" t="s">
        <v>20123</v>
      </c>
      <c r="G7905">
        <v>2.56</v>
      </c>
      <c r="H7905" t="s">
        <v>20134</v>
      </c>
      <c r="I7905">
        <v>11.47</v>
      </c>
      <c r="J7905">
        <v>1.21</v>
      </c>
      <c r="K7905">
        <v>13.92</v>
      </c>
      <c r="L7905" t="s">
        <v>20135</v>
      </c>
      <c r="M7905">
        <v>4</v>
      </c>
      <c r="N7905" s="2" t="str">
        <f t="shared" si="123"/>
        <v>Free</v>
      </c>
    </row>
    <row r="7906" spans="1:14">
      <c r="A7906" t="s">
        <v>7917</v>
      </c>
      <c r="B7906" t="s">
        <v>20015</v>
      </c>
      <c r="C7906" t="s">
        <v>20065</v>
      </c>
      <c r="D7906">
        <v>20</v>
      </c>
      <c r="E7906" t="s">
        <v>20120</v>
      </c>
      <c r="F7906" t="s">
        <v>20125</v>
      </c>
      <c r="G7906">
        <v>12.18</v>
      </c>
      <c r="H7906" t="s">
        <v>20132</v>
      </c>
      <c r="I7906">
        <v>12.96</v>
      </c>
      <c r="J7906">
        <v>1.3</v>
      </c>
      <c r="K7906">
        <v>16.86</v>
      </c>
      <c r="L7906" t="s">
        <v>20136</v>
      </c>
      <c r="M7906">
        <v>8</v>
      </c>
      <c r="N7906" s="2" t="str">
        <f t="shared" si="123"/>
        <v>Free</v>
      </c>
    </row>
    <row r="7907" spans="1:14">
      <c r="A7907" t="s">
        <v>7918</v>
      </c>
      <c r="B7907" t="s">
        <v>20022</v>
      </c>
      <c r="C7907" t="s">
        <v>20082</v>
      </c>
      <c r="D7907">
        <v>52</v>
      </c>
      <c r="E7907" t="s">
        <v>20120</v>
      </c>
      <c r="F7907" t="s">
        <v>20124</v>
      </c>
      <c r="G7907">
        <v>1.52</v>
      </c>
      <c r="H7907" t="s">
        <v>20128</v>
      </c>
      <c r="I7907">
        <v>20.49</v>
      </c>
      <c r="J7907">
        <v>7.8</v>
      </c>
      <c r="K7907">
        <v>159.91999999999999</v>
      </c>
      <c r="L7907" t="s">
        <v>20135</v>
      </c>
      <c r="M7907">
        <v>10</v>
      </c>
      <c r="N7907" s="2" t="str">
        <f t="shared" si="123"/>
        <v>Free</v>
      </c>
    </row>
    <row r="7908" spans="1:14">
      <c r="A7908" t="s">
        <v>7919</v>
      </c>
      <c r="B7908" t="s">
        <v>20017</v>
      </c>
      <c r="C7908" t="s">
        <v>20106</v>
      </c>
      <c r="D7908">
        <v>48</v>
      </c>
      <c r="E7908" t="s">
        <v>20120</v>
      </c>
      <c r="F7908" t="s">
        <v>20123</v>
      </c>
      <c r="G7908">
        <v>16.12</v>
      </c>
      <c r="H7908" t="s">
        <v>20130</v>
      </c>
      <c r="I7908">
        <v>17.66</v>
      </c>
      <c r="J7908">
        <v>1.5</v>
      </c>
      <c r="K7908">
        <v>26.57</v>
      </c>
      <c r="L7908" t="s">
        <v>20136</v>
      </c>
      <c r="M7908">
        <v>4</v>
      </c>
      <c r="N7908" s="2" t="str">
        <f t="shared" si="123"/>
        <v>Premium</v>
      </c>
    </row>
    <row r="7909" spans="1:14">
      <c r="A7909" t="s">
        <v>7920</v>
      </c>
      <c r="B7909" t="s">
        <v>20026</v>
      </c>
      <c r="C7909" t="s">
        <v>20054</v>
      </c>
      <c r="D7909">
        <v>40</v>
      </c>
      <c r="E7909" t="s">
        <v>20121</v>
      </c>
      <c r="F7909" t="s">
        <v>20123</v>
      </c>
      <c r="G7909">
        <v>4.3899999999999997</v>
      </c>
      <c r="H7909" t="s">
        <v>20129</v>
      </c>
      <c r="I7909">
        <v>8.99</v>
      </c>
      <c r="J7909">
        <v>1.78</v>
      </c>
      <c r="K7909">
        <v>16.04</v>
      </c>
      <c r="L7909" t="s">
        <v>20136</v>
      </c>
      <c r="M7909">
        <v>1</v>
      </c>
      <c r="N7909" s="2" t="str">
        <f t="shared" si="123"/>
        <v>Free</v>
      </c>
    </row>
    <row r="7910" spans="1:14">
      <c r="A7910" t="s">
        <v>7921</v>
      </c>
      <c r="B7910" t="s">
        <v>20013</v>
      </c>
      <c r="C7910" t="s">
        <v>20113</v>
      </c>
      <c r="D7910">
        <v>56</v>
      </c>
      <c r="E7910" t="s">
        <v>20121</v>
      </c>
      <c r="F7910" t="s">
        <v>20124</v>
      </c>
      <c r="G7910">
        <v>19.89</v>
      </c>
      <c r="H7910" t="s">
        <v>20134</v>
      </c>
      <c r="I7910">
        <v>28.89</v>
      </c>
      <c r="J7910">
        <v>6.84</v>
      </c>
      <c r="K7910">
        <v>197.62</v>
      </c>
      <c r="L7910" t="s">
        <v>20135</v>
      </c>
      <c r="M7910">
        <v>4</v>
      </c>
      <c r="N7910" s="2" t="str">
        <f t="shared" si="123"/>
        <v>Free</v>
      </c>
    </row>
    <row r="7911" spans="1:14">
      <c r="A7911" t="s">
        <v>7922</v>
      </c>
      <c r="B7911" t="s">
        <v>20021</v>
      </c>
      <c r="C7911" t="s">
        <v>20039</v>
      </c>
      <c r="D7911">
        <v>42</v>
      </c>
      <c r="E7911" t="s">
        <v>20121</v>
      </c>
      <c r="F7911" t="s">
        <v>20123</v>
      </c>
      <c r="G7911">
        <v>0.56999999999999995</v>
      </c>
      <c r="H7911" t="s">
        <v>20134</v>
      </c>
      <c r="I7911">
        <v>11.55</v>
      </c>
      <c r="J7911">
        <v>1.3</v>
      </c>
      <c r="K7911">
        <v>14.96</v>
      </c>
      <c r="L7911" t="s">
        <v>20135</v>
      </c>
      <c r="M7911">
        <v>1</v>
      </c>
      <c r="N7911" s="2" t="str">
        <f t="shared" si="123"/>
        <v>Premium</v>
      </c>
    </row>
    <row r="7912" spans="1:14">
      <c r="A7912" t="s">
        <v>7923</v>
      </c>
      <c r="B7912" t="s">
        <v>20016</v>
      </c>
      <c r="C7912" t="s">
        <v>20096</v>
      </c>
      <c r="D7912">
        <v>43</v>
      </c>
      <c r="E7912" t="s">
        <v>20121</v>
      </c>
      <c r="F7912" t="s">
        <v>20123</v>
      </c>
      <c r="G7912">
        <v>26.35</v>
      </c>
      <c r="H7912" t="s">
        <v>20131</v>
      </c>
      <c r="I7912">
        <v>24.93</v>
      </c>
      <c r="J7912">
        <v>0.69</v>
      </c>
      <c r="K7912">
        <v>17.25</v>
      </c>
      <c r="L7912" t="s">
        <v>20136</v>
      </c>
      <c r="M7912">
        <v>4</v>
      </c>
      <c r="N7912" s="2" t="str">
        <f t="shared" si="123"/>
        <v>Free</v>
      </c>
    </row>
    <row r="7913" spans="1:14">
      <c r="A7913" t="s">
        <v>7924</v>
      </c>
      <c r="B7913" t="s">
        <v>20014</v>
      </c>
      <c r="C7913" t="s">
        <v>20094</v>
      </c>
      <c r="D7913">
        <v>64</v>
      </c>
      <c r="E7913" t="s">
        <v>20121</v>
      </c>
      <c r="F7913" t="s">
        <v>20123</v>
      </c>
      <c r="G7913">
        <v>1.21</v>
      </c>
      <c r="H7913" t="s">
        <v>20130</v>
      </c>
      <c r="I7913">
        <v>24.61</v>
      </c>
      <c r="J7913">
        <v>5.52</v>
      </c>
      <c r="K7913">
        <v>135.75</v>
      </c>
      <c r="L7913" t="s">
        <v>20136</v>
      </c>
      <c r="M7913">
        <v>8</v>
      </c>
      <c r="N7913" s="2" t="str">
        <f t="shared" si="123"/>
        <v>Free</v>
      </c>
    </row>
    <row r="7914" spans="1:14">
      <c r="A7914" t="s">
        <v>7925</v>
      </c>
      <c r="B7914" t="s">
        <v>20021</v>
      </c>
      <c r="C7914" t="s">
        <v>20088</v>
      </c>
      <c r="D7914">
        <v>71</v>
      </c>
      <c r="E7914" t="s">
        <v>20120</v>
      </c>
      <c r="F7914" t="s">
        <v>20124</v>
      </c>
      <c r="G7914">
        <v>6.9</v>
      </c>
      <c r="H7914" t="s">
        <v>20132</v>
      </c>
      <c r="I7914">
        <v>13.68</v>
      </c>
      <c r="J7914">
        <v>1.06</v>
      </c>
      <c r="K7914">
        <v>14.55</v>
      </c>
      <c r="L7914" t="s">
        <v>20136</v>
      </c>
      <c r="M7914">
        <v>1</v>
      </c>
      <c r="N7914" s="2" t="str">
        <f t="shared" si="123"/>
        <v>Premium</v>
      </c>
    </row>
    <row r="7915" spans="1:14">
      <c r="A7915" t="s">
        <v>7926</v>
      </c>
      <c r="B7915" t="s">
        <v>20016</v>
      </c>
      <c r="C7915" t="s">
        <v>20096</v>
      </c>
      <c r="D7915">
        <v>59</v>
      </c>
      <c r="E7915" t="s">
        <v>20121</v>
      </c>
      <c r="F7915" t="s">
        <v>20124</v>
      </c>
      <c r="G7915">
        <v>8.57</v>
      </c>
      <c r="I7915">
        <v>22.67</v>
      </c>
      <c r="J7915">
        <v>4.8099999999999996</v>
      </c>
      <c r="K7915">
        <v>109.02</v>
      </c>
      <c r="L7915" t="s">
        <v>20135</v>
      </c>
      <c r="M7915">
        <v>3</v>
      </c>
      <c r="N7915" s="2" t="str">
        <f t="shared" si="123"/>
        <v>Free</v>
      </c>
    </row>
    <row r="7916" spans="1:14">
      <c r="A7916" t="s">
        <v>7927</v>
      </c>
      <c r="B7916" t="s">
        <v>20016</v>
      </c>
      <c r="C7916" t="s">
        <v>20114</v>
      </c>
      <c r="D7916">
        <v>18</v>
      </c>
      <c r="E7916" t="s">
        <v>20121</v>
      </c>
      <c r="F7916" t="s">
        <v>20126</v>
      </c>
      <c r="G7916">
        <v>2.65</v>
      </c>
      <c r="H7916" t="s">
        <v>20131</v>
      </c>
      <c r="I7916">
        <v>13.93</v>
      </c>
      <c r="J7916">
        <v>3.5</v>
      </c>
      <c r="K7916">
        <v>48.69</v>
      </c>
      <c r="L7916" t="s">
        <v>20135</v>
      </c>
      <c r="M7916">
        <v>5</v>
      </c>
      <c r="N7916" s="2" t="str">
        <f t="shared" si="123"/>
        <v>Premium</v>
      </c>
    </row>
    <row r="7917" spans="1:14">
      <c r="A7917" t="s">
        <v>7928</v>
      </c>
      <c r="B7917" t="s">
        <v>20024</v>
      </c>
      <c r="C7917" t="s">
        <v>20093</v>
      </c>
      <c r="D7917">
        <v>39</v>
      </c>
      <c r="E7917" t="s">
        <v>20120</v>
      </c>
      <c r="F7917" t="s">
        <v>20123</v>
      </c>
      <c r="G7917">
        <v>11.7</v>
      </c>
      <c r="H7917" t="s">
        <v>20130</v>
      </c>
      <c r="I7917">
        <v>23.88</v>
      </c>
      <c r="J7917">
        <v>1.27</v>
      </c>
      <c r="K7917">
        <v>30.42</v>
      </c>
      <c r="L7917" t="s">
        <v>20135</v>
      </c>
      <c r="M7917">
        <v>3</v>
      </c>
      <c r="N7917" s="2" t="str">
        <f t="shared" si="123"/>
        <v>Free</v>
      </c>
    </row>
    <row r="7918" spans="1:14">
      <c r="A7918" t="s">
        <v>7929</v>
      </c>
      <c r="B7918" t="s">
        <v>20015</v>
      </c>
      <c r="C7918" t="s">
        <v>20030</v>
      </c>
      <c r="D7918">
        <v>72</v>
      </c>
      <c r="E7918" t="s">
        <v>20121</v>
      </c>
      <c r="F7918" t="s">
        <v>20123</v>
      </c>
      <c r="G7918">
        <v>2.06</v>
      </c>
      <c r="H7918" t="s">
        <v>20130</v>
      </c>
      <c r="I7918">
        <v>21.09</v>
      </c>
      <c r="J7918">
        <v>2.0099999999999998</v>
      </c>
      <c r="K7918">
        <v>42.32</v>
      </c>
      <c r="L7918" t="s">
        <v>20136</v>
      </c>
      <c r="M7918">
        <v>10</v>
      </c>
      <c r="N7918" s="2" t="str">
        <f t="shared" si="123"/>
        <v>Free</v>
      </c>
    </row>
    <row r="7919" spans="1:14">
      <c r="A7919" t="s">
        <v>7930</v>
      </c>
      <c r="B7919" t="s">
        <v>20026</v>
      </c>
      <c r="C7919" t="s">
        <v>20071</v>
      </c>
      <c r="D7919">
        <v>28</v>
      </c>
      <c r="E7919" t="s">
        <v>20121</v>
      </c>
      <c r="F7919" t="s">
        <v>20123</v>
      </c>
      <c r="G7919">
        <v>8.27</v>
      </c>
      <c r="H7919" t="s">
        <v>20133</v>
      </c>
      <c r="I7919">
        <v>10.44</v>
      </c>
      <c r="J7919">
        <v>1.46</v>
      </c>
      <c r="K7919">
        <v>15.23</v>
      </c>
      <c r="L7919" t="s">
        <v>20136</v>
      </c>
      <c r="M7919">
        <v>4</v>
      </c>
      <c r="N7919" s="2" t="str">
        <f t="shared" si="123"/>
        <v>Free</v>
      </c>
    </row>
    <row r="7920" spans="1:14">
      <c r="A7920" t="s">
        <v>7931</v>
      </c>
      <c r="B7920" t="s">
        <v>20016</v>
      </c>
      <c r="C7920" t="s">
        <v>20096</v>
      </c>
      <c r="D7920">
        <v>54</v>
      </c>
      <c r="E7920" t="s">
        <v>20121</v>
      </c>
      <c r="F7920" t="s">
        <v>20124</v>
      </c>
      <c r="G7920">
        <v>8.93</v>
      </c>
      <c r="H7920" t="s">
        <v>20134</v>
      </c>
      <c r="I7920">
        <v>7.1</v>
      </c>
      <c r="J7920">
        <v>1.1200000000000001</v>
      </c>
      <c r="K7920">
        <v>7.96</v>
      </c>
      <c r="L7920" t="s">
        <v>20135</v>
      </c>
      <c r="M7920">
        <v>8</v>
      </c>
      <c r="N7920" s="2" t="str">
        <f t="shared" si="123"/>
        <v>Free</v>
      </c>
    </row>
    <row r="7921" spans="1:14">
      <c r="A7921" t="s">
        <v>7932</v>
      </c>
      <c r="B7921" t="s">
        <v>20026</v>
      </c>
      <c r="C7921" t="s">
        <v>20054</v>
      </c>
      <c r="D7921">
        <v>32</v>
      </c>
      <c r="E7921" t="s">
        <v>20120</v>
      </c>
      <c r="F7921" t="s">
        <v>20126</v>
      </c>
      <c r="G7921">
        <v>6.41</v>
      </c>
      <c r="H7921" t="s">
        <v>20130</v>
      </c>
      <c r="I7921">
        <v>16.27</v>
      </c>
      <c r="J7921">
        <v>1.5</v>
      </c>
      <c r="K7921">
        <v>24.34</v>
      </c>
      <c r="L7921" t="s">
        <v>20136</v>
      </c>
      <c r="M7921">
        <v>3</v>
      </c>
      <c r="N7921" s="2" t="str">
        <f t="shared" si="123"/>
        <v>Free</v>
      </c>
    </row>
    <row r="7922" spans="1:14">
      <c r="A7922" t="s">
        <v>7933</v>
      </c>
      <c r="B7922" t="s">
        <v>20022</v>
      </c>
      <c r="C7922" t="s">
        <v>20042</v>
      </c>
      <c r="D7922">
        <v>48</v>
      </c>
      <c r="E7922" t="s">
        <v>20121</v>
      </c>
      <c r="F7922" t="s">
        <v>20126</v>
      </c>
      <c r="G7922">
        <v>5.39</v>
      </c>
      <c r="H7922" t="s">
        <v>20128</v>
      </c>
      <c r="I7922">
        <v>10.92</v>
      </c>
      <c r="J7922">
        <v>4.96</v>
      </c>
      <c r="K7922">
        <v>54.21</v>
      </c>
      <c r="L7922" t="s">
        <v>20135</v>
      </c>
      <c r="M7922">
        <v>4</v>
      </c>
      <c r="N7922" s="2" t="str">
        <f t="shared" si="123"/>
        <v>Free</v>
      </c>
    </row>
    <row r="7923" spans="1:14">
      <c r="A7923" t="s">
        <v>7934</v>
      </c>
      <c r="B7923" t="s">
        <v>20018</v>
      </c>
      <c r="C7923" t="s">
        <v>20087</v>
      </c>
      <c r="D7923">
        <v>47</v>
      </c>
      <c r="E7923" t="s">
        <v>20121</v>
      </c>
      <c r="F7923" t="s">
        <v>20123</v>
      </c>
      <c r="G7923">
        <v>18.62</v>
      </c>
      <c r="H7923" t="s">
        <v>20131</v>
      </c>
      <c r="I7923">
        <v>19.100000000000001</v>
      </c>
      <c r="J7923">
        <v>0.23</v>
      </c>
      <c r="K7923">
        <v>4.3</v>
      </c>
      <c r="L7923" t="s">
        <v>20135</v>
      </c>
      <c r="M7923">
        <v>1</v>
      </c>
      <c r="N7923" s="2" t="str">
        <f t="shared" si="123"/>
        <v>Premium</v>
      </c>
    </row>
    <row r="7924" spans="1:14">
      <c r="A7924" t="s">
        <v>7935</v>
      </c>
      <c r="B7924" t="s">
        <v>20024</v>
      </c>
      <c r="C7924" t="s">
        <v>20050</v>
      </c>
      <c r="D7924">
        <v>60</v>
      </c>
      <c r="E7924" t="s">
        <v>20120</v>
      </c>
      <c r="F7924" t="s">
        <v>20123</v>
      </c>
      <c r="G7924">
        <v>1.27</v>
      </c>
      <c r="I7924">
        <v>9.6199999999999992</v>
      </c>
      <c r="J7924">
        <v>2.83</v>
      </c>
      <c r="K7924">
        <v>27.23</v>
      </c>
      <c r="L7924" t="s">
        <v>20135</v>
      </c>
      <c r="M7924">
        <v>8</v>
      </c>
      <c r="N7924" s="2" t="str">
        <f t="shared" si="123"/>
        <v>Free</v>
      </c>
    </row>
    <row r="7925" spans="1:14">
      <c r="A7925" t="s">
        <v>7936</v>
      </c>
      <c r="B7925" t="s">
        <v>20024</v>
      </c>
      <c r="C7925" t="s">
        <v>20118</v>
      </c>
      <c r="D7925">
        <v>58</v>
      </c>
      <c r="E7925" t="s">
        <v>20120</v>
      </c>
      <c r="F7925" t="s">
        <v>20125</v>
      </c>
      <c r="G7925">
        <v>8.5299999999999994</v>
      </c>
      <c r="H7925" t="s">
        <v>20128</v>
      </c>
      <c r="I7925">
        <v>8.1199999999999992</v>
      </c>
      <c r="J7925">
        <v>0.56999999999999995</v>
      </c>
      <c r="K7925">
        <v>4.6100000000000003</v>
      </c>
      <c r="L7925" t="s">
        <v>20135</v>
      </c>
      <c r="M7925">
        <v>2</v>
      </c>
      <c r="N7925" s="2" t="str">
        <f t="shared" si="123"/>
        <v>Free</v>
      </c>
    </row>
    <row r="7926" spans="1:14">
      <c r="A7926" t="s">
        <v>7937</v>
      </c>
      <c r="B7926" t="s">
        <v>20027</v>
      </c>
      <c r="C7926" t="s">
        <v>20110</v>
      </c>
      <c r="D7926">
        <v>59</v>
      </c>
      <c r="E7926" t="s">
        <v>20121</v>
      </c>
      <c r="F7926" t="s">
        <v>20123</v>
      </c>
      <c r="G7926">
        <v>14.59</v>
      </c>
      <c r="H7926" t="s">
        <v>20132</v>
      </c>
      <c r="I7926">
        <v>23.31</v>
      </c>
      <c r="J7926">
        <v>0.75</v>
      </c>
      <c r="K7926">
        <v>17.43</v>
      </c>
      <c r="L7926" t="s">
        <v>20135</v>
      </c>
      <c r="M7926">
        <v>4</v>
      </c>
      <c r="N7926" s="2" t="str">
        <f t="shared" si="123"/>
        <v>Free</v>
      </c>
    </row>
    <row r="7927" spans="1:14">
      <c r="A7927" t="s">
        <v>7938</v>
      </c>
      <c r="B7927" t="s">
        <v>20014</v>
      </c>
      <c r="C7927" t="s">
        <v>20100</v>
      </c>
      <c r="D7927">
        <v>54</v>
      </c>
      <c r="E7927" t="s">
        <v>20120</v>
      </c>
      <c r="F7927" t="s">
        <v>20124</v>
      </c>
      <c r="G7927">
        <v>18.04</v>
      </c>
      <c r="I7927">
        <v>25.68</v>
      </c>
      <c r="J7927">
        <v>4.95</v>
      </c>
      <c r="K7927">
        <v>127.05</v>
      </c>
      <c r="L7927" t="s">
        <v>20135</v>
      </c>
      <c r="M7927">
        <v>10</v>
      </c>
      <c r="N7927" s="2" t="str">
        <f t="shared" si="123"/>
        <v>Free</v>
      </c>
    </row>
    <row r="7928" spans="1:14">
      <c r="A7928" t="s">
        <v>7939</v>
      </c>
      <c r="B7928" t="s">
        <v>20019</v>
      </c>
      <c r="C7928" t="s">
        <v>20041</v>
      </c>
      <c r="D7928">
        <v>51</v>
      </c>
      <c r="E7928" t="s">
        <v>20120</v>
      </c>
      <c r="F7928" t="s">
        <v>20124</v>
      </c>
      <c r="G7928">
        <v>0.84</v>
      </c>
      <c r="H7928" t="s">
        <v>20128</v>
      </c>
      <c r="I7928">
        <v>11.64</v>
      </c>
      <c r="J7928">
        <v>0.74</v>
      </c>
      <c r="K7928">
        <v>8.61</v>
      </c>
      <c r="L7928" t="s">
        <v>20136</v>
      </c>
      <c r="M7928">
        <v>4</v>
      </c>
      <c r="N7928" s="2" t="str">
        <f t="shared" si="123"/>
        <v>Premium</v>
      </c>
    </row>
    <row r="7929" spans="1:14">
      <c r="A7929" t="s">
        <v>7940</v>
      </c>
      <c r="B7929" t="s">
        <v>20020</v>
      </c>
      <c r="C7929" t="s">
        <v>20038</v>
      </c>
      <c r="D7929">
        <v>59</v>
      </c>
      <c r="E7929" t="s">
        <v>20121</v>
      </c>
      <c r="F7929" t="s">
        <v>20123</v>
      </c>
      <c r="G7929">
        <v>0.74</v>
      </c>
      <c r="I7929">
        <v>12.64</v>
      </c>
      <c r="J7929">
        <v>2.5099999999999998</v>
      </c>
      <c r="K7929">
        <v>31.67</v>
      </c>
      <c r="L7929" t="s">
        <v>20135</v>
      </c>
      <c r="M7929">
        <v>8</v>
      </c>
      <c r="N7929" s="2" t="str">
        <f t="shared" si="123"/>
        <v>Free</v>
      </c>
    </row>
    <row r="7930" spans="1:14">
      <c r="A7930" t="s">
        <v>7941</v>
      </c>
      <c r="B7930" t="s">
        <v>20021</v>
      </c>
      <c r="C7930" t="s">
        <v>20045</v>
      </c>
      <c r="D7930">
        <v>68</v>
      </c>
      <c r="E7930" t="s">
        <v>20120</v>
      </c>
      <c r="F7930" t="s">
        <v>20123</v>
      </c>
      <c r="G7930">
        <v>3.22</v>
      </c>
      <c r="H7930" t="s">
        <v>20130</v>
      </c>
      <c r="I7930">
        <v>11.92</v>
      </c>
      <c r="J7930">
        <v>0.94</v>
      </c>
      <c r="K7930">
        <v>11.26</v>
      </c>
      <c r="L7930" t="s">
        <v>20135</v>
      </c>
      <c r="M7930">
        <v>9</v>
      </c>
      <c r="N7930" s="2" t="str">
        <f t="shared" si="123"/>
        <v>Free</v>
      </c>
    </row>
    <row r="7931" spans="1:14">
      <c r="A7931" t="s">
        <v>7942</v>
      </c>
      <c r="B7931" t="s">
        <v>20024</v>
      </c>
      <c r="C7931" t="s">
        <v>20046</v>
      </c>
      <c r="D7931">
        <v>26</v>
      </c>
      <c r="E7931" t="s">
        <v>20121</v>
      </c>
      <c r="F7931" t="s">
        <v>20123</v>
      </c>
      <c r="G7931">
        <v>9.7200000000000006</v>
      </c>
      <c r="H7931" t="s">
        <v>20128</v>
      </c>
      <c r="I7931">
        <v>27.81</v>
      </c>
      <c r="J7931">
        <v>4.57</v>
      </c>
      <c r="K7931">
        <v>127.07</v>
      </c>
      <c r="L7931" t="s">
        <v>20135</v>
      </c>
      <c r="M7931">
        <v>9</v>
      </c>
      <c r="N7931" s="2" t="str">
        <f t="shared" si="123"/>
        <v>Free</v>
      </c>
    </row>
    <row r="7932" spans="1:14">
      <c r="A7932" t="s">
        <v>7943</v>
      </c>
      <c r="B7932" t="s">
        <v>20015</v>
      </c>
      <c r="C7932" t="s">
        <v>20065</v>
      </c>
      <c r="D7932">
        <v>69</v>
      </c>
      <c r="E7932" t="s">
        <v>20121</v>
      </c>
      <c r="F7932" t="s">
        <v>20125</v>
      </c>
      <c r="G7932">
        <v>15.01</v>
      </c>
      <c r="H7932" t="s">
        <v>20131</v>
      </c>
      <c r="I7932">
        <v>24.23</v>
      </c>
      <c r="J7932">
        <v>2.1800000000000002</v>
      </c>
      <c r="K7932">
        <v>52.76</v>
      </c>
      <c r="L7932" t="s">
        <v>20135</v>
      </c>
      <c r="M7932">
        <v>3</v>
      </c>
      <c r="N7932" s="2" t="str">
        <f t="shared" si="123"/>
        <v>Premium</v>
      </c>
    </row>
    <row r="7933" spans="1:14">
      <c r="A7933" t="s">
        <v>7944</v>
      </c>
      <c r="B7933" t="s">
        <v>20021</v>
      </c>
      <c r="C7933" t="s">
        <v>20040</v>
      </c>
      <c r="D7933">
        <v>41</v>
      </c>
      <c r="E7933" t="s">
        <v>20120</v>
      </c>
      <c r="F7933" t="s">
        <v>20124</v>
      </c>
      <c r="G7933">
        <v>1.54</v>
      </c>
      <c r="H7933" t="s">
        <v>20133</v>
      </c>
      <c r="I7933">
        <v>10.3</v>
      </c>
      <c r="J7933">
        <v>1.04</v>
      </c>
      <c r="K7933">
        <v>10.7</v>
      </c>
      <c r="L7933" t="s">
        <v>20135</v>
      </c>
      <c r="M7933">
        <v>6</v>
      </c>
      <c r="N7933" s="2" t="str">
        <f t="shared" si="123"/>
        <v>Premium</v>
      </c>
    </row>
    <row r="7934" spans="1:14">
      <c r="A7934" t="s">
        <v>7945</v>
      </c>
      <c r="B7934" t="s">
        <v>20020</v>
      </c>
      <c r="C7934" t="s">
        <v>20080</v>
      </c>
      <c r="D7934">
        <v>32</v>
      </c>
      <c r="E7934" t="s">
        <v>20121</v>
      </c>
      <c r="F7934" t="s">
        <v>20124</v>
      </c>
      <c r="G7934">
        <v>5.15</v>
      </c>
      <c r="H7934" t="s">
        <v>20129</v>
      </c>
      <c r="I7934">
        <v>9.73</v>
      </c>
      <c r="J7934">
        <v>1.94</v>
      </c>
      <c r="K7934">
        <v>18.87</v>
      </c>
      <c r="L7934" t="s">
        <v>20135</v>
      </c>
      <c r="M7934">
        <v>2</v>
      </c>
      <c r="N7934" s="2" t="str">
        <f t="shared" si="123"/>
        <v>Free</v>
      </c>
    </row>
    <row r="7935" spans="1:14">
      <c r="A7935" t="s">
        <v>7946</v>
      </c>
      <c r="B7935" t="s">
        <v>20018</v>
      </c>
      <c r="C7935" t="s">
        <v>20053</v>
      </c>
      <c r="D7935">
        <v>21</v>
      </c>
      <c r="E7935" t="s">
        <v>20121</v>
      </c>
      <c r="F7935" t="s">
        <v>20127</v>
      </c>
      <c r="G7935">
        <v>7.26</v>
      </c>
      <c r="H7935" t="s">
        <v>20132</v>
      </c>
      <c r="I7935">
        <v>22.9</v>
      </c>
      <c r="J7935">
        <v>0.25</v>
      </c>
      <c r="K7935">
        <v>5.77</v>
      </c>
      <c r="L7935" t="s">
        <v>20135</v>
      </c>
      <c r="M7935">
        <v>3</v>
      </c>
      <c r="N7935" s="2" t="str">
        <f t="shared" si="123"/>
        <v>Free</v>
      </c>
    </row>
    <row r="7936" spans="1:14">
      <c r="A7936" t="s">
        <v>7947</v>
      </c>
      <c r="B7936" t="s">
        <v>20023</v>
      </c>
      <c r="C7936" t="s">
        <v>20044</v>
      </c>
      <c r="D7936">
        <v>57</v>
      </c>
      <c r="E7936" t="s">
        <v>20120</v>
      </c>
      <c r="F7936" t="s">
        <v>20123</v>
      </c>
      <c r="G7936">
        <v>5.97</v>
      </c>
      <c r="H7936" t="s">
        <v>20130</v>
      </c>
      <c r="I7936">
        <v>22.89</v>
      </c>
      <c r="J7936">
        <v>1.63</v>
      </c>
      <c r="K7936">
        <v>37.31</v>
      </c>
      <c r="L7936" t="s">
        <v>20135</v>
      </c>
      <c r="M7936">
        <v>7</v>
      </c>
      <c r="N7936" s="2" t="str">
        <f t="shared" si="123"/>
        <v>Free</v>
      </c>
    </row>
    <row r="7937" spans="1:14">
      <c r="A7937" t="s">
        <v>7948</v>
      </c>
      <c r="B7937" t="s">
        <v>20026</v>
      </c>
      <c r="C7937" t="s">
        <v>20071</v>
      </c>
      <c r="D7937">
        <v>22</v>
      </c>
      <c r="E7937" t="s">
        <v>20120</v>
      </c>
      <c r="F7937" t="s">
        <v>20124</v>
      </c>
      <c r="G7937">
        <v>6.44</v>
      </c>
      <c r="H7937" t="s">
        <v>20129</v>
      </c>
      <c r="I7937">
        <v>14.08</v>
      </c>
      <c r="J7937">
        <v>2.74</v>
      </c>
      <c r="K7937">
        <v>38.590000000000003</v>
      </c>
      <c r="L7937" t="s">
        <v>20135</v>
      </c>
      <c r="M7937">
        <v>7</v>
      </c>
      <c r="N7937" s="2" t="str">
        <f t="shared" si="123"/>
        <v>Free</v>
      </c>
    </row>
    <row r="7938" spans="1:14">
      <c r="A7938" t="s">
        <v>7949</v>
      </c>
      <c r="B7938" t="s">
        <v>20022</v>
      </c>
      <c r="C7938" t="s">
        <v>20042</v>
      </c>
      <c r="D7938">
        <v>52</v>
      </c>
      <c r="E7938" t="s">
        <v>20120</v>
      </c>
      <c r="F7938" t="s">
        <v>20123</v>
      </c>
      <c r="G7938">
        <v>10.06</v>
      </c>
      <c r="H7938" t="s">
        <v>20128</v>
      </c>
      <c r="I7938">
        <v>14.38</v>
      </c>
      <c r="J7938">
        <v>7.97</v>
      </c>
      <c r="K7938">
        <v>114.63</v>
      </c>
      <c r="L7938" t="s">
        <v>20136</v>
      </c>
      <c r="M7938">
        <v>10</v>
      </c>
      <c r="N7938" s="2" t="str">
        <f t="shared" si="123"/>
        <v>Free</v>
      </c>
    </row>
    <row r="7939" spans="1:14">
      <c r="A7939" t="s">
        <v>7950</v>
      </c>
      <c r="B7939" t="s">
        <v>20014</v>
      </c>
      <c r="C7939" t="s">
        <v>20036</v>
      </c>
      <c r="D7939">
        <v>40</v>
      </c>
      <c r="E7939" t="s">
        <v>20121</v>
      </c>
      <c r="F7939" t="s">
        <v>20126</v>
      </c>
      <c r="G7939">
        <v>2.1800000000000002</v>
      </c>
      <c r="H7939" t="s">
        <v>20131</v>
      </c>
      <c r="I7939">
        <v>7.41</v>
      </c>
      <c r="J7939">
        <v>5.56</v>
      </c>
      <c r="K7939">
        <v>41.2</v>
      </c>
      <c r="L7939" t="s">
        <v>20136</v>
      </c>
      <c r="M7939">
        <v>9</v>
      </c>
      <c r="N7939" s="2" t="str">
        <f t="shared" ref="N7939:N8002" si="124">IF(K7938 &gt; 50, "Premium", "Free")</f>
        <v>Premium</v>
      </c>
    </row>
    <row r="7940" spans="1:14">
      <c r="A7940" t="s">
        <v>7951</v>
      </c>
      <c r="B7940" t="s">
        <v>20020</v>
      </c>
      <c r="C7940" t="s">
        <v>20038</v>
      </c>
      <c r="D7940">
        <v>36</v>
      </c>
      <c r="E7940" t="s">
        <v>20121</v>
      </c>
      <c r="F7940" t="s">
        <v>20127</v>
      </c>
      <c r="G7940">
        <v>9.16</v>
      </c>
      <c r="H7940" t="s">
        <v>20129</v>
      </c>
      <c r="I7940">
        <v>15.78</v>
      </c>
      <c r="J7940">
        <v>2.56</v>
      </c>
      <c r="K7940">
        <v>40.4</v>
      </c>
      <c r="L7940" t="s">
        <v>20135</v>
      </c>
      <c r="M7940">
        <v>1</v>
      </c>
      <c r="N7940" s="2" t="str">
        <f t="shared" si="124"/>
        <v>Free</v>
      </c>
    </row>
    <row r="7941" spans="1:14">
      <c r="A7941" t="s">
        <v>7952</v>
      </c>
      <c r="B7941" t="s">
        <v>20022</v>
      </c>
      <c r="C7941" t="s">
        <v>20070</v>
      </c>
      <c r="D7941">
        <v>55</v>
      </c>
      <c r="E7941" t="s">
        <v>20121</v>
      </c>
      <c r="F7941" t="s">
        <v>20124</v>
      </c>
      <c r="G7941">
        <v>1.1299999999999999</v>
      </c>
      <c r="H7941" t="s">
        <v>20128</v>
      </c>
      <c r="I7941">
        <v>10.45</v>
      </c>
      <c r="J7941">
        <v>4.78</v>
      </c>
      <c r="K7941">
        <v>49.96</v>
      </c>
      <c r="L7941" t="s">
        <v>20136</v>
      </c>
      <c r="M7941">
        <v>8</v>
      </c>
      <c r="N7941" s="2" t="str">
        <f t="shared" si="124"/>
        <v>Free</v>
      </c>
    </row>
    <row r="7942" spans="1:14">
      <c r="A7942" t="s">
        <v>7953</v>
      </c>
      <c r="B7942" t="s">
        <v>20022</v>
      </c>
      <c r="C7942" t="s">
        <v>20042</v>
      </c>
      <c r="D7942">
        <v>33</v>
      </c>
      <c r="E7942" t="s">
        <v>20121</v>
      </c>
      <c r="F7942" t="s">
        <v>20123</v>
      </c>
      <c r="G7942">
        <v>4.51</v>
      </c>
      <c r="H7942" t="s">
        <v>20129</v>
      </c>
      <c r="I7942">
        <v>17.690000000000001</v>
      </c>
      <c r="J7942">
        <v>3.54</v>
      </c>
      <c r="K7942">
        <v>62.67</v>
      </c>
      <c r="L7942" t="s">
        <v>20135</v>
      </c>
      <c r="M7942">
        <v>8</v>
      </c>
      <c r="N7942" s="2" t="str">
        <f t="shared" si="124"/>
        <v>Free</v>
      </c>
    </row>
    <row r="7943" spans="1:14">
      <c r="A7943" t="s">
        <v>7954</v>
      </c>
      <c r="B7943" t="s">
        <v>20024</v>
      </c>
      <c r="C7943" t="s">
        <v>20093</v>
      </c>
      <c r="D7943">
        <v>27</v>
      </c>
      <c r="E7943" t="s">
        <v>20121</v>
      </c>
      <c r="F7943" t="s">
        <v>20123</v>
      </c>
      <c r="G7943">
        <v>1.05</v>
      </c>
      <c r="I7943">
        <v>9.32</v>
      </c>
      <c r="J7943">
        <v>4.9400000000000004</v>
      </c>
      <c r="K7943">
        <v>46</v>
      </c>
      <c r="L7943" t="s">
        <v>20135</v>
      </c>
      <c r="M7943">
        <v>5</v>
      </c>
      <c r="N7943" s="2" t="str">
        <f t="shared" si="124"/>
        <v>Premium</v>
      </c>
    </row>
    <row r="7944" spans="1:14">
      <c r="A7944" t="s">
        <v>7955</v>
      </c>
      <c r="B7944" t="s">
        <v>20013</v>
      </c>
      <c r="C7944" t="s">
        <v>20107</v>
      </c>
      <c r="D7944">
        <v>57</v>
      </c>
      <c r="E7944" t="s">
        <v>20121</v>
      </c>
      <c r="F7944" t="s">
        <v>20123</v>
      </c>
      <c r="G7944">
        <v>2.1</v>
      </c>
      <c r="H7944" t="s">
        <v>20128</v>
      </c>
      <c r="I7944">
        <v>14.1</v>
      </c>
      <c r="J7944">
        <v>7.78</v>
      </c>
      <c r="K7944">
        <v>109.67</v>
      </c>
      <c r="L7944" t="s">
        <v>20135</v>
      </c>
      <c r="M7944">
        <v>5</v>
      </c>
      <c r="N7944" s="2" t="str">
        <f t="shared" si="124"/>
        <v>Free</v>
      </c>
    </row>
    <row r="7945" spans="1:14">
      <c r="A7945" t="s">
        <v>7956</v>
      </c>
      <c r="B7945" t="s">
        <v>20017</v>
      </c>
      <c r="C7945" t="s">
        <v>20098</v>
      </c>
      <c r="D7945">
        <v>22</v>
      </c>
      <c r="E7945" t="s">
        <v>20121</v>
      </c>
      <c r="F7945" t="s">
        <v>20124</v>
      </c>
      <c r="G7945">
        <v>4.53</v>
      </c>
      <c r="H7945" t="s">
        <v>20129</v>
      </c>
      <c r="I7945">
        <v>11.22</v>
      </c>
      <c r="J7945">
        <v>1.56</v>
      </c>
      <c r="K7945">
        <v>17.52</v>
      </c>
      <c r="L7945" t="s">
        <v>20135</v>
      </c>
      <c r="M7945">
        <v>1</v>
      </c>
      <c r="N7945" s="2" t="str">
        <f t="shared" si="124"/>
        <v>Premium</v>
      </c>
    </row>
    <row r="7946" spans="1:14">
      <c r="A7946" t="s">
        <v>7957</v>
      </c>
      <c r="B7946" t="s">
        <v>20024</v>
      </c>
      <c r="C7946" t="s">
        <v>20104</v>
      </c>
      <c r="D7946">
        <v>29</v>
      </c>
      <c r="E7946" t="s">
        <v>20121</v>
      </c>
      <c r="F7946" t="s">
        <v>20123</v>
      </c>
      <c r="G7946">
        <v>0.67</v>
      </c>
      <c r="H7946" t="s">
        <v>20128</v>
      </c>
      <c r="I7946">
        <v>14.05</v>
      </c>
      <c r="J7946">
        <v>1.95</v>
      </c>
      <c r="K7946">
        <v>27.38</v>
      </c>
      <c r="L7946" t="s">
        <v>20135</v>
      </c>
      <c r="M7946">
        <v>4</v>
      </c>
      <c r="N7946" s="2" t="str">
        <f t="shared" si="124"/>
        <v>Free</v>
      </c>
    </row>
    <row r="7947" spans="1:14">
      <c r="A7947" t="s">
        <v>7958</v>
      </c>
      <c r="B7947" t="s">
        <v>20013</v>
      </c>
      <c r="C7947" t="s">
        <v>20063</v>
      </c>
      <c r="D7947">
        <v>45</v>
      </c>
      <c r="E7947" t="s">
        <v>20121</v>
      </c>
      <c r="F7947" t="s">
        <v>20123</v>
      </c>
      <c r="G7947">
        <v>5.48</v>
      </c>
      <c r="H7947" t="s">
        <v>20134</v>
      </c>
      <c r="I7947">
        <v>11.68</v>
      </c>
      <c r="J7947">
        <v>5.24</v>
      </c>
      <c r="K7947">
        <v>61.16</v>
      </c>
      <c r="L7947" t="s">
        <v>20135</v>
      </c>
      <c r="M7947">
        <v>6</v>
      </c>
      <c r="N7947" s="2" t="str">
        <f t="shared" si="124"/>
        <v>Free</v>
      </c>
    </row>
    <row r="7948" spans="1:14">
      <c r="A7948" t="s">
        <v>7959</v>
      </c>
      <c r="B7948" t="s">
        <v>20027</v>
      </c>
      <c r="C7948" t="s">
        <v>20059</v>
      </c>
      <c r="D7948">
        <v>64</v>
      </c>
      <c r="E7948" t="s">
        <v>20120</v>
      </c>
      <c r="F7948" t="s">
        <v>20123</v>
      </c>
      <c r="G7948">
        <v>2.38</v>
      </c>
      <c r="H7948" t="s">
        <v>20134</v>
      </c>
      <c r="I7948">
        <v>14.28</v>
      </c>
      <c r="J7948">
        <v>1.4</v>
      </c>
      <c r="K7948">
        <v>19.940000000000001</v>
      </c>
      <c r="L7948" t="s">
        <v>20136</v>
      </c>
      <c r="M7948">
        <v>2</v>
      </c>
      <c r="N7948" s="2" t="str">
        <f t="shared" si="124"/>
        <v>Premium</v>
      </c>
    </row>
    <row r="7949" spans="1:14">
      <c r="A7949" t="s">
        <v>7960</v>
      </c>
      <c r="B7949" t="s">
        <v>20016</v>
      </c>
      <c r="C7949" t="s">
        <v>20095</v>
      </c>
      <c r="D7949">
        <v>72</v>
      </c>
      <c r="E7949" t="s">
        <v>20121</v>
      </c>
      <c r="F7949" t="s">
        <v>20123</v>
      </c>
      <c r="G7949">
        <v>3.56</v>
      </c>
      <c r="H7949" t="s">
        <v>20129</v>
      </c>
      <c r="I7949">
        <v>14.37</v>
      </c>
      <c r="J7949">
        <v>3.1</v>
      </c>
      <c r="K7949">
        <v>44.48</v>
      </c>
      <c r="L7949" t="s">
        <v>20135</v>
      </c>
      <c r="M7949">
        <v>4</v>
      </c>
      <c r="N7949" s="2" t="str">
        <f t="shared" si="124"/>
        <v>Free</v>
      </c>
    </row>
    <row r="7950" spans="1:14">
      <c r="A7950" t="s">
        <v>7961</v>
      </c>
      <c r="B7950" t="s">
        <v>20022</v>
      </c>
      <c r="C7950" t="s">
        <v>20042</v>
      </c>
      <c r="D7950">
        <v>46</v>
      </c>
      <c r="E7950" t="s">
        <v>20121</v>
      </c>
      <c r="F7950" t="s">
        <v>20126</v>
      </c>
      <c r="G7950">
        <v>2.19</v>
      </c>
      <c r="H7950" t="s">
        <v>20129</v>
      </c>
      <c r="I7950">
        <v>13.88</v>
      </c>
      <c r="J7950">
        <v>4.7</v>
      </c>
      <c r="K7950">
        <v>65.209999999999994</v>
      </c>
      <c r="L7950" t="s">
        <v>20136</v>
      </c>
      <c r="M7950">
        <v>1</v>
      </c>
      <c r="N7950" s="2" t="str">
        <f t="shared" si="124"/>
        <v>Free</v>
      </c>
    </row>
    <row r="7951" spans="1:14">
      <c r="A7951" t="s">
        <v>7962</v>
      </c>
      <c r="B7951" t="s">
        <v>20024</v>
      </c>
      <c r="C7951" t="s">
        <v>20104</v>
      </c>
      <c r="D7951">
        <v>62</v>
      </c>
      <c r="E7951" t="s">
        <v>20121</v>
      </c>
      <c r="F7951" t="s">
        <v>20124</v>
      </c>
      <c r="G7951">
        <v>22.08</v>
      </c>
      <c r="I7951">
        <v>14.77</v>
      </c>
      <c r="J7951">
        <v>2.62</v>
      </c>
      <c r="K7951">
        <v>38.770000000000003</v>
      </c>
      <c r="L7951" t="s">
        <v>20135</v>
      </c>
      <c r="M7951">
        <v>6</v>
      </c>
      <c r="N7951" s="2" t="str">
        <f t="shared" si="124"/>
        <v>Premium</v>
      </c>
    </row>
    <row r="7952" spans="1:14">
      <c r="A7952" t="s">
        <v>7963</v>
      </c>
      <c r="B7952" t="s">
        <v>20016</v>
      </c>
      <c r="C7952" t="s">
        <v>20061</v>
      </c>
      <c r="D7952">
        <v>73</v>
      </c>
      <c r="E7952" t="s">
        <v>20121</v>
      </c>
      <c r="F7952" t="s">
        <v>20124</v>
      </c>
      <c r="G7952">
        <v>2.1</v>
      </c>
      <c r="I7952">
        <v>14.31</v>
      </c>
      <c r="J7952">
        <v>4.88</v>
      </c>
      <c r="K7952">
        <v>69.849999999999994</v>
      </c>
      <c r="L7952" t="s">
        <v>20135</v>
      </c>
      <c r="M7952">
        <v>2</v>
      </c>
      <c r="N7952" s="2" t="str">
        <f t="shared" si="124"/>
        <v>Free</v>
      </c>
    </row>
    <row r="7953" spans="1:14">
      <c r="A7953" t="s">
        <v>7964</v>
      </c>
      <c r="B7953" t="s">
        <v>20026</v>
      </c>
      <c r="C7953" t="s">
        <v>20071</v>
      </c>
      <c r="D7953">
        <v>60</v>
      </c>
      <c r="E7953" t="s">
        <v>20121</v>
      </c>
      <c r="F7953" t="s">
        <v>20123</v>
      </c>
      <c r="G7953">
        <v>1.26</v>
      </c>
      <c r="H7953" t="s">
        <v>20128</v>
      </c>
      <c r="I7953">
        <v>19.7</v>
      </c>
      <c r="J7953">
        <v>2.54</v>
      </c>
      <c r="K7953">
        <v>49.97</v>
      </c>
      <c r="L7953" t="s">
        <v>20136</v>
      </c>
      <c r="M7953">
        <v>9</v>
      </c>
      <c r="N7953" s="2" t="str">
        <f t="shared" si="124"/>
        <v>Premium</v>
      </c>
    </row>
    <row r="7954" spans="1:14">
      <c r="A7954" t="s">
        <v>7965</v>
      </c>
      <c r="B7954" t="s">
        <v>20022</v>
      </c>
      <c r="C7954" t="s">
        <v>20070</v>
      </c>
      <c r="D7954">
        <v>63</v>
      </c>
      <c r="E7954" t="s">
        <v>20120</v>
      </c>
      <c r="F7954" t="s">
        <v>20123</v>
      </c>
      <c r="G7954">
        <v>4.0199999999999996</v>
      </c>
      <c r="H7954" t="s">
        <v>20134</v>
      </c>
      <c r="I7954">
        <v>16.809999999999999</v>
      </c>
      <c r="J7954">
        <v>5.27</v>
      </c>
      <c r="K7954">
        <v>88.53</v>
      </c>
      <c r="L7954" t="s">
        <v>20135</v>
      </c>
      <c r="M7954">
        <v>6</v>
      </c>
      <c r="N7954" s="2" t="str">
        <f t="shared" si="124"/>
        <v>Free</v>
      </c>
    </row>
    <row r="7955" spans="1:14">
      <c r="A7955" t="s">
        <v>7966</v>
      </c>
      <c r="B7955" t="s">
        <v>20023</v>
      </c>
      <c r="C7955" t="s">
        <v>20043</v>
      </c>
      <c r="D7955">
        <v>38</v>
      </c>
      <c r="E7955" t="s">
        <v>20120</v>
      </c>
      <c r="F7955" t="s">
        <v>20124</v>
      </c>
      <c r="G7955">
        <v>0.81</v>
      </c>
      <c r="H7955" t="s">
        <v>20128</v>
      </c>
      <c r="I7955">
        <v>12.94</v>
      </c>
      <c r="J7955">
        <v>0.98</v>
      </c>
      <c r="K7955">
        <v>12.62</v>
      </c>
      <c r="L7955" t="s">
        <v>20135</v>
      </c>
      <c r="M7955">
        <v>2</v>
      </c>
      <c r="N7955" s="2" t="str">
        <f t="shared" si="124"/>
        <v>Premium</v>
      </c>
    </row>
    <row r="7956" spans="1:14">
      <c r="A7956" t="s">
        <v>7967</v>
      </c>
      <c r="B7956" t="s">
        <v>20022</v>
      </c>
      <c r="C7956" t="s">
        <v>20089</v>
      </c>
      <c r="D7956">
        <v>65</v>
      </c>
      <c r="E7956" t="s">
        <v>20120</v>
      </c>
      <c r="F7956" t="s">
        <v>20123</v>
      </c>
      <c r="G7956">
        <v>3.05</v>
      </c>
      <c r="H7956" t="s">
        <v>20129</v>
      </c>
      <c r="I7956">
        <v>8.0399999999999991</v>
      </c>
      <c r="J7956">
        <v>6.95</v>
      </c>
      <c r="K7956">
        <v>55.84</v>
      </c>
      <c r="L7956" t="s">
        <v>20136</v>
      </c>
      <c r="M7956">
        <v>5</v>
      </c>
      <c r="N7956" s="2" t="str">
        <f t="shared" si="124"/>
        <v>Free</v>
      </c>
    </row>
    <row r="7957" spans="1:14">
      <c r="A7957" t="s">
        <v>7968</v>
      </c>
      <c r="B7957" t="s">
        <v>20025</v>
      </c>
      <c r="C7957" t="s">
        <v>20079</v>
      </c>
      <c r="D7957">
        <v>36</v>
      </c>
      <c r="E7957" t="s">
        <v>20121</v>
      </c>
      <c r="F7957" t="s">
        <v>20123</v>
      </c>
      <c r="G7957">
        <v>17.95</v>
      </c>
      <c r="I7957">
        <v>30.56</v>
      </c>
      <c r="J7957">
        <v>1.52</v>
      </c>
      <c r="K7957">
        <v>46.6</v>
      </c>
      <c r="L7957" t="s">
        <v>20135</v>
      </c>
      <c r="M7957">
        <v>10</v>
      </c>
      <c r="N7957" s="2" t="str">
        <f t="shared" si="124"/>
        <v>Premium</v>
      </c>
    </row>
    <row r="7958" spans="1:14">
      <c r="A7958" t="s">
        <v>7969</v>
      </c>
      <c r="B7958" t="s">
        <v>20021</v>
      </c>
      <c r="C7958" t="s">
        <v>20045</v>
      </c>
      <c r="D7958">
        <v>48</v>
      </c>
      <c r="E7958" t="s">
        <v>20121</v>
      </c>
      <c r="F7958" t="s">
        <v>20123</v>
      </c>
      <c r="G7958">
        <v>9.41</v>
      </c>
      <c r="H7958" t="s">
        <v>20130</v>
      </c>
      <c r="I7958">
        <v>4.8</v>
      </c>
      <c r="J7958">
        <v>0.6</v>
      </c>
      <c r="K7958">
        <v>2.88</v>
      </c>
      <c r="L7958" t="s">
        <v>20136</v>
      </c>
      <c r="M7958">
        <v>8</v>
      </c>
      <c r="N7958" s="2" t="str">
        <f t="shared" si="124"/>
        <v>Free</v>
      </c>
    </row>
    <row r="7959" spans="1:14">
      <c r="A7959" t="s">
        <v>7970</v>
      </c>
      <c r="B7959" t="s">
        <v>20022</v>
      </c>
      <c r="C7959" t="s">
        <v>20070</v>
      </c>
      <c r="D7959">
        <v>74</v>
      </c>
      <c r="E7959" t="s">
        <v>20120</v>
      </c>
      <c r="F7959" t="s">
        <v>20126</v>
      </c>
      <c r="G7959">
        <v>3.29</v>
      </c>
      <c r="H7959" t="s">
        <v>20130</v>
      </c>
      <c r="I7959">
        <v>14.94</v>
      </c>
      <c r="J7959">
        <v>6.5</v>
      </c>
      <c r="K7959">
        <v>97.11</v>
      </c>
      <c r="L7959" t="s">
        <v>20135</v>
      </c>
      <c r="M7959">
        <v>4</v>
      </c>
      <c r="N7959" s="2" t="str">
        <f t="shared" si="124"/>
        <v>Free</v>
      </c>
    </row>
    <row r="7960" spans="1:14">
      <c r="A7960" t="s">
        <v>7971</v>
      </c>
      <c r="B7960" t="s">
        <v>20026</v>
      </c>
      <c r="C7960" t="s">
        <v>20054</v>
      </c>
      <c r="D7960">
        <v>34</v>
      </c>
      <c r="E7960" t="s">
        <v>20121</v>
      </c>
      <c r="F7960" t="s">
        <v>20123</v>
      </c>
      <c r="G7960">
        <v>3.36</v>
      </c>
      <c r="H7960" t="s">
        <v>20128</v>
      </c>
      <c r="I7960">
        <v>19.8</v>
      </c>
      <c r="J7960">
        <v>1.25</v>
      </c>
      <c r="K7960">
        <v>24.7</v>
      </c>
      <c r="L7960" t="s">
        <v>20135</v>
      </c>
      <c r="M7960">
        <v>5</v>
      </c>
      <c r="N7960" s="2" t="str">
        <f t="shared" si="124"/>
        <v>Premium</v>
      </c>
    </row>
    <row r="7961" spans="1:14">
      <c r="A7961" t="s">
        <v>7972</v>
      </c>
      <c r="B7961" t="s">
        <v>20024</v>
      </c>
      <c r="C7961" t="s">
        <v>20050</v>
      </c>
      <c r="D7961">
        <v>39</v>
      </c>
      <c r="E7961" t="s">
        <v>20120</v>
      </c>
      <c r="F7961" t="s">
        <v>20124</v>
      </c>
      <c r="G7961">
        <v>5.6</v>
      </c>
      <c r="H7961" t="s">
        <v>20129</v>
      </c>
      <c r="I7961">
        <v>10.039999999999999</v>
      </c>
      <c r="J7961">
        <v>2.9</v>
      </c>
      <c r="K7961">
        <v>29.09</v>
      </c>
      <c r="L7961" t="s">
        <v>20135</v>
      </c>
      <c r="M7961">
        <v>6</v>
      </c>
      <c r="N7961" s="2" t="str">
        <f t="shared" si="124"/>
        <v>Free</v>
      </c>
    </row>
    <row r="7962" spans="1:14">
      <c r="A7962" t="s">
        <v>7973</v>
      </c>
      <c r="B7962" t="s">
        <v>20022</v>
      </c>
      <c r="C7962" t="s">
        <v>20089</v>
      </c>
      <c r="D7962">
        <v>37</v>
      </c>
      <c r="E7962" t="s">
        <v>20121</v>
      </c>
      <c r="F7962" t="s">
        <v>20124</v>
      </c>
      <c r="G7962">
        <v>4.78</v>
      </c>
      <c r="H7962" t="s">
        <v>20131</v>
      </c>
      <c r="I7962">
        <v>14.71</v>
      </c>
      <c r="J7962">
        <v>6.97</v>
      </c>
      <c r="K7962">
        <v>102.48</v>
      </c>
      <c r="L7962" t="s">
        <v>20136</v>
      </c>
      <c r="M7962">
        <v>4</v>
      </c>
      <c r="N7962" s="2" t="str">
        <f t="shared" si="124"/>
        <v>Free</v>
      </c>
    </row>
    <row r="7963" spans="1:14">
      <c r="A7963" t="s">
        <v>7974</v>
      </c>
      <c r="B7963" t="s">
        <v>20026</v>
      </c>
      <c r="C7963" t="s">
        <v>20108</v>
      </c>
      <c r="D7963">
        <v>62</v>
      </c>
      <c r="E7963" t="s">
        <v>20121</v>
      </c>
      <c r="F7963" t="s">
        <v>20127</v>
      </c>
      <c r="G7963">
        <v>0.93</v>
      </c>
      <c r="H7963" t="s">
        <v>20129</v>
      </c>
      <c r="I7963">
        <v>22.06</v>
      </c>
      <c r="J7963">
        <v>2.89</v>
      </c>
      <c r="K7963">
        <v>63.8</v>
      </c>
      <c r="L7963" t="s">
        <v>20135</v>
      </c>
      <c r="M7963">
        <v>7</v>
      </c>
      <c r="N7963" s="2" t="str">
        <f t="shared" si="124"/>
        <v>Premium</v>
      </c>
    </row>
    <row r="7964" spans="1:14">
      <c r="A7964" t="s">
        <v>7975</v>
      </c>
      <c r="B7964" t="s">
        <v>20017</v>
      </c>
      <c r="C7964" t="s">
        <v>20106</v>
      </c>
      <c r="D7964">
        <v>70</v>
      </c>
      <c r="E7964" t="s">
        <v>20120</v>
      </c>
      <c r="F7964" t="s">
        <v>20123</v>
      </c>
      <c r="G7964">
        <v>6.61</v>
      </c>
      <c r="H7964" t="s">
        <v>20130</v>
      </c>
      <c r="I7964">
        <v>11.32</v>
      </c>
      <c r="J7964">
        <v>0.94</v>
      </c>
      <c r="K7964">
        <v>10.69</v>
      </c>
      <c r="L7964" t="s">
        <v>20136</v>
      </c>
      <c r="M7964">
        <v>2</v>
      </c>
      <c r="N7964" s="2" t="str">
        <f t="shared" si="124"/>
        <v>Premium</v>
      </c>
    </row>
    <row r="7965" spans="1:14">
      <c r="A7965" t="s">
        <v>7976</v>
      </c>
      <c r="B7965" t="s">
        <v>20023</v>
      </c>
      <c r="C7965" t="s">
        <v>20043</v>
      </c>
      <c r="D7965">
        <v>36</v>
      </c>
      <c r="E7965" t="s">
        <v>20120</v>
      </c>
      <c r="F7965" t="s">
        <v>20123</v>
      </c>
      <c r="G7965">
        <v>0.24</v>
      </c>
      <c r="I7965">
        <v>3.46</v>
      </c>
      <c r="J7965">
        <v>1.72</v>
      </c>
      <c r="K7965">
        <v>5.94</v>
      </c>
      <c r="L7965" t="s">
        <v>20136</v>
      </c>
      <c r="M7965">
        <v>2</v>
      </c>
      <c r="N7965" s="2" t="str">
        <f t="shared" si="124"/>
        <v>Free</v>
      </c>
    </row>
    <row r="7966" spans="1:14">
      <c r="A7966" t="s">
        <v>7977</v>
      </c>
      <c r="B7966" t="s">
        <v>20019</v>
      </c>
      <c r="C7966" t="s">
        <v>20078</v>
      </c>
      <c r="D7966">
        <v>34</v>
      </c>
      <c r="E7966" t="s">
        <v>20121</v>
      </c>
      <c r="F7966" t="s">
        <v>20125</v>
      </c>
      <c r="G7966">
        <v>17.95</v>
      </c>
      <c r="H7966" t="s">
        <v>20131</v>
      </c>
      <c r="I7966">
        <v>28.46</v>
      </c>
      <c r="J7966">
        <v>0.77</v>
      </c>
      <c r="K7966">
        <v>21.85</v>
      </c>
      <c r="L7966" t="s">
        <v>20135</v>
      </c>
      <c r="M7966">
        <v>9</v>
      </c>
      <c r="N7966" s="2" t="str">
        <f t="shared" si="124"/>
        <v>Free</v>
      </c>
    </row>
    <row r="7967" spans="1:14">
      <c r="A7967" t="s">
        <v>7978</v>
      </c>
      <c r="B7967" t="s">
        <v>20023</v>
      </c>
      <c r="C7967" t="s">
        <v>20048</v>
      </c>
      <c r="D7967">
        <v>50</v>
      </c>
      <c r="E7967" t="s">
        <v>20120</v>
      </c>
      <c r="F7967" t="s">
        <v>20124</v>
      </c>
      <c r="G7967">
        <v>5.37</v>
      </c>
      <c r="H7967" t="s">
        <v>20133</v>
      </c>
      <c r="I7967">
        <v>14.14</v>
      </c>
      <c r="J7967">
        <v>1.89</v>
      </c>
      <c r="K7967">
        <v>26.66</v>
      </c>
      <c r="L7967" t="s">
        <v>20136</v>
      </c>
      <c r="M7967">
        <v>4</v>
      </c>
      <c r="N7967" s="2" t="str">
        <f t="shared" si="124"/>
        <v>Free</v>
      </c>
    </row>
    <row r="7968" spans="1:14">
      <c r="A7968" t="s">
        <v>7979</v>
      </c>
      <c r="B7968" t="s">
        <v>20025</v>
      </c>
      <c r="C7968" t="s">
        <v>20079</v>
      </c>
      <c r="D7968">
        <v>40</v>
      </c>
      <c r="E7968" t="s">
        <v>20121</v>
      </c>
      <c r="F7968" t="s">
        <v>20123</v>
      </c>
      <c r="G7968">
        <v>19.8</v>
      </c>
      <c r="H7968" t="s">
        <v>20133</v>
      </c>
      <c r="I7968">
        <v>16.39</v>
      </c>
      <c r="J7968">
        <v>2.56</v>
      </c>
      <c r="K7968">
        <v>41.96</v>
      </c>
      <c r="L7968" t="s">
        <v>20135</v>
      </c>
      <c r="M7968">
        <v>9</v>
      </c>
      <c r="N7968" s="2" t="str">
        <f t="shared" si="124"/>
        <v>Free</v>
      </c>
    </row>
    <row r="7969" spans="1:14">
      <c r="A7969" t="s">
        <v>7980</v>
      </c>
      <c r="B7969" t="s">
        <v>20025</v>
      </c>
      <c r="C7969" t="s">
        <v>20077</v>
      </c>
      <c r="D7969">
        <v>31</v>
      </c>
      <c r="E7969" t="s">
        <v>20121</v>
      </c>
      <c r="F7969" t="s">
        <v>20123</v>
      </c>
      <c r="G7969">
        <v>1.1200000000000001</v>
      </c>
      <c r="H7969" t="s">
        <v>20131</v>
      </c>
      <c r="I7969">
        <v>17.86</v>
      </c>
      <c r="J7969">
        <v>1.59</v>
      </c>
      <c r="K7969">
        <v>28.37</v>
      </c>
      <c r="L7969" t="s">
        <v>20135</v>
      </c>
      <c r="M7969">
        <v>2</v>
      </c>
      <c r="N7969" s="2" t="str">
        <f t="shared" si="124"/>
        <v>Free</v>
      </c>
    </row>
    <row r="7970" spans="1:14">
      <c r="A7970" t="s">
        <v>7981</v>
      </c>
      <c r="B7970" t="s">
        <v>20016</v>
      </c>
      <c r="C7970" t="s">
        <v>20119</v>
      </c>
      <c r="D7970">
        <v>18</v>
      </c>
      <c r="E7970" t="s">
        <v>20120</v>
      </c>
      <c r="F7970" t="s">
        <v>20125</v>
      </c>
      <c r="G7970">
        <v>2.2599999999999998</v>
      </c>
      <c r="H7970" t="s">
        <v>20128</v>
      </c>
      <c r="I7970">
        <v>15.54</v>
      </c>
      <c r="J7970">
        <v>4.82</v>
      </c>
      <c r="K7970">
        <v>74.930000000000007</v>
      </c>
      <c r="L7970" t="s">
        <v>20135</v>
      </c>
      <c r="M7970">
        <v>5</v>
      </c>
      <c r="N7970" s="2" t="str">
        <f t="shared" si="124"/>
        <v>Free</v>
      </c>
    </row>
    <row r="7971" spans="1:14">
      <c r="A7971" t="s">
        <v>7982</v>
      </c>
      <c r="B7971" t="s">
        <v>20016</v>
      </c>
      <c r="C7971" t="s">
        <v>20096</v>
      </c>
      <c r="D7971">
        <v>24</v>
      </c>
      <c r="E7971" t="s">
        <v>20120</v>
      </c>
      <c r="F7971" t="s">
        <v>20124</v>
      </c>
      <c r="G7971">
        <v>4.01</v>
      </c>
      <c r="H7971" t="s">
        <v>20133</v>
      </c>
      <c r="I7971">
        <v>15.91</v>
      </c>
      <c r="J7971">
        <v>0.84</v>
      </c>
      <c r="K7971">
        <v>13.29</v>
      </c>
      <c r="L7971" t="s">
        <v>20136</v>
      </c>
      <c r="M7971">
        <v>5</v>
      </c>
      <c r="N7971" s="2" t="str">
        <f t="shared" si="124"/>
        <v>Premium</v>
      </c>
    </row>
    <row r="7972" spans="1:14">
      <c r="A7972" t="s">
        <v>7983</v>
      </c>
      <c r="B7972" t="s">
        <v>20017</v>
      </c>
      <c r="C7972" t="s">
        <v>20033</v>
      </c>
      <c r="D7972">
        <v>43</v>
      </c>
      <c r="E7972" t="s">
        <v>20120</v>
      </c>
      <c r="F7972" t="s">
        <v>20123</v>
      </c>
      <c r="G7972">
        <v>15.8</v>
      </c>
      <c r="H7972" t="s">
        <v>20133</v>
      </c>
      <c r="I7972">
        <v>26.75</v>
      </c>
      <c r="J7972">
        <v>1.33</v>
      </c>
      <c r="K7972">
        <v>35.520000000000003</v>
      </c>
      <c r="L7972" t="s">
        <v>20135</v>
      </c>
      <c r="M7972">
        <v>4</v>
      </c>
      <c r="N7972" s="2" t="str">
        <f t="shared" si="124"/>
        <v>Free</v>
      </c>
    </row>
    <row r="7973" spans="1:14">
      <c r="A7973" t="s">
        <v>7984</v>
      </c>
      <c r="B7973" t="s">
        <v>20021</v>
      </c>
      <c r="C7973" t="s">
        <v>20040</v>
      </c>
      <c r="D7973">
        <v>46</v>
      </c>
      <c r="E7973" t="s">
        <v>20120</v>
      </c>
      <c r="F7973" t="s">
        <v>20126</v>
      </c>
      <c r="G7973">
        <v>21.69</v>
      </c>
      <c r="H7973" t="s">
        <v>20134</v>
      </c>
      <c r="I7973">
        <v>22.03</v>
      </c>
      <c r="J7973">
        <v>1.44</v>
      </c>
      <c r="K7973">
        <v>31.77</v>
      </c>
      <c r="L7973" t="s">
        <v>20135</v>
      </c>
      <c r="M7973">
        <v>4</v>
      </c>
      <c r="N7973" s="2" t="str">
        <f t="shared" si="124"/>
        <v>Free</v>
      </c>
    </row>
    <row r="7974" spans="1:14">
      <c r="A7974" t="s">
        <v>7985</v>
      </c>
      <c r="B7974" t="s">
        <v>20015</v>
      </c>
      <c r="C7974" t="s">
        <v>20030</v>
      </c>
      <c r="D7974">
        <v>49</v>
      </c>
      <c r="E7974" t="s">
        <v>20121</v>
      </c>
      <c r="F7974" t="s">
        <v>20123</v>
      </c>
      <c r="G7974">
        <v>1.86</v>
      </c>
      <c r="H7974" t="s">
        <v>20134</v>
      </c>
      <c r="I7974">
        <v>16.89</v>
      </c>
      <c r="J7974">
        <v>1.1000000000000001</v>
      </c>
      <c r="K7974">
        <v>18.61</v>
      </c>
      <c r="L7974" t="s">
        <v>20136</v>
      </c>
      <c r="M7974">
        <v>9</v>
      </c>
      <c r="N7974" s="2" t="str">
        <f t="shared" si="124"/>
        <v>Free</v>
      </c>
    </row>
    <row r="7975" spans="1:14">
      <c r="A7975" t="s">
        <v>7986</v>
      </c>
      <c r="B7975" t="s">
        <v>20016</v>
      </c>
      <c r="C7975" t="s">
        <v>20061</v>
      </c>
      <c r="D7975">
        <v>41</v>
      </c>
      <c r="E7975" t="s">
        <v>20120</v>
      </c>
      <c r="F7975" t="s">
        <v>20123</v>
      </c>
      <c r="G7975">
        <v>10.99</v>
      </c>
      <c r="H7975" t="s">
        <v>20133</v>
      </c>
      <c r="I7975">
        <v>15.67</v>
      </c>
      <c r="J7975">
        <v>0.75</v>
      </c>
      <c r="K7975">
        <v>11.75</v>
      </c>
      <c r="L7975" t="s">
        <v>20135</v>
      </c>
      <c r="M7975">
        <v>2</v>
      </c>
      <c r="N7975" s="2" t="str">
        <f t="shared" si="124"/>
        <v>Free</v>
      </c>
    </row>
    <row r="7976" spans="1:14">
      <c r="A7976" t="s">
        <v>7987</v>
      </c>
      <c r="B7976" t="s">
        <v>20023</v>
      </c>
      <c r="C7976" t="s">
        <v>20043</v>
      </c>
      <c r="D7976">
        <v>33</v>
      </c>
      <c r="E7976" t="s">
        <v>20121</v>
      </c>
      <c r="F7976" t="s">
        <v>20124</v>
      </c>
      <c r="G7976">
        <v>45.78</v>
      </c>
      <c r="H7976" t="s">
        <v>20132</v>
      </c>
      <c r="I7976">
        <v>39.950000000000003</v>
      </c>
      <c r="J7976">
        <v>1.34</v>
      </c>
      <c r="K7976">
        <v>53.42</v>
      </c>
      <c r="L7976" t="s">
        <v>20135</v>
      </c>
      <c r="M7976">
        <v>7</v>
      </c>
      <c r="N7976" s="2" t="str">
        <f t="shared" si="124"/>
        <v>Free</v>
      </c>
    </row>
    <row r="7977" spans="1:14">
      <c r="A7977" t="s">
        <v>7988</v>
      </c>
      <c r="B7977" t="s">
        <v>20018</v>
      </c>
      <c r="C7977" t="s">
        <v>20081</v>
      </c>
      <c r="D7977">
        <v>23</v>
      </c>
      <c r="E7977" t="s">
        <v>20121</v>
      </c>
      <c r="F7977" t="s">
        <v>20125</v>
      </c>
      <c r="G7977">
        <v>7.51</v>
      </c>
      <c r="H7977" t="s">
        <v>20129</v>
      </c>
      <c r="I7977">
        <v>18.46</v>
      </c>
      <c r="J7977">
        <v>0.35</v>
      </c>
      <c r="K7977">
        <v>6.46</v>
      </c>
      <c r="L7977" t="s">
        <v>20136</v>
      </c>
      <c r="M7977">
        <v>3</v>
      </c>
      <c r="N7977" s="2" t="str">
        <f t="shared" si="124"/>
        <v>Premium</v>
      </c>
    </row>
    <row r="7978" spans="1:14">
      <c r="A7978" t="s">
        <v>7989</v>
      </c>
      <c r="B7978" t="s">
        <v>20023</v>
      </c>
      <c r="C7978" t="s">
        <v>20044</v>
      </c>
      <c r="D7978">
        <v>25</v>
      </c>
      <c r="E7978" t="s">
        <v>20120</v>
      </c>
      <c r="F7978" t="s">
        <v>20124</v>
      </c>
      <c r="G7978">
        <v>2.31</v>
      </c>
      <c r="H7978" t="s">
        <v>20134</v>
      </c>
      <c r="I7978">
        <v>5.84</v>
      </c>
      <c r="J7978">
        <v>1.07</v>
      </c>
      <c r="K7978">
        <v>6.26</v>
      </c>
      <c r="L7978" t="s">
        <v>20135</v>
      </c>
      <c r="M7978">
        <v>8</v>
      </c>
      <c r="N7978" s="2" t="str">
        <f t="shared" si="124"/>
        <v>Free</v>
      </c>
    </row>
    <row r="7979" spans="1:14">
      <c r="A7979" t="s">
        <v>7990</v>
      </c>
      <c r="B7979" t="s">
        <v>20023</v>
      </c>
      <c r="C7979" t="s">
        <v>20048</v>
      </c>
      <c r="D7979">
        <v>49</v>
      </c>
      <c r="E7979" t="s">
        <v>20120</v>
      </c>
      <c r="F7979" t="s">
        <v>20124</v>
      </c>
      <c r="G7979">
        <v>4.12</v>
      </c>
      <c r="I7979">
        <v>20.86</v>
      </c>
      <c r="J7979">
        <v>1.74</v>
      </c>
      <c r="K7979">
        <v>36.26</v>
      </c>
      <c r="L7979" t="s">
        <v>20135</v>
      </c>
      <c r="M7979">
        <v>9</v>
      </c>
      <c r="N7979" s="2" t="str">
        <f t="shared" si="124"/>
        <v>Free</v>
      </c>
    </row>
    <row r="7980" spans="1:14">
      <c r="A7980" t="s">
        <v>7991</v>
      </c>
      <c r="B7980" t="s">
        <v>20022</v>
      </c>
      <c r="C7980" t="s">
        <v>20089</v>
      </c>
      <c r="D7980">
        <v>30</v>
      </c>
      <c r="E7980" t="s">
        <v>20120</v>
      </c>
      <c r="F7980" t="s">
        <v>20123</v>
      </c>
      <c r="G7980">
        <v>13.96</v>
      </c>
      <c r="H7980" t="s">
        <v>20131</v>
      </c>
      <c r="I7980">
        <v>24.22</v>
      </c>
      <c r="J7980">
        <v>4.45</v>
      </c>
      <c r="K7980">
        <v>107.79</v>
      </c>
      <c r="L7980" t="s">
        <v>20136</v>
      </c>
      <c r="M7980">
        <v>1</v>
      </c>
      <c r="N7980" s="2" t="str">
        <f t="shared" si="124"/>
        <v>Free</v>
      </c>
    </row>
    <row r="7981" spans="1:14">
      <c r="A7981" t="s">
        <v>7992</v>
      </c>
      <c r="B7981" t="s">
        <v>20016</v>
      </c>
      <c r="C7981" t="s">
        <v>20064</v>
      </c>
      <c r="D7981">
        <v>53</v>
      </c>
      <c r="E7981" t="s">
        <v>20122</v>
      </c>
      <c r="F7981" t="s">
        <v>20123</v>
      </c>
      <c r="G7981">
        <v>20.34</v>
      </c>
      <c r="H7981" t="s">
        <v>20133</v>
      </c>
      <c r="I7981">
        <v>21.27</v>
      </c>
      <c r="J7981">
        <v>2.4500000000000002</v>
      </c>
      <c r="K7981">
        <v>52.2</v>
      </c>
      <c r="L7981" t="s">
        <v>20135</v>
      </c>
      <c r="M7981">
        <v>3</v>
      </c>
      <c r="N7981" s="2" t="str">
        <f t="shared" si="124"/>
        <v>Premium</v>
      </c>
    </row>
    <row r="7982" spans="1:14">
      <c r="A7982" t="s">
        <v>7993</v>
      </c>
      <c r="B7982" t="s">
        <v>20014</v>
      </c>
      <c r="C7982" t="s">
        <v>20111</v>
      </c>
      <c r="D7982">
        <v>61</v>
      </c>
      <c r="E7982" t="s">
        <v>20122</v>
      </c>
      <c r="F7982" t="s">
        <v>20123</v>
      </c>
      <c r="G7982">
        <v>0.61</v>
      </c>
      <c r="H7982" t="s">
        <v>20133</v>
      </c>
      <c r="I7982">
        <v>11.36</v>
      </c>
      <c r="J7982">
        <v>6.33</v>
      </c>
      <c r="K7982">
        <v>71.92</v>
      </c>
      <c r="L7982" t="s">
        <v>20135</v>
      </c>
      <c r="M7982">
        <v>4</v>
      </c>
      <c r="N7982" s="2" t="str">
        <f t="shared" si="124"/>
        <v>Premium</v>
      </c>
    </row>
    <row r="7983" spans="1:14">
      <c r="A7983" t="s">
        <v>7994</v>
      </c>
      <c r="B7983" t="s">
        <v>20015</v>
      </c>
      <c r="C7983" t="s">
        <v>20030</v>
      </c>
      <c r="D7983">
        <v>47</v>
      </c>
      <c r="E7983" t="s">
        <v>20120</v>
      </c>
      <c r="F7983" t="s">
        <v>20123</v>
      </c>
      <c r="G7983">
        <v>0.28999999999999998</v>
      </c>
      <c r="I7983">
        <v>16.61</v>
      </c>
      <c r="J7983">
        <v>2.76</v>
      </c>
      <c r="K7983">
        <v>45.81</v>
      </c>
      <c r="L7983" t="s">
        <v>20135</v>
      </c>
      <c r="M7983">
        <v>8</v>
      </c>
      <c r="N7983" s="2" t="str">
        <f t="shared" si="124"/>
        <v>Premium</v>
      </c>
    </row>
    <row r="7984" spans="1:14">
      <c r="A7984" t="s">
        <v>7995</v>
      </c>
      <c r="B7984" t="s">
        <v>20026</v>
      </c>
      <c r="C7984" t="s">
        <v>20115</v>
      </c>
      <c r="D7984">
        <v>19</v>
      </c>
      <c r="E7984" t="s">
        <v>20120</v>
      </c>
      <c r="F7984" t="s">
        <v>20124</v>
      </c>
      <c r="G7984">
        <v>24.54</v>
      </c>
      <c r="H7984" t="s">
        <v>20132</v>
      </c>
      <c r="I7984">
        <v>17.5</v>
      </c>
      <c r="J7984">
        <v>1.49</v>
      </c>
      <c r="K7984">
        <v>26.09</v>
      </c>
      <c r="L7984" t="s">
        <v>20135</v>
      </c>
      <c r="M7984">
        <v>4</v>
      </c>
      <c r="N7984" s="2" t="str">
        <f t="shared" si="124"/>
        <v>Free</v>
      </c>
    </row>
    <row r="7985" spans="1:14">
      <c r="A7985" t="s">
        <v>7996</v>
      </c>
      <c r="B7985" t="s">
        <v>20018</v>
      </c>
      <c r="C7985" t="s">
        <v>20103</v>
      </c>
      <c r="D7985">
        <v>65</v>
      </c>
      <c r="E7985" t="s">
        <v>20121</v>
      </c>
      <c r="F7985" t="s">
        <v>20123</v>
      </c>
      <c r="G7985">
        <v>1.27</v>
      </c>
      <c r="H7985" t="s">
        <v>20128</v>
      </c>
      <c r="I7985">
        <v>12.19</v>
      </c>
      <c r="J7985">
        <v>0.21</v>
      </c>
      <c r="K7985">
        <v>2.61</v>
      </c>
      <c r="L7985" t="s">
        <v>20136</v>
      </c>
      <c r="M7985">
        <v>1</v>
      </c>
      <c r="N7985" s="2" t="str">
        <f t="shared" si="124"/>
        <v>Free</v>
      </c>
    </row>
    <row r="7986" spans="1:14">
      <c r="A7986" t="s">
        <v>7997</v>
      </c>
      <c r="B7986" t="s">
        <v>20015</v>
      </c>
      <c r="C7986" t="s">
        <v>20030</v>
      </c>
      <c r="D7986">
        <v>22</v>
      </c>
      <c r="E7986" t="s">
        <v>20120</v>
      </c>
      <c r="F7986" t="s">
        <v>20123</v>
      </c>
      <c r="G7986">
        <v>3.16</v>
      </c>
      <c r="H7986" t="s">
        <v>20130</v>
      </c>
      <c r="I7986">
        <v>9.89</v>
      </c>
      <c r="J7986">
        <v>2.89</v>
      </c>
      <c r="K7986">
        <v>28.59</v>
      </c>
      <c r="L7986" t="s">
        <v>20135</v>
      </c>
      <c r="M7986">
        <v>2</v>
      </c>
      <c r="N7986" s="2" t="str">
        <f t="shared" si="124"/>
        <v>Free</v>
      </c>
    </row>
    <row r="7987" spans="1:14">
      <c r="A7987" t="s">
        <v>7998</v>
      </c>
      <c r="B7987" t="s">
        <v>20019</v>
      </c>
      <c r="C7987" t="s">
        <v>20035</v>
      </c>
      <c r="D7987">
        <v>41</v>
      </c>
      <c r="E7987" t="s">
        <v>20121</v>
      </c>
      <c r="F7987" t="s">
        <v>20124</v>
      </c>
      <c r="G7987">
        <v>6.95</v>
      </c>
      <c r="I7987">
        <v>13.85</v>
      </c>
      <c r="J7987">
        <v>0.76</v>
      </c>
      <c r="K7987">
        <v>10.47</v>
      </c>
      <c r="L7987" t="s">
        <v>20136</v>
      </c>
      <c r="M7987">
        <v>3</v>
      </c>
      <c r="N7987" s="2" t="str">
        <f t="shared" si="124"/>
        <v>Free</v>
      </c>
    </row>
    <row r="7988" spans="1:14">
      <c r="A7988" t="s">
        <v>7999</v>
      </c>
      <c r="B7988" t="s">
        <v>20021</v>
      </c>
      <c r="C7988" t="s">
        <v>20117</v>
      </c>
      <c r="D7988">
        <v>53</v>
      </c>
      <c r="E7988" t="s">
        <v>20120</v>
      </c>
      <c r="F7988" t="s">
        <v>20123</v>
      </c>
      <c r="G7988">
        <v>15.5</v>
      </c>
      <c r="H7988" t="s">
        <v>20132</v>
      </c>
      <c r="I7988">
        <v>22.45</v>
      </c>
      <c r="J7988">
        <v>1.84</v>
      </c>
      <c r="K7988">
        <v>41.22</v>
      </c>
      <c r="L7988" t="s">
        <v>20135</v>
      </c>
      <c r="M7988">
        <v>6</v>
      </c>
      <c r="N7988" s="2" t="str">
        <f t="shared" si="124"/>
        <v>Free</v>
      </c>
    </row>
    <row r="7989" spans="1:14">
      <c r="A7989" t="s">
        <v>8000</v>
      </c>
      <c r="B7989" t="s">
        <v>20016</v>
      </c>
      <c r="C7989" t="s">
        <v>20119</v>
      </c>
      <c r="D7989">
        <v>24</v>
      </c>
      <c r="E7989" t="s">
        <v>20122</v>
      </c>
      <c r="F7989" t="s">
        <v>20123</v>
      </c>
      <c r="G7989">
        <v>0.08</v>
      </c>
      <c r="I7989">
        <v>14.68</v>
      </c>
      <c r="J7989">
        <v>0.7</v>
      </c>
      <c r="K7989">
        <v>10.27</v>
      </c>
      <c r="L7989" t="s">
        <v>20135</v>
      </c>
      <c r="M7989">
        <v>3</v>
      </c>
      <c r="N7989" s="2" t="str">
        <f t="shared" si="124"/>
        <v>Free</v>
      </c>
    </row>
    <row r="7990" spans="1:14">
      <c r="A7990" t="s">
        <v>8001</v>
      </c>
      <c r="B7990" t="s">
        <v>20027</v>
      </c>
      <c r="C7990" t="s">
        <v>20084</v>
      </c>
      <c r="D7990">
        <v>28</v>
      </c>
      <c r="E7990" t="s">
        <v>20121</v>
      </c>
      <c r="F7990" t="s">
        <v>20126</v>
      </c>
      <c r="G7990">
        <v>9.4700000000000006</v>
      </c>
      <c r="H7990" t="s">
        <v>20131</v>
      </c>
      <c r="I7990">
        <v>12.89</v>
      </c>
      <c r="J7990">
        <v>0.92</v>
      </c>
      <c r="K7990">
        <v>11.87</v>
      </c>
      <c r="L7990" t="s">
        <v>20136</v>
      </c>
      <c r="M7990">
        <v>1</v>
      </c>
      <c r="N7990" s="2" t="str">
        <f t="shared" si="124"/>
        <v>Free</v>
      </c>
    </row>
    <row r="7991" spans="1:14">
      <c r="A7991" t="s">
        <v>8002</v>
      </c>
      <c r="B7991" t="s">
        <v>20014</v>
      </c>
      <c r="C7991" t="s">
        <v>20105</v>
      </c>
      <c r="D7991">
        <v>63</v>
      </c>
      <c r="E7991" t="s">
        <v>20121</v>
      </c>
      <c r="F7991" t="s">
        <v>20123</v>
      </c>
      <c r="G7991">
        <v>9.02</v>
      </c>
      <c r="H7991" t="s">
        <v>20132</v>
      </c>
      <c r="I7991">
        <v>25.82</v>
      </c>
      <c r="J7991">
        <v>7.37</v>
      </c>
      <c r="K7991">
        <v>190.33</v>
      </c>
      <c r="L7991" t="s">
        <v>20135</v>
      </c>
      <c r="M7991">
        <v>1</v>
      </c>
      <c r="N7991" s="2" t="str">
        <f t="shared" si="124"/>
        <v>Free</v>
      </c>
    </row>
    <row r="7992" spans="1:14">
      <c r="A7992" t="s">
        <v>8003</v>
      </c>
      <c r="B7992" t="s">
        <v>20016</v>
      </c>
      <c r="C7992" t="s">
        <v>20061</v>
      </c>
      <c r="D7992">
        <v>20</v>
      </c>
      <c r="E7992" t="s">
        <v>20120</v>
      </c>
      <c r="F7992" t="s">
        <v>20123</v>
      </c>
      <c r="G7992">
        <v>14.47</v>
      </c>
      <c r="I7992">
        <v>13.63</v>
      </c>
      <c r="J7992">
        <v>3.65</v>
      </c>
      <c r="K7992">
        <v>49.81</v>
      </c>
      <c r="L7992" t="s">
        <v>20135</v>
      </c>
      <c r="M7992">
        <v>2</v>
      </c>
      <c r="N7992" s="2" t="str">
        <f t="shared" si="124"/>
        <v>Premium</v>
      </c>
    </row>
    <row r="7993" spans="1:14">
      <c r="A7993" t="s">
        <v>8004</v>
      </c>
      <c r="B7993" t="s">
        <v>20018</v>
      </c>
      <c r="C7993" t="s">
        <v>20087</v>
      </c>
      <c r="D7993">
        <v>41</v>
      </c>
      <c r="E7993" t="s">
        <v>20121</v>
      </c>
      <c r="F7993" t="s">
        <v>20123</v>
      </c>
      <c r="G7993">
        <v>10.73</v>
      </c>
      <c r="H7993" t="s">
        <v>20128</v>
      </c>
      <c r="I7993">
        <v>20.260000000000002</v>
      </c>
      <c r="J7993">
        <v>0.19</v>
      </c>
      <c r="K7993">
        <v>3.91</v>
      </c>
      <c r="L7993" t="s">
        <v>20136</v>
      </c>
      <c r="M7993">
        <v>1</v>
      </c>
      <c r="N7993" s="2" t="str">
        <f t="shared" si="124"/>
        <v>Free</v>
      </c>
    </row>
    <row r="7994" spans="1:14">
      <c r="A7994" t="s">
        <v>8005</v>
      </c>
      <c r="B7994" t="s">
        <v>20020</v>
      </c>
      <c r="C7994" t="s">
        <v>20073</v>
      </c>
      <c r="D7994">
        <v>66</v>
      </c>
      <c r="E7994" t="s">
        <v>20121</v>
      </c>
      <c r="F7994" t="s">
        <v>20123</v>
      </c>
      <c r="G7994">
        <v>1.68</v>
      </c>
      <c r="H7994" t="s">
        <v>20134</v>
      </c>
      <c r="I7994">
        <v>11.94</v>
      </c>
      <c r="J7994">
        <v>2.61</v>
      </c>
      <c r="K7994">
        <v>31.11</v>
      </c>
      <c r="L7994" t="s">
        <v>20135</v>
      </c>
      <c r="M7994">
        <v>8</v>
      </c>
      <c r="N7994" s="2" t="str">
        <f t="shared" si="124"/>
        <v>Free</v>
      </c>
    </row>
    <row r="7995" spans="1:14">
      <c r="A7995" t="s">
        <v>8006</v>
      </c>
      <c r="B7995" t="s">
        <v>20021</v>
      </c>
      <c r="C7995" t="s">
        <v>20117</v>
      </c>
      <c r="D7995">
        <v>41</v>
      </c>
      <c r="E7995" t="s">
        <v>20121</v>
      </c>
      <c r="F7995" t="s">
        <v>20125</v>
      </c>
      <c r="G7995">
        <v>1.79</v>
      </c>
      <c r="H7995" t="s">
        <v>20132</v>
      </c>
      <c r="I7995">
        <v>15.63</v>
      </c>
      <c r="J7995">
        <v>0.53</v>
      </c>
      <c r="K7995">
        <v>8.3000000000000007</v>
      </c>
      <c r="L7995" t="s">
        <v>20135</v>
      </c>
      <c r="M7995">
        <v>5</v>
      </c>
      <c r="N7995" s="2" t="str">
        <f t="shared" si="124"/>
        <v>Free</v>
      </c>
    </row>
    <row r="7996" spans="1:14">
      <c r="A7996" t="s">
        <v>8007</v>
      </c>
      <c r="B7996" t="s">
        <v>20017</v>
      </c>
      <c r="C7996" t="s">
        <v>20052</v>
      </c>
      <c r="D7996">
        <v>53</v>
      </c>
      <c r="E7996" t="s">
        <v>20120</v>
      </c>
      <c r="F7996" t="s">
        <v>20124</v>
      </c>
      <c r="G7996">
        <v>3.65</v>
      </c>
      <c r="H7996" t="s">
        <v>20129</v>
      </c>
      <c r="I7996">
        <v>17.899999999999999</v>
      </c>
      <c r="J7996">
        <v>1.52</v>
      </c>
      <c r="K7996">
        <v>27.27</v>
      </c>
      <c r="L7996" t="s">
        <v>20135</v>
      </c>
      <c r="M7996">
        <v>2</v>
      </c>
      <c r="N7996" s="2" t="str">
        <f t="shared" si="124"/>
        <v>Free</v>
      </c>
    </row>
    <row r="7997" spans="1:14">
      <c r="A7997" t="s">
        <v>8008</v>
      </c>
      <c r="B7997" t="s">
        <v>20013</v>
      </c>
      <c r="C7997" t="s">
        <v>20091</v>
      </c>
      <c r="D7997">
        <v>24</v>
      </c>
      <c r="E7997" t="s">
        <v>20120</v>
      </c>
      <c r="F7997" t="s">
        <v>20126</v>
      </c>
      <c r="G7997">
        <v>7.43</v>
      </c>
      <c r="H7997" t="s">
        <v>20130</v>
      </c>
      <c r="I7997">
        <v>16.47</v>
      </c>
      <c r="J7997">
        <v>4.67</v>
      </c>
      <c r="K7997">
        <v>76.84</v>
      </c>
      <c r="L7997" t="s">
        <v>20135</v>
      </c>
      <c r="M7997">
        <v>3</v>
      </c>
      <c r="N7997" s="2" t="str">
        <f t="shared" si="124"/>
        <v>Free</v>
      </c>
    </row>
    <row r="7998" spans="1:14">
      <c r="A7998" t="s">
        <v>8009</v>
      </c>
      <c r="B7998" t="s">
        <v>20027</v>
      </c>
      <c r="C7998" t="s">
        <v>20112</v>
      </c>
      <c r="D7998">
        <v>48</v>
      </c>
      <c r="E7998" t="s">
        <v>20120</v>
      </c>
      <c r="F7998" t="s">
        <v>20126</v>
      </c>
      <c r="G7998">
        <v>4.09</v>
      </c>
      <c r="I7998">
        <v>9.59</v>
      </c>
      <c r="J7998">
        <v>1.5</v>
      </c>
      <c r="K7998">
        <v>14.4</v>
      </c>
      <c r="L7998" t="s">
        <v>20135</v>
      </c>
      <c r="M7998">
        <v>1</v>
      </c>
      <c r="N7998" s="2" t="str">
        <f t="shared" si="124"/>
        <v>Premium</v>
      </c>
    </row>
    <row r="7999" spans="1:14">
      <c r="A7999" t="s">
        <v>8010</v>
      </c>
      <c r="B7999" t="s">
        <v>20021</v>
      </c>
      <c r="C7999" t="s">
        <v>20117</v>
      </c>
      <c r="D7999">
        <v>69</v>
      </c>
      <c r="E7999" t="s">
        <v>20120</v>
      </c>
      <c r="F7999" t="s">
        <v>20123</v>
      </c>
      <c r="G7999">
        <v>18.239999999999998</v>
      </c>
      <c r="H7999" t="s">
        <v>20133</v>
      </c>
      <c r="I7999">
        <v>16.98</v>
      </c>
      <c r="J7999">
        <v>0.92</v>
      </c>
      <c r="K7999">
        <v>15.64</v>
      </c>
      <c r="L7999" t="s">
        <v>20136</v>
      </c>
      <c r="M7999">
        <v>7</v>
      </c>
      <c r="N7999" s="2" t="str">
        <f t="shared" si="124"/>
        <v>Free</v>
      </c>
    </row>
    <row r="8000" spans="1:14">
      <c r="A8000" t="s">
        <v>8011</v>
      </c>
      <c r="B8000" t="s">
        <v>20023</v>
      </c>
      <c r="C8000" t="s">
        <v>20043</v>
      </c>
      <c r="D8000">
        <v>22</v>
      </c>
      <c r="E8000" t="s">
        <v>20121</v>
      </c>
      <c r="F8000" t="s">
        <v>20123</v>
      </c>
      <c r="G8000">
        <v>7.46</v>
      </c>
      <c r="I8000">
        <v>15.65</v>
      </c>
      <c r="J8000">
        <v>1.81</v>
      </c>
      <c r="K8000">
        <v>28.25</v>
      </c>
      <c r="L8000" t="s">
        <v>20136</v>
      </c>
      <c r="M8000">
        <v>7</v>
      </c>
      <c r="N8000" s="2" t="str">
        <f t="shared" si="124"/>
        <v>Free</v>
      </c>
    </row>
    <row r="8001" spans="1:14">
      <c r="A8001" t="s">
        <v>8012</v>
      </c>
      <c r="B8001" t="s">
        <v>20019</v>
      </c>
      <c r="C8001" t="s">
        <v>20041</v>
      </c>
      <c r="D8001">
        <v>18</v>
      </c>
      <c r="E8001" t="s">
        <v>20121</v>
      </c>
      <c r="F8001" t="s">
        <v>20123</v>
      </c>
      <c r="G8001">
        <v>0.18</v>
      </c>
      <c r="I8001">
        <v>10.37</v>
      </c>
      <c r="J8001">
        <v>1.1200000000000001</v>
      </c>
      <c r="K8001">
        <v>11.64</v>
      </c>
      <c r="L8001" t="s">
        <v>20135</v>
      </c>
      <c r="M8001">
        <v>7</v>
      </c>
      <c r="N8001" s="2" t="str">
        <f t="shared" si="124"/>
        <v>Free</v>
      </c>
    </row>
    <row r="8002" spans="1:14">
      <c r="A8002" t="s">
        <v>8013</v>
      </c>
      <c r="B8002" t="s">
        <v>20024</v>
      </c>
      <c r="C8002" t="s">
        <v>20109</v>
      </c>
      <c r="D8002">
        <v>23</v>
      </c>
      <c r="E8002" t="s">
        <v>20120</v>
      </c>
      <c r="F8002" t="s">
        <v>20123</v>
      </c>
      <c r="G8002">
        <v>0.1</v>
      </c>
      <c r="I8002">
        <v>14.74</v>
      </c>
      <c r="J8002">
        <v>3.85</v>
      </c>
      <c r="K8002">
        <v>56.81</v>
      </c>
      <c r="L8002" t="s">
        <v>20136</v>
      </c>
      <c r="M8002">
        <v>4</v>
      </c>
      <c r="N8002" s="2" t="str">
        <f t="shared" si="124"/>
        <v>Free</v>
      </c>
    </row>
    <row r="8003" spans="1:14">
      <c r="A8003" t="s">
        <v>8014</v>
      </c>
      <c r="B8003" t="s">
        <v>20019</v>
      </c>
      <c r="C8003" t="s">
        <v>20060</v>
      </c>
      <c r="D8003">
        <v>39</v>
      </c>
      <c r="E8003" t="s">
        <v>20121</v>
      </c>
      <c r="F8003" t="s">
        <v>20123</v>
      </c>
      <c r="G8003">
        <v>0.88</v>
      </c>
      <c r="H8003" t="s">
        <v>20129</v>
      </c>
      <c r="I8003">
        <v>4.0999999999999996</v>
      </c>
      <c r="J8003">
        <v>1.3</v>
      </c>
      <c r="K8003">
        <v>5.35</v>
      </c>
      <c r="L8003" t="s">
        <v>20136</v>
      </c>
      <c r="M8003">
        <v>6</v>
      </c>
      <c r="N8003" s="2" t="str">
        <f t="shared" ref="N8003:N8066" si="125">IF(K8002 &gt; 50, "Premium", "Free")</f>
        <v>Premium</v>
      </c>
    </row>
    <row r="8004" spans="1:14">
      <c r="A8004" t="s">
        <v>8015</v>
      </c>
      <c r="B8004" t="s">
        <v>20017</v>
      </c>
      <c r="C8004" t="s">
        <v>20067</v>
      </c>
      <c r="D8004">
        <v>70</v>
      </c>
      <c r="E8004" t="s">
        <v>20120</v>
      </c>
      <c r="F8004" t="s">
        <v>20124</v>
      </c>
      <c r="G8004">
        <v>1.21</v>
      </c>
      <c r="I8004">
        <v>11.04</v>
      </c>
      <c r="J8004">
        <v>1</v>
      </c>
      <c r="K8004">
        <v>11.06</v>
      </c>
      <c r="L8004" t="s">
        <v>20135</v>
      </c>
      <c r="M8004">
        <v>4</v>
      </c>
      <c r="N8004" s="2" t="str">
        <f t="shared" si="125"/>
        <v>Free</v>
      </c>
    </row>
    <row r="8005" spans="1:14">
      <c r="A8005" t="s">
        <v>8016</v>
      </c>
      <c r="B8005" t="s">
        <v>20027</v>
      </c>
      <c r="C8005" t="s">
        <v>20112</v>
      </c>
      <c r="D8005">
        <v>57</v>
      </c>
      <c r="E8005" t="s">
        <v>20121</v>
      </c>
      <c r="F8005" t="s">
        <v>20123</v>
      </c>
      <c r="G8005">
        <v>2.44</v>
      </c>
      <c r="I8005">
        <v>23.65</v>
      </c>
      <c r="J8005">
        <v>0.79</v>
      </c>
      <c r="K8005">
        <v>18.66</v>
      </c>
      <c r="L8005" t="s">
        <v>20136</v>
      </c>
      <c r="M8005">
        <v>9</v>
      </c>
      <c r="N8005" s="2" t="str">
        <f t="shared" si="125"/>
        <v>Free</v>
      </c>
    </row>
    <row r="8006" spans="1:14">
      <c r="A8006" t="s">
        <v>8017</v>
      </c>
      <c r="B8006" t="s">
        <v>20025</v>
      </c>
      <c r="C8006" t="s">
        <v>20079</v>
      </c>
      <c r="D8006">
        <v>51</v>
      </c>
      <c r="E8006" t="s">
        <v>20120</v>
      </c>
      <c r="F8006" t="s">
        <v>20123</v>
      </c>
      <c r="G8006">
        <v>0.64</v>
      </c>
      <c r="H8006" t="s">
        <v>20134</v>
      </c>
      <c r="I8006">
        <v>12.99</v>
      </c>
      <c r="J8006">
        <v>1.39</v>
      </c>
      <c r="K8006">
        <v>18.03</v>
      </c>
      <c r="L8006" t="s">
        <v>20135</v>
      </c>
      <c r="M8006">
        <v>10</v>
      </c>
      <c r="N8006" s="2" t="str">
        <f t="shared" si="125"/>
        <v>Free</v>
      </c>
    </row>
    <row r="8007" spans="1:14">
      <c r="A8007" t="s">
        <v>8018</v>
      </c>
      <c r="B8007" t="s">
        <v>20020</v>
      </c>
      <c r="C8007" t="s">
        <v>20037</v>
      </c>
      <c r="D8007">
        <v>63</v>
      </c>
      <c r="E8007" t="s">
        <v>20121</v>
      </c>
      <c r="F8007" t="s">
        <v>20124</v>
      </c>
      <c r="G8007">
        <v>5.77</v>
      </c>
      <c r="I8007">
        <v>20.63</v>
      </c>
      <c r="J8007">
        <v>2.06</v>
      </c>
      <c r="K8007">
        <v>42.5</v>
      </c>
      <c r="L8007" t="s">
        <v>20135</v>
      </c>
      <c r="M8007">
        <v>10</v>
      </c>
      <c r="N8007" s="2" t="str">
        <f t="shared" si="125"/>
        <v>Free</v>
      </c>
    </row>
    <row r="8008" spans="1:14">
      <c r="A8008" t="s">
        <v>8019</v>
      </c>
      <c r="B8008" t="s">
        <v>20024</v>
      </c>
      <c r="C8008" t="s">
        <v>20118</v>
      </c>
      <c r="D8008">
        <v>49</v>
      </c>
      <c r="E8008" t="s">
        <v>20121</v>
      </c>
      <c r="F8008" t="s">
        <v>20123</v>
      </c>
      <c r="G8008">
        <v>4.7300000000000004</v>
      </c>
      <c r="H8008" t="s">
        <v>20133</v>
      </c>
      <c r="I8008">
        <v>9.73</v>
      </c>
      <c r="J8008">
        <v>4.17</v>
      </c>
      <c r="K8008">
        <v>40.549999999999997</v>
      </c>
      <c r="L8008" t="s">
        <v>20136</v>
      </c>
      <c r="M8008">
        <v>2</v>
      </c>
      <c r="N8008" s="2" t="str">
        <f t="shared" si="125"/>
        <v>Free</v>
      </c>
    </row>
    <row r="8009" spans="1:14">
      <c r="A8009" t="s">
        <v>8020</v>
      </c>
      <c r="B8009" t="s">
        <v>20013</v>
      </c>
      <c r="C8009" t="s">
        <v>20032</v>
      </c>
      <c r="D8009">
        <v>43</v>
      </c>
      <c r="E8009" t="s">
        <v>20121</v>
      </c>
      <c r="F8009" t="s">
        <v>20124</v>
      </c>
      <c r="G8009">
        <v>1.57</v>
      </c>
      <c r="H8009" t="s">
        <v>20133</v>
      </c>
      <c r="I8009">
        <v>8.3000000000000007</v>
      </c>
      <c r="J8009">
        <v>3.63</v>
      </c>
      <c r="K8009">
        <v>30.16</v>
      </c>
      <c r="L8009" t="s">
        <v>20135</v>
      </c>
      <c r="M8009">
        <v>3</v>
      </c>
      <c r="N8009" s="2" t="str">
        <f t="shared" si="125"/>
        <v>Free</v>
      </c>
    </row>
    <row r="8010" spans="1:14">
      <c r="A8010" t="s">
        <v>8021</v>
      </c>
      <c r="B8010" t="s">
        <v>20025</v>
      </c>
      <c r="C8010" t="s">
        <v>20077</v>
      </c>
      <c r="D8010">
        <v>69</v>
      </c>
      <c r="E8010" t="s">
        <v>20120</v>
      </c>
      <c r="F8010" t="s">
        <v>20123</v>
      </c>
      <c r="G8010">
        <v>7.0000000000000007E-2</v>
      </c>
      <c r="I8010">
        <v>14.55</v>
      </c>
      <c r="J8010">
        <v>2.86</v>
      </c>
      <c r="K8010">
        <v>41.59</v>
      </c>
      <c r="L8010" t="s">
        <v>20136</v>
      </c>
      <c r="M8010">
        <v>2</v>
      </c>
      <c r="N8010" s="2" t="str">
        <f t="shared" si="125"/>
        <v>Free</v>
      </c>
    </row>
    <row r="8011" spans="1:14">
      <c r="A8011" t="s">
        <v>8022</v>
      </c>
      <c r="B8011" t="s">
        <v>20015</v>
      </c>
      <c r="C8011" t="s">
        <v>20030</v>
      </c>
      <c r="D8011">
        <v>32</v>
      </c>
      <c r="E8011" t="s">
        <v>20120</v>
      </c>
      <c r="F8011" t="s">
        <v>20127</v>
      </c>
      <c r="G8011">
        <v>3.33</v>
      </c>
      <c r="H8011" t="s">
        <v>20129</v>
      </c>
      <c r="I8011">
        <v>12.05</v>
      </c>
      <c r="J8011">
        <v>1.9</v>
      </c>
      <c r="K8011">
        <v>22.85</v>
      </c>
      <c r="L8011" t="s">
        <v>20135</v>
      </c>
      <c r="M8011">
        <v>7</v>
      </c>
      <c r="N8011" s="2" t="str">
        <f t="shared" si="125"/>
        <v>Free</v>
      </c>
    </row>
    <row r="8012" spans="1:14">
      <c r="A8012" t="s">
        <v>8023</v>
      </c>
      <c r="B8012" t="s">
        <v>20023</v>
      </c>
      <c r="C8012" t="s">
        <v>20044</v>
      </c>
      <c r="D8012">
        <v>42</v>
      </c>
      <c r="E8012" t="s">
        <v>20120</v>
      </c>
      <c r="F8012" t="s">
        <v>20127</v>
      </c>
      <c r="G8012">
        <v>8.18</v>
      </c>
      <c r="H8012" t="s">
        <v>20128</v>
      </c>
      <c r="I8012">
        <v>15.72</v>
      </c>
      <c r="J8012">
        <v>1.87</v>
      </c>
      <c r="K8012">
        <v>29.43</v>
      </c>
      <c r="L8012" t="s">
        <v>20136</v>
      </c>
      <c r="M8012">
        <v>9</v>
      </c>
      <c r="N8012" s="2" t="str">
        <f t="shared" si="125"/>
        <v>Free</v>
      </c>
    </row>
    <row r="8013" spans="1:14">
      <c r="A8013" t="s">
        <v>8024</v>
      </c>
      <c r="B8013" t="s">
        <v>20024</v>
      </c>
      <c r="C8013" t="s">
        <v>20050</v>
      </c>
      <c r="D8013">
        <v>22</v>
      </c>
      <c r="E8013" t="s">
        <v>20120</v>
      </c>
      <c r="F8013" t="s">
        <v>20123</v>
      </c>
      <c r="G8013">
        <v>11.98</v>
      </c>
      <c r="I8013">
        <v>23.6</v>
      </c>
      <c r="J8013">
        <v>4.53</v>
      </c>
      <c r="K8013">
        <v>106.91</v>
      </c>
      <c r="L8013" t="s">
        <v>20135</v>
      </c>
      <c r="M8013">
        <v>4</v>
      </c>
      <c r="N8013" s="2" t="str">
        <f t="shared" si="125"/>
        <v>Free</v>
      </c>
    </row>
    <row r="8014" spans="1:14">
      <c r="A8014" t="s">
        <v>8025</v>
      </c>
      <c r="B8014" t="s">
        <v>20024</v>
      </c>
      <c r="C8014" t="s">
        <v>20090</v>
      </c>
      <c r="D8014">
        <v>49</v>
      </c>
      <c r="E8014" t="s">
        <v>20121</v>
      </c>
      <c r="F8014" t="s">
        <v>20124</v>
      </c>
      <c r="G8014">
        <v>12.32</v>
      </c>
      <c r="H8014" t="s">
        <v>20133</v>
      </c>
      <c r="I8014">
        <v>20.3</v>
      </c>
      <c r="J8014">
        <v>3.27</v>
      </c>
      <c r="K8014">
        <v>66.349999999999994</v>
      </c>
      <c r="L8014" t="s">
        <v>20136</v>
      </c>
      <c r="M8014">
        <v>3</v>
      </c>
      <c r="N8014" s="2" t="str">
        <f t="shared" si="125"/>
        <v>Premium</v>
      </c>
    </row>
    <row r="8015" spans="1:14">
      <c r="A8015" t="s">
        <v>8026</v>
      </c>
      <c r="B8015" t="s">
        <v>20025</v>
      </c>
      <c r="C8015" t="s">
        <v>20079</v>
      </c>
      <c r="D8015">
        <v>24</v>
      </c>
      <c r="E8015" t="s">
        <v>20120</v>
      </c>
      <c r="F8015" t="s">
        <v>20123</v>
      </c>
      <c r="G8015">
        <v>1.31</v>
      </c>
      <c r="H8015" t="s">
        <v>20129</v>
      </c>
      <c r="I8015">
        <v>18.03</v>
      </c>
      <c r="J8015">
        <v>1.76</v>
      </c>
      <c r="K8015">
        <v>31.78</v>
      </c>
      <c r="L8015" t="s">
        <v>20135</v>
      </c>
      <c r="M8015">
        <v>6</v>
      </c>
      <c r="N8015" s="2" t="str">
        <f t="shared" si="125"/>
        <v>Premium</v>
      </c>
    </row>
    <row r="8016" spans="1:14">
      <c r="A8016" t="s">
        <v>8027</v>
      </c>
      <c r="B8016" t="s">
        <v>20017</v>
      </c>
      <c r="C8016" t="s">
        <v>20098</v>
      </c>
      <c r="D8016">
        <v>70</v>
      </c>
      <c r="E8016" t="s">
        <v>20120</v>
      </c>
      <c r="F8016" t="s">
        <v>20124</v>
      </c>
      <c r="G8016">
        <v>4.74</v>
      </c>
      <c r="H8016" t="s">
        <v>20133</v>
      </c>
      <c r="I8016">
        <v>21.88</v>
      </c>
      <c r="J8016">
        <v>1.45</v>
      </c>
      <c r="K8016">
        <v>31.81</v>
      </c>
      <c r="L8016" t="s">
        <v>20135</v>
      </c>
      <c r="M8016">
        <v>7</v>
      </c>
      <c r="N8016" s="2" t="str">
        <f t="shared" si="125"/>
        <v>Free</v>
      </c>
    </row>
    <row r="8017" spans="1:14">
      <c r="A8017" t="s">
        <v>8028</v>
      </c>
      <c r="B8017" t="s">
        <v>20013</v>
      </c>
      <c r="C8017" t="s">
        <v>20113</v>
      </c>
      <c r="D8017">
        <v>44</v>
      </c>
      <c r="E8017" t="s">
        <v>20121</v>
      </c>
      <c r="F8017" t="s">
        <v>20124</v>
      </c>
      <c r="G8017">
        <v>15.12</v>
      </c>
      <c r="H8017" t="s">
        <v>20132</v>
      </c>
      <c r="I8017">
        <v>23.18</v>
      </c>
      <c r="J8017">
        <v>7.97</v>
      </c>
      <c r="K8017">
        <v>184.76</v>
      </c>
      <c r="L8017" t="s">
        <v>20136</v>
      </c>
      <c r="M8017">
        <v>2</v>
      </c>
      <c r="N8017" s="2" t="str">
        <f t="shared" si="125"/>
        <v>Free</v>
      </c>
    </row>
    <row r="8018" spans="1:14">
      <c r="A8018" t="s">
        <v>8029</v>
      </c>
      <c r="B8018" t="s">
        <v>20016</v>
      </c>
      <c r="C8018" t="s">
        <v>20064</v>
      </c>
      <c r="D8018">
        <v>30</v>
      </c>
      <c r="E8018" t="s">
        <v>20120</v>
      </c>
      <c r="F8018" t="s">
        <v>20126</v>
      </c>
      <c r="G8018">
        <v>13.32</v>
      </c>
      <c r="H8018" t="s">
        <v>20132</v>
      </c>
      <c r="I8018">
        <v>16.190000000000001</v>
      </c>
      <c r="J8018">
        <v>2.54</v>
      </c>
      <c r="K8018">
        <v>41.07</v>
      </c>
      <c r="L8018" t="s">
        <v>20136</v>
      </c>
      <c r="M8018">
        <v>8</v>
      </c>
      <c r="N8018" s="2" t="str">
        <f t="shared" si="125"/>
        <v>Premium</v>
      </c>
    </row>
    <row r="8019" spans="1:14">
      <c r="A8019" t="s">
        <v>8030</v>
      </c>
      <c r="B8019" t="s">
        <v>20015</v>
      </c>
      <c r="C8019" t="s">
        <v>20066</v>
      </c>
      <c r="D8019">
        <v>27</v>
      </c>
      <c r="E8019" t="s">
        <v>20120</v>
      </c>
      <c r="F8019" t="s">
        <v>20127</v>
      </c>
      <c r="G8019">
        <v>8.84</v>
      </c>
      <c r="H8019" t="s">
        <v>20132</v>
      </c>
      <c r="I8019">
        <v>10.7</v>
      </c>
      <c r="J8019">
        <v>2.5299999999999998</v>
      </c>
      <c r="K8019">
        <v>27.06</v>
      </c>
      <c r="L8019" t="s">
        <v>20135</v>
      </c>
      <c r="M8019">
        <v>2</v>
      </c>
      <c r="N8019" s="2" t="str">
        <f t="shared" si="125"/>
        <v>Free</v>
      </c>
    </row>
    <row r="8020" spans="1:14">
      <c r="A8020" t="s">
        <v>8031</v>
      </c>
      <c r="B8020" t="s">
        <v>20015</v>
      </c>
      <c r="C8020" t="s">
        <v>20065</v>
      </c>
      <c r="D8020">
        <v>64</v>
      </c>
      <c r="E8020" t="s">
        <v>20121</v>
      </c>
      <c r="F8020" t="s">
        <v>20126</v>
      </c>
      <c r="G8020">
        <v>20.67</v>
      </c>
      <c r="H8020" t="s">
        <v>20131</v>
      </c>
      <c r="I8020">
        <v>24.29</v>
      </c>
      <c r="J8020">
        <v>1.28</v>
      </c>
      <c r="K8020">
        <v>31.15</v>
      </c>
      <c r="L8020" t="s">
        <v>20135</v>
      </c>
      <c r="M8020">
        <v>3</v>
      </c>
      <c r="N8020" s="2" t="str">
        <f t="shared" si="125"/>
        <v>Free</v>
      </c>
    </row>
    <row r="8021" spans="1:14">
      <c r="A8021" t="s">
        <v>8032</v>
      </c>
      <c r="B8021" t="s">
        <v>20019</v>
      </c>
      <c r="C8021" t="s">
        <v>20035</v>
      </c>
      <c r="D8021">
        <v>31</v>
      </c>
      <c r="E8021" t="s">
        <v>20121</v>
      </c>
      <c r="F8021" t="s">
        <v>20123</v>
      </c>
      <c r="G8021">
        <v>1.73</v>
      </c>
      <c r="H8021" t="s">
        <v>20133</v>
      </c>
      <c r="I8021">
        <v>14.91</v>
      </c>
      <c r="J8021">
        <v>1.98</v>
      </c>
      <c r="K8021">
        <v>29.58</v>
      </c>
      <c r="L8021" t="s">
        <v>20135</v>
      </c>
      <c r="M8021">
        <v>6</v>
      </c>
      <c r="N8021" s="2" t="str">
        <f t="shared" si="125"/>
        <v>Free</v>
      </c>
    </row>
    <row r="8022" spans="1:14">
      <c r="A8022" t="s">
        <v>8033</v>
      </c>
      <c r="B8022" t="s">
        <v>20024</v>
      </c>
      <c r="C8022" t="s">
        <v>20093</v>
      </c>
      <c r="D8022">
        <v>45</v>
      </c>
      <c r="E8022" t="s">
        <v>20120</v>
      </c>
      <c r="F8022" t="s">
        <v>20124</v>
      </c>
      <c r="G8022">
        <v>0.7</v>
      </c>
      <c r="H8022" t="s">
        <v>20132</v>
      </c>
      <c r="I8022">
        <v>16.39</v>
      </c>
      <c r="J8022">
        <v>4.9000000000000004</v>
      </c>
      <c r="K8022">
        <v>80.349999999999994</v>
      </c>
      <c r="L8022" t="s">
        <v>20135</v>
      </c>
      <c r="M8022">
        <v>6</v>
      </c>
      <c r="N8022" s="2" t="str">
        <f t="shared" si="125"/>
        <v>Free</v>
      </c>
    </row>
    <row r="8023" spans="1:14">
      <c r="A8023" t="s">
        <v>8034</v>
      </c>
      <c r="B8023" t="s">
        <v>20013</v>
      </c>
      <c r="C8023" t="s">
        <v>20113</v>
      </c>
      <c r="D8023">
        <v>21</v>
      </c>
      <c r="E8023" t="s">
        <v>20120</v>
      </c>
      <c r="F8023" t="s">
        <v>20123</v>
      </c>
      <c r="G8023">
        <v>13.3</v>
      </c>
      <c r="H8023" t="s">
        <v>20129</v>
      </c>
      <c r="I8023">
        <v>11.06</v>
      </c>
      <c r="J8023">
        <v>7.33</v>
      </c>
      <c r="K8023">
        <v>81.08</v>
      </c>
      <c r="L8023" t="s">
        <v>20135</v>
      </c>
      <c r="M8023">
        <v>4</v>
      </c>
      <c r="N8023" s="2" t="str">
        <f t="shared" si="125"/>
        <v>Premium</v>
      </c>
    </row>
    <row r="8024" spans="1:14">
      <c r="A8024" t="s">
        <v>8035</v>
      </c>
      <c r="B8024" t="s">
        <v>20019</v>
      </c>
      <c r="C8024" t="s">
        <v>20041</v>
      </c>
      <c r="D8024">
        <v>56</v>
      </c>
      <c r="E8024" t="s">
        <v>20121</v>
      </c>
      <c r="F8024" t="s">
        <v>20124</v>
      </c>
      <c r="G8024">
        <v>19.239999999999998</v>
      </c>
      <c r="H8024" t="s">
        <v>20129</v>
      </c>
      <c r="I8024">
        <v>21.95</v>
      </c>
      <c r="J8024">
        <v>1.04</v>
      </c>
      <c r="K8024">
        <v>22.84</v>
      </c>
      <c r="L8024" t="s">
        <v>20135</v>
      </c>
      <c r="M8024">
        <v>5</v>
      </c>
      <c r="N8024" s="2" t="str">
        <f t="shared" si="125"/>
        <v>Premium</v>
      </c>
    </row>
    <row r="8025" spans="1:14">
      <c r="A8025" t="s">
        <v>8036</v>
      </c>
      <c r="B8025" t="s">
        <v>20026</v>
      </c>
      <c r="C8025" t="s">
        <v>20115</v>
      </c>
      <c r="D8025">
        <v>63</v>
      </c>
      <c r="E8025" t="s">
        <v>20121</v>
      </c>
      <c r="F8025" t="s">
        <v>20123</v>
      </c>
      <c r="G8025">
        <v>2.38</v>
      </c>
      <c r="H8025" t="s">
        <v>20133</v>
      </c>
      <c r="I8025">
        <v>9.93</v>
      </c>
      <c r="J8025">
        <v>2.86</v>
      </c>
      <c r="K8025">
        <v>28.44</v>
      </c>
      <c r="L8025" t="s">
        <v>20135</v>
      </c>
      <c r="M8025">
        <v>10</v>
      </c>
      <c r="N8025" s="2" t="str">
        <f t="shared" si="125"/>
        <v>Free</v>
      </c>
    </row>
    <row r="8026" spans="1:14">
      <c r="A8026" t="s">
        <v>8037</v>
      </c>
      <c r="B8026" t="s">
        <v>20019</v>
      </c>
      <c r="C8026" t="s">
        <v>20069</v>
      </c>
      <c r="D8026">
        <v>29</v>
      </c>
      <c r="E8026" t="s">
        <v>20121</v>
      </c>
      <c r="F8026" t="s">
        <v>20123</v>
      </c>
      <c r="G8026">
        <v>4.43</v>
      </c>
      <c r="H8026" t="s">
        <v>20134</v>
      </c>
      <c r="I8026">
        <v>19.489999999999998</v>
      </c>
      <c r="J8026">
        <v>1.21</v>
      </c>
      <c r="K8026">
        <v>23.57</v>
      </c>
      <c r="L8026" t="s">
        <v>20135</v>
      </c>
      <c r="M8026">
        <v>7</v>
      </c>
      <c r="N8026" s="2" t="str">
        <f t="shared" si="125"/>
        <v>Free</v>
      </c>
    </row>
    <row r="8027" spans="1:14">
      <c r="A8027" t="s">
        <v>8038</v>
      </c>
      <c r="B8027" t="s">
        <v>20027</v>
      </c>
      <c r="C8027" t="s">
        <v>20112</v>
      </c>
      <c r="D8027">
        <v>54</v>
      </c>
      <c r="E8027" t="s">
        <v>20121</v>
      </c>
      <c r="F8027" t="s">
        <v>20123</v>
      </c>
      <c r="G8027">
        <v>2.99</v>
      </c>
      <c r="H8027" t="s">
        <v>20131</v>
      </c>
      <c r="I8027">
        <v>15.28</v>
      </c>
      <c r="J8027">
        <v>1.92</v>
      </c>
      <c r="K8027">
        <v>29.34</v>
      </c>
      <c r="L8027" t="s">
        <v>20136</v>
      </c>
      <c r="M8027">
        <v>10</v>
      </c>
      <c r="N8027" s="2" t="str">
        <f t="shared" si="125"/>
        <v>Free</v>
      </c>
    </row>
    <row r="8028" spans="1:14">
      <c r="A8028" t="s">
        <v>8039</v>
      </c>
      <c r="B8028" t="s">
        <v>20014</v>
      </c>
      <c r="C8028" t="s">
        <v>20029</v>
      </c>
      <c r="D8028">
        <v>43</v>
      </c>
      <c r="E8028" t="s">
        <v>20120</v>
      </c>
      <c r="F8028" t="s">
        <v>20123</v>
      </c>
      <c r="G8028">
        <v>5.24</v>
      </c>
      <c r="H8028" t="s">
        <v>20129</v>
      </c>
      <c r="I8028">
        <v>10.77</v>
      </c>
      <c r="J8028">
        <v>6.39</v>
      </c>
      <c r="K8028">
        <v>68.84</v>
      </c>
      <c r="L8028" t="s">
        <v>20136</v>
      </c>
      <c r="M8028">
        <v>5</v>
      </c>
      <c r="N8028" s="2" t="str">
        <f t="shared" si="125"/>
        <v>Free</v>
      </c>
    </row>
    <row r="8029" spans="1:14">
      <c r="A8029" t="s">
        <v>8040</v>
      </c>
      <c r="B8029" t="s">
        <v>20019</v>
      </c>
      <c r="C8029" t="s">
        <v>20041</v>
      </c>
      <c r="D8029">
        <v>45</v>
      </c>
      <c r="E8029" t="s">
        <v>20121</v>
      </c>
      <c r="F8029" t="s">
        <v>20123</v>
      </c>
      <c r="G8029">
        <v>1.03</v>
      </c>
      <c r="H8029" t="s">
        <v>20131</v>
      </c>
      <c r="I8029">
        <v>8.9700000000000006</v>
      </c>
      <c r="J8029">
        <v>1.47</v>
      </c>
      <c r="K8029">
        <v>13.15</v>
      </c>
      <c r="L8029" t="s">
        <v>20136</v>
      </c>
      <c r="M8029">
        <v>3</v>
      </c>
      <c r="N8029" s="2" t="str">
        <f t="shared" si="125"/>
        <v>Premium</v>
      </c>
    </row>
    <row r="8030" spans="1:14">
      <c r="A8030" t="s">
        <v>8041</v>
      </c>
      <c r="B8030" t="s">
        <v>20016</v>
      </c>
      <c r="C8030" t="s">
        <v>20095</v>
      </c>
      <c r="D8030">
        <v>41</v>
      </c>
      <c r="E8030" t="s">
        <v>20121</v>
      </c>
      <c r="F8030" t="s">
        <v>20123</v>
      </c>
      <c r="G8030">
        <v>0.73</v>
      </c>
      <c r="H8030" t="s">
        <v>20129</v>
      </c>
      <c r="I8030">
        <v>1.69</v>
      </c>
      <c r="J8030">
        <v>4.08</v>
      </c>
      <c r="K8030">
        <v>6.89</v>
      </c>
      <c r="L8030" t="s">
        <v>20135</v>
      </c>
      <c r="M8030">
        <v>10</v>
      </c>
      <c r="N8030" s="2" t="str">
        <f t="shared" si="125"/>
        <v>Free</v>
      </c>
    </row>
    <row r="8031" spans="1:14">
      <c r="A8031" t="s">
        <v>8042</v>
      </c>
      <c r="B8031" t="s">
        <v>20013</v>
      </c>
      <c r="C8031" t="s">
        <v>20107</v>
      </c>
      <c r="D8031">
        <v>51</v>
      </c>
      <c r="E8031" t="s">
        <v>20121</v>
      </c>
      <c r="F8031" t="s">
        <v>20124</v>
      </c>
      <c r="G8031">
        <v>4.12</v>
      </c>
      <c r="H8031" t="s">
        <v>20133</v>
      </c>
      <c r="I8031">
        <v>8.6300000000000008</v>
      </c>
      <c r="J8031">
        <v>3.7</v>
      </c>
      <c r="K8031">
        <v>31.89</v>
      </c>
      <c r="L8031" t="s">
        <v>20135</v>
      </c>
      <c r="M8031">
        <v>10</v>
      </c>
      <c r="N8031" s="2" t="str">
        <f t="shared" si="125"/>
        <v>Free</v>
      </c>
    </row>
    <row r="8032" spans="1:14">
      <c r="A8032" t="s">
        <v>8043</v>
      </c>
      <c r="B8032" t="s">
        <v>20027</v>
      </c>
      <c r="C8032" t="s">
        <v>20059</v>
      </c>
      <c r="D8032">
        <v>46</v>
      </c>
      <c r="E8032" t="s">
        <v>20120</v>
      </c>
      <c r="F8032" t="s">
        <v>20123</v>
      </c>
      <c r="G8032">
        <v>3.8</v>
      </c>
      <c r="H8032" t="s">
        <v>20134</v>
      </c>
      <c r="I8032">
        <v>19.29</v>
      </c>
      <c r="J8032">
        <v>0.54</v>
      </c>
      <c r="K8032">
        <v>10.42</v>
      </c>
      <c r="L8032" t="s">
        <v>20135</v>
      </c>
      <c r="M8032">
        <v>7</v>
      </c>
      <c r="N8032" s="2" t="str">
        <f t="shared" si="125"/>
        <v>Free</v>
      </c>
    </row>
    <row r="8033" spans="1:14">
      <c r="A8033" t="s">
        <v>8044</v>
      </c>
      <c r="B8033" t="s">
        <v>20022</v>
      </c>
      <c r="C8033" t="s">
        <v>20082</v>
      </c>
      <c r="D8033">
        <v>26</v>
      </c>
      <c r="E8033" t="s">
        <v>20120</v>
      </c>
      <c r="F8033" t="s">
        <v>20124</v>
      </c>
      <c r="G8033">
        <v>1.89</v>
      </c>
      <c r="I8033">
        <v>17.350000000000001</v>
      </c>
      <c r="J8033">
        <v>7.18</v>
      </c>
      <c r="K8033">
        <v>124.57</v>
      </c>
      <c r="L8033" t="s">
        <v>20135</v>
      </c>
      <c r="M8033">
        <v>1</v>
      </c>
      <c r="N8033" s="2" t="str">
        <f t="shared" si="125"/>
        <v>Free</v>
      </c>
    </row>
    <row r="8034" spans="1:14">
      <c r="A8034" t="s">
        <v>8045</v>
      </c>
      <c r="B8034" t="s">
        <v>20024</v>
      </c>
      <c r="C8034" t="s">
        <v>20104</v>
      </c>
      <c r="D8034">
        <v>40</v>
      </c>
      <c r="E8034" t="s">
        <v>20120</v>
      </c>
      <c r="F8034" t="s">
        <v>20126</v>
      </c>
      <c r="G8034">
        <v>6.89</v>
      </c>
      <c r="H8034" t="s">
        <v>20132</v>
      </c>
      <c r="I8034">
        <v>17.87</v>
      </c>
      <c r="J8034">
        <v>4.25</v>
      </c>
      <c r="K8034">
        <v>76.03</v>
      </c>
      <c r="L8034" t="s">
        <v>20135</v>
      </c>
      <c r="M8034">
        <v>6</v>
      </c>
      <c r="N8034" s="2" t="str">
        <f t="shared" si="125"/>
        <v>Premium</v>
      </c>
    </row>
    <row r="8035" spans="1:14">
      <c r="A8035" t="s">
        <v>8046</v>
      </c>
      <c r="B8035" t="s">
        <v>20013</v>
      </c>
      <c r="C8035" t="s">
        <v>20091</v>
      </c>
      <c r="D8035">
        <v>31</v>
      </c>
      <c r="E8035" t="s">
        <v>20120</v>
      </c>
      <c r="F8035" t="s">
        <v>20123</v>
      </c>
      <c r="G8035">
        <v>10.25</v>
      </c>
      <c r="H8035" t="s">
        <v>20129</v>
      </c>
      <c r="I8035">
        <v>19.579999999999998</v>
      </c>
      <c r="J8035">
        <v>6.73</v>
      </c>
      <c r="K8035">
        <v>131.72</v>
      </c>
      <c r="L8035" t="s">
        <v>20136</v>
      </c>
      <c r="M8035">
        <v>5</v>
      </c>
      <c r="N8035" s="2" t="str">
        <f t="shared" si="125"/>
        <v>Premium</v>
      </c>
    </row>
    <row r="8036" spans="1:14">
      <c r="A8036" t="s">
        <v>8047</v>
      </c>
      <c r="B8036" t="s">
        <v>20023</v>
      </c>
      <c r="C8036" t="s">
        <v>20043</v>
      </c>
      <c r="D8036">
        <v>47</v>
      </c>
      <c r="E8036" t="s">
        <v>20120</v>
      </c>
      <c r="F8036" t="s">
        <v>20123</v>
      </c>
      <c r="G8036">
        <v>4</v>
      </c>
      <c r="H8036" t="s">
        <v>20129</v>
      </c>
      <c r="I8036">
        <v>6.27</v>
      </c>
      <c r="J8036">
        <v>0.88</v>
      </c>
      <c r="K8036">
        <v>5.52</v>
      </c>
      <c r="L8036" t="s">
        <v>20135</v>
      </c>
      <c r="M8036">
        <v>5</v>
      </c>
      <c r="N8036" s="2" t="str">
        <f t="shared" si="125"/>
        <v>Premium</v>
      </c>
    </row>
    <row r="8037" spans="1:14">
      <c r="A8037" t="s">
        <v>8048</v>
      </c>
      <c r="B8037" t="s">
        <v>20016</v>
      </c>
      <c r="C8037" t="s">
        <v>20061</v>
      </c>
      <c r="D8037">
        <v>37</v>
      </c>
      <c r="E8037" t="s">
        <v>20121</v>
      </c>
      <c r="F8037" t="s">
        <v>20123</v>
      </c>
      <c r="G8037">
        <v>7.0000000000000007E-2</v>
      </c>
      <c r="I8037">
        <v>9.68</v>
      </c>
      <c r="J8037">
        <v>1.22</v>
      </c>
      <c r="K8037">
        <v>11.83</v>
      </c>
      <c r="L8037" t="s">
        <v>20136</v>
      </c>
      <c r="M8037">
        <v>9</v>
      </c>
      <c r="N8037" s="2" t="str">
        <f t="shared" si="125"/>
        <v>Free</v>
      </c>
    </row>
    <row r="8038" spans="1:14">
      <c r="A8038" t="s">
        <v>8049</v>
      </c>
      <c r="B8038" t="s">
        <v>20016</v>
      </c>
      <c r="C8038" t="s">
        <v>20114</v>
      </c>
      <c r="D8038">
        <v>54</v>
      </c>
      <c r="E8038" t="s">
        <v>20121</v>
      </c>
      <c r="F8038" t="s">
        <v>20123</v>
      </c>
      <c r="G8038">
        <v>3.9</v>
      </c>
      <c r="H8038" t="s">
        <v>20130</v>
      </c>
      <c r="I8038">
        <v>7.73</v>
      </c>
      <c r="J8038">
        <v>0.52</v>
      </c>
      <c r="K8038">
        <v>4.04</v>
      </c>
      <c r="L8038" t="s">
        <v>20135</v>
      </c>
      <c r="M8038">
        <v>10</v>
      </c>
      <c r="N8038" s="2" t="str">
        <f t="shared" si="125"/>
        <v>Free</v>
      </c>
    </row>
    <row r="8039" spans="1:14">
      <c r="A8039" t="s">
        <v>8050</v>
      </c>
      <c r="B8039" t="s">
        <v>20020</v>
      </c>
      <c r="C8039" t="s">
        <v>20073</v>
      </c>
      <c r="D8039">
        <v>41</v>
      </c>
      <c r="E8039" t="s">
        <v>20120</v>
      </c>
      <c r="F8039" t="s">
        <v>20123</v>
      </c>
      <c r="G8039">
        <v>0.81</v>
      </c>
      <c r="H8039" t="s">
        <v>20134</v>
      </c>
      <c r="I8039">
        <v>12.14</v>
      </c>
      <c r="J8039">
        <v>2.0499999999999998</v>
      </c>
      <c r="K8039">
        <v>24.87</v>
      </c>
      <c r="L8039" t="s">
        <v>20135</v>
      </c>
      <c r="M8039">
        <v>9</v>
      </c>
      <c r="N8039" s="2" t="str">
        <f t="shared" si="125"/>
        <v>Free</v>
      </c>
    </row>
    <row r="8040" spans="1:14">
      <c r="A8040" t="s">
        <v>8051</v>
      </c>
      <c r="B8040" t="s">
        <v>20013</v>
      </c>
      <c r="C8040" t="s">
        <v>20091</v>
      </c>
      <c r="D8040">
        <v>46</v>
      </c>
      <c r="E8040" t="s">
        <v>20122</v>
      </c>
      <c r="F8040" t="s">
        <v>20126</v>
      </c>
      <c r="G8040">
        <v>1.9</v>
      </c>
      <c r="I8040">
        <v>11.02</v>
      </c>
      <c r="J8040">
        <v>5.67</v>
      </c>
      <c r="K8040">
        <v>62.53</v>
      </c>
      <c r="L8040" t="s">
        <v>20135</v>
      </c>
      <c r="M8040">
        <v>2</v>
      </c>
      <c r="N8040" s="2" t="str">
        <f t="shared" si="125"/>
        <v>Free</v>
      </c>
    </row>
    <row r="8041" spans="1:14">
      <c r="A8041" t="s">
        <v>8052</v>
      </c>
      <c r="B8041" t="s">
        <v>20014</v>
      </c>
      <c r="C8041" t="s">
        <v>20105</v>
      </c>
      <c r="D8041">
        <v>70</v>
      </c>
      <c r="E8041" t="s">
        <v>20120</v>
      </c>
      <c r="F8041" t="s">
        <v>20123</v>
      </c>
      <c r="G8041">
        <v>9.26</v>
      </c>
      <c r="H8041" t="s">
        <v>20128</v>
      </c>
      <c r="I8041">
        <v>21.56</v>
      </c>
      <c r="J8041">
        <v>5.38</v>
      </c>
      <c r="K8041">
        <v>116.06</v>
      </c>
      <c r="L8041" t="s">
        <v>20135</v>
      </c>
      <c r="M8041">
        <v>9</v>
      </c>
      <c r="N8041" s="2" t="str">
        <f t="shared" si="125"/>
        <v>Premium</v>
      </c>
    </row>
    <row r="8042" spans="1:14">
      <c r="A8042" t="s">
        <v>8053</v>
      </c>
      <c r="B8042" t="s">
        <v>20013</v>
      </c>
      <c r="C8042" t="s">
        <v>20032</v>
      </c>
      <c r="D8042">
        <v>20</v>
      </c>
      <c r="E8042" t="s">
        <v>20121</v>
      </c>
      <c r="F8042" t="s">
        <v>20126</v>
      </c>
      <c r="G8042">
        <v>10.71</v>
      </c>
      <c r="H8042" t="s">
        <v>20133</v>
      </c>
      <c r="I8042">
        <v>20.43</v>
      </c>
      <c r="J8042">
        <v>6.08</v>
      </c>
      <c r="K8042">
        <v>124.2</v>
      </c>
      <c r="L8042" t="s">
        <v>20136</v>
      </c>
      <c r="M8042">
        <v>4</v>
      </c>
      <c r="N8042" s="2" t="str">
        <f t="shared" si="125"/>
        <v>Premium</v>
      </c>
    </row>
    <row r="8043" spans="1:14">
      <c r="A8043" t="s">
        <v>8054</v>
      </c>
      <c r="B8043" t="s">
        <v>20019</v>
      </c>
      <c r="C8043" t="s">
        <v>20078</v>
      </c>
      <c r="D8043">
        <v>24</v>
      </c>
      <c r="E8043" t="s">
        <v>20120</v>
      </c>
      <c r="F8043" t="s">
        <v>20123</v>
      </c>
      <c r="G8043">
        <v>22.3</v>
      </c>
      <c r="H8043" t="s">
        <v>20129</v>
      </c>
      <c r="I8043">
        <v>21.17</v>
      </c>
      <c r="J8043">
        <v>1.58</v>
      </c>
      <c r="K8043">
        <v>33.42</v>
      </c>
      <c r="L8043" t="s">
        <v>20136</v>
      </c>
      <c r="M8043">
        <v>9</v>
      </c>
      <c r="N8043" s="2" t="str">
        <f t="shared" si="125"/>
        <v>Premium</v>
      </c>
    </row>
    <row r="8044" spans="1:14">
      <c r="A8044" t="s">
        <v>8055</v>
      </c>
      <c r="B8044" t="s">
        <v>20023</v>
      </c>
      <c r="C8044" t="s">
        <v>20043</v>
      </c>
      <c r="D8044">
        <v>22</v>
      </c>
      <c r="E8044" t="s">
        <v>20120</v>
      </c>
      <c r="F8044" t="s">
        <v>20123</v>
      </c>
      <c r="G8044">
        <v>5.69</v>
      </c>
      <c r="H8044" t="s">
        <v>20131</v>
      </c>
      <c r="I8044">
        <v>16.86</v>
      </c>
      <c r="J8044">
        <v>0.56000000000000005</v>
      </c>
      <c r="K8044">
        <v>9.49</v>
      </c>
      <c r="L8044" t="s">
        <v>20135</v>
      </c>
      <c r="M8044">
        <v>1</v>
      </c>
      <c r="N8044" s="2" t="str">
        <f t="shared" si="125"/>
        <v>Free</v>
      </c>
    </row>
    <row r="8045" spans="1:14">
      <c r="A8045" t="s">
        <v>8056</v>
      </c>
      <c r="B8045" t="s">
        <v>20026</v>
      </c>
      <c r="C8045" t="s">
        <v>20099</v>
      </c>
      <c r="D8045">
        <v>67</v>
      </c>
      <c r="E8045" t="s">
        <v>20120</v>
      </c>
      <c r="F8045" t="s">
        <v>20123</v>
      </c>
      <c r="G8045">
        <v>5.22</v>
      </c>
      <c r="H8045" t="s">
        <v>20130</v>
      </c>
      <c r="I8045">
        <v>12.67</v>
      </c>
      <c r="J8045">
        <v>2.19</v>
      </c>
      <c r="K8045">
        <v>27.71</v>
      </c>
      <c r="L8045" t="s">
        <v>20135</v>
      </c>
      <c r="M8045">
        <v>10</v>
      </c>
      <c r="N8045" s="2" t="str">
        <f t="shared" si="125"/>
        <v>Free</v>
      </c>
    </row>
    <row r="8046" spans="1:14">
      <c r="A8046" t="s">
        <v>8057</v>
      </c>
      <c r="B8046" t="s">
        <v>20026</v>
      </c>
      <c r="C8046" t="s">
        <v>20054</v>
      </c>
      <c r="D8046">
        <v>24</v>
      </c>
      <c r="E8046" t="s">
        <v>20120</v>
      </c>
      <c r="F8046" t="s">
        <v>20123</v>
      </c>
      <c r="G8046">
        <v>3.52</v>
      </c>
      <c r="H8046" t="s">
        <v>20130</v>
      </c>
      <c r="I8046">
        <v>14.72</v>
      </c>
      <c r="J8046">
        <v>2.2000000000000002</v>
      </c>
      <c r="K8046">
        <v>32.44</v>
      </c>
      <c r="L8046" t="s">
        <v>20136</v>
      </c>
      <c r="M8046">
        <v>2</v>
      </c>
      <c r="N8046" s="2" t="str">
        <f t="shared" si="125"/>
        <v>Free</v>
      </c>
    </row>
    <row r="8047" spans="1:14">
      <c r="A8047" t="s">
        <v>8058</v>
      </c>
      <c r="B8047" t="s">
        <v>20013</v>
      </c>
      <c r="C8047" t="s">
        <v>20028</v>
      </c>
      <c r="D8047">
        <v>50</v>
      </c>
      <c r="E8047" t="s">
        <v>20120</v>
      </c>
      <c r="F8047" t="s">
        <v>20123</v>
      </c>
      <c r="G8047">
        <v>8.01</v>
      </c>
      <c r="H8047" t="s">
        <v>20134</v>
      </c>
      <c r="I8047">
        <v>19.87</v>
      </c>
      <c r="J8047">
        <v>7.96</v>
      </c>
      <c r="K8047">
        <v>158.12</v>
      </c>
      <c r="L8047" t="s">
        <v>20136</v>
      </c>
      <c r="M8047">
        <v>2</v>
      </c>
      <c r="N8047" s="2" t="str">
        <f t="shared" si="125"/>
        <v>Free</v>
      </c>
    </row>
    <row r="8048" spans="1:14">
      <c r="A8048" t="s">
        <v>8059</v>
      </c>
      <c r="B8048" t="s">
        <v>20025</v>
      </c>
      <c r="C8048" t="s">
        <v>20079</v>
      </c>
      <c r="D8048">
        <v>40</v>
      </c>
      <c r="E8048" t="s">
        <v>20121</v>
      </c>
      <c r="F8048" t="s">
        <v>20123</v>
      </c>
      <c r="G8048">
        <v>4.55</v>
      </c>
      <c r="H8048" t="s">
        <v>20133</v>
      </c>
      <c r="I8048">
        <v>10.130000000000001</v>
      </c>
      <c r="J8048">
        <v>1.9</v>
      </c>
      <c r="K8048">
        <v>19.239999999999998</v>
      </c>
      <c r="L8048" t="s">
        <v>20135</v>
      </c>
      <c r="M8048">
        <v>4</v>
      </c>
      <c r="N8048" s="2" t="str">
        <f t="shared" si="125"/>
        <v>Premium</v>
      </c>
    </row>
    <row r="8049" spans="1:14">
      <c r="A8049" t="s">
        <v>8060</v>
      </c>
      <c r="B8049" t="s">
        <v>20020</v>
      </c>
      <c r="C8049" t="s">
        <v>20080</v>
      </c>
      <c r="D8049">
        <v>23</v>
      </c>
      <c r="E8049" t="s">
        <v>20120</v>
      </c>
      <c r="F8049" t="s">
        <v>20123</v>
      </c>
      <c r="G8049">
        <v>9.23</v>
      </c>
      <c r="H8049" t="s">
        <v>20130</v>
      </c>
      <c r="I8049">
        <v>13.99</v>
      </c>
      <c r="J8049">
        <v>2.02</v>
      </c>
      <c r="K8049">
        <v>28.29</v>
      </c>
      <c r="L8049" t="s">
        <v>20136</v>
      </c>
      <c r="M8049">
        <v>3</v>
      </c>
      <c r="N8049" s="2" t="str">
        <f t="shared" si="125"/>
        <v>Free</v>
      </c>
    </row>
    <row r="8050" spans="1:14">
      <c r="A8050" t="s">
        <v>8061</v>
      </c>
      <c r="B8050" t="s">
        <v>20023</v>
      </c>
      <c r="C8050" t="s">
        <v>20076</v>
      </c>
      <c r="D8050">
        <v>57</v>
      </c>
      <c r="E8050" t="s">
        <v>20121</v>
      </c>
      <c r="F8050" t="s">
        <v>20123</v>
      </c>
      <c r="G8050">
        <v>9.0399999999999991</v>
      </c>
      <c r="H8050" t="s">
        <v>20130</v>
      </c>
      <c r="I8050">
        <v>15.68</v>
      </c>
      <c r="J8050">
        <v>0.86</v>
      </c>
      <c r="K8050">
        <v>13.52</v>
      </c>
      <c r="L8050" t="s">
        <v>20135</v>
      </c>
      <c r="M8050">
        <v>10</v>
      </c>
      <c r="N8050" s="2" t="str">
        <f t="shared" si="125"/>
        <v>Free</v>
      </c>
    </row>
    <row r="8051" spans="1:14">
      <c r="A8051" t="s">
        <v>8062</v>
      </c>
      <c r="B8051" t="s">
        <v>20021</v>
      </c>
      <c r="C8051" t="s">
        <v>20088</v>
      </c>
      <c r="D8051">
        <v>67</v>
      </c>
      <c r="E8051" t="s">
        <v>20120</v>
      </c>
      <c r="F8051" t="s">
        <v>20125</v>
      </c>
      <c r="G8051">
        <v>2.1</v>
      </c>
      <c r="H8051" t="s">
        <v>20132</v>
      </c>
      <c r="I8051">
        <v>14.02</v>
      </c>
      <c r="J8051">
        <v>1.57</v>
      </c>
      <c r="K8051">
        <v>22.03</v>
      </c>
      <c r="L8051" t="s">
        <v>20135</v>
      </c>
      <c r="M8051">
        <v>8</v>
      </c>
      <c r="N8051" s="2" t="str">
        <f t="shared" si="125"/>
        <v>Free</v>
      </c>
    </row>
    <row r="8052" spans="1:14">
      <c r="A8052" t="s">
        <v>8063</v>
      </c>
      <c r="B8052" t="s">
        <v>20027</v>
      </c>
      <c r="C8052" t="s">
        <v>20085</v>
      </c>
      <c r="D8052">
        <v>64</v>
      </c>
      <c r="E8052" t="s">
        <v>20121</v>
      </c>
      <c r="F8052" t="s">
        <v>20124</v>
      </c>
      <c r="G8052">
        <v>14.39</v>
      </c>
      <c r="H8052" t="s">
        <v>20129</v>
      </c>
      <c r="I8052">
        <v>26.21</v>
      </c>
      <c r="J8052">
        <v>1.03</v>
      </c>
      <c r="K8052">
        <v>27.04</v>
      </c>
      <c r="L8052" t="s">
        <v>20136</v>
      </c>
      <c r="M8052">
        <v>5</v>
      </c>
      <c r="N8052" s="2" t="str">
        <f t="shared" si="125"/>
        <v>Free</v>
      </c>
    </row>
    <row r="8053" spans="1:14">
      <c r="A8053" t="s">
        <v>8064</v>
      </c>
      <c r="B8053" t="s">
        <v>20024</v>
      </c>
      <c r="C8053" t="s">
        <v>20104</v>
      </c>
      <c r="D8053">
        <v>41</v>
      </c>
      <c r="E8053" t="s">
        <v>20121</v>
      </c>
      <c r="F8053" t="s">
        <v>20124</v>
      </c>
      <c r="G8053">
        <v>0.85</v>
      </c>
      <c r="I8053">
        <v>12.33</v>
      </c>
      <c r="J8053">
        <v>3.89</v>
      </c>
      <c r="K8053">
        <v>47.97</v>
      </c>
      <c r="L8053" t="s">
        <v>20135</v>
      </c>
      <c r="M8053">
        <v>2</v>
      </c>
      <c r="N8053" s="2" t="str">
        <f t="shared" si="125"/>
        <v>Free</v>
      </c>
    </row>
    <row r="8054" spans="1:14">
      <c r="A8054" t="s">
        <v>8065</v>
      </c>
      <c r="B8054" t="s">
        <v>20023</v>
      </c>
      <c r="C8054" t="s">
        <v>20044</v>
      </c>
      <c r="D8054">
        <v>27</v>
      </c>
      <c r="E8054" t="s">
        <v>20121</v>
      </c>
      <c r="F8054" t="s">
        <v>20125</v>
      </c>
      <c r="G8054">
        <v>5.25</v>
      </c>
      <c r="H8054" t="s">
        <v>20131</v>
      </c>
      <c r="I8054">
        <v>12.7</v>
      </c>
      <c r="J8054">
        <v>1.1000000000000001</v>
      </c>
      <c r="K8054">
        <v>13.92</v>
      </c>
      <c r="L8054" t="s">
        <v>20135</v>
      </c>
      <c r="M8054">
        <v>4</v>
      </c>
      <c r="N8054" s="2" t="str">
        <f t="shared" si="125"/>
        <v>Free</v>
      </c>
    </row>
    <row r="8055" spans="1:14">
      <c r="A8055" t="s">
        <v>8066</v>
      </c>
      <c r="B8055" t="s">
        <v>20019</v>
      </c>
      <c r="C8055" t="s">
        <v>20072</v>
      </c>
      <c r="D8055">
        <v>40</v>
      </c>
      <c r="E8055" t="s">
        <v>20121</v>
      </c>
      <c r="F8055" t="s">
        <v>20126</v>
      </c>
      <c r="G8055">
        <v>3.26</v>
      </c>
      <c r="H8055" t="s">
        <v>20133</v>
      </c>
      <c r="I8055">
        <v>10.39</v>
      </c>
      <c r="J8055">
        <v>0.84</v>
      </c>
      <c r="K8055">
        <v>8.7200000000000006</v>
      </c>
      <c r="L8055" t="s">
        <v>20135</v>
      </c>
      <c r="M8055">
        <v>3</v>
      </c>
      <c r="N8055" s="2" t="str">
        <f t="shared" si="125"/>
        <v>Free</v>
      </c>
    </row>
    <row r="8056" spans="1:14">
      <c r="A8056" t="s">
        <v>8067</v>
      </c>
      <c r="B8056" t="s">
        <v>20023</v>
      </c>
      <c r="C8056" t="s">
        <v>20076</v>
      </c>
      <c r="D8056">
        <v>19</v>
      </c>
      <c r="E8056" t="s">
        <v>20121</v>
      </c>
      <c r="F8056" t="s">
        <v>20124</v>
      </c>
      <c r="G8056">
        <v>6.51</v>
      </c>
      <c r="H8056" t="s">
        <v>20132</v>
      </c>
      <c r="I8056">
        <v>4.1500000000000004</v>
      </c>
      <c r="J8056">
        <v>1.75</v>
      </c>
      <c r="K8056">
        <v>7.25</v>
      </c>
      <c r="L8056" t="s">
        <v>20136</v>
      </c>
      <c r="M8056">
        <v>5</v>
      </c>
      <c r="N8056" s="2" t="str">
        <f t="shared" si="125"/>
        <v>Free</v>
      </c>
    </row>
    <row r="8057" spans="1:14">
      <c r="A8057" t="s">
        <v>8068</v>
      </c>
      <c r="B8057" t="s">
        <v>20027</v>
      </c>
      <c r="C8057" t="s">
        <v>20059</v>
      </c>
      <c r="D8057">
        <v>30</v>
      </c>
      <c r="E8057" t="s">
        <v>20121</v>
      </c>
      <c r="F8057" t="s">
        <v>20123</v>
      </c>
      <c r="G8057">
        <v>4.67</v>
      </c>
      <c r="H8057" t="s">
        <v>20131</v>
      </c>
      <c r="I8057">
        <v>11.58</v>
      </c>
      <c r="J8057">
        <v>1.53</v>
      </c>
      <c r="K8057">
        <v>17.72</v>
      </c>
      <c r="L8057" t="s">
        <v>20136</v>
      </c>
      <c r="M8057">
        <v>6</v>
      </c>
      <c r="N8057" s="2" t="str">
        <f t="shared" si="125"/>
        <v>Free</v>
      </c>
    </row>
    <row r="8058" spans="1:14">
      <c r="A8058" t="s">
        <v>8069</v>
      </c>
      <c r="B8058" t="s">
        <v>20016</v>
      </c>
      <c r="C8058" t="s">
        <v>20116</v>
      </c>
      <c r="D8058">
        <v>25</v>
      </c>
      <c r="E8058" t="s">
        <v>20120</v>
      </c>
      <c r="F8058" t="s">
        <v>20123</v>
      </c>
      <c r="G8058">
        <v>9.82</v>
      </c>
      <c r="H8058" t="s">
        <v>20131</v>
      </c>
      <c r="I8058">
        <v>11.34</v>
      </c>
      <c r="J8058">
        <v>2.65</v>
      </c>
      <c r="K8058">
        <v>30.02</v>
      </c>
      <c r="L8058" t="s">
        <v>20136</v>
      </c>
      <c r="M8058">
        <v>7</v>
      </c>
      <c r="N8058" s="2" t="str">
        <f t="shared" si="125"/>
        <v>Free</v>
      </c>
    </row>
    <row r="8059" spans="1:14">
      <c r="A8059" t="s">
        <v>8070</v>
      </c>
      <c r="B8059" t="s">
        <v>20024</v>
      </c>
      <c r="C8059" t="s">
        <v>20046</v>
      </c>
      <c r="D8059">
        <v>27</v>
      </c>
      <c r="E8059" t="s">
        <v>20121</v>
      </c>
      <c r="F8059" t="s">
        <v>20124</v>
      </c>
      <c r="G8059">
        <v>13.91</v>
      </c>
      <c r="H8059" t="s">
        <v>20134</v>
      </c>
      <c r="I8059">
        <v>14.95</v>
      </c>
      <c r="J8059">
        <v>1.67</v>
      </c>
      <c r="K8059">
        <v>24.9</v>
      </c>
      <c r="L8059" t="s">
        <v>20135</v>
      </c>
      <c r="M8059">
        <v>3</v>
      </c>
      <c r="N8059" s="2" t="str">
        <f t="shared" si="125"/>
        <v>Free</v>
      </c>
    </row>
    <row r="8060" spans="1:14">
      <c r="A8060" t="s">
        <v>8071</v>
      </c>
      <c r="B8060" t="s">
        <v>20015</v>
      </c>
      <c r="C8060" t="s">
        <v>20068</v>
      </c>
      <c r="D8060">
        <v>35</v>
      </c>
      <c r="E8060" t="s">
        <v>20121</v>
      </c>
      <c r="F8060" t="s">
        <v>20124</v>
      </c>
      <c r="G8060">
        <v>9.4600000000000009</v>
      </c>
      <c r="H8060" t="s">
        <v>20134</v>
      </c>
      <c r="I8060">
        <v>10.39</v>
      </c>
      <c r="J8060">
        <v>2.2000000000000002</v>
      </c>
      <c r="K8060">
        <v>22.83</v>
      </c>
      <c r="L8060" t="s">
        <v>20135</v>
      </c>
      <c r="M8060">
        <v>1</v>
      </c>
      <c r="N8060" s="2" t="str">
        <f t="shared" si="125"/>
        <v>Free</v>
      </c>
    </row>
    <row r="8061" spans="1:14">
      <c r="A8061" t="s">
        <v>8072</v>
      </c>
      <c r="B8061" t="s">
        <v>20019</v>
      </c>
      <c r="C8061" t="s">
        <v>20035</v>
      </c>
      <c r="D8061">
        <v>21</v>
      </c>
      <c r="E8061" t="s">
        <v>20121</v>
      </c>
      <c r="F8061" t="s">
        <v>20126</v>
      </c>
      <c r="G8061">
        <v>17.63</v>
      </c>
      <c r="H8061" t="s">
        <v>20132</v>
      </c>
      <c r="I8061">
        <v>21.34</v>
      </c>
      <c r="J8061">
        <v>0.69</v>
      </c>
      <c r="K8061">
        <v>14.64</v>
      </c>
      <c r="L8061" t="s">
        <v>20136</v>
      </c>
      <c r="M8061">
        <v>6</v>
      </c>
      <c r="N8061" s="2" t="str">
        <f t="shared" si="125"/>
        <v>Free</v>
      </c>
    </row>
    <row r="8062" spans="1:14">
      <c r="A8062" t="s">
        <v>8073</v>
      </c>
      <c r="B8062" t="s">
        <v>20022</v>
      </c>
      <c r="C8062" t="s">
        <v>20042</v>
      </c>
      <c r="D8062">
        <v>28</v>
      </c>
      <c r="E8062" t="s">
        <v>20120</v>
      </c>
      <c r="F8062" t="s">
        <v>20123</v>
      </c>
      <c r="G8062">
        <v>23.91</v>
      </c>
      <c r="H8062" t="s">
        <v>20134</v>
      </c>
      <c r="I8062">
        <v>8.2799999999999994</v>
      </c>
      <c r="J8062">
        <v>4.78</v>
      </c>
      <c r="K8062">
        <v>39.57</v>
      </c>
      <c r="L8062" t="s">
        <v>20135</v>
      </c>
      <c r="M8062">
        <v>6</v>
      </c>
      <c r="N8062" s="2" t="str">
        <f t="shared" si="125"/>
        <v>Free</v>
      </c>
    </row>
    <row r="8063" spans="1:14">
      <c r="A8063" t="s">
        <v>8074</v>
      </c>
      <c r="B8063" t="s">
        <v>20014</v>
      </c>
      <c r="C8063" t="s">
        <v>20036</v>
      </c>
      <c r="D8063">
        <v>53</v>
      </c>
      <c r="E8063" t="s">
        <v>20121</v>
      </c>
      <c r="F8063" t="s">
        <v>20123</v>
      </c>
      <c r="G8063">
        <v>0.82</v>
      </c>
      <c r="H8063" t="s">
        <v>20128</v>
      </c>
      <c r="I8063">
        <v>18.690000000000001</v>
      </c>
      <c r="J8063">
        <v>3.77</v>
      </c>
      <c r="K8063">
        <v>70.38</v>
      </c>
      <c r="L8063" t="s">
        <v>20135</v>
      </c>
      <c r="M8063">
        <v>4</v>
      </c>
      <c r="N8063" s="2" t="str">
        <f t="shared" si="125"/>
        <v>Free</v>
      </c>
    </row>
    <row r="8064" spans="1:14">
      <c r="A8064" t="s">
        <v>8075</v>
      </c>
      <c r="B8064" t="s">
        <v>20027</v>
      </c>
      <c r="C8064" t="s">
        <v>20112</v>
      </c>
      <c r="D8064">
        <v>28</v>
      </c>
      <c r="E8064" t="s">
        <v>20121</v>
      </c>
      <c r="F8064" t="s">
        <v>20123</v>
      </c>
      <c r="G8064">
        <v>17.809999999999999</v>
      </c>
      <c r="H8064" t="s">
        <v>20131</v>
      </c>
      <c r="I8064">
        <v>19.21</v>
      </c>
      <c r="J8064">
        <v>1.73</v>
      </c>
      <c r="K8064">
        <v>33.14</v>
      </c>
      <c r="L8064" t="s">
        <v>20136</v>
      </c>
      <c r="M8064">
        <v>8</v>
      </c>
      <c r="N8064" s="2" t="str">
        <f t="shared" si="125"/>
        <v>Premium</v>
      </c>
    </row>
    <row r="8065" spans="1:14">
      <c r="A8065" t="s">
        <v>8076</v>
      </c>
      <c r="B8065" t="s">
        <v>20022</v>
      </c>
      <c r="C8065" t="s">
        <v>20042</v>
      </c>
      <c r="D8065">
        <v>61</v>
      </c>
      <c r="E8065" t="s">
        <v>20120</v>
      </c>
      <c r="F8065" t="s">
        <v>20127</v>
      </c>
      <c r="G8065">
        <v>1.2</v>
      </c>
      <c r="I8065">
        <v>9.56</v>
      </c>
      <c r="J8065">
        <v>5.19</v>
      </c>
      <c r="K8065">
        <v>49.58</v>
      </c>
      <c r="L8065" t="s">
        <v>20135</v>
      </c>
      <c r="M8065">
        <v>6</v>
      </c>
      <c r="N8065" s="2" t="str">
        <f t="shared" si="125"/>
        <v>Free</v>
      </c>
    </row>
    <row r="8066" spans="1:14">
      <c r="A8066" t="s">
        <v>8077</v>
      </c>
      <c r="B8066" t="s">
        <v>20014</v>
      </c>
      <c r="C8066" t="s">
        <v>20100</v>
      </c>
      <c r="D8066">
        <v>43</v>
      </c>
      <c r="E8066" t="s">
        <v>20121</v>
      </c>
      <c r="F8066" t="s">
        <v>20124</v>
      </c>
      <c r="G8066">
        <v>1.21</v>
      </c>
      <c r="H8066" t="s">
        <v>20129</v>
      </c>
      <c r="I8066">
        <v>11.42</v>
      </c>
      <c r="J8066">
        <v>6.51</v>
      </c>
      <c r="K8066">
        <v>74.36</v>
      </c>
      <c r="L8066" t="s">
        <v>20136</v>
      </c>
      <c r="M8066">
        <v>4</v>
      </c>
      <c r="N8066" s="2" t="str">
        <f t="shared" si="125"/>
        <v>Free</v>
      </c>
    </row>
    <row r="8067" spans="1:14">
      <c r="A8067" t="s">
        <v>8078</v>
      </c>
      <c r="B8067" t="s">
        <v>20013</v>
      </c>
      <c r="C8067" t="s">
        <v>20063</v>
      </c>
      <c r="D8067">
        <v>55</v>
      </c>
      <c r="E8067" t="s">
        <v>20120</v>
      </c>
      <c r="F8067" t="s">
        <v>20124</v>
      </c>
      <c r="G8067">
        <v>4.79</v>
      </c>
      <c r="H8067" t="s">
        <v>20129</v>
      </c>
      <c r="I8067">
        <v>11.31</v>
      </c>
      <c r="J8067">
        <v>3.87</v>
      </c>
      <c r="K8067">
        <v>43.72</v>
      </c>
      <c r="L8067" t="s">
        <v>20136</v>
      </c>
      <c r="M8067">
        <v>6</v>
      </c>
      <c r="N8067" s="2" t="str">
        <f t="shared" ref="N8067:N8130" si="126">IF(K8066 &gt; 50, "Premium", "Free")</f>
        <v>Premium</v>
      </c>
    </row>
    <row r="8068" spans="1:14">
      <c r="A8068" t="s">
        <v>8079</v>
      </c>
      <c r="B8068" t="s">
        <v>20026</v>
      </c>
      <c r="C8068" t="s">
        <v>20099</v>
      </c>
      <c r="D8068">
        <v>49</v>
      </c>
      <c r="E8068" t="s">
        <v>20120</v>
      </c>
      <c r="F8068" t="s">
        <v>20126</v>
      </c>
      <c r="G8068">
        <v>2.97</v>
      </c>
      <c r="H8068" t="s">
        <v>20131</v>
      </c>
      <c r="I8068">
        <v>13.65</v>
      </c>
      <c r="J8068">
        <v>1.86</v>
      </c>
      <c r="K8068">
        <v>25.45</v>
      </c>
      <c r="L8068" t="s">
        <v>20135</v>
      </c>
      <c r="M8068">
        <v>4</v>
      </c>
      <c r="N8068" s="2" t="str">
        <f t="shared" si="126"/>
        <v>Free</v>
      </c>
    </row>
    <row r="8069" spans="1:14">
      <c r="A8069" t="s">
        <v>8080</v>
      </c>
      <c r="B8069" t="s">
        <v>20024</v>
      </c>
      <c r="C8069" t="s">
        <v>20046</v>
      </c>
      <c r="D8069">
        <v>27</v>
      </c>
      <c r="E8069" t="s">
        <v>20121</v>
      </c>
      <c r="F8069" t="s">
        <v>20123</v>
      </c>
      <c r="G8069">
        <v>25.14</v>
      </c>
      <c r="H8069" t="s">
        <v>20129</v>
      </c>
      <c r="I8069">
        <v>26</v>
      </c>
      <c r="J8069">
        <v>4.3499999999999996</v>
      </c>
      <c r="K8069">
        <v>113.13</v>
      </c>
      <c r="L8069" t="s">
        <v>20135</v>
      </c>
      <c r="M8069">
        <v>9</v>
      </c>
      <c r="N8069" s="2" t="str">
        <f t="shared" si="126"/>
        <v>Free</v>
      </c>
    </row>
    <row r="8070" spans="1:14">
      <c r="A8070" t="s">
        <v>8081</v>
      </c>
      <c r="B8070" t="s">
        <v>20023</v>
      </c>
      <c r="C8070" t="s">
        <v>20043</v>
      </c>
      <c r="D8070">
        <v>44</v>
      </c>
      <c r="E8070" t="s">
        <v>20120</v>
      </c>
      <c r="F8070" t="s">
        <v>20124</v>
      </c>
      <c r="G8070">
        <v>14.22</v>
      </c>
      <c r="I8070">
        <v>17.670000000000002</v>
      </c>
      <c r="J8070">
        <v>1</v>
      </c>
      <c r="K8070">
        <v>17.649999999999999</v>
      </c>
      <c r="L8070" t="s">
        <v>20135</v>
      </c>
      <c r="M8070">
        <v>2</v>
      </c>
      <c r="N8070" s="2" t="str">
        <f t="shared" si="126"/>
        <v>Premium</v>
      </c>
    </row>
    <row r="8071" spans="1:14">
      <c r="A8071" t="s">
        <v>8082</v>
      </c>
      <c r="B8071" t="s">
        <v>20020</v>
      </c>
      <c r="C8071" t="s">
        <v>20080</v>
      </c>
      <c r="D8071">
        <v>24</v>
      </c>
      <c r="E8071" t="s">
        <v>20120</v>
      </c>
      <c r="F8071" t="s">
        <v>20123</v>
      </c>
      <c r="G8071">
        <v>2.37</v>
      </c>
      <c r="H8071" t="s">
        <v>20132</v>
      </c>
      <c r="I8071">
        <v>4.04</v>
      </c>
      <c r="J8071">
        <v>1.34</v>
      </c>
      <c r="K8071">
        <v>5.42</v>
      </c>
      <c r="L8071" t="s">
        <v>20135</v>
      </c>
      <c r="M8071">
        <v>3</v>
      </c>
      <c r="N8071" s="2" t="str">
        <f t="shared" si="126"/>
        <v>Free</v>
      </c>
    </row>
    <row r="8072" spans="1:14">
      <c r="A8072" t="s">
        <v>8083</v>
      </c>
      <c r="B8072" t="s">
        <v>20016</v>
      </c>
      <c r="C8072" t="s">
        <v>20096</v>
      </c>
      <c r="D8072">
        <v>63</v>
      </c>
      <c r="E8072" t="s">
        <v>20120</v>
      </c>
      <c r="F8072" t="s">
        <v>20125</v>
      </c>
      <c r="G8072">
        <v>0.98</v>
      </c>
      <c r="H8072" t="s">
        <v>20128</v>
      </c>
      <c r="I8072">
        <v>6.73</v>
      </c>
      <c r="J8072">
        <v>2.2799999999999998</v>
      </c>
      <c r="K8072">
        <v>15.34</v>
      </c>
      <c r="L8072" t="s">
        <v>20135</v>
      </c>
      <c r="M8072">
        <v>3</v>
      </c>
      <c r="N8072" s="2" t="str">
        <f t="shared" si="126"/>
        <v>Free</v>
      </c>
    </row>
    <row r="8073" spans="1:14">
      <c r="A8073" t="s">
        <v>8084</v>
      </c>
      <c r="B8073" t="s">
        <v>20024</v>
      </c>
      <c r="C8073" t="s">
        <v>20093</v>
      </c>
      <c r="D8073">
        <v>66</v>
      </c>
      <c r="E8073" t="s">
        <v>20121</v>
      </c>
      <c r="F8073" t="s">
        <v>20123</v>
      </c>
      <c r="G8073">
        <v>2.94</v>
      </c>
      <c r="H8073" t="s">
        <v>20134</v>
      </c>
      <c r="I8073">
        <v>4.5</v>
      </c>
      <c r="J8073">
        <v>2.33</v>
      </c>
      <c r="K8073">
        <v>10.49</v>
      </c>
      <c r="L8073" t="s">
        <v>20135</v>
      </c>
      <c r="M8073">
        <v>10</v>
      </c>
      <c r="N8073" s="2" t="str">
        <f t="shared" si="126"/>
        <v>Free</v>
      </c>
    </row>
    <row r="8074" spans="1:14">
      <c r="A8074" t="s">
        <v>8085</v>
      </c>
      <c r="B8074" t="s">
        <v>20014</v>
      </c>
      <c r="C8074" t="s">
        <v>20105</v>
      </c>
      <c r="D8074">
        <v>26</v>
      </c>
      <c r="E8074" t="s">
        <v>20121</v>
      </c>
      <c r="F8074" t="s">
        <v>20124</v>
      </c>
      <c r="G8074">
        <v>6.73</v>
      </c>
      <c r="H8074" t="s">
        <v>20133</v>
      </c>
      <c r="I8074">
        <v>23.06</v>
      </c>
      <c r="J8074">
        <v>6.15</v>
      </c>
      <c r="K8074">
        <v>141.84</v>
      </c>
      <c r="L8074" t="s">
        <v>20135</v>
      </c>
      <c r="M8074">
        <v>4</v>
      </c>
      <c r="N8074" s="2" t="str">
        <f t="shared" si="126"/>
        <v>Free</v>
      </c>
    </row>
    <row r="8075" spans="1:14">
      <c r="A8075" t="s">
        <v>8086</v>
      </c>
      <c r="B8075" t="s">
        <v>20024</v>
      </c>
      <c r="C8075" t="s">
        <v>20046</v>
      </c>
      <c r="D8075">
        <v>50</v>
      </c>
      <c r="E8075" t="s">
        <v>20120</v>
      </c>
      <c r="F8075" t="s">
        <v>20126</v>
      </c>
      <c r="G8075">
        <v>0.56999999999999995</v>
      </c>
      <c r="I8075">
        <v>16.36</v>
      </c>
      <c r="J8075">
        <v>4.09</v>
      </c>
      <c r="K8075">
        <v>66.88</v>
      </c>
      <c r="L8075" t="s">
        <v>20135</v>
      </c>
      <c r="M8075">
        <v>10</v>
      </c>
      <c r="N8075" s="2" t="str">
        <f t="shared" si="126"/>
        <v>Premium</v>
      </c>
    </row>
    <row r="8076" spans="1:14">
      <c r="A8076" t="s">
        <v>8087</v>
      </c>
      <c r="B8076" t="s">
        <v>20013</v>
      </c>
      <c r="C8076" t="s">
        <v>20028</v>
      </c>
      <c r="D8076">
        <v>39</v>
      </c>
      <c r="E8076" t="s">
        <v>20121</v>
      </c>
      <c r="F8076" t="s">
        <v>20123</v>
      </c>
      <c r="G8076">
        <v>1.0900000000000001</v>
      </c>
      <c r="H8076" t="s">
        <v>20132</v>
      </c>
      <c r="I8076">
        <v>14.85</v>
      </c>
      <c r="J8076">
        <v>5.01</v>
      </c>
      <c r="K8076">
        <v>74.459999999999994</v>
      </c>
      <c r="L8076" t="s">
        <v>20135</v>
      </c>
      <c r="M8076">
        <v>6</v>
      </c>
      <c r="N8076" s="2" t="str">
        <f t="shared" si="126"/>
        <v>Premium</v>
      </c>
    </row>
    <row r="8077" spans="1:14">
      <c r="A8077" t="s">
        <v>8088</v>
      </c>
      <c r="B8077" t="s">
        <v>20025</v>
      </c>
      <c r="C8077" t="s">
        <v>20077</v>
      </c>
      <c r="D8077">
        <v>62</v>
      </c>
      <c r="E8077" t="s">
        <v>20120</v>
      </c>
      <c r="F8077" t="s">
        <v>20123</v>
      </c>
      <c r="G8077">
        <v>0.91</v>
      </c>
      <c r="I8077">
        <v>7.74</v>
      </c>
      <c r="J8077">
        <v>1.52</v>
      </c>
      <c r="K8077">
        <v>11.74</v>
      </c>
      <c r="L8077" t="s">
        <v>20136</v>
      </c>
      <c r="M8077">
        <v>1</v>
      </c>
      <c r="N8077" s="2" t="str">
        <f t="shared" si="126"/>
        <v>Premium</v>
      </c>
    </row>
    <row r="8078" spans="1:14">
      <c r="A8078" t="s">
        <v>8089</v>
      </c>
      <c r="B8078" t="s">
        <v>20024</v>
      </c>
      <c r="C8078" t="s">
        <v>20090</v>
      </c>
      <c r="D8078">
        <v>20</v>
      </c>
      <c r="E8078" t="s">
        <v>20121</v>
      </c>
      <c r="F8078" t="s">
        <v>20124</v>
      </c>
      <c r="G8078">
        <v>15.61</v>
      </c>
      <c r="H8078" t="s">
        <v>20129</v>
      </c>
      <c r="I8078">
        <v>15.84</v>
      </c>
      <c r="J8078">
        <v>4.26</v>
      </c>
      <c r="K8078">
        <v>67.52</v>
      </c>
      <c r="L8078" t="s">
        <v>20135</v>
      </c>
      <c r="M8078">
        <v>6</v>
      </c>
      <c r="N8078" s="2" t="str">
        <f t="shared" si="126"/>
        <v>Free</v>
      </c>
    </row>
    <row r="8079" spans="1:14">
      <c r="A8079" t="s">
        <v>8090</v>
      </c>
      <c r="B8079" t="s">
        <v>20020</v>
      </c>
      <c r="C8079" t="s">
        <v>20073</v>
      </c>
      <c r="D8079">
        <v>72</v>
      </c>
      <c r="E8079" t="s">
        <v>20120</v>
      </c>
      <c r="F8079" t="s">
        <v>20125</v>
      </c>
      <c r="G8079">
        <v>7.13</v>
      </c>
      <c r="H8079" t="s">
        <v>20131</v>
      </c>
      <c r="I8079">
        <v>11.9</v>
      </c>
      <c r="J8079">
        <v>1.74</v>
      </c>
      <c r="K8079">
        <v>20.76</v>
      </c>
      <c r="L8079" t="s">
        <v>20135</v>
      </c>
      <c r="M8079">
        <v>4</v>
      </c>
      <c r="N8079" s="2" t="str">
        <f t="shared" si="126"/>
        <v>Premium</v>
      </c>
    </row>
    <row r="8080" spans="1:14">
      <c r="A8080" t="s">
        <v>8091</v>
      </c>
      <c r="B8080" t="s">
        <v>20015</v>
      </c>
      <c r="C8080" t="s">
        <v>20030</v>
      </c>
      <c r="D8080">
        <v>25</v>
      </c>
      <c r="E8080" t="s">
        <v>20120</v>
      </c>
      <c r="F8080" t="s">
        <v>20124</v>
      </c>
      <c r="G8080">
        <v>5.2</v>
      </c>
      <c r="H8080" t="s">
        <v>20132</v>
      </c>
      <c r="I8080">
        <v>8.8699999999999992</v>
      </c>
      <c r="J8080">
        <v>2.74</v>
      </c>
      <c r="K8080">
        <v>24.28</v>
      </c>
      <c r="L8080" t="s">
        <v>20136</v>
      </c>
      <c r="M8080">
        <v>1</v>
      </c>
      <c r="N8080" s="2" t="str">
        <f t="shared" si="126"/>
        <v>Free</v>
      </c>
    </row>
    <row r="8081" spans="1:14">
      <c r="A8081" t="s">
        <v>8092</v>
      </c>
      <c r="B8081" t="s">
        <v>20018</v>
      </c>
      <c r="C8081" t="s">
        <v>20053</v>
      </c>
      <c r="D8081">
        <v>73</v>
      </c>
      <c r="E8081" t="s">
        <v>20121</v>
      </c>
      <c r="F8081" t="s">
        <v>20126</v>
      </c>
      <c r="G8081">
        <v>1.76</v>
      </c>
      <c r="H8081" t="s">
        <v>20133</v>
      </c>
      <c r="I8081">
        <v>16.21</v>
      </c>
      <c r="J8081">
        <v>0.06</v>
      </c>
      <c r="K8081">
        <v>1.03</v>
      </c>
      <c r="L8081" t="s">
        <v>20135</v>
      </c>
      <c r="M8081">
        <v>10</v>
      </c>
      <c r="N8081" s="2" t="str">
        <f t="shared" si="126"/>
        <v>Free</v>
      </c>
    </row>
    <row r="8082" spans="1:14">
      <c r="A8082" t="s">
        <v>8093</v>
      </c>
      <c r="B8082" t="s">
        <v>20018</v>
      </c>
      <c r="C8082" t="s">
        <v>20103</v>
      </c>
      <c r="D8082">
        <v>44</v>
      </c>
      <c r="E8082" t="s">
        <v>20121</v>
      </c>
      <c r="F8082" t="s">
        <v>20123</v>
      </c>
      <c r="G8082">
        <v>0.01</v>
      </c>
      <c r="I8082">
        <v>12.82</v>
      </c>
      <c r="J8082">
        <v>0.21</v>
      </c>
      <c r="K8082">
        <v>2.66</v>
      </c>
      <c r="L8082" t="s">
        <v>20135</v>
      </c>
      <c r="M8082">
        <v>4</v>
      </c>
      <c r="N8082" s="2" t="str">
        <f t="shared" si="126"/>
        <v>Free</v>
      </c>
    </row>
    <row r="8083" spans="1:14">
      <c r="A8083" t="s">
        <v>8094</v>
      </c>
      <c r="B8083" t="s">
        <v>20021</v>
      </c>
      <c r="C8083" t="s">
        <v>20117</v>
      </c>
      <c r="D8083">
        <v>54</v>
      </c>
      <c r="E8083" t="s">
        <v>20121</v>
      </c>
      <c r="F8083" t="s">
        <v>20126</v>
      </c>
      <c r="G8083">
        <v>8.66</v>
      </c>
      <c r="H8083" t="s">
        <v>20130</v>
      </c>
      <c r="I8083">
        <v>17.59</v>
      </c>
      <c r="J8083">
        <v>1.23</v>
      </c>
      <c r="K8083">
        <v>21.62</v>
      </c>
      <c r="L8083" t="s">
        <v>20135</v>
      </c>
      <c r="M8083">
        <v>10</v>
      </c>
      <c r="N8083" s="2" t="str">
        <f t="shared" si="126"/>
        <v>Free</v>
      </c>
    </row>
    <row r="8084" spans="1:14">
      <c r="A8084" t="s">
        <v>8095</v>
      </c>
      <c r="B8084" t="s">
        <v>20013</v>
      </c>
      <c r="C8084" t="s">
        <v>20091</v>
      </c>
      <c r="D8084">
        <v>23</v>
      </c>
      <c r="E8084" t="s">
        <v>20120</v>
      </c>
      <c r="F8084" t="s">
        <v>20123</v>
      </c>
      <c r="G8084">
        <v>32.31</v>
      </c>
      <c r="I8084">
        <v>25.69</v>
      </c>
      <c r="J8084">
        <v>4.62</v>
      </c>
      <c r="K8084">
        <v>118.78</v>
      </c>
      <c r="L8084" t="s">
        <v>20135</v>
      </c>
      <c r="M8084">
        <v>8</v>
      </c>
      <c r="N8084" s="2" t="str">
        <f t="shared" si="126"/>
        <v>Free</v>
      </c>
    </row>
    <row r="8085" spans="1:14">
      <c r="A8085" t="s">
        <v>8096</v>
      </c>
      <c r="B8085" t="s">
        <v>20019</v>
      </c>
      <c r="C8085" t="s">
        <v>20060</v>
      </c>
      <c r="D8085">
        <v>44</v>
      </c>
      <c r="E8085" t="s">
        <v>20121</v>
      </c>
      <c r="F8085" t="s">
        <v>20123</v>
      </c>
      <c r="G8085">
        <v>2.0499999999999998</v>
      </c>
      <c r="H8085" t="s">
        <v>20130</v>
      </c>
      <c r="I8085">
        <v>11.58</v>
      </c>
      <c r="J8085">
        <v>1.3</v>
      </c>
      <c r="K8085">
        <v>15</v>
      </c>
      <c r="L8085" t="s">
        <v>20135</v>
      </c>
      <c r="M8085">
        <v>6</v>
      </c>
      <c r="N8085" s="2" t="str">
        <f t="shared" si="126"/>
        <v>Premium</v>
      </c>
    </row>
    <row r="8086" spans="1:14">
      <c r="A8086" t="s">
        <v>8097</v>
      </c>
      <c r="B8086" t="s">
        <v>20024</v>
      </c>
      <c r="C8086" t="s">
        <v>20118</v>
      </c>
      <c r="D8086">
        <v>41</v>
      </c>
      <c r="E8086" t="s">
        <v>20120</v>
      </c>
      <c r="F8086" t="s">
        <v>20124</v>
      </c>
      <c r="G8086">
        <v>6.63</v>
      </c>
      <c r="H8086" t="s">
        <v>20134</v>
      </c>
      <c r="I8086">
        <v>14.83</v>
      </c>
      <c r="J8086">
        <v>3.18</v>
      </c>
      <c r="K8086">
        <v>47.12</v>
      </c>
      <c r="L8086" t="s">
        <v>20136</v>
      </c>
      <c r="M8086">
        <v>10</v>
      </c>
      <c r="N8086" s="2" t="str">
        <f t="shared" si="126"/>
        <v>Free</v>
      </c>
    </row>
    <row r="8087" spans="1:14">
      <c r="A8087" t="s">
        <v>8098</v>
      </c>
      <c r="B8087" t="s">
        <v>20021</v>
      </c>
      <c r="C8087" t="s">
        <v>20040</v>
      </c>
      <c r="D8087">
        <v>48</v>
      </c>
      <c r="E8087" t="s">
        <v>20120</v>
      </c>
      <c r="F8087" t="s">
        <v>20124</v>
      </c>
      <c r="G8087">
        <v>2.46</v>
      </c>
      <c r="H8087" t="s">
        <v>20132</v>
      </c>
      <c r="I8087">
        <v>12.99</v>
      </c>
      <c r="J8087">
        <v>1.34</v>
      </c>
      <c r="K8087">
        <v>17.45</v>
      </c>
      <c r="L8087" t="s">
        <v>20135</v>
      </c>
      <c r="M8087">
        <v>2</v>
      </c>
      <c r="N8087" s="2" t="str">
        <f t="shared" si="126"/>
        <v>Free</v>
      </c>
    </row>
    <row r="8088" spans="1:14">
      <c r="A8088" t="s">
        <v>8099</v>
      </c>
      <c r="B8088" t="s">
        <v>20015</v>
      </c>
      <c r="C8088" t="s">
        <v>20068</v>
      </c>
      <c r="D8088">
        <v>46</v>
      </c>
      <c r="E8088" t="s">
        <v>20120</v>
      </c>
      <c r="F8088" t="s">
        <v>20126</v>
      </c>
      <c r="G8088">
        <v>2.75</v>
      </c>
      <c r="H8088" t="s">
        <v>20134</v>
      </c>
      <c r="I8088">
        <v>20.41</v>
      </c>
      <c r="J8088">
        <v>2.16</v>
      </c>
      <c r="K8088">
        <v>43.99</v>
      </c>
      <c r="L8088" t="s">
        <v>20135</v>
      </c>
      <c r="M8088">
        <v>9</v>
      </c>
      <c r="N8088" s="2" t="str">
        <f t="shared" si="126"/>
        <v>Free</v>
      </c>
    </row>
    <row r="8089" spans="1:14">
      <c r="A8089" t="s">
        <v>8100</v>
      </c>
      <c r="B8089" t="s">
        <v>20014</v>
      </c>
      <c r="C8089" t="s">
        <v>20036</v>
      </c>
      <c r="D8089">
        <v>27</v>
      </c>
      <c r="E8089" t="s">
        <v>20121</v>
      </c>
      <c r="F8089" t="s">
        <v>20123</v>
      </c>
      <c r="G8089">
        <v>3.73</v>
      </c>
      <c r="H8089" t="s">
        <v>20132</v>
      </c>
      <c r="I8089">
        <v>13.39</v>
      </c>
      <c r="J8089">
        <v>6.36</v>
      </c>
      <c r="K8089">
        <v>85.11</v>
      </c>
      <c r="L8089" t="s">
        <v>20135</v>
      </c>
      <c r="M8089">
        <v>5</v>
      </c>
      <c r="N8089" s="2" t="str">
        <f t="shared" si="126"/>
        <v>Free</v>
      </c>
    </row>
    <row r="8090" spans="1:14">
      <c r="A8090" t="s">
        <v>8101</v>
      </c>
      <c r="B8090" t="s">
        <v>20024</v>
      </c>
      <c r="C8090" t="s">
        <v>20050</v>
      </c>
      <c r="D8090">
        <v>70</v>
      </c>
      <c r="E8090" t="s">
        <v>20122</v>
      </c>
      <c r="F8090" t="s">
        <v>20123</v>
      </c>
      <c r="G8090">
        <v>2.84</v>
      </c>
      <c r="H8090" t="s">
        <v>20132</v>
      </c>
      <c r="I8090">
        <v>7.95</v>
      </c>
      <c r="J8090">
        <v>0.95</v>
      </c>
      <c r="K8090">
        <v>7.53</v>
      </c>
      <c r="L8090" t="s">
        <v>20136</v>
      </c>
      <c r="M8090">
        <v>5</v>
      </c>
      <c r="N8090" s="2" t="str">
        <f t="shared" si="126"/>
        <v>Premium</v>
      </c>
    </row>
    <row r="8091" spans="1:14">
      <c r="A8091" t="s">
        <v>8102</v>
      </c>
      <c r="B8091" t="s">
        <v>20014</v>
      </c>
      <c r="C8091" t="s">
        <v>20111</v>
      </c>
      <c r="D8091">
        <v>26</v>
      </c>
      <c r="E8091" t="s">
        <v>20120</v>
      </c>
      <c r="F8091" t="s">
        <v>20127</v>
      </c>
      <c r="G8091">
        <v>9.5500000000000007</v>
      </c>
      <c r="H8091" t="s">
        <v>20134</v>
      </c>
      <c r="I8091">
        <v>17.02</v>
      </c>
      <c r="J8091">
        <v>3.05</v>
      </c>
      <c r="K8091">
        <v>51.83</v>
      </c>
      <c r="L8091" t="s">
        <v>20135</v>
      </c>
      <c r="M8091">
        <v>6</v>
      </c>
      <c r="N8091" s="2" t="str">
        <f t="shared" si="126"/>
        <v>Free</v>
      </c>
    </row>
    <row r="8092" spans="1:14">
      <c r="A8092" t="s">
        <v>8103</v>
      </c>
      <c r="B8092" t="s">
        <v>20025</v>
      </c>
      <c r="C8092" t="s">
        <v>20077</v>
      </c>
      <c r="D8092">
        <v>41</v>
      </c>
      <c r="E8092" t="s">
        <v>20120</v>
      </c>
      <c r="F8092" t="s">
        <v>20123</v>
      </c>
      <c r="G8092">
        <v>0.59</v>
      </c>
      <c r="H8092" t="s">
        <v>20128</v>
      </c>
      <c r="I8092">
        <v>18.21</v>
      </c>
      <c r="J8092">
        <v>2.7</v>
      </c>
      <c r="K8092">
        <v>49.16</v>
      </c>
      <c r="L8092" t="s">
        <v>20135</v>
      </c>
      <c r="M8092">
        <v>10</v>
      </c>
      <c r="N8092" s="2" t="str">
        <f t="shared" si="126"/>
        <v>Premium</v>
      </c>
    </row>
    <row r="8093" spans="1:14">
      <c r="A8093" t="s">
        <v>8104</v>
      </c>
      <c r="B8093" t="s">
        <v>20019</v>
      </c>
      <c r="C8093" t="s">
        <v>20072</v>
      </c>
      <c r="D8093">
        <v>30</v>
      </c>
      <c r="E8093" t="s">
        <v>20121</v>
      </c>
      <c r="F8093" t="s">
        <v>20124</v>
      </c>
      <c r="G8093">
        <v>13.85</v>
      </c>
      <c r="H8093" t="s">
        <v>20132</v>
      </c>
      <c r="I8093">
        <v>18.37</v>
      </c>
      <c r="J8093">
        <v>1.85</v>
      </c>
      <c r="K8093">
        <v>33.950000000000003</v>
      </c>
      <c r="L8093" t="s">
        <v>20135</v>
      </c>
      <c r="M8093">
        <v>9</v>
      </c>
      <c r="N8093" s="2" t="str">
        <f t="shared" si="126"/>
        <v>Free</v>
      </c>
    </row>
    <row r="8094" spans="1:14">
      <c r="A8094" t="s">
        <v>8105</v>
      </c>
      <c r="B8094" t="s">
        <v>20021</v>
      </c>
      <c r="C8094" t="s">
        <v>20056</v>
      </c>
      <c r="D8094">
        <v>69</v>
      </c>
      <c r="E8094" t="s">
        <v>20120</v>
      </c>
      <c r="F8094" t="s">
        <v>20124</v>
      </c>
      <c r="G8094">
        <v>18.399999999999999</v>
      </c>
      <c r="I8094">
        <v>23.35</v>
      </c>
      <c r="J8094">
        <v>0.57999999999999996</v>
      </c>
      <c r="K8094">
        <v>13.57</v>
      </c>
      <c r="L8094" t="s">
        <v>20136</v>
      </c>
      <c r="M8094">
        <v>5</v>
      </c>
      <c r="N8094" s="2" t="str">
        <f t="shared" si="126"/>
        <v>Free</v>
      </c>
    </row>
    <row r="8095" spans="1:14">
      <c r="A8095" t="s">
        <v>8106</v>
      </c>
      <c r="B8095" t="s">
        <v>20024</v>
      </c>
      <c r="C8095" t="s">
        <v>20046</v>
      </c>
      <c r="D8095">
        <v>74</v>
      </c>
      <c r="E8095" t="s">
        <v>20120</v>
      </c>
      <c r="F8095" t="s">
        <v>20124</v>
      </c>
      <c r="G8095">
        <v>8.6999999999999993</v>
      </c>
      <c r="H8095" t="s">
        <v>20129</v>
      </c>
      <c r="I8095">
        <v>18.89</v>
      </c>
      <c r="J8095">
        <v>2.85</v>
      </c>
      <c r="K8095">
        <v>53.75</v>
      </c>
      <c r="L8095" t="s">
        <v>20136</v>
      </c>
      <c r="M8095">
        <v>6</v>
      </c>
      <c r="N8095" s="2" t="str">
        <f t="shared" si="126"/>
        <v>Free</v>
      </c>
    </row>
    <row r="8096" spans="1:14">
      <c r="A8096" t="s">
        <v>8107</v>
      </c>
      <c r="B8096" t="s">
        <v>20019</v>
      </c>
      <c r="C8096" t="s">
        <v>20078</v>
      </c>
      <c r="D8096">
        <v>22</v>
      </c>
      <c r="E8096" t="s">
        <v>20121</v>
      </c>
      <c r="F8096" t="s">
        <v>20123</v>
      </c>
      <c r="G8096">
        <v>2.66</v>
      </c>
      <c r="I8096">
        <v>6.39</v>
      </c>
      <c r="J8096">
        <v>1.24</v>
      </c>
      <c r="K8096">
        <v>7.9</v>
      </c>
      <c r="L8096" t="s">
        <v>20135</v>
      </c>
      <c r="M8096">
        <v>3</v>
      </c>
      <c r="N8096" s="2" t="str">
        <f t="shared" si="126"/>
        <v>Premium</v>
      </c>
    </row>
    <row r="8097" spans="1:14">
      <c r="A8097" t="s">
        <v>8108</v>
      </c>
      <c r="B8097" t="s">
        <v>20014</v>
      </c>
      <c r="C8097" t="s">
        <v>20111</v>
      </c>
      <c r="D8097">
        <v>63</v>
      </c>
      <c r="E8097" t="s">
        <v>20120</v>
      </c>
      <c r="F8097" t="s">
        <v>20123</v>
      </c>
      <c r="G8097">
        <v>11.08</v>
      </c>
      <c r="H8097" t="s">
        <v>20131</v>
      </c>
      <c r="I8097">
        <v>20.059999999999999</v>
      </c>
      <c r="J8097">
        <v>3.29</v>
      </c>
      <c r="K8097">
        <v>66.010000000000005</v>
      </c>
      <c r="L8097" t="s">
        <v>20136</v>
      </c>
      <c r="M8097">
        <v>4</v>
      </c>
      <c r="N8097" s="2" t="str">
        <f t="shared" si="126"/>
        <v>Free</v>
      </c>
    </row>
    <row r="8098" spans="1:14">
      <c r="A8098" t="s">
        <v>8109</v>
      </c>
      <c r="B8098" t="s">
        <v>20021</v>
      </c>
      <c r="C8098" t="s">
        <v>20088</v>
      </c>
      <c r="D8098">
        <v>22</v>
      </c>
      <c r="E8098" t="s">
        <v>20121</v>
      </c>
      <c r="F8098" t="s">
        <v>20126</v>
      </c>
      <c r="G8098">
        <v>4.49</v>
      </c>
      <c r="H8098" t="s">
        <v>20132</v>
      </c>
      <c r="I8098">
        <v>20.53</v>
      </c>
      <c r="J8098">
        <v>0.83</v>
      </c>
      <c r="K8098">
        <v>17.12</v>
      </c>
      <c r="L8098" t="s">
        <v>20135</v>
      </c>
      <c r="M8098">
        <v>10</v>
      </c>
      <c r="N8098" s="2" t="str">
        <f t="shared" si="126"/>
        <v>Premium</v>
      </c>
    </row>
    <row r="8099" spans="1:14">
      <c r="A8099" t="s">
        <v>8110</v>
      </c>
      <c r="B8099" t="s">
        <v>20021</v>
      </c>
      <c r="C8099" t="s">
        <v>20039</v>
      </c>
      <c r="D8099">
        <v>70</v>
      </c>
      <c r="E8099" t="s">
        <v>20120</v>
      </c>
      <c r="F8099" t="s">
        <v>20124</v>
      </c>
      <c r="G8099">
        <v>8.81</v>
      </c>
      <c r="H8099" t="s">
        <v>20133</v>
      </c>
      <c r="I8099">
        <v>16.21</v>
      </c>
      <c r="J8099">
        <v>1.71</v>
      </c>
      <c r="K8099">
        <v>27.78</v>
      </c>
      <c r="L8099" t="s">
        <v>20136</v>
      </c>
      <c r="M8099">
        <v>4</v>
      </c>
      <c r="N8099" s="2" t="str">
        <f t="shared" si="126"/>
        <v>Free</v>
      </c>
    </row>
    <row r="8100" spans="1:14">
      <c r="A8100" t="s">
        <v>8111</v>
      </c>
      <c r="B8100" t="s">
        <v>20021</v>
      </c>
      <c r="C8100" t="s">
        <v>20056</v>
      </c>
      <c r="D8100">
        <v>16</v>
      </c>
      <c r="E8100" t="s">
        <v>20121</v>
      </c>
      <c r="F8100" t="s">
        <v>20123</v>
      </c>
      <c r="G8100">
        <v>4.79</v>
      </c>
      <c r="I8100">
        <v>13.53</v>
      </c>
      <c r="J8100">
        <v>1.1100000000000001</v>
      </c>
      <c r="K8100">
        <v>14.99</v>
      </c>
      <c r="L8100" t="s">
        <v>20136</v>
      </c>
      <c r="M8100">
        <v>8</v>
      </c>
      <c r="N8100" s="2" t="str">
        <f t="shared" si="126"/>
        <v>Free</v>
      </c>
    </row>
    <row r="8101" spans="1:14">
      <c r="A8101" t="s">
        <v>8112</v>
      </c>
      <c r="B8101" t="s">
        <v>20027</v>
      </c>
      <c r="C8101" t="s">
        <v>20112</v>
      </c>
      <c r="D8101">
        <v>40</v>
      </c>
      <c r="E8101" t="s">
        <v>20120</v>
      </c>
      <c r="F8101" t="s">
        <v>20123</v>
      </c>
      <c r="G8101">
        <v>17.07</v>
      </c>
      <c r="H8101" t="s">
        <v>20130</v>
      </c>
      <c r="I8101">
        <v>17.760000000000002</v>
      </c>
      <c r="J8101">
        <v>0.6</v>
      </c>
      <c r="K8101">
        <v>10.61</v>
      </c>
      <c r="L8101" t="s">
        <v>20135</v>
      </c>
      <c r="M8101">
        <v>7</v>
      </c>
      <c r="N8101" s="2" t="str">
        <f t="shared" si="126"/>
        <v>Free</v>
      </c>
    </row>
    <row r="8102" spans="1:14">
      <c r="A8102" t="s">
        <v>8113</v>
      </c>
      <c r="B8102" t="s">
        <v>20018</v>
      </c>
      <c r="C8102" t="s">
        <v>20058</v>
      </c>
      <c r="D8102">
        <v>27</v>
      </c>
      <c r="E8102" t="s">
        <v>20121</v>
      </c>
      <c r="F8102" t="s">
        <v>20124</v>
      </c>
      <c r="G8102">
        <v>11.61</v>
      </c>
      <c r="I8102">
        <v>20.329999999999998</v>
      </c>
      <c r="J8102">
        <v>0.2</v>
      </c>
      <c r="K8102">
        <v>4.0199999999999996</v>
      </c>
      <c r="L8102" t="s">
        <v>20135</v>
      </c>
      <c r="M8102">
        <v>4</v>
      </c>
      <c r="N8102" s="2" t="str">
        <f t="shared" si="126"/>
        <v>Free</v>
      </c>
    </row>
    <row r="8103" spans="1:14">
      <c r="A8103" t="s">
        <v>8114</v>
      </c>
      <c r="B8103" t="s">
        <v>20025</v>
      </c>
      <c r="C8103" t="s">
        <v>20051</v>
      </c>
      <c r="D8103">
        <v>58</v>
      </c>
      <c r="E8103" t="s">
        <v>20120</v>
      </c>
      <c r="F8103" t="s">
        <v>20124</v>
      </c>
      <c r="G8103">
        <v>6.01</v>
      </c>
      <c r="H8103" t="s">
        <v>20129</v>
      </c>
      <c r="I8103">
        <v>19.09</v>
      </c>
      <c r="J8103">
        <v>2.5499999999999998</v>
      </c>
      <c r="K8103">
        <v>48.72</v>
      </c>
      <c r="L8103" t="s">
        <v>20136</v>
      </c>
      <c r="M8103">
        <v>5</v>
      </c>
      <c r="N8103" s="2" t="str">
        <f t="shared" si="126"/>
        <v>Free</v>
      </c>
    </row>
    <row r="8104" spans="1:14">
      <c r="A8104" t="s">
        <v>8115</v>
      </c>
      <c r="B8104" t="s">
        <v>20026</v>
      </c>
      <c r="C8104" t="s">
        <v>20083</v>
      </c>
      <c r="D8104">
        <v>74</v>
      </c>
      <c r="E8104" t="s">
        <v>20121</v>
      </c>
      <c r="F8104" t="s">
        <v>20126</v>
      </c>
      <c r="G8104">
        <v>4.5599999999999996</v>
      </c>
      <c r="H8104" t="s">
        <v>20128</v>
      </c>
      <c r="I8104">
        <v>12.37</v>
      </c>
      <c r="J8104">
        <v>2.38</v>
      </c>
      <c r="K8104">
        <v>29.44</v>
      </c>
      <c r="L8104" t="s">
        <v>20136</v>
      </c>
      <c r="M8104">
        <v>10</v>
      </c>
      <c r="N8104" s="2" t="str">
        <f t="shared" si="126"/>
        <v>Free</v>
      </c>
    </row>
    <row r="8105" spans="1:14">
      <c r="A8105" t="s">
        <v>8116</v>
      </c>
      <c r="B8105" t="s">
        <v>20020</v>
      </c>
      <c r="C8105" t="s">
        <v>20038</v>
      </c>
      <c r="D8105">
        <v>45</v>
      </c>
      <c r="E8105" t="s">
        <v>20121</v>
      </c>
      <c r="F8105" t="s">
        <v>20124</v>
      </c>
      <c r="G8105">
        <v>5.44</v>
      </c>
      <c r="I8105">
        <v>7.12</v>
      </c>
      <c r="J8105">
        <v>1.61</v>
      </c>
      <c r="K8105">
        <v>11.45</v>
      </c>
      <c r="L8105" t="s">
        <v>20136</v>
      </c>
      <c r="M8105">
        <v>6</v>
      </c>
      <c r="N8105" s="2" t="str">
        <f t="shared" si="126"/>
        <v>Free</v>
      </c>
    </row>
    <row r="8106" spans="1:14">
      <c r="A8106" t="s">
        <v>8117</v>
      </c>
      <c r="B8106" t="s">
        <v>20021</v>
      </c>
      <c r="C8106" t="s">
        <v>20056</v>
      </c>
      <c r="D8106">
        <v>21</v>
      </c>
      <c r="E8106" t="s">
        <v>20120</v>
      </c>
      <c r="F8106" t="s">
        <v>20123</v>
      </c>
      <c r="G8106">
        <v>1.03</v>
      </c>
      <c r="H8106" t="s">
        <v>20131</v>
      </c>
      <c r="I8106">
        <v>13.89</v>
      </c>
      <c r="J8106">
        <v>1.79</v>
      </c>
      <c r="K8106">
        <v>24.8</v>
      </c>
      <c r="L8106" t="s">
        <v>20135</v>
      </c>
      <c r="M8106">
        <v>7</v>
      </c>
      <c r="N8106" s="2" t="str">
        <f t="shared" si="126"/>
        <v>Free</v>
      </c>
    </row>
    <row r="8107" spans="1:14">
      <c r="A8107" t="s">
        <v>8118</v>
      </c>
      <c r="B8107" t="s">
        <v>20024</v>
      </c>
      <c r="C8107" t="s">
        <v>20118</v>
      </c>
      <c r="D8107">
        <v>52</v>
      </c>
      <c r="E8107" t="s">
        <v>20121</v>
      </c>
      <c r="F8107" t="s">
        <v>20125</v>
      </c>
      <c r="G8107">
        <v>3.1</v>
      </c>
      <c r="H8107" t="s">
        <v>20134</v>
      </c>
      <c r="I8107">
        <v>17.399999999999999</v>
      </c>
      <c r="J8107">
        <v>4.3099999999999996</v>
      </c>
      <c r="K8107">
        <v>75.03</v>
      </c>
      <c r="L8107" t="s">
        <v>20135</v>
      </c>
      <c r="M8107">
        <v>9</v>
      </c>
      <c r="N8107" s="2" t="str">
        <f t="shared" si="126"/>
        <v>Free</v>
      </c>
    </row>
    <row r="8108" spans="1:14">
      <c r="A8108" t="s">
        <v>8119</v>
      </c>
      <c r="B8108" t="s">
        <v>20015</v>
      </c>
      <c r="C8108" t="s">
        <v>20068</v>
      </c>
      <c r="D8108">
        <v>68</v>
      </c>
      <c r="E8108" t="s">
        <v>20121</v>
      </c>
      <c r="F8108" t="s">
        <v>20125</v>
      </c>
      <c r="G8108">
        <v>3.37</v>
      </c>
      <c r="H8108" t="s">
        <v>20129</v>
      </c>
      <c r="I8108">
        <v>12.35</v>
      </c>
      <c r="J8108">
        <v>1.99</v>
      </c>
      <c r="K8108">
        <v>24.59</v>
      </c>
      <c r="L8108" t="s">
        <v>20136</v>
      </c>
      <c r="M8108">
        <v>3</v>
      </c>
      <c r="N8108" s="2" t="str">
        <f t="shared" si="126"/>
        <v>Premium</v>
      </c>
    </row>
    <row r="8109" spans="1:14">
      <c r="A8109" t="s">
        <v>8120</v>
      </c>
      <c r="B8109" t="s">
        <v>20026</v>
      </c>
      <c r="C8109" t="s">
        <v>20054</v>
      </c>
      <c r="D8109">
        <v>48</v>
      </c>
      <c r="E8109" t="s">
        <v>20121</v>
      </c>
      <c r="F8109" t="s">
        <v>20124</v>
      </c>
      <c r="G8109">
        <v>10.63</v>
      </c>
      <c r="I8109">
        <v>15</v>
      </c>
      <c r="J8109">
        <v>2.2400000000000002</v>
      </c>
      <c r="K8109">
        <v>33.549999999999997</v>
      </c>
      <c r="L8109" t="s">
        <v>20136</v>
      </c>
      <c r="M8109">
        <v>5</v>
      </c>
      <c r="N8109" s="2" t="str">
        <f t="shared" si="126"/>
        <v>Free</v>
      </c>
    </row>
    <row r="8110" spans="1:14">
      <c r="A8110" t="s">
        <v>8121</v>
      </c>
      <c r="B8110" t="s">
        <v>20021</v>
      </c>
      <c r="C8110" t="s">
        <v>20117</v>
      </c>
      <c r="D8110">
        <v>40</v>
      </c>
      <c r="E8110" t="s">
        <v>20120</v>
      </c>
      <c r="F8110" t="s">
        <v>20125</v>
      </c>
      <c r="G8110">
        <v>2.88</v>
      </c>
      <c r="I8110">
        <v>3.55</v>
      </c>
      <c r="J8110">
        <v>0.77</v>
      </c>
      <c r="K8110">
        <v>2.75</v>
      </c>
      <c r="L8110" t="s">
        <v>20136</v>
      </c>
      <c r="M8110">
        <v>7</v>
      </c>
      <c r="N8110" s="2" t="str">
        <f t="shared" si="126"/>
        <v>Free</v>
      </c>
    </row>
    <row r="8111" spans="1:14">
      <c r="A8111" t="s">
        <v>8122</v>
      </c>
      <c r="B8111" t="s">
        <v>20026</v>
      </c>
      <c r="C8111" t="s">
        <v>20083</v>
      </c>
      <c r="D8111">
        <v>67</v>
      </c>
      <c r="E8111" t="s">
        <v>20120</v>
      </c>
      <c r="F8111" t="s">
        <v>20124</v>
      </c>
      <c r="G8111">
        <v>0.44</v>
      </c>
      <c r="I8111">
        <v>11.29</v>
      </c>
      <c r="J8111">
        <v>2.23</v>
      </c>
      <c r="K8111">
        <v>25.14</v>
      </c>
      <c r="L8111" t="s">
        <v>20135</v>
      </c>
      <c r="M8111">
        <v>4</v>
      </c>
      <c r="N8111" s="2" t="str">
        <f t="shared" si="126"/>
        <v>Free</v>
      </c>
    </row>
    <row r="8112" spans="1:14">
      <c r="A8112" t="s">
        <v>8123</v>
      </c>
      <c r="B8112" t="s">
        <v>20013</v>
      </c>
      <c r="C8112" t="s">
        <v>20028</v>
      </c>
      <c r="D8112">
        <v>38</v>
      </c>
      <c r="E8112" t="s">
        <v>20121</v>
      </c>
      <c r="F8112" t="s">
        <v>20124</v>
      </c>
      <c r="G8112">
        <v>13.66</v>
      </c>
      <c r="H8112" t="s">
        <v>20128</v>
      </c>
      <c r="I8112">
        <v>23.3</v>
      </c>
      <c r="J8112">
        <v>6.16</v>
      </c>
      <c r="K8112">
        <v>143.55000000000001</v>
      </c>
      <c r="L8112" t="s">
        <v>20136</v>
      </c>
      <c r="M8112">
        <v>8</v>
      </c>
      <c r="N8112" s="2" t="str">
        <f t="shared" si="126"/>
        <v>Free</v>
      </c>
    </row>
    <row r="8113" spans="1:14">
      <c r="A8113" t="s">
        <v>8124</v>
      </c>
      <c r="B8113" t="s">
        <v>20025</v>
      </c>
      <c r="C8113" t="s">
        <v>20079</v>
      </c>
      <c r="D8113">
        <v>31</v>
      </c>
      <c r="E8113" t="s">
        <v>20120</v>
      </c>
      <c r="F8113" t="s">
        <v>20123</v>
      </c>
      <c r="G8113">
        <v>0.71</v>
      </c>
      <c r="H8113" t="s">
        <v>20129</v>
      </c>
      <c r="I8113">
        <v>20.77</v>
      </c>
      <c r="J8113">
        <v>2.19</v>
      </c>
      <c r="K8113">
        <v>45.52</v>
      </c>
      <c r="L8113" t="s">
        <v>20136</v>
      </c>
      <c r="M8113">
        <v>2</v>
      </c>
      <c r="N8113" s="2" t="str">
        <f t="shared" si="126"/>
        <v>Premium</v>
      </c>
    </row>
    <row r="8114" spans="1:14">
      <c r="A8114" t="s">
        <v>8125</v>
      </c>
      <c r="B8114" t="s">
        <v>20017</v>
      </c>
      <c r="C8114" t="s">
        <v>20106</v>
      </c>
      <c r="D8114">
        <v>32</v>
      </c>
      <c r="E8114" t="s">
        <v>20121</v>
      </c>
      <c r="F8114" t="s">
        <v>20124</v>
      </c>
      <c r="G8114">
        <v>12.26</v>
      </c>
      <c r="H8114" t="s">
        <v>20133</v>
      </c>
      <c r="I8114">
        <v>24.88</v>
      </c>
      <c r="J8114">
        <v>0.86</v>
      </c>
      <c r="K8114">
        <v>21.5</v>
      </c>
      <c r="L8114" t="s">
        <v>20136</v>
      </c>
      <c r="M8114">
        <v>3</v>
      </c>
      <c r="N8114" s="2" t="str">
        <f t="shared" si="126"/>
        <v>Free</v>
      </c>
    </row>
    <row r="8115" spans="1:14">
      <c r="A8115" t="s">
        <v>8126</v>
      </c>
      <c r="B8115" t="s">
        <v>20013</v>
      </c>
      <c r="C8115" t="s">
        <v>20063</v>
      </c>
      <c r="D8115">
        <v>51</v>
      </c>
      <c r="E8115" t="s">
        <v>20121</v>
      </c>
      <c r="F8115" t="s">
        <v>20124</v>
      </c>
      <c r="G8115">
        <v>13.87</v>
      </c>
      <c r="H8115" t="s">
        <v>20128</v>
      </c>
      <c r="I8115">
        <v>21.8</v>
      </c>
      <c r="J8115">
        <v>5.78</v>
      </c>
      <c r="K8115">
        <v>126.03</v>
      </c>
      <c r="L8115" t="s">
        <v>20135</v>
      </c>
      <c r="M8115">
        <v>3</v>
      </c>
      <c r="N8115" s="2" t="str">
        <f t="shared" si="126"/>
        <v>Free</v>
      </c>
    </row>
    <row r="8116" spans="1:14">
      <c r="A8116" t="s">
        <v>8127</v>
      </c>
      <c r="B8116" t="s">
        <v>20026</v>
      </c>
      <c r="C8116" t="s">
        <v>20108</v>
      </c>
      <c r="D8116">
        <v>43</v>
      </c>
      <c r="E8116" t="s">
        <v>20121</v>
      </c>
      <c r="F8116" t="s">
        <v>20123</v>
      </c>
      <c r="G8116">
        <v>2.34</v>
      </c>
      <c r="I8116">
        <v>10.029999999999999</v>
      </c>
      <c r="J8116">
        <v>1.1000000000000001</v>
      </c>
      <c r="K8116">
        <v>11.05</v>
      </c>
      <c r="L8116" t="s">
        <v>20136</v>
      </c>
      <c r="M8116">
        <v>5</v>
      </c>
      <c r="N8116" s="2" t="str">
        <f t="shared" si="126"/>
        <v>Premium</v>
      </c>
    </row>
    <row r="8117" spans="1:14">
      <c r="A8117" t="s">
        <v>8128</v>
      </c>
      <c r="B8117" t="s">
        <v>20019</v>
      </c>
      <c r="C8117" t="s">
        <v>20041</v>
      </c>
      <c r="D8117">
        <v>34</v>
      </c>
      <c r="E8117" t="s">
        <v>20121</v>
      </c>
      <c r="F8117" t="s">
        <v>20124</v>
      </c>
      <c r="G8117">
        <v>9.86</v>
      </c>
      <c r="I8117">
        <v>10.43</v>
      </c>
      <c r="J8117">
        <v>0.91</v>
      </c>
      <c r="K8117">
        <v>9.5299999999999994</v>
      </c>
      <c r="L8117" t="s">
        <v>20136</v>
      </c>
      <c r="M8117">
        <v>10</v>
      </c>
      <c r="N8117" s="2" t="str">
        <f t="shared" si="126"/>
        <v>Free</v>
      </c>
    </row>
    <row r="8118" spans="1:14">
      <c r="A8118" t="s">
        <v>8129</v>
      </c>
      <c r="B8118" t="s">
        <v>20014</v>
      </c>
      <c r="C8118" t="s">
        <v>20094</v>
      </c>
      <c r="D8118">
        <v>51</v>
      </c>
      <c r="E8118" t="s">
        <v>20120</v>
      </c>
      <c r="F8118" t="s">
        <v>20123</v>
      </c>
      <c r="G8118">
        <v>0.64</v>
      </c>
      <c r="H8118" t="s">
        <v>20134</v>
      </c>
      <c r="I8118">
        <v>14.67</v>
      </c>
      <c r="J8118">
        <v>7.22</v>
      </c>
      <c r="K8118">
        <v>105.96</v>
      </c>
      <c r="L8118" t="s">
        <v>20136</v>
      </c>
      <c r="M8118">
        <v>8</v>
      </c>
      <c r="N8118" s="2" t="str">
        <f t="shared" si="126"/>
        <v>Free</v>
      </c>
    </row>
    <row r="8119" spans="1:14">
      <c r="A8119" t="s">
        <v>8130</v>
      </c>
      <c r="B8119" t="s">
        <v>20013</v>
      </c>
      <c r="C8119" t="s">
        <v>20113</v>
      </c>
      <c r="D8119">
        <v>21</v>
      </c>
      <c r="E8119" t="s">
        <v>20121</v>
      </c>
      <c r="F8119" t="s">
        <v>20125</v>
      </c>
      <c r="G8119">
        <v>0.62</v>
      </c>
      <c r="H8119" t="s">
        <v>20131</v>
      </c>
      <c r="I8119">
        <v>6.39</v>
      </c>
      <c r="J8119">
        <v>4.1399999999999997</v>
      </c>
      <c r="K8119">
        <v>26.46</v>
      </c>
      <c r="L8119" t="s">
        <v>20135</v>
      </c>
      <c r="M8119">
        <v>7</v>
      </c>
      <c r="N8119" s="2" t="str">
        <f t="shared" si="126"/>
        <v>Premium</v>
      </c>
    </row>
    <row r="8120" spans="1:14">
      <c r="A8120" t="s">
        <v>8131</v>
      </c>
      <c r="B8120" t="s">
        <v>20026</v>
      </c>
      <c r="C8120" t="s">
        <v>20115</v>
      </c>
      <c r="D8120">
        <v>61</v>
      </c>
      <c r="E8120" t="s">
        <v>20120</v>
      </c>
      <c r="F8120" t="s">
        <v>20123</v>
      </c>
      <c r="G8120">
        <v>2.1</v>
      </c>
      <c r="H8120" t="s">
        <v>20132</v>
      </c>
      <c r="I8120">
        <v>15.51</v>
      </c>
      <c r="J8120">
        <v>1.29</v>
      </c>
      <c r="K8120">
        <v>20.079999999999998</v>
      </c>
      <c r="L8120" t="s">
        <v>20135</v>
      </c>
      <c r="M8120">
        <v>5</v>
      </c>
      <c r="N8120" s="2" t="str">
        <f t="shared" si="126"/>
        <v>Free</v>
      </c>
    </row>
    <row r="8121" spans="1:14">
      <c r="A8121" t="s">
        <v>8132</v>
      </c>
      <c r="B8121" t="s">
        <v>20022</v>
      </c>
      <c r="C8121" t="s">
        <v>20042</v>
      </c>
      <c r="D8121">
        <v>22</v>
      </c>
      <c r="E8121" t="s">
        <v>20121</v>
      </c>
      <c r="F8121" t="s">
        <v>20123</v>
      </c>
      <c r="G8121">
        <v>0.8</v>
      </c>
      <c r="H8121" t="s">
        <v>20133</v>
      </c>
      <c r="I8121">
        <v>15.49</v>
      </c>
      <c r="J8121">
        <v>3.93</v>
      </c>
      <c r="K8121">
        <v>60.83</v>
      </c>
      <c r="L8121" t="s">
        <v>20136</v>
      </c>
      <c r="M8121">
        <v>1</v>
      </c>
      <c r="N8121" s="2" t="str">
        <f t="shared" si="126"/>
        <v>Free</v>
      </c>
    </row>
    <row r="8122" spans="1:14">
      <c r="A8122" t="s">
        <v>8133</v>
      </c>
      <c r="B8122" t="s">
        <v>20018</v>
      </c>
      <c r="C8122" t="s">
        <v>20058</v>
      </c>
      <c r="D8122">
        <v>26</v>
      </c>
      <c r="E8122" t="s">
        <v>20120</v>
      </c>
      <c r="F8122" t="s">
        <v>20124</v>
      </c>
      <c r="G8122">
        <v>0.88</v>
      </c>
      <c r="H8122" t="s">
        <v>20130</v>
      </c>
      <c r="I8122">
        <v>10.38</v>
      </c>
      <c r="J8122">
        <v>0.35</v>
      </c>
      <c r="K8122">
        <v>3.68</v>
      </c>
      <c r="L8122" t="s">
        <v>20135</v>
      </c>
      <c r="M8122">
        <v>2</v>
      </c>
      <c r="N8122" s="2" t="str">
        <f t="shared" si="126"/>
        <v>Premium</v>
      </c>
    </row>
    <row r="8123" spans="1:14">
      <c r="A8123" t="s">
        <v>8134</v>
      </c>
      <c r="B8123" t="s">
        <v>20015</v>
      </c>
      <c r="C8123" t="s">
        <v>20066</v>
      </c>
      <c r="D8123">
        <v>22</v>
      </c>
      <c r="E8123" t="s">
        <v>20121</v>
      </c>
      <c r="F8123" t="s">
        <v>20123</v>
      </c>
      <c r="G8123">
        <v>2.27</v>
      </c>
      <c r="H8123" t="s">
        <v>20131</v>
      </c>
      <c r="I8123">
        <v>11.3</v>
      </c>
      <c r="J8123">
        <v>1.1399999999999999</v>
      </c>
      <c r="K8123">
        <v>12.83</v>
      </c>
      <c r="L8123" t="s">
        <v>20135</v>
      </c>
      <c r="M8123">
        <v>1</v>
      </c>
      <c r="N8123" s="2" t="str">
        <f t="shared" si="126"/>
        <v>Free</v>
      </c>
    </row>
    <row r="8124" spans="1:14">
      <c r="A8124" t="s">
        <v>8135</v>
      </c>
      <c r="B8124" t="s">
        <v>20021</v>
      </c>
      <c r="C8124" t="s">
        <v>20088</v>
      </c>
      <c r="D8124">
        <v>16</v>
      </c>
      <c r="E8124" t="s">
        <v>20121</v>
      </c>
      <c r="F8124" t="s">
        <v>20123</v>
      </c>
      <c r="G8124">
        <v>8.3000000000000007</v>
      </c>
      <c r="H8124" t="s">
        <v>20133</v>
      </c>
      <c r="I8124">
        <v>20.79</v>
      </c>
      <c r="J8124">
        <v>1.84</v>
      </c>
      <c r="K8124">
        <v>38.31</v>
      </c>
      <c r="L8124" t="s">
        <v>20136</v>
      </c>
      <c r="M8124">
        <v>4</v>
      </c>
      <c r="N8124" s="2" t="str">
        <f t="shared" si="126"/>
        <v>Free</v>
      </c>
    </row>
    <row r="8125" spans="1:14">
      <c r="A8125" t="s">
        <v>8136</v>
      </c>
      <c r="B8125" t="s">
        <v>20015</v>
      </c>
      <c r="C8125" t="s">
        <v>20066</v>
      </c>
      <c r="D8125">
        <v>64</v>
      </c>
      <c r="E8125" t="s">
        <v>20120</v>
      </c>
      <c r="F8125" t="s">
        <v>20126</v>
      </c>
      <c r="G8125">
        <v>7.36</v>
      </c>
      <c r="H8125" t="s">
        <v>20128</v>
      </c>
      <c r="I8125">
        <v>14.81</v>
      </c>
      <c r="J8125">
        <v>2.8</v>
      </c>
      <c r="K8125">
        <v>41.42</v>
      </c>
      <c r="L8125" t="s">
        <v>20135</v>
      </c>
      <c r="M8125">
        <v>5</v>
      </c>
      <c r="N8125" s="2" t="str">
        <f t="shared" si="126"/>
        <v>Free</v>
      </c>
    </row>
    <row r="8126" spans="1:14">
      <c r="A8126" t="s">
        <v>8137</v>
      </c>
      <c r="B8126" t="s">
        <v>20025</v>
      </c>
      <c r="C8126" t="s">
        <v>20051</v>
      </c>
      <c r="D8126">
        <v>27</v>
      </c>
      <c r="E8126" t="s">
        <v>20120</v>
      </c>
      <c r="F8126" t="s">
        <v>20123</v>
      </c>
      <c r="G8126">
        <v>2.5099999999999998</v>
      </c>
      <c r="H8126" t="s">
        <v>20133</v>
      </c>
      <c r="I8126">
        <v>4.75</v>
      </c>
      <c r="J8126">
        <v>2.1800000000000002</v>
      </c>
      <c r="K8126">
        <v>10.36</v>
      </c>
      <c r="L8126" t="s">
        <v>20135</v>
      </c>
      <c r="M8126">
        <v>5</v>
      </c>
      <c r="N8126" s="2" t="str">
        <f t="shared" si="126"/>
        <v>Free</v>
      </c>
    </row>
    <row r="8127" spans="1:14">
      <c r="A8127" t="s">
        <v>8138</v>
      </c>
      <c r="B8127" t="s">
        <v>20021</v>
      </c>
      <c r="C8127" t="s">
        <v>20039</v>
      </c>
      <c r="D8127">
        <v>68</v>
      </c>
      <c r="E8127" t="s">
        <v>20120</v>
      </c>
      <c r="F8127" t="s">
        <v>20124</v>
      </c>
      <c r="G8127">
        <v>1.1100000000000001</v>
      </c>
      <c r="H8127" t="s">
        <v>20133</v>
      </c>
      <c r="I8127">
        <v>13.43</v>
      </c>
      <c r="J8127">
        <v>1.75</v>
      </c>
      <c r="K8127">
        <v>23.57</v>
      </c>
      <c r="L8127" t="s">
        <v>20136</v>
      </c>
      <c r="M8127">
        <v>3</v>
      </c>
      <c r="N8127" s="2" t="str">
        <f t="shared" si="126"/>
        <v>Free</v>
      </c>
    </row>
    <row r="8128" spans="1:14">
      <c r="A8128" t="s">
        <v>8139</v>
      </c>
      <c r="B8128" t="s">
        <v>20025</v>
      </c>
      <c r="C8128" t="s">
        <v>20079</v>
      </c>
      <c r="D8128">
        <v>41</v>
      </c>
      <c r="E8128" t="s">
        <v>20121</v>
      </c>
      <c r="F8128" t="s">
        <v>20126</v>
      </c>
      <c r="G8128">
        <v>1.6</v>
      </c>
      <c r="H8128" t="s">
        <v>20133</v>
      </c>
      <c r="I8128">
        <v>8.68</v>
      </c>
      <c r="J8128">
        <v>2.95</v>
      </c>
      <c r="K8128">
        <v>25.58</v>
      </c>
      <c r="L8128" t="s">
        <v>20135</v>
      </c>
      <c r="M8128">
        <v>7</v>
      </c>
      <c r="N8128" s="2" t="str">
        <f t="shared" si="126"/>
        <v>Free</v>
      </c>
    </row>
    <row r="8129" spans="1:14">
      <c r="A8129" t="s">
        <v>8140</v>
      </c>
      <c r="B8129" t="s">
        <v>20025</v>
      </c>
      <c r="C8129" t="s">
        <v>20079</v>
      </c>
      <c r="D8129">
        <v>33</v>
      </c>
      <c r="E8129" t="s">
        <v>20121</v>
      </c>
      <c r="F8129" t="s">
        <v>20125</v>
      </c>
      <c r="G8129">
        <v>23.54</v>
      </c>
      <c r="H8129" t="s">
        <v>20134</v>
      </c>
      <c r="I8129">
        <v>18.41</v>
      </c>
      <c r="J8129">
        <v>1.32</v>
      </c>
      <c r="K8129">
        <v>24.28</v>
      </c>
      <c r="L8129" t="s">
        <v>20135</v>
      </c>
      <c r="M8129">
        <v>4</v>
      </c>
      <c r="N8129" s="2" t="str">
        <f t="shared" si="126"/>
        <v>Free</v>
      </c>
    </row>
    <row r="8130" spans="1:14">
      <c r="A8130" t="s">
        <v>8141</v>
      </c>
      <c r="B8130" t="s">
        <v>20013</v>
      </c>
      <c r="C8130" t="s">
        <v>20107</v>
      </c>
      <c r="D8130">
        <v>68</v>
      </c>
      <c r="E8130" t="s">
        <v>20120</v>
      </c>
      <c r="F8130" t="s">
        <v>20123</v>
      </c>
      <c r="G8130">
        <v>3.54</v>
      </c>
      <c r="I8130">
        <v>15.39</v>
      </c>
      <c r="J8130">
        <v>3.53</v>
      </c>
      <c r="K8130">
        <v>54.36</v>
      </c>
      <c r="L8130" t="s">
        <v>20135</v>
      </c>
      <c r="M8130">
        <v>4</v>
      </c>
      <c r="N8130" s="2" t="str">
        <f t="shared" si="126"/>
        <v>Free</v>
      </c>
    </row>
    <row r="8131" spans="1:14">
      <c r="A8131" t="s">
        <v>8142</v>
      </c>
      <c r="B8131" t="s">
        <v>20024</v>
      </c>
      <c r="C8131" t="s">
        <v>20093</v>
      </c>
      <c r="D8131">
        <v>57</v>
      </c>
      <c r="E8131" t="s">
        <v>20121</v>
      </c>
      <c r="F8131" t="s">
        <v>20124</v>
      </c>
      <c r="G8131">
        <v>8.6199999999999992</v>
      </c>
      <c r="I8131">
        <v>15.72</v>
      </c>
      <c r="J8131">
        <v>1.93</v>
      </c>
      <c r="K8131">
        <v>30.37</v>
      </c>
      <c r="L8131" t="s">
        <v>20135</v>
      </c>
      <c r="M8131">
        <v>10</v>
      </c>
      <c r="N8131" s="2" t="str">
        <f t="shared" ref="N8131:N8194" si="127">IF(K8130 &gt; 50, "Premium", "Free")</f>
        <v>Premium</v>
      </c>
    </row>
    <row r="8132" spans="1:14">
      <c r="A8132" t="s">
        <v>8143</v>
      </c>
      <c r="B8132" t="s">
        <v>20022</v>
      </c>
      <c r="C8132" t="s">
        <v>20082</v>
      </c>
      <c r="D8132">
        <v>72</v>
      </c>
      <c r="E8132" t="s">
        <v>20120</v>
      </c>
      <c r="F8132" t="s">
        <v>20125</v>
      </c>
      <c r="G8132">
        <v>8.9700000000000006</v>
      </c>
      <c r="H8132" t="s">
        <v>20134</v>
      </c>
      <c r="I8132">
        <v>16.170000000000002</v>
      </c>
      <c r="J8132">
        <v>7.87</v>
      </c>
      <c r="K8132">
        <v>127.33</v>
      </c>
      <c r="L8132" t="s">
        <v>20135</v>
      </c>
      <c r="M8132">
        <v>8</v>
      </c>
      <c r="N8132" s="2" t="str">
        <f t="shared" si="127"/>
        <v>Free</v>
      </c>
    </row>
    <row r="8133" spans="1:14">
      <c r="A8133" t="s">
        <v>8144</v>
      </c>
      <c r="B8133" t="s">
        <v>20024</v>
      </c>
      <c r="C8133" t="s">
        <v>20050</v>
      </c>
      <c r="D8133">
        <v>58</v>
      </c>
      <c r="E8133" t="s">
        <v>20120</v>
      </c>
      <c r="F8133" t="s">
        <v>20124</v>
      </c>
      <c r="G8133">
        <v>1.84</v>
      </c>
      <c r="H8133" t="s">
        <v>20128</v>
      </c>
      <c r="I8133">
        <v>8.34</v>
      </c>
      <c r="J8133">
        <v>4.05</v>
      </c>
      <c r="K8133">
        <v>33.75</v>
      </c>
      <c r="L8133" t="s">
        <v>20135</v>
      </c>
      <c r="M8133">
        <v>9</v>
      </c>
      <c r="N8133" s="2" t="str">
        <f t="shared" si="127"/>
        <v>Premium</v>
      </c>
    </row>
    <row r="8134" spans="1:14">
      <c r="A8134" t="s">
        <v>8145</v>
      </c>
      <c r="B8134" t="s">
        <v>20024</v>
      </c>
      <c r="C8134" t="s">
        <v>20050</v>
      </c>
      <c r="D8134">
        <v>74</v>
      </c>
      <c r="E8134" t="s">
        <v>20122</v>
      </c>
      <c r="F8134" t="s">
        <v>20124</v>
      </c>
      <c r="G8134">
        <v>9.66</v>
      </c>
      <c r="H8134" t="s">
        <v>20131</v>
      </c>
      <c r="I8134">
        <v>9.64</v>
      </c>
      <c r="J8134">
        <v>0.59</v>
      </c>
      <c r="K8134">
        <v>5.68</v>
      </c>
      <c r="L8134" t="s">
        <v>20135</v>
      </c>
      <c r="M8134">
        <v>2</v>
      </c>
      <c r="N8134" s="2" t="str">
        <f t="shared" si="127"/>
        <v>Free</v>
      </c>
    </row>
    <row r="8135" spans="1:14">
      <c r="A8135" t="s">
        <v>8146</v>
      </c>
      <c r="B8135" t="s">
        <v>20027</v>
      </c>
      <c r="C8135" t="s">
        <v>20112</v>
      </c>
      <c r="D8135">
        <v>32</v>
      </c>
      <c r="E8135" t="s">
        <v>20120</v>
      </c>
      <c r="F8135" t="s">
        <v>20124</v>
      </c>
      <c r="G8135">
        <v>4.55</v>
      </c>
      <c r="H8135" t="s">
        <v>20129</v>
      </c>
      <c r="I8135">
        <v>19.190000000000001</v>
      </c>
      <c r="J8135">
        <v>1.85</v>
      </c>
      <c r="K8135">
        <v>35.409999999999997</v>
      </c>
      <c r="L8135" t="s">
        <v>20135</v>
      </c>
      <c r="M8135">
        <v>7</v>
      </c>
      <c r="N8135" s="2" t="str">
        <f t="shared" si="127"/>
        <v>Free</v>
      </c>
    </row>
    <row r="8136" spans="1:14">
      <c r="A8136" t="s">
        <v>8147</v>
      </c>
      <c r="B8136" t="s">
        <v>20016</v>
      </c>
      <c r="C8136" t="s">
        <v>20064</v>
      </c>
      <c r="D8136">
        <v>55</v>
      </c>
      <c r="E8136" t="s">
        <v>20120</v>
      </c>
      <c r="F8136" t="s">
        <v>20123</v>
      </c>
      <c r="G8136">
        <v>3.42</v>
      </c>
      <c r="I8136">
        <v>2.2400000000000002</v>
      </c>
      <c r="J8136">
        <v>1.94</v>
      </c>
      <c r="K8136">
        <v>4.3499999999999996</v>
      </c>
      <c r="L8136" t="s">
        <v>20135</v>
      </c>
      <c r="M8136">
        <v>10</v>
      </c>
      <c r="N8136" s="2" t="str">
        <f t="shared" si="127"/>
        <v>Free</v>
      </c>
    </row>
    <row r="8137" spans="1:14">
      <c r="A8137" t="s">
        <v>8148</v>
      </c>
      <c r="B8137" t="s">
        <v>20027</v>
      </c>
      <c r="C8137" t="s">
        <v>20112</v>
      </c>
      <c r="D8137">
        <v>68</v>
      </c>
      <c r="E8137" t="s">
        <v>20121</v>
      </c>
      <c r="F8137" t="s">
        <v>20124</v>
      </c>
      <c r="G8137">
        <v>4.28</v>
      </c>
      <c r="H8137" t="s">
        <v>20134</v>
      </c>
      <c r="I8137">
        <v>13.66</v>
      </c>
      <c r="J8137">
        <v>0.52</v>
      </c>
      <c r="K8137">
        <v>7.15</v>
      </c>
      <c r="L8137" t="s">
        <v>20135</v>
      </c>
      <c r="M8137">
        <v>6</v>
      </c>
      <c r="N8137" s="2" t="str">
        <f t="shared" si="127"/>
        <v>Free</v>
      </c>
    </row>
    <row r="8138" spans="1:14">
      <c r="A8138" t="s">
        <v>8149</v>
      </c>
      <c r="B8138" t="s">
        <v>20015</v>
      </c>
      <c r="C8138" t="s">
        <v>20030</v>
      </c>
      <c r="D8138">
        <v>41</v>
      </c>
      <c r="E8138" t="s">
        <v>20121</v>
      </c>
      <c r="F8138" t="s">
        <v>20123</v>
      </c>
      <c r="G8138">
        <v>2.17</v>
      </c>
      <c r="H8138" t="s">
        <v>20133</v>
      </c>
      <c r="I8138">
        <v>5.09</v>
      </c>
      <c r="J8138">
        <v>2.1</v>
      </c>
      <c r="K8138">
        <v>10.66</v>
      </c>
      <c r="L8138" t="s">
        <v>20136</v>
      </c>
      <c r="M8138">
        <v>9</v>
      </c>
      <c r="N8138" s="2" t="str">
        <f t="shared" si="127"/>
        <v>Free</v>
      </c>
    </row>
    <row r="8139" spans="1:14">
      <c r="A8139" t="s">
        <v>8150</v>
      </c>
      <c r="B8139" t="s">
        <v>20013</v>
      </c>
      <c r="C8139" t="s">
        <v>20091</v>
      </c>
      <c r="D8139">
        <v>17</v>
      </c>
      <c r="E8139" t="s">
        <v>20121</v>
      </c>
      <c r="F8139" t="s">
        <v>20123</v>
      </c>
      <c r="G8139">
        <v>4.3499999999999996</v>
      </c>
      <c r="H8139" t="s">
        <v>20132</v>
      </c>
      <c r="I8139">
        <v>16.079999999999998</v>
      </c>
      <c r="J8139">
        <v>5.65</v>
      </c>
      <c r="K8139">
        <v>90.9</v>
      </c>
      <c r="L8139" t="s">
        <v>20135</v>
      </c>
      <c r="M8139">
        <v>8</v>
      </c>
      <c r="N8139" s="2" t="str">
        <f t="shared" si="127"/>
        <v>Free</v>
      </c>
    </row>
    <row r="8140" spans="1:14">
      <c r="A8140" t="s">
        <v>8151</v>
      </c>
      <c r="B8140" t="s">
        <v>20026</v>
      </c>
      <c r="C8140" t="s">
        <v>20099</v>
      </c>
      <c r="D8140">
        <v>30</v>
      </c>
      <c r="E8140" t="s">
        <v>20120</v>
      </c>
      <c r="F8140" t="s">
        <v>20126</v>
      </c>
      <c r="G8140">
        <v>3.46</v>
      </c>
      <c r="H8140" t="s">
        <v>20129</v>
      </c>
      <c r="I8140">
        <v>13.66</v>
      </c>
      <c r="J8140">
        <v>2.33</v>
      </c>
      <c r="K8140">
        <v>31.84</v>
      </c>
      <c r="L8140" t="s">
        <v>20135</v>
      </c>
      <c r="M8140">
        <v>10</v>
      </c>
      <c r="N8140" s="2" t="str">
        <f t="shared" si="127"/>
        <v>Premium</v>
      </c>
    </row>
    <row r="8141" spans="1:14">
      <c r="A8141" t="s">
        <v>8152</v>
      </c>
      <c r="B8141" t="s">
        <v>20014</v>
      </c>
      <c r="C8141" t="s">
        <v>20100</v>
      </c>
      <c r="D8141">
        <v>24</v>
      </c>
      <c r="E8141" t="s">
        <v>20121</v>
      </c>
      <c r="F8141" t="s">
        <v>20123</v>
      </c>
      <c r="G8141">
        <v>7.58</v>
      </c>
      <c r="H8141" t="s">
        <v>20133</v>
      </c>
      <c r="I8141">
        <v>16.59</v>
      </c>
      <c r="J8141">
        <v>7.79</v>
      </c>
      <c r="K8141">
        <v>129.15</v>
      </c>
      <c r="L8141" t="s">
        <v>20135</v>
      </c>
      <c r="M8141">
        <v>2</v>
      </c>
      <c r="N8141" s="2" t="str">
        <f t="shared" si="127"/>
        <v>Free</v>
      </c>
    </row>
    <row r="8142" spans="1:14">
      <c r="A8142" t="s">
        <v>8153</v>
      </c>
      <c r="B8142" t="s">
        <v>20018</v>
      </c>
      <c r="C8142" t="s">
        <v>20087</v>
      </c>
      <c r="D8142">
        <v>35</v>
      </c>
      <c r="E8142" t="s">
        <v>20121</v>
      </c>
      <c r="F8142" t="s">
        <v>20123</v>
      </c>
      <c r="G8142">
        <v>8.66</v>
      </c>
      <c r="H8142" t="s">
        <v>20132</v>
      </c>
      <c r="I8142">
        <v>14.81</v>
      </c>
      <c r="J8142">
        <v>0.32</v>
      </c>
      <c r="K8142">
        <v>4.67</v>
      </c>
      <c r="L8142" t="s">
        <v>20136</v>
      </c>
      <c r="M8142">
        <v>7</v>
      </c>
      <c r="N8142" s="2" t="str">
        <f t="shared" si="127"/>
        <v>Premium</v>
      </c>
    </row>
    <row r="8143" spans="1:14">
      <c r="A8143" t="s">
        <v>8154</v>
      </c>
      <c r="B8143" t="s">
        <v>20020</v>
      </c>
      <c r="C8143" t="s">
        <v>20080</v>
      </c>
      <c r="D8143">
        <v>20</v>
      </c>
      <c r="E8143" t="s">
        <v>20120</v>
      </c>
      <c r="F8143" t="s">
        <v>20124</v>
      </c>
      <c r="G8143">
        <v>3.2</v>
      </c>
      <c r="H8143" t="s">
        <v>20134</v>
      </c>
      <c r="I8143">
        <v>12.79</v>
      </c>
      <c r="J8143">
        <v>1.33</v>
      </c>
      <c r="K8143">
        <v>17.02</v>
      </c>
      <c r="L8143" t="s">
        <v>20136</v>
      </c>
      <c r="M8143">
        <v>4</v>
      </c>
      <c r="N8143" s="2" t="str">
        <f t="shared" si="127"/>
        <v>Free</v>
      </c>
    </row>
    <row r="8144" spans="1:14">
      <c r="A8144" t="s">
        <v>8155</v>
      </c>
      <c r="B8144" t="s">
        <v>20018</v>
      </c>
      <c r="C8144" t="s">
        <v>20058</v>
      </c>
      <c r="D8144">
        <v>50</v>
      </c>
      <c r="E8144" t="s">
        <v>20121</v>
      </c>
      <c r="F8144" t="s">
        <v>20123</v>
      </c>
      <c r="G8144">
        <v>2.16</v>
      </c>
      <c r="H8144" t="s">
        <v>20130</v>
      </c>
      <c r="I8144">
        <v>11.37</v>
      </c>
      <c r="J8144">
        <v>0.13</v>
      </c>
      <c r="K8144">
        <v>1.53</v>
      </c>
      <c r="L8144" t="s">
        <v>20135</v>
      </c>
      <c r="M8144">
        <v>8</v>
      </c>
      <c r="N8144" s="2" t="str">
        <f t="shared" si="127"/>
        <v>Free</v>
      </c>
    </row>
    <row r="8145" spans="1:14">
      <c r="A8145" t="s">
        <v>8156</v>
      </c>
      <c r="B8145" t="s">
        <v>20021</v>
      </c>
      <c r="C8145" t="s">
        <v>20040</v>
      </c>
      <c r="D8145">
        <v>54</v>
      </c>
      <c r="E8145" t="s">
        <v>20121</v>
      </c>
      <c r="F8145" t="s">
        <v>20123</v>
      </c>
      <c r="G8145">
        <v>0.33</v>
      </c>
      <c r="I8145">
        <v>16.54</v>
      </c>
      <c r="J8145">
        <v>1.61</v>
      </c>
      <c r="K8145">
        <v>26.61</v>
      </c>
      <c r="L8145" t="s">
        <v>20135</v>
      </c>
      <c r="M8145">
        <v>5</v>
      </c>
      <c r="N8145" s="2" t="str">
        <f t="shared" si="127"/>
        <v>Free</v>
      </c>
    </row>
    <row r="8146" spans="1:14">
      <c r="A8146" t="s">
        <v>8157</v>
      </c>
      <c r="B8146" t="s">
        <v>20024</v>
      </c>
      <c r="C8146" t="s">
        <v>20046</v>
      </c>
      <c r="D8146">
        <v>17</v>
      </c>
      <c r="E8146" t="s">
        <v>20120</v>
      </c>
      <c r="F8146" t="s">
        <v>20124</v>
      </c>
      <c r="G8146">
        <v>4.51</v>
      </c>
      <c r="I8146">
        <v>16.53</v>
      </c>
      <c r="J8146">
        <v>2.39</v>
      </c>
      <c r="K8146">
        <v>39.450000000000003</v>
      </c>
      <c r="L8146" t="s">
        <v>20135</v>
      </c>
      <c r="M8146">
        <v>2</v>
      </c>
      <c r="N8146" s="2" t="str">
        <f t="shared" si="127"/>
        <v>Free</v>
      </c>
    </row>
    <row r="8147" spans="1:14">
      <c r="A8147" t="s">
        <v>8158</v>
      </c>
      <c r="B8147" t="s">
        <v>20026</v>
      </c>
      <c r="C8147" t="s">
        <v>20115</v>
      </c>
      <c r="D8147">
        <v>22</v>
      </c>
      <c r="E8147" t="s">
        <v>20120</v>
      </c>
      <c r="F8147" t="s">
        <v>20125</v>
      </c>
      <c r="G8147">
        <v>11.41</v>
      </c>
      <c r="H8147" t="s">
        <v>20131</v>
      </c>
      <c r="I8147">
        <v>19.739999999999998</v>
      </c>
      <c r="J8147">
        <v>2.0499999999999998</v>
      </c>
      <c r="K8147">
        <v>40.54</v>
      </c>
      <c r="L8147" t="s">
        <v>20135</v>
      </c>
      <c r="M8147">
        <v>10</v>
      </c>
      <c r="N8147" s="2" t="str">
        <f t="shared" si="127"/>
        <v>Free</v>
      </c>
    </row>
    <row r="8148" spans="1:14">
      <c r="A8148" t="s">
        <v>8159</v>
      </c>
      <c r="B8148" t="s">
        <v>20022</v>
      </c>
      <c r="C8148" t="s">
        <v>20089</v>
      </c>
      <c r="D8148">
        <v>20</v>
      </c>
      <c r="E8148" t="s">
        <v>20121</v>
      </c>
      <c r="F8148" t="s">
        <v>20123</v>
      </c>
      <c r="G8148">
        <v>2.42</v>
      </c>
      <c r="H8148" t="s">
        <v>20133</v>
      </c>
      <c r="I8148">
        <v>13.59</v>
      </c>
      <c r="J8148">
        <v>4.43</v>
      </c>
      <c r="K8148">
        <v>60.23</v>
      </c>
      <c r="L8148" t="s">
        <v>20136</v>
      </c>
      <c r="M8148">
        <v>7</v>
      </c>
      <c r="N8148" s="2" t="str">
        <f t="shared" si="127"/>
        <v>Free</v>
      </c>
    </row>
    <row r="8149" spans="1:14">
      <c r="A8149" t="s">
        <v>8160</v>
      </c>
      <c r="B8149" t="s">
        <v>20014</v>
      </c>
      <c r="C8149" t="s">
        <v>20111</v>
      </c>
      <c r="D8149">
        <v>33</v>
      </c>
      <c r="E8149" t="s">
        <v>20120</v>
      </c>
      <c r="F8149" t="s">
        <v>20124</v>
      </c>
      <c r="G8149">
        <v>7.19</v>
      </c>
      <c r="H8149" t="s">
        <v>20130</v>
      </c>
      <c r="I8149">
        <v>17.309999999999999</v>
      </c>
      <c r="J8149">
        <v>4.2300000000000004</v>
      </c>
      <c r="K8149">
        <v>73.3</v>
      </c>
      <c r="L8149" t="s">
        <v>20135</v>
      </c>
      <c r="M8149">
        <v>7</v>
      </c>
      <c r="N8149" s="2" t="str">
        <f t="shared" si="127"/>
        <v>Premium</v>
      </c>
    </row>
    <row r="8150" spans="1:14">
      <c r="A8150" t="s">
        <v>8161</v>
      </c>
      <c r="B8150" t="s">
        <v>20025</v>
      </c>
      <c r="C8150" t="s">
        <v>20055</v>
      </c>
      <c r="D8150">
        <v>63</v>
      </c>
      <c r="E8150" t="s">
        <v>20121</v>
      </c>
      <c r="F8150" t="s">
        <v>20123</v>
      </c>
      <c r="G8150">
        <v>1.63</v>
      </c>
      <c r="H8150" t="s">
        <v>20130</v>
      </c>
      <c r="I8150">
        <v>8.3000000000000007</v>
      </c>
      <c r="J8150">
        <v>2.2799999999999998</v>
      </c>
      <c r="K8150">
        <v>18.899999999999999</v>
      </c>
      <c r="L8150" t="s">
        <v>20136</v>
      </c>
      <c r="M8150">
        <v>10</v>
      </c>
      <c r="N8150" s="2" t="str">
        <f t="shared" si="127"/>
        <v>Premium</v>
      </c>
    </row>
    <row r="8151" spans="1:14">
      <c r="A8151" t="s">
        <v>8162</v>
      </c>
      <c r="B8151" t="s">
        <v>20025</v>
      </c>
      <c r="C8151" t="s">
        <v>20051</v>
      </c>
      <c r="D8151">
        <v>19</v>
      </c>
      <c r="E8151" t="s">
        <v>20120</v>
      </c>
      <c r="F8151" t="s">
        <v>20123</v>
      </c>
      <c r="G8151">
        <v>3.81</v>
      </c>
      <c r="H8151" t="s">
        <v>20129</v>
      </c>
      <c r="I8151">
        <v>5.09</v>
      </c>
      <c r="J8151">
        <v>1.33</v>
      </c>
      <c r="K8151">
        <v>6.78</v>
      </c>
      <c r="L8151" t="s">
        <v>20135</v>
      </c>
      <c r="M8151">
        <v>3</v>
      </c>
      <c r="N8151" s="2" t="str">
        <f t="shared" si="127"/>
        <v>Free</v>
      </c>
    </row>
    <row r="8152" spans="1:14">
      <c r="A8152" t="s">
        <v>8163</v>
      </c>
      <c r="B8152" t="s">
        <v>20025</v>
      </c>
      <c r="C8152" t="s">
        <v>20079</v>
      </c>
      <c r="D8152">
        <v>32</v>
      </c>
      <c r="E8152" t="s">
        <v>20120</v>
      </c>
      <c r="F8152" t="s">
        <v>20124</v>
      </c>
      <c r="G8152">
        <v>1.47</v>
      </c>
      <c r="H8152" t="s">
        <v>20134</v>
      </c>
      <c r="I8152">
        <v>15.15</v>
      </c>
      <c r="J8152">
        <v>2.62</v>
      </c>
      <c r="K8152">
        <v>39.729999999999997</v>
      </c>
      <c r="L8152" t="s">
        <v>20136</v>
      </c>
      <c r="M8152">
        <v>10</v>
      </c>
      <c r="N8152" s="2" t="str">
        <f t="shared" si="127"/>
        <v>Free</v>
      </c>
    </row>
    <row r="8153" spans="1:14">
      <c r="A8153" t="s">
        <v>8164</v>
      </c>
      <c r="B8153" t="s">
        <v>20019</v>
      </c>
      <c r="C8153" t="s">
        <v>20035</v>
      </c>
      <c r="D8153">
        <v>35</v>
      </c>
      <c r="E8153" t="s">
        <v>20121</v>
      </c>
      <c r="F8153" t="s">
        <v>20123</v>
      </c>
      <c r="G8153">
        <v>0.99</v>
      </c>
      <c r="H8153" t="s">
        <v>20129</v>
      </c>
      <c r="I8153">
        <v>18.82</v>
      </c>
      <c r="J8153">
        <v>1.83</v>
      </c>
      <c r="K8153">
        <v>34.36</v>
      </c>
      <c r="L8153" t="s">
        <v>20136</v>
      </c>
      <c r="M8153">
        <v>1</v>
      </c>
      <c r="N8153" s="2" t="str">
        <f t="shared" si="127"/>
        <v>Free</v>
      </c>
    </row>
    <row r="8154" spans="1:14">
      <c r="A8154" t="s">
        <v>8165</v>
      </c>
      <c r="B8154" t="s">
        <v>20023</v>
      </c>
      <c r="C8154" t="s">
        <v>20048</v>
      </c>
      <c r="D8154">
        <v>74</v>
      </c>
      <c r="E8154" t="s">
        <v>20122</v>
      </c>
      <c r="F8154" t="s">
        <v>20123</v>
      </c>
      <c r="G8154">
        <v>2.4700000000000002</v>
      </c>
      <c r="H8154" t="s">
        <v>20128</v>
      </c>
      <c r="I8154">
        <v>16.329999999999998</v>
      </c>
      <c r="J8154">
        <v>1.44</v>
      </c>
      <c r="K8154">
        <v>23.49</v>
      </c>
      <c r="L8154" t="s">
        <v>20135</v>
      </c>
      <c r="M8154">
        <v>6</v>
      </c>
      <c r="N8154" s="2" t="str">
        <f t="shared" si="127"/>
        <v>Free</v>
      </c>
    </row>
    <row r="8155" spans="1:14">
      <c r="A8155" t="s">
        <v>8166</v>
      </c>
      <c r="B8155" t="s">
        <v>20020</v>
      </c>
      <c r="C8155" t="s">
        <v>20073</v>
      </c>
      <c r="D8155">
        <v>63</v>
      </c>
      <c r="E8155" t="s">
        <v>20121</v>
      </c>
      <c r="F8155" t="s">
        <v>20125</v>
      </c>
      <c r="G8155">
        <v>1.56</v>
      </c>
      <c r="H8155" t="s">
        <v>20134</v>
      </c>
      <c r="I8155">
        <v>14.37</v>
      </c>
      <c r="J8155">
        <v>2.74</v>
      </c>
      <c r="K8155">
        <v>39.35</v>
      </c>
      <c r="L8155" t="s">
        <v>20136</v>
      </c>
      <c r="M8155">
        <v>2</v>
      </c>
      <c r="N8155" s="2" t="str">
        <f t="shared" si="127"/>
        <v>Free</v>
      </c>
    </row>
    <row r="8156" spans="1:14">
      <c r="A8156" t="s">
        <v>8167</v>
      </c>
      <c r="B8156" t="s">
        <v>20015</v>
      </c>
      <c r="C8156" t="s">
        <v>20068</v>
      </c>
      <c r="D8156">
        <v>61</v>
      </c>
      <c r="E8156" t="s">
        <v>20121</v>
      </c>
      <c r="F8156" t="s">
        <v>20123</v>
      </c>
      <c r="G8156">
        <v>0.66</v>
      </c>
      <c r="H8156" t="s">
        <v>20134</v>
      </c>
      <c r="I8156">
        <v>11.03</v>
      </c>
      <c r="J8156">
        <v>2.73</v>
      </c>
      <c r="K8156">
        <v>30.09</v>
      </c>
      <c r="L8156" t="s">
        <v>20136</v>
      </c>
      <c r="M8156">
        <v>3</v>
      </c>
      <c r="N8156" s="2" t="str">
        <f t="shared" si="127"/>
        <v>Free</v>
      </c>
    </row>
    <row r="8157" spans="1:14">
      <c r="A8157" t="s">
        <v>8168</v>
      </c>
      <c r="B8157" t="s">
        <v>20017</v>
      </c>
      <c r="C8157" t="s">
        <v>20033</v>
      </c>
      <c r="D8157">
        <v>43</v>
      </c>
      <c r="E8157" t="s">
        <v>20120</v>
      </c>
      <c r="F8157" t="s">
        <v>20123</v>
      </c>
      <c r="G8157">
        <v>8.2100000000000009</v>
      </c>
      <c r="I8157">
        <v>16.12</v>
      </c>
      <c r="J8157">
        <v>0.72</v>
      </c>
      <c r="K8157">
        <v>11.63</v>
      </c>
      <c r="L8157" t="s">
        <v>20135</v>
      </c>
      <c r="M8157">
        <v>6</v>
      </c>
      <c r="N8157" s="2" t="str">
        <f t="shared" si="127"/>
        <v>Free</v>
      </c>
    </row>
    <row r="8158" spans="1:14">
      <c r="A8158" t="s">
        <v>8169</v>
      </c>
      <c r="B8158" t="s">
        <v>20016</v>
      </c>
      <c r="C8158" t="s">
        <v>20095</v>
      </c>
      <c r="D8158">
        <v>67</v>
      </c>
      <c r="E8158" t="s">
        <v>20120</v>
      </c>
      <c r="F8158" t="s">
        <v>20124</v>
      </c>
      <c r="G8158">
        <v>4.78</v>
      </c>
      <c r="H8158" t="s">
        <v>20132</v>
      </c>
      <c r="I8158">
        <v>13.71</v>
      </c>
      <c r="J8158">
        <v>2.95</v>
      </c>
      <c r="K8158">
        <v>40.450000000000003</v>
      </c>
      <c r="L8158" t="s">
        <v>20135</v>
      </c>
      <c r="M8158">
        <v>9</v>
      </c>
      <c r="N8158" s="2" t="str">
        <f t="shared" si="127"/>
        <v>Free</v>
      </c>
    </row>
    <row r="8159" spans="1:14">
      <c r="A8159" t="s">
        <v>8170</v>
      </c>
      <c r="B8159" t="s">
        <v>20025</v>
      </c>
      <c r="C8159" t="s">
        <v>20077</v>
      </c>
      <c r="D8159">
        <v>59</v>
      </c>
      <c r="E8159" t="s">
        <v>20121</v>
      </c>
      <c r="F8159" t="s">
        <v>20123</v>
      </c>
      <c r="G8159">
        <v>0.66</v>
      </c>
      <c r="H8159" t="s">
        <v>20131</v>
      </c>
      <c r="I8159">
        <v>8.76</v>
      </c>
      <c r="J8159">
        <v>1.69</v>
      </c>
      <c r="K8159">
        <v>14.79</v>
      </c>
      <c r="L8159" t="s">
        <v>20135</v>
      </c>
      <c r="M8159">
        <v>10</v>
      </c>
      <c r="N8159" s="2" t="str">
        <f t="shared" si="127"/>
        <v>Free</v>
      </c>
    </row>
    <row r="8160" spans="1:14">
      <c r="A8160" t="s">
        <v>8171</v>
      </c>
      <c r="B8160" t="s">
        <v>20018</v>
      </c>
      <c r="C8160" t="s">
        <v>20092</v>
      </c>
      <c r="D8160">
        <v>18</v>
      </c>
      <c r="E8160" t="s">
        <v>20120</v>
      </c>
      <c r="F8160" t="s">
        <v>20123</v>
      </c>
      <c r="G8160">
        <v>8.09</v>
      </c>
      <c r="I8160">
        <v>4.26</v>
      </c>
      <c r="J8160">
        <v>0.35</v>
      </c>
      <c r="K8160">
        <v>1.49</v>
      </c>
      <c r="L8160" t="s">
        <v>20135</v>
      </c>
      <c r="M8160">
        <v>3</v>
      </c>
      <c r="N8160" s="2" t="str">
        <f t="shared" si="127"/>
        <v>Free</v>
      </c>
    </row>
    <row r="8161" spans="1:14">
      <c r="A8161" t="s">
        <v>8172</v>
      </c>
      <c r="B8161" t="s">
        <v>20015</v>
      </c>
      <c r="C8161" t="s">
        <v>20030</v>
      </c>
      <c r="D8161">
        <v>20</v>
      </c>
      <c r="E8161" t="s">
        <v>20121</v>
      </c>
      <c r="F8161" t="s">
        <v>20124</v>
      </c>
      <c r="G8161">
        <v>6.05</v>
      </c>
      <c r="H8161" t="s">
        <v>20130</v>
      </c>
      <c r="I8161">
        <v>16.22</v>
      </c>
      <c r="J8161">
        <v>1.89</v>
      </c>
      <c r="K8161">
        <v>30.72</v>
      </c>
      <c r="L8161" t="s">
        <v>20135</v>
      </c>
      <c r="M8161">
        <v>1</v>
      </c>
      <c r="N8161" s="2" t="str">
        <f t="shared" si="127"/>
        <v>Free</v>
      </c>
    </row>
    <row r="8162" spans="1:14">
      <c r="A8162" t="s">
        <v>8173</v>
      </c>
      <c r="B8162" t="s">
        <v>20018</v>
      </c>
      <c r="C8162" t="s">
        <v>20034</v>
      </c>
      <c r="D8162">
        <v>22</v>
      </c>
      <c r="E8162" t="s">
        <v>20120</v>
      </c>
      <c r="F8162" t="s">
        <v>20123</v>
      </c>
      <c r="G8162">
        <v>1.26</v>
      </c>
      <c r="I8162">
        <v>9.32</v>
      </c>
      <c r="J8162">
        <v>0.14000000000000001</v>
      </c>
      <c r="K8162">
        <v>1.32</v>
      </c>
      <c r="L8162" t="s">
        <v>20136</v>
      </c>
      <c r="M8162">
        <v>10</v>
      </c>
      <c r="N8162" s="2" t="str">
        <f t="shared" si="127"/>
        <v>Free</v>
      </c>
    </row>
    <row r="8163" spans="1:14">
      <c r="A8163" t="s">
        <v>8174</v>
      </c>
      <c r="B8163" t="s">
        <v>20026</v>
      </c>
      <c r="C8163" t="s">
        <v>20071</v>
      </c>
      <c r="D8163">
        <v>24</v>
      </c>
      <c r="E8163" t="s">
        <v>20120</v>
      </c>
      <c r="F8163" t="s">
        <v>20123</v>
      </c>
      <c r="G8163">
        <v>2.79</v>
      </c>
      <c r="I8163">
        <v>4.5</v>
      </c>
      <c r="J8163">
        <v>2.5299999999999998</v>
      </c>
      <c r="K8163">
        <v>11.39</v>
      </c>
      <c r="L8163" t="s">
        <v>20135</v>
      </c>
      <c r="M8163">
        <v>10</v>
      </c>
      <c r="N8163" s="2" t="str">
        <f t="shared" si="127"/>
        <v>Free</v>
      </c>
    </row>
    <row r="8164" spans="1:14">
      <c r="A8164" t="s">
        <v>8175</v>
      </c>
      <c r="B8164" t="s">
        <v>20027</v>
      </c>
      <c r="C8164" t="s">
        <v>20110</v>
      </c>
      <c r="D8164">
        <v>46</v>
      </c>
      <c r="E8164" t="s">
        <v>20120</v>
      </c>
      <c r="F8164" t="s">
        <v>20126</v>
      </c>
      <c r="G8164">
        <v>14.64</v>
      </c>
      <c r="H8164" t="s">
        <v>20133</v>
      </c>
      <c r="I8164">
        <v>20.04</v>
      </c>
      <c r="J8164">
        <v>1.72</v>
      </c>
      <c r="K8164">
        <v>34.46</v>
      </c>
      <c r="L8164" t="s">
        <v>20136</v>
      </c>
      <c r="M8164">
        <v>6</v>
      </c>
      <c r="N8164" s="2" t="str">
        <f t="shared" si="127"/>
        <v>Free</v>
      </c>
    </row>
    <row r="8165" spans="1:14">
      <c r="A8165" t="s">
        <v>8176</v>
      </c>
      <c r="B8165" t="s">
        <v>20023</v>
      </c>
      <c r="C8165" t="s">
        <v>20076</v>
      </c>
      <c r="D8165">
        <v>35</v>
      </c>
      <c r="E8165" t="s">
        <v>20121</v>
      </c>
      <c r="F8165" t="s">
        <v>20123</v>
      </c>
      <c r="G8165">
        <v>12.97</v>
      </c>
      <c r="H8165" t="s">
        <v>20132</v>
      </c>
      <c r="I8165">
        <v>16.559999999999999</v>
      </c>
      <c r="J8165">
        <v>0.65</v>
      </c>
      <c r="K8165">
        <v>10.74</v>
      </c>
      <c r="L8165" t="s">
        <v>20135</v>
      </c>
      <c r="M8165">
        <v>6</v>
      </c>
      <c r="N8165" s="2" t="str">
        <f t="shared" si="127"/>
        <v>Free</v>
      </c>
    </row>
    <row r="8166" spans="1:14">
      <c r="A8166" t="s">
        <v>8177</v>
      </c>
      <c r="B8166" t="s">
        <v>20020</v>
      </c>
      <c r="C8166" t="s">
        <v>20073</v>
      </c>
      <c r="D8166">
        <v>74</v>
      </c>
      <c r="E8166" t="s">
        <v>20121</v>
      </c>
      <c r="F8166" t="s">
        <v>20123</v>
      </c>
      <c r="G8166">
        <v>1.46</v>
      </c>
      <c r="H8166" t="s">
        <v>20130</v>
      </c>
      <c r="I8166">
        <v>5.83</v>
      </c>
      <c r="J8166">
        <v>1.2</v>
      </c>
      <c r="K8166">
        <v>7.02</v>
      </c>
      <c r="L8166" t="s">
        <v>20135</v>
      </c>
      <c r="M8166">
        <v>10</v>
      </c>
      <c r="N8166" s="2" t="str">
        <f t="shared" si="127"/>
        <v>Free</v>
      </c>
    </row>
    <row r="8167" spans="1:14">
      <c r="A8167" t="s">
        <v>8178</v>
      </c>
      <c r="B8167" t="s">
        <v>20024</v>
      </c>
      <c r="C8167" t="s">
        <v>20062</v>
      </c>
      <c r="D8167">
        <v>19</v>
      </c>
      <c r="E8167" t="s">
        <v>20121</v>
      </c>
      <c r="F8167" t="s">
        <v>20124</v>
      </c>
      <c r="G8167">
        <v>10.25</v>
      </c>
      <c r="H8167" t="s">
        <v>20131</v>
      </c>
      <c r="I8167">
        <v>15.93</v>
      </c>
      <c r="J8167">
        <v>2.66</v>
      </c>
      <c r="K8167">
        <v>42.37</v>
      </c>
      <c r="L8167" t="s">
        <v>20135</v>
      </c>
      <c r="M8167">
        <v>7</v>
      </c>
      <c r="N8167" s="2" t="str">
        <f t="shared" si="127"/>
        <v>Free</v>
      </c>
    </row>
    <row r="8168" spans="1:14">
      <c r="A8168" t="s">
        <v>8179</v>
      </c>
      <c r="B8168" t="s">
        <v>20019</v>
      </c>
      <c r="C8168" t="s">
        <v>20072</v>
      </c>
      <c r="D8168">
        <v>56</v>
      </c>
      <c r="E8168" t="s">
        <v>20121</v>
      </c>
      <c r="F8168" t="s">
        <v>20124</v>
      </c>
      <c r="G8168">
        <v>1.42</v>
      </c>
      <c r="H8168" t="s">
        <v>20129</v>
      </c>
      <c r="I8168">
        <v>7.55</v>
      </c>
      <c r="J8168">
        <v>1.1499999999999999</v>
      </c>
      <c r="K8168">
        <v>8.6999999999999993</v>
      </c>
      <c r="L8168" t="s">
        <v>20135</v>
      </c>
      <c r="M8168">
        <v>3</v>
      </c>
      <c r="N8168" s="2" t="str">
        <f t="shared" si="127"/>
        <v>Free</v>
      </c>
    </row>
    <row r="8169" spans="1:14">
      <c r="A8169" t="s">
        <v>8180</v>
      </c>
      <c r="B8169" t="s">
        <v>20026</v>
      </c>
      <c r="C8169" t="s">
        <v>20115</v>
      </c>
      <c r="D8169">
        <v>37</v>
      </c>
      <c r="E8169" t="s">
        <v>20120</v>
      </c>
      <c r="F8169" t="s">
        <v>20123</v>
      </c>
      <c r="G8169">
        <v>13.91</v>
      </c>
      <c r="H8169" t="s">
        <v>20129</v>
      </c>
      <c r="I8169">
        <v>18.579999999999998</v>
      </c>
      <c r="J8169">
        <v>1.1599999999999999</v>
      </c>
      <c r="K8169">
        <v>21.47</v>
      </c>
      <c r="L8169" t="s">
        <v>20135</v>
      </c>
      <c r="M8169">
        <v>1</v>
      </c>
      <c r="N8169" s="2" t="str">
        <f t="shared" si="127"/>
        <v>Free</v>
      </c>
    </row>
    <row r="8170" spans="1:14">
      <c r="A8170" t="s">
        <v>8181</v>
      </c>
      <c r="B8170" t="s">
        <v>20023</v>
      </c>
      <c r="C8170" t="s">
        <v>20048</v>
      </c>
      <c r="D8170">
        <v>49</v>
      </c>
      <c r="E8170" t="s">
        <v>20121</v>
      </c>
      <c r="F8170" t="s">
        <v>20124</v>
      </c>
      <c r="G8170">
        <v>5.19</v>
      </c>
      <c r="H8170" t="s">
        <v>20128</v>
      </c>
      <c r="I8170">
        <v>18.96</v>
      </c>
      <c r="J8170">
        <v>0.76</v>
      </c>
      <c r="K8170">
        <v>14.39</v>
      </c>
      <c r="L8170" t="s">
        <v>20135</v>
      </c>
      <c r="M8170">
        <v>7</v>
      </c>
      <c r="N8170" s="2" t="str">
        <f t="shared" si="127"/>
        <v>Free</v>
      </c>
    </row>
    <row r="8171" spans="1:14">
      <c r="A8171" t="s">
        <v>8182</v>
      </c>
      <c r="B8171" t="s">
        <v>20013</v>
      </c>
      <c r="C8171" t="s">
        <v>20028</v>
      </c>
      <c r="D8171">
        <v>67</v>
      </c>
      <c r="E8171" t="s">
        <v>20121</v>
      </c>
      <c r="F8171" t="s">
        <v>20123</v>
      </c>
      <c r="G8171">
        <v>6.96</v>
      </c>
      <c r="H8171" t="s">
        <v>20130</v>
      </c>
      <c r="I8171">
        <v>10.58</v>
      </c>
      <c r="J8171">
        <v>4.9800000000000004</v>
      </c>
      <c r="K8171">
        <v>52.72</v>
      </c>
      <c r="L8171" t="s">
        <v>20136</v>
      </c>
      <c r="M8171">
        <v>10</v>
      </c>
      <c r="N8171" s="2" t="str">
        <f t="shared" si="127"/>
        <v>Free</v>
      </c>
    </row>
    <row r="8172" spans="1:14">
      <c r="A8172" t="s">
        <v>8183</v>
      </c>
      <c r="B8172" t="s">
        <v>20013</v>
      </c>
      <c r="C8172" t="s">
        <v>20032</v>
      </c>
      <c r="D8172">
        <v>64</v>
      </c>
      <c r="E8172" t="s">
        <v>20120</v>
      </c>
      <c r="F8172" t="s">
        <v>20124</v>
      </c>
      <c r="G8172">
        <v>4.1500000000000004</v>
      </c>
      <c r="H8172" t="s">
        <v>20131</v>
      </c>
      <c r="I8172">
        <v>5.19</v>
      </c>
      <c r="J8172">
        <v>4.59</v>
      </c>
      <c r="K8172">
        <v>23.81</v>
      </c>
      <c r="L8172" t="s">
        <v>20135</v>
      </c>
      <c r="M8172">
        <v>4</v>
      </c>
      <c r="N8172" s="2" t="str">
        <f t="shared" si="127"/>
        <v>Premium</v>
      </c>
    </row>
    <row r="8173" spans="1:14">
      <c r="A8173" t="s">
        <v>8184</v>
      </c>
      <c r="B8173" t="s">
        <v>20013</v>
      </c>
      <c r="C8173" t="s">
        <v>20032</v>
      </c>
      <c r="D8173">
        <v>58</v>
      </c>
      <c r="E8173" t="s">
        <v>20121</v>
      </c>
      <c r="F8173" t="s">
        <v>20123</v>
      </c>
      <c r="G8173">
        <v>6.97</v>
      </c>
      <c r="H8173" t="s">
        <v>20128</v>
      </c>
      <c r="I8173">
        <v>13.15</v>
      </c>
      <c r="J8173">
        <v>5.16</v>
      </c>
      <c r="K8173">
        <v>67.91</v>
      </c>
      <c r="L8173" t="s">
        <v>20135</v>
      </c>
      <c r="M8173">
        <v>2</v>
      </c>
      <c r="N8173" s="2" t="str">
        <f t="shared" si="127"/>
        <v>Free</v>
      </c>
    </row>
    <row r="8174" spans="1:14">
      <c r="A8174" t="s">
        <v>8185</v>
      </c>
      <c r="B8174" t="s">
        <v>20024</v>
      </c>
      <c r="C8174" t="s">
        <v>20093</v>
      </c>
      <c r="D8174">
        <v>37</v>
      </c>
      <c r="E8174" t="s">
        <v>20121</v>
      </c>
      <c r="F8174" t="s">
        <v>20123</v>
      </c>
      <c r="G8174">
        <v>2.17</v>
      </c>
      <c r="H8174" t="s">
        <v>20131</v>
      </c>
      <c r="I8174">
        <v>21.33</v>
      </c>
      <c r="J8174">
        <v>2.34</v>
      </c>
      <c r="K8174">
        <v>49.96</v>
      </c>
      <c r="L8174" t="s">
        <v>20135</v>
      </c>
      <c r="M8174">
        <v>9</v>
      </c>
      <c r="N8174" s="2" t="str">
        <f t="shared" si="127"/>
        <v>Premium</v>
      </c>
    </row>
    <row r="8175" spans="1:14">
      <c r="A8175" t="s">
        <v>8186</v>
      </c>
      <c r="B8175" t="s">
        <v>20015</v>
      </c>
      <c r="C8175" t="s">
        <v>20068</v>
      </c>
      <c r="D8175">
        <v>46</v>
      </c>
      <c r="E8175" t="s">
        <v>20121</v>
      </c>
      <c r="F8175" t="s">
        <v>20124</v>
      </c>
      <c r="G8175">
        <v>1.08</v>
      </c>
      <c r="H8175" t="s">
        <v>20128</v>
      </c>
      <c r="I8175">
        <v>12.32</v>
      </c>
      <c r="J8175">
        <v>2.6</v>
      </c>
      <c r="K8175">
        <v>32.03</v>
      </c>
      <c r="L8175" t="s">
        <v>20135</v>
      </c>
      <c r="M8175">
        <v>4</v>
      </c>
      <c r="N8175" s="2" t="str">
        <f t="shared" si="127"/>
        <v>Free</v>
      </c>
    </row>
    <row r="8176" spans="1:14">
      <c r="A8176" t="s">
        <v>8187</v>
      </c>
      <c r="B8176" t="s">
        <v>20022</v>
      </c>
      <c r="C8176" t="s">
        <v>20089</v>
      </c>
      <c r="D8176">
        <v>52</v>
      </c>
      <c r="E8176" t="s">
        <v>20120</v>
      </c>
      <c r="F8176" t="s">
        <v>20125</v>
      </c>
      <c r="G8176">
        <v>8.27</v>
      </c>
      <c r="H8176" t="s">
        <v>20128</v>
      </c>
      <c r="I8176">
        <v>18.61</v>
      </c>
      <c r="J8176">
        <v>6.03</v>
      </c>
      <c r="K8176">
        <v>112.24</v>
      </c>
      <c r="L8176" t="s">
        <v>20135</v>
      </c>
      <c r="M8176">
        <v>4</v>
      </c>
      <c r="N8176" s="2" t="str">
        <f t="shared" si="127"/>
        <v>Free</v>
      </c>
    </row>
    <row r="8177" spans="1:14">
      <c r="A8177" t="s">
        <v>8188</v>
      </c>
      <c r="B8177" t="s">
        <v>20026</v>
      </c>
      <c r="C8177" t="s">
        <v>20099</v>
      </c>
      <c r="D8177">
        <v>61</v>
      </c>
      <c r="E8177" t="s">
        <v>20120</v>
      </c>
      <c r="F8177" t="s">
        <v>20123</v>
      </c>
      <c r="G8177">
        <v>0.32</v>
      </c>
      <c r="I8177">
        <v>16.079999999999998</v>
      </c>
      <c r="J8177">
        <v>1.96</v>
      </c>
      <c r="K8177">
        <v>31.5</v>
      </c>
      <c r="L8177" t="s">
        <v>20135</v>
      </c>
      <c r="M8177">
        <v>6</v>
      </c>
      <c r="N8177" s="2" t="str">
        <f t="shared" si="127"/>
        <v>Premium</v>
      </c>
    </row>
    <row r="8178" spans="1:14">
      <c r="A8178" t="s">
        <v>8189</v>
      </c>
      <c r="B8178" t="s">
        <v>20016</v>
      </c>
      <c r="C8178" t="s">
        <v>20075</v>
      </c>
      <c r="D8178">
        <v>32</v>
      </c>
      <c r="E8178" t="s">
        <v>20120</v>
      </c>
      <c r="F8178" t="s">
        <v>20123</v>
      </c>
      <c r="G8178">
        <v>14.41</v>
      </c>
      <c r="H8178" t="s">
        <v>20131</v>
      </c>
      <c r="I8178">
        <v>16.190000000000001</v>
      </c>
      <c r="J8178">
        <v>2.81</v>
      </c>
      <c r="K8178">
        <v>45.47</v>
      </c>
      <c r="L8178" t="s">
        <v>20135</v>
      </c>
      <c r="M8178">
        <v>8</v>
      </c>
      <c r="N8178" s="2" t="str">
        <f t="shared" si="127"/>
        <v>Free</v>
      </c>
    </row>
    <row r="8179" spans="1:14">
      <c r="A8179" t="s">
        <v>8190</v>
      </c>
      <c r="B8179" t="s">
        <v>20019</v>
      </c>
      <c r="C8179" t="s">
        <v>20060</v>
      </c>
      <c r="D8179">
        <v>38</v>
      </c>
      <c r="E8179" t="s">
        <v>20121</v>
      </c>
      <c r="F8179" t="s">
        <v>20124</v>
      </c>
      <c r="G8179">
        <v>1.38</v>
      </c>
      <c r="H8179" t="s">
        <v>20132</v>
      </c>
      <c r="I8179">
        <v>2.75</v>
      </c>
      <c r="J8179">
        <v>1.98</v>
      </c>
      <c r="K8179">
        <v>5.44</v>
      </c>
      <c r="L8179" t="s">
        <v>20135</v>
      </c>
      <c r="M8179">
        <v>8</v>
      </c>
      <c r="N8179" s="2" t="str">
        <f t="shared" si="127"/>
        <v>Free</v>
      </c>
    </row>
    <row r="8180" spans="1:14">
      <c r="A8180" t="s">
        <v>8191</v>
      </c>
      <c r="B8180" t="s">
        <v>20014</v>
      </c>
      <c r="C8180" t="s">
        <v>20097</v>
      </c>
      <c r="D8180">
        <v>24</v>
      </c>
      <c r="E8180" t="s">
        <v>20121</v>
      </c>
      <c r="F8180" t="s">
        <v>20123</v>
      </c>
      <c r="G8180">
        <v>1.06</v>
      </c>
      <c r="H8180" t="s">
        <v>20128</v>
      </c>
      <c r="I8180">
        <v>17.14</v>
      </c>
      <c r="J8180">
        <v>7.55</v>
      </c>
      <c r="K8180">
        <v>129.32</v>
      </c>
      <c r="L8180" t="s">
        <v>20136</v>
      </c>
      <c r="M8180">
        <v>8</v>
      </c>
      <c r="N8180" s="2" t="str">
        <f t="shared" si="127"/>
        <v>Free</v>
      </c>
    </row>
    <row r="8181" spans="1:14">
      <c r="A8181" t="s">
        <v>8192</v>
      </c>
      <c r="B8181" t="s">
        <v>20027</v>
      </c>
      <c r="C8181" t="s">
        <v>20084</v>
      </c>
      <c r="D8181">
        <v>70</v>
      </c>
      <c r="E8181" t="s">
        <v>20121</v>
      </c>
      <c r="F8181" t="s">
        <v>20123</v>
      </c>
      <c r="G8181">
        <v>0.63</v>
      </c>
      <c r="H8181" t="s">
        <v>20134</v>
      </c>
      <c r="I8181">
        <v>6.99</v>
      </c>
      <c r="J8181">
        <v>1.83</v>
      </c>
      <c r="K8181">
        <v>12.8</v>
      </c>
      <c r="L8181" t="s">
        <v>20135</v>
      </c>
      <c r="M8181">
        <v>3</v>
      </c>
      <c r="N8181" s="2" t="str">
        <f t="shared" si="127"/>
        <v>Premium</v>
      </c>
    </row>
    <row r="8182" spans="1:14">
      <c r="A8182" t="s">
        <v>8193</v>
      </c>
      <c r="B8182" t="s">
        <v>20023</v>
      </c>
      <c r="C8182" t="s">
        <v>20076</v>
      </c>
      <c r="D8182">
        <v>72</v>
      </c>
      <c r="E8182" t="s">
        <v>20121</v>
      </c>
      <c r="F8182" t="s">
        <v>20124</v>
      </c>
      <c r="G8182">
        <v>12.31</v>
      </c>
      <c r="H8182" t="s">
        <v>20133</v>
      </c>
      <c r="I8182">
        <v>12.88</v>
      </c>
      <c r="J8182">
        <v>1.49</v>
      </c>
      <c r="K8182">
        <v>19.149999999999999</v>
      </c>
      <c r="L8182" t="s">
        <v>20135</v>
      </c>
      <c r="M8182">
        <v>8</v>
      </c>
      <c r="N8182" s="2" t="str">
        <f t="shared" si="127"/>
        <v>Free</v>
      </c>
    </row>
    <row r="8183" spans="1:14">
      <c r="A8183" t="s">
        <v>8194</v>
      </c>
      <c r="B8183" t="s">
        <v>20013</v>
      </c>
      <c r="C8183" t="s">
        <v>20113</v>
      </c>
      <c r="D8183">
        <v>44</v>
      </c>
      <c r="E8183" t="s">
        <v>20121</v>
      </c>
      <c r="F8183" t="s">
        <v>20123</v>
      </c>
      <c r="G8183">
        <v>1.86</v>
      </c>
      <c r="H8183" t="s">
        <v>20129</v>
      </c>
      <c r="I8183">
        <v>10.65</v>
      </c>
      <c r="J8183">
        <v>4.5199999999999996</v>
      </c>
      <c r="K8183">
        <v>48.14</v>
      </c>
      <c r="L8183" t="s">
        <v>20135</v>
      </c>
      <c r="M8183">
        <v>7</v>
      </c>
      <c r="N8183" s="2" t="str">
        <f t="shared" si="127"/>
        <v>Free</v>
      </c>
    </row>
    <row r="8184" spans="1:14">
      <c r="A8184" t="s">
        <v>8195</v>
      </c>
      <c r="B8184" t="s">
        <v>20013</v>
      </c>
      <c r="C8184" t="s">
        <v>20028</v>
      </c>
      <c r="D8184">
        <v>17</v>
      </c>
      <c r="E8184" t="s">
        <v>20120</v>
      </c>
      <c r="F8184" t="s">
        <v>20124</v>
      </c>
      <c r="G8184">
        <v>21.25</v>
      </c>
      <c r="H8184" t="s">
        <v>20131</v>
      </c>
      <c r="I8184">
        <v>12.74</v>
      </c>
      <c r="J8184">
        <v>3.78</v>
      </c>
      <c r="K8184">
        <v>48.16</v>
      </c>
      <c r="L8184" t="s">
        <v>20136</v>
      </c>
      <c r="M8184">
        <v>2</v>
      </c>
      <c r="N8184" s="2" t="str">
        <f t="shared" si="127"/>
        <v>Free</v>
      </c>
    </row>
    <row r="8185" spans="1:14">
      <c r="A8185" t="s">
        <v>8196</v>
      </c>
      <c r="B8185" t="s">
        <v>20019</v>
      </c>
      <c r="C8185" t="s">
        <v>20072</v>
      </c>
      <c r="D8185">
        <v>44</v>
      </c>
      <c r="E8185" t="s">
        <v>20120</v>
      </c>
      <c r="F8185" t="s">
        <v>20124</v>
      </c>
      <c r="G8185">
        <v>8.4600000000000009</v>
      </c>
      <c r="I8185">
        <v>14.8</v>
      </c>
      <c r="J8185">
        <v>0.69</v>
      </c>
      <c r="K8185">
        <v>10.24</v>
      </c>
      <c r="L8185" t="s">
        <v>20135</v>
      </c>
      <c r="M8185">
        <v>10</v>
      </c>
      <c r="N8185" s="2" t="str">
        <f t="shared" si="127"/>
        <v>Free</v>
      </c>
    </row>
    <row r="8186" spans="1:14">
      <c r="A8186" t="s">
        <v>8197</v>
      </c>
      <c r="B8186" t="s">
        <v>20013</v>
      </c>
      <c r="C8186" t="s">
        <v>20091</v>
      </c>
      <c r="D8186">
        <v>54</v>
      </c>
      <c r="E8186" t="s">
        <v>20120</v>
      </c>
      <c r="F8186" t="s">
        <v>20123</v>
      </c>
      <c r="G8186">
        <v>10.8</v>
      </c>
      <c r="H8186" t="s">
        <v>20128</v>
      </c>
      <c r="I8186">
        <v>12.66</v>
      </c>
      <c r="J8186">
        <v>3.41</v>
      </c>
      <c r="K8186">
        <v>43.21</v>
      </c>
      <c r="L8186" t="s">
        <v>20135</v>
      </c>
      <c r="M8186">
        <v>6</v>
      </c>
      <c r="N8186" s="2" t="str">
        <f t="shared" si="127"/>
        <v>Free</v>
      </c>
    </row>
    <row r="8187" spans="1:14">
      <c r="A8187" t="s">
        <v>8198</v>
      </c>
      <c r="B8187" t="s">
        <v>20019</v>
      </c>
      <c r="C8187" t="s">
        <v>20078</v>
      </c>
      <c r="D8187">
        <v>30</v>
      </c>
      <c r="E8187" t="s">
        <v>20120</v>
      </c>
      <c r="F8187" t="s">
        <v>20125</v>
      </c>
      <c r="G8187">
        <v>14.84</v>
      </c>
      <c r="H8187" t="s">
        <v>20133</v>
      </c>
      <c r="I8187">
        <v>17.829999999999998</v>
      </c>
      <c r="J8187">
        <v>1.96</v>
      </c>
      <c r="K8187">
        <v>35.01</v>
      </c>
      <c r="L8187" t="s">
        <v>20136</v>
      </c>
      <c r="M8187">
        <v>9</v>
      </c>
      <c r="N8187" s="2" t="str">
        <f t="shared" si="127"/>
        <v>Free</v>
      </c>
    </row>
    <row r="8188" spans="1:14">
      <c r="A8188" t="s">
        <v>8199</v>
      </c>
      <c r="B8188" t="s">
        <v>20015</v>
      </c>
      <c r="C8188" t="s">
        <v>20066</v>
      </c>
      <c r="D8188">
        <v>58</v>
      </c>
      <c r="E8188" t="s">
        <v>20120</v>
      </c>
      <c r="F8188" t="s">
        <v>20124</v>
      </c>
      <c r="G8188">
        <v>5.61</v>
      </c>
      <c r="H8188" t="s">
        <v>20128</v>
      </c>
      <c r="I8188">
        <v>5.4</v>
      </c>
      <c r="J8188">
        <v>2.1</v>
      </c>
      <c r="K8188">
        <v>11.34</v>
      </c>
      <c r="L8188" t="s">
        <v>20135</v>
      </c>
      <c r="M8188">
        <v>6</v>
      </c>
      <c r="N8188" s="2" t="str">
        <f t="shared" si="127"/>
        <v>Free</v>
      </c>
    </row>
    <row r="8189" spans="1:14">
      <c r="A8189" t="s">
        <v>8200</v>
      </c>
      <c r="B8189" t="s">
        <v>20025</v>
      </c>
      <c r="C8189" t="s">
        <v>20055</v>
      </c>
      <c r="D8189">
        <v>32</v>
      </c>
      <c r="E8189" t="s">
        <v>20121</v>
      </c>
      <c r="F8189" t="s">
        <v>20123</v>
      </c>
      <c r="G8189">
        <v>4.92</v>
      </c>
      <c r="H8189" t="s">
        <v>20131</v>
      </c>
      <c r="I8189">
        <v>23.49</v>
      </c>
      <c r="J8189">
        <v>1.92</v>
      </c>
      <c r="K8189">
        <v>45.09</v>
      </c>
      <c r="L8189" t="s">
        <v>20136</v>
      </c>
      <c r="M8189">
        <v>9</v>
      </c>
      <c r="N8189" s="2" t="str">
        <f t="shared" si="127"/>
        <v>Free</v>
      </c>
    </row>
    <row r="8190" spans="1:14">
      <c r="A8190" t="s">
        <v>8201</v>
      </c>
      <c r="B8190" t="s">
        <v>20016</v>
      </c>
      <c r="C8190" t="s">
        <v>20114</v>
      </c>
      <c r="D8190">
        <v>30</v>
      </c>
      <c r="E8190" t="s">
        <v>20120</v>
      </c>
      <c r="F8190" t="s">
        <v>20123</v>
      </c>
      <c r="G8190">
        <v>4.0199999999999996</v>
      </c>
      <c r="H8190" t="s">
        <v>20132</v>
      </c>
      <c r="I8190">
        <v>17.84</v>
      </c>
      <c r="J8190">
        <v>2.48</v>
      </c>
      <c r="K8190">
        <v>44.18</v>
      </c>
      <c r="L8190" t="s">
        <v>20135</v>
      </c>
      <c r="M8190">
        <v>3</v>
      </c>
      <c r="N8190" s="2" t="str">
        <f t="shared" si="127"/>
        <v>Free</v>
      </c>
    </row>
    <row r="8191" spans="1:14">
      <c r="A8191" t="s">
        <v>8202</v>
      </c>
      <c r="B8191" t="s">
        <v>20025</v>
      </c>
      <c r="C8191" t="s">
        <v>20077</v>
      </c>
      <c r="D8191">
        <v>56</v>
      </c>
      <c r="E8191" t="s">
        <v>20120</v>
      </c>
      <c r="F8191" t="s">
        <v>20123</v>
      </c>
      <c r="G8191">
        <v>2.75</v>
      </c>
      <c r="H8191" t="s">
        <v>20134</v>
      </c>
      <c r="I8191">
        <v>13.36</v>
      </c>
      <c r="J8191">
        <v>1.1100000000000001</v>
      </c>
      <c r="K8191">
        <v>14.81</v>
      </c>
      <c r="L8191" t="s">
        <v>20135</v>
      </c>
      <c r="M8191">
        <v>8</v>
      </c>
      <c r="N8191" s="2" t="str">
        <f t="shared" si="127"/>
        <v>Free</v>
      </c>
    </row>
    <row r="8192" spans="1:14">
      <c r="A8192" t="s">
        <v>8203</v>
      </c>
      <c r="B8192" t="s">
        <v>20025</v>
      </c>
      <c r="C8192" t="s">
        <v>20079</v>
      </c>
      <c r="D8192">
        <v>69</v>
      </c>
      <c r="E8192" t="s">
        <v>20121</v>
      </c>
      <c r="F8192" t="s">
        <v>20124</v>
      </c>
      <c r="G8192">
        <v>15.38</v>
      </c>
      <c r="H8192" t="s">
        <v>20128</v>
      </c>
      <c r="I8192">
        <v>24.75</v>
      </c>
      <c r="J8192">
        <v>2.52</v>
      </c>
      <c r="K8192">
        <v>62.48</v>
      </c>
      <c r="L8192" t="s">
        <v>20136</v>
      </c>
      <c r="M8192">
        <v>4</v>
      </c>
      <c r="N8192" s="2" t="str">
        <f t="shared" si="127"/>
        <v>Free</v>
      </c>
    </row>
    <row r="8193" spans="1:14">
      <c r="A8193" t="s">
        <v>8204</v>
      </c>
      <c r="B8193" t="s">
        <v>20014</v>
      </c>
      <c r="C8193" t="s">
        <v>20101</v>
      </c>
      <c r="D8193">
        <v>43</v>
      </c>
      <c r="E8193" t="s">
        <v>20120</v>
      </c>
      <c r="F8193" t="s">
        <v>20123</v>
      </c>
      <c r="G8193">
        <v>4.04</v>
      </c>
      <c r="H8193" t="s">
        <v>20134</v>
      </c>
      <c r="I8193">
        <v>17.54</v>
      </c>
      <c r="J8193">
        <v>5.03</v>
      </c>
      <c r="K8193">
        <v>88.3</v>
      </c>
      <c r="L8193" t="s">
        <v>20136</v>
      </c>
      <c r="M8193">
        <v>7</v>
      </c>
      <c r="N8193" s="2" t="str">
        <f t="shared" si="127"/>
        <v>Premium</v>
      </c>
    </row>
    <row r="8194" spans="1:14">
      <c r="A8194" t="s">
        <v>8205</v>
      </c>
      <c r="B8194" t="s">
        <v>20025</v>
      </c>
      <c r="C8194" t="s">
        <v>20055</v>
      </c>
      <c r="D8194">
        <v>51</v>
      </c>
      <c r="E8194" t="s">
        <v>20122</v>
      </c>
      <c r="F8194" t="s">
        <v>20124</v>
      </c>
      <c r="G8194">
        <v>2.4900000000000002</v>
      </c>
      <c r="H8194" t="s">
        <v>20129</v>
      </c>
      <c r="I8194">
        <v>24.14</v>
      </c>
      <c r="J8194">
        <v>1.74</v>
      </c>
      <c r="K8194">
        <v>42.01</v>
      </c>
      <c r="L8194" t="s">
        <v>20136</v>
      </c>
      <c r="M8194">
        <v>1</v>
      </c>
      <c r="N8194" s="2" t="str">
        <f t="shared" si="127"/>
        <v>Premium</v>
      </c>
    </row>
    <row r="8195" spans="1:14">
      <c r="A8195" t="s">
        <v>8206</v>
      </c>
      <c r="B8195" t="s">
        <v>20016</v>
      </c>
      <c r="C8195" t="s">
        <v>20114</v>
      </c>
      <c r="D8195">
        <v>40</v>
      </c>
      <c r="E8195" t="s">
        <v>20120</v>
      </c>
      <c r="F8195" t="s">
        <v>20123</v>
      </c>
      <c r="G8195">
        <v>0.49</v>
      </c>
      <c r="I8195">
        <v>5.24</v>
      </c>
      <c r="J8195">
        <v>2.56</v>
      </c>
      <c r="K8195">
        <v>13.39</v>
      </c>
      <c r="L8195" t="s">
        <v>20135</v>
      </c>
      <c r="M8195">
        <v>5</v>
      </c>
      <c r="N8195" s="2" t="str">
        <f t="shared" ref="N8195:N8258" si="128">IF(K8194 &gt; 50, "Premium", "Free")</f>
        <v>Free</v>
      </c>
    </row>
    <row r="8196" spans="1:14">
      <c r="A8196" t="s">
        <v>8207</v>
      </c>
      <c r="B8196" t="s">
        <v>20013</v>
      </c>
      <c r="C8196" t="s">
        <v>20091</v>
      </c>
      <c r="D8196">
        <v>40</v>
      </c>
      <c r="E8196" t="s">
        <v>20121</v>
      </c>
      <c r="F8196" t="s">
        <v>20123</v>
      </c>
      <c r="G8196">
        <v>3.6</v>
      </c>
      <c r="H8196" t="s">
        <v>20131</v>
      </c>
      <c r="I8196">
        <v>4.66</v>
      </c>
      <c r="J8196">
        <v>5.75</v>
      </c>
      <c r="K8196">
        <v>26.8</v>
      </c>
      <c r="L8196" t="s">
        <v>20136</v>
      </c>
      <c r="M8196">
        <v>3</v>
      </c>
      <c r="N8196" s="2" t="str">
        <f t="shared" si="128"/>
        <v>Free</v>
      </c>
    </row>
    <row r="8197" spans="1:14">
      <c r="A8197" t="s">
        <v>8208</v>
      </c>
      <c r="B8197" t="s">
        <v>20013</v>
      </c>
      <c r="C8197" t="s">
        <v>20028</v>
      </c>
      <c r="D8197">
        <v>49</v>
      </c>
      <c r="E8197" t="s">
        <v>20120</v>
      </c>
      <c r="F8197" t="s">
        <v>20124</v>
      </c>
      <c r="G8197">
        <v>4.08</v>
      </c>
      <c r="H8197" t="s">
        <v>20134</v>
      </c>
      <c r="I8197">
        <v>12.11</v>
      </c>
      <c r="J8197">
        <v>4.13</v>
      </c>
      <c r="K8197">
        <v>50.04</v>
      </c>
      <c r="L8197" t="s">
        <v>20136</v>
      </c>
      <c r="M8197">
        <v>10</v>
      </c>
      <c r="N8197" s="2" t="str">
        <f t="shared" si="128"/>
        <v>Free</v>
      </c>
    </row>
    <row r="8198" spans="1:14">
      <c r="A8198" t="s">
        <v>8209</v>
      </c>
      <c r="B8198" t="s">
        <v>20024</v>
      </c>
      <c r="C8198" t="s">
        <v>20090</v>
      </c>
      <c r="D8198">
        <v>35</v>
      </c>
      <c r="E8198" t="s">
        <v>20120</v>
      </c>
      <c r="F8198" t="s">
        <v>20123</v>
      </c>
      <c r="G8198">
        <v>3.66</v>
      </c>
      <c r="H8198" t="s">
        <v>20132</v>
      </c>
      <c r="I8198">
        <v>18.48</v>
      </c>
      <c r="J8198">
        <v>0.83</v>
      </c>
      <c r="K8198">
        <v>15.39</v>
      </c>
      <c r="L8198" t="s">
        <v>20136</v>
      </c>
      <c r="M8198">
        <v>8</v>
      </c>
      <c r="N8198" s="2" t="str">
        <f t="shared" si="128"/>
        <v>Premium</v>
      </c>
    </row>
    <row r="8199" spans="1:14">
      <c r="A8199" t="s">
        <v>8210</v>
      </c>
      <c r="B8199" t="s">
        <v>20021</v>
      </c>
      <c r="C8199" t="s">
        <v>20040</v>
      </c>
      <c r="D8199">
        <v>41</v>
      </c>
      <c r="E8199" t="s">
        <v>20121</v>
      </c>
      <c r="F8199" t="s">
        <v>20123</v>
      </c>
      <c r="G8199">
        <v>1.53</v>
      </c>
      <c r="H8199" t="s">
        <v>20130</v>
      </c>
      <c r="I8199">
        <v>10.47</v>
      </c>
      <c r="J8199">
        <v>1.44</v>
      </c>
      <c r="K8199">
        <v>15.05</v>
      </c>
      <c r="L8199" t="s">
        <v>20135</v>
      </c>
      <c r="M8199">
        <v>5</v>
      </c>
      <c r="N8199" s="2" t="str">
        <f t="shared" si="128"/>
        <v>Free</v>
      </c>
    </row>
    <row r="8200" spans="1:14">
      <c r="A8200" t="s">
        <v>8211</v>
      </c>
      <c r="B8200" t="s">
        <v>20017</v>
      </c>
      <c r="C8200" t="s">
        <v>20052</v>
      </c>
      <c r="D8200">
        <v>57</v>
      </c>
      <c r="E8200" t="s">
        <v>20121</v>
      </c>
      <c r="F8200" t="s">
        <v>20124</v>
      </c>
      <c r="G8200">
        <v>9.7799999999999994</v>
      </c>
      <c r="H8200" t="s">
        <v>20130</v>
      </c>
      <c r="I8200">
        <v>14.76</v>
      </c>
      <c r="J8200">
        <v>1.66</v>
      </c>
      <c r="K8200">
        <v>24.53</v>
      </c>
      <c r="L8200" t="s">
        <v>20135</v>
      </c>
      <c r="M8200">
        <v>8</v>
      </c>
      <c r="N8200" s="2" t="str">
        <f t="shared" si="128"/>
        <v>Free</v>
      </c>
    </row>
    <row r="8201" spans="1:14">
      <c r="A8201" t="s">
        <v>8212</v>
      </c>
      <c r="B8201" t="s">
        <v>20020</v>
      </c>
      <c r="C8201" t="s">
        <v>20038</v>
      </c>
      <c r="D8201">
        <v>56</v>
      </c>
      <c r="E8201" t="s">
        <v>20121</v>
      </c>
      <c r="F8201" t="s">
        <v>20124</v>
      </c>
      <c r="G8201">
        <v>4.99</v>
      </c>
      <c r="H8201" t="s">
        <v>20129</v>
      </c>
      <c r="I8201">
        <v>19.86</v>
      </c>
      <c r="J8201">
        <v>2.63</v>
      </c>
      <c r="K8201">
        <v>52.14</v>
      </c>
      <c r="L8201" t="s">
        <v>20135</v>
      </c>
      <c r="M8201">
        <v>4</v>
      </c>
      <c r="N8201" s="2" t="str">
        <f t="shared" si="128"/>
        <v>Free</v>
      </c>
    </row>
    <row r="8202" spans="1:14">
      <c r="A8202" t="s">
        <v>8213</v>
      </c>
      <c r="B8202" t="s">
        <v>20027</v>
      </c>
      <c r="C8202" t="s">
        <v>20110</v>
      </c>
      <c r="D8202">
        <v>72</v>
      </c>
      <c r="E8202" t="s">
        <v>20120</v>
      </c>
      <c r="F8202" t="s">
        <v>20124</v>
      </c>
      <c r="G8202">
        <v>10.25</v>
      </c>
      <c r="H8202" t="s">
        <v>20128</v>
      </c>
      <c r="I8202">
        <v>13.99</v>
      </c>
      <c r="J8202">
        <v>1.7</v>
      </c>
      <c r="K8202">
        <v>23.76</v>
      </c>
      <c r="L8202" t="s">
        <v>20135</v>
      </c>
      <c r="M8202">
        <v>10</v>
      </c>
      <c r="N8202" s="2" t="str">
        <f t="shared" si="128"/>
        <v>Premium</v>
      </c>
    </row>
    <row r="8203" spans="1:14">
      <c r="A8203" t="s">
        <v>8214</v>
      </c>
      <c r="B8203" t="s">
        <v>20022</v>
      </c>
      <c r="C8203" t="s">
        <v>20042</v>
      </c>
      <c r="D8203">
        <v>67</v>
      </c>
      <c r="E8203" t="s">
        <v>20120</v>
      </c>
      <c r="F8203" t="s">
        <v>20123</v>
      </c>
      <c r="G8203">
        <v>2.2599999999999998</v>
      </c>
      <c r="H8203" t="s">
        <v>20130</v>
      </c>
      <c r="I8203">
        <v>12.38</v>
      </c>
      <c r="J8203">
        <v>6.29</v>
      </c>
      <c r="K8203">
        <v>77.91</v>
      </c>
      <c r="L8203" t="s">
        <v>20135</v>
      </c>
      <c r="M8203">
        <v>5</v>
      </c>
      <c r="N8203" s="2" t="str">
        <f t="shared" si="128"/>
        <v>Free</v>
      </c>
    </row>
    <row r="8204" spans="1:14">
      <c r="A8204" t="s">
        <v>8215</v>
      </c>
      <c r="B8204" t="s">
        <v>20021</v>
      </c>
      <c r="C8204" t="s">
        <v>20117</v>
      </c>
      <c r="D8204">
        <v>65</v>
      </c>
      <c r="E8204" t="s">
        <v>20121</v>
      </c>
      <c r="F8204" t="s">
        <v>20124</v>
      </c>
      <c r="G8204">
        <v>0.53</v>
      </c>
      <c r="H8204" t="s">
        <v>20128</v>
      </c>
      <c r="I8204">
        <v>15.91</v>
      </c>
      <c r="J8204">
        <v>0.59</v>
      </c>
      <c r="K8204">
        <v>9.3699999999999992</v>
      </c>
      <c r="L8204" t="s">
        <v>20135</v>
      </c>
      <c r="M8204">
        <v>7</v>
      </c>
      <c r="N8204" s="2" t="str">
        <f t="shared" si="128"/>
        <v>Premium</v>
      </c>
    </row>
    <row r="8205" spans="1:14">
      <c r="A8205" t="s">
        <v>8216</v>
      </c>
      <c r="B8205" t="s">
        <v>20016</v>
      </c>
      <c r="C8205" t="s">
        <v>20064</v>
      </c>
      <c r="D8205">
        <v>49</v>
      </c>
      <c r="E8205" t="s">
        <v>20120</v>
      </c>
      <c r="F8205" t="s">
        <v>20125</v>
      </c>
      <c r="G8205">
        <v>2.21</v>
      </c>
      <c r="H8205" t="s">
        <v>20134</v>
      </c>
      <c r="I8205">
        <v>16.739999999999998</v>
      </c>
      <c r="J8205">
        <v>2.54</v>
      </c>
      <c r="K8205">
        <v>42.52</v>
      </c>
      <c r="L8205" t="s">
        <v>20136</v>
      </c>
      <c r="M8205">
        <v>2</v>
      </c>
      <c r="N8205" s="2" t="str">
        <f t="shared" si="128"/>
        <v>Free</v>
      </c>
    </row>
    <row r="8206" spans="1:14">
      <c r="A8206" t="s">
        <v>8217</v>
      </c>
      <c r="B8206" t="s">
        <v>20017</v>
      </c>
      <c r="C8206" t="s">
        <v>20106</v>
      </c>
      <c r="D8206">
        <v>23</v>
      </c>
      <c r="E8206" t="s">
        <v>20122</v>
      </c>
      <c r="F8206" t="s">
        <v>20123</v>
      </c>
      <c r="G8206">
        <v>7.42</v>
      </c>
      <c r="H8206" t="s">
        <v>20130</v>
      </c>
      <c r="I8206">
        <v>9.02</v>
      </c>
      <c r="J8206">
        <v>1.64</v>
      </c>
      <c r="K8206">
        <v>14.77</v>
      </c>
      <c r="L8206" t="s">
        <v>20136</v>
      </c>
      <c r="M8206">
        <v>8</v>
      </c>
      <c r="N8206" s="2" t="str">
        <f t="shared" si="128"/>
        <v>Free</v>
      </c>
    </row>
    <row r="8207" spans="1:14">
      <c r="A8207" t="s">
        <v>8218</v>
      </c>
      <c r="B8207" t="s">
        <v>20024</v>
      </c>
      <c r="C8207" t="s">
        <v>20109</v>
      </c>
      <c r="D8207">
        <v>68</v>
      </c>
      <c r="E8207" t="s">
        <v>20121</v>
      </c>
      <c r="F8207" t="s">
        <v>20123</v>
      </c>
      <c r="G8207">
        <v>1.74</v>
      </c>
      <c r="H8207" t="s">
        <v>20130</v>
      </c>
      <c r="I8207">
        <v>11.84</v>
      </c>
      <c r="J8207">
        <v>0.79</v>
      </c>
      <c r="K8207">
        <v>9.3699999999999992</v>
      </c>
      <c r="L8207" t="s">
        <v>20135</v>
      </c>
      <c r="M8207">
        <v>7</v>
      </c>
      <c r="N8207" s="2" t="str">
        <f t="shared" si="128"/>
        <v>Free</v>
      </c>
    </row>
    <row r="8208" spans="1:14">
      <c r="A8208" t="s">
        <v>8219</v>
      </c>
      <c r="B8208" t="s">
        <v>20026</v>
      </c>
      <c r="C8208" t="s">
        <v>20108</v>
      </c>
      <c r="D8208">
        <v>25</v>
      </c>
      <c r="E8208" t="s">
        <v>20120</v>
      </c>
      <c r="F8208" t="s">
        <v>20123</v>
      </c>
      <c r="G8208">
        <v>1.48</v>
      </c>
      <c r="H8208" t="s">
        <v>20132</v>
      </c>
      <c r="I8208">
        <v>18.559999999999999</v>
      </c>
      <c r="J8208">
        <v>1.39</v>
      </c>
      <c r="K8208">
        <v>25.75</v>
      </c>
      <c r="L8208" t="s">
        <v>20135</v>
      </c>
      <c r="M8208">
        <v>2</v>
      </c>
      <c r="N8208" s="2" t="str">
        <f t="shared" si="128"/>
        <v>Free</v>
      </c>
    </row>
    <row r="8209" spans="1:14">
      <c r="A8209" t="s">
        <v>8220</v>
      </c>
      <c r="B8209" t="s">
        <v>20017</v>
      </c>
      <c r="C8209" t="s">
        <v>20098</v>
      </c>
      <c r="D8209">
        <v>32</v>
      </c>
      <c r="E8209" t="s">
        <v>20120</v>
      </c>
      <c r="F8209" t="s">
        <v>20123</v>
      </c>
      <c r="G8209">
        <v>1.1100000000000001</v>
      </c>
      <c r="H8209" t="s">
        <v>20133</v>
      </c>
      <c r="I8209">
        <v>18.63</v>
      </c>
      <c r="J8209">
        <v>0.52</v>
      </c>
      <c r="K8209">
        <v>9.6199999999999992</v>
      </c>
      <c r="L8209" t="s">
        <v>20135</v>
      </c>
      <c r="M8209">
        <v>8</v>
      </c>
      <c r="N8209" s="2" t="str">
        <f t="shared" si="128"/>
        <v>Free</v>
      </c>
    </row>
    <row r="8210" spans="1:14">
      <c r="A8210" t="s">
        <v>8221</v>
      </c>
      <c r="B8210" t="s">
        <v>20015</v>
      </c>
      <c r="C8210" t="s">
        <v>20068</v>
      </c>
      <c r="D8210">
        <v>25</v>
      </c>
      <c r="E8210" t="s">
        <v>20120</v>
      </c>
      <c r="F8210" t="s">
        <v>20123</v>
      </c>
      <c r="G8210">
        <v>4.62</v>
      </c>
      <c r="I8210">
        <v>9.1199999999999992</v>
      </c>
      <c r="J8210">
        <v>2.44</v>
      </c>
      <c r="K8210">
        <v>22.25</v>
      </c>
      <c r="L8210" t="s">
        <v>20135</v>
      </c>
      <c r="M8210">
        <v>2</v>
      </c>
      <c r="N8210" s="2" t="str">
        <f t="shared" si="128"/>
        <v>Free</v>
      </c>
    </row>
    <row r="8211" spans="1:14">
      <c r="A8211" t="s">
        <v>8222</v>
      </c>
      <c r="B8211" t="s">
        <v>20022</v>
      </c>
      <c r="C8211" t="s">
        <v>20070</v>
      </c>
      <c r="D8211">
        <v>49</v>
      </c>
      <c r="E8211" t="s">
        <v>20120</v>
      </c>
      <c r="F8211" t="s">
        <v>20123</v>
      </c>
      <c r="G8211">
        <v>2.88</v>
      </c>
      <c r="H8211" t="s">
        <v>20134</v>
      </c>
      <c r="I8211">
        <v>15.48</v>
      </c>
      <c r="J8211">
        <v>5.27</v>
      </c>
      <c r="K8211">
        <v>81.59</v>
      </c>
      <c r="L8211" t="s">
        <v>20135</v>
      </c>
      <c r="M8211">
        <v>2</v>
      </c>
      <c r="N8211" s="2" t="str">
        <f t="shared" si="128"/>
        <v>Free</v>
      </c>
    </row>
    <row r="8212" spans="1:14">
      <c r="A8212" t="s">
        <v>8223</v>
      </c>
      <c r="B8212" t="s">
        <v>20013</v>
      </c>
      <c r="C8212" t="s">
        <v>20107</v>
      </c>
      <c r="D8212">
        <v>39</v>
      </c>
      <c r="E8212" t="s">
        <v>20120</v>
      </c>
      <c r="F8212" t="s">
        <v>20127</v>
      </c>
      <c r="G8212">
        <v>9.09</v>
      </c>
      <c r="H8212" t="s">
        <v>20131</v>
      </c>
      <c r="I8212">
        <v>11.23</v>
      </c>
      <c r="J8212">
        <v>6.32</v>
      </c>
      <c r="K8212">
        <v>70.989999999999995</v>
      </c>
      <c r="L8212" t="s">
        <v>20135</v>
      </c>
      <c r="M8212">
        <v>5</v>
      </c>
      <c r="N8212" s="2" t="str">
        <f t="shared" si="128"/>
        <v>Premium</v>
      </c>
    </row>
    <row r="8213" spans="1:14">
      <c r="A8213" t="s">
        <v>8224</v>
      </c>
      <c r="B8213" t="s">
        <v>20022</v>
      </c>
      <c r="C8213" t="s">
        <v>20070</v>
      </c>
      <c r="D8213">
        <v>52</v>
      </c>
      <c r="E8213" t="s">
        <v>20120</v>
      </c>
      <c r="F8213" t="s">
        <v>20123</v>
      </c>
      <c r="G8213">
        <v>6.72</v>
      </c>
      <c r="H8213" t="s">
        <v>20129</v>
      </c>
      <c r="I8213">
        <v>12.59</v>
      </c>
      <c r="J8213">
        <v>6.12</v>
      </c>
      <c r="K8213">
        <v>77.05</v>
      </c>
      <c r="L8213" t="s">
        <v>20135</v>
      </c>
      <c r="M8213">
        <v>8</v>
      </c>
      <c r="N8213" s="2" t="str">
        <f t="shared" si="128"/>
        <v>Premium</v>
      </c>
    </row>
    <row r="8214" spans="1:14">
      <c r="A8214" t="s">
        <v>8225</v>
      </c>
      <c r="B8214" t="s">
        <v>20023</v>
      </c>
      <c r="C8214" t="s">
        <v>20044</v>
      </c>
      <c r="D8214">
        <v>59</v>
      </c>
      <c r="E8214" t="s">
        <v>20120</v>
      </c>
      <c r="F8214" t="s">
        <v>20126</v>
      </c>
      <c r="G8214">
        <v>12.62</v>
      </c>
      <c r="H8214" t="s">
        <v>20132</v>
      </c>
      <c r="I8214">
        <v>20.97</v>
      </c>
      <c r="J8214">
        <v>1.46</v>
      </c>
      <c r="K8214">
        <v>30.56</v>
      </c>
      <c r="L8214" t="s">
        <v>20135</v>
      </c>
      <c r="M8214">
        <v>9</v>
      </c>
      <c r="N8214" s="2" t="str">
        <f t="shared" si="128"/>
        <v>Premium</v>
      </c>
    </row>
    <row r="8215" spans="1:14">
      <c r="A8215" t="s">
        <v>8226</v>
      </c>
      <c r="B8215" t="s">
        <v>20022</v>
      </c>
      <c r="C8215" t="s">
        <v>20082</v>
      </c>
      <c r="D8215">
        <v>45</v>
      </c>
      <c r="E8215" t="s">
        <v>20121</v>
      </c>
      <c r="F8215" t="s">
        <v>20123</v>
      </c>
      <c r="G8215">
        <v>0.67</v>
      </c>
      <c r="H8215" t="s">
        <v>20134</v>
      </c>
      <c r="I8215">
        <v>14.68</v>
      </c>
      <c r="J8215">
        <v>3.39</v>
      </c>
      <c r="K8215">
        <v>49.8</v>
      </c>
      <c r="L8215" t="s">
        <v>20135</v>
      </c>
      <c r="M8215">
        <v>6</v>
      </c>
      <c r="N8215" s="2" t="str">
        <f t="shared" si="128"/>
        <v>Free</v>
      </c>
    </row>
    <row r="8216" spans="1:14">
      <c r="A8216" t="s">
        <v>8227</v>
      </c>
      <c r="B8216" t="s">
        <v>20023</v>
      </c>
      <c r="C8216" t="s">
        <v>20048</v>
      </c>
      <c r="D8216">
        <v>67</v>
      </c>
      <c r="E8216" t="s">
        <v>20120</v>
      </c>
      <c r="F8216" t="s">
        <v>20127</v>
      </c>
      <c r="G8216">
        <v>10.08</v>
      </c>
      <c r="H8216" t="s">
        <v>20128</v>
      </c>
      <c r="I8216">
        <v>17.66</v>
      </c>
      <c r="J8216">
        <v>1.28</v>
      </c>
      <c r="K8216">
        <v>22.58</v>
      </c>
      <c r="L8216" t="s">
        <v>20135</v>
      </c>
      <c r="M8216">
        <v>4</v>
      </c>
      <c r="N8216" s="2" t="str">
        <f t="shared" si="128"/>
        <v>Free</v>
      </c>
    </row>
    <row r="8217" spans="1:14">
      <c r="A8217" t="s">
        <v>8228</v>
      </c>
      <c r="B8217" t="s">
        <v>20027</v>
      </c>
      <c r="C8217" t="s">
        <v>20110</v>
      </c>
      <c r="D8217">
        <v>65</v>
      </c>
      <c r="E8217" t="s">
        <v>20120</v>
      </c>
      <c r="F8217" t="s">
        <v>20123</v>
      </c>
      <c r="G8217">
        <v>11.78</v>
      </c>
      <c r="H8217" t="s">
        <v>20133</v>
      </c>
      <c r="I8217">
        <v>16.66</v>
      </c>
      <c r="J8217">
        <v>0.51</v>
      </c>
      <c r="K8217">
        <v>8.48</v>
      </c>
      <c r="L8217" t="s">
        <v>20135</v>
      </c>
      <c r="M8217">
        <v>3</v>
      </c>
      <c r="N8217" s="2" t="str">
        <f t="shared" si="128"/>
        <v>Free</v>
      </c>
    </row>
    <row r="8218" spans="1:14">
      <c r="A8218" t="s">
        <v>8229</v>
      </c>
      <c r="B8218" t="s">
        <v>20015</v>
      </c>
      <c r="C8218" t="s">
        <v>20068</v>
      </c>
      <c r="D8218">
        <v>54</v>
      </c>
      <c r="E8218" t="s">
        <v>20120</v>
      </c>
      <c r="F8218" t="s">
        <v>20124</v>
      </c>
      <c r="G8218">
        <v>5.34</v>
      </c>
      <c r="H8218" t="s">
        <v>20133</v>
      </c>
      <c r="I8218">
        <v>17.14</v>
      </c>
      <c r="J8218">
        <v>2.04</v>
      </c>
      <c r="K8218">
        <v>34.99</v>
      </c>
      <c r="L8218" t="s">
        <v>20136</v>
      </c>
      <c r="M8218">
        <v>2</v>
      </c>
      <c r="N8218" s="2" t="str">
        <f t="shared" si="128"/>
        <v>Free</v>
      </c>
    </row>
    <row r="8219" spans="1:14">
      <c r="A8219" t="s">
        <v>8230</v>
      </c>
      <c r="B8219" t="s">
        <v>20021</v>
      </c>
      <c r="C8219" t="s">
        <v>20056</v>
      </c>
      <c r="D8219">
        <v>26</v>
      </c>
      <c r="E8219" t="s">
        <v>20120</v>
      </c>
      <c r="F8219" t="s">
        <v>20123</v>
      </c>
      <c r="G8219">
        <v>10.17</v>
      </c>
      <c r="H8219" t="s">
        <v>20128</v>
      </c>
      <c r="I8219">
        <v>9.16</v>
      </c>
      <c r="J8219">
        <v>1.29</v>
      </c>
      <c r="K8219">
        <v>11.82</v>
      </c>
      <c r="L8219" t="s">
        <v>20135</v>
      </c>
      <c r="M8219">
        <v>5</v>
      </c>
      <c r="N8219" s="2" t="str">
        <f t="shared" si="128"/>
        <v>Free</v>
      </c>
    </row>
    <row r="8220" spans="1:14">
      <c r="A8220" t="s">
        <v>8231</v>
      </c>
      <c r="B8220" t="s">
        <v>20014</v>
      </c>
      <c r="C8220" t="s">
        <v>20102</v>
      </c>
      <c r="D8220">
        <v>31</v>
      </c>
      <c r="E8220" t="s">
        <v>20120</v>
      </c>
      <c r="F8220" t="s">
        <v>20123</v>
      </c>
      <c r="G8220">
        <v>7.62</v>
      </c>
      <c r="H8220" t="s">
        <v>20132</v>
      </c>
      <c r="I8220">
        <v>12.29</v>
      </c>
      <c r="J8220">
        <v>7.68</v>
      </c>
      <c r="K8220">
        <v>94.4</v>
      </c>
      <c r="L8220" t="s">
        <v>20136</v>
      </c>
      <c r="M8220">
        <v>3</v>
      </c>
      <c r="N8220" s="2" t="str">
        <f t="shared" si="128"/>
        <v>Free</v>
      </c>
    </row>
    <row r="8221" spans="1:14">
      <c r="A8221" t="s">
        <v>8232</v>
      </c>
      <c r="B8221" t="s">
        <v>20013</v>
      </c>
      <c r="C8221" t="s">
        <v>20032</v>
      </c>
      <c r="D8221">
        <v>50</v>
      </c>
      <c r="E8221" t="s">
        <v>20120</v>
      </c>
      <c r="F8221" t="s">
        <v>20124</v>
      </c>
      <c r="G8221">
        <v>0.69</v>
      </c>
      <c r="I8221">
        <v>19.29</v>
      </c>
      <c r="J8221">
        <v>5.09</v>
      </c>
      <c r="K8221">
        <v>98.18</v>
      </c>
      <c r="L8221" t="s">
        <v>20136</v>
      </c>
      <c r="M8221">
        <v>10</v>
      </c>
      <c r="N8221" s="2" t="str">
        <f t="shared" si="128"/>
        <v>Premium</v>
      </c>
    </row>
    <row r="8222" spans="1:14">
      <c r="A8222" t="s">
        <v>8233</v>
      </c>
      <c r="B8222" t="s">
        <v>20019</v>
      </c>
      <c r="C8222" t="s">
        <v>20072</v>
      </c>
      <c r="D8222">
        <v>46</v>
      </c>
      <c r="E8222" t="s">
        <v>20121</v>
      </c>
      <c r="F8222" t="s">
        <v>20123</v>
      </c>
      <c r="G8222">
        <v>2.82</v>
      </c>
      <c r="H8222" t="s">
        <v>20134</v>
      </c>
      <c r="I8222">
        <v>17.52</v>
      </c>
      <c r="J8222">
        <v>1.73</v>
      </c>
      <c r="K8222">
        <v>30.31</v>
      </c>
      <c r="L8222" t="s">
        <v>20135</v>
      </c>
      <c r="M8222">
        <v>9</v>
      </c>
      <c r="N8222" s="2" t="str">
        <f t="shared" si="128"/>
        <v>Premium</v>
      </c>
    </row>
    <row r="8223" spans="1:14">
      <c r="A8223" t="s">
        <v>8234</v>
      </c>
      <c r="B8223" t="s">
        <v>20022</v>
      </c>
      <c r="C8223" t="s">
        <v>20089</v>
      </c>
      <c r="D8223">
        <v>63</v>
      </c>
      <c r="E8223" t="s">
        <v>20121</v>
      </c>
      <c r="F8223" t="s">
        <v>20123</v>
      </c>
      <c r="G8223">
        <v>0.71</v>
      </c>
      <c r="H8223" t="s">
        <v>20130</v>
      </c>
      <c r="I8223">
        <v>11.04</v>
      </c>
      <c r="J8223">
        <v>4.5599999999999996</v>
      </c>
      <c r="K8223">
        <v>50.34</v>
      </c>
      <c r="L8223" t="s">
        <v>20135</v>
      </c>
      <c r="M8223">
        <v>1</v>
      </c>
      <c r="N8223" s="2" t="str">
        <f t="shared" si="128"/>
        <v>Free</v>
      </c>
    </row>
    <row r="8224" spans="1:14">
      <c r="A8224" t="s">
        <v>8235</v>
      </c>
      <c r="B8224" t="s">
        <v>20018</v>
      </c>
      <c r="C8224" t="s">
        <v>20092</v>
      </c>
      <c r="D8224">
        <v>64</v>
      </c>
      <c r="E8224" t="s">
        <v>20120</v>
      </c>
      <c r="F8224" t="s">
        <v>20123</v>
      </c>
      <c r="G8224">
        <v>16.23</v>
      </c>
      <c r="I8224">
        <v>22.53</v>
      </c>
      <c r="J8224">
        <v>0.09</v>
      </c>
      <c r="K8224">
        <v>1.93</v>
      </c>
      <c r="L8224" t="s">
        <v>20136</v>
      </c>
      <c r="M8224">
        <v>9</v>
      </c>
      <c r="N8224" s="2" t="str">
        <f t="shared" si="128"/>
        <v>Premium</v>
      </c>
    </row>
    <row r="8225" spans="1:14">
      <c r="A8225" t="s">
        <v>8236</v>
      </c>
      <c r="B8225" t="s">
        <v>20026</v>
      </c>
      <c r="C8225" t="s">
        <v>20054</v>
      </c>
      <c r="D8225">
        <v>16</v>
      </c>
      <c r="E8225" t="s">
        <v>20121</v>
      </c>
      <c r="F8225" t="s">
        <v>20123</v>
      </c>
      <c r="G8225">
        <v>1.3</v>
      </c>
      <c r="H8225" t="s">
        <v>20133</v>
      </c>
      <c r="I8225">
        <v>6.52</v>
      </c>
      <c r="J8225">
        <v>2.08</v>
      </c>
      <c r="K8225">
        <v>13.58</v>
      </c>
      <c r="L8225" t="s">
        <v>20135</v>
      </c>
      <c r="M8225">
        <v>2</v>
      </c>
      <c r="N8225" s="2" t="str">
        <f t="shared" si="128"/>
        <v>Free</v>
      </c>
    </row>
    <row r="8226" spans="1:14">
      <c r="A8226" t="s">
        <v>8237</v>
      </c>
      <c r="B8226" t="s">
        <v>20020</v>
      </c>
      <c r="C8226" t="s">
        <v>20037</v>
      </c>
      <c r="D8226">
        <v>47</v>
      </c>
      <c r="E8226" t="s">
        <v>20121</v>
      </c>
      <c r="F8226" t="s">
        <v>20126</v>
      </c>
      <c r="G8226">
        <v>3.53</v>
      </c>
      <c r="H8226" t="s">
        <v>20130</v>
      </c>
      <c r="I8226">
        <v>14.14</v>
      </c>
      <c r="J8226">
        <v>1.77</v>
      </c>
      <c r="K8226">
        <v>25</v>
      </c>
      <c r="L8226" t="s">
        <v>20135</v>
      </c>
      <c r="M8226">
        <v>7</v>
      </c>
      <c r="N8226" s="2" t="str">
        <f t="shared" si="128"/>
        <v>Free</v>
      </c>
    </row>
    <row r="8227" spans="1:14">
      <c r="A8227" t="s">
        <v>8238</v>
      </c>
      <c r="B8227" t="s">
        <v>20021</v>
      </c>
      <c r="C8227" t="s">
        <v>20040</v>
      </c>
      <c r="D8227">
        <v>24</v>
      </c>
      <c r="E8227" t="s">
        <v>20120</v>
      </c>
      <c r="F8227" t="s">
        <v>20123</v>
      </c>
      <c r="G8227">
        <v>3.73</v>
      </c>
      <c r="H8227" t="s">
        <v>20133</v>
      </c>
      <c r="I8227">
        <v>10.58</v>
      </c>
      <c r="J8227">
        <v>0.54</v>
      </c>
      <c r="K8227">
        <v>5.71</v>
      </c>
      <c r="L8227" t="s">
        <v>20135</v>
      </c>
      <c r="M8227">
        <v>8</v>
      </c>
      <c r="N8227" s="2" t="str">
        <f t="shared" si="128"/>
        <v>Free</v>
      </c>
    </row>
    <row r="8228" spans="1:14">
      <c r="A8228" t="s">
        <v>8239</v>
      </c>
      <c r="B8228" t="s">
        <v>20013</v>
      </c>
      <c r="C8228" t="s">
        <v>20107</v>
      </c>
      <c r="D8228">
        <v>51</v>
      </c>
      <c r="E8228" t="s">
        <v>20120</v>
      </c>
      <c r="F8228" t="s">
        <v>20123</v>
      </c>
      <c r="G8228">
        <v>0.11</v>
      </c>
      <c r="I8228">
        <v>7.34</v>
      </c>
      <c r="J8228">
        <v>3.72</v>
      </c>
      <c r="K8228">
        <v>27.33</v>
      </c>
      <c r="L8228" t="s">
        <v>20135</v>
      </c>
      <c r="M8228">
        <v>3</v>
      </c>
      <c r="N8228" s="2" t="str">
        <f t="shared" si="128"/>
        <v>Free</v>
      </c>
    </row>
    <row r="8229" spans="1:14">
      <c r="A8229" t="s">
        <v>8240</v>
      </c>
      <c r="B8229" t="s">
        <v>20021</v>
      </c>
      <c r="C8229" t="s">
        <v>20056</v>
      </c>
      <c r="D8229">
        <v>74</v>
      </c>
      <c r="E8229" t="s">
        <v>20120</v>
      </c>
      <c r="F8229" t="s">
        <v>20124</v>
      </c>
      <c r="G8229">
        <v>8.92</v>
      </c>
      <c r="H8229" t="s">
        <v>20131</v>
      </c>
      <c r="I8229">
        <v>9.6199999999999992</v>
      </c>
      <c r="J8229">
        <v>0.95</v>
      </c>
      <c r="K8229">
        <v>9.1199999999999992</v>
      </c>
      <c r="L8229" t="s">
        <v>20136</v>
      </c>
      <c r="M8229">
        <v>9</v>
      </c>
      <c r="N8229" s="2" t="str">
        <f t="shared" si="128"/>
        <v>Free</v>
      </c>
    </row>
    <row r="8230" spans="1:14">
      <c r="A8230" t="s">
        <v>8241</v>
      </c>
      <c r="B8230" t="s">
        <v>20022</v>
      </c>
      <c r="C8230" t="s">
        <v>20089</v>
      </c>
      <c r="D8230">
        <v>42</v>
      </c>
      <c r="E8230" t="s">
        <v>20120</v>
      </c>
      <c r="F8230" t="s">
        <v>20123</v>
      </c>
      <c r="G8230">
        <v>3.85</v>
      </c>
      <c r="H8230" t="s">
        <v>20129</v>
      </c>
      <c r="I8230">
        <v>17.079999999999998</v>
      </c>
      <c r="J8230">
        <v>3.77</v>
      </c>
      <c r="K8230">
        <v>64.47</v>
      </c>
      <c r="L8230" t="s">
        <v>20135</v>
      </c>
      <c r="M8230">
        <v>9</v>
      </c>
      <c r="N8230" s="2" t="str">
        <f t="shared" si="128"/>
        <v>Free</v>
      </c>
    </row>
    <row r="8231" spans="1:14">
      <c r="A8231" t="s">
        <v>8242</v>
      </c>
      <c r="B8231" t="s">
        <v>20027</v>
      </c>
      <c r="C8231" t="s">
        <v>20059</v>
      </c>
      <c r="D8231">
        <v>50</v>
      </c>
      <c r="E8231" t="s">
        <v>20121</v>
      </c>
      <c r="F8231" t="s">
        <v>20123</v>
      </c>
      <c r="G8231">
        <v>9.9600000000000009</v>
      </c>
      <c r="H8231" t="s">
        <v>20133</v>
      </c>
      <c r="I8231">
        <v>11.37</v>
      </c>
      <c r="J8231">
        <v>1.85</v>
      </c>
      <c r="K8231">
        <v>21.02</v>
      </c>
      <c r="L8231" t="s">
        <v>20136</v>
      </c>
      <c r="M8231">
        <v>10</v>
      </c>
      <c r="N8231" s="2" t="str">
        <f t="shared" si="128"/>
        <v>Premium</v>
      </c>
    </row>
    <row r="8232" spans="1:14">
      <c r="A8232" t="s">
        <v>8243</v>
      </c>
      <c r="B8232" t="s">
        <v>20026</v>
      </c>
      <c r="C8232" t="s">
        <v>20099</v>
      </c>
      <c r="D8232">
        <v>72</v>
      </c>
      <c r="E8232" t="s">
        <v>20122</v>
      </c>
      <c r="F8232" t="s">
        <v>20123</v>
      </c>
      <c r="G8232">
        <v>1.2</v>
      </c>
      <c r="H8232" t="s">
        <v>20132</v>
      </c>
      <c r="I8232">
        <v>16.579999999999998</v>
      </c>
      <c r="J8232">
        <v>1.86</v>
      </c>
      <c r="K8232">
        <v>30.82</v>
      </c>
      <c r="L8232" t="s">
        <v>20135</v>
      </c>
      <c r="M8232">
        <v>6</v>
      </c>
      <c r="N8232" s="2" t="str">
        <f t="shared" si="128"/>
        <v>Free</v>
      </c>
    </row>
    <row r="8233" spans="1:14">
      <c r="A8233" t="s">
        <v>8244</v>
      </c>
      <c r="B8233" t="s">
        <v>20027</v>
      </c>
      <c r="C8233" t="s">
        <v>20059</v>
      </c>
      <c r="D8233">
        <v>57</v>
      </c>
      <c r="E8233" t="s">
        <v>20121</v>
      </c>
      <c r="F8233" t="s">
        <v>20123</v>
      </c>
      <c r="G8233">
        <v>5.24</v>
      </c>
      <c r="H8233" t="s">
        <v>20130</v>
      </c>
      <c r="I8233">
        <v>9.7100000000000009</v>
      </c>
      <c r="J8233">
        <v>1.32</v>
      </c>
      <c r="K8233">
        <v>12.79</v>
      </c>
      <c r="L8233" t="s">
        <v>20136</v>
      </c>
      <c r="M8233">
        <v>3</v>
      </c>
      <c r="N8233" s="2" t="str">
        <f t="shared" si="128"/>
        <v>Free</v>
      </c>
    </row>
    <row r="8234" spans="1:14">
      <c r="A8234" t="s">
        <v>8245</v>
      </c>
      <c r="B8234" t="s">
        <v>20024</v>
      </c>
      <c r="C8234" t="s">
        <v>20093</v>
      </c>
      <c r="D8234">
        <v>25</v>
      </c>
      <c r="E8234" t="s">
        <v>20121</v>
      </c>
      <c r="F8234" t="s">
        <v>20124</v>
      </c>
      <c r="G8234">
        <v>11.04</v>
      </c>
      <c r="H8234" t="s">
        <v>20130</v>
      </c>
      <c r="I8234">
        <v>22.66</v>
      </c>
      <c r="J8234">
        <v>2.68</v>
      </c>
      <c r="K8234">
        <v>60.73</v>
      </c>
      <c r="L8234" t="s">
        <v>20135</v>
      </c>
      <c r="M8234">
        <v>5</v>
      </c>
      <c r="N8234" s="2" t="str">
        <f t="shared" si="128"/>
        <v>Free</v>
      </c>
    </row>
    <row r="8235" spans="1:14">
      <c r="A8235" t="s">
        <v>8246</v>
      </c>
      <c r="B8235" t="s">
        <v>20021</v>
      </c>
      <c r="C8235" t="s">
        <v>20040</v>
      </c>
      <c r="D8235">
        <v>27</v>
      </c>
      <c r="E8235" t="s">
        <v>20120</v>
      </c>
      <c r="F8235" t="s">
        <v>20126</v>
      </c>
      <c r="G8235">
        <v>8.86</v>
      </c>
      <c r="H8235" t="s">
        <v>20134</v>
      </c>
      <c r="I8235">
        <v>14.22</v>
      </c>
      <c r="J8235">
        <v>1.39</v>
      </c>
      <c r="K8235">
        <v>19.77</v>
      </c>
      <c r="L8235" t="s">
        <v>20135</v>
      </c>
      <c r="M8235">
        <v>1</v>
      </c>
      <c r="N8235" s="2" t="str">
        <f t="shared" si="128"/>
        <v>Premium</v>
      </c>
    </row>
    <row r="8236" spans="1:14">
      <c r="A8236" t="s">
        <v>8247</v>
      </c>
      <c r="B8236" t="s">
        <v>20013</v>
      </c>
      <c r="C8236" t="s">
        <v>20032</v>
      </c>
      <c r="D8236">
        <v>65</v>
      </c>
      <c r="E8236" t="s">
        <v>20121</v>
      </c>
      <c r="F8236" t="s">
        <v>20123</v>
      </c>
      <c r="G8236">
        <v>7.53</v>
      </c>
      <c r="H8236" t="s">
        <v>20131</v>
      </c>
      <c r="I8236">
        <v>21.29</v>
      </c>
      <c r="J8236">
        <v>3.69</v>
      </c>
      <c r="K8236">
        <v>78.62</v>
      </c>
      <c r="L8236" t="s">
        <v>20135</v>
      </c>
      <c r="M8236">
        <v>3</v>
      </c>
      <c r="N8236" s="2" t="str">
        <f t="shared" si="128"/>
        <v>Free</v>
      </c>
    </row>
    <row r="8237" spans="1:14">
      <c r="A8237" t="s">
        <v>8248</v>
      </c>
      <c r="B8237" t="s">
        <v>20022</v>
      </c>
      <c r="C8237" t="s">
        <v>20089</v>
      </c>
      <c r="D8237">
        <v>45</v>
      </c>
      <c r="E8237" t="s">
        <v>20120</v>
      </c>
      <c r="F8237" t="s">
        <v>20125</v>
      </c>
      <c r="G8237">
        <v>8.7799999999999994</v>
      </c>
      <c r="H8237" t="s">
        <v>20131</v>
      </c>
      <c r="I8237">
        <v>17.989999999999998</v>
      </c>
      <c r="J8237">
        <v>6.23</v>
      </c>
      <c r="K8237">
        <v>112.01</v>
      </c>
      <c r="L8237" t="s">
        <v>20135</v>
      </c>
      <c r="M8237">
        <v>10</v>
      </c>
      <c r="N8237" s="2" t="str">
        <f t="shared" si="128"/>
        <v>Premium</v>
      </c>
    </row>
    <row r="8238" spans="1:14">
      <c r="A8238" t="s">
        <v>8249</v>
      </c>
      <c r="B8238" t="s">
        <v>20023</v>
      </c>
      <c r="C8238" t="s">
        <v>20043</v>
      </c>
      <c r="D8238">
        <v>17</v>
      </c>
      <c r="E8238" t="s">
        <v>20120</v>
      </c>
      <c r="F8238" t="s">
        <v>20123</v>
      </c>
      <c r="G8238">
        <v>2.88</v>
      </c>
      <c r="H8238" t="s">
        <v>20130</v>
      </c>
      <c r="I8238">
        <v>14.18</v>
      </c>
      <c r="J8238">
        <v>0.67</v>
      </c>
      <c r="K8238">
        <v>9.52</v>
      </c>
      <c r="L8238" t="s">
        <v>20135</v>
      </c>
      <c r="M8238">
        <v>7</v>
      </c>
      <c r="N8238" s="2" t="str">
        <f t="shared" si="128"/>
        <v>Premium</v>
      </c>
    </row>
    <row r="8239" spans="1:14">
      <c r="A8239" t="s">
        <v>8250</v>
      </c>
      <c r="B8239" t="s">
        <v>20018</v>
      </c>
      <c r="C8239" t="s">
        <v>20103</v>
      </c>
      <c r="D8239">
        <v>38</v>
      </c>
      <c r="E8239" t="s">
        <v>20120</v>
      </c>
      <c r="F8239" t="s">
        <v>20123</v>
      </c>
      <c r="G8239">
        <v>2.66</v>
      </c>
      <c r="H8239" t="s">
        <v>20128</v>
      </c>
      <c r="I8239">
        <v>11.39</v>
      </c>
      <c r="J8239">
        <v>0.2</v>
      </c>
      <c r="K8239">
        <v>2.29</v>
      </c>
      <c r="L8239" t="s">
        <v>20135</v>
      </c>
      <c r="M8239">
        <v>7</v>
      </c>
      <c r="N8239" s="2" t="str">
        <f t="shared" si="128"/>
        <v>Free</v>
      </c>
    </row>
    <row r="8240" spans="1:14">
      <c r="A8240" t="s">
        <v>8251</v>
      </c>
      <c r="B8240" t="s">
        <v>20027</v>
      </c>
      <c r="C8240" t="s">
        <v>20084</v>
      </c>
      <c r="D8240">
        <v>40</v>
      </c>
      <c r="E8240" t="s">
        <v>20120</v>
      </c>
      <c r="F8240" t="s">
        <v>20123</v>
      </c>
      <c r="G8240">
        <v>4.8499999999999996</v>
      </c>
      <c r="H8240" t="s">
        <v>20128</v>
      </c>
      <c r="I8240">
        <v>16.010000000000002</v>
      </c>
      <c r="J8240">
        <v>0.65</v>
      </c>
      <c r="K8240">
        <v>10.33</v>
      </c>
      <c r="L8240" t="s">
        <v>20136</v>
      </c>
      <c r="M8240">
        <v>3</v>
      </c>
      <c r="N8240" s="2" t="str">
        <f t="shared" si="128"/>
        <v>Free</v>
      </c>
    </row>
    <row r="8241" spans="1:14">
      <c r="A8241" t="s">
        <v>8252</v>
      </c>
      <c r="B8241" t="s">
        <v>20023</v>
      </c>
      <c r="C8241" t="s">
        <v>20043</v>
      </c>
      <c r="D8241">
        <v>41</v>
      </c>
      <c r="E8241" t="s">
        <v>20121</v>
      </c>
      <c r="F8241" t="s">
        <v>20123</v>
      </c>
      <c r="G8241">
        <v>2.2000000000000002</v>
      </c>
      <c r="H8241" t="s">
        <v>20130</v>
      </c>
      <c r="I8241">
        <v>20.94</v>
      </c>
      <c r="J8241">
        <v>0.75</v>
      </c>
      <c r="K8241">
        <v>15.8</v>
      </c>
      <c r="L8241" t="s">
        <v>20136</v>
      </c>
      <c r="M8241">
        <v>2</v>
      </c>
      <c r="N8241" s="2" t="str">
        <f t="shared" si="128"/>
        <v>Free</v>
      </c>
    </row>
    <row r="8242" spans="1:14">
      <c r="A8242" t="s">
        <v>8253</v>
      </c>
      <c r="B8242" t="s">
        <v>20021</v>
      </c>
      <c r="C8242" t="s">
        <v>20117</v>
      </c>
      <c r="D8242">
        <v>44</v>
      </c>
      <c r="E8242" t="s">
        <v>20120</v>
      </c>
      <c r="F8242" t="s">
        <v>20126</v>
      </c>
      <c r="G8242">
        <v>14.12</v>
      </c>
      <c r="H8242" t="s">
        <v>20134</v>
      </c>
      <c r="I8242">
        <v>23.73</v>
      </c>
      <c r="J8242">
        <v>1.21</v>
      </c>
      <c r="K8242">
        <v>28.76</v>
      </c>
      <c r="L8242" t="s">
        <v>20136</v>
      </c>
      <c r="M8242">
        <v>1</v>
      </c>
      <c r="N8242" s="2" t="str">
        <f t="shared" si="128"/>
        <v>Free</v>
      </c>
    </row>
    <row r="8243" spans="1:14">
      <c r="A8243" t="s">
        <v>8254</v>
      </c>
      <c r="B8243" t="s">
        <v>20024</v>
      </c>
      <c r="C8243" t="s">
        <v>20093</v>
      </c>
      <c r="D8243">
        <v>16</v>
      </c>
      <c r="E8243" t="s">
        <v>20121</v>
      </c>
      <c r="F8243" t="s">
        <v>20123</v>
      </c>
      <c r="G8243">
        <v>0.42</v>
      </c>
      <c r="I8243">
        <v>7.03</v>
      </c>
      <c r="J8243">
        <v>1.04</v>
      </c>
      <c r="K8243">
        <v>7.34</v>
      </c>
      <c r="L8243" t="s">
        <v>20136</v>
      </c>
      <c r="M8243">
        <v>9</v>
      </c>
      <c r="N8243" s="2" t="str">
        <f t="shared" si="128"/>
        <v>Free</v>
      </c>
    </row>
    <row r="8244" spans="1:14">
      <c r="A8244" t="s">
        <v>8255</v>
      </c>
      <c r="B8244" t="s">
        <v>20013</v>
      </c>
      <c r="C8244" t="s">
        <v>20063</v>
      </c>
      <c r="D8244">
        <v>51</v>
      </c>
      <c r="E8244" t="s">
        <v>20121</v>
      </c>
      <c r="F8244" t="s">
        <v>20123</v>
      </c>
      <c r="G8244">
        <v>3.41</v>
      </c>
      <c r="H8244" t="s">
        <v>20133</v>
      </c>
      <c r="I8244">
        <v>19.78</v>
      </c>
      <c r="J8244">
        <v>6.17</v>
      </c>
      <c r="K8244">
        <v>122.11</v>
      </c>
      <c r="L8244" t="s">
        <v>20135</v>
      </c>
      <c r="M8244">
        <v>9</v>
      </c>
      <c r="N8244" s="2" t="str">
        <f t="shared" si="128"/>
        <v>Free</v>
      </c>
    </row>
    <row r="8245" spans="1:14">
      <c r="A8245" t="s">
        <v>8256</v>
      </c>
      <c r="B8245" t="s">
        <v>20016</v>
      </c>
      <c r="C8245" t="s">
        <v>20047</v>
      </c>
      <c r="D8245">
        <v>34</v>
      </c>
      <c r="E8245" t="s">
        <v>20121</v>
      </c>
      <c r="F8245" t="s">
        <v>20124</v>
      </c>
      <c r="G8245">
        <v>0.94</v>
      </c>
      <c r="H8245" t="s">
        <v>20132</v>
      </c>
      <c r="I8245">
        <v>14.01</v>
      </c>
      <c r="J8245">
        <v>1.71</v>
      </c>
      <c r="K8245">
        <v>23.92</v>
      </c>
      <c r="L8245" t="s">
        <v>20135</v>
      </c>
      <c r="M8245">
        <v>5</v>
      </c>
      <c r="N8245" s="2" t="str">
        <f t="shared" si="128"/>
        <v>Premium</v>
      </c>
    </row>
    <row r="8246" spans="1:14">
      <c r="A8246" t="s">
        <v>8257</v>
      </c>
      <c r="B8246" t="s">
        <v>20023</v>
      </c>
      <c r="C8246" t="s">
        <v>20076</v>
      </c>
      <c r="D8246">
        <v>65</v>
      </c>
      <c r="E8246" t="s">
        <v>20120</v>
      </c>
      <c r="F8246" t="s">
        <v>20123</v>
      </c>
      <c r="G8246">
        <v>11.67</v>
      </c>
      <c r="H8246" t="s">
        <v>20134</v>
      </c>
      <c r="I8246">
        <v>18</v>
      </c>
      <c r="J8246">
        <v>0.54</v>
      </c>
      <c r="K8246">
        <v>9.65</v>
      </c>
      <c r="L8246" t="s">
        <v>20135</v>
      </c>
      <c r="M8246">
        <v>7</v>
      </c>
      <c r="N8246" s="2" t="str">
        <f t="shared" si="128"/>
        <v>Free</v>
      </c>
    </row>
    <row r="8247" spans="1:14">
      <c r="A8247" t="s">
        <v>8258</v>
      </c>
      <c r="B8247" t="s">
        <v>20015</v>
      </c>
      <c r="C8247" t="s">
        <v>20065</v>
      </c>
      <c r="D8247">
        <v>22</v>
      </c>
      <c r="E8247" t="s">
        <v>20121</v>
      </c>
      <c r="F8247" t="s">
        <v>20123</v>
      </c>
      <c r="G8247">
        <v>4.07</v>
      </c>
      <c r="H8247" t="s">
        <v>20134</v>
      </c>
      <c r="I8247">
        <v>20.420000000000002</v>
      </c>
      <c r="J8247">
        <v>1.57</v>
      </c>
      <c r="K8247">
        <v>32.11</v>
      </c>
      <c r="L8247" t="s">
        <v>20135</v>
      </c>
      <c r="M8247">
        <v>2</v>
      </c>
      <c r="N8247" s="2" t="str">
        <f t="shared" si="128"/>
        <v>Free</v>
      </c>
    </row>
    <row r="8248" spans="1:14">
      <c r="A8248" t="s">
        <v>8259</v>
      </c>
      <c r="B8248" t="s">
        <v>20018</v>
      </c>
      <c r="C8248" t="s">
        <v>20086</v>
      </c>
      <c r="D8248">
        <v>65</v>
      </c>
      <c r="E8248" t="s">
        <v>20121</v>
      </c>
      <c r="F8248" t="s">
        <v>20123</v>
      </c>
      <c r="G8248">
        <v>6.19</v>
      </c>
      <c r="H8248" t="s">
        <v>20132</v>
      </c>
      <c r="I8248">
        <v>11.21</v>
      </c>
      <c r="J8248">
        <v>0.16</v>
      </c>
      <c r="K8248">
        <v>1.83</v>
      </c>
      <c r="L8248" t="s">
        <v>20135</v>
      </c>
      <c r="M8248">
        <v>10</v>
      </c>
      <c r="N8248" s="2" t="str">
        <f t="shared" si="128"/>
        <v>Free</v>
      </c>
    </row>
    <row r="8249" spans="1:14">
      <c r="A8249" t="s">
        <v>8260</v>
      </c>
      <c r="B8249" t="s">
        <v>20013</v>
      </c>
      <c r="C8249" t="s">
        <v>20032</v>
      </c>
      <c r="D8249">
        <v>42</v>
      </c>
      <c r="E8249" t="s">
        <v>20120</v>
      </c>
      <c r="F8249" t="s">
        <v>20123</v>
      </c>
      <c r="G8249">
        <v>0.17</v>
      </c>
      <c r="I8249">
        <v>14.32</v>
      </c>
      <c r="J8249">
        <v>3.58</v>
      </c>
      <c r="K8249">
        <v>51.22</v>
      </c>
      <c r="L8249" t="s">
        <v>20135</v>
      </c>
      <c r="M8249">
        <v>3</v>
      </c>
      <c r="N8249" s="2" t="str">
        <f t="shared" si="128"/>
        <v>Free</v>
      </c>
    </row>
    <row r="8250" spans="1:14">
      <c r="A8250" t="s">
        <v>8261</v>
      </c>
      <c r="B8250" t="s">
        <v>20018</v>
      </c>
      <c r="C8250" t="s">
        <v>20087</v>
      </c>
      <c r="D8250">
        <v>16</v>
      </c>
      <c r="E8250" t="s">
        <v>20121</v>
      </c>
      <c r="F8250" t="s">
        <v>20124</v>
      </c>
      <c r="G8250">
        <v>2.25</v>
      </c>
      <c r="H8250" t="s">
        <v>20130</v>
      </c>
      <c r="I8250">
        <v>16.600000000000001</v>
      </c>
      <c r="J8250">
        <v>0.16</v>
      </c>
      <c r="K8250">
        <v>2.66</v>
      </c>
      <c r="L8250" t="s">
        <v>20136</v>
      </c>
      <c r="M8250">
        <v>9</v>
      </c>
      <c r="N8250" s="2" t="str">
        <f t="shared" si="128"/>
        <v>Premium</v>
      </c>
    </row>
    <row r="8251" spans="1:14">
      <c r="A8251" t="s">
        <v>8262</v>
      </c>
      <c r="B8251" t="s">
        <v>20017</v>
      </c>
      <c r="C8251" t="s">
        <v>20052</v>
      </c>
      <c r="D8251">
        <v>65</v>
      </c>
      <c r="E8251" t="s">
        <v>20120</v>
      </c>
      <c r="F8251" t="s">
        <v>20123</v>
      </c>
      <c r="G8251">
        <v>0.3</v>
      </c>
      <c r="I8251">
        <v>13.7</v>
      </c>
      <c r="J8251">
        <v>1.17</v>
      </c>
      <c r="K8251">
        <v>16.02</v>
      </c>
      <c r="L8251" t="s">
        <v>20135</v>
      </c>
      <c r="M8251">
        <v>8</v>
      </c>
      <c r="N8251" s="2" t="str">
        <f t="shared" si="128"/>
        <v>Free</v>
      </c>
    </row>
    <row r="8252" spans="1:14">
      <c r="A8252" t="s">
        <v>8263</v>
      </c>
      <c r="B8252" t="s">
        <v>20023</v>
      </c>
      <c r="C8252" t="s">
        <v>20044</v>
      </c>
      <c r="D8252">
        <v>54</v>
      </c>
      <c r="E8252" t="s">
        <v>20120</v>
      </c>
      <c r="F8252" t="s">
        <v>20123</v>
      </c>
      <c r="G8252">
        <v>5.67</v>
      </c>
      <c r="H8252" t="s">
        <v>20131</v>
      </c>
      <c r="I8252">
        <v>20.56</v>
      </c>
      <c r="J8252">
        <v>1.73</v>
      </c>
      <c r="K8252">
        <v>35.590000000000003</v>
      </c>
      <c r="L8252" t="s">
        <v>20135</v>
      </c>
      <c r="M8252">
        <v>9</v>
      </c>
      <c r="N8252" s="2" t="str">
        <f t="shared" si="128"/>
        <v>Free</v>
      </c>
    </row>
    <row r="8253" spans="1:14">
      <c r="A8253" t="s">
        <v>8264</v>
      </c>
      <c r="B8253" t="s">
        <v>20023</v>
      </c>
      <c r="C8253" t="s">
        <v>20048</v>
      </c>
      <c r="D8253">
        <v>58</v>
      </c>
      <c r="E8253" t="s">
        <v>20120</v>
      </c>
      <c r="F8253" t="s">
        <v>20123</v>
      </c>
      <c r="G8253">
        <v>15.28</v>
      </c>
      <c r="I8253">
        <v>22.84</v>
      </c>
      <c r="J8253">
        <v>0.95</v>
      </c>
      <c r="K8253">
        <v>21.64</v>
      </c>
      <c r="L8253" t="s">
        <v>20136</v>
      </c>
      <c r="M8253">
        <v>6</v>
      </c>
      <c r="N8253" s="2" t="str">
        <f t="shared" si="128"/>
        <v>Free</v>
      </c>
    </row>
    <row r="8254" spans="1:14">
      <c r="A8254" t="s">
        <v>8265</v>
      </c>
      <c r="B8254" t="s">
        <v>20024</v>
      </c>
      <c r="C8254" t="s">
        <v>20046</v>
      </c>
      <c r="D8254">
        <v>20</v>
      </c>
      <c r="E8254" t="s">
        <v>20121</v>
      </c>
      <c r="F8254" t="s">
        <v>20124</v>
      </c>
      <c r="G8254">
        <v>18.16</v>
      </c>
      <c r="H8254" t="s">
        <v>20134</v>
      </c>
      <c r="I8254">
        <v>21.13</v>
      </c>
      <c r="J8254">
        <v>0.53</v>
      </c>
      <c r="K8254">
        <v>11.18</v>
      </c>
      <c r="L8254" t="s">
        <v>20136</v>
      </c>
      <c r="M8254">
        <v>2</v>
      </c>
      <c r="N8254" s="2" t="str">
        <f t="shared" si="128"/>
        <v>Free</v>
      </c>
    </row>
    <row r="8255" spans="1:14">
      <c r="A8255" t="s">
        <v>8266</v>
      </c>
      <c r="B8255" t="s">
        <v>20021</v>
      </c>
      <c r="C8255" t="s">
        <v>20045</v>
      </c>
      <c r="D8255">
        <v>23</v>
      </c>
      <c r="E8255" t="s">
        <v>20121</v>
      </c>
      <c r="F8255" t="s">
        <v>20125</v>
      </c>
      <c r="G8255">
        <v>14.75</v>
      </c>
      <c r="H8255" t="s">
        <v>20131</v>
      </c>
      <c r="I8255">
        <v>28.28</v>
      </c>
      <c r="J8255">
        <v>0.53</v>
      </c>
      <c r="K8255">
        <v>15.01</v>
      </c>
      <c r="L8255" t="s">
        <v>20136</v>
      </c>
      <c r="M8255">
        <v>6</v>
      </c>
      <c r="N8255" s="2" t="str">
        <f t="shared" si="128"/>
        <v>Free</v>
      </c>
    </row>
    <row r="8256" spans="1:14">
      <c r="A8256" t="s">
        <v>8267</v>
      </c>
      <c r="B8256" t="s">
        <v>20024</v>
      </c>
      <c r="C8256" t="s">
        <v>20118</v>
      </c>
      <c r="D8256">
        <v>42</v>
      </c>
      <c r="E8256" t="s">
        <v>20121</v>
      </c>
      <c r="F8256" t="s">
        <v>20124</v>
      </c>
      <c r="G8256">
        <v>20.02</v>
      </c>
      <c r="H8256" t="s">
        <v>20130</v>
      </c>
      <c r="I8256">
        <v>25.7</v>
      </c>
      <c r="J8256">
        <v>1.1499999999999999</v>
      </c>
      <c r="K8256">
        <v>29.55</v>
      </c>
      <c r="L8256" t="s">
        <v>20135</v>
      </c>
      <c r="M8256">
        <v>6</v>
      </c>
      <c r="N8256" s="2" t="str">
        <f t="shared" si="128"/>
        <v>Free</v>
      </c>
    </row>
    <row r="8257" spans="1:14">
      <c r="A8257" t="s">
        <v>8268</v>
      </c>
      <c r="B8257" t="s">
        <v>20021</v>
      </c>
      <c r="C8257" t="s">
        <v>20088</v>
      </c>
      <c r="D8257">
        <v>35</v>
      </c>
      <c r="E8257" t="s">
        <v>20121</v>
      </c>
      <c r="F8257" t="s">
        <v>20124</v>
      </c>
      <c r="G8257">
        <v>0.5</v>
      </c>
      <c r="I8257">
        <v>10.46</v>
      </c>
      <c r="J8257">
        <v>1.4</v>
      </c>
      <c r="K8257">
        <v>14.66</v>
      </c>
      <c r="L8257" t="s">
        <v>20136</v>
      </c>
      <c r="M8257">
        <v>5</v>
      </c>
      <c r="N8257" s="2" t="str">
        <f t="shared" si="128"/>
        <v>Free</v>
      </c>
    </row>
    <row r="8258" spans="1:14">
      <c r="A8258" t="s">
        <v>8269</v>
      </c>
      <c r="B8258" t="s">
        <v>20025</v>
      </c>
      <c r="C8258" t="s">
        <v>20051</v>
      </c>
      <c r="D8258">
        <v>35</v>
      </c>
      <c r="E8258" t="s">
        <v>20121</v>
      </c>
      <c r="F8258" t="s">
        <v>20123</v>
      </c>
      <c r="G8258">
        <v>0.75</v>
      </c>
      <c r="H8258" t="s">
        <v>20131</v>
      </c>
      <c r="I8258">
        <v>16.62</v>
      </c>
      <c r="J8258">
        <v>2.2000000000000002</v>
      </c>
      <c r="K8258">
        <v>36.619999999999997</v>
      </c>
      <c r="L8258" t="s">
        <v>20135</v>
      </c>
      <c r="M8258">
        <v>8</v>
      </c>
      <c r="N8258" s="2" t="str">
        <f t="shared" si="128"/>
        <v>Free</v>
      </c>
    </row>
    <row r="8259" spans="1:14">
      <c r="A8259" t="s">
        <v>8270</v>
      </c>
      <c r="B8259" t="s">
        <v>20025</v>
      </c>
      <c r="C8259" t="s">
        <v>20077</v>
      </c>
      <c r="D8259">
        <v>45</v>
      </c>
      <c r="E8259" t="s">
        <v>20121</v>
      </c>
      <c r="F8259" t="s">
        <v>20125</v>
      </c>
      <c r="G8259">
        <v>0.25</v>
      </c>
      <c r="I8259">
        <v>19.649999999999999</v>
      </c>
      <c r="J8259">
        <v>2.33</v>
      </c>
      <c r="K8259">
        <v>45.8</v>
      </c>
      <c r="L8259" t="s">
        <v>20135</v>
      </c>
      <c r="M8259">
        <v>10</v>
      </c>
      <c r="N8259" s="2" t="str">
        <f t="shared" ref="N8259:N8322" si="129">IF(K8258 &gt; 50, "Premium", "Free")</f>
        <v>Free</v>
      </c>
    </row>
    <row r="8260" spans="1:14">
      <c r="A8260" t="s">
        <v>8271</v>
      </c>
      <c r="B8260" t="s">
        <v>20023</v>
      </c>
      <c r="C8260" t="s">
        <v>20044</v>
      </c>
      <c r="D8260">
        <v>45</v>
      </c>
      <c r="E8260" t="s">
        <v>20120</v>
      </c>
      <c r="F8260" t="s">
        <v>20123</v>
      </c>
      <c r="G8260">
        <v>0.72</v>
      </c>
      <c r="H8260" t="s">
        <v>20130</v>
      </c>
      <c r="I8260">
        <v>19.36</v>
      </c>
      <c r="J8260">
        <v>1.63</v>
      </c>
      <c r="K8260">
        <v>31.62</v>
      </c>
      <c r="L8260" t="s">
        <v>20135</v>
      </c>
      <c r="M8260">
        <v>6</v>
      </c>
      <c r="N8260" s="2" t="str">
        <f t="shared" si="129"/>
        <v>Free</v>
      </c>
    </row>
    <row r="8261" spans="1:14">
      <c r="A8261" t="s">
        <v>8272</v>
      </c>
      <c r="B8261" t="s">
        <v>20016</v>
      </c>
      <c r="C8261" t="s">
        <v>20119</v>
      </c>
      <c r="D8261">
        <v>27</v>
      </c>
      <c r="E8261" t="s">
        <v>20120</v>
      </c>
      <c r="F8261" t="s">
        <v>20123</v>
      </c>
      <c r="G8261">
        <v>4.8</v>
      </c>
      <c r="H8261" t="s">
        <v>20129</v>
      </c>
      <c r="I8261">
        <v>9.3000000000000007</v>
      </c>
      <c r="J8261">
        <v>2.4500000000000002</v>
      </c>
      <c r="K8261">
        <v>22.76</v>
      </c>
      <c r="L8261" t="s">
        <v>20135</v>
      </c>
      <c r="M8261">
        <v>5</v>
      </c>
      <c r="N8261" s="2" t="str">
        <f t="shared" si="129"/>
        <v>Free</v>
      </c>
    </row>
    <row r="8262" spans="1:14">
      <c r="A8262" t="s">
        <v>8273</v>
      </c>
      <c r="B8262" t="s">
        <v>20026</v>
      </c>
      <c r="C8262" t="s">
        <v>20108</v>
      </c>
      <c r="D8262">
        <v>18</v>
      </c>
      <c r="E8262" t="s">
        <v>20120</v>
      </c>
      <c r="F8262" t="s">
        <v>20123</v>
      </c>
      <c r="G8262">
        <v>9.61</v>
      </c>
      <c r="H8262" t="s">
        <v>20130</v>
      </c>
      <c r="I8262">
        <v>22.83</v>
      </c>
      <c r="J8262">
        <v>2.06</v>
      </c>
      <c r="K8262">
        <v>47.08</v>
      </c>
      <c r="L8262" t="s">
        <v>20135</v>
      </c>
      <c r="M8262">
        <v>5</v>
      </c>
      <c r="N8262" s="2" t="str">
        <f t="shared" si="129"/>
        <v>Free</v>
      </c>
    </row>
    <row r="8263" spans="1:14">
      <c r="A8263" t="s">
        <v>8274</v>
      </c>
      <c r="B8263" t="s">
        <v>20015</v>
      </c>
      <c r="C8263" t="s">
        <v>20065</v>
      </c>
      <c r="D8263">
        <v>35</v>
      </c>
      <c r="E8263" t="s">
        <v>20120</v>
      </c>
      <c r="F8263" t="s">
        <v>20123</v>
      </c>
      <c r="G8263">
        <v>2.63</v>
      </c>
      <c r="H8263" t="s">
        <v>20131</v>
      </c>
      <c r="I8263">
        <v>22.63</v>
      </c>
      <c r="J8263">
        <v>2.99</v>
      </c>
      <c r="K8263">
        <v>67.66</v>
      </c>
      <c r="L8263" t="s">
        <v>20135</v>
      </c>
      <c r="M8263">
        <v>4</v>
      </c>
      <c r="N8263" s="2" t="str">
        <f t="shared" si="129"/>
        <v>Free</v>
      </c>
    </row>
    <row r="8264" spans="1:14">
      <c r="A8264" t="s">
        <v>8275</v>
      </c>
      <c r="B8264" t="s">
        <v>20025</v>
      </c>
      <c r="C8264" t="s">
        <v>20051</v>
      </c>
      <c r="D8264">
        <v>62</v>
      </c>
      <c r="E8264" t="s">
        <v>20120</v>
      </c>
      <c r="F8264" t="s">
        <v>20124</v>
      </c>
      <c r="G8264">
        <v>5.74</v>
      </c>
      <c r="H8264" t="s">
        <v>20128</v>
      </c>
      <c r="I8264">
        <v>11.63</v>
      </c>
      <c r="J8264">
        <v>1.69</v>
      </c>
      <c r="K8264">
        <v>19.61</v>
      </c>
      <c r="L8264" t="s">
        <v>20136</v>
      </c>
      <c r="M8264">
        <v>7</v>
      </c>
      <c r="N8264" s="2" t="str">
        <f t="shared" si="129"/>
        <v>Premium</v>
      </c>
    </row>
    <row r="8265" spans="1:14">
      <c r="A8265" t="s">
        <v>8276</v>
      </c>
      <c r="B8265" t="s">
        <v>20021</v>
      </c>
      <c r="C8265" t="s">
        <v>20088</v>
      </c>
      <c r="D8265">
        <v>65</v>
      </c>
      <c r="E8265" t="s">
        <v>20120</v>
      </c>
      <c r="F8265" t="s">
        <v>20126</v>
      </c>
      <c r="G8265">
        <v>1.1599999999999999</v>
      </c>
      <c r="H8265" t="s">
        <v>20133</v>
      </c>
      <c r="I8265">
        <v>14.53</v>
      </c>
      <c r="J8265">
        <v>1.83</v>
      </c>
      <c r="K8265">
        <v>26.65</v>
      </c>
      <c r="L8265" t="s">
        <v>20135</v>
      </c>
      <c r="M8265">
        <v>3</v>
      </c>
      <c r="N8265" s="2" t="str">
        <f t="shared" si="129"/>
        <v>Free</v>
      </c>
    </row>
    <row r="8266" spans="1:14">
      <c r="A8266" t="s">
        <v>8277</v>
      </c>
      <c r="B8266" t="s">
        <v>20026</v>
      </c>
      <c r="C8266" t="s">
        <v>20054</v>
      </c>
      <c r="D8266">
        <v>62</v>
      </c>
      <c r="E8266" t="s">
        <v>20121</v>
      </c>
      <c r="F8266" t="s">
        <v>20123</v>
      </c>
      <c r="G8266">
        <v>0.27</v>
      </c>
      <c r="I8266">
        <v>9.15</v>
      </c>
      <c r="J8266">
        <v>1.91</v>
      </c>
      <c r="K8266">
        <v>17.48</v>
      </c>
      <c r="L8266" t="s">
        <v>20136</v>
      </c>
      <c r="M8266">
        <v>9</v>
      </c>
      <c r="N8266" s="2" t="str">
        <f t="shared" si="129"/>
        <v>Free</v>
      </c>
    </row>
    <row r="8267" spans="1:14">
      <c r="A8267" t="s">
        <v>8278</v>
      </c>
      <c r="B8267" t="s">
        <v>20016</v>
      </c>
      <c r="C8267" t="s">
        <v>20114</v>
      </c>
      <c r="D8267">
        <v>67</v>
      </c>
      <c r="E8267" t="s">
        <v>20121</v>
      </c>
      <c r="F8267" t="s">
        <v>20123</v>
      </c>
      <c r="G8267">
        <v>11.7</v>
      </c>
      <c r="H8267" t="s">
        <v>20129</v>
      </c>
      <c r="I8267">
        <v>17.53</v>
      </c>
      <c r="J8267">
        <v>2.77</v>
      </c>
      <c r="K8267">
        <v>48.62</v>
      </c>
      <c r="L8267" t="s">
        <v>20135</v>
      </c>
      <c r="M8267">
        <v>9</v>
      </c>
      <c r="N8267" s="2" t="str">
        <f t="shared" si="129"/>
        <v>Free</v>
      </c>
    </row>
    <row r="8268" spans="1:14">
      <c r="A8268" t="s">
        <v>8279</v>
      </c>
      <c r="B8268" t="s">
        <v>20013</v>
      </c>
      <c r="C8268" t="s">
        <v>20063</v>
      </c>
      <c r="D8268">
        <v>37</v>
      </c>
      <c r="E8268" t="s">
        <v>20120</v>
      </c>
      <c r="F8268" t="s">
        <v>20124</v>
      </c>
      <c r="G8268">
        <v>7.84</v>
      </c>
      <c r="H8268" t="s">
        <v>20130</v>
      </c>
      <c r="I8268">
        <v>11.66</v>
      </c>
      <c r="J8268">
        <v>3.83</v>
      </c>
      <c r="K8268">
        <v>44.67</v>
      </c>
      <c r="L8268" t="s">
        <v>20135</v>
      </c>
      <c r="M8268">
        <v>8</v>
      </c>
      <c r="N8268" s="2" t="str">
        <f t="shared" si="129"/>
        <v>Free</v>
      </c>
    </row>
    <row r="8269" spans="1:14">
      <c r="A8269" t="s">
        <v>8280</v>
      </c>
      <c r="B8269" t="s">
        <v>20022</v>
      </c>
      <c r="C8269" t="s">
        <v>20089</v>
      </c>
      <c r="D8269">
        <v>69</v>
      </c>
      <c r="E8269" t="s">
        <v>20120</v>
      </c>
      <c r="F8269" t="s">
        <v>20123</v>
      </c>
      <c r="G8269">
        <v>2.35</v>
      </c>
      <c r="H8269" t="s">
        <v>20131</v>
      </c>
      <c r="I8269">
        <v>12.65</v>
      </c>
      <c r="J8269">
        <v>3.16</v>
      </c>
      <c r="K8269">
        <v>40.01</v>
      </c>
      <c r="L8269" t="s">
        <v>20135</v>
      </c>
      <c r="M8269">
        <v>10</v>
      </c>
      <c r="N8269" s="2" t="str">
        <f t="shared" si="129"/>
        <v>Free</v>
      </c>
    </row>
    <row r="8270" spans="1:14">
      <c r="A8270" t="s">
        <v>8281</v>
      </c>
      <c r="B8270" t="s">
        <v>20013</v>
      </c>
      <c r="C8270" t="s">
        <v>20063</v>
      </c>
      <c r="D8270">
        <v>50</v>
      </c>
      <c r="E8270" t="s">
        <v>20120</v>
      </c>
      <c r="F8270" t="s">
        <v>20125</v>
      </c>
      <c r="G8270">
        <v>11.23</v>
      </c>
      <c r="H8270" t="s">
        <v>20134</v>
      </c>
      <c r="I8270">
        <v>21.84</v>
      </c>
      <c r="J8270">
        <v>6.27</v>
      </c>
      <c r="K8270">
        <v>136.91</v>
      </c>
      <c r="L8270" t="s">
        <v>20136</v>
      </c>
      <c r="M8270">
        <v>5</v>
      </c>
      <c r="N8270" s="2" t="str">
        <f t="shared" si="129"/>
        <v>Free</v>
      </c>
    </row>
    <row r="8271" spans="1:14">
      <c r="A8271" t="s">
        <v>8282</v>
      </c>
      <c r="B8271" t="s">
        <v>20016</v>
      </c>
      <c r="C8271" t="s">
        <v>20075</v>
      </c>
      <c r="D8271">
        <v>42</v>
      </c>
      <c r="E8271" t="s">
        <v>20120</v>
      </c>
      <c r="F8271" t="s">
        <v>20123</v>
      </c>
      <c r="G8271">
        <v>2.63</v>
      </c>
      <c r="H8271" t="s">
        <v>20131</v>
      </c>
      <c r="I8271">
        <v>21.7</v>
      </c>
      <c r="J8271">
        <v>4.5599999999999996</v>
      </c>
      <c r="K8271">
        <v>99.05</v>
      </c>
      <c r="L8271" t="s">
        <v>20136</v>
      </c>
      <c r="M8271">
        <v>5</v>
      </c>
      <c r="N8271" s="2" t="str">
        <f t="shared" si="129"/>
        <v>Premium</v>
      </c>
    </row>
    <row r="8272" spans="1:14">
      <c r="A8272" t="s">
        <v>8283</v>
      </c>
      <c r="B8272" t="s">
        <v>20016</v>
      </c>
      <c r="C8272" t="s">
        <v>20114</v>
      </c>
      <c r="D8272">
        <v>17</v>
      </c>
      <c r="E8272" t="s">
        <v>20121</v>
      </c>
      <c r="F8272" t="s">
        <v>20123</v>
      </c>
      <c r="G8272">
        <v>8.51</v>
      </c>
      <c r="H8272" t="s">
        <v>20129</v>
      </c>
      <c r="I8272">
        <v>6.7</v>
      </c>
      <c r="J8272">
        <v>0.88</v>
      </c>
      <c r="K8272">
        <v>5.9</v>
      </c>
      <c r="L8272" t="s">
        <v>20136</v>
      </c>
      <c r="M8272">
        <v>10</v>
      </c>
      <c r="N8272" s="2" t="str">
        <f t="shared" si="129"/>
        <v>Premium</v>
      </c>
    </row>
    <row r="8273" spans="1:14">
      <c r="A8273" t="s">
        <v>8284</v>
      </c>
      <c r="B8273" t="s">
        <v>20026</v>
      </c>
      <c r="C8273" t="s">
        <v>20099</v>
      </c>
      <c r="D8273">
        <v>44</v>
      </c>
      <c r="E8273" t="s">
        <v>20121</v>
      </c>
      <c r="F8273" t="s">
        <v>20123</v>
      </c>
      <c r="G8273">
        <v>16.75</v>
      </c>
      <c r="I8273">
        <v>13.41</v>
      </c>
      <c r="J8273">
        <v>2.0499999999999998</v>
      </c>
      <c r="K8273">
        <v>27.54</v>
      </c>
      <c r="L8273" t="s">
        <v>20135</v>
      </c>
      <c r="M8273">
        <v>1</v>
      </c>
      <c r="N8273" s="2" t="str">
        <f t="shared" si="129"/>
        <v>Free</v>
      </c>
    </row>
    <row r="8274" spans="1:14">
      <c r="A8274" t="s">
        <v>8285</v>
      </c>
      <c r="B8274" t="s">
        <v>20026</v>
      </c>
      <c r="C8274" t="s">
        <v>20054</v>
      </c>
      <c r="D8274">
        <v>65</v>
      </c>
      <c r="E8274" t="s">
        <v>20121</v>
      </c>
      <c r="F8274" t="s">
        <v>20123</v>
      </c>
      <c r="G8274">
        <v>0.97</v>
      </c>
      <c r="H8274" t="s">
        <v>20132</v>
      </c>
      <c r="I8274">
        <v>9.3800000000000008</v>
      </c>
      <c r="J8274">
        <v>1.6</v>
      </c>
      <c r="K8274">
        <v>15.01</v>
      </c>
      <c r="L8274" t="s">
        <v>20136</v>
      </c>
      <c r="M8274">
        <v>8</v>
      </c>
      <c r="N8274" s="2" t="str">
        <f t="shared" si="129"/>
        <v>Free</v>
      </c>
    </row>
    <row r="8275" spans="1:14">
      <c r="A8275" t="s">
        <v>8286</v>
      </c>
      <c r="B8275" t="s">
        <v>20015</v>
      </c>
      <c r="C8275" t="s">
        <v>20066</v>
      </c>
      <c r="D8275">
        <v>37</v>
      </c>
      <c r="E8275" t="s">
        <v>20121</v>
      </c>
      <c r="F8275" t="s">
        <v>20123</v>
      </c>
      <c r="G8275">
        <v>9.17</v>
      </c>
      <c r="H8275" t="s">
        <v>20133</v>
      </c>
      <c r="I8275">
        <v>23.92</v>
      </c>
      <c r="J8275">
        <v>2.2000000000000002</v>
      </c>
      <c r="K8275">
        <v>52.74</v>
      </c>
      <c r="L8275" t="s">
        <v>20135</v>
      </c>
      <c r="M8275">
        <v>2</v>
      </c>
      <c r="N8275" s="2" t="str">
        <f t="shared" si="129"/>
        <v>Free</v>
      </c>
    </row>
    <row r="8276" spans="1:14">
      <c r="A8276" t="s">
        <v>8287</v>
      </c>
      <c r="B8276" t="s">
        <v>20027</v>
      </c>
      <c r="C8276" t="s">
        <v>20110</v>
      </c>
      <c r="D8276">
        <v>68</v>
      </c>
      <c r="E8276" t="s">
        <v>20120</v>
      </c>
      <c r="F8276" t="s">
        <v>20124</v>
      </c>
      <c r="G8276">
        <v>8.77</v>
      </c>
      <c r="H8276" t="s">
        <v>20132</v>
      </c>
      <c r="I8276">
        <v>14.09</v>
      </c>
      <c r="J8276">
        <v>1.9</v>
      </c>
      <c r="K8276">
        <v>26.72</v>
      </c>
      <c r="L8276" t="s">
        <v>20136</v>
      </c>
      <c r="M8276">
        <v>10</v>
      </c>
      <c r="N8276" s="2" t="str">
        <f t="shared" si="129"/>
        <v>Premium</v>
      </c>
    </row>
    <row r="8277" spans="1:14">
      <c r="A8277" t="s">
        <v>8288</v>
      </c>
      <c r="B8277" t="s">
        <v>20025</v>
      </c>
      <c r="C8277" t="s">
        <v>20051</v>
      </c>
      <c r="D8277">
        <v>43</v>
      </c>
      <c r="E8277" t="s">
        <v>20122</v>
      </c>
      <c r="F8277" t="s">
        <v>20123</v>
      </c>
      <c r="G8277">
        <v>10.38</v>
      </c>
      <c r="H8277" t="s">
        <v>20131</v>
      </c>
      <c r="I8277">
        <v>17.97</v>
      </c>
      <c r="J8277">
        <v>2.17</v>
      </c>
      <c r="K8277">
        <v>38.979999999999997</v>
      </c>
      <c r="L8277" t="s">
        <v>20136</v>
      </c>
      <c r="M8277">
        <v>4</v>
      </c>
      <c r="N8277" s="2" t="str">
        <f t="shared" si="129"/>
        <v>Free</v>
      </c>
    </row>
    <row r="8278" spans="1:14">
      <c r="A8278" t="s">
        <v>8289</v>
      </c>
      <c r="B8278" t="s">
        <v>20016</v>
      </c>
      <c r="C8278" t="s">
        <v>20114</v>
      </c>
      <c r="D8278">
        <v>40</v>
      </c>
      <c r="E8278" t="s">
        <v>20120</v>
      </c>
      <c r="F8278" t="s">
        <v>20123</v>
      </c>
      <c r="G8278">
        <v>2.09</v>
      </c>
      <c r="H8278" t="s">
        <v>20132</v>
      </c>
      <c r="I8278">
        <v>9.51</v>
      </c>
      <c r="J8278">
        <v>2.4900000000000002</v>
      </c>
      <c r="K8278">
        <v>23.71</v>
      </c>
      <c r="L8278" t="s">
        <v>20135</v>
      </c>
      <c r="M8278">
        <v>5</v>
      </c>
      <c r="N8278" s="2" t="str">
        <f t="shared" si="129"/>
        <v>Free</v>
      </c>
    </row>
    <row r="8279" spans="1:14">
      <c r="A8279" t="s">
        <v>8290</v>
      </c>
      <c r="B8279" t="s">
        <v>20014</v>
      </c>
      <c r="C8279" t="s">
        <v>20029</v>
      </c>
      <c r="D8279">
        <v>24</v>
      </c>
      <c r="E8279" t="s">
        <v>20121</v>
      </c>
      <c r="F8279" t="s">
        <v>20123</v>
      </c>
      <c r="G8279">
        <v>17.88</v>
      </c>
      <c r="H8279" t="s">
        <v>20132</v>
      </c>
      <c r="I8279">
        <v>25.11</v>
      </c>
      <c r="J8279">
        <v>5.66</v>
      </c>
      <c r="K8279">
        <v>142.22999999999999</v>
      </c>
      <c r="L8279" t="s">
        <v>20136</v>
      </c>
      <c r="M8279">
        <v>9</v>
      </c>
      <c r="N8279" s="2" t="str">
        <f t="shared" si="129"/>
        <v>Free</v>
      </c>
    </row>
    <row r="8280" spans="1:14">
      <c r="A8280" t="s">
        <v>8291</v>
      </c>
      <c r="B8280" t="s">
        <v>20024</v>
      </c>
      <c r="C8280" t="s">
        <v>20093</v>
      </c>
      <c r="D8280">
        <v>70</v>
      </c>
      <c r="E8280" t="s">
        <v>20120</v>
      </c>
      <c r="F8280" t="s">
        <v>20124</v>
      </c>
      <c r="G8280">
        <v>0.63</v>
      </c>
      <c r="H8280" t="s">
        <v>20132</v>
      </c>
      <c r="I8280">
        <v>10.28</v>
      </c>
      <c r="J8280">
        <v>4.3</v>
      </c>
      <c r="K8280">
        <v>44.24</v>
      </c>
      <c r="L8280" t="s">
        <v>20136</v>
      </c>
      <c r="M8280">
        <v>1</v>
      </c>
      <c r="N8280" s="2" t="str">
        <f t="shared" si="129"/>
        <v>Premium</v>
      </c>
    </row>
    <row r="8281" spans="1:14">
      <c r="A8281" t="s">
        <v>8292</v>
      </c>
      <c r="B8281" t="s">
        <v>20022</v>
      </c>
      <c r="C8281" t="s">
        <v>20070</v>
      </c>
      <c r="D8281">
        <v>73</v>
      </c>
      <c r="E8281" t="s">
        <v>20121</v>
      </c>
      <c r="F8281" t="s">
        <v>20123</v>
      </c>
      <c r="G8281">
        <v>13.24</v>
      </c>
      <c r="H8281" t="s">
        <v>20132</v>
      </c>
      <c r="I8281">
        <v>18.95</v>
      </c>
      <c r="J8281">
        <v>5.7</v>
      </c>
      <c r="K8281">
        <v>108.01</v>
      </c>
      <c r="L8281" t="s">
        <v>20135</v>
      </c>
      <c r="M8281">
        <v>1</v>
      </c>
      <c r="N8281" s="2" t="str">
        <f t="shared" si="129"/>
        <v>Free</v>
      </c>
    </row>
    <row r="8282" spans="1:14">
      <c r="A8282" t="s">
        <v>8293</v>
      </c>
      <c r="B8282" t="s">
        <v>20024</v>
      </c>
      <c r="C8282" t="s">
        <v>20109</v>
      </c>
      <c r="D8282">
        <v>70</v>
      </c>
      <c r="E8282" t="s">
        <v>20121</v>
      </c>
      <c r="F8282" t="s">
        <v>20126</v>
      </c>
      <c r="G8282">
        <v>1.86</v>
      </c>
      <c r="H8282" t="s">
        <v>20129</v>
      </c>
      <c r="I8282">
        <v>6.43</v>
      </c>
      <c r="J8282">
        <v>3.07</v>
      </c>
      <c r="K8282">
        <v>19.739999999999998</v>
      </c>
      <c r="L8282" t="s">
        <v>20136</v>
      </c>
      <c r="M8282">
        <v>7</v>
      </c>
      <c r="N8282" s="2" t="str">
        <f t="shared" si="129"/>
        <v>Premium</v>
      </c>
    </row>
    <row r="8283" spans="1:14">
      <c r="A8283" t="s">
        <v>8294</v>
      </c>
      <c r="B8283" t="s">
        <v>20025</v>
      </c>
      <c r="C8283" t="s">
        <v>20051</v>
      </c>
      <c r="D8283">
        <v>65</v>
      </c>
      <c r="E8283" t="s">
        <v>20121</v>
      </c>
      <c r="F8283" t="s">
        <v>20123</v>
      </c>
      <c r="G8283">
        <v>5.94</v>
      </c>
      <c r="I8283">
        <v>5.17</v>
      </c>
      <c r="J8283">
        <v>1.49</v>
      </c>
      <c r="K8283">
        <v>7.7</v>
      </c>
      <c r="L8283" t="s">
        <v>20135</v>
      </c>
      <c r="M8283">
        <v>4</v>
      </c>
      <c r="N8283" s="2" t="str">
        <f t="shared" si="129"/>
        <v>Free</v>
      </c>
    </row>
    <row r="8284" spans="1:14">
      <c r="A8284" t="s">
        <v>8295</v>
      </c>
      <c r="B8284" t="s">
        <v>20020</v>
      </c>
      <c r="C8284" t="s">
        <v>20080</v>
      </c>
      <c r="D8284">
        <v>57</v>
      </c>
      <c r="E8284" t="s">
        <v>20120</v>
      </c>
      <c r="F8284" t="s">
        <v>20123</v>
      </c>
      <c r="G8284">
        <v>0.63</v>
      </c>
      <c r="H8284" t="s">
        <v>20130</v>
      </c>
      <c r="I8284">
        <v>2.36</v>
      </c>
      <c r="J8284">
        <v>1.3</v>
      </c>
      <c r="K8284">
        <v>3.06</v>
      </c>
      <c r="L8284" t="s">
        <v>20135</v>
      </c>
      <c r="M8284">
        <v>2</v>
      </c>
      <c r="N8284" s="2" t="str">
        <f t="shared" si="129"/>
        <v>Free</v>
      </c>
    </row>
    <row r="8285" spans="1:14">
      <c r="A8285" t="s">
        <v>8296</v>
      </c>
      <c r="B8285" t="s">
        <v>20019</v>
      </c>
      <c r="C8285" t="s">
        <v>20078</v>
      </c>
      <c r="D8285">
        <v>17</v>
      </c>
      <c r="E8285" t="s">
        <v>20120</v>
      </c>
      <c r="F8285" t="s">
        <v>20123</v>
      </c>
      <c r="G8285">
        <v>8.09</v>
      </c>
      <c r="H8285" t="s">
        <v>20130</v>
      </c>
      <c r="I8285">
        <v>13.97</v>
      </c>
      <c r="J8285">
        <v>1.95</v>
      </c>
      <c r="K8285">
        <v>27.26</v>
      </c>
      <c r="L8285" t="s">
        <v>20135</v>
      </c>
      <c r="M8285">
        <v>7</v>
      </c>
      <c r="N8285" s="2" t="str">
        <f t="shared" si="129"/>
        <v>Free</v>
      </c>
    </row>
    <row r="8286" spans="1:14">
      <c r="A8286" t="s">
        <v>8297</v>
      </c>
      <c r="B8286" t="s">
        <v>20013</v>
      </c>
      <c r="C8286" t="s">
        <v>20113</v>
      </c>
      <c r="D8286">
        <v>72</v>
      </c>
      <c r="E8286" t="s">
        <v>20121</v>
      </c>
      <c r="F8286" t="s">
        <v>20123</v>
      </c>
      <c r="G8286">
        <v>3.04</v>
      </c>
      <c r="H8286" t="s">
        <v>20134</v>
      </c>
      <c r="I8286">
        <v>11.74</v>
      </c>
      <c r="J8286">
        <v>4.32</v>
      </c>
      <c r="K8286">
        <v>50.75</v>
      </c>
      <c r="L8286" t="s">
        <v>20135</v>
      </c>
      <c r="M8286">
        <v>6</v>
      </c>
      <c r="N8286" s="2" t="str">
        <f t="shared" si="129"/>
        <v>Free</v>
      </c>
    </row>
    <row r="8287" spans="1:14">
      <c r="A8287" t="s">
        <v>8298</v>
      </c>
      <c r="B8287" t="s">
        <v>20027</v>
      </c>
      <c r="C8287" t="s">
        <v>20085</v>
      </c>
      <c r="D8287">
        <v>53</v>
      </c>
      <c r="E8287" t="s">
        <v>20121</v>
      </c>
      <c r="F8287" t="s">
        <v>20123</v>
      </c>
      <c r="G8287">
        <v>0.41</v>
      </c>
      <c r="I8287">
        <v>14.32</v>
      </c>
      <c r="J8287">
        <v>1.05</v>
      </c>
      <c r="K8287">
        <v>15.05</v>
      </c>
      <c r="L8287" t="s">
        <v>20135</v>
      </c>
      <c r="M8287">
        <v>6</v>
      </c>
      <c r="N8287" s="2" t="str">
        <f t="shared" si="129"/>
        <v>Premium</v>
      </c>
    </row>
    <row r="8288" spans="1:14">
      <c r="A8288" t="s">
        <v>8299</v>
      </c>
      <c r="B8288" t="s">
        <v>20022</v>
      </c>
      <c r="C8288" t="s">
        <v>20070</v>
      </c>
      <c r="D8288">
        <v>37</v>
      </c>
      <c r="E8288" t="s">
        <v>20121</v>
      </c>
      <c r="F8288" t="s">
        <v>20123</v>
      </c>
      <c r="G8288">
        <v>2.61</v>
      </c>
      <c r="I8288">
        <v>10.82</v>
      </c>
      <c r="J8288">
        <v>3.81</v>
      </c>
      <c r="K8288">
        <v>41.22</v>
      </c>
      <c r="L8288" t="s">
        <v>20135</v>
      </c>
      <c r="M8288">
        <v>4</v>
      </c>
      <c r="N8288" s="2" t="str">
        <f t="shared" si="129"/>
        <v>Free</v>
      </c>
    </row>
    <row r="8289" spans="1:14">
      <c r="A8289" t="s">
        <v>8300</v>
      </c>
      <c r="B8289" t="s">
        <v>20022</v>
      </c>
      <c r="C8289" t="s">
        <v>20089</v>
      </c>
      <c r="D8289">
        <v>32</v>
      </c>
      <c r="E8289" t="s">
        <v>20121</v>
      </c>
      <c r="F8289" t="s">
        <v>20124</v>
      </c>
      <c r="G8289">
        <v>13.18</v>
      </c>
      <c r="H8289" t="s">
        <v>20134</v>
      </c>
      <c r="I8289">
        <v>29.3</v>
      </c>
      <c r="J8289">
        <v>3.42</v>
      </c>
      <c r="K8289">
        <v>100.1</v>
      </c>
      <c r="L8289" t="s">
        <v>20136</v>
      </c>
      <c r="M8289">
        <v>3</v>
      </c>
      <c r="N8289" s="2" t="str">
        <f t="shared" si="129"/>
        <v>Free</v>
      </c>
    </row>
    <row r="8290" spans="1:14">
      <c r="A8290" t="s">
        <v>8301</v>
      </c>
      <c r="B8290" t="s">
        <v>20014</v>
      </c>
      <c r="C8290" t="s">
        <v>20036</v>
      </c>
      <c r="D8290">
        <v>24</v>
      </c>
      <c r="E8290" t="s">
        <v>20121</v>
      </c>
      <c r="F8290" t="s">
        <v>20123</v>
      </c>
      <c r="G8290">
        <v>0.61</v>
      </c>
      <c r="H8290" t="s">
        <v>20134</v>
      </c>
      <c r="I8290">
        <v>14.06</v>
      </c>
      <c r="J8290">
        <v>6.33</v>
      </c>
      <c r="K8290">
        <v>89.06</v>
      </c>
      <c r="L8290" t="s">
        <v>20135</v>
      </c>
      <c r="M8290">
        <v>10</v>
      </c>
      <c r="N8290" s="2" t="str">
        <f t="shared" si="129"/>
        <v>Premium</v>
      </c>
    </row>
    <row r="8291" spans="1:14">
      <c r="A8291" t="s">
        <v>8302</v>
      </c>
      <c r="B8291" t="s">
        <v>20024</v>
      </c>
      <c r="C8291" t="s">
        <v>20062</v>
      </c>
      <c r="D8291">
        <v>57</v>
      </c>
      <c r="E8291" t="s">
        <v>20120</v>
      </c>
      <c r="F8291" t="s">
        <v>20123</v>
      </c>
      <c r="G8291">
        <v>0.73</v>
      </c>
      <c r="H8291" t="s">
        <v>20132</v>
      </c>
      <c r="I8291">
        <v>9.08</v>
      </c>
      <c r="J8291">
        <v>3.92</v>
      </c>
      <c r="K8291">
        <v>35.619999999999997</v>
      </c>
      <c r="L8291" t="s">
        <v>20136</v>
      </c>
      <c r="M8291">
        <v>3</v>
      </c>
      <c r="N8291" s="2" t="str">
        <f t="shared" si="129"/>
        <v>Premium</v>
      </c>
    </row>
    <row r="8292" spans="1:14">
      <c r="A8292" t="s">
        <v>8303</v>
      </c>
      <c r="B8292" t="s">
        <v>20026</v>
      </c>
      <c r="C8292" t="s">
        <v>20071</v>
      </c>
      <c r="D8292">
        <v>18</v>
      </c>
      <c r="E8292" t="s">
        <v>20121</v>
      </c>
      <c r="F8292" t="s">
        <v>20124</v>
      </c>
      <c r="G8292">
        <v>16.79</v>
      </c>
      <c r="H8292" t="s">
        <v>20130</v>
      </c>
      <c r="I8292">
        <v>23.12</v>
      </c>
      <c r="J8292">
        <v>2.7</v>
      </c>
      <c r="K8292">
        <v>62.48</v>
      </c>
      <c r="L8292" t="s">
        <v>20135</v>
      </c>
      <c r="M8292">
        <v>7</v>
      </c>
      <c r="N8292" s="2" t="str">
        <f t="shared" si="129"/>
        <v>Free</v>
      </c>
    </row>
    <row r="8293" spans="1:14">
      <c r="A8293" t="s">
        <v>8304</v>
      </c>
      <c r="B8293" t="s">
        <v>20015</v>
      </c>
      <c r="C8293" t="s">
        <v>20030</v>
      </c>
      <c r="D8293">
        <v>64</v>
      </c>
      <c r="E8293" t="s">
        <v>20120</v>
      </c>
      <c r="F8293" t="s">
        <v>20123</v>
      </c>
      <c r="G8293">
        <v>3.24</v>
      </c>
      <c r="I8293">
        <v>12.5</v>
      </c>
      <c r="J8293">
        <v>2.11</v>
      </c>
      <c r="K8293">
        <v>26.44</v>
      </c>
      <c r="L8293" t="s">
        <v>20136</v>
      </c>
      <c r="M8293">
        <v>9</v>
      </c>
      <c r="N8293" s="2" t="str">
        <f t="shared" si="129"/>
        <v>Premium</v>
      </c>
    </row>
    <row r="8294" spans="1:14">
      <c r="A8294" t="s">
        <v>8305</v>
      </c>
      <c r="B8294" t="s">
        <v>20026</v>
      </c>
      <c r="C8294" t="s">
        <v>20083</v>
      </c>
      <c r="D8294">
        <v>45</v>
      </c>
      <c r="E8294" t="s">
        <v>20120</v>
      </c>
      <c r="F8294" t="s">
        <v>20123</v>
      </c>
      <c r="G8294">
        <v>9.39</v>
      </c>
      <c r="H8294" t="s">
        <v>20132</v>
      </c>
      <c r="I8294">
        <v>20.41</v>
      </c>
      <c r="J8294">
        <v>1.76</v>
      </c>
      <c r="K8294">
        <v>35.93</v>
      </c>
      <c r="L8294" t="s">
        <v>20135</v>
      </c>
      <c r="M8294">
        <v>6</v>
      </c>
      <c r="N8294" s="2" t="str">
        <f t="shared" si="129"/>
        <v>Free</v>
      </c>
    </row>
    <row r="8295" spans="1:14">
      <c r="A8295" t="s">
        <v>8306</v>
      </c>
      <c r="B8295" t="s">
        <v>20023</v>
      </c>
      <c r="C8295" t="s">
        <v>20043</v>
      </c>
      <c r="D8295">
        <v>70</v>
      </c>
      <c r="E8295" t="s">
        <v>20120</v>
      </c>
      <c r="F8295" t="s">
        <v>20124</v>
      </c>
      <c r="G8295">
        <v>21.29</v>
      </c>
      <c r="H8295" t="s">
        <v>20131</v>
      </c>
      <c r="I8295">
        <v>23.68</v>
      </c>
      <c r="J8295">
        <v>1.07</v>
      </c>
      <c r="K8295">
        <v>25.36</v>
      </c>
      <c r="L8295" t="s">
        <v>20135</v>
      </c>
      <c r="M8295">
        <v>4</v>
      </c>
      <c r="N8295" s="2" t="str">
        <f t="shared" si="129"/>
        <v>Free</v>
      </c>
    </row>
    <row r="8296" spans="1:14">
      <c r="A8296" t="s">
        <v>8307</v>
      </c>
      <c r="B8296" t="s">
        <v>20013</v>
      </c>
      <c r="C8296" t="s">
        <v>20113</v>
      </c>
      <c r="D8296">
        <v>44</v>
      </c>
      <c r="E8296" t="s">
        <v>20120</v>
      </c>
      <c r="F8296" t="s">
        <v>20123</v>
      </c>
      <c r="G8296">
        <v>4.26</v>
      </c>
      <c r="H8296" t="s">
        <v>20134</v>
      </c>
      <c r="I8296">
        <v>20.2</v>
      </c>
      <c r="J8296">
        <v>7.7</v>
      </c>
      <c r="K8296">
        <v>155.44999999999999</v>
      </c>
      <c r="L8296" t="s">
        <v>20135</v>
      </c>
      <c r="M8296">
        <v>2</v>
      </c>
      <c r="N8296" s="2" t="str">
        <f t="shared" si="129"/>
        <v>Free</v>
      </c>
    </row>
    <row r="8297" spans="1:14">
      <c r="A8297" t="s">
        <v>8308</v>
      </c>
      <c r="B8297" t="s">
        <v>20024</v>
      </c>
      <c r="C8297" t="s">
        <v>20118</v>
      </c>
      <c r="D8297">
        <v>28</v>
      </c>
      <c r="E8297" t="s">
        <v>20121</v>
      </c>
      <c r="F8297" t="s">
        <v>20124</v>
      </c>
      <c r="G8297">
        <v>5.36</v>
      </c>
      <c r="H8297" t="s">
        <v>20133</v>
      </c>
      <c r="I8297">
        <v>14.95</v>
      </c>
      <c r="J8297">
        <v>2.09</v>
      </c>
      <c r="K8297">
        <v>31.26</v>
      </c>
      <c r="L8297" t="s">
        <v>20135</v>
      </c>
      <c r="M8297">
        <v>2</v>
      </c>
      <c r="N8297" s="2" t="str">
        <f t="shared" si="129"/>
        <v>Premium</v>
      </c>
    </row>
    <row r="8298" spans="1:14">
      <c r="A8298" t="s">
        <v>8309</v>
      </c>
      <c r="B8298" t="s">
        <v>20022</v>
      </c>
      <c r="C8298" t="s">
        <v>20082</v>
      </c>
      <c r="D8298">
        <v>60</v>
      </c>
      <c r="E8298" t="s">
        <v>20121</v>
      </c>
      <c r="F8298" t="s">
        <v>20126</v>
      </c>
      <c r="G8298">
        <v>3.2</v>
      </c>
      <c r="H8298" t="s">
        <v>20129</v>
      </c>
      <c r="I8298">
        <v>15.69</v>
      </c>
      <c r="J8298">
        <v>3.29</v>
      </c>
      <c r="K8298">
        <v>51.56</v>
      </c>
      <c r="L8298" t="s">
        <v>20135</v>
      </c>
      <c r="M8298">
        <v>1</v>
      </c>
      <c r="N8298" s="2" t="str">
        <f t="shared" si="129"/>
        <v>Free</v>
      </c>
    </row>
    <row r="8299" spans="1:14">
      <c r="A8299" t="s">
        <v>8310</v>
      </c>
      <c r="B8299" t="s">
        <v>20027</v>
      </c>
      <c r="C8299" t="s">
        <v>20085</v>
      </c>
      <c r="D8299">
        <v>67</v>
      </c>
      <c r="E8299" t="s">
        <v>20122</v>
      </c>
      <c r="F8299" t="s">
        <v>20123</v>
      </c>
      <c r="G8299">
        <v>3.84</v>
      </c>
      <c r="H8299" t="s">
        <v>20132</v>
      </c>
      <c r="I8299">
        <v>16.190000000000001</v>
      </c>
      <c r="J8299">
        <v>1.1200000000000001</v>
      </c>
      <c r="K8299">
        <v>18.09</v>
      </c>
      <c r="L8299" t="s">
        <v>20136</v>
      </c>
      <c r="M8299">
        <v>9</v>
      </c>
      <c r="N8299" s="2" t="str">
        <f t="shared" si="129"/>
        <v>Premium</v>
      </c>
    </row>
    <row r="8300" spans="1:14">
      <c r="A8300" t="s">
        <v>8311</v>
      </c>
      <c r="B8300" t="s">
        <v>20017</v>
      </c>
      <c r="C8300" t="s">
        <v>20106</v>
      </c>
      <c r="D8300">
        <v>28</v>
      </c>
      <c r="E8300" t="s">
        <v>20120</v>
      </c>
      <c r="F8300" t="s">
        <v>20123</v>
      </c>
      <c r="G8300">
        <v>3.1</v>
      </c>
      <c r="I8300">
        <v>8.0399999999999991</v>
      </c>
      <c r="J8300">
        <v>1.47</v>
      </c>
      <c r="K8300">
        <v>11.84</v>
      </c>
      <c r="L8300" t="s">
        <v>20135</v>
      </c>
      <c r="M8300">
        <v>5</v>
      </c>
      <c r="N8300" s="2" t="str">
        <f t="shared" si="129"/>
        <v>Free</v>
      </c>
    </row>
    <row r="8301" spans="1:14">
      <c r="A8301" t="s">
        <v>8312</v>
      </c>
      <c r="B8301" t="s">
        <v>20021</v>
      </c>
      <c r="C8301" t="s">
        <v>20117</v>
      </c>
      <c r="D8301">
        <v>63</v>
      </c>
      <c r="E8301" t="s">
        <v>20121</v>
      </c>
      <c r="F8301" t="s">
        <v>20124</v>
      </c>
      <c r="G8301">
        <v>13.15</v>
      </c>
      <c r="H8301" t="s">
        <v>20130</v>
      </c>
      <c r="I8301">
        <v>12.3</v>
      </c>
      <c r="J8301">
        <v>1.1599999999999999</v>
      </c>
      <c r="K8301">
        <v>14.24</v>
      </c>
      <c r="L8301" t="s">
        <v>20135</v>
      </c>
      <c r="M8301">
        <v>1</v>
      </c>
      <c r="N8301" s="2" t="str">
        <f t="shared" si="129"/>
        <v>Free</v>
      </c>
    </row>
    <row r="8302" spans="1:14">
      <c r="A8302" t="s">
        <v>8313</v>
      </c>
      <c r="B8302" t="s">
        <v>20024</v>
      </c>
      <c r="C8302" t="s">
        <v>20090</v>
      </c>
      <c r="D8302">
        <v>50</v>
      </c>
      <c r="E8302" t="s">
        <v>20120</v>
      </c>
      <c r="F8302" t="s">
        <v>20123</v>
      </c>
      <c r="G8302">
        <v>2.98</v>
      </c>
      <c r="H8302" t="s">
        <v>20132</v>
      </c>
      <c r="I8302">
        <v>14.47</v>
      </c>
      <c r="J8302">
        <v>3.08</v>
      </c>
      <c r="K8302">
        <v>44.51</v>
      </c>
      <c r="L8302" t="s">
        <v>20135</v>
      </c>
      <c r="M8302">
        <v>3</v>
      </c>
      <c r="N8302" s="2" t="str">
        <f t="shared" si="129"/>
        <v>Free</v>
      </c>
    </row>
    <row r="8303" spans="1:14">
      <c r="A8303" t="s">
        <v>8314</v>
      </c>
      <c r="B8303" t="s">
        <v>20019</v>
      </c>
      <c r="C8303" t="s">
        <v>20069</v>
      </c>
      <c r="D8303">
        <v>35</v>
      </c>
      <c r="E8303" t="s">
        <v>20121</v>
      </c>
      <c r="F8303" t="s">
        <v>20123</v>
      </c>
      <c r="G8303">
        <v>0.08</v>
      </c>
      <c r="I8303">
        <v>9.36</v>
      </c>
      <c r="J8303">
        <v>1.57</v>
      </c>
      <c r="K8303">
        <v>14.72</v>
      </c>
      <c r="L8303" t="s">
        <v>20135</v>
      </c>
      <c r="M8303">
        <v>9</v>
      </c>
      <c r="N8303" s="2" t="str">
        <f t="shared" si="129"/>
        <v>Free</v>
      </c>
    </row>
    <row r="8304" spans="1:14">
      <c r="A8304" t="s">
        <v>8315</v>
      </c>
      <c r="B8304" t="s">
        <v>20018</v>
      </c>
      <c r="C8304" t="s">
        <v>20086</v>
      </c>
      <c r="D8304">
        <v>26</v>
      </c>
      <c r="E8304" t="s">
        <v>20120</v>
      </c>
      <c r="F8304" t="s">
        <v>20123</v>
      </c>
      <c r="G8304">
        <v>9.4600000000000009</v>
      </c>
      <c r="H8304" t="s">
        <v>20130</v>
      </c>
      <c r="I8304">
        <v>15.19</v>
      </c>
      <c r="J8304">
        <v>0.3</v>
      </c>
      <c r="K8304">
        <v>4.62</v>
      </c>
      <c r="L8304" t="s">
        <v>20136</v>
      </c>
      <c r="M8304">
        <v>3</v>
      </c>
      <c r="N8304" s="2" t="str">
        <f t="shared" si="129"/>
        <v>Free</v>
      </c>
    </row>
    <row r="8305" spans="1:14">
      <c r="A8305" t="s">
        <v>8316</v>
      </c>
      <c r="B8305" t="s">
        <v>20020</v>
      </c>
      <c r="C8305" t="s">
        <v>20037</v>
      </c>
      <c r="D8305">
        <v>55</v>
      </c>
      <c r="E8305" t="s">
        <v>20120</v>
      </c>
      <c r="F8305" t="s">
        <v>20124</v>
      </c>
      <c r="G8305">
        <v>4.43</v>
      </c>
      <c r="H8305" t="s">
        <v>20128</v>
      </c>
      <c r="I8305">
        <v>13.14</v>
      </c>
      <c r="J8305">
        <v>2.31</v>
      </c>
      <c r="K8305">
        <v>30.36</v>
      </c>
      <c r="L8305" t="s">
        <v>20135</v>
      </c>
      <c r="M8305">
        <v>4</v>
      </c>
      <c r="N8305" s="2" t="str">
        <f t="shared" si="129"/>
        <v>Free</v>
      </c>
    </row>
    <row r="8306" spans="1:14">
      <c r="A8306" t="s">
        <v>8317</v>
      </c>
      <c r="B8306" t="s">
        <v>20026</v>
      </c>
      <c r="C8306" t="s">
        <v>20083</v>
      </c>
      <c r="D8306">
        <v>33</v>
      </c>
      <c r="E8306" t="s">
        <v>20121</v>
      </c>
      <c r="F8306" t="s">
        <v>20126</v>
      </c>
      <c r="G8306">
        <v>12.02</v>
      </c>
      <c r="H8306" t="s">
        <v>20133</v>
      </c>
      <c r="I8306">
        <v>24.22</v>
      </c>
      <c r="J8306">
        <v>1.25</v>
      </c>
      <c r="K8306">
        <v>30.18</v>
      </c>
      <c r="L8306" t="s">
        <v>20135</v>
      </c>
      <c r="M8306">
        <v>8</v>
      </c>
      <c r="N8306" s="2" t="str">
        <f t="shared" si="129"/>
        <v>Free</v>
      </c>
    </row>
    <row r="8307" spans="1:14">
      <c r="A8307" t="s">
        <v>8318</v>
      </c>
      <c r="B8307" t="s">
        <v>20020</v>
      </c>
      <c r="C8307" t="s">
        <v>20037</v>
      </c>
      <c r="D8307">
        <v>68</v>
      </c>
      <c r="E8307" t="s">
        <v>20120</v>
      </c>
      <c r="F8307" t="s">
        <v>20126</v>
      </c>
      <c r="G8307">
        <v>9.01</v>
      </c>
      <c r="H8307" t="s">
        <v>20130</v>
      </c>
      <c r="I8307">
        <v>14.32</v>
      </c>
      <c r="J8307">
        <v>2.12</v>
      </c>
      <c r="K8307">
        <v>30.38</v>
      </c>
      <c r="L8307" t="s">
        <v>20136</v>
      </c>
      <c r="M8307">
        <v>1</v>
      </c>
      <c r="N8307" s="2" t="str">
        <f t="shared" si="129"/>
        <v>Free</v>
      </c>
    </row>
    <row r="8308" spans="1:14">
      <c r="A8308" t="s">
        <v>8319</v>
      </c>
      <c r="B8308" t="s">
        <v>20023</v>
      </c>
      <c r="C8308" t="s">
        <v>20043</v>
      </c>
      <c r="D8308">
        <v>50</v>
      </c>
      <c r="E8308" t="s">
        <v>20121</v>
      </c>
      <c r="F8308" t="s">
        <v>20124</v>
      </c>
      <c r="G8308">
        <v>0.05</v>
      </c>
      <c r="I8308">
        <v>7.38</v>
      </c>
      <c r="J8308">
        <v>1.1599999999999999</v>
      </c>
      <c r="K8308">
        <v>8.6</v>
      </c>
      <c r="L8308" t="s">
        <v>20135</v>
      </c>
      <c r="M8308">
        <v>7</v>
      </c>
      <c r="N8308" s="2" t="str">
        <f t="shared" si="129"/>
        <v>Free</v>
      </c>
    </row>
    <row r="8309" spans="1:14">
      <c r="A8309" t="s">
        <v>8320</v>
      </c>
      <c r="B8309" t="s">
        <v>20022</v>
      </c>
      <c r="C8309" t="s">
        <v>20070</v>
      </c>
      <c r="D8309">
        <v>52</v>
      </c>
      <c r="E8309" t="s">
        <v>20121</v>
      </c>
      <c r="F8309" t="s">
        <v>20124</v>
      </c>
      <c r="G8309">
        <v>1.71</v>
      </c>
      <c r="H8309" t="s">
        <v>20128</v>
      </c>
      <c r="I8309">
        <v>8.3699999999999992</v>
      </c>
      <c r="J8309">
        <v>5.51</v>
      </c>
      <c r="K8309">
        <v>46.16</v>
      </c>
      <c r="L8309" t="s">
        <v>20135</v>
      </c>
      <c r="M8309">
        <v>2</v>
      </c>
      <c r="N8309" s="2" t="str">
        <f t="shared" si="129"/>
        <v>Free</v>
      </c>
    </row>
    <row r="8310" spans="1:14">
      <c r="A8310" t="s">
        <v>8321</v>
      </c>
      <c r="B8310" t="s">
        <v>20015</v>
      </c>
      <c r="C8310" t="s">
        <v>20065</v>
      </c>
      <c r="D8310">
        <v>72</v>
      </c>
      <c r="E8310" t="s">
        <v>20121</v>
      </c>
      <c r="F8310" t="s">
        <v>20123</v>
      </c>
      <c r="G8310">
        <v>1.07</v>
      </c>
      <c r="H8310" t="s">
        <v>20131</v>
      </c>
      <c r="I8310">
        <v>13.5</v>
      </c>
      <c r="J8310">
        <v>2.9</v>
      </c>
      <c r="K8310">
        <v>39.19</v>
      </c>
      <c r="L8310" t="s">
        <v>20136</v>
      </c>
      <c r="M8310">
        <v>10</v>
      </c>
      <c r="N8310" s="2" t="str">
        <f t="shared" si="129"/>
        <v>Free</v>
      </c>
    </row>
    <row r="8311" spans="1:14">
      <c r="A8311" t="s">
        <v>8322</v>
      </c>
      <c r="B8311" t="s">
        <v>20023</v>
      </c>
      <c r="C8311" t="s">
        <v>20044</v>
      </c>
      <c r="D8311">
        <v>33</v>
      </c>
      <c r="E8311" t="s">
        <v>20120</v>
      </c>
      <c r="F8311" t="s">
        <v>20124</v>
      </c>
      <c r="G8311">
        <v>0.48</v>
      </c>
      <c r="I8311">
        <v>24.47</v>
      </c>
      <c r="J8311">
        <v>0.99</v>
      </c>
      <c r="K8311">
        <v>24.27</v>
      </c>
      <c r="L8311" t="s">
        <v>20136</v>
      </c>
      <c r="M8311">
        <v>1</v>
      </c>
      <c r="N8311" s="2" t="str">
        <f t="shared" si="129"/>
        <v>Free</v>
      </c>
    </row>
    <row r="8312" spans="1:14">
      <c r="A8312" t="s">
        <v>8323</v>
      </c>
      <c r="B8312" t="s">
        <v>20021</v>
      </c>
      <c r="C8312" t="s">
        <v>20039</v>
      </c>
      <c r="D8312">
        <v>27</v>
      </c>
      <c r="E8312" t="s">
        <v>20120</v>
      </c>
      <c r="F8312" t="s">
        <v>20123</v>
      </c>
      <c r="G8312">
        <v>11.37</v>
      </c>
      <c r="H8312" t="s">
        <v>20132</v>
      </c>
      <c r="I8312">
        <v>22.77</v>
      </c>
      <c r="J8312">
        <v>1.72</v>
      </c>
      <c r="K8312">
        <v>39.270000000000003</v>
      </c>
      <c r="L8312" t="s">
        <v>20135</v>
      </c>
      <c r="M8312">
        <v>5</v>
      </c>
      <c r="N8312" s="2" t="str">
        <f t="shared" si="129"/>
        <v>Free</v>
      </c>
    </row>
    <row r="8313" spans="1:14">
      <c r="A8313" t="s">
        <v>8324</v>
      </c>
      <c r="B8313" t="s">
        <v>20027</v>
      </c>
      <c r="C8313" t="s">
        <v>20110</v>
      </c>
      <c r="D8313">
        <v>21</v>
      </c>
      <c r="E8313" t="s">
        <v>20120</v>
      </c>
      <c r="F8313" t="s">
        <v>20123</v>
      </c>
      <c r="G8313">
        <v>2.5</v>
      </c>
      <c r="I8313">
        <v>12.45</v>
      </c>
      <c r="J8313">
        <v>1.69</v>
      </c>
      <c r="K8313">
        <v>21.09</v>
      </c>
      <c r="L8313" t="s">
        <v>20135</v>
      </c>
      <c r="M8313">
        <v>10</v>
      </c>
      <c r="N8313" s="2" t="str">
        <f t="shared" si="129"/>
        <v>Free</v>
      </c>
    </row>
    <row r="8314" spans="1:14">
      <c r="A8314" t="s">
        <v>8325</v>
      </c>
      <c r="B8314" t="s">
        <v>20015</v>
      </c>
      <c r="C8314" t="s">
        <v>20068</v>
      </c>
      <c r="D8314">
        <v>18</v>
      </c>
      <c r="E8314" t="s">
        <v>20120</v>
      </c>
      <c r="F8314" t="s">
        <v>20123</v>
      </c>
      <c r="G8314">
        <v>7.63</v>
      </c>
      <c r="I8314">
        <v>24.24</v>
      </c>
      <c r="J8314">
        <v>1.48</v>
      </c>
      <c r="K8314">
        <v>35.93</v>
      </c>
      <c r="L8314" t="s">
        <v>20135</v>
      </c>
      <c r="M8314">
        <v>2</v>
      </c>
      <c r="N8314" s="2" t="str">
        <f t="shared" si="129"/>
        <v>Free</v>
      </c>
    </row>
    <row r="8315" spans="1:14">
      <c r="A8315" t="s">
        <v>8326</v>
      </c>
      <c r="B8315" t="s">
        <v>20016</v>
      </c>
      <c r="C8315" t="s">
        <v>20116</v>
      </c>
      <c r="D8315">
        <v>65</v>
      </c>
      <c r="E8315" t="s">
        <v>20120</v>
      </c>
      <c r="F8315" t="s">
        <v>20123</v>
      </c>
      <c r="G8315">
        <v>3.21</v>
      </c>
      <c r="I8315">
        <v>15.68</v>
      </c>
      <c r="J8315">
        <v>0.68</v>
      </c>
      <c r="K8315">
        <v>10.66</v>
      </c>
      <c r="L8315" t="s">
        <v>20136</v>
      </c>
      <c r="M8315">
        <v>7</v>
      </c>
      <c r="N8315" s="2" t="str">
        <f t="shared" si="129"/>
        <v>Free</v>
      </c>
    </row>
    <row r="8316" spans="1:14">
      <c r="A8316" t="s">
        <v>8327</v>
      </c>
      <c r="B8316" t="s">
        <v>20025</v>
      </c>
      <c r="C8316" t="s">
        <v>20051</v>
      </c>
      <c r="D8316">
        <v>54</v>
      </c>
      <c r="E8316" t="s">
        <v>20121</v>
      </c>
      <c r="F8316" t="s">
        <v>20124</v>
      </c>
      <c r="G8316">
        <v>11.24</v>
      </c>
      <c r="H8316" t="s">
        <v>20132</v>
      </c>
      <c r="I8316">
        <v>26.47</v>
      </c>
      <c r="J8316">
        <v>1.3</v>
      </c>
      <c r="K8316">
        <v>34.51</v>
      </c>
      <c r="L8316" t="s">
        <v>20135</v>
      </c>
      <c r="M8316">
        <v>3</v>
      </c>
      <c r="N8316" s="2" t="str">
        <f t="shared" si="129"/>
        <v>Free</v>
      </c>
    </row>
    <row r="8317" spans="1:14">
      <c r="A8317" t="s">
        <v>8328</v>
      </c>
      <c r="B8317" t="s">
        <v>20020</v>
      </c>
      <c r="C8317" t="s">
        <v>20080</v>
      </c>
      <c r="D8317">
        <v>25</v>
      </c>
      <c r="E8317" t="s">
        <v>20120</v>
      </c>
      <c r="F8317" t="s">
        <v>20123</v>
      </c>
      <c r="G8317">
        <v>11.7</v>
      </c>
      <c r="I8317">
        <v>15.57</v>
      </c>
      <c r="J8317">
        <v>1.85</v>
      </c>
      <c r="K8317">
        <v>28.75</v>
      </c>
      <c r="L8317" t="s">
        <v>20136</v>
      </c>
      <c r="M8317">
        <v>4</v>
      </c>
      <c r="N8317" s="2" t="str">
        <f t="shared" si="129"/>
        <v>Free</v>
      </c>
    </row>
    <row r="8318" spans="1:14">
      <c r="A8318" t="s">
        <v>8329</v>
      </c>
      <c r="B8318" t="s">
        <v>20018</v>
      </c>
      <c r="C8318" t="s">
        <v>20058</v>
      </c>
      <c r="D8318">
        <v>61</v>
      </c>
      <c r="E8318" t="s">
        <v>20120</v>
      </c>
      <c r="F8318" t="s">
        <v>20123</v>
      </c>
      <c r="G8318">
        <v>3.43</v>
      </c>
      <c r="H8318" t="s">
        <v>20132</v>
      </c>
      <c r="I8318">
        <v>11.07</v>
      </c>
      <c r="J8318">
        <v>0.35</v>
      </c>
      <c r="K8318">
        <v>3.88</v>
      </c>
      <c r="L8318" t="s">
        <v>20136</v>
      </c>
      <c r="M8318">
        <v>7</v>
      </c>
      <c r="N8318" s="2" t="str">
        <f t="shared" si="129"/>
        <v>Free</v>
      </c>
    </row>
    <row r="8319" spans="1:14">
      <c r="A8319" t="s">
        <v>8330</v>
      </c>
      <c r="B8319" t="s">
        <v>20021</v>
      </c>
      <c r="C8319" t="s">
        <v>20056</v>
      </c>
      <c r="D8319">
        <v>29</v>
      </c>
      <c r="E8319" t="s">
        <v>20120</v>
      </c>
      <c r="F8319" t="s">
        <v>20124</v>
      </c>
      <c r="G8319">
        <v>0.6</v>
      </c>
      <c r="I8319">
        <v>13.79</v>
      </c>
      <c r="J8319">
        <v>1.36</v>
      </c>
      <c r="K8319">
        <v>18.73</v>
      </c>
      <c r="L8319" t="s">
        <v>20136</v>
      </c>
      <c r="M8319">
        <v>3</v>
      </c>
      <c r="N8319" s="2" t="str">
        <f t="shared" si="129"/>
        <v>Free</v>
      </c>
    </row>
    <row r="8320" spans="1:14">
      <c r="A8320" t="s">
        <v>8331</v>
      </c>
      <c r="B8320" t="s">
        <v>20017</v>
      </c>
      <c r="C8320" t="s">
        <v>20106</v>
      </c>
      <c r="D8320">
        <v>32</v>
      </c>
      <c r="E8320" t="s">
        <v>20121</v>
      </c>
      <c r="F8320" t="s">
        <v>20126</v>
      </c>
      <c r="G8320">
        <v>1.81</v>
      </c>
      <c r="H8320" t="s">
        <v>20131</v>
      </c>
      <c r="I8320">
        <v>21.71</v>
      </c>
      <c r="J8320">
        <v>0.54</v>
      </c>
      <c r="K8320">
        <v>11.66</v>
      </c>
      <c r="L8320" t="s">
        <v>20135</v>
      </c>
      <c r="M8320">
        <v>6</v>
      </c>
      <c r="N8320" s="2" t="str">
        <f t="shared" si="129"/>
        <v>Free</v>
      </c>
    </row>
    <row r="8321" spans="1:14">
      <c r="A8321" t="s">
        <v>8332</v>
      </c>
      <c r="B8321" t="s">
        <v>20020</v>
      </c>
      <c r="C8321" t="s">
        <v>20080</v>
      </c>
      <c r="D8321">
        <v>65</v>
      </c>
      <c r="E8321" t="s">
        <v>20121</v>
      </c>
      <c r="F8321" t="s">
        <v>20123</v>
      </c>
      <c r="G8321">
        <v>3.39</v>
      </c>
      <c r="H8321" t="s">
        <v>20131</v>
      </c>
      <c r="I8321">
        <v>3.43</v>
      </c>
      <c r="J8321">
        <v>1.54</v>
      </c>
      <c r="K8321">
        <v>5.29</v>
      </c>
      <c r="L8321" t="s">
        <v>20136</v>
      </c>
      <c r="M8321">
        <v>1</v>
      </c>
      <c r="N8321" s="2" t="str">
        <f t="shared" si="129"/>
        <v>Free</v>
      </c>
    </row>
    <row r="8322" spans="1:14">
      <c r="A8322" t="s">
        <v>8333</v>
      </c>
      <c r="B8322" t="s">
        <v>20014</v>
      </c>
      <c r="C8322" t="s">
        <v>20057</v>
      </c>
      <c r="D8322">
        <v>66</v>
      </c>
      <c r="E8322" t="s">
        <v>20120</v>
      </c>
      <c r="F8322" t="s">
        <v>20126</v>
      </c>
      <c r="G8322">
        <v>0.28000000000000003</v>
      </c>
      <c r="I8322">
        <v>12.16</v>
      </c>
      <c r="J8322">
        <v>7.13</v>
      </c>
      <c r="K8322">
        <v>86.75</v>
      </c>
      <c r="L8322" t="s">
        <v>20135</v>
      </c>
      <c r="M8322">
        <v>2</v>
      </c>
      <c r="N8322" s="2" t="str">
        <f t="shared" si="129"/>
        <v>Free</v>
      </c>
    </row>
    <row r="8323" spans="1:14">
      <c r="A8323" t="s">
        <v>8334</v>
      </c>
      <c r="B8323" t="s">
        <v>20015</v>
      </c>
      <c r="C8323" t="s">
        <v>20030</v>
      </c>
      <c r="D8323">
        <v>23</v>
      </c>
      <c r="E8323" t="s">
        <v>20121</v>
      </c>
      <c r="F8323" t="s">
        <v>20124</v>
      </c>
      <c r="G8323">
        <v>4.87</v>
      </c>
      <c r="H8323" t="s">
        <v>20131</v>
      </c>
      <c r="I8323">
        <v>13.88</v>
      </c>
      <c r="J8323">
        <v>1.83</v>
      </c>
      <c r="K8323">
        <v>25.38</v>
      </c>
      <c r="L8323" t="s">
        <v>20136</v>
      </c>
      <c r="M8323">
        <v>8</v>
      </c>
      <c r="N8323" s="2" t="str">
        <f t="shared" ref="N8323:N8386" si="130">IF(K8322 &gt; 50, "Premium", "Free")</f>
        <v>Premium</v>
      </c>
    </row>
    <row r="8324" spans="1:14">
      <c r="A8324" t="s">
        <v>8335</v>
      </c>
      <c r="B8324" t="s">
        <v>20025</v>
      </c>
      <c r="C8324" t="s">
        <v>20079</v>
      </c>
      <c r="D8324">
        <v>25</v>
      </c>
      <c r="E8324" t="s">
        <v>20120</v>
      </c>
      <c r="F8324" t="s">
        <v>20123</v>
      </c>
      <c r="G8324">
        <v>2.44</v>
      </c>
      <c r="H8324" t="s">
        <v>20130</v>
      </c>
      <c r="I8324">
        <v>4.8</v>
      </c>
      <c r="J8324">
        <v>2.72</v>
      </c>
      <c r="K8324">
        <v>13.07</v>
      </c>
      <c r="L8324" t="s">
        <v>20135</v>
      </c>
      <c r="M8324">
        <v>2</v>
      </c>
      <c r="N8324" s="2" t="str">
        <f t="shared" si="130"/>
        <v>Free</v>
      </c>
    </row>
    <row r="8325" spans="1:14">
      <c r="A8325" t="s">
        <v>8336</v>
      </c>
      <c r="B8325" t="s">
        <v>20022</v>
      </c>
      <c r="C8325" t="s">
        <v>20082</v>
      </c>
      <c r="D8325">
        <v>67</v>
      </c>
      <c r="E8325" t="s">
        <v>20120</v>
      </c>
      <c r="F8325" t="s">
        <v>20123</v>
      </c>
      <c r="G8325">
        <v>1.03</v>
      </c>
      <c r="H8325" t="s">
        <v>20130</v>
      </c>
      <c r="I8325">
        <v>13.42</v>
      </c>
      <c r="J8325">
        <v>6.39</v>
      </c>
      <c r="K8325">
        <v>85.73</v>
      </c>
      <c r="L8325" t="s">
        <v>20136</v>
      </c>
      <c r="M8325">
        <v>4</v>
      </c>
      <c r="N8325" s="2" t="str">
        <f t="shared" si="130"/>
        <v>Free</v>
      </c>
    </row>
    <row r="8326" spans="1:14">
      <c r="A8326" t="s">
        <v>8337</v>
      </c>
      <c r="B8326" t="s">
        <v>20020</v>
      </c>
      <c r="C8326" t="s">
        <v>20037</v>
      </c>
      <c r="D8326">
        <v>52</v>
      </c>
      <c r="E8326" t="s">
        <v>20121</v>
      </c>
      <c r="F8326" t="s">
        <v>20123</v>
      </c>
      <c r="G8326">
        <v>3.98</v>
      </c>
      <c r="I8326">
        <v>9.94</v>
      </c>
      <c r="J8326">
        <v>2.31</v>
      </c>
      <c r="K8326">
        <v>22.92</v>
      </c>
      <c r="L8326" t="s">
        <v>20136</v>
      </c>
      <c r="M8326">
        <v>4</v>
      </c>
      <c r="N8326" s="2" t="str">
        <f t="shared" si="130"/>
        <v>Premium</v>
      </c>
    </row>
    <row r="8327" spans="1:14">
      <c r="A8327" t="s">
        <v>8338</v>
      </c>
      <c r="B8327" t="s">
        <v>20024</v>
      </c>
      <c r="C8327" t="s">
        <v>20104</v>
      </c>
      <c r="D8327">
        <v>40</v>
      </c>
      <c r="E8327" t="s">
        <v>20120</v>
      </c>
      <c r="F8327" t="s">
        <v>20126</v>
      </c>
      <c r="G8327">
        <v>12.75</v>
      </c>
      <c r="H8327" t="s">
        <v>20131</v>
      </c>
      <c r="I8327">
        <v>22.7</v>
      </c>
      <c r="J8327">
        <v>3.63</v>
      </c>
      <c r="K8327">
        <v>82.45</v>
      </c>
      <c r="L8327" t="s">
        <v>20136</v>
      </c>
      <c r="M8327">
        <v>6</v>
      </c>
      <c r="N8327" s="2" t="str">
        <f t="shared" si="130"/>
        <v>Free</v>
      </c>
    </row>
    <row r="8328" spans="1:14">
      <c r="A8328" t="s">
        <v>8339</v>
      </c>
      <c r="B8328" t="s">
        <v>20015</v>
      </c>
      <c r="C8328" t="s">
        <v>20068</v>
      </c>
      <c r="D8328">
        <v>32</v>
      </c>
      <c r="E8328" t="s">
        <v>20121</v>
      </c>
      <c r="F8328" t="s">
        <v>20124</v>
      </c>
      <c r="G8328">
        <v>0.19</v>
      </c>
      <c r="I8328">
        <v>0.1</v>
      </c>
      <c r="J8328">
        <v>2.37</v>
      </c>
      <c r="K8328">
        <v>0.24</v>
      </c>
      <c r="L8328" t="s">
        <v>20136</v>
      </c>
      <c r="M8328">
        <v>7</v>
      </c>
      <c r="N8328" s="2" t="str">
        <f t="shared" si="130"/>
        <v>Premium</v>
      </c>
    </row>
    <row r="8329" spans="1:14">
      <c r="A8329" t="s">
        <v>8340</v>
      </c>
      <c r="B8329" t="s">
        <v>20018</v>
      </c>
      <c r="C8329" t="s">
        <v>20087</v>
      </c>
      <c r="D8329">
        <v>23</v>
      </c>
      <c r="E8329" t="s">
        <v>20120</v>
      </c>
      <c r="F8329" t="s">
        <v>20123</v>
      </c>
      <c r="G8329">
        <v>4.29</v>
      </c>
      <c r="H8329" t="s">
        <v>20130</v>
      </c>
      <c r="I8329">
        <v>11.62</v>
      </c>
      <c r="J8329">
        <v>0.12</v>
      </c>
      <c r="K8329">
        <v>1.39</v>
      </c>
      <c r="L8329" t="s">
        <v>20135</v>
      </c>
      <c r="M8329">
        <v>6</v>
      </c>
      <c r="N8329" s="2" t="str">
        <f t="shared" si="130"/>
        <v>Free</v>
      </c>
    </row>
    <row r="8330" spans="1:14">
      <c r="A8330" t="s">
        <v>8341</v>
      </c>
      <c r="B8330" t="s">
        <v>20018</v>
      </c>
      <c r="C8330" t="s">
        <v>20087</v>
      </c>
      <c r="D8330">
        <v>44</v>
      </c>
      <c r="E8330" t="s">
        <v>20121</v>
      </c>
      <c r="F8330" t="s">
        <v>20126</v>
      </c>
      <c r="G8330">
        <v>3.12</v>
      </c>
      <c r="H8330" t="s">
        <v>20132</v>
      </c>
      <c r="I8330">
        <v>12.37</v>
      </c>
      <c r="J8330">
        <v>0.21</v>
      </c>
      <c r="K8330">
        <v>2.63</v>
      </c>
      <c r="L8330" t="s">
        <v>20136</v>
      </c>
      <c r="M8330">
        <v>8</v>
      </c>
      <c r="N8330" s="2" t="str">
        <f t="shared" si="130"/>
        <v>Free</v>
      </c>
    </row>
    <row r="8331" spans="1:14">
      <c r="A8331" t="s">
        <v>8342</v>
      </c>
      <c r="B8331" t="s">
        <v>20015</v>
      </c>
      <c r="C8331" t="s">
        <v>20066</v>
      </c>
      <c r="D8331">
        <v>69</v>
      </c>
      <c r="E8331" t="s">
        <v>20120</v>
      </c>
      <c r="F8331" t="s">
        <v>20123</v>
      </c>
      <c r="G8331">
        <v>4.17</v>
      </c>
      <c r="H8331" t="s">
        <v>20130</v>
      </c>
      <c r="I8331">
        <v>20.97</v>
      </c>
      <c r="J8331">
        <v>2.86</v>
      </c>
      <c r="K8331">
        <v>60.02</v>
      </c>
      <c r="L8331" t="s">
        <v>20136</v>
      </c>
      <c r="M8331">
        <v>2</v>
      </c>
      <c r="N8331" s="2" t="str">
        <f t="shared" si="130"/>
        <v>Free</v>
      </c>
    </row>
    <row r="8332" spans="1:14">
      <c r="A8332" t="s">
        <v>8343</v>
      </c>
      <c r="B8332" t="s">
        <v>20020</v>
      </c>
      <c r="C8332" t="s">
        <v>20038</v>
      </c>
      <c r="D8332">
        <v>45</v>
      </c>
      <c r="E8332" t="s">
        <v>20120</v>
      </c>
      <c r="F8332" t="s">
        <v>20127</v>
      </c>
      <c r="G8332">
        <v>0.36</v>
      </c>
      <c r="I8332">
        <v>15.11</v>
      </c>
      <c r="J8332">
        <v>2.46</v>
      </c>
      <c r="K8332">
        <v>37.25</v>
      </c>
      <c r="L8332" t="s">
        <v>20136</v>
      </c>
      <c r="M8332">
        <v>10</v>
      </c>
      <c r="N8332" s="2" t="str">
        <f t="shared" si="130"/>
        <v>Premium</v>
      </c>
    </row>
    <row r="8333" spans="1:14">
      <c r="A8333" t="s">
        <v>8344</v>
      </c>
      <c r="B8333" t="s">
        <v>20025</v>
      </c>
      <c r="C8333" t="s">
        <v>20079</v>
      </c>
      <c r="D8333">
        <v>64</v>
      </c>
      <c r="E8333" t="s">
        <v>20121</v>
      </c>
      <c r="F8333" t="s">
        <v>20124</v>
      </c>
      <c r="G8333">
        <v>9.2799999999999994</v>
      </c>
      <c r="H8333" t="s">
        <v>20132</v>
      </c>
      <c r="I8333">
        <v>22.59</v>
      </c>
      <c r="J8333">
        <v>1.91</v>
      </c>
      <c r="K8333">
        <v>43.18</v>
      </c>
      <c r="L8333" t="s">
        <v>20135</v>
      </c>
      <c r="M8333">
        <v>1</v>
      </c>
      <c r="N8333" s="2" t="str">
        <f t="shared" si="130"/>
        <v>Free</v>
      </c>
    </row>
    <row r="8334" spans="1:14">
      <c r="A8334" t="s">
        <v>8345</v>
      </c>
      <c r="B8334" t="s">
        <v>20026</v>
      </c>
      <c r="C8334" t="s">
        <v>20083</v>
      </c>
      <c r="D8334">
        <v>18</v>
      </c>
      <c r="E8334" t="s">
        <v>20120</v>
      </c>
      <c r="F8334" t="s">
        <v>20123</v>
      </c>
      <c r="G8334">
        <v>6.53</v>
      </c>
      <c r="H8334" t="s">
        <v>20133</v>
      </c>
      <c r="I8334">
        <v>14.84</v>
      </c>
      <c r="J8334">
        <v>2.1800000000000002</v>
      </c>
      <c r="K8334">
        <v>32.4</v>
      </c>
      <c r="L8334" t="s">
        <v>20135</v>
      </c>
      <c r="M8334">
        <v>5</v>
      </c>
      <c r="N8334" s="2" t="str">
        <f t="shared" si="130"/>
        <v>Free</v>
      </c>
    </row>
    <row r="8335" spans="1:14">
      <c r="A8335" t="s">
        <v>8346</v>
      </c>
      <c r="B8335" t="s">
        <v>20014</v>
      </c>
      <c r="C8335" t="s">
        <v>20100</v>
      </c>
      <c r="D8335">
        <v>30</v>
      </c>
      <c r="E8335" t="s">
        <v>20121</v>
      </c>
      <c r="F8335" t="s">
        <v>20123</v>
      </c>
      <c r="G8335">
        <v>15.76</v>
      </c>
      <c r="H8335" t="s">
        <v>20131</v>
      </c>
      <c r="I8335">
        <v>12.88</v>
      </c>
      <c r="J8335">
        <v>6.29</v>
      </c>
      <c r="K8335">
        <v>81.05</v>
      </c>
      <c r="L8335" t="s">
        <v>20135</v>
      </c>
      <c r="M8335">
        <v>9</v>
      </c>
      <c r="N8335" s="2" t="str">
        <f t="shared" si="130"/>
        <v>Free</v>
      </c>
    </row>
    <row r="8336" spans="1:14">
      <c r="A8336" t="s">
        <v>8347</v>
      </c>
      <c r="B8336" t="s">
        <v>20019</v>
      </c>
      <c r="C8336" t="s">
        <v>20035</v>
      </c>
      <c r="D8336">
        <v>26</v>
      </c>
      <c r="E8336" t="s">
        <v>20121</v>
      </c>
      <c r="F8336" t="s">
        <v>20124</v>
      </c>
      <c r="G8336">
        <v>10.119999999999999</v>
      </c>
      <c r="H8336" t="s">
        <v>20128</v>
      </c>
      <c r="I8336">
        <v>21.17</v>
      </c>
      <c r="J8336">
        <v>1.82</v>
      </c>
      <c r="K8336">
        <v>38.54</v>
      </c>
      <c r="L8336" t="s">
        <v>20135</v>
      </c>
      <c r="M8336">
        <v>6</v>
      </c>
      <c r="N8336" s="2" t="str">
        <f t="shared" si="130"/>
        <v>Premium</v>
      </c>
    </row>
    <row r="8337" spans="1:14">
      <c r="A8337" t="s">
        <v>8348</v>
      </c>
      <c r="B8337" t="s">
        <v>20021</v>
      </c>
      <c r="C8337" t="s">
        <v>20045</v>
      </c>
      <c r="D8337">
        <v>69</v>
      </c>
      <c r="E8337" t="s">
        <v>20121</v>
      </c>
      <c r="F8337" t="s">
        <v>20126</v>
      </c>
      <c r="G8337">
        <v>10.11</v>
      </c>
      <c r="H8337" t="s">
        <v>20134</v>
      </c>
      <c r="I8337">
        <v>13.02</v>
      </c>
      <c r="J8337">
        <v>1.37</v>
      </c>
      <c r="K8337">
        <v>17.78</v>
      </c>
      <c r="L8337" t="s">
        <v>20135</v>
      </c>
      <c r="M8337">
        <v>1</v>
      </c>
      <c r="N8337" s="2" t="str">
        <f t="shared" si="130"/>
        <v>Free</v>
      </c>
    </row>
    <row r="8338" spans="1:14">
      <c r="A8338" t="s">
        <v>8349</v>
      </c>
      <c r="B8338" t="s">
        <v>20023</v>
      </c>
      <c r="C8338" t="s">
        <v>20044</v>
      </c>
      <c r="D8338">
        <v>47</v>
      </c>
      <c r="E8338" t="s">
        <v>20121</v>
      </c>
      <c r="F8338" t="s">
        <v>20123</v>
      </c>
      <c r="G8338">
        <v>2.79</v>
      </c>
      <c r="H8338" t="s">
        <v>20131</v>
      </c>
      <c r="I8338">
        <v>10.9</v>
      </c>
      <c r="J8338">
        <v>1.25</v>
      </c>
      <c r="K8338">
        <v>13.64</v>
      </c>
      <c r="L8338" t="s">
        <v>20135</v>
      </c>
      <c r="M8338">
        <v>4</v>
      </c>
      <c r="N8338" s="2" t="str">
        <f t="shared" si="130"/>
        <v>Free</v>
      </c>
    </row>
    <row r="8339" spans="1:14">
      <c r="A8339" t="s">
        <v>8350</v>
      </c>
      <c r="B8339" t="s">
        <v>20025</v>
      </c>
      <c r="C8339" t="s">
        <v>20079</v>
      </c>
      <c r="D8339">
        <v>29</v>
      </c>
      <c r="E8339" t="s">
        <v>20121</v>
      </c>
      <c r="F8339" t="s">
        <v>20123</v>
      </c>
      <c r="G8339">
        <v>9.3000000000000007</v>
      </c>
      <c r="H8339" t="s">
        <v>20134</v>
      </c>
      <c r="I8339">
        <v>13.67</v>
      </c>
      <c r="J8339">
        <v>1</v>
      </c>
      <c r="K8339">
        <v>13.74</v>
      </c>
      <c r="L8339" t="s">
        <v>20135</v>
      </c>
      <c r="M8339">
        <v>8</v>
      </c>
      <c r="N8339" s="2" t="str">
        <f t="shared" si="130"/>
        <v>Free</v>
      </c>
    </row>
    <row r="8340" spans="1:14">
      <c r="A8340" t="s">
        <v>8351</v>
      </c>
      <c r="B8340" t="s">
        <v>20014</v>
      </c>
      <c r="C8340" t="s">
        <v>20029</v>
      </c>
      <c r="D8340">
        <v>18</v>
      </c>
      <c r="E8340" t="s">
        <v>20121</v>
      </c>
      <c r="F8340" t="s">
        <v>20123</v>
      </c>
      <c r="G8340">
        <v>0.98</v>
      </c>
      <c r="H8340" t="s">
        <v>20133</v>
      </c>
      <c r="I8340">
        <v>15.86</v>
      </c>
      <c r="J8340">
        <v>7.99</v>
      </c>
      <c r="K8340">
        <v>126.66</v>
      </c>
      <c r="L8340" t="s">
        <v>20135</v>
      </c>
      <c r="M8340">
        <v>9</v>
      </c>
      <c r="N8340" s="2" t="str">
        <f t="shared" si="130"/>
        <v>Free</v>
      </c>
    </row>
    <row r="8341" spans="1:14">
      <c r="A8341" t="s">
        <v>8352</v>
      </c>
      <c r="B8341" t="s">
        <v>20023</v>
      </c>
      <c r="C8341" t="s">
        <v>20076</v>
      </c>
      <c r="D8341">
        <v>21</v>
      </c>
      <c r="E8341" t="s">
        <v>20120</v>
      </c>
      <c r="F8341" t="s">
        <v>20124</v>
      </c>
      <c r="G8341">
        <v>7.77</v>
      </c>
      <c r="H8341" t="s">
        <v>20133</v>
      </c>
      <c r="I8341">
        <v>11.33</v>
      </c>
      <c r="J8341">
        <v>0.62</v>
      </c>
      <c r="K8341">
        <v>7.08</v>
      </c>
      <c r="L8341" t="s">
        <v>20135</v>
      </c>
      <c r="M8341">
        <v>2</v>
      </c>
      <c r="N8341" s="2" t="str">
        <f t="shared" si="130"/>
        <v>Premium</v>
      </c>
    </row>
    <row r="8342" spans="1:14">
      <c r="A8342" t="s">
        <v>8353</v>
      </c>
      <c r="B8342" t="s">
        <v>20025</v>
      </c>
      <c r="C8342" t="s">
        <v>20051</v>
      </c>
      <c r="D8342">
        <v>44</v>
      </c>
      <c r="E8342" t="s">
        <v>20120</v>
      </c>
      <c r="F8342" t="s">
        <v>20123</v>
      </c>
      <c r="G8342">
        <v>3.93</v>
      </c>
      <c r="H8342" t="s">
        <v>20134</v>
      </c>
      <c r="I8342">
        <v>10.86</v>
      </c>
      <c r="J8342">
        <v>1.42</v>
      </c>
      <c r="K8342">
        <v>15.37</v>
      </c>
      <c r="L8342" t="s">
        <v>20136</v>
      </c>
      <c r="M8342">
        <v>1</v>
      </c>
      <c r="N8342" s="2" t="str">
        <f t="shared" si="130"/>
        <v>Free</v>
      </c>
    </row>
    <row r="8343" spans="1:14">
      <c r="A8343" t="s">
        <v>8354</v>
      </c>
      <c r="B8343" t="s">
        <v>20022</v>
      </c>
      <c r="C8343" t="s">
        <v>20070</v>
      </c>
      <c r="D8343">
        <v>33</v>
      </c>
      <c r="E8343" t="s">
        <v>20120</v>
      </c>
      <c r="F8343" t="s">
        <v>20126</v>
      </c>
      <c r="G8343">
        <v>10.38</v>
      </c>
      <c r="H8343" t="s">
        <v>20129</v>
      </c>
      <c r="I8343">
        <v>14.7</v>
      </c>
      <c r="J8343">
        <v>5.33</v>
      </c>
      <c r="K8343">
        <v>78.3</v>
      </c>
      <c r="L8343" t="s">
        <v>20135</v>
      </c>
      <c r="M8343">
        <v>3</v>
      </c>
      <c r="N8343" s="2" t="str">
        <f t="shared" si="130"/>
        <v>Free</v>
      </c>
    </row>
    <row r="8344" spans="1:14">
      <c r="A8344" t="s">
        <v>8355</v>
      </c>
      <c r="B8344" t="s">
        <v>20024</v>
      </c>
      <c r="C8344" t="s">
        <v>20118</v>
      </c>
      <c r="D8344">
        <v>66</v>
      </c>
      <c r="E8344" t="s">
        <v>20121</v>
      </c>
      <c r="F8344" t="s">
        <v>20123</v>
      </c>
      <c r="G8344">
        <v>3.52</v>
      </c>
      <c r="H8344" t="s">
        <v>20128</v>
      </c>
      <c r="I8344">
        <v>12.64</v>
      </c>
      <c r="J8344">
        <v>0.85</v>
      </c>
      <c r="K8344">
        <v>10.79</v>
      </c>
      <c r="L8344" t="s">
        <v>20136</v>
      </c>
      <c r="M8344">
        <v>8</v>
      </c>
      <c r="N8344" s="2" t="str">
        <f t="shared" si="130"/>
        <v>Premium</v>
      </c>
    </row>
    <row r="8345" spans="1:14">
      <c r="A8345" t="s">
        <v>8356</v>
      </c>
      <c r="B8345" t="s">
        <v>20020</v>
      </c>
      <c r="C8345" t="s">
        <v>20080</v>
      </c>
      <c r="D8345">
        <v>34</v>
      </c>
      <c r="E8345" t="s">
        <v>20120</v>
      </c>
      <c r="F8345" t="s">
        <v>20123</v>
      </c>
      <c r="G8345">
        <v>0.91</v>
      </c>
      <c r="H8345" t="s">
        <v>20130</v>
      </c>
      <c r="I8345">
        <v>14.17</v>
      </c>
      <c r="J8345">
        <v>1.82</v>
      </c>
      <c r="K8345">
        <v>25.73</v>
      </c>
      <c r="L8345" t="s">
        <v>20135</v>
      </c>
      <c r="M8345">
        <v>1</v>
      </c>
      <c r="N8345" s="2" t="str">
        <f t="shared" si="130"/>
        <v>Free</v>
      </c>
    </row>
    <row r="8346" spans="1:14">
      <c r="A8346" t="s">
        <v>8357</v>
      </c>
      <c r="B8346" t="s">
        <v>20013</v>
      </c>
      <c r="C8346" t="s">
        <v>20063</v>
      </c>
      <c r="D8346">
        <v>24</v>
      </c>
      <c r="E8346" t="s">
        <v>20121</v>
      </c>
      <c r="F8346" t="s">
        <v>20123</v>
      </c>
      <c r="G8346">
        <v>1.82</v>
      </c>
      <c r="H8346" t="s">
        <v>20130</v>
      </c>
      <c r="I8346">
        <v>4.82</v>
      </c>
      <c r="J8346">
        <v>4.2699999999999996</v>
      </c>
      <c r="K8346">
        <v>20.56</v>
      </c>
      <c r="L8346" t="s">
        <v>20135</v>
      </c>
      <c r="M8346">
        <v>10</v>
      </c>
      <c r="N8346" s="2" t="str">
        <f t="shared" si="130"/>
        <v>Free</v>
      </c>
    </row>
    <row r="8347" spans="1:14">
      <c r="A8347" t="s">
        <v>8358</v>
      </c>
      <c r="B8347" t="s">
        <v>20026</v>
      </c>
      <c r="C8347" t="s">
        <v>20083</v>
      </c>
      <c r="D8347">
        <v>21</v>
      </c>
      <c r="E8347" t="s">
        <v>20120</v>
      </c>
      <c r="F8347" t="s">
        <v>20123</v>
      </c>
      <c r="G8347">
        <v>11.05</v>
      </c>
      <c r="H8347" t="s">
        <v>20129</v>
      </c>
      <c r="I8347">
        <v>18.02</v>
      </c>
      <c r="J8347">
        <v>2.85</v>
      </c>
      <c r="K8347">
        <v>51.34</v>
      </c>
      <c r="L8347" t="s">
        <v>20135</v>
      </c>
      <c r="M8347">
        <v>5</v>
      </c>
      <c r="N8347" s="2" t="str">
        <f t="shared" si="130"/>
        <v>Free</v>
      </c>
    </row>
    <row r="8348" spans="1:14">
      <c r="A8348" t="s">
        <v>8359</v>
      </c>
      <c r="B8348" t="s">
        <v>20015</v>
      </c>
      <c r="C8348" t="s">
        <v>20065</v>
      </c>
      <c r="D8348">
        <v>41</v>
      </c>
      <c r="E8348" t="s">
        <v>20121</v>
      </c>
      <c r="F8348" t="s">
        <v>20123</v>
      </c>
      <c r="G8348">
        <v>1.05</v>
      </c>
      <c r="H8348" t="s">
        <v>20130</v>
      </c>
      <c r="I8348">
        <v>21.87</v>
      </c>
      <c r="J8348">
        <v>1.2</v>
      </c>
      <c r="K8348">
        <v>26.16</v>
      </c>
      <c r="L8348" t="s">
        <v>20135</v>
      </c>
      <c r="M8348">
        <v>9</v>
      </c>
      <c r="N8348" s="2" t="str">
        <f t="shared" si="130"/>
        <v>Premium</v>
      </c>
    </row>
    <row r="8349" spans="1:14">
      <c r="A8349" t="s">
        <v>8360</v>
      </c>
      <c r="B8349" t="s">
        <v>20026</v>
      </c>
      <c r="C8349" t="s">
        <v>20054</v>
      </c>
      <c r="D8349">
        <v>34</v>
      </c>
      <c r="E8349" t="s">
        <v>20120</v>
      </c>
      <c r="F8349" t="s">
        <v>20123</v>
      </c>
      <c r="G8349">
        <v>19.62</v>
      </c>
      <c r="H8349" t="s">
        <v>20134</v>
      </c>
      <c r="I8349">
        <v>25.21</v>
      </c>
      <c r="J8349">
        <v>1.02</v>
      </c>
      <c r="K8349">
        <v>25.6</v>
      </c>
      <c r="L8349" t="s">
        <v>20136</v>
      </c>
      <c r="M8349">
        <v>5</v>
      </c>
      <c r="N8349" s="2" t="str">
        <f t="shared" si="130"/>
        <v>Free</v>
      </c>
    </row>
    <row r="8350" spans="1:14">
      <c r="A8350" t="s">
        <v>8361</v>
      </c>
      <c r="B8350" t="s">
        <v>20020</v>
      </c>
      <c r="C8350" t="s">
        <v>20080</v>
      </c>
      <c r="D8350">
        <v>31</v>
      </c>
      <c r="E8350" t="s">
        <v>20120</v>
      </c>
      <c r="F8350" t="s">
        <v>20123</v>
      </c>
      <c r="G8350">
        <v>20.190000000000001</v>
      </c>
      <c r="H8350" t="s">
        <v>20130</v>
      </c>
      <c r="I8350">
        <v>16.260000000000002</v>
      </c>
      <c r="J8350">
        <v>2.94</v>
      </c>
      <c r="K8350">
        <v>47.77</v>
      </c>
      <c r="L8350" t="s">
        <v>20135</v>
      </c>
      <c r="M8350">
        <v>10</v>
      </c>
      <c r="N8350" s="2" t="str">
        <f t="shared" si="130"/>
        <v>Free</v>
      </c>
    </row>
    <row r="8351" spans="1:14">
      <c r="A8351" t="s">
        <v>8362</v>
      </c>
      <c r="B8351" t="s">
        <v>20013</v>
      </c>
      <c r="C8351" t="s">
        <v>20091</v>
      </c>
      <c r="D8351">
        <v>50</v>
      </c>
      <c r="E8351" t="s">
        <v>20121</v>
      </c>
      <c r="F8351" t="s">
        <v>20123</v>
      </c>
      <c r="G8351">
        <v>11.44</v>
      </c>
      <c r="H8351" t="s">
        <v>20128</v>
      </c>
      <c r="I8351">
        <v>21.46</v>
      </c>
      <c r="J8351">
        <v>3.6</v>
      </c>
      <c r="K8351">
        <v>77.319999999999993</v>
      </c>
      <c r="L8351" t="s">
        <v>20135</v>
      </c>
      <c r="M8351">
        <v>10</v>
      </c>
      <c r="N8351" s="2" t="str">
        <f t="shared" si="130"/>
        <v>Free</v>
      </c>
    </row>
    <row r="8352" spans="1:14">
      <c r="A8352" t="s">
        <v>8363</v>
      </c>
      <c r="B8352" t="s">
        <v>20018</v>
      </c>
      <c r="C8352" t="s">
        <v>20103</v>
      </c>
      <c r="D8352">
        <v>17</v>
      </c>
      <c r="E8352" t="s">
        <v>20120</v>
      </c>
      <c r="F8352" t="s">
        <v>20127</v>
      </c>
      <c r="G8352">
        <v>10.37</v>
      </c>
      <c r="H8352" t="s">
        <v>20128</v>
      </c>
      <c r="I8352">
        <v>22.4</v>
      </c>
      <c r="J8352">
        <v>0.19</v>
      </c>
      <c r="K8352">
        <v>4.21</v>
      </c>
      <c r="L8352" t="s">
        <v>20136</v>
      </c>
      <c r="M8352">
        <v>1</v>
      </c>
      <c r="N8352" s="2" t="str">
        <f t="shared" si="130"/>
        <v>Premium</v>
      </c>
    </row>
    <row r="8353" spans="1:14">
      <c r="A8353" t="s">
        <v>8364</v>
      </c>
      <c r="B8353" t="s">
        <v>20022</v>
      </c>
      <c r="C8353" t="s">
        <v>20082</v>
      </c>
      <c r="D8353">
        <v>33</v>
      </c>
      <c r="E8353" t="s">
        <v>20121</v>
      </c>
      <c r="F8353" t="s">
        <v>20124</v>
      </c>
      <c r="G8353">
        <v>18.95</v>
      </c>
      <c r="H8353" t="s">
        <v>20129</v>
      </c>
      <c r="I8353">
        <v>14.9</v>
      </c>
      <c r="J8353">
        <v>4.8600000000000003</v>
      </c>
      <c r="K8353">
        <v>72.37</v>
      </c>
      <c r="L8353" t="s">
        <v>20135</v>
      </c>
      <c r="M8353">
        <v>3</v>
      </c>
      <c r="N8353" s="2" t="str">
        <f t="shared" si="130"/>
        <v>Free</v>
      </c>
    </row>
    <row r="8354" spans="1:14">
      <c r="A8354" t="s">
        <v>8365</v>
      </c>
      <c r="B8354" t="s">
        <v>20024</v>
      </c>
      <c r="C8354" t="s">
        <v>20118</v>
      </c>
      <c r="D8354">
        <v>46</v>
      </c>
      <c r="E8354" t="s">
        <v>20121</v>
      </c>
      <c r="F8354" t="s">
        <v>20123</v>
      </c>
      <c r="G8354">
        <v>5.67</v>
      </c>
      <c r="H8354" t="s">
        <v>20131</v>
      </c>
      <c r="I8354">
        <v>20.95</v>
      </c>
      <c r="J8354">
        <v>1.89</v>
      </c>
      <c r="K8354">
        <v>39.61</v>
      </c>
      <c r="L8354" t="s">
        <v>20135</v>
      </c>
      <c r="M8354">
        <v>9</v>
      </c>
      <c r="N8354" s="2" t="str">
        <f t="shared" si="130"/>
        <v>Premium</v>
      </c>
    </row>
    <row r="8355" spans="1:14">
      <c r="A8355" t="s">
        <v>8366</v>
      </c>
      <c r="B8355" t="s">
        <v>20022</v>
      </c>
      <c r="C8355" t="s">
        <v>20070</v>
      </c>
      <c r="D8355">
        <v>20</v>
      </c>
      <c r="E8355" t="s">
        <v>20120</v>
      </c>
      <c r="F8355" t="s">
        <v>20124</v>
      </c>
      <c r="G8355">
        <v>15.74</v>
      </c>
      <c r="H8355" t="s">
        <v>20130</v>
      </c>
      <c r="I8355">
        <v>16.52</v>
      </c>
      <c r="J8355">
        <v>7.06</v>
      </c>
      <c r="K8355">
        <v>116.57</v>
      </c>
      <c r="L8355" t="s">
        <v>20135</v>
      </c>
      <c r="M8355">
        <v>7</v>
      </c>
      <c r="N8355" s="2" t="str">
        <f t="shared" si="130"/>
        <v>Free</v>
      </c>
    </row>
    <row r="8356" spans="1:14">
      <c r="A8356" t="s">
        <v>8367</v>
      </c>
      <c r="B8356" t="s">
        <v>20016</v>
      </c>
      <c r="C8356" t="s">
        <v>20031</v>
      </c>
      <c r="D8356">
        <v>34</v>
      </c>
      <c r="E8356" t="s">
        <v>20121</v>
      </c>
      <c r="F8356" t="s">
        <v>20124</v>
      </c>
      <c r="G8356">
        <v>4.92</v>
      </c>
      <c r="H8356" t="s">
        <v>20130</v>
      </c>
      <c r="I8356">
        <v>22.02</v>
      </c>
      <c r="J8356">
        <v>1.71</v>
      </c>
      <c r="K8356">
        <v>37.61</v>
      </c>
      <c r="L8356" t="s">
        <v>20135</v>
      </c>
      <c r="M8356">
        <v>10</v>
      </c>
      <c r="N8356" s="2" t="str">
        <f t="shared" si="130"/>
        <v>Premium</v>
      </c>
    </row>
    <row r="8357" spans="1:14">
      <c r="A8357" t="s">
        <v>8368</v>
      </c>
      <c r="B8357" t="s">
        <v>20023</v>
      </c>
      <c r="C8357" t="s">
        <v>20076</v>
      </c>
      <c r="D8357">
        <v>71</v>
      </c>
      <c r="E8357" t="s">
        <v>20120</v>
      </c>
      <c r="F8357" t="s">
        <v>20123</v>
      </c>
      <c r="G8357">
        <v>2.79</v>
      </c>
      <c r="H8357" t="s">
        <v>20128</v>
      </c>
      <c r="I8357">
        <v>7.71</v>
      </c>
      <c r="J8357">
        <v>0.56000000000000005</v>
      </c>
      <c r="K8357">
        <v>4.3</v>
      </c>
      <c r="L8357" t="s">
        <v>20135</v>
      </c>
      <c r="M8357">
        <v>9</v>
      </c>
      <c r="N8357" s="2" t="str">
        <f t="shared" si="130"/>
        <v>Free</v>
      </c>
    </row>
    <row r="8358" spans="1:14">
      <c r="A8358" t="s">
        <v>8369</v>
      </c>
      <c r="B8358" t="s">
        <v>20013</v>
      </c>
      <c r="C8358" t="s">
        <v>20063</v>
      </c>
      <c r="D8358">
        <v>51</v>
      </c>
      <c r="E8358" t="s">
        <v>20121</v>
      </c>
      <c r="F8358" t="s">
        <v>20126</v>
      </c>
      <c r="G8358">
        <v>35.46</v>
      </c>
      <c r="H8358" t="s">
        <v>20132</v>
      </c>
      <c r="I8358">
        <v>36.15</v>
      </c>
      <c r="J8358">
        <v>4.75</v>
      </c>
      <c r="K8358">
        <v>171.87</v>
      </c>
      <c r="L8358" t="s">
        <v>20135</v>
      </c>
      <c r="M8358">
        <v>10</v>
      </c>
      <c r="N8358" s="2" t="str">
        <f t="shared" si="130"/>
        <v>Free</v>
      </c>
    </row>
    <row r="8359" spans="1:14">
      <c r="A8359" t="s">
        <v>8370</v>
      </c>
      <c r="B8359" t="s">
        <v>20018</v>
      </c>
      <c r="C8359" t="s">
        <v>20087</v>
      </c>
      <c r="D8359">
        <v>67</v>
      </c>
      <c r="E8359" t="s">
        <v>20120</v>
      </c>
      <c r="F8359" t="s">
        <v>20123</v>
      </c>
      <c r="G8359">
        <v>1.29</v>
      </c>
      <c r="I8359">
        <v>17.77</v>
      </c>
      <c r="J8359">
        <v>0.38</v>
      </c>
      <c r="K8359">
        <v>6.74</v>
      </c>
      <c r="L8359" t="s">
        <v>20136</v>
      </c>
      <c r="M8359">
        <v>10</v>
      </c>
      <c r="N8359" s="2" t="str">
        <f t="shared" si="130"/>
        <v>Premium</v>
      </c>
    </row>
    <row r="8360" spans="1:14">
      <c r="A8360" t="s">
        <v>8371</v>
      </c>
      <c r="B8360" t="s">
        <v>20024</v>
      </c>
      <c r="C8360" t="s">
        <v>20109</v>
      </c>
      <c r="D8360">
        <v>27</v>
      </c>
      <c r="E8360" t="s">
        <v>20121</v>
      </c>
      <c r="F8360" t="s">
        <v>20124</v>
      </c>
      <c r="G8360">
        <v>22.33</v>
      </c>
      <c r="H8360" t="s">
        <v>20131</v>
      </c>
      <c r="I8360">
        <v>25.94</v>
      </c>
      <c r="J8360">
        <v>1.1399999999999999</v>
      </c>
      <c r="K8360">
        <v>29.57</v>
      </c>
      <c r="L8360" t="s">
        <v>20135</v>
      </c>
      <c r="M8360">
        <v>6</v>
      </c>
      <c r="N8360" s="2" t="str">
        <f t="shared" si="130"/>
        <v>Free</v>
      </c>
    </row>
    <row r="8361" spans="1:14">
      <c r="A8361" t="s">
        <v>8372</v>
      </c>
      <c r="B8361" t="s">
        <v>20015</v>
      </c>
      <c r="C8361" t="s">
        <v>20066</v>
      </c>
      <c r="D8361">
        <v>32</v>
      </c>
      <c r="E8361" t="s">
        <v>20121</v>
      </c>
      <c r="F8361" t="s">
        <v>20123</v>
      </c>
      <c r="G8361">
        <v>4.37</v>
      </c>
      <c r="H8361" t="s">
        <v>20133</v>
      </c>
      <c r="I8361">
        <v>16.170000000000002</v>
      </c>
      <c r="J8361">
        <v>1.25</v>
      </c>
      <c r="K8361">
        <v>20.149999999999999</v>
      </c>
      <c r="L8361" t="s">
        <v>20136</v>
      </c>
      <c r="M8361">
        <v>9</v>
      </c>
      <c r="N8361" s="2" t="str">
        <f t="shared" si="130"/>
        <v>Free</v>
      </c>
    </row>
    <row r="8362" spans="1:14">
      <c r="A8362" t="s">
        <v>8373</v>
      </c>
      <c r="B8362" t="s">
        <v>20023</v>
      </c>
      <c r="C8362" t="s">
        <v>20044</v>
      </c>
      <c r="D8362">
        <v>51</v>
      </c>
      <c r="E8362" t="s">
        <v>20121</v>
      </c>
      <c r="F8362" t="s">
        <v>20123</v>
      </c>
      <c r="G8362">
        <v>9.16</v>
      </c>
      <c r="H8362" t="s">
        <v>20130</v>
      </c>
      <c r="I8362">
        <v>20.170000000000002</v>
      </c>
      <c r="J8362">
        <v>1</v>
      </c>
      <c r="K8362">
        <v>20.23</v>
      </c>
      <c r="L8362" t="s">
        <v>20136</v>
      </c>
      <c r="M8362">
        <v>1</v>
      </c>
      <c r="N8362" s="2" t="str">
        <f t="shared" si="130"/>
        <v>Free</v>
      </c>
    </row>
    <row r="8363" spans="1:14">
      <c r="A8363" t="s">
        <v>8374</v>
      </c>
      <c r="B8363" t="s">
        <v>20015</v>
      </c>
      <c r="C8363" t="s">
        <v>20065</v>
      </c>
      <c r="D8363">
        <v>36</v>
      </c>
      <c r="E8363" t="s">
        <v>20121</v>
      </c>
      <c r="F8363" t="s">
        <v>20127</v>
      </c>
      <c r="G8363">
        <v>3.56</v>
      </c>
      <c r="H8363" t="s">
        <v>20132</v>
      </c>
      <c r="I8363">
        <v>6.48</v>
      </c>
      <c r="J8363">
        <v>1.68</v>
      </c>
      <c r="K8363">
        <v>10.86</v>
      </c>
      <c r="L8363" t="s">
        <v>20135</v>
      </c>
      <c r="M8363">
        <v>9</v>
      </c>
      <c r="N8363" s="2" t="str">
        <f t="shared" si="130"/>
        <v>Free</v>
      </c>
    </row>
    <row r="8364" spans="1:14">
      <c r="A8364" t="s">
        <v>8375</v>
      </c>
      <c r="B8364" t="s">
        <v>20020</v>
      </c>
      <c r="C8364" t="s">
        <v>20080</v>
      </c>
      <c r="D8364">
        <v>58</v>
      </c>
      <c r="E8364" t="s">
        <v>20121</v>
      </c>
      <c r="F8364" t="s">
        <v>20123</v>
      </c>
      <c r="G8364">
        <v>2.0499999999999998</v>
      </c>
      <c r="H8364" t="s">
        <v>20129</v>
      </c>
      <c r="I8364">
        <v>8.49</v>
      </c>
      <c r="J8364">
        <v>1.82</v>
      </c>
      <c r="K8364">
        <v>15.49</v>
      </c>
      <c r="L8364" t="s">
        <v>20135</v>
      </c>
      <c r="M8364">
        <v>9</v>
      </c>
      <c r="N8364" s="2" t="str">
        <f t="shared" si="130"/>
        <v>Free</v>
      </c>
    </row>
    <row r="8365" spans="1:14">
      <c r="A8365" t="s">
        <v>8376</v>
      </c>
      <c r="B8365" t="s">
        <v>20024</v>
      </c>
      <c r="C8365" t="s">
        <v>20118</v>
      </c>
      <c r="D8365">
        <v>47</v>
      </c>
      <c r="E8365" t="s">
        <v>20120</v>
      </c>
      <c r="F8365" t="s">
        <v>20126</v>
      </c>
      <c r="G8365">
        <v>1.34</v>
      </c>
      <c r="H8365" t="s">
        <v>20130</v>
      </c>
      <c r="I8365">
        <v>13.4</v>
      </c>
      <c r="J8365">
        <v>1.78</v>
      </c>
      <c r="K8365">
        <v>23.8</v>
      </c>
      <c r="L8365" t="s">
        <v>20136</v>
      </c>
      <c r="M8365">
        <v>6</v>
      </c>
      <c r="N8365" s="2" t="str">
        <f t="shared" si="130"/>
        <v>Free</v>
      </c>
    </row>
    <row r="8366" spans="1:14">
      <c r="A8366" t="s">
        <v>8377</v>
      </c>
      <c r="B8366" t="s">
        <v>20018</v>
      </c>
      <c r="C8366" t="s">
        <v>20081</v>
      </c>
      <c r="D8366">
        <v>47</v>
      </c>
      <c r="E8366" t="s">
        <v>20120</v>
      </c>
      <c r="F8366" t="s">
        <v>20126</v>
      </c>
      <c r="G8366">
        <v>3.64</v>
      </c>
      <c r="H8366" t="s">
        <v>20130</v>
      </c>
      <c r="I8366">
        <v>8.07</v>
      </c>
      <c r="J8366">
        <v>0.11</v>
      </c>
      <c r="K8366">
        <v>0.92</v>
      </c>
      <c r="L8366" t="s">
        <v>20135</v>
      </c>
      <c r="M8366">
        <v>1</v>
      </c>
      <c r="N8366" s="2" t="str">
        <f t="shared" si="130"/>
        <v>Free</v>
      </c>
    </row>
    <row r="8367" spans="1:14">
      <c r="A8367" t="s">
        <v>8378</v>
      </c>
      <c r="B8367" t="s">
        <v>20017</v>
      </c>
      <c r="C8367" t="s">
        <v>20033</v>
      </c>
      <c r="D8367">
        <v>68</v>
      </c>
      <c r="E8367" t="s">
        <v>20120</v>
      </c>
      <c r="F8367" t="s">
        <v>20123</v>
      </c>
      <c r="G8367">
        <v>1.21</v>
      </c>
      <c r="H8367" t="s">
        <v>20134</v>
      </c>
      <c r="I8367">
        <v>13.48</v>
      </c>
      <c r="J8367">
        <v>0.92</v>
      </c>
      <c r="K8367">
        <v>12.41</v>
      </c>
      <c r="L8367" t="s">
        <v>20136</v>
      </c>
      <c r="M8367">
        <v>2</v>
      </c>
      <c r="N8367" s="2" t="str">
        <f t="shared" si="130"/>
        <v>Free</v>
      </c>
    </row>
    <row r="8368" spans="1:14">
      <c r="A8368" t="s">
        <v>8379</v>
      </c>
      <c r="B8368" t="s">
        <v>20015</v>
      </c>
      <c r="C8368" t="s">
        <v>20030</v>
      </c>
      <c r="D8368">
        <v>40</v>
      </c>
      <c r="E8368" t="s">
        <v>20121</v>
      </c>
      <c r="F8368" t="s">
        <v>20126</v>
      </c>
      <c r="G8368">
        <v>11.39</v>
      </c>
      <c r="H8368" t="s">
        <v>20132</v>
      </c>
      <c r="I8368">
        <v>18.89</v>
      </c>
      <c r="J8368">
        <v>2.0099999999999998</v>
      </c>
      <c r="K8368">
        <v>37.880000000000003</v>
      </c>
      <c r="L8368" t="s">
        <v>20136</v>
      </c>
      <c r="M8368">
        <v>7</v>
      </c>
      <c r="N8368" s="2" t="str">
        <f t="shared" si="130"/>
        <v>Free</v>
      </c>
    </row>
    <row r="8369" spans="1:14">
      <c r="A8369" t="s">
        <v>8380</v>
      </c>
      <c r="B8369" t="s">
        <v>20024</v>
      </c>
      <c r="C8369" t="s">
        <v>20109</v>
      </c>
      <c r="D8369">
        <v>16</v>
      </c>
      <c r="E8369" t="s">
        <v>20120</v>
      </c>
      <c r="F8369" t="s">
        <v>20126</v>
      </c>
      <c r="G8369">
        <v>7.01</v>
      </c>
      <c r="H8369" t="s">
        <v>20128</v>
      </c>
      <c r="I8369">
        <v>19.66</v>
      </c>
      <c r="J8369">
        <v>3.11</v>
      </c>
      <c r="K8369">
        <v>61.12</v>
      </c>
      <c r="L8369" t="s">
        <v>20135</v>
      </c>
      <c r="M8369">
        <v>10</v>
      </c>
      <c r="N8369" s="2" t="str">
        <f t="shared" si="130"/>
        <v>Free</v>
      </c>
    </row>
    <row r="8370" spans="1:14">
      <c r="A8370" t="s">
        <v>8381</v>
      </c>
      <c r="B8370" t="s">
        <v>20015</v>
      </c>
      <c r="C8370" t="s">
        <v>20068</v>
      </c>
      <c r="D8370">
        <v>18</v>
      </c>
      <c r="E8370" t="s">
        <v>20121</v>
      </c>
      <c r="F8370" t="s">
        <v>20123</v>
      </c>
      <c r="G8370">
        <v>17.43</v>
      </c>
      <c r="H8370" t="s">
        <v>20133</v>
      </c>
      <c r="I8370">
        <v>22.07</v>
      </c>
      <c r="J8370">
        <v>1.53</v>
      </c>
      <c r="K8370">
        <v>33.75</v>
      </c>
      <c r="L8370" t="s">
        <v>20135</v>
      </c>
      <c r="M8370">
        <v>4</v>
      </c>
      <c r="N8370" s="2" t="str">
        <f t="shared" si="130"/>
        <v>Premium</v>
      </c>
    </row>
    <row r="8371" spans="1:14">
      <c r="A8371" t="s">
        <v>8382</v>
      </c>
      <c r="B8371" t="s">
        <v>20023</v>
      </c>
      <c r="C8371" t="s">
        <v>20044</v>
      </c>
      <c r="D8371">
        <v>22</v>
      </c>
      <c r="E8371" t="s">
        <v>20120</v>
      </c>
      <c r="F8371" t="s">
        <v>20126</v>
      </c>
      <c r="G8371">
        <v>1.26</v>
      </c>
      <c r="H8371" t="s">
        <v>20128</v>
      </c>
      <c r="I8371">
        <v>10.3</v>
      </c>
      <c r="J8371">
        <v>1.47</v>
      </c>
      <c r="K8371">
        <v>15.14</v>
      </c>
      <c r="L8371" t="s">
        <v>20136</v>
      </c>
      <c r="M8371">
        <v>5</v>
      </c>
      <c r="N8371" s="2" t="str">
        <f t="shared" si="130"/>
        <v>Free</v>
      </c>
    </row>
    <row r="8372" spans="1:14">
      <c r="A8372" t="s">
        <v>8383</v>
      </c>
      <c r="B8372" t="s">
        <v>20027</v>
      </c>
      <c r="C8372" t="s">
        <v>20110</v>
      </c>
      <c r="D8372">
        <v>63</v>
      </c>
      <c r="E8372" t="s">
        <v>20121</v>
      </c>
      <c r="F8372" t="s">
        <v>20124</v>
      </c>
      <c r="G8372">
        <v>0.62</v>
      </c>
      <c r="H8372" t="s">
        <v>20130</v>
      </c>
      <c r="I8372">
        <v>4.47</v>
      </c>
      <c r="J8372">
        <v>1.4</v>
      </c>
      <c r="K8372">
        <v>6.25</v>
      </c>
      <c r="L8372" t="s">
        <v>20136</v>
      </c>
      <c r="M8372">
        <v>7</v>
      </c>
      <c r="N8372" s="2" t="str">
        <f t="shared" si="130"/>
        <v>Free</v>
      </c>
    </row>
    <row r="8373" spans="1:14">
      <c r="A8373" t="s">
        <v>8384</v>
      </c>
      <c r="B8373" t="s">
        <v>20025</v>
      </c>
      <c r="C8373" t="s">
        <v>20055</v>
      </c>
      <c r="D8373">
        <v>21</v>
      </c>
      <c r="E8373" t="s">
        <v>20121</v>
      </c>
      <c r="F8373" t="s">
        <v>20123</v>
      </c>
      <c r="G8373">
        <v>0.89</v>
      </c>
      <c r="H8373" t="s">
        <v>20131</v>
      </c>
      <c r="I8373">
        <v>12.52</v>
      </c>
      <c r="J8373">
        <v>1.9</v>
      </c>
      <c r="K8373">
        <v>23.82</v>
      </c>
      <c r="L8373" t="s">
        <v>20135</v>
      </c>
      <c r="M8373">
        <v>6</v>
      </c>
      <c r="N8373" s="2" t="str">
        <f t="shared" si="130"/>
        <v>Free</v>
      </c>
    </row>
    <row r="8374" spans="1:14">
      <c r="A8374" t="s">
        <v>8385</v>
      </c>
      <c r="B8374" t="s">
        <v>20024</v>
      </c>
      <c r="C8374" t="s">
        <v>20118</v>
      </c>
      <c r="D8374">
        <v>34</v>
      </c>
      <c r="E8374" t="s">
        <v>20121</v>
      </c>
      <c r="F8374" t="s">
        <v>20126</v>
      </c>
      <c r="G8374">
        <v>5.03</v>
      </c>
      <c r="H8374" t="s">
        <v>20133</v>
      </c>
      <c r="I8374">
        <v>21.97</v>
      </c>
      <c r="J8374">
        <v>3.77</v>
      </c>
      <c r="K8374">
        <v>82.92</v>
      </c>
      <c r="L8374" t="s">
        <v>20135</v>
      </c>
      <c r="M8374">
        <v>7</v>
      </c>
      <c r="N8374" s="2" t="str">
        <f t="shared" si="130"/>
        <v>Free</v>
      </c>
    </row>
    <row r="8375" spans="1:14">
      <c r="A8375" t="s">
        <v>8386</v>
      </c>
      <c r="B8375" t="s">
        <v>20013</v>
      </c>
      <c r="C8375" t="s">
        <v>20107</v>
      </c>
      <c r="D8375">
        <v>33</v>
      </c>
      <c r="E8375" t="s">
        <v>20120</v>
      </c>
      <c r="F8375" t="s">
        <v>20124</v>
      </c>
      <c r="G8375">
        <v>11.34</v>
      </c>
      <c r="H8375" t="s">
        <v>20133</v>
      </c>
      <c r="I8375">
        <v>19.66</v>
      </c>
      <c r="J8375">
        <v>7.55</v>
      </c>
      <c r="K8375">
        <v>148.52000000000001</v>
      </c>
      <c r="L8375" t="s">
        <v>20135</v>
      </c>
      <c r="M8375">
        <v>8</v>
      </c>
      <c r="N8375" s="2" t="str">
        <f t="shared" si="130"/>
        <v>Premium</v>
      </c>
    </row>
    <row r="8376" spans="1:14">
      <c r="A8376" t="s">
        <v>8387</v>
      </c>
      <c r="B8376" t="s">
        <v>20023</v>
      </c>
      <c r="C8376" t="s">
        <v>20076</v>
      </c>
      <c r="D8376">
        <v>69</v>
      </c>
      <c r="E8376" t="s">
        <v>20120</v>
      </c>
      <c r="F8376" t="s">
        <v>20125</v>
      </c>
      <c r="G8376">
        <v>3.07</v>
      </c>
      <c r="H8376" t="s">
        <v>20134</v>
      </c>
      <c r="I8376">
        <v>12.81</v>
      </c>
      <c r="J8376">
        <v>1.18</v>
      </c>
      <c r="K8376">
        <v>15.08</v>
      </c>
      <c r="L8376" t="s">
        <v>20135</v>
      </c>
      <c r="M8376">
        <v>2</v>
      </c>
      <c r="N8376" s="2" t="str">
        <f t="shared" si="130"/>
        <v>Premium</v>
      </c>
    </row>
    <row r="8377" spans="1:14">
      <c r="A8377" t="s">
        <v>8388</v>
      </c>
      <c r="B8377" t="s">
        <v>20023</v>
      </c>
      <c r="C8377" t="s">
        <v>20048</v>
      </c>
      <c r="D8377">
        <v>74</v>
      </c>
      <c r="E8377" t="s">
        <v>20122</v>
      </c>
      <c r="F8377" t="s">
        <v>20123</v>
      </c>
      <c r="G8377">
        <v>4.78</v>
      </c>
      <c r="H8377" t="s">
        <v>20128</v>
      </c>
      <c r="I8377">
        <v>25.1</v>
      </c>
      <c r="J8377">
        <v>1.17</v>
      </c>
      <c r="K8377">
        <v>29.47</v>
      </c>
      <c r="L8377" t="s">
        <v>20135</v>
      </c>
      <c r="M8377">
        <v>8</v>
      </c>
      <c r="N8377" s="2" t="str">
        <f t="shared" si="130"/>
        <v>Free</v>
      </c>
    </row>
    <row r="8378" spans="1:14">
      <c r="A8378" t="s">
        <v>8389</v>
      </c>
      <c r="B8378" t="s">
        <v>20015</v>
      </c>
      <c r="C8378" t="s">
        <v>20065</v>
      </c>
      <c r="D8378">
        <v>23</v>
      </c>
      <c r="E8378" t="s">
        <v>20120</v>
      </c>
      <c r="F8378" t="s">
        <v>20124</v>
      </c>
      <c r="G8378">
        <v>4.88</v>
      </c>
      <c r="H8378" t="s">
        <v>20133</v>
      </c>
      <c r="I8378">
        <v>3.71</v>
      </c>
      <c r="J8378">
        <v>1.73</v>
      </c>
      <c r="K8378">
        <v>6.43</v>
      </c>
      <c r="L8378" t="s">
        <v>20135</v>
      </c>
      <c r="M8378">
        <v>3</v>
      </c>
      <c r="N8378" s="2" t="str">
        <f t="shared" si="130"/>
        <v>Free</v>
      </c>
    </row>
    <row r="8379" spans="1:14">
      <c r="A8379" t="s">
        <v>8390</v>
      </c>
      <c r="B8379" t="s">
        <v>20022</v>
      </c>
      <c r="C8379" t="s">
        <v>20042</v>
      </c>
      <c r="D8379">
        <v>61</v>
      </c>
      <c r="E8379" t="s">
        <v>20121</v>
      </c>
      <c r="F8379" t="s">
        <v>20127</v>
      </c>
      <c r="G8379">
        <v>16.760000000000002</v>
      </c>
      <c r="H8379" t="s">
        <v>20130</v>
      </c>
      <c r="I8379">
        <v>33.72</v>
      </c>
      <c r="J8379">
        <v>3.43</v>
      </c>
      <c r="K8379">
        <v>115.74</v>
      </c>
      <c r="L8379" t="s">
        <v>20136</v>
      </c>
      <c r="M8379">
        <v>1</v>
      </c>
      <c r="N8379" s="2" t="str">
        <f t="shared" si="130"/>
        <v>Free</v>
      </c>
    </row>
    <row r="8380" spans="1:14">
      <c r="A8380" t="s">
        <v>8391</v>
      </c>
      <c r="B8380" t="s">
        <v>20024</v>
      </c>
      <c r="C8380" t="s">
        <v>20109</v>
      </c>
      <c r="D8380">
        <v>30</v>
      </c>
      <c r="E8380" t="s">
        <v>20120</v>
      </c>
      <c r="F8380" t="s">
        <v>20125</v>
      </c>
      <c r="G8380">
        <v>0.34</v>
      </c>
      <c r="I8380">
        <v>19.100000000000001</v>
      </c>
      <c r="J8380">
        <v>1.31</v>
      </c>
      <c r="K8380">
        <v>24.93</v>
      </c>
      <c r="L8380" t="s">
        <v>20135</v>
      </c>
      <c r="M8380">
        <v>3</v>
      </c>
      <c r="N8380" s="2" t="str">
        <f t="shared" si="130"/>
        <v>Premium</v>
      </c>
    </row>
    <row r="8381" spans="1:14">
      <c r="A8381" t="s">
        <v>8392</v>
      </c>
      <c r="B8381" t="s">
        <v>20026</v>
      </c>
      <c r="C8381" t="s">
        <v>20115</v>
      </c>
      <c r="D8381">
        <v>45</v>
      </c>
      <c r="E8381" t="s">
        <v>20121</v>
      </c>
      <c r="F8381" t="s">
        <v>20123</v>
      </c>
      <c r="G8381">
        <v>5.26</v>
      </c>
      <c r="I8381">
        <v>8.83</v>
      </c>
      <c r="J8381">
        <v>1.39</v>
      </c>
      <c r="K8381">
        <v>12.23</v>
      </c>
      <c r="L8381" t="s">
        <v>20135</v>
      </c>
      <c r="M8381">
        <v>1</v>
      </c>
      <c r="N8381" s="2" t="str">
        <f t="shared" si="130"/>
        <v>Free</v>
      </c>
    </row>
    <row r="8382" spans="1:14">
      <c r="A8382" t="s">
        <v>8393</v>
      </c>
      <c r="B8382" t="s">
        <v>20021</v>
      </c>
      <c r="C8382" t="s">
        <v>20088</v>
      </c>
      <c r="D8382">
        <v>72</v>
      </c>
      <c r="E8382" t="s">
        <v>20121</v>
      </c>
      <c r="F8382" t="s">
        <v>20123</v>
      </c>
      <c r="G8382">
        <v>1.05</v>
      </c>
      <c r="H8382" t="s">
        <v>20130</v>
      </c>
      <c r="I8382">
        <v>21.23</v>
      </c>
      <c r="J8382">
        <v>1.2</v>
      </c>
      <c r="K8382">
        <v>25.48</v>
      </c>
      <c r="L8382" t="s">
        <v>20135</v>
      </c>
      <c r="M8382">
        <v>6</v>
      </c>
      <c r="N8382" s="2" t="str">
        <f t="shared" si="130"/>
        <v>Free</v>
      </c>
    </row>
    <row r="8383" spans="1:14">
      <c r="A8383" t="s">
        <v>8394</v>
      </c>
      <c r="B8383" t="s">
        <v>20027</v>
      </c>
      <c r="C8383" t="s">
        <v>20084</v>
      </c>
      <c r="D8383">
        <v>71</v>
      </c>
      <c r="E8383" t="s">
        <v>20121</v>
      </c>
      <c r="F8383" t="s">
        <v>20123</v>
      </c>
      <c r="G8383">
        <v>16.89</v>
      </c>
      <c r="I8383">
        <v>27.51</v>
      </c>
      <c r="J8383">
        <v>1.68</v>
      </c>
      <c r="K8383">
        <v>46.33</v>
      </c>
      <c r="L8383" t="s">
        <v>20136</v>
      </c>
      <c r="M8383">
        <v>4</v>
      </c>
      <c r="N8383" s="2" t="str">
        <f t="shared" si="130"/>
        <v>Free</v>
      </c>
    </row>
    <row r="8384" spans="1:14">
      <c r="A8384" t="s">
        <v>8395</v>
      </c>
      <c r="B8384" t="s">
        <v>20022</v>
      </c>
      <c r="C8384" t="s">
        <v>20042</v>
      </c>
      <c r="D8384">
        <v>68</v>
      </c>
      <c r="E8384" t="s">
        <v>20121</v>
      </c>
      <c r="F8384" t="s">
        <v>20124</v>
      </c>
      <c r="G8384">
        <v>4.26</v>
      </c>
      <c r="H8384" t="s">
        <v>20132</v>
      </c>
      <c r="I8384">
        <v>14.96</v>
      </c>
      <c r="J8384">
        <v>3.12</v>
      </c>
      <c r="K8384">
        <v>46.68</v>
      </c>
      <c r="L8384" t="s">
        <v>20135</v>
      </c>
      <c r="M8384">
        <v>8</v>
      </c>
      <c r="N8384" s="2" t="str">
        <f t="shared" si="130"/>
        <v>Free</v>
      </c>
    </row>
    <row r="8385" spans="1:14">
      <c r="A8385" t="s">
        <v>8396</v>
      </c>
      <c r="B8385" t="s">
        <v>20019</v>
      </c>
      <c r="C8385" t="s">
        <v>20072</v>
      </c>
      <c r="D8385">
        <v>47</v>
      </c>
      <c r="E8385" t="s">
        <v>20121</v>
      </c>
      <c r="F8385" t="s">
        <v>20124</v>
      </c>
      <c r="G8385">
        <v>2.15</v>
      </c>
      <c r="H8385" t="s">
        <v>20134</v>
      </c>
      <c r="I8385">
        <v>5.57</v>
      </c>
      <c r="J8385">
        <v>1.23</v>
      </c>
      <c r="K8385">
        <v>6.83</v>
      </c>
      <c r="L8385" t="s">
        <v>20136</v>
      </c>
      <c r="M8385">
        <v>4</v>
      </c>
      <c r="N8385" s="2" t="str">
        <f t="shared" si="130"/>
        <v>Free</v>
      </c>
    </row>
    <row r="8386" spans="1:14">
      <c r="A8386" t="s">
        <v>8397</v>
      </c>
      <c r="B8386" t="s">
        <v>20019</v>
      </c>
      <c r="C8386" t="s">
        <v>20078</v>
      </c>
      <c r="D8386">
        <v>21</v>
      </c>
      <c r="E8386" t="s">
        <v>20120</v>
      </c>
      <c r="F8386" t="s">
        <v>20123</v>
      </c>
      <c r="G8386">
        <v>5.62</v>
      </c>
      <c r="I8386">
        <v>7.07</v>
      </c>
      <c r="J8386">
        <v>1.42</v>
      </c>
      <c r="K8386">
        <v>10.050000000000001</v>
      </c>
      <c r="L8386" t="s">
        <v>20135</v>
      </c>
      <c r="M8386">
        <v>4</v>
      </c>
      <c r="N8386" s="2" t="str">
        <f t="shared" si="130"/>
        <v>Free</v>
      </c>
    </row>
    <row r="8387" spans="1:14">
      <c r="A8387" t="s">
        <v>8398</v>
      </c>
      <c r="B8387" t="s">
        <v>20014</v>
      </c>
      <c r="C8387" t="s">
        <v>20094</v>
      </c>
      <c r="D8387">
        <v>19</v>
      </c>
      <c r="E8387" t="s">
        <v>20121</v>
      </c>
      <c r="F8387" t="s">
        <v>20124</v>
      </c>
      <c r="G8387">
        <v>0.36</v>
      </c>
      <c r="I8387">
        <v>16.690000000000001</v>
      </c>
      <c r="J8387">
        <v>4.72</v>
      </c>
      <c r="K8387">
        <v>78.8</v>
      </c>
      <c r="L8387" t="s">
        <v>20135</v>
      </c>
      <c r="M8387">
        <v>2</v>
      </c>
      <c r="N8387" s="2" t="str">
        <f t="shared" ref="N8387:N8450" si="131">IF(K8386 &gt; 50, "Premium", "Free")</f>
        <v>Free</v>
      </c>
    </row>
    <row r="8388" spans="1:14">
      <c r="A8388" t="s">
        <v>8399</v>
      </c>
      <c r="B8388" t="s">
        <v>20014</v>
      </c>
      <c r="C8388" t="s">
        <v>20094</v>
      </c>
      <c r="D8388">
        <v>30</v>
      </c>
      <c r="E8388" t="s">
        <v>20120</v>
      </c>
      <c r="F8388" t="s">
        <v>20123</v>
      </c>
      <c r="G8388">
        <v>9.68</v>
      </c>
      <c r="H8388" t="s">
        <v>20134</v>
      </c>
      <c r="I8388">
        <v>20.57</v>
      </c>
      <c r="J8388">
        <v>5.25</v>
      </c>
      <c r="K8388">
        <v>107.94</v>
      </c>
      <c r="L8388" t="s">
        <v>20135</v>
      </c>
      <c r="M8388">
        <v>7</v>
      </c>
      <c r="N8388" s="2" t="str">
        <f t="shared" si="131"/>
        <v>Premium</v>
      </c>
    </row>
    <row r="8389" spans="1:14">
      <c r="A8389" t="s">
        <v>8400</v>
      </c>
      <c r="B8389" t="s">
        <v>20024</v>
      </c>
      <c r="C8389" t="s">
        <v>20109</v>
      </c>
      <c r="D8389">
        <v>62</v>
      </c>
      <c r="E8389" t="s">
        <v>20120</v>
      </c>
      <c r="F8389" t="s">
        <v>20123</v>
      </c>
      <c r="G8389">
        <v>7.5</v>
      </c>
      <c r="I8389">
        <v>6.43</v>
      </c>
      <c r="J8389">
        <v>1.66</v>
      </c>
      <c r="K8389">
        <v>10.7</v>
      </c>
      <c r="L8389" t="s">
        <v>20135</v>
      </c>
      <c r="M8389">
        <v>9</v>
      </c>
      <c r="N8389" s="2" t="str">
        <f t="shared" si="131"/>
        <v>Premium</v>
      </c>
    </row>
    <row r="8390" spans="1:14">
      <c r="A8390" t="s">
        <v>8401</v>
      </c>
      <c r="B8390" t="s">
        <v>20022</v>
      </c>
      <c r="C8390" t="s">
        <v>20042</v>
      </c>
      <c r="D8390">
        <v>65</v>
      </c>
      <c r="E8390" t="s">
        <v>20120</v>
      </c>
      <c r="F8390" t="s">
        <v>20123</v>
      </c>
      <c r="G8390">
        <v>0.13</v>
      </c>
      <c r="I8390">
        <v>7.36</v>
      </c>
      <c r="J8390">
        <v>6.61</v>
      </c>
      <c r="K8390">
        <v>48.67</v>
      </c>
      <c r="L8390" t="s">
        <v>20136</v>
      </c>
      <c r="M8390">
        <v>6</v>
      </c>
      <c r="N8390" s="2" t="str">
        <f t="shared" si="131"/>
        <v>Free</v>
      </c>
    </row>
    <row r="8391" spans="1:14">
      <c r="A8391" t="s">
        <v>8402</v>
      </c>
      <c r="B8391" t="s">
        <v>20014</v>
      </c>
      <c r="C8391" t="s">
        <v>20057</v>
      </c>
      <c r="D8391">
        <v>56</v>
      </c>
      <c r="E8391" t="s">
        <v>20121</v>
      </c>
      <c r="F8391" t="s">
        <v>20123</v>
      </c>
      <c r="G8391">
        <v>1.01</v>
      </c>
      <c r="H8391" t="s">
        <v>20130</v>
      </c>
      <c r="I8391">
        <v>15.84</v>
      </c>
      <c r="J8391">
        <v>6.59</v>
      </c>
      <c r="K8391">
        <v>104.43</v>
      </c>
      <c r="L8391" t="s">
        <v>20135</v>
      </c>
      <c r="M8391">
        <v>2</v>
      </c>
      <c r="N8391" s="2" t="str">
        <f t="shared" si="131"/>
        <v>Free</v>
      </c>
    </row>
    <row r="8392" spans="1:14">
      <c r="A8392" t="s">
        <v>8403</v>
      </c>
      <c r="B8392" t="s">
        <v>20015</v>
      </c>
      <c r="C8392" t="s">
        <v>20065</v>
      </c>
      <c r="D8392">
        <v>67</v>
      </c>
      <c r="E8392" t="s">
        <v>20120</v>
      </c>
      <c r="F8392" t="s">
        <v>20125</v>
      </c>
      <c r="G8392">
        <v>0.55000000000000004</v>
      </c>
      <c r="H8392" t="s">
        <v>20131</v>
      </c>
      <c r="I8392">
        <v>20.55</v>
      </c>
      <c r="J8392">
        <v>1.1499999999999999</v>
      </c>
      <c r="K8392">
        <v>23.56</v>
      </c>
      <c r="L8392" t="s">
        <v>20135</v>
      </c>
      <c r="M8392">
        <v>5</v>
      </c>
      <c r="N8392" s="2" t="str">
        <f t="shared" si="131"/>
        <v>Premium</v>
      </c>
    </row>
    <row r="8393" spans="1:14">
      <c r="A8393" t="s">
        <v>8404</v>
      </c>
      <c r="B8393" t="s">
        <v>20026</v>
      </c>
      <c r="C8393" t="s">
        <v>20115</v>
      </c>
      <c r="D8393">
        <v>27</v>
      </c>
      <c r="E8393" t="s">
        <v>20120</v>
      </c>
      <c r="F8393" t="s">
        <v>20124</v>
      </c>
      <c r="G8393">
        <v>0.84</v>
      </c>
      <c r="H8393" t="s">
        <v>20134</v>
      </c>
      <c r="I8393">
        <v>12.22</v>
      </c>
      <c r="J8393">
        <v>1.59</v>
      </c>
      <c r="K8393">
        <v>19.489999999999998</v>
      </c>
      <c r="L8393" t="s">
        <v>20136</v>
      </c>
      <c r="M8393">
        <v>5</v>
      </c>
      <c r="N8393" s="2" t="str">
        <f t="shared" si="131"/>
        <v>Free</v>
      </c>
    </row>
    <row r="8394" spans="1:14">
      <c r="A8394" t="s">
        <v>8405</v>
      </c>
      <c r="B8394" t="s">
        <v>20014</v>
      </c>
      <c r="C8394" t="s">
        <v>20101</v>
      </c>
      <c r="D8394">
        <v>36</v>
      </c>
      <c r="E8394" t="s">
        <v>20120</v>
      </c>
      <c r="F8394" t="s">
        <v>20123</v>
      </c>
      <c r="G8394">
        <v>6.76</v>
      </c>
      <c r="H8394" t="s">
        <v>20133</v>
      </c>
      <c r="I8394">
        <v>12.93</v>
      </c>
      <c r="J8394">
        <v>7.81</v>
      </c>
      <c r="K8394">
        <v>100.96</v>
      </c>
      <c r="L8394" t="s">
        <v>20135</v>
      </c>
      <c r="M8394">
        <v>7</v>
      </c>
      <c r="N8394" s="2" t="str">
        <f t="shared" si="131"/>
        <v>Free</v>
      </c>
    </row>
    <row r="8395" spans="1:14">
      <c r="A8395" t="s">
        <v>8406</v>
      </c>
      <c r="B8395" t="s">
        <v>20019</v>
      </c>
      <c r="C8395" t="s">
        <v>20078</v>
      </c>
      <c r="D8395">
        <v>36</v>
      </c>
      <c r="E8395" t="s">
        <v>20120</v>
      </c>
      <c r="F8395" t="s">
        <v>20123</v>
      </c>
      <c r="G8395">
        <v>3.99</v>
      </c>
      <c r="H8395" t="s">
        <v>20128</v>
      </c>
      <c r="I8395">
        <v>10.59</v>
      </c>
      <c r="J8395">
        <v>1.43</v>
      </c>
      <c r="K8395">
        <v>15.14</v>
      </c>
      <c r="L8395" t="s">
        <v>20136</v>
      </c>
      <c r="M8395">
        <v>3</v>
      </c>
      <c r="N8395" s="2" t="str">
        <f t="shared" si="131"/>
        <v>Premium</v>
      </c>
    </row>
    <row r="8396" spans="1:14">
      <c r="A8396" t="s">
        <v>8407</v>
      </c>
      <c r="B8396" t="s">
        <v>20024</v>
      </c>
      <c r="C8396" t="s">
        <v>20062</v>
      </c>
      <c r="D8396">
        <v>23</v>
      </c>
      <c r="E8396" t="s">
        <v>20121</v>
      </c>
      <c r="F8396" t="s">
        <v>20127</v>
      </c>
      <c r="G8396">
        <v>9.15</v>
      </c>
      <c r="I8396">
        <v>16.16</v>
      </c>
      <c r="J8396">
        <v>3.85</v>
      </c>
      <c r="K8396">
        <v>62.22</v>
      </c>
      <c r="L8396" t="s">
        <v>20135</v>
      </c>
      <c r="M8396">
        <v>2</v>
      </c>
      <c r="N8396" s="2" t="str">
        <f t="shared" si="131"/>
        <v>Free</v>
      </c>
    </row>
    <row r="8397" spans="1:14">
      <c r="A8397" t="s">
        <v>8408</v>
      </c>
      <c r="B8397" t="s">
        <v>20023</v>
      </c>
      <c r="C8397" t="s">
        <v>20044</v>
      </c>
      <c r="D8397">
        <v>40</v>
      </c>
      <c r="E8397" t="s">
        <v>20120</v>
      </c>
      <c r="F8397" t="s">
        <v>20123</v>
      </c>
      <c r="G8397">
        <v>0.4</v>
      </c>
      <c r="I8397">
        <v>15.74</v>
      </c>
      <c r="J8397">
        <v>1.77</v>
      </c>
      <c r="K8397">
        <v>27.79</v>
      </c>
      <c r="L8397" t="s">
        <v>20135</v>
      </c>
      <c r="M8397">
        <v>9</v>
      </c>
      <c r="N8397" s="2" t="str">
        <f t="shared" si="131"/>
        <v>Premium</v>
      </c>
    </row>
    <row r="8398" spans="1:14">
      <c r="A8398" t="s">
        <v>8409</v>
      </c>
      <c r="B8398" t="s">
        <v>20025</v>
      </c>
      <c r="C8398" t="s">
        <v>20079</v>
      </c>
      <c r="D8398">
        <v>71</v>
      </c>
      <c r="E8398" t="s">
        <v>20120</v>
      </c>
      <c r="F8398" t="s">
        <v>20126</v>
      </c>
      <c r="G8398">
        <v>0.93</v>
      </c>
      <c r="H8398" t="s">
        <v>20131</v>
      </c>
      <c r="I8398">
        <v>15.95</v>
      </c>
      <c r="J8398">
        <v>1.1299999999999999</v>
      </c>
      <c r="K8398">
        <v>18.05</v>
      </c>
      <c r="L8398" t="s">
        <v>20135</v>
      </c>
      <c r="M8398">
        <v>9</v>
      </c>
      <c r="N8398" s="2" t="str">
        <f t="shared" si="131"/>
        <v>Free</v>
      </c>
    </row>
    <row r="8399" spans="1:14">
      <c r="A8399" t="s">
        <v>8410</v>
      </c>
      <c r="B8399" t="s">
        <v>20027</v>
      </c>
      <c r="C8399" t="s">
        <v>20084</v>
      </c>
      <c r="D8399">
        <v>27</v>
      </c>
      <c r="E8399" t="s">
        <v>20120</v>
      </c>
      <c r="F8399" t="s">
        <v>20125</v>
      </c>
      <c r="G8399">
        <v>2.0299999999999998</v>
      </c>
      <c r="H8399" t="s">
        <v>20133</v>
      </c>
      <c r="I8399">
        <v>13.37</v>
      </c>
      <c r="J8399">
        <v>0.6</v>
      </c>
      <c r="K8399">
        <v>8.0299999999999994</v>
      </c>
      <c r="L8399" t="s">
        <v>20136</v>
      </c>
      <c r="M8399">
        <v>10</v>
      </c>
      <c r="N8399" s="2" t="str">
        <f t="shared" si="131"/>
        <v>Free</v>
      </c>
    </row>
    <row r="8400" spans="1:14">
      <c r="A8400" t="s">
        <v>8411</v>
      </c>
      <c r="B8400" t="s">
        <v>20018</v>
      </c>
      <c r="C8400" t="s">
        <v>20049</v>
      </c>
      <c r="D8400">
        <v>59</v>
      </c>
      <c r="E8400" t="s">
        <v>20121</v>
      </c>
      <c r="F8400" t="s">
        <v>20127</v>
      </c>
      <c r="G8400">
        <v>2.5</v>
      </c>
      <c r="I8400">
        <v>10.36</v>
      </c>
      <c r="J8400">
        <v>0.35</v>
      </c>
      <c r="K8400">
        <v>3.66</v>
      </c>
      <c r="L8400" t="s">
        <v>20136</v>
      </c>
      <c r="M8400">
        <v>6</v>
      </c>
      <c r="N8400" s="2" t="str">
        <f t="shared" si="131"/>
        <v>Free</v>
      </c>
    </row>
    <row r="8401" spans="1:14">
      <c r="A8401" t="s">
        <v>8412</v>
      </c>
      <c r="B8401" t="s">
        <v>20015</v>
      </c>
      <c r="C8401" t="s">
        <v>20030</v>
      </c>
      <c r="D8401">
        <v>42</v>
      </c>
      <c r="E8401" t="s">
        <v>20120</v>
      </c>
      <c r="F8401" t="s">
        <v>20123</v>
      </c>
      <c r="G8401">
        <v>7.64</v>
      </c>
      <c r="H8401" t="s">
        <v>20134</v>
      </c>
      <c r="I8401">
        <v>20.66</v>
      </c>
      <c r="J8401">
        <v>1.33</v>
      </c>
      <c r="K8401">
        <v>27.42</v>
      </c>
      <c r="L8401" t="s">
        <v>20136</v>
      </c>
      <c r="M8401">
        <v>4</v>
      </c>
      <c r="N8401" s="2" t="str">
        <f t="shared" si="131"/>
        <v>Free</v>
      </c>
    </row>
    <row r="8402" spans="1:14">
      <c r="A8402" t="s">
        <v>8413</v>
      </c>
      <c r="B8402" t="s">
        <v>20024</v>
      </c>
      <c r="C8402" t="s">
        <v>20118</v>
      </c>
      <c r="D8402">
        <v>72</v>
      </c>
      <c r="E8402" t="s">
        <v>20120</v>
      </c>
      <c r="F8402" t="s">
        <v>20123</v>
      </c>
      <c r="G8402">
        <v>7.7</v>
      </c>
      <c r="H8402" t="s">
        <v>20129</v>
      </c>
      <c r="I8402">
        <v>17.39</v>
      </c>
      <c r="J8402">
        <v>3.98</v>
      </c>
      <c r="K8402">
        <v>69.19</v>
      </c>
      <c r="L8402" t="s">
        <v>20135</v>
      </c>
      <c r="M8402">
        <v>8</v>
      </c>
      <c r="N8402" s="2" t="str">
        <f t="shared" si="131"/>
        <v>Free</v>
      </c>
    </row>
    <row r="8403" spans="1:14">
      <c r="A8403" t="s">
        <v>8414</v>
      </c>
      <c r="B8403" t="s">
        <v>20021</v>
      </c>
      <c r="C8403" t="s">
        <v>20040</v>
      </c>
      <c r="D8403">
        <v>71</v>
      </c>
      <c r="E8403" t="s">
        <v>20121</v>
      </c>
      <c r="F8403" t="s">
        <v>20123</v>
      </c>
      <c r="G8403">
        <v>1.95</v>
      </c>
      <c r="H8403" t="s">
        <v>20133</v>
      </c>
      <c r="I8403">
        <v>15.47</v>
      </c>
      <c r="J8403">
        <v>0.52</v>
      </c>
      <c r="K8403">
        <v>8.01</v>
      </c>
      <c r="L8403" t="s">
        <v>20136</v>
      </c>
      <c r="M8403">
        <v>6</v>
      </c>
      <c r="N8403" s="2" t="str">
        <f t="shared" si="131"/>
        <v>Premium</v>
      </c>
    </row>
    <row r="8404" spans="1:14">
      <c r="A8404" t="s">
        <v>8415</v>
      </c>
      <c r="B8404" t="s">
        <v>20022</v>
      </c>
      <c r="C8404" t="s">
        <v>20082</v>
      </c>
      <c r="D8404">
        <v>50</v>
      </c>
      <c r="E8404" t="s">
        <v>20120</v>
      </c>
      <c r="F8404" t="s">
        <v>20123</v>
      </c>
      <c r="G8404">
        <v>4.4400000000000004</v>
      </c>
      <c r="H8404" t="s">
        <v>20130</v>
      </c>
      <c r="I8404">
        <v>15.9</v>
      </c>
      <c r="J8404">
        <v>6.69</v>
      </c>
      <c r="K8404">
        <v>106.33</v>
      </c>
      <c r="L8404" t="s">
        <v>20135</v>
      </c>
      <c r="M8404">
        <v>7</v>
      </c>
      <c r="N8404" s="2" t="str">
        <f t="shared" si="131"/>
        <v>Free</v>
      </c>
    </row>
    <row r="8405" spans="1:14">
      <c r="A8405" t="s">
        <v>8416</v>
      </c>
      <c r="B8405" t="s">
        <v>20023</v>
      </c>
      <c r="C8405" t="s">
        <v>20076</v>
      </c>
      <c r="D8405">
        <v>36</v>
      </c>
      <c r="E8405" t="s">
        <v>20120</v>
      </c>
      <c r="F8405" t="s">
        <v>20123</v>
      </c>
      <c r="G8405">
        <v>7.17</v>
      </c>
      <c r="H8405" t="s">
        <v>20130</v>
      </c>
      <c r="I8405">
        <v>24.06</v>
      </c>
      <c r="J8405">
        <v>1.8</v>
      </c>
      <c r="K8405">
        <v>43.32</v>
      </c>
      <c r="L8405" t="s">
        <v>20135</v>
      </c>
      <c r="M8405">
        <v>1</v>
      </c>
      <c r="N8405" s="2" t="str">
        <f t="shared" si="131"/>
        <v>Premium</v>
      </c>
    </row>
    <row r="8406" spans="1:14">
      <c r="A8406" t="s">
        <v>8417</v>
      </c>
      <c r="B8406" t="s">
        <v>20021</v>
      </c>
      <c r="C8406" t="s">
        <v>20039</v>
      </c>
      <c r="D8406">
        <v>52</v>
      </c>
      <c r="E8406" t="s">
        <v>20120</v>
      </c>
      <c r="F8406" t="s">
        <v>20126</v>
      </c>
      <c r="G8406">
        <v>0.76</v>
      </c>
      <c r="H8406" t="s">
        <v>20128</v>
      </c>
      <c r="I8406">
        <v>19.55</v>
      </c>
      <c r="J8406">
        <v>1.77</v>
      </c>
      <c r="K8406">
        <v>34.520000000000003</v>
      </c>
      <c r="L8406" t="s">
        <v>20135</v>
      </c>
      <c r="M8406">
        <v>9</v>
      </c>
      <c r="N8406" s="2" t="str">
        <f t="shared" si="131"/>
        <v>Free</v>
      </c>
    </row>
    <row r="8407" spans="1:14">
      <c r="A8407" t="s">
        <v>8418</v>
      </c>
      <c r="B8407" t="s">
        <v>20022</v>
      </c>
      <c r="C8407" t="s">
        <v>20070</v>
      </c>
      <c r="D8407">
        <v>65</v>
      </c>
      <c r="E8407" t="s">
        <v>20120</v>
      </c>
      <c r="F8407" t="s">
        <v>20123</v>
      </c>
      <c r="G8407">
        <v>2.6</v>
      </c>
      <c r="H8407" t="s">
        <v>20131</v>
      </c>
      <c r="I8407">
        <v>12.23</v>
      </c>
      <c r="J8407">
        <v>5.69</v>
      </c>
      <c r="K8407">
        <v>69.58</v>
      </c>
      <c r="L8407" t="s">
        <v>20135</v>
      </c>
      <c r="M8407">
        <v>9</v>
      </c>
      <c r="N8407" s="2" t="str">
        <f t="shared" si="131"/>
        <v>Free</v>
      </c>
    </row>
    <row r="8408" spans="1:14">
      <c r="A8408" t="s">
        <v>8419</v>
      </c>
      <c r="B8408" t="s">
        <v>20026</v>
      </c>
      <c r="C8408" t="s">
        <v>20083</v>
      </c>
      <c r="D8408">
        <v>60</v>
      </c>
      <c r="E8408" t="s">
        <v>20121</v>
      </c>
      <c r="F8408" t="s">
        <v>20124</v>
      </c>
      <c r="G8408">
        <v>1.86</v>
      </c>
      <c r="H8408" t="s">
        <v>20132</v>
      </c>
      <c r="I8408">
        <v>15.61</v>
      </c>
      <c r="J8408">
        <v>1.77</v>
      </c>
      <c r="K8408">
        <v>27.6</v>
      </c>
      <c r="L8408" t="s">
        <v>20135</v>
      </c>
      <c r="M8408">
        <v>7</v>
      </c>
      <c r="N8408" s="2" t="str">
        <f t="shared" si="131"/>
        <v>Premium</v>
      </c>
    </row>
    <row r="8409" spans="1:14">
      <c r="A8409" t="s">
        <v>8420</v>
      </c>
      <c r="B8409" t="s">
        <v>20025</v>
      </c>
      <c r="C8409" t="s">
        <v>20079</v>
      </c>
      <c r="D8409">
        <v>55</v>
      </c>
      <c r="E8409" t="s">
        <v>20120</v>
      </c>
      <c r="F8409" t="s">
        <v>20123</v>
      </c>
      <c r="G8409">
        <v>2.78</v>
      </c>
      <c r="H8409" t="s">
        <v>20133</v>
      </c>
      <c r="I8409">
        <v>9.06</v>
      </c>
      <c r="J8409">
        <v>1.71</v>
      </c>
      <c r="K8409">
        <v>15.47</v>
      </c>
      <c r="L8409" t="s">
        <v>20136</v>
      </c>
      <c r="M8409">
        <v>9</v>
      </c>
      <c r="N8409" s="2" t="str">
        <f t="shared" si="131"/>
        <v>Free</v>
      </c>
    </row>
    <row r="8410" spans="1:14">
      <c r="A8410" t="s">
        <v>8421</v>
      </c>
      <c r="B8410" t="s">
        <v>20014</v>
      </c>
      <c r="C8410" t="s">
        <v>20036</v>
      </c>
      <c r="D8410">
        <v>25</v>
      </c>
      <c r="E8410" t="s">
        <v>20121</v>
      </c>
      <c r="F8410" t="s">
        <v>20124</v>
      </c>
      <c r="G8410">
        <v>10.63</v>
      </c>
      <c r="H8410" t="s">
        <v>20134</v>
      </c>
      <c r="I8410">
        <v>15.31</v>
      </c>
      <c r="J8410">
        <v>6.95</v>
      </c>
      <c r="K8410">
        <v>106.44</v>
      </c>
      <c r="L8410" t="s">
        <v>20135</v>
      </c>
      <c r="M8410">
        <v>4</v>
      </c>
      <c r="N8410" s="2" t="str">
        <f t="shared" si="131"/>
        <v>Free</v>
      </c>
    </row>
    <row r="8411" spans="1:14">
      <c r="A8411" t="s">
        <v>8422</v>
      </c>
      <c r="B8411" t="s">
        <v>20014</v>
      </c>
      <c r="C8411" t="s">
        <v>20101</v>
      </c>
      <c r="D8411">
        <v>40</v>
      </c>
      <c r="E8411" t="s">
        <v>20120</v>
      </c>
      <c r="F8411" t="s">
        <v>20124</v>
      </c>
      <c r="G8411">
        <v>0.53</v>
      </c>
      <c r="H8411" t="s">
        <v>20130</v>
      </c>
      <c r="I8411">
        <v>19.29</v>
      </c>
      <c r="J8411">
        <v>5.6</v>
      </c>
      <c r="K8411">
        <v>107.94</v>
      </c>
      <c r="L8411" t="s">
        <v>20136</v>
      </c>
      <c r="M8411">
        <v>9</v>
      </c>
      <c r="N8411" s="2" t="str">
        <f t="shared" si="131"/>
        <v>Premium</v>
      </c>
    </row>
    <row r="8412" spans="1:14">
      <c r="A8412" t="s">
        <v>8423</v>
      </c>
      <c r="B8412" t="s">
        <v>20026</v>
      </c>
      <c r="C8412" t="s">
        <v>20083</v>
      </c>
      <c r="D8412">
        <v>46</v>
      </c>
      <c r="E8412" t="s">
        <v>20120</v>
      </c>
      <c r="F8412" t="s">
        <v>20126</v>
      </c>
      <c r="G8412">
        <v>4.16</v>
      </c>
      <c r="H8412" t="s">
        <v>20133</v>
      </c>
      <c r="I8412">
        <v>7.42</v>
      </c>
      <c r="J8412">
        <v>2.27</v>
      </c>
      <c r="K8412">
        <v>16.809999999999999</v>
      </c>
      <c r="L8412" t="s">
        <v>20135</v>
      </c>
      <c r="M8412">
        <v>1</v>
      </c>
      <c r="N8412" s="2" t="str">
        <f t="shared" si="131"/>
        <v>Premium</v>
      </c>
    </row>
    <row r="8413" spans="1:14">
      <c r="A8413" t="s">
        <v>8424</v>
      </c>
      <c r="B8413" t="s">
        <v>20024</v>
      </c>
      <c r="C8413" t="s">
        <v>20118</v>
      </c>
      <c r="D8413">
        <v>54</v>
      </c>
      <c r="E8413" t="s">
        <v>20121</v>
      </c>
      <c r="F8413" t="s">
        <v>20124</v>
      </c>
      <c r="G8413">
        <v>0.91</v>
      </c>
      <c r="H8413" t="s">
        <v>20130</v>
      </c>
      <c r="I8413">
        <v>21.69</v>
      </c>
      <c r="J8413">
        <v>3.97</v>
      </c>
      <c r="K8413">
        <v>86.1</v>
      </c>
      <c r="L8413" t="s">
        <v>20135</v>
      </c>
      <c r="M8413">
        <v>3</v>
      </c>
      <c r="N8413" s="2" t="str">
        <f t="shared" si="131"/>
        <v>Free</v>
      </c>
    </row>
    <row r="8414" spans="1:14">
      <c r="A8414" t="s">
        <v>8425</v>
      </c>
      <c r="B8414" t="s">
        <v>20017</v>
      </c>
      <c r="C8414" t="s">
        <v>20067</v>
      </c>
      <c r="D8414">
        <v>57</v>
      </c>
      <c r="E8414" t="s">
        <v>20120</v>
      </c>
      <c r="F8414" t="s">
        <v>20124</v>
      </c>
      <c r="G8414">
        <v>1.24</v>
      </c>
      <c r="H8414" t="s">
        <v>20128</v>
      </c>
      <c r="I8414">
        <v>11.72</v>
      </c>
      <c r="J8414">
        <v>1.17</v>
      </c>
      <c r="K8414">
        <v>13.67</v>
      </c>
      <c r="L8414" t="s">
        <v>20136</v>
      </c>
      <c r="M8414">
        <v>5</v>
      </c>
      <c r="N8414" s="2" t="str">
        <f t="shared" si="131"/>
        <v>Premium</v>
      </c>
    </row>
    <row r="8415" spans="1:14">
      <c r="A8415" t="s">
        <v>8426</v>
      </c>
      <c r="B8415" t="s">
        <v>20018</v>
      </c>
      <c r="C8415" t="s">
        <v>20087</v>
      </c>
      <c r="D8415">
        <v>44</v>
      </c>
      <c r="E8415" t="s">
        <v>20121</v>
      </c>
      <c r="F8415" t="s">
        <v>20127</v>
      </c>
      <c r="G8415">
        <v>4.5</v>
      </c>
      <c r="H8415" t="s">
        <v>20131</v>
      </c>
      <c r="I8415">
        <v>12.94</v>
      </c>
      <c r="J8415">
        <v>0.19</v>
      </c>
      <c r="K8415">
        <v>2.5099999999999998</v>
      </c>
      <c r="L8415" t="s">
        <v>20136</v>
      </c>
      <c r="M8415">
        <v>9</v>
      </c>
      <c r="N8415" s="2" t="str">
        <f t="shared" si="131"/>
        <v>Free</v>
      </c>
    </row>
    <row r="8416" spans="1:14">
      <c r="A8416" t="s">
        <v>8427</v>
      </c>
      <c r="B8416" t="s">
        <v>20016</v>
      </c>
      <c r="C8416" t="s">
        <v>20031</v>
      </c>
      <c r="D8416">
        <v>35</v>
      </c>
      <c r="E8416" t="s">
        <v>20121</v>
      </c>
      <c r="F8416" t="s">
        <v>20123</v>
      </c>
      <c r="G8416">
        <v>3.31</v>
      </c>
      <c r="H8416" t="s">
        <v>20134</v>
      </c>
      <c r="I8416">
        <v>7.88</v>
      </c>
      <c r="J8416">
        <v>2.0099999999999998</v>
      </c>
      <c r="K8416">
        <v>15.81</v>
      </c>
      <c r="L8416" t="s">
        <v>20135</v>
      </c>
      <c r="M8416">
        <v>10</v>
      </c>
      <c r="N8416" s="2" t="str">
        <f t="shared" si="131"/>
        <v>Free</v>
      </c>
    </row>
    <row r="8417" spans="1:14">
      <c r="A8417" t="s">
        <v>8428</v>
      </c>
      <c r="B8417" t="s">
        <v>20024</v>
      </c>
      <c r="C8417" t="s">
        <v>20093</v>
      </c>
      <c r="D8417">
        <v>25</v>
      </c>
      <c r="E8417" t="s">
        <v>20120</v>
      </c>
      <c r="F8417" t="s">
        <v>20124</v>
      </c>
      <c r="G8417">
        <v>17.940000000000001</v>
      </c>
      <c r="H8417" t="s">
        <v>20130</v>
      </c>
      <c r="I8417">
        <v>21.65</v>
      </c>
      <c r="J8417">
        <v>2.44</v>
      </c>
      <c r="K8417">
        <v>52.89</v>
      </c>
      <c r="L8417" t="s">
        <v>20136</v>
      </c>
      <c r="M8417">
        <v>3</v>
      </c>
      <c r="N8417" s="2" t="str">
        <f t="shared" si="131"/>
        <v>Free</v>
      </c>
    </row>
    <row r="8418" spans="1:14">
      <c r="A8418" t="s">
        <v>8429</v>
      </c>
      <c r="B8418" t="s">
        <v>20027</v>
      </c>
      <c r="C8418" t="s">
        <v>20110</v>
      </c>
      <c r="D8418">
        <v>31</v>
      </c>
      <c r="E8418" t="s">
        <v>20120</v>
      </c>
      <c r="F8418" t="s">
        <v>20123</v>
      </c>
      <c r="G8418">
        <v>5.04</v>
      </c>
      <c r="H8418" t="s">
        <v>20130</v>
      </c>
      <c r="I8418">
        <v>11.47</v>
      </c>
      <c r="J8418">
        <v>1.78</v>
      </c>
      <c r="K8418">
        <v>20.37</v>
      </c>
      <c r="L8418" t="s">
        <v>20136</v>
      </c>
      <c r="M8418">
        <v>1</v>
      </c>
      <c r="N8418" s="2" t="str">
        <f t="shared" si="131"/>
        <v>Premium</v>
      </c>
    </row>
    <row r="8419" spans="1:14">
      <c r="A8419" t="s">
        <v>8430</v>
      </c>
      <c r="B8419" t="s">
        <v>20027</v>
      </c>
      <c r="C8419" t="s">
        <v>20110</v>
      </c>
      <c r="D8419">
        <v>42</v>
      </c>
      <c r="E8419" t="s">
        <v>20121</v>
      </c>
      <c r="F8419" t="s">
        <v>20124</v>
      </c>
      <c r="G8419">
        <v>0.2</v>
      </c>
      <c r="I8419">
        <v>9.4</v>
      </c>
      <c r="J8419">
        <v>2</v>
      </c>
      <c r="K8419">
        <v>18.78</v>
      </c>
      <c r="L8419" t="s">
        <v>20136</v>
      </c>
      <c r="M8419">
        <v>7</v>
      </c>
      <c r="N8419" s="2" t="str">
        <f t="shared" si="131"/>
        <v>Free</v>
      </c>
    </row>
    <row r="8420" spans="1:14">
      <c r="A8420" t="s">
        <v>8431</v>
      </c>
      <c r="B8420" t="s">
        <v>20025</v>
      </c>
      <c r="C8420" t="s">
        <v>20051</v>
      </c>
      <c r="D8420">
        <v>22</v>
      </c>
      <c r="E8420" t="s">
        <v>20120</v>
      </c>
      <c r="F8420" t="s">
        <v>20123</v>
      </c>
      <c r="G8420">
        <v>5.07</v>
      </c>
      <c r="H8420" t="s">
        <v>20133</v>
      </c>
      <c r="I8420">
        <v>22.33</v>
      </c>
      <c r="J8420">
        <v>1.37</v>
      </c>
      <c r="K8420">
        <v>30.48</v>
      </c>
      <c r="L8420" t="s">
        <v>20135</v>
      </c>
      <c r="M8420">
        <v>8</v>
      </c>
      <c r="N8420" s="2" t="str">
        <f t="shared" si="131"/>
        <v>Free</v>
      </c>
    </row>
    <row r="8421" spans="1:14">
      <c r="A8421" t="s">
        <v>8432</v>
      </c>
      <c r="B8421" t="s">
        <v>20025</v>
      </c>
      <c r="C8421" t="s">
        <v>20055</v>
      </c>
      <c r="D8421">
        <v>66</v>
      </c>
      <c r="E8421" t="s">
        <v>20120</v>
      </c>
      <c r="F8421" t="s">
        <v>20124</v>
      </c>
      <c r="G8421">
        <v>0.21</v>
      </c>
      <c r="I8421">
        <v>11.1</v>
      </c>
      <c r="J8421">
        <v>1.18</v>
      </c>
      <c r="K8421">
        <v>13.12</v>
      </c>
      <c r="L8421" t="s">
        <v>20135</v>
      </c>
      <c r="M8421">
        <v>2</v>
      </c>
      <c r="N8421" s="2" t="str">
        <f t="shared" si="131"/>
        <v>Free</v>
      </c>
    </row>
    <row r="8422" spans="1:14">
      <c r="A8422" t="s">
        <v>8433</v>
      </c>
      <c r="B8422" t="s">
        <v>20020</v>
      </c>
      <c r="C8422" t="s">
        <v>20037</v>
      </c>
      <c r="D8422">
        <v>30</v>
      </c>
      <c r="E8422" t="s">
        <v>20121</v>
      </c>
      <c r="F8422" t="s">
        <v>20126</v>
      </c>
      <c r="G8422">
        <v>17.54</v>
      </c>
      <c r="H8422" t="s">
        <v>20129</v>
      </c>
      <c r="I8422">
        <v>9.75</v>
      </c>
      <c r="J8422">
        <v>2.85</v>
      </c>
      <c r="K8422">
        <v>27.79</v>
      </c>
      <c r="L8422" t="s">
        <v>20135</v>
      </c>
      <c r="M8422">
        <v>2</v>
      </c>
      <c r="N8422" s="2" t="str">
        <f t="shared" si="131"/>
        <v>Free</v>
      </c>
    </row>
    <row r="8423" spans="1:14">
      <c r="A8423" t="s">
        <v>8434</v>
      </c>
      <c r="B8423" t="s">
        <v>20022</v>
      </c>
      <c r="C8423" t="s">
        <v>20070</v>
      </c>
      <c r="D8423">
        <v>34</v>
      </c>
      <c r="E8423" t="s">
        <v>20120</v>
      </c>
      <c r="F8423" t="s">
        <v>20123</v>
      </c>
      <c r="G8423">
        <v>7.47</v>
      </c>
      <c r="H8423" t="s">
        <v>20134</v>
      </c>
      <c r="I8423">
        <v>22.86</v>
      </c>
      <c r="J8423">
        <v>5.75</v>
      </c>
      <c r="K8423">
        <v>131.5</v>
      </c>
      <c r="L8423" t="s">
        <v>20135</v>
      </c>
      <c r="M8423">
        <v>8</v>
      </c>
      <c r="N8423" s="2" t="str">
        <f t="shared" si="131"/>
        <v>Free</v>
      </c>
    </row>
    <row r="8424" spans="1:14">
      <c r="A8424" t="s">
        <v>8435</v>
      </c>
      <c r="B8424" t="s">
        <v>20024</v>
      </c>
      <c r="C8424" t="s">
        <v>20046</v>
      </c>
      <c r="D8424">
        <v>42</v>
      </c>
      <c r="E8424" t="s">
        <v>20121</v>
      </c>
      <c r="F8424" t="s">
        <v>20123</v>
      </c>
      <c r="G8424">
        <v>4.97</v>
      </c>
      <c r="I8424">
        <v>10.16</v>
      </c>
      <c r="J8424">
        <v>3.97</v>
      </c>
      <c r="K8424">
        <v>40.32</v>
      </c>
      <c r="L8424" t="s">
        <v>20135</v>
      </c>
      <c r="M8424">
        <v>3</v>
      </c>
      <c r="N8424" s="2" t="str">
        <f t="shared" si="131"/>
        <v>Premium</v>
      </c>
    </row>
    <row r="8425" spans="1:14">
      <c r="A8425" t="s">
        <v>8436</v>
      </c>
      <c r="B8425" t="s">
        <v>20020</v>
      </c>
      <c r="C8425" t="s">
        <v>20080</v>
      </c>
      <c r="D8425">
        <v>62</v>
      </c>
      <c r="E8425" t="s">
        <v>20120</v>
      </c>
      <c r="F8425" t="s">
        <v>20124</v>
      </c>
      <c r="G8425">
        <v>0.77</v>
      </c>
      <c r="H8425" t="s">
        <v>20133</v>
      </c>
      <c r="I8425">
        <v>14.63</v>
      </c>
      <c r="J8425">
        <v>1.53</v>
      </c>
      <c r="K8425">
        <v>22.37</v>
      </c>
      <c r="L8425" t="s">
        <v>20135</v>
      </c>
      <c r="M8425">
        <v>10</v>
      </c>
      <c r="N8425" s="2" t="str">
        <f t="shared" si="131"/>
        <v>Free</v>
      </c>
    </row>
    <row r="8426" spans="1:14">
      <c r="A8426" t="s">
        <v>8437</v>
      </c>
      <c r="B8426" t="s">
        <v>20021</v>
      </c>
      <c r="C8426" t="s">
        <v>20056</v>
      </c>
      <c r="D8426">
        <v>74</v>
      </c>
      <c r="E8426" t="s">
        <v>20121</v>
      </c>
      <c r="F8426" t="s">
        <v>20123</v>
      </c>
      <c r="G8426">
        <v>18.489999999999998</v>
      </c>
      <c r="H8426" t="s">
        <v>20133</v>
      </c>
      <c r="I8426">
        <v>18.39</v>
      </c>
      <c r="J8426">
        <v>1.63</v>
      </c>
      <c r="K8426">
        <v>29.96</v>
      </c>
      <c r="L8426" t="s">
        <v>20136</v>
      </c>
      <c r="M8426">
        <v>9</v>
      </c>
      <c r="N8426" s="2" t="str">
        <f t="shared" si="131"/>
        <v>Free</v>
      </c>
    </row>
    <row r="8427" spans="1:14">
      <c r="A8427" t="s">
        <v>8438</v>
      </c>
      <c r="B8427" t="s">
        <v>20016</v>
      </c>
      <c r="C8427" t="s">
        <v>20031</v>
      </c>
      <c r="D8427">
        <v>59</v>
      </c>
      <c r="E8427" t="s">
        <v>20120</v>
      </c>
      <c r="F8427" t="s">
        <v>20123</v>
      </c>
      <c r="G8427">
        <v>2.98</v>
      </c>
      <c r="H8427" t="s">
        <v>20132</v>
      </c>
      <c r="I8427">
        <v>21.84</v>
      </c>
      <c r="J8427">
        <v>0.56999999999999995</v>
      </c>
      <c r="K8427">
        <v>12.45</v>
      </c>
      <c r="L8427" t="s">
        <v>20135</v>
      </c>
      <c r="M8427">
        <v>9</v>
      </c>
      <c r="N8427" s="2" t="str">
        <f t="shared" si="131"/>
        <v>Free</v>
      </c>
    </row>
    <row r="8428" spans="1:14">
      <c r="A8428" t="s">
        <v>8439</v>
      </c>
      <c r="B8428" t="s">
        <v>20027</v>
      </c>
      <c r="C8428" t="s">
        <v>20084</v>
      </c>
      <c r="D8428">
        <v>44</v>
      </c>
      <c r="E8428" t="s">
        <v>20120</v>
      </c>
      <c r="F8428" t="s">
        <v>20123</v>
      </c>
      <c r="G8428">
        <v>6.21</v>
      </c>
      <c r="H8428" t="s">
        <v>20133</v>
      </c>
      <c r="I8428">
        <v>7.65</v>
      </c>
      <c r="J8428">
        <v>1.1000000000000001</v>
      </c>
      <c r="K8428">
        <v>8.39</v>
      </c>
      <c r="L8428" t="s">
        <v>20136</v>
      </c>
      <c r="M8428">
        <v>2</v>
      </c>
      <c r="N8428" s="2" t="str">
        <f t="shared" si="131"/>
        <v>Free</v>
      </c>
    </row>
    <row r="8429" spans="1:14">
      <c r="A8429" t="s">
        <v>8440</v>
      </c>
      <c r="B8429" t="s">
        <v>20027</v>
      </c>
      <c r="C8429" t="s">
        <v>20084</v>
      </c>
      <c r="D8429">
        <v>51</v>
      </c>
      <c r="E8429" t="s">
        <v>20120</v>
      </c>
      <c r="F8429" t="s">
        <v>20124</v>
      </c>
      <c r="G8429">
        <v>0.6</v>
      </c>
      <c r="H8429" t="s">
        <v>20133</v>
      </c>
      <c r="I8429">
        <v>18.21</v>
      </c>
      <c r="J8429">
        <v>0.75</v>
      </c>
      <c r="K8429">
        <v>13.66</v>
      </c>
      <c r="L8429" t="s">
        <v>20136</v>
      </c>
      <c r="M8429">
        <v>7</v>
      </c>
      <c r="N8429" s="2" t="str">
        <f t="shared" si="131"/>
        <v>Free</v>
      </c>
    </row>
    <row r="8430" spans="1:14">
      <c r="A8430" t="s">
        <v>8441</v>
      </c>
      <c r="B8430" t="s">
        <v>20017</v>
      </c>
      <c r="C8430" t="s">
        <v>20052</v>
      </c>
      <c r="D8430">
        <v>40</v>
      </c>
      <c r="E8430" t="s">
        <v>20120</v>
      </c>
      <c r="F8430" t="s">
        <v>20123</v>
      </c>
      <c r="G8430">
        <v>4.6500000000000004</v>
      </c>
      <c r="H8430" t="s">
        <v>20128</v>
      </c>
      <c r="I8430">
        <v>16.399999999999999</v>
      </c>
      <c r="J8430">
        <v>0.61</v>
      </c>
      <c r="K8430">
        <v>9.9600000000000009</v>
      </c>
      <c r="L8430" t="s">
        <v>20135</v>
      </c>
      <c r="M8430">
        <v>1</v>
      </c>
      <c r="N8430" s="2" t="str">
        <f t="shared" si="131"/>
        <v>Free</v>
      </c>
    </row>
    <row r="8431" spans="1:14">
      <c r="A8431" t="s">
        <v>8442</v>
      </c>
      <c r="B8431" t="s">
        <v>20021</v>
      </c>
      <c r="C8431" t="s">
        <v>20117</v>
      </c>
      <c r="D8431">
        <v>49</v>
      </c>
      <c r="E8431" t="s">
        <v>20121</v>
      </c>
      <c r="F8431" t="s">
        <v>20126</v>
      </c>
      <c r="G8431">
        <v>18.04</v>
      </c>
      <c r="H8431" t="s">
        <v>20131</v>
      </c>
      <c r="I8431">
        <v>18.62</v>
      </c>
      <c r="J8431">
        <v>0.54</v>
      </c>
      <c r="K8431">
        <v>10.039999999999999</v>
      </c>
      <c r="L8431" t="s">
        <v>20135</v>
      </c>
      <c r="M8431">
        <v>3</v>
      </c>
      <c r="N8431" s="2" t="str">
        <f t="shared" si="131"/>
        <v>Free</v>
      </c>
    </row>
    <row r="8432" spans="1:14">
      <c r="A8432" t="s">
        <v>8443</v>
      </c>
      <c r="B8432" t="s">
        <v>20016</v>
      </c>
      <c r="C8432" t="s">
        <v>20061</v>
      </c>
      <c r="D8432">
        <v>52</v>
      </c>
      <c r="E8432" t="s">
        <v>20120</v>
      </c>
      <c r="F8432" t="s">
        <v>20124</v>
      </c>
      <c r="G8432">
        <v>5.46</v>
      </c>
      <c r="H8432" t="s">
        <v>20132</v>
      </c>
      <c r="I8432">
        <v>5.9</v>
      </c>
      <c r="J8432">
        <v>1.56</v>
      </c>
      <c r="K8432">
        <v>9.18</v>
      </c>
      <c r="L8432" t="s">
        <v>20135</v>
      </c>
      <c r="M8432">
        <v>3</v>
      </c>
      <c r="N8432" s="2" t="str">
        <f t="shared" si="131"/>
        <v>Free</v>
      </c>
    </row>
    <row r="8433" spans="1:14">
      <c r="A8433" t="s">
        <v>8444</v>
      </c>
      <c r="B8433" t="s">
        <v>20022</v>
      </c>
      <c r="C8433" t="s">
        <v>20070</v>
      </c>
      <c r="D8433">
        <v>69</v>
      </c>
      <c r="E8433" t="s">
        <v>20121</v>
      </c>
      <c r="F8433" t="s">
        <v>20124</v>
      </c>
      <c r="G8433">
        <v>10.76</v>
      </c>
      <c r="H8433" t="s">
        <v>20131</v>
      </c>
      <c r="I8433">
        <v>24.59</v>
      </c>
      <c r="J8433">
        <v>7.31</v>
      </c>
      <c r="K8433">
        <v>179.73</v>
      </c>
      <c r="L8433" t="s">
        <v>20136</v>
      </c>
      <c r="M8433">
        <v>1</v>
      </c>
      <c r="N8433" s="2" t="str">
        <f t="shared" si="131"/>
        <v>Free</v>
      </c>
    </row>
    <row r="8434" spans="1:14">
      <c r="A8434" t="s">
        <v>8445</v>
      </c>
      <c r="B8434" t="s">
        <v>20022</v>
      </c>
      <c r="C8434" t="s">
        <v>20042</v>
      </c>
      <c r="D8434">
        <v>69</v>
      </c>
      <c r="E8434" t="s">
        <v>20120</v>
      </c>
      <c r="F8434" t="s">
        <v>20124</v>
      </c>
      <c r="G8434">
        <v>4.2300000000000004</v>
      </c>
      <c r="H8434" t="s">
        <v>20131</v>
      </c>
      <c r="I8434">
        <v>11.49</v>
      </c>
      <c r="J8434">
        <v>3.23</v>
      </c>
      <c r="K8434">
        <v>37.130000000000003</v>
      </c>
      <c r="L8434" t="s">
        <v>20136</v>
      </c>
      <c r="M8434">
        <v>10</v>
      </c>
      <c r="N8434" s="2" t="str">
        <f t="shared" si="131"/>
        <v>Premium</v>
      </c>
    </row>
    <row r="8435" spans="1:14">
      <c r="A8435" t="s">
        <v>8446</v>
      </c>
      <c r="B8435" t="s">
        <v>20024</v>
      </c>
      <c r="C8435" t="s">
        <v>20062</v>
      </c>
      <c r="D8435">
        <v>22</v>
      </c>
      <c r="E8435" t="s">
        <v>20121</v>
      </c>
      <c r="F8435" t="s">
        <v>20123</v>
      </c>
      <c r="G8435">
        <v>2.84</v>
      </c>
      <c r="H8435" t="s">
        <v>20133</v>
      </c>
      <c r="I8435">
        <v>18.93</v>
      </c>
      <c r="J8435">
        <v>4.2</v>
      </c>
      <c r="K8435">
        <v>79.45</v>
      </c>
      <c r="L8435" t="s">
        <v>20136</v>
      </c>
      <c r="M8435">
        <v>9</v>
      </c>
      <c r="N8435" s="2" t="str">
        <f t="shared" si="131"/>
        <v>Free</v>
      </c>
    </row>
    <row r="8436" spans="1:14">
      <c r="A8436" t="s">
        <v>8447</v>
      </c>
      <c r="B8436" t="s">
        <v>20013</v>
      </c>
      <c r="C8436" t="s">
        <v>20032</v>
      </c>
      <c r="D8436">
        <v>19</v>
      </c>
      <c r="E8436" t="s">
        <v>20120</v>
      </c>
      <c r="F8436" t="s">
        <v>20125</v>
      </c>
      <c r="G8436">
        <v>3.73</v>
      </c>
      <c r="H8436" t="s">
        <v>20128</v>
      </c>
      <c r="I8436">
        <v>13.89</v>
      </c>
      <c r="J8436">
        <v>7.09</v>
      </c>
      <c r="K8436">
        <v>98.5</v>
      </c>
      <c r="L8436" t="s">
        <v>20135</v>
      </c>
      <c r="M8436">
        <v>1</v>
      </c>
      <c r="N8436" s="2" t="str">
        <f t="shared" si="131"/>
        <v>Premium</v>
      </c>
    </row>
    <row r="8437" spans="1:14">
      <c r="A8437" t="s">
        <v>8448</v>
      </c>
      <c r="B8437" t="s">
        <v>20026</v>
      </c>
      <c r="C8437" t="s">
        <v>20115</v>
      </c>
      <c r="D8437">
        <v>68</v>
      </c>
      <c r="E8437" t="s">
        <v>20122</v>
      </c>
      <c r="F8437" t="s">
        <v>20126</v>
      </c>
      <c r="G8437">
        <v>5.82</v>
      </c>
      <c r="H8437" t="s">
        <v>20132</v>
      </c>
      <c r="I8437">
        <v>15.98</v>
      </c>
      <c r="J8437">
        <v>1.72</v>
      </c>
      <c r="K8437">
        <v>27.41</v>
      </c>
      <c r="L8437" t="s">
        <v>20135</v>
      </c>
      <c r="M8437">
        <v>10</v>
      </c>
      <c r="N8437" s="2" t="str">
        <f t="shared" si="131"/>
        <v>Premium</v>
      </c>
    </row>
    <row r="8438" spans="1:14">
      <c r="A8438" t="s">
        <v>8449</v>
      </c>
      <c r="B8438" t="s">
        <v>20025</v>
      </c>
      <c r="C8438" t="s">
        <v>20077</v>
      </c>
      <c r="D8438">
        <v>40</v>
      </c>
      <c r="E8438" t="s">
        <v>20120</v>
      </c>
      <c r="F8438" t="s">
        <v>20123</v>
      </c>
      <c r="G8438">
        <v>2.2200000000000002</v>
      </c>
      <c r="H8438" t="s">
        <v>20134</v>
      </c>
      <c r="I8438">
        <v>13.04</v>
      </c>
      <c r="J8438">
        <v>1.19</v>
      </c>
      <c r="K8438">
        <v>15.58</v>
      </c>
      <c r="L8438" t="s">
        <v>20136</v>
      </c>
      <c r="M8438">
        <v>4</v>
      </c>
      <c r="N8438" s="2" t="str">
        <f t="shared" si="131"/>
        <v>Free</v>
      </c>
    </row>
    <row r="8439" spans="1:14">
      <c r="A8439" t="s">
        <v>8450</v>
      </c>
      <c r="B8439" t="s">
        <v>20016</v>
      </c>
      <c r="C8439" t="s">
        <v>20031</v>
      </c>
      <c r="D8439">
        <v>60</v>
      </c>
      <c r="E8439" t="s">
        <v>20120</v>
      </c>
      <c r="F8439" t="s">
        <v>20123</v>
      </c>
      <c r="G8439">
        <v>1.1200000000000001</v>
      </c>
      <c r="H8439" t="s">
        <v>20133</v>
      </c>
      <c r="I8439">
        <v>3.86</v>
      </c>
      <c r="J8439">
        <v>3.42</v>
      </c>
      <c r="K8439">
        <v>13.21</v>
      </c>
      <c r="L8439" t="s">
        <v>20135</v>
      </c>
      <c r="M8439">
        <v>1</v>
      </c>
      <c r="N8439" s="2" t="str">
        <f t="shared" si="131"/>
        <v>Free</v>
      </c>
    </row>
    <row r="8440" spans="1:14">
      <c r="A8440" t="s">
        <v>8451</v>
      </c>
      <c r="B8440" t="s">
        <v>20013</v>
      </c>
      <c r="C8440" t="s">
        <v>20091</v>
      </c>
      <c r="D8440">
        <v>46</v>
      </c>
      <c r="E8440" t="s">
        <v>20121</v>
      </c>
      <c r="F8440" t="s">
        <v>20124</v>
      </c>
      <c r="G8440">
        <v>5.71</v>
      </c>
      <c r="H8440" t="s">
        <v>20133</v>
      </c>
      <c r="I8440">
        <v>25.08</v>
      </c>
      <c r="J8440">
        <v>7.65</v>
      </c>
      <c r="K8440">
        <v>191.74</v>
      </c>
      <c r="L8440" t="s">
        <v>20136</v>
      </c>
      <c r="M8440">
        <v>5</v>
      </c>
      <c r="N8440" s="2" t="str">
        <f t="shared" si="131"/>
        <v>Free</v>
      </c>
    </row>
    <row r="8441" spans="1:14">
      <c r="A8441" t="s">
        <v>8452</v>
      </c>
      <c r="B8441" t="s">
        <v>20019</v>
      </c>
      <c r="C8441" t="s">
        <v>20078</v>
      </c>
      <c r="D8441">
        <v>62</v>
      </c>
      <c r="E8441" t="s">
        <v>20120</v>
      </c>
      <c r="F8441" t="s">
        <v>20126</v>
      </c>
      <c r="G8441">
        <v>30.42</v>
      </c>
      <c r="H8441" t="s">
        <v>20128</v>
      </c>
      <c r="I8441">
        <v>24.47</v>
      </c>
      <c r="J8441">
        <v>1.32</v>
      </c>
      <c r="K8441">
        <v>32.26</v>
      </c>
      <c r="L8441" t="s">
        <v>20136</v>
      </c>
      <c r="M8441">
        <v>5</v>
      </c>
      <c r="N8441" s="2" t="str">
        <f t="shared" si="131"/>
        <v>Premium</v>
      </c>
    </row>
    <row r="8442" spans="1:14">
      <c r="A8442" t="s">
        <v>8453</v>
      </c>
      <c r="B8442" t="s">
        <v>20023</v>
      </c>
      <c r="C8442" t="s">
        <v>20076</v>
      </c>
      <c r="D8442">
        <v>43</v>
      </c>
      <c r="E8442" t="s">
        <v>20121</v>
      </c>
      <c r="F8442" t="s">
        <v>20123</v>
      </c>
      <c r="G8442">
        <v>3.84</v>
      </c>
      <c r="H8442" t="s">
        <v>20132</v>
      </c>
      <c r="I8442">
        <v>16.75</v>
      </c>
      <c r="J8442">
        <v>0.51</v>
      </c>
      <c r="K8442">
        <v>8.61</v>
      </c>
      <c r="L8442" t="s">
        <v>20135</v>
      </c>
      <c r="M8442">
        <v>3</v>
      </c>
      <c r="N8442" s="2" t="str">
        <f t="shared" si="131"/>
        <v>Free</v>
      </c>
    </row>
    <row r="8443" spans="1:14">
      <c r="A8443" t="s">
        <v>8454</v>
      </c>
      <c r="B8443" t="s">
        <v>20023</v>
      </c>
      <c r="C8443" t="s">
        <v>20043</v>
      </c>
      <c r="D8443">
        <v>48</v>
      </c>
      <c r="E8443" t="s">
        <v>20120</v>
      </c>
      <c r="F8443" t="s">
        <v>20123</v>
      </c>
      <c r="G8443">
        <v>5.21</v>
      </c>
      <c r="I8443">
        <v>11.02</v>
      </c>
      <c r="J8443">
        <v>1.7</v>
      </c>
      <c r="K8443">
        <v>18.72</v>
      </c>
      <c r="L8443" t="s">
        <v>20135</v>
      </c>
      <c r="M8443">
        <v>3</v>
      </c>
      <c r="N8443" s="2" t="str">
        <f t="shared" si="131"/>
        <v>Free</v>
      </c>
    </row>
    <row r="8444" spans="1:14">
      <c r="A8444" t="s">
        <v>8455</v>
      </c>
      <c r="B8444" t="s">
        <v>20027</v>
      </c>
      <c r="C8444" t="s">
        <v>20085</v>
      </c>
      <c r="D8444">
        <v>51</v>
      </c>
      <c r="E8444" t="s">
        <v>20120</v>
      </c>
      <c r="F8444" t="s">
        <v>20123</v>
      </c>
      <c r="G8444">
        <v>8.65</v>
      </c>
      <c r="H8444" t="s">
        <v>20128</v>
      </c>
      <c r="I8444">
        <v>22.98</v>
      </c>
      <c r="J8444">
        <v>1.05</v>
      </c>
      <c r="K8444">
        <v>24.23</v>
      </c>
      <c r="L8444" t="s">
        <v>20135</v>
      </c>
      <c r="M8444">
        <v>2</v>
      </c>
      <c r="N8444" s="2" t="str">
        <f t="shared" si="131"/>
        <v>Free</v>
      </c>
    </row>
    <row r="8445" spans="1:14">
      <c r="A8445" t="s">
        <v>8456</v>
      </c>
      <c r="B8445" t="s">
        <v>20014</v>
      </c>
      <c r="C8445" t="s">
        <v>20097</v>
      </c>
      <c r="D8445">
        <v>45</v>
      </c>
      <c r="E8445" t="s">
        <v>20121</v>
      </c>
      <c r="F8445" t="s">
        <v>20123</v>
      </c>
      <c r="G8445">
        <v>14.87</v>
      </c>
      <c r="H8445" t="s">
        <v>20128</v>
      </c>
      <c r="I8445">
        <v>17.72</v>
      </c>
      <c r="J8445">
        <v>7.18</v>
      </c>
      <c r="K8445">
        <v>127.31</v>
      </c>
      <c r="L8445" t="s">
        <v>20135</v>
      </c>
      <c r="M8445">
        <v>4</v>
      </c>
      <c r="N8445" s="2" t="str">
        <f t="shared" si="131"/>
        <v>Free</v>
      </c>
    </row>
    <row r="8446" spans="1:14">
      <c r="A8446" t="s">
        <v>8457</v>
      </c>
      <c r="B8446" t="s">
        <v>20024</v>
      </c>
      <c r="C8446" t="s">
        <v>20090</v>
      </c>
      <c r="D8446">
        <v>64</v>
      </c>
      <c r="E8446" t="s">
        <v>20122</v>
      </c>
      <c r="F8446" t="s">
        <v>20123</v>
      </c>
      <c r="G8446">
        <v>4.57</v>
      </c>
      <c r="H8446" t="s">
        <v>20129</v>
      </c>
      <c r="I8446">
        <v>18.02</v>
      </c>
      <c r="J8446">
        <v>4.24</v>
      </c>
      <c r="K8446">
        <v>76.33</v>
      </c>
      <c r="L8446" t="s">
        <v>20136</v>
      </c>
      <c r="M8446">
        <v>8</v>
      </c>
      <c r="N8446" s="2" t="str">
        <f t="shared" si="131"/>
        <v>Premium</v>
      </c>
    </row>
    <row r="8447" spans="1:14">
      <c r="A8447" t="s">
        <v>8458</v>
      </c>
      <c r="B8447" t="s">
        <v>20025</v>
      </c>
      <c r="C8447" t="s">
        <v>20079</v>
      </c>
      <c r="D8447">
        <v>38</v>
      </c>
      <c r="E8447" t="s">
        <v>20121</v>
      </c>
      <c r="F8447" t="s">
        <v>20123</v>
      </c>
      <c r="G8447">
        <v>0.22</v>
      </c>
      <c r="I8447">
        <v>6.14</v>
      </c>
      <c r="J8447">
        <v>1.72</v>
      </c>
      <c r="K8447">
        <v>10.55</v>
      </c>
      <c r="L8447" t="s">
        <v>20135</v>
      </c>
      <c r="M8447">
        <v>8</v>
      </c>
      <c r="N8447" s="2" t="str">
        <f t="shared" si="131"/>
        <v>Premium</v>
      </c>
    </row>
    <row r="8448" spans="1:14">
      <c r="A8448" t="s">
        <v>8459</v>
      </c>
      <c r="B8448" t="s">
        <v>20014</v>
      </c>
      <c r="C8448" t="s">
        <v>20097</v>
      </c>
      <c r="D8448">
        <v>71</v>
      </c>
      <c r="E8448" t="s">
        <v>20120</v>
      </c>
      <c r="F8448" t="s">
        <v>20125</v>
      </c>
      <c r="G8448">
        <v>18</v>
      </c>
      <c r="H8448" t="s">
        <v>20128</v>
      </c>
      <c r="I8448">
        <v>17.489999999999998</v>
      </c>
      <c r="J8448">
        <v>7.96</v>
      </c>
      <c r="K8448">
        <v>139.30000000000001</v>
      </c>
      <c r="L8448" t="s">
        <v>20136</v>
      </c>
      <c r="M8448">
        <v>7</v>
      </c>
      <c r="N8448" s="2" t="str">
        <f t="shared" si="131"/>
        <v>Free</v>
      </c>
    </row>
    <row r="8449" spans="1:14">
      <c r="A8449" t="s">
        <v>8460</v>
      </c>
      <c r="B8449" t="s">
        <v>20027</v>
      </c>
      <c r="C8449" t="s">
        <v>20084</v>
      </c>
      <c r="D8449">
        <v>38</v>
      </c>
      <c r="E8449" t="s">
        <v>20120</v>
      </c>
      <c r="F8449" t="s">
        <v>20123</v>
      </c>
      <c r="G8449">
        <v>0.41</v>
      </c>
      <c r="I8449">
        <v>5.7</v>
      </c>
      <c r="J8449">
        <v>0.94</v>
      </c>
      <c r="K8449">
        <v>5.33</v>
      </c>
      <c r="L8449" t="s">
        <v>20135</v>
      </c>
      <c r="M8449">
        <v>6</v>
      </c>
      <c r="N8449" s="2" t="str">
        <f t="shared" si="131"/>
        <v>Premium</v>
      </c>
    </row>
    <row r="8450" spans="1:14">
      <c r="A8450" t="s">
        <v>8461</v>
      </c>
      <c r="B8450" t="s">
        <v>20023</v>
      </c>
      <c r="C8450" t="s">
        <v>20076</v>
      </c>
      <c r="D8450">
        <v>57</v>
      </c>
      <c r="E8450" t="s">
        <v>20120</v>
      </c>
      <c r="F8450" t="s">
        <v>20127</v>
      </c>
      <c r="G8450">
        <v>2.02</v>
      </c>
      <c r="H8450" t="s">
        <v>20131</v>
      </c>
      <c r="I8450">
        <v>13.19</v>
      </c>
      <c r="J8450">
        <v>1.1499999999999999</v>
      </c>
      <c r="K8450">
        <v>15.14</v>
      </c>
      <c r="L8450" t="s">
        <v>20136</v>
      </c>
      <c r="M8450">
        <v>6</v>
      </c>
      <c r="N8450" s="2" t="str">
        <f t="shared" si="131"/>
        <v>Free</v>
      </c>
    </row>
    <row r="8451" spans="1:14">
      <c r="A8451" t="s">
        <v>8462</v>
      </c>
      <c r="B8451" t="s">
        <v>20026</v>
      </c>
      <c r="C8451" t="s">
        <v>20083</v>
      </c>
      <c r="D8451">
        <v>28</v>
      </c>
      <c r="E8451" t="s">
        <v>20121</v>
      </c>
      <c r="F8451" t="s">
        <v>20127</v>
      </c>
      <c r="G8451">
        <v>0.03</v>
      </c>
      <c r="I8451">
        <v>14.85</v>
      </c>
      <c r="J8451">
        <v>2.2599999999999998</v>
      </c>
      <c r="K8451">
        <v>33.51</v>
      </c>
      <c r="L8451" t="s">
        <v>20135</v>
      </c>
      <c r="M8451">
        <v>4</v>
      </c>
      <c r="N8451" s="2" t="str">
        <f t="shared" ref="N8451:N8514" si="132">IF(K8450 &gt; 50, "Premium", "Free")</f>
        <v>Free</v>
      </c>
    </row>
    <row r="8452" spans="1:14">
      <c r="A8452" t="s">
        <v>8463</v>
      </c>
      <c r="B8452" t="s">
        <v>20024</v>
      </c>
      <c r="C8452" t="s">
        <v>20104</v>
      </c>
      <c r="D8452">
        <v>23</v>
      </c>
      <c r="E8452" t="s">
        <v>20120</v>
      </c>
      <c r="F8452" t="s">
        <v>20126</v>
      </c>
      <c r="G8452">
        <v>1.88</v>
      </c>
      <c r="H8452" t="s">
        <v>20129</v>
      </c>
      <c r="I8452">
        <v>11.31</v>
      </c>
      <c r="J8452">
        <v>4.9000000000000004</v>
      </c>
      <c r="K8452">
        <v>55.42</v>
      </c>
      <c r="L8452" t="s">
        <v>20135</v>
      </c>
      <c r="M8452">
        <v>8</v>
      </c>
      <c r="N8452" s="2" t="str">
        <f t="shared" si="132"/>
        <v>Free</v>
      </c>
    </row>
    <row r="8453" spans="1:14">
      <c r="A8453" t="s">
        <v>8464</v>
      </c>
      <c r="B8453" t="s">
        <v>20021</v>
      </c>
      <c r="C8453" t="s">
        <v>20056</v>
      </c>
      <c r="D8453">
        <v>66</v>
      </c>
      <c r="E8453" t="s">
        <v>20121</v>
      </c>
      <c r="F8453" t="s">
        <v>20123</v>
      </c>
      <c r="G8453">
        <v>3.34</v>
      </c>
      <c r="H8453" t="s">
        <v>20134</v>
      </c>
      <c r="I8453">
        <v>14.81</v>
      </c>
      <c r="J8453">
        <v>1.45</v>
      </c>
      <c r="K8453">
        <v>21.54</v>
      </c>
      <c r="L8453" t="s">
        <v>20135</v>
      </c>
      <c r="M8453">
        <v>3</v>
      </c>
      <c r="N8453" s="2" t="str">
        <f t="shared" si="132"/>
        <v>Premium</v>
      </c>
    </row>
    <row r="8454" spans="1:14">
      <c r="A8454" t="s">
        <v>8465</v>
      </c>
      <c r="B8454" t="s">
        <v>20025</v>
      </c>
      <c r="C8454" t="s">
        <v>20077</v>
      </c>
      <c r="D8454">
        <v>72</v>
      </c>
      <c r="E8454" t="s">
        <v>20120</v>
      </c>
      <c r="F8454" t="s">
        <v>20125</v>
      </c>
      <c r="G8454">
        <v>7.54</v>
      </c>
      <c r="H8454" t="s">
        <v>20133</v>
      </c>
      <c r="I8454">
        <v>16.2</v>
      </c>
      <c r="J8454">
        <v>1.94</v>
      </c>
      <c r="K8454">
        <v>31.41</v>
      </c>
      <c r="L8454" t="s">
        <v>20135</v>
      </c>
      <c r="M8454">
        <v>1</v>
      </c>
      <c r="N8454" s="2" t="str">
        <f t="shared" si="132"/>
        <v>Free</v>
      </c>
    </row>
    <row r="8455" spans="1:14">
      <c r="A8455" t="s">
        <v>8466</v>
      </c>
      <c r="B8455" t="s">
        <v>20020</v>
      </c>
      <c r="C8455" t="s">
        <v>20037</v>
      </c>
      <c r="D8455">
        <v>63</v>
      </c>
      <c r="E8455" t="s">
        <v>20120</v>
      </c>
      <c r="F8455" t="s">
        <v>20123</v>
      </c>
      <c r="G8455">
        <v>8.11</v>
      </c>
      <c r="H8455" t="s">
        <v>20134</v>
      </c>
      <c r="I8455">
        <v>21.09</v>
      </c>
      <c r="J8455">
        <v>2.62</v>
      </c>
      <c r="K8455">
        <v>55.29</v>
      </c>
      <c r="L8455" t="s">
        <v>20136</v>
      </c>
      <c r="M8455">
        <v>4</v>
      </c>
      <c r="N8455" s="2" t="str">
        <f t="shared" si="132"/>
        <v>Free</v>
      </c>
    </row>
    <row r="8456" spans="1:14">
      <c r="A8456" t="s">
        <v>8467</v>
      </c>
      <c r="B8456" t="s">
        <v>20020</v>
      </c>
      <c r="C8456" t="s">
        <v>20038</v>
      </c>
      <c r="D8456">
        <v>31</v>
      </c>
      <c r="E8456" t="s">
        <v>20121</v>
      </c>
      <c r="F8456" t="s">
        <v>20123</v>
      </c>
      <c r="G8456">
        <v>3.07</v>
      </c>
      <c r="H8456" t="s">
        <v>20133</v>
      </c>
      <c r="I8456">
        <v>19.12</v>
      </c>
      <c r="J8456">
        <v>1.17</v>
      </c>
      <c r="K8456">
        <v>22.4</v>
      </c>
      <c r="L8456" t="s">
        <v>20135</v>
      </c>
      <c r="M8456">
        <v>3</v>
      </c>
      <c r="N8456" s="2" t="str">
        <f t="shared" si="132"/>
        <v>Premium</v>
      </c>
    </row>
    <row r="8457" spans="1:14">
      <c r="A8457" t="s">
        <v>8468</v>
      </c>
      <c r="B8457" t="s">
        <v>20023</v>
      </c>
      <c r="C8457" t="s">
        <v>20043</v>
      </c>
      <c r="D8457">
        <v>23</v>
      </c>
      <c r="E8457" t="s">
        <v>20120</v>
      </c>
      <c r="F8457" t="s">
        <v>20123</v>
      </c>
      <c r="G8457">
        <v>8.17</v>
      </c>
      <c r="H8457" t="s">
        <v>20133</v>
      </c>
      <c r="I8457">
        <v>8.8800000000000008</v>
      </c>
      <c r="J8457">
        <v>1.05</v>
      </c>
      <c r="K8457">
        <v>9.32</v>
      </c>
      <c r="L8457" t="s">
        <v>20135</v>
      </c>
      <c r="M8457">
        <v>2</v>
      </c>
      <c r="N8457" s="2" t="str">
        <f t="shared" si="132"/>
        <v>Free</v>
      </c>
    </row>
    <row r="8458" spans="1:14">
      <c r="A8458" t="s">
        <v>8469</v>
      </c>
      <c r="B8458" t="s">
        <v>20025</v>
      </c>
      <c r="C8458" t="s">
        <v>20079</v>
      </c>
      <c r="D8458">
        <v>19</v>
      </c>
      <c r="E8458" t="s">
        <v>20121</v>
      </c>
      <c r="F8458" t="s">
        <v>20125</v>
      </c>
      <c r="G8458">
        <v>5.0599999999999996</v>
      </c>
      <c r="H8458" t="s">
        <v>20132</v>
      </c>
      <c r="I8458">
        <v>9.9700000000000006</v>
      </c>
      <c r="J8458">
        <v>1.56</v>
      </c>
      <c r="K8458">
        <v>15.57</v>
      </c>
      <c r="L8458" t="s">
        <v>20136</v>
      </c>
      <c r="M8458">
        <v>10</v>
      </c>
      <c r="N8458" s="2" t="str">
        <f t="shared" si="132"/>
        <v>Free</v>
      </c>
    </row>
    <row r="8459" spans="1:14">
      <c r="A8459" t="s">
        <v>8470</v>
      </c>
      <c r="B8459" t="s">
        <v>20025</v>
      </c>
      <c r="C8459" t="s">
        <v>20055</v>
      </c>
      <c r="D8459">
        <v>41</v>
      </c>
      <c r="E8459" t="s">
        <v>20120</v>
      </c>
      <c r="F8459" t="s">
        <v>20123</v>
      </c>
      <c r="G8459">
        <v>1.84</v>
      </c>
      <c r="H8459" t="s">
        <v>20132</v>
      </c>
      <c r="I8459">
        <v>16.79</v>
      </c>
      <c r="J8459">
        <v>1.99</v>
      </c>
      <c r="K8459">
        <v>33.380000000000003</v>
      </c>
      <c r="L8459" t="s">
        <v>20135</v>
      </c>
      <c r="M8459">
        <v>2</v>
      </c>
      <c r="N8459" s="2" t="str">
        <f t="shared" si="132"/>
        <v>Free</v>
      </c>
    </row>
    <row r="8460" spans="1:14">
      <c r="A8460" t="s">
        <v>8471</v>
      </c>
      <c r="B8460" t="s">
        <v>20023</v>
      </c>
      <c r="C8460" t="s">
        <v>20043</v>
      </c>
      <c r="D8460">
        <v>32</v>
      </c>
      <c r="E8460" t="s">
        <v>20120</v>
      </c>
      <c r="F8460" t="s">
        <v>20126</v>
      </c>
      <c r="G8460">
        <v>3.96</v>
      </c>
      <c r="H8460" t="s">
        <v>20132</v>
      </c>
      <c r="I8460">
        <v>9.1300000000000008</v>
      </c>
      <c r="J8460">
        <v>1.51</v>
      </c>
      <c r="K8460">
        <v>13.76</v>
      </c>
      <c r="L8460" t="s">
        <v>20136</v>
      </c>
      <c r="M8460">
        <v>9</v>
      </c>
      <c r="N8460" s="2" t="str">
        <f t="shared" si="132"/>
        <v>Free</v>
      </c>
    </row>
    <row r="8461" spans="1:14">
      <c r="A8461" t="s">
        <v>8472</v>
      </c>
      <c r="B8461" t="s">
        <v>20023</v>
      </c>
      <c r="C8461" t="s">
        <v>20076</v>
      </c>
      <c r="D8461">
        <v>72</v>
      </c>
      <c r="E8461" t="s">
        <v>20121</v>
      </c>
      <c r="F8461" t="s">
        <v>20124</v>
      </c>
      <c r="G8461">
        <v>7.15</v>
      </c>
      <c r="H8461" t="s">
        <v>20133</v>
      </c>
      <c r="I8461">
        <v>19.52</v>
      </c>
      <c r="J8461">
        <v>1.74</v>
      </c>
      <c r="K8461">
        <v>34.03</v>
      </c>
      <c r="L8461" t="s">
        <v>20136</v>
      </c>
      <c r="M8461">
        <v>10</v>
      </c>
      <c r="N8461" s="2" t="str">
        <f t="shared" si="132"/>
        <v>Free</v>
      </c>
    </row>
    <row r="8462" spans="1:14">
      <c r="A8462" t="s">
        <v>8473</v>
      </c>
      <c r="B8462" t="s">
        <v>20027</v>
      </c>
      <c r="C8462" t="s">
        <v>20084</v>
      </c>
      <c r="D8462">
        <v>61</v>
      </c>
      <c r="E8462" t="s">
        <v>20120</v>
      </c>
      <c r="F8462" t="s">
        <v>20124</v>
      </c>
      <c r="G8462">
        <v>9</v>
      </c>
      <c r="H8462" t="s">
        <v>20129</v>
      </c>
      <c r="I8462">
        <v>10.97</v>
      </c>
      <c r="J8462">
        <v>1.08</v>
      </c>
      <c r="K8462">
        <v>11.81</v>
      </c>
      <c r="L8462" t="s">
        <v>20135</v>
      </c>
      <c r="M8462">
        <v>9</v>
      </c>
      <c r="N8462" s="2" t="str">
        <f t="shared" si="132"/>
        <v>Free</v>
      </c>
    </row>
    <row r="8463" spans="1:14">
      <c r="A8463" t="s">
        <v>8474</v>
      </c>
      <c r="B8463" t="s">
        <v>20022</v>
      </c>
      <c r="C8463" t="s">
        <v>20089</v>
      </c>
      <c r="D8463">
        <v>30</v>
      </c>
      <c r="E8463" t="s">
        <v>20121</v>
      </c>
      <c r="F8463" t="s">
        <v>20125</v>
      </c>
      <c r="G8463">
        <v>19.09</v>
      </c>
      <c r="H8463" t="s">
        <v>20133</v>
      </c>
      <c r="I8463">
        <v>22.74</v>
      </c>
      <c r="J8463">
        <v>7.15</v>
      </c>
      <c r="K8463">
        <v>162.61000000000001</v>
      </c>
      <c r="L8463" t="s">
        <v>20135</v>
      </c>
      <c r="M8463">
        <v>2</v>
      </c>
      <c r="N8463" s="2" t="str">
        <f t="shared" si="132"/>
        <v>Free</v>
      </c>
    </row>
    <row r="8464" spans="1:14">
      <c r="A8464" t="s">
        <v>8475</v>
      </c>
      <c r="B8464" t="s">
        <v>20017</v>
      </c>
      <c r="C8464" t="s">
        <v>20106</v>
      </c>
      <c r="D8464">
        <v>70</v>
      </c>
      <c r="E8464" t="s">
        <v>20120</v>
      </c>
      <c r="F8464" t="s">
        <v>20126</v>
      </c>
      <c r="G8464">
        <v>18.95</v>
      </c>
      <c r="H8464" t="s">
        <v>20131</v>
      </c>
      <c r="I8464">
        <v>16.77</v>
      </c>
      <c r="J8464">
        <v>0.89</v>
      </c>
      <c r="K8464">
        <v>14.87</v>
      </c>
      <c r="L8464" t="s">
        <v>20136</v>
      </c>
      <c r="M8464">
        <v>6</v>
      </c>
      <c r="N8464" s="2" t="str">
        <f t="shared" si="132"/>
        <v>Premium</v>
      </c>
    </row>
    <row r="8465" spans="1:14">
      <c r="A8465" t="s">
        <v>8476</v>
      </c>
      <c r="B8465" t="s">
        <v>20013</v>
      </c>
      <c r="C8465" t="s">
        <v>20063</v>
      </c>
      <c r="D8465">
        <v>44</v>
      </c>
      <c r="E8465" t="s">
        <v>20120</v>
      </c>
      <c r="F8465" t="s">
        <v>20123</v>
      </c>
      <c r="G8465">
        <v>3.67</v>
      </c>
      <c r="H8465" t="s">
        <v>20128</v>
      </c>
      <c r="I8465">
        <v>9.56</v>
      </c>
      <c r="J8465">
        <v>6.11</v>
      </c>
      <c r="K8465">
        <v>58.41</v>
      </c>
      <c r="L8465" t="s">
        <v>20135</v>
      </c>
      <c r="M8465">
        <v>6</v>
      </c>
      <c r="N8465" s="2" t="str">
        <f t="shared" si="132"/>
        <v>Free</v>
      </c>
    </row>
    <row r="8466" spans="1:14">
      <c r="A8466" t="s">
        <v>8477</v>
      </c>
      <c r="B8466" t="s">
        <v>20018</v>
      </c>
      <c r="C8466" t="s">
        <v>20103</v>
      </c>
      <c r="D8466">
        <v>58</v>
      </c>
      <c r="E8466" t="s">
        <v>20120</v>
      </c>
      <c r="F8466" t="s">
        <v>20124</v>
      </c>
      <c r="G8466">
        <v>18.21</v>
      </c>
      <c r="H8466" t="s">
        <v>20131</v>
      </c>
      <c r="I8466">
        <v>18.54</v>
      </c>
      <c r="J8466">
        <v>0.37</v>
      </c>
      <c r="K8466">
        <v>6.78</v>
      </c>
      <c r="L8466" t="s">
        <v>20136</v>
      </c>
      <c r="M8466">
        <v>3</v>
      </c>
      <c r="N8466" s="2" t="str">
        <f t="shared" si="132"/>
        <v>Premium</v>
      </c>
    </row>
    <row r="8467" spans="1:14">
      <c r="A8467" t="s">
        <v>8478</v>
      </c>
      <c r="B8467" t="s">
        <v>20013</v>
      </c>
      <c r="C8467" t="s">
        <v>20107</v>
      </c>
      <c r="D8467">
        <v>18</v>
      </c>
      <c r="E8467" t="s">
        <v>20121</v>
      </c>
      <c r="F8467" t="s">
        <v>20123</v>
      </c>
      <c r="G8467">
        <v>23.32</v>
      </c>
      <c r="H8467" t="s">
        <v>20128</v>
      </c>
      <c r="I8467">
        <v>24.73</v>
      </c>
      <c r="J8467">
        <v>3.24</v>
      </c>
      <c r="K8467">
        <v>80.19</v>
      </c>
      <c r="L8467" t="s">
        <v>20135</v>
      </c>
      <c r="M8467">
        <v>9</v>
      </c>
      <c r="N8467" s="2" t="str">
        <f t="shared" si="132"/>
        <v>Free</v>
      </c>
    </row>
    <row r="8468" spans="1:14">
      <c r="A8468" t="s">
        <v>8479</v>
      </c>
      <c r="B8468" t="s">
        <v>20024</v>
      </c>
      <c r="C8468" t="s">
        <v>20118</v>
      </c>
      <c r="D8468">
        <v>51</v>
      </c>
      <c r="E8468" t="s">
        <v>20121</v>
      </c>
      <c r="F8468" t="s">
        <v>20123</v>
      </c>
      <c r="G8468">
        <v>8.57</v>
      </c>
      <c r="I8468">
        <v>18.239999999999998</v>
      </c>
      <c r="J8468">
        <v>4.74</v>
      </c>
      <c r="K8468">
        <v>86.47</v>
      </c>
      <c r="L8468" t="s">
        <v>20136</v>
      </c>
      <c r="M8468">
        <v>1</v>
      </c>
      <c r="N8468" s="2" t="str">
        <f t="shared" si="132"/>
        <v>Premium</v>
      </c>
    </row>
    <row r="8469" spans="1:14">
      <c r="A8469" t="s">
        <v>8480</v>
      </c>
      <c r="B8469" t="s">
        <v>20020</v>
      </c>
      <c r="C8469" t="s">
        <v>20073</v>
      </c>
      <c r="D8469">
        <v>62</v>
      </c>
      <c r="E8469" t="s">
        <v>20121</v>
      </c>
      <c r="F8469" t="s">
        <v>20123</v>
      </c>
      <c r="G8469">
        <v>16.21</v>
      </c>
      <c r="H8469" t="s">
        <v>20130</v>
      </c>
      <c r="I8469">
        <v>17.68</v>
      </c>
      <c r="J8469">
        <v>1.49</v>
      </c>
      <c r="K8469">
        <v>26.4</v>
      </c>
      <c r="L8469" t="s">
        <v>20135</v>
      </c>
      <c r="M8469">
        <v>10</v>
      </c>
      <c r="N8469" s="2" t="str">
        <f t="shared" si="132"/>
        <v>Premium</v>
      </c>
    </row>
    <row r="8470" spans="1:14">
      <c r="A8470" t="s">
        <v>8481</v>
      </c>
      <c r="B8470" t="s">
        <v>20017</v>
      </c>
      <c r="C8470" t="s">
        <v>20098</v>
      </c>
      <c r="D8470">
        <v>33</v>
      </c>
      <c r="E8470" t="s">
        <v>20121</v>
      </c>
      <c r="F8470" t="s">
        <v>20123</v>
      </c>
      <c r="G8470">
        <v>1.32</v>
      </c>
      <c r="H8470" t="s">
        <v>20134</v>
      </c>
      <c r="I8470">
        <v>12.15</v>
      </c>
      <c r="J8470">
        <v>1.05</v>
      </c>
      <c r="K8470">
        <v>12.75</v>
      </c>
      <c r="L8470" t="s">
        <v>20136</v>
      </c>
      <c r="M8470">
        <v>9</v>
      </c>
      <c r="N8470" s="2" t="str">
        <f t="shared" si="132"/>
        <v>Free</v>
      </c>
    </row>
    <row r="8471" spans="1:14">
      <c r="A8471" t="s">
        <v>8482</v>
      </c>
      <c r="B8471" t="s">
        <v>20019</v>
      </c>
      <c r="C8471" t="s">
        <v>20072</v>
      </c>
      <c r="D8471">
        <v>58</v>
      </c>
      <c r="E8471" t="s">
        <v>20120</v>
      </c>
      <c r="F8471" t="s">
        <v>20124</v>
      </c>
      <c r="G8471">
        <v>2.42</v>
      </c>
      <c r="H8471" t="s">
        <v>20129</v>
      </c>
      <c r="I8471">
        <v>16.89</v>
      </c>
      <c r="J8471">
        <v>1.66</v>
      </c>
      <c r="K8471">
        <v>28.04</v>
      </c>
      <c r="L8471" t="s">
        <v>20136</v>
      </c>
      <c r="M8471">
        <v>2</v>
      </c>
      <c r="N8471" s="2" t="str">
        <f t="shared" si="132"/>
        <v>Free</v>
      </c>
    </row>
    <row r="8472" spans="1:14">
      <c r="A8472" t="s">
        <v>8483</v>
      </c>
      <c r="B8472" t="s">
        <v>20026</v>
      </c>
      <c r="C8472" t="s">
        <v>20108</v>
      </c>
      <c r="D8472">
        <v>22</v>
      </c>
      <c r="E8472" t="s">
        <v>20121</v>
      </c>
      <c r="F8472" t="s">
        <v>20124</v>
      </c>
      <c r="G8472">
        <v>8</v>
      </c>
      <c r="H8472" t="s">
        <v>20133</v>
      </c>
      <c r="I8472">
        <v>15.72</v>
      </c>
      <c r="J8472">
        <v>2.59</v>
      </c>
      <c r="K8472">
        <v>40.770000000000003</v>
      </c>
      <c r="L8472" t="s">
        <v>20136</v>
      </c>
      <c r="M8472">
        <v>10</v>
      </c>
      <c r="N8472" s="2" t="str">
        <f t="shared" si="132"/>
        <v>Free</v>
      </c>
    </row>
    <row r="8473" spans="1:14">
      <c r="A8473" t="s">
        <v>8484</v>
      </c>
      <c r="B8473" t="s">
        <v>20025</v>
      </c>
      <c r="C8473" t="s">
        <v>20079</v>
      </c>
      <c r="D8473">
        <v>43</v>
      </c>
      <c r="E8473" t="s">
        <v>20120</v>
      </c>
      <c r="F8473" t="s">
        <v>20123</v>
      </c>
      <c r="G8473">
        <v>1.75</v>
      </c>
      <c r="H8473" t="s">
        <v>20128</v>
      </c>
      <c r="I8473">
        <v>18.86</v>
      </c>
      <c r="J8473">
        <v>2.0099999999999998</v>
      </c>
      <c r="K8473">
        <v>37.950000000000003</v>
      </c>
      <c r="L8473" t="s">
        <v>20136</v>
      </c>
      <c r="M8473">
        <v>7</v>
      </c>
      <c r="N8473" s="2" t="str">
        <f t="shared" si="132"/>
        <v>Free</v>
      </c>
    </row>
    <row r="8474" spans="1:14">
      <c r="A8474" t="s">
        <v>8485</v>
      </c>
      <c r="B8474" t="s">
        <v>20014</v>
      </c>
      <c r="C8474" t="s">
        <v>20102</v>
      </c>
      <c r="D8474">
        <v>55</v>
      </c>
      <c r="E8474" t="s">
        <v>20121</v>
      </c>
      <c r="F8474" t="s">
        <v>20124</v>
      </c>
      <c r="G8474">
        <v>16.54</v>
      </c>
      <c r="I8474">
        <v>17.02</v>
      </c>
      <c r="J8474">
        <v>4.99</v>
      </c>
      <c r="K8474">
        <v>84.99</v>
      </c>
      <c r="L8474" t="s">
        <v>20136</v>
      </c>
      <c r="M8474">
        <v>1</v>
      </c>
      <c r="N8474" s="2" t="str">
        <f t="shared" si="132"/>
        <v>Free</v>
      </c>
    </row>
    <row r="8475" spans="1:14">
      <c r="A8475" t="s">
        <v>8486</v>
      </c>
      <c r="B8475" t="s">
        <v>20015</v>
      </c>
      <c r="C8475" t="s">
        <v>20065</v>
      </c>
      <c r="D8475">
        <v>31</v>
      </c>
      <c r="E8475" t="s">
        <v>20121</v>
      </c>
      <c r="F8475" t="s">
        <v>20123</v>
      </c>
      <c r="G8475">
        <v>10.49</v>
      </c>
      <c r="H8475" t="s">
        <v>20134</v>
      </c>
      <c r="I8475">
        <v>13.03</v>
      </c>
      <c r="J8475">
        <v>1.92</v>
      </c>
      <c r="K8475">
        <v>25.02</v>
      </c>
      <c r="L8475" t="s">
        <v>20135</v>
      </c>
      <c r="M8475">
        <v>4</v>
      </c>
      <c r="N8475" s="2" t="str">
        <f t="shared" si="132"/>
        <v>Premium</v>
      </c>
    </row>
    <row r="8476" spans="1:14">
      <c r="A8476" t="s">
        <v>8487</v>
      </c>
      <c r="B8476" t="s">
        <v>20019</v>
      </c>
      <c r="C8476" t="s">
        <v>20041</v>
      </c>
      <c r="D8476">
        <v>36</v>
      </c>
      <c r="E8476" t="s">
        <v>20122</v>
      </c>
      <c r="F8476" t="s">
        <v>20126</v>
      </c>
      <c r="G8476">
        <v>1.1599999999999999</v>
      </c>
      <c r="H8476" t="s">
        <v>20134</v>
      </c>
      <c r="I8476">
        <v>13.48</v>
      </c>
      <c r="J8476">
        <v>1.95</v>
      </c>
      <c r="K8476">
        <v>26.23</v>
      </c>
      <c r="L8476" t="s">
        <v>20135</v>
      </c>
      <c r="M8476">
        <v>4</v>
      </c>
      <c r="N8476" s="2" t="str">
        <f t="shared" si="132"/>
        <v>Free</v>
      </c>
    </row>
    <row r="8477" spans="1:14">
      <c r="A8477" t="s">
        <v>8488</v>
      </c>
      <c r="B8477" t="s">
        <v>20026</v>
      </c>
      <c r="C8477" t="s">
        <v>20071</v>
      </c>
      <c r="D8477">
        <v>44</v>
      </c>
      <c r="E8477" t="s">
        <v>20121</v>
      </c>
      <c r="F8477" t="s">
        <v>20123</v>
      </c>
      <c r="G8477">
        <v>4.93</v>
      </c>
      <c r="H8477" t="s">
        <v>20128</v>
      </c>
      <c r="I8477">
        <v>13.43</v>
      </c>
      <c r="J8477">
        <v>2.78</v>
      </c>
      <c r="K8477">
        <v>37.39</v>
      </c>
      <c r="L8477" t="s">
        <v>20135</v>
      </c>
      <c r="M8477">
        <v>6</v>
      </c>
      <c r="N8477" s="2" t="str">
        <f t="shared" si="132"/>
        <v>Free</v>
      </c>
    </row>
    <row r="8478" spans="1:14">
      <c r="A8478" t="s">
        <v>8489</v>
      </c>
      <c r="B8478" t="s">
        <v>20025</v>
      </c>
      <c r="C8478" t="s">
        <v>20051</v>
      </c>
      <c r="D8478">
        <v>49</v>
      </c>
      <c r="E8478" t="s">
        <v>20121</v>
      </c>
      <c r="F8478" t="s">
        <v>20124</v>
      </c>
      <c r="G8478">
        <v>3.03</v>
      </c>
      <c r="I8478">
        <v>10.56</v>
      </c>
      <c r="J8478">
        <v>1.3</v>
      </c>
      <c r="K8478">
        <v>13.77</v>
      </c>
      <c r="L8478" t="s">
        <v>20135</v>
      </c>
      <c r="M8478">
        <v>5</v>
      </c>
      <c r="N8478" s="2" t="str">
        <f t="shared" si="132"/>
        <v>Free</v>
      </c>
    </row>
    <row r="8479" spans="1:14">
      <c r="A8479" t="s">
        <v>8490</v>
      </c>
      <c r="B8479" t="s">
        <v>20020</v>
      </c>
      <c r="C8479" t="s">
        <v>20073</v>
      </c>
      <c r="D8479">
        <v>60</v>
      </c>
      <c r="E8479" t="s">
        <v>20121</v>
      </c>
      <c r="F8479" t="s">
        <v>20123</v>
      </c>
      <c r="G8479">
        <v>1.55</v>
      </c>
      <c r="H8479" t="s">
        <v>20131</v>
      </c>
      <c r="I8479">
        <v>8.57</v>
      </c>
      <c r="J8479">
        <v>1.29</v>
      </c>
      <c r="K8479">
        <v>11.04</v>
      </c>
      <c r="L8479" t="s">
        <v>20135</v>
      </c>
      <c r="M8479">
        <v>3</v>
      </c>
      <c r="N8479" s="2" t="str">
        <f t="shared" si="132"/>
        <v>Free</v>
      </c>
    </row>
    <row r="8480" spans="1:14">
      <c r="A8480" t="s">
        <v>8491</v>
      </c>
      <c r="B8480" t="s">
        <v>20013</v>
      </c>
      <c r="C8480" t="s">
        <v>20032</v>
      </c>
      <c r="D8480">
        <v>53</v>
      </c>
      <c r="E8480" t="s">
        <v>20120</v>
      </c>
      <c r="F8480" t="s">
        <v>20123</v>
      </c>
      <c r="G8480">
        <v>22.51</v>
      </c>
      <c r="I8480">
        <v>19.12</v>
      </c>
      <c r="J8480">
        <v>7.53</v>
      </c>
      <c r="K8480">
        <v>143.91999999999999</v>
      </c>
      <c r="L8480" t="s">
        <v>20135</v>
      </c>
      <c r="M8480">
        <v>9</v>
      </c>
      <c r="N8480" s="2" t="str">
        <f t="shared" si="132"/>
        <v>Free</v>
      </c>
    </row>
    <row r="8481" spans="1:14">
      <c r="A8481" t="s">
        <v>8492</v>
      </c>
      <c r="B8481" t="s">
        <v>20015</v>
      </c>
      <c r="C8481" t="s">
        <v>20065</v>
      </c>
      <c r="D8481">
        <v>57</v>
      </c>
      <c r="E8481" t="s">
        <v>20120</v>
      </c>
      <c r="F8481" t="s">
        <v>20124</v>
      </c>
      <c r="G8481">
        <v>1.22</v>
      </c>
      <c r="H8481" t="s">
        <v>20129</v>
      </c>
      <c r="I8481">
        <v>15.53</v>
      </c>
      <c r="J8481">
        <v>1.4</v>
      </c>
      <c r="K8481">
        <v>21.8</v>
      </c>
      <c r="L8481" t="s">
        <v>20136</v>
      </c>
      <c r="M8481">
        <v>7</v>
      </c>
      <c r="N8481" s="2" t="str">
        <f t="shared" si="132"/>
        <v>Premium</v>
      </c>
    </row>
    <row r="8482" spans="1:14">
      <c r="A8482" t="s">
        <v>8493</v>
      </c>
      <c r="B8482" t="s">
        <v>20017</v>
      </c>
      <c r="C8482" t="s">
        <v>20033</v>
      </c>
      <c r="D8482">
        <v>30</v>
      </c>
      <c r="E8482" t="s">
        <v>20120</v>
      </c>
      <c r="F8482" t="s">
        <v>20124</v>
      </c>
      <c r="G8482">
        <v>3.31</v>
      </c>
      <c r="H8482" t="s">
        <v>20134</v>
      </c>
      <c r="I8482">
        <v>11.6</v>
      </c>
      <c r="J8482">
        <v>1.07</v>
      </c>
      <c r="K8482">
        <v>12.46</v>
      </c>
      <c r="L8482" t="s">
        <v>20135</v>
      </c>
      <c r="M8482">
        <v>1</v>
      </c>
      <c r="N8482" s="2" t="str">
        <f t="shared" si="132"/>
        <v>Free</v>
      </c>
    </row>
    <row r="8483" spans="1:14">
      <c r="A8483" t="s">
        <v>8494</v>
      </c>
      <c r="B8483" t="s">
        <v>20016</v>
      </c>
      <c r="C8483" t="s">
        <v>20047</v>
      </c>
      <c r="D8483">
        <v>57</v>
      </c>
      <c r="E8483" t="s">
        <v>20120</v>
      </c>
      <c r="F8483" t="s">
        <v>20124</v>
      </c>
      <c r="G8483">
        <v>11.12</v>
      </c>
      <c r="H8483" t="s">
        <v>20132</v>
      </c>
      <c r="I8483">
        <v>21.27</v>
      </c>
      <c r="J8483">
        <v>1.54</v>
      </c>
      <c r="K8483">
        <v>32.700000000000003</v>
      </c>
      <c r="L8483" t="s">
        <v>20135</v>
      </c>
      <c r="M8483">
        <v>8</v>
      </c>
      <c r="N8483" s="2" t="str">
        <f t="shared" si="132"/>
        <v>Free</v>
      </c>
    </row>
    <row r="8484" spans="1:14">
      <c r="A8484" t="s">
        <v>8495</v>
      </c>
      <c r="B8484" t="s">
        <v>20023</v>
      </c>
      <c r="C8484" t="s">
        <v>20044</v>
      </c>
      <c r="D8484">
        <v>19</v>
      </c>
      <c r="E8484" t="s">
        <v>20121</v>
      </c>
      <c r="F8484" t="s">
        <v>20124</v>
      </c>
      <c r="G8484">
        <v>19.55</v>
      </c>
      <c r="H8484" t="s">
        <v>20128</v>
      </c>
      <c r="I8484">
        <v>19.62</v>
      </c>
      <c r="J8484">
        <v>1.36</v>
      </c>
      <c r="K8484">
        <v>26.67</v>
      </c>
      <c r="L8484" t="s">
        <v>20136</v>
      </c>
      <c r="M8484">
        <v>2</v>
      </c>
      <c r="N8484" s="2" t="str">
        <f t="shared" si="132"/>
        <v>Free</v>
      </c>
    </row>
    <row r="8485" spans="1:14">
      <c r="A8485" t="s">
        <v>8496</v>
      </c>
      <c r="B8485" t="s">
        <v>20015</v>
      </c>
      <c r="C8485" t="s">
        <v>20065</v>
      </c>
      <c r="D8485">
        <v>46</v>
      </c>
      <c r="E8485" t="s">
        <v>20121</v>
      </c>
      <c r="F8485" t="s">
        <v>20123</v>
      </c>
      <c r="G8485">
        <v>1.81</v>
      </c>
      <c r="H8485" t="s">
        <v>20132</v>
      </c>
      <c r="I8485">
        <v>8.98</v>
      </c>
      <c r="J8485">
        <v>1.88</v>
      </c>
      <c r="K8485">
        <v>16.87</v>
      </c>
      <c r="L8485" t="s">
        <v>20136</v>
      </c>
      <c r="M8485">
        <v>10</v>
      </c>
      <c r="N8485" s="2" t="str">
        <f t="shared" si="132"/>
        <v>Free</v>
      </c>
    </row>
    <row r="8486" spans="1:14">
      <c r="A8486" t="s">
        <v>8497</v>
      </c>
      <c r="B8486" t="s">
        <v>20016</v>
      </c>
      <c r="C8486" t="s">
        <v>20031</v>
      </c>
      <c r="D8486">
        <v>63</v>
      </c>
      <c r="E8486" t="s">
        <v>20120</v>
      </c>
      <c r="F8486" t="s">
        <v>20123</v>
      </c>
      <c r="G8486">
        <v>4.84</v>
      </c>
      <c r="H8486" t="s">
        <v>20130</v>
      </c>
      <c r="I8486">
        <v>3.32</v>
      </c>
      <c r="J8486">
        <v>3.52</v>
      </c>
      <c r="K8486">
        <v>11.69</v>
      </c>
      <c r="L8486" t="s">
        <v>20135</v>
      </c>
      <c r="M8486">
        <v>10</v>
      </c>
      <c r="N8486" s="2" t="str">
        <f t="shared" si="132"/>
        <v>Free</v>
      </c>
    </row>
    <row r="8487" spans="1:14">
      <c r="A8487" t="s">
        <v>8498</v>
      </c>
      <c r="B8487" t="s">
        <v>20014</v>
      </c>
      <c r="C8487" t="s">
        <v>20097</v>
      </c>
      <c r="D8487">
        <v>42</v>
      </c>
      <c r="E8487" t="s">
        <v>20120</v>
      </c>
      <c r="F8487" t="s">
        <v>20123</v>
      </c>
      <c r="G8487">
        <v>0.56000000000000005</v>
      </c>
      <c r="I8487">
        <v>4.4800000000000004</v>
      </c>
      <c r="J8487">
        <v>7.94</v>
      </c>
      <c r="K8487">
        <v>35.58</v>
      </c>
      <c r="L8487" t="s">
        <v>20135</v>
      </c>
      <c r="M8487">
        <v>5</v>
      </c>
      <c r="N8487" s="2" t="str">
        <f t="shared" si="132"/>
        <v>Free</v>
      </c>
    </row>
    <row r="8488" spans="1:14">
      <c r="A8488" t="s">
        <v>8499</v>
      </c>
      <c r="B8488" t="s">
        <v>20025</v>
      </c>
      <c r="C8488" t="s">
        <v>20077</v>
      </c>
      <c r="D8488">
        <v>39</v>
      </c>
      <c r="E8488" t="s">
        <v>20120</v>
      </c>
      <c r="F8488" t="s">
        <v>20124</v>
      </c>
      <c r="G8488">
        <v>3.82</v>
      </c>
      <c r="H8488" t="s">
        <v>20131</v>
      </c>
      <c r="I8488">
        <v>10.53</v>
      </c>
      <c r="J8488">
        <v>2.16</v>
      </c>
      <c r="K8488">
        <v>22.77</v>
      </c>
      <c r="L8488" t="s">
        <v>20136</v>
      </c>
      <c r="M8488">
        <v>8</v>
      </c>
      <c r="N8488" s="2" t="str">
        <f t="shared" si="132"/>
        <v>Free</v>
      </c>
    </row>
    <row r="8489" spans="1:14">
      <c r="A8489" t="s">
        <v>8500</v>
      </c>
      <c r="B8489" t="s">
        <v>20023</v>
      </c>
      <c r="C8489" t="s">
        <v>20044</v>
      </c>
      <c r="D8489">
        <v>37</v>
      </c>
      <c r="E8489" t="s">
        <v>20120</v>
      </c>
      <c r="F8489" t="s">
        <v>20125</v>
      </c>
      <c r="G8489">
        <v>2.17</v>
      </c>
      <c r="H8489" t="s">
        <v>20134</v>
      </c>
      <c r="I8489">
        <v>12.09</v>
      </c>
      <c r="J8489">
        <v>1.39</v>
      </c>
      <c r="K8489">
        <v>16.8</v>
      </c>
      <c r="L8489" t="s">
        <v>20136</v>
      </c>
      <c r="M8489">
        <v>6</v>
      </c>
      <c r="N8489" s="2" t="str">
        <f t="shared" si="132"/>
        <v>Free</v>
      </c>
    </row>
    <row r="8490" spans="1:14">
      <c r="A8490" t="s">
        <v>8501</v>
      </c>
      <c r="B8490" t="s">
        <v>20020</v>
      </c>
      <c r="C8490" t="s">
        <v>20080</v>
      </c>
      <c r="D8490">
        <v>70</v>
      </c>
      <c r="E8490" t="s">
        <v>20121</v>
      </c>
      <c r="F8490" t="s">
        <v>20123</v>
      </c>
      <c r="G8490">
        <v>3.79</v>
      </c>
      <c r="H8490" t="s">
        <v>20133</v>
      </c>
      <c r="I8490">
        <v>17.68</v>
      </c>
      <c r="J8490">
        <v>2.5299999999999998</v>
      </c>
      <c r="K8490">
        <v>44.76</v>
      </c>
      <c r="L8490" t="s">
        <v>20135</v>
      </c>
      <c r="M8490">
        <v>6</v>
      </c>
      <c r="N8490" s="2" t="str">
        <f t="shared" si="132"/>
        <v>Free</v>
      </c>
    </row>
    <row r="8491" spans="1:14">
      <c r="A8491" t="s">
        <v>8502</v>
      </c>
      <c r="B8491" t="s">
        <v>20018</v>
      </c>
      <c r="C8491" t="s">
        <v>20086</v>
      </c>
      <c r="D8491">
        <v>44</v>
      </c>
      <c r="E8491" t="s">
        <v>20121</v>
      </c>
      <c r="F8491" t="s">
        <v>20123</v>
      </c>
      <c r="G8491">
        <v>4.6399999999999997</v>
      </c>
      <c r="H8491" t="s">
        <v>20134</v>
      </c>
      <c r="I8491">
        <v>18.190000000000001</v>
      </c>
      <c r="J8491">
        <v>0.32</v>
      </c>
      <c r="K8491">
        <v>5.88</v>
      </c>
      <c r="L8491" t="s">
        <v>20135</v>
      </c>
      <c r="M8491">
        <v>5</v>
      </c>
      <c r="N8491" s="2" t="str">
        <f t="shared" si="132"/>
        <v>Free</v>
      </c>
    </row>
    <row r="8492" spans="1:14">
      <c r="A8492" t="s">
        <v>8503</v>
      </c>
      <c r="B8492" t="s">
        <v>20027</v>
      </c>
      <c r="C8492" t="s">
        <v>20084</v>
      </c>
      <c r="D8492">
        <v>56</v>
      </c>
      <c r="E8492" t="s">
        <v>20121</v>
      </c>
      <c r="F8492" t="s">
        <v>20123</v>
      </c>
      <c r="G8492">
        <v>0.02</v>
      </c>
      <c r="I8492">
        <v>6.22</v>
      </c>
      <c r="J8492">
        <v>1.45</v>
      </c>
      <c r="K8492">
        <v>9.0299999999999994</v>
      </c>
      <c r="L8492" t="s">
        <v>20136</v>
      </c>
      <c r="M8492">
        <v>2</v>
      </c>
      <c r="N8492" s="2" t="str">
        <f t="shared" si="132"/>
        <v>Free</v>
      </c>
    </row>
    <row r="8493" spans="1:14">
      <c r="A8493" t="s">
        <v>8504</v>
      </c>
      <c r="B8493" t="s">
        <v>20017</v>
      </c>
      <c r="C8493" t="s">
        <v>20106</v>
      </c>
      <c r="D8493">
        <v>26</v>
      </c>
      <c r="E8493" t="s">
        <v>20121</v>
      </c>
      <c r="F8493" t="s">
        <v>20124</v>
      </c>
      <c r="G8493">
        <v>4.82</v>
      </c>
      <c r="H8493" t="s">
        <v>20132</v>
      </c>
      <c r="I8493">
        <v>17.670000000000002</v>
      </c>
      <c r="J8493">
        <v>1.45</v>
      </c>
      <c r="K8493">
        <v>25.66</v>
      </c>
      <c r="L8493" t="s">
        <v>20135</v>
      </c>
      <c r="M8493">
        <v>6</v>
      </c>
      <c r="N8493" s="2" t="str">
        <f t="shared" si="132"/>
        <v>Free</v>
      </c>
    </row>
    <row r="8494" spans="1:14">
      <c r="A8494" t="s">
        <v>8505</v>
      </c>
      <c r="B8494" t="s">
        <v>20013</v>
      </c>
      <c r="C8494" t="s">
        <v>20113</v>
      </c>
      <c r="D8494">
        <v>60</v>
      </c>
      <c r="E8494" t="s">
        <v>20121</v>
      </c>
      <c r="F8494" t="s">
        <v>20123</v>
      </c>
      <c r="G8494">
        <v>5.19</v>
      </c>
      <c r="H8494" t="s">
        <v>20132</v>
      </c>
      <c r="I8494">
        <v>6.13</v>
      </c>
      <c r="J8494">
        <v>5.91</v>
      </c>
      <c r="K8494">
        <v>36.22</v>
      </c>
      <c r="L8494" t="s">
        <v>20135</v>
      </c>
      <c r="M8494">
        <v>9</v>
      </c>
      <c r="N8494" s="2" t="str">
        <f t="shared" si="132"/>
        <v>Free</v>
      </c>
    </row>
    <row r="8495" spans="1:14">
      <c r="A8495" t="s">
        <v>8506</v>
      </c>
      <c r="B8495" t="s">
        <v>20015</v>
      </c>
      <c r="C8495" t="s">
        <v>20065</v>
      </c>
      <c r="D8495">
        <v>52</v>
      </c>
      <c r="E8495" t="s">
        <v>20121</v>
      </c>
      <c r="F8495" t="s">
        <v>20124</v>
      </c>
      <c r="G8495">
        <v>1.54</v>
      </c>
      <c r="H8495" t="s">
        <v>20130</v>
      </c>
      <c r="I8495">
        <v>17.78</v>
      </c>
      <c r="J8495">
        <v>1.36</v>
      </c>
      <c r="K8495">
        <v>24.22</v>
      </c>
      <c r="L8495" t="s">
        <v>20136</v>
      </c>
      <c r="M8495">
        <v>1</v>
      </c>
      <c r="N8495" s="2" t="str">
        <f t="shared" si="132"/>
        <v>Free</v>
      </c>
    </row>
    <row r="8496" spans="1:14">
      <c r="A8496" t="s">
        <v>8507</v>
      </c>
      <c r="B8496" t="s">
        <v>20016</v>
      </c>
      <c r="C8496" t="s">
        <v>20095</v>
      </c>
      <c r="D8496">
        <v>63</v>
      </c>
      <c r="E8496" t="s">
        <v>20120</v>
      </c>
      <c r="F8496" t="s">
        <v>20123</v>
      </c>
      <c r="G8496">
        <v>0.77</v>
      </c>
      <c r="H8496" t="s">
        <v>20134</v>
      </c>
      <c r="I8496">
        <v>17.38</v>
      </c>
      <c r="J8496">
        <v>0.88</v>
      </c>
      <c r="K8496">
        <v>15.24</v>
      </c>
      <c r="L8496" t="s">
        <v>20136</v>
      </c>
      <c r="M8496">
        <v>1</v>
      </c>
      <c r="N8496" s="2" t="str">
        <f t="shared" si="132"/>
        <v>Free</v>
      </c>
    </row>
    <row r="8497" spans="1:14">
      <c r="A8497" t="s">
        <v>8508</v>
      </c>
      <c r="B8497" t="s">
        <v>20026</v>
      </c>
      <c r="C8497" t="s">
        <v>20071</v>
      </c>
      <c r="D8497">
        <v>38</v>
      </c>
      <c r="E8497" t="s">
        <v>20120</v>
      </c>
      <c r="F8497" t="s">
        <v>20123</v>
      </c>
      <c r="G8497">
        <v>7.96</v>
      </c>
      <c r="H8497" t="s">
        <v>20134</v>
      </c>
      <c r="I8497">
        <v>14.32</v>
      </c>
      <c r="J8497">
        <v>2.5299999999999998</v>
      </c>
      <c r="K8497">
        <v>36.24</v>
      </c>
      <c r="L8497" t="s">
        <v>20135</v>
      </c>
      <c r="M8497">
        <v>5</v>
      </c>
      <c r="N8497" s="2" t="str">
        <f t="shared" si="132"/>
        <v>Free</v>
      </c>
    </row>
    <row r="8498" spans="1:14">
      <c r="A8498" t="s">
        <v>8509</v>
      </c>
      <c r="B8498" t="s">
        <v>20017</v>
      </c>
      <c r="C8498" t="s">
        <v>20106</v>
      </c>
      <c r="D8498">
        <v>52</v>
      </c>
      <c r="E8498" t="s">
        <v>20121</v>
      </c>
      <c r="F8498" t="s">
        <v>20123</v>
      </c>
      <c r="G8498">
        <v>3.51</v>
      </c>
      <c r="H8498" t="s">
        <v>20132</v>
      </c>
      <c r="I8498">
        <v>14.24</v>
      </c>
      <c r="J8498">
        <v>1.26</v>
      </c>
      <c r="K8498">
        <v>17.89</v>
      </c>
      <c r="L8498" t="s">
        <v>20135</v>
      </c>
      <c r="M8498">
        <v>7</v>
      </c>
      <c r="N8498" s="2" t="str">
        <f t="shared" si="132"/>
        <v>Free</v>
      </c>
    </row>
    <row r="8499" spans="1:14">
      <c r="A8499" t="s">
        <v>8510</v>
      </c>
      <c r="B8499" t="s">
        <v>20023</v>
      </c>
      <c r="C8499" t="s">
        <v>20048</v>
      </c>
      <c r="D8499">
        <v>69</v>
      </c>
      <c r="E8499" t="s">
        <v>20121</v>
      </c>
      <c r="F8499" t="s">
        <v>20124</v>
      </c>
      <c r="G8499">
        <v>5.73</v>
      </c>
      <c r="H8499" t="s">
        <v>20128</v>
      </c>
      <c r="I8499">
        <v>10.9</v>
      </c>
      <c r="J8499">
        <v>1.2</v>
      </c>
      <c r="K8499">
        <v>13.13</v>
      </c>
      <c r="L8499" t="s">
        <v>20135</v>
      </c>
      <c r="M8499">
        <v>8</v>
      </c>
      <c r="N8499" s="2" t="str">
        <f t="shared" si="132"/>
        <v>Free</v>
      </c>
    </row>
    <row r="8500" spans="1:14">
      <c r="A8500" t="s">
        <v>8511</v>
      </c>
      <c r="B8500" t="s">
        <v>20014</v>
      </c>
      <c r="C8500" t="s">
        <v>20111</v>
      </c>
      <c r="D8500">
        <v>71</v>
      </c>
      <c r="E8500" t="s">
        <v>20120</v>
      </c>
      <c r="F8500" t="s">
        <v>20123</v>
      </c>
      <c r="G8500">
        <v>7.06</v>
      </c>
      <c r="H8500" t="s">
        <v>20131</v>
      </c>
      <c r="I8500">
        <v>15.11</v>
      </c>
      <c r="J8500">
        <v>4.16</v>
      </c>
      <c r="K8500">
        <v>62.93</v>
      </c>
      <c r="L8500" t="s">
        <v>20136</v>
      </c>
      <c r="M8500">
        <v>9</v>
      </c>
      <c r="N8500" s="2" t="str">
        <f t="shared" si="132"/>
        <v>Free</v>
      </c>
    </row>
    <row r="8501" spans="1:14">
      <c r="A8501" t="s">
        <v>8512</v>
      </c>
      <c r="B8501" t="s">
        <v>20017</v>
      </c>
      <c r="C8501" t="s">
        <v>20052</v>
      </c>
      <c r="D8501">
        <v>41</v>
      </c>
      <c r="E8501" t="s">
        <v>20121</v>
      </c>
      <c r="F8501" t="s">
        <v>20123</v>
      </c>
      <c r="G8501">
        <v>2.5499999999999998</v>
      </c>
      <c r="H8501" t="s">
        <v>20128</v>
      </c>
      <c r="I8501">
        <v>13.86</v>
      </c>
      <c r="J8501">
        <v>1</v>
      </c>
      <c r="K8501">
        <v>13.92</v>
      </c>
      <c r="L8501" t="s">
        <v>20136</v>
      </c>
      <c r="M8501">
        <v>1</v>
      </c>
      <c r="N8501" s="2" t="str">
        <f t="shared" si="132"/>
        <v>Premium</v>
      </c>
    </row>
    <row r="8502" spans="1:14">
      <c r="A8502" t="s">
        <v>8513</v>
      </c>
      <c r="B8502" t="s">
        <v>20018</v>
      </c>
      <c r="C8502" t="s">
        <v>20092</v>
      </c>
      <c r="D8502">
        <v>55</v>
      </c>
      <c r="E8502" t="s">
        <v>20120</v>
      </c>
      <c r="F8502" t="s">
        <v>20126</v>
      </c>
      <c r="G8502">
        <v>1.1499999999999999</v>
      </c>
      <c r="I8502">
        <v>7.8</v>
      </c>
      <c r="J8502">
        <v>0.37</v>
      </c>
      <c r="K8502">
        <v>2.86</v>
      </c>
      <c r="L8502" t="s">
        <v>20135</v>
      </c>
      <c r="M8502">
        <v>4</v>
      </c>
      <c r="N8502" s="2" t="str">
        <f t="shared" si="132"/>
        <v>Free</v>
      </c>
    </row>
    <row r="8503" spans="1:14">
      <c r="A8503" t="s">
        <v>8514</v>
      </c>
      <c r="B8503" t="s">
        <v>20014</v>
      </c>
      <c r="C8503" t="s">
        <v>20105</v>
      </c>
      <c r="D8503">
        <v>39</v>
      </c>
      <c r="E8503" t="s">
        <v>20120</v>
      </c>
      <c r="F8503" t="s">
        <v>20124</v>
      </c>
      <c r="G8503">
        <v>8.6300000000000008</v>
      </c>
      <c r="H8503" t="s">
        <v>20132</v>
      </c>
      <c r="I8503">
        <v>24.47</v>
      </c>
      <c r="J8503">
        <v>7.15</v>
      </c>
      <c r="K8503">
        <v>174.85</v>
      </c>
      <c r="L8503" t="s">
        <v>20135</v>
      </c>
      <c r="M8503">
        <v>3</v>
      </c>
      <c r="N8503" s="2" t="str">
        <f t="shared" si="132"/>
        <v>Free</v>
      </c>
    </row>
    <row r="8504" spans="1:14">
      <c r="A8504" t="s">
        <v>8515</v>
      </c>
      <c r="B8504" t="s">
        <v>20027</v>
      </c>
      <c r="C8504" t="s">
        <v>20110</v>
      </c>
      <c r="D8504">
        <v>56</v>
      </c>
      <c r="E8504" t="s">
        <v>20121</v>
      </c>
      <c r="F8504" t="s">
        <v>20124</v>
      </c>
      <c r="G8504">
        <v>3.31</v>
      </c>
      <c r="H8504" t="s">
        <v>20134</v>
      </c>
      <c r="I8504">
        <v>13.4</v>
      </c>
      <c r="J8504">
        <v>1.78</v>
      </c>
      <c r="K8504">
        <v>23.84</v>
      </c>
      <c r="L8504" t="s">
        <v>20135</v>
      </c>
      <c r="M8504">
        <v>8</v>
      </c>
      <c r="N8504" s="2" t="str">
        <f t="shared" si="132"/>
        <v>Premium</v>
      </c>
    </row>
    <row r="8505" spans="1:14">
      <c r="A8505" t="s">
        <v>8516</v>
      </c>
      <c r="B8505" t="s">
        <v>20019</v>
      </c>
      <c r="C8505" t="s">
        <v>20035</v>
      </c>
      <c r="D8505">
        <v>16</v>
      </c>
      <c r="E8505" t="s">
        <v>20120</v>
      </c>
      <c r="F8505" t="s">
        <v>20124</v>
      </c>
      <c r="G8505">
        <v>2.93</v>
      </c>
      <c r="H8505" t="s">
        <v>20129</v>
      </c>
      <c r="I8505">
        <v>8.2799999999999994</v>
      </c>
      <c r="J8505">
        <v>1.73</v>
      </c>
      <c r="K8505">
        <v>14.32</v>
      </c>
      <c r="L8505" t="s">
        <v>20136</v>
      </c>
      <c r="M8505">
        <v>4</v>
      </c>
      <c r="N8505" s="2" t="str">
        <f t="shared" si="132"/>
        <v>Free</v>
      </c>
    </row>
    <row r="8506" spans="1:14">
      <c r="A8506" t="s">
        <v>8517</v>
      </c>
      <c r="B8506" t="s">
        <v>20022</v>
      </c>
      <c r="C8506" t="s">
        <v>20089</v>
      </c>
      <c r="D8506">
        <v>49</v>
      </c>
      <c r="E8506" t="s">
        <v>20120</v>
      </c>
      <c r="F8506" t="s">
        <v>20123</v>
      </c>
      <c r="G8506">
        <v>6.72</v>
      </c>
      <c r="H8506" t="s">
        <v>20130</v>
      </c>
      <c r="I8506">
        <v>10.37</v>
      </c>
      <c r="J8506">
        <v>7.45</v>
      </c>
      <c r="K8506">
        <v>77.209999999999994</v>
      </c>
      <c r="L8506" t="s">
        <v>20136</v>
      </c>
      <c r="M8506">
        <v>4</v>
      </c>
      <c r="N8506" s="2" t="str">
        <f t="shared" si="132"/>
        <v>Free</v>
      </c>
    </row>
    <row r="8507" spans="1:14">
      <c r="A8507" t="s">
        <v>8518</v>
      </c>
      <c r="B8507" t="s">
        <v>20019</v>
      </c>
      <c r="C8507" t="s">
        <v>20041</v>
      </c>
      <c r="D8507">
        <v>53</v>
      </c>
      <c r="E8507" t="s">
        <v>20120</v>
      </c>
      <c r="F8507" t="s">
        <v>20124</v>
      </c>
      <c r="G8507">
        <v>2.95</v>
      </c>
      <c r="H8507" t="s">
        <v>20128</v>
      </c>
      <c r="I8507">
        <v>14.16</v>
      </c>
      <c r="J8507">
        <v>1</v>
      </c>
      <c r="K8507">
        <v>14.11</v>
      </c>
      <c r="L8507" t="s">
        <v>20136</v>
      </c>
      <c r="M8507">
        <v>6</v>
      </c>
      <c r="N8507" s="2" t="str">
        <f t="shared" si="132"/>
        <v>Premium</v>
      </c>
    </row>
    <row r="8508" spans="1:14">
      <c r="A8508" t="s">
        <v>8519</v>
      </c>
      <c r="B8508" t="s">
        <v>20015</v>
      </c>
      <c r="C8508" t="s">
        <v>20068</v>
      </c>
      <c r="D8508">
        <v>46</v>
      </c>
      <c r="E8508" t="s">
        <v>20121</v>
      </c>
      <c r="F8508" t="s">
        <v>20124</v>
      </c>
      <c r="G8508">
        <v>4.42</v>
      </c>
      <c r="H8508" t="s">
        <v>20134</v>
      </c>
      <c r="I8508">
        <v>11</v>
      </c>
      <c r="J8508">
        <v>2.64</v>
      </c>
      <c r="K8508">
        <v>29.06</v>
      </c>
      <c r="L8508" t="s">
        <v>20135</v>
      </c>
      <c r="M8508">
        <v>1</v>
      </c>
      <c r="N8508" s="2" t="str">
        <f t="shared" si="132"/>
        <v>Free</v>
      </c>
    </row>
    <row r="8509" spans="1:14">
      <c r="A8509" t="s">
        <v>8520</v>
      </c>
      <c r="B8509" t="s">
        <v>20025</v>
      </c>
      <c r="C8509" t="s">
        <v>20077</v>
      </c>
      <c r="D8509">
        <v>63</v>
      </c>
      <c r="E8509" t="s">
        <v>20121</v>
      </c>
      <c r="F8509" t="s">
        <v>20124</v>
      </c>
      <c r="G8509">
        <v>1.92</v>
      </c>
      <c r="H8509" t="s">
        <v>20132</v>
      </c>
      <c r="I8509">
        <v>11.41</v>
      </c>
      <c r="J8509">
        <v>1.62</v>
      </c>
      <c r="K8509">
        <v>18.510000000000002</v>
      </c>
      <c r="L8509" t="s">
        <v>20135</v>
      </c>
      <c r="M8509">
        <v>10</v>
      </c>
      <c r="N8509" s="2" t="str">
        <f t="shared" si="132"/>
        <v>Free</v>
      </c>
    </row>
    <row r="8510" spans="1:14">
      <c r="A8510" t="s">
        <v>8521</v>
      </c>
      <c r="B8510" t="s">
        <v>20018</v>
      </c>
      <c r="C8510" t="s">
        <v>20103</v>
      </c>
      <c r="D8510">
        <v>29</v>
      </c>
      <c r="E8510" t="s">
        <v>20120</v>
      </c>
      <c r="F8510" t="s">
        <v>20123</v>
      </c>
      <c r="G8510">
        <v>2.98</v>
      </c>
      <c r="H8510" t="s">
        <v>20134</v>
      </c>
      <c r="I8510">
        <v>7.43</v>
      </c>
      <c r="J8510">
        <v>0.1</v>
      </c>
      <c r="K8510">
        <v>0.76</v>
      </c>
      <c r="L8510" t="s">
        <v>20136</v>
      </c>
      <c r="M8510">
        <v>4</v>
      </c>
      <c r="N8510" s="2" t="str">
        <f t="shared" si="132"/>
        <v>Free</v>
      </c>
    </row>
    <row r="8511" spans="1:14">
      <c r="A8511" t="s">
        <v>8522</v>
      </c>
      <c r="B8511" t="s">
        <v>20020</v>
      </c>
      <c r="C8511" t="s">
        <v>20037</v>
      </c>
      <c r="D8511">
        <v>72</v>
      </c>
      <c r="E8511" t="s">
        <v>20121</v>
      </c>
      <c r="F8511" t="s">
        <v>20123</v>
      </c>
      <c r="G8511">
        <v>0.36</v>
      </c>
      <c r="I8511">
        <v>5.17</v>
      </c>
      <c r="J8511">
        <v>2.34</v>
      </c>
      <c r="K8511">
        <v>12.11</v>
      </c>
      <c r="L8511" t="s">
        <v>20136</v>
      </c>
      <c r="M8511">
        <v>9</v>
      </c>
      <c r="N8511" s="2" t="str">
        <f t="shared" si="132"/>
        <v>Free</v>
      </c>
    </row>
    <row r="8512" spans="1:14">
      <c r="A8512" t="s">
        <v>8523</v>
      </c>
      <c r="B8512" t="s">
        <v>20016</v>
      </c>
      <c r="C8512" t="s">
        <v>20047</v>
      </c>
      <c r="D8512">
        <v>53</v>
      </c>
      <c r="E8512" t="s">
        <v>20120</v>
      </c>
      <c r="F8512" t="s">
        <v>20124</v>
      </c>
      <c r="G8512">
        <v>5.79</v>
      </c>
      <c r="H8512" t="s">
        <v>20133</v>
      </c>
      <c r="I8512">
        <v>14.64</v>
      </c>
      <c r="J8512">
        <v>4.92</v>
      </c>
      <c r="K8512">
        <v>72</v>
      </c>
      <c r="L8512" t="s">
        <v>20136</v>
      </c>
      <c r="M8512">
        <v>1</v>
      </c>
      <c r="N8512" s="2" t="str">
        <f t="shared" si="132"/>
        <v>Free</v>
      </c>
    </row>
    <row r="8513" spans="1:14">
      <c r="A8513" t="s">
        <v>8524</v>
      </c>
      <c r="B8513" t="s">
        <v>20018</v>
      </c>
      <c r="C8513" t="s">
        <v>20087</v>
      </c>
      <c r="D8513">
        <v>48</v>
      </c>
      <c r="E8513" t="s">
        <v>20120</v>
      </c>
      <c r="F8513" t="s">
        <v>20123</v>
      </c>
      <c r="G8513">
        <v>5.91</v>
      </c>
      <c r="H8513" t="s">
        <v>20134</v>
      </c>
      <c r="I8513">
        <v>17.3</v>
      </c>
      <c r="J8513">
        <v>0.24</v>
      </c>
      <c r="K8513">
        <v>4.16</v>
      </c>
      <c r="L8513" t="s">
        <v>20136</v>
      </c>
      <c r="M8513">
        <v>1</v>
      </c>
      <c r="N8513" s="2" t="str">
        <f t="shared" si="132"/>
        <v>Premium</v>
      </c>
    </row>
    <row r="8514" spans="1:14">
      <c r="A8514" t="s">
        <v>8525</v>
      </c>
      <c r="B8514" t="s">
        <v>20021</v>
      </c>
      <c r="C8514" t="s">
        <v>20040</v>
      </c>
      <c r="D8514">
        <v>36</v>
      </c>
      <c r="E8514" t="s">
        <v>20121</v>
      </c>
      <c r="F8514" t="s">
        <v>20124</v>
      </c>
      <c r="G8514">
        <v>3.19</v>
      </c>
      <c r="H8514" t="s">
        <v>20132</v>
      </c>
      <c r="I8514">
        <v>22.69</v>
      </c>
      <c r="J8514">
        <v>0.69</v>
      </c>
      <c r="K8514">
        <v>15.63</v>
      </c>
      <c r="L8514" t="s">
        <v>20136</v>
      </c>
      <c r="M8514">
        <v>3</v>
      </c>
      <c r="N8514" s="2" t="str">
        <f t="shared" si="132"/>
        <v>Free</v>
      </c>
    </row>
    <row r="8515" spans="1:14">
      <c r="A8515" t="s">
        <v>8526</v>
      </c>
      <c r="B8515" t="s">
        <v>20024</v>
      </c>
      <c r="C8515" t="s">
        <v>20050</v>
      </c>
      <c r="D8515">
        <v>27</v>
      </c>
      <c r="E8515" t="s">
        <v>20120</v>
      </c>
      <c r="F8515" t="s">
        <v>20123</v>
      </c>
      <c r="G8515">
        <v>7.1</v>
      </c>
      <c r="H8515" t="s">
        <v>20131</v>
      </c>
      <c r="I8515">
        <v>21.09</v>
      </c>
      <c r="J8515">
        <v>1.05</v>
      </c>
      <c r="K8515">
        <v>22.06</v>
      </c>
      <c r="L8515" t="s">
        <v>20135</v>
      </c>
      <c r="M8515">
        <v>5</v>
      </c>
      <c r="N8515" s="2" t="str">
        <f t="shared" ref="N8515:N8578" si="133">IF(K8514 &gt; 50, "Premium", "Free")</f>
        <v>Free</v>
      </c>
    </row>
    <row r="8516" spans="1:14">
      <c r="A8516" t="s">
        <v>8527</v>
      </c>
      <c r="B8516" t="s">
        <v>20019</v>
      </c>
      <c r="C8516" t="s">
        <v>20041</v>
      </c>
      <c r="D8516">
        <v>52</v>
      </c>
      <c r="E8516" t="s">
        <v>20120</v>
      </c>
      <c r="F8516" t="s">
        <v>20123</v>
      </c>
      <c r="G8516">
        <v>3.85</v>
      </c>
      <c r="H8516" t="s">
        <v>20129</v>
      </c>
      <c r="I8516">
        <v>14.19</v>
      </c>
      <c r="J8516">
        <v>1.74</v>
      </c>
      <c r="K8516">
        <v>24.68</v>
      </c>
      <c r="L8516" t="s">
        <v>20135</v>
      </c>
      <c r="M8516">
        <v>3</v>
      </c>
      <c r="N8516" s="2" t="str">
        <f t="shared" si="133"/>
        <v>Free</v>
      </c>
    </row>
    <row r="8517" spans="1:14">
      <c r="A8517" t="s">
        <v>8528</v>
      </c>
      <c r="B8517" t="s">
        <v>20015</v>
      </c>
      <c r="C8517" t="s">
        <v>20066</v>
      </c>
      <c r="D8517">
        <v>52</v>
      </c>
      <c r="E8517" t="s">
        <v>20121</v>
      </c>
      <c r="F8517" t="s">
        <v>20123</v>
      </c>
      <c r="G8517">
        <v>0.49</v>
      </c>
      <c r="I8517">
        <v>12.02</v>
      </c>
      <c r="J8517">
        <v>2.88</v>
      </c>
      <c r="K8517">
        <v>34.619999999999997</v>
      </c>
      <c r="L8517" t="s">
        <v>20135</v>
      </c>
      <c r="M8517">
        <v>3</v>
      </c>
      <c r="N8517" s="2" t="str">
        <f t="shared" si="133"/>
        <v>Free</v>
      </c>
    </row>
    <row r="8518" spans="1:14">
      <c r="A8518" t="s">
        <v>8529</v>
      </c>
      <c r="B8518" t="s">
        <v>20023</v>
      </c>
      <c r="C8518" t="s">
        <v>20048</v>
      </c>
      <c r="D8518">
        <v>54</v>
      </c>
      <c r="E8518" t="s">
        <v>20120</v>
      </c>
      <c r="F8518" t="s">
        <v>20123</v>
      </c>
      <c r="G8518">
        <v>3.48</v>
      </c>
      <c r="I8518">
        <v>11.93</v>
      </c>
      <c r="J8518">
        <v>0.99</v>
      </c>
      <c r="K8518">
        <v>11.76</v>
      </c>
      <c r="L8518" t="s">
        <v>20135</v>
      </c>
      <c r="M8518">
        <v>2</v>
      </c>
      <c r="N8518" s="2" t="str">
        <f t="shared" si="133"/>
        <v>Free</v>
      </c>
    </row>
    <row r="8519" spans="1:14">
      <c r="A8519" t="s">
        <v>8530</v>
      </c>
      <c r="B8519" t="s">
        <v>20022</v>
      </c>
      <c r="C8519" t="s">
        <v>20042</v>
      </c>
      <c r="D8519">
        <v>56</v>
      </c>
      <c r="E8519" t="s">
        <v>20120</v>
      </c>
      <c r="F8519" t="s">
        <v>20126</v>
      </c>
      <c r="G8519">
        <v>0.17</v>
      </c>
      <c r="I8519">
        <v>11.86</v>
      </c>
      <c r="J8519">
        <v>6.93</v>
      </c>
      <c r="K8519">
        <v>82.17</v>
      </c>
      <c r="L8519" t="s">
        <v>20135</v>
      </c>
      <c r="M8519">
        <v>10</v>
      </c>
      <c r="N8519" s="2" t="str">
        <f t="shared" si="133"/>
        <v>Free</v>
      </c>
    </row>
    <row r="8520" spans="1:14">
      <c r="A8520" t="s">
        <v>8531</v>
      </c>
      <c r="B8520" t="s">
        <v>20020</v>
      </c>
      <c r="C8520" t="s">
        <v>20037</v>
      </c>
      <c r="D8520">
        <v>28</v>
      </c>
      <c r="E8520" t="s">
        <v>20120</v>
      </c>
      <c r="F8520" t="s">
        <v>20123</v>
      </c>
      <c r="G8520">
        <v>2.73</v>
      </c>
      <c r="H8520" t="s">
        <v>20131</v>
      </c>
      <c r="I8520">
        <v>13.3</v>
      </c>
      <c r="J8520">
        <v>1.45</v>
      </c>
      <c r="K8520">
        <v>19.34</v>
      </c>
      <c r="L8520" t="s">
        <v>20136</v>
      </c>
      <c r="M8520">
        <v>2</v>
      </c>
      <c r="N8520" s="2" t="str">
        <f t="shared" si="133"/>
        <v>Premium</v>
      </c>
    </row>
    <row r="8521" spans="1:14">
      <c r="A8521" t="s">
        <v>8532</v>
      </c>
      <c r="B8521" t="s">
        <v>20022</v>
      </c>
      <c r="C8521" t="s">
        <v>20082</v>
      </c>
      <c r="D8521">
        <v>16</v>
      </c>
      <c r="E8521" t="s">
        <v>20120</v>
      </c>
      <c r="F8521" t="s">
        <v>20126</v>
      </c>
      <c r="G8521">
        <v>16</v>
      </c>
      <c r="H8521" t="s">
        <v>20129</v>
      </c>
      <c r="I8521">
        <v>21.58</v>
      </c>
      <c r="J8521">
        <v>7.19</v>
      </c>
      <c r="K8521">
        <v>155.1</v>
      </c>
      <c r="L8521" t="s">
        <v>20135</v>
      </c>
      <c r="M8521">
        <v>7</v>
      </c>
      <c r="N8521" s="2" t="str">
        <f t="shared" si="133"/>
        <v>Free</v>
      </c>
    </row>
    <row r="8522" spans="1:14">
      <c r="A8522" t="s">
        <v>8533</v>
      </c>
      <c r="B8522" t="s">
        <v>20014</v>
      </c>
      <c r="C8522" t="s">
        <v>20094</v>
      </c>
      <c r="D8522">
        <v>16</v>
      </c>
      <c r="E8522" t="s">
        <v>20120</v>
      </c>
      <c r="F8522" t="s">
        <v>20126</v>
      </c>
      <c r="G8522">
        <v>11.15</v>
      </c>
      <c r="I8522">
        <v>14.39</v>
      </c>
      <c r="J8522">
        <v>3.88</v>
      </c>
      <c r="K8522">
        <v>55.77</v>
      </c>
      <c r="L8522" t="s">
        <v>20136</v>
      </c>
      <c r="M8522">
        <v>7</v>
      </c>
      <c r="N8522" s="2" t="str">
        <f t="shared" si="133"/>
        <v>Premium</v>
      </c>
    </row>
    <row r="8523" spans="1:14">
      <c r="A8523" t="s">
        <v>8534</v>
      </c>
      <c r="B8523" t="s">
        <v>20023</v>
      </c>
      <c r="C8523" t="s">
        <v>20076</v>
      </c>
      <c r="D8523">
        <v>18</v>
      </c>
      <c r="E8523" t="s">
        <v>20121</v>
      </c>
      <c r="F8523" t="s">
        <v>20123</v>
      </c>
      <c r="G8523">
        <v>1.47</v>
      </c>
      <c r="H8523" t="s">
        <v>20128</v>
      </c>
      <c r="I8523">
        <v>16.77</v>
      </c>
      <c r="J8523">
        <v>1.91</v>
      </c>
      <c r="K8523">
        <v>31.98</v>
      </c>
      <c r="L8523" t="s">
        <v>20135</v>
      </c>
      <c r="M8523">
        <v>8</v>
      </c>
      <c r="N8523" s="2" t="str">
        <f t="shared" si="133"/>
        <v>Premium</v>
      </c>
    </row>
    <row r="8524" spans="1:14">
      <c r="A8524" t="s">
        <v>8535</v>
      </c>
      <c r="B8524" t="s">
        <v>20019</v>
      </c>
      <c r="C8524" t="s">
        <v>20035</v>
      </c>
      <c r="D8524">
        <v>23</v>
      </c>
      <c r="E8524" t="s">
        <v>20120</v>
      </c>
      <c r="F8524" t="s">
        <v>20123</v>
      </c>
      <c r="G8524">
        <v>11.93</v>
      </c>
      <c r="H8524" t="s">
        <v>20128</v>
      </c>
      <c r="I8524">
        <v>20.079999999999998</v>
      </c>
      <c r="J8524">
        <v>0.59</v>
      </c>
      <c r="K8524">
        <v>11.86</v>
      </c>
      <c r="L8524" t="s">
        <v>20136</v>
      </c>
      <c r="M8524">
        <v>6</v>
      </c>
      <c r="N8524" s="2" t="str">
        <f t="shared" si="133"/>
        <v>Free</v>
      </c>
    </row>
    <row r="8525" spans="1:14">
      <c r="A8525" t="s">
        <v>8536</v>
      </c>
      <c r="B8525" t="s">
        <v>20024</v>
      </c>
      <c r="C8525" t="s">
        <v>20050</v>
      </c>
      <c r="D8525">
        <v>64</v>
      </c>
      <c r="E8525" t="s">
        <v>20120</v>
      </c>
      <c r="F8525" t="s">
        <v>20126</v>
      </c>
      <c r="G8525">
        <v>13.88</v>
      </c>
      <c r="I8525">
        <v>26.41</v>
      </c>
      <c r="J8525">
        <v>3.75</v>
      </c>
      <c r="K8525">
        <v>99.08</v>
      </c>
      <c r="L8525" t="s">
        <v>20136</v>
      </c>
      <c r="M8525">
        <v>1</v>
      </c>
      <c r="N8525" s="2" t="str">
        <f t="shared" si="133"/>
        <v>Free</v>
      </c>
    </row>
    <row r="8526" spans="1:14">
      <c r="A8526" t="s">
        <v>8537</v>
      </c>
      <c r="B8526" t="s">
        <v>20026</v>
      </c>
      <c r="C8526" t="s">
        <v>20108</v>
      </c>
      <c r="D8526">
        <v>60</v>
      </c>
      <c r="E8526" t="s">
        <v>20121</v>
      </c>
      <c r="F8526" t="s">
        <v>20126</v>
      </c>
      <c r="G8526">
        <v>4.8899999999999997</v>
      </c>
      <c r="H8526" t="s">
        <v>20133</v>
      </c>
      <c r="I8526">
        <v>9.69</v>
      </c>
      <c r="J8526">
        <v>1.24</v>
      </c>
      <c r="K8526">
        <v>12.05</v>
      </c>
      <c r="L8526" t="s">
        <v>20136</v>
      </c>
      <c r="M8526">
        <v>3</v>
      </c>
      <c r="N8526" s="2" t="str">
        <f t="shared" si="133"/>
        <v>Premium</v>
      </c>
    </row>
    <row r="8527" spans="1:14">
      <c r="A8527" t="s">
        <v>8538</v>
      </c>
      <c r="B8527" t="s">
        <v>20019</v>
      </c>
      <c r="C8527" t="s">
        <v>20069</v>
      </c>
      <c r="D8527">
        <v>69</v>
      </c>
      <c r="E8527" t="s">
        <v>20120</v>
      </c>
      <c r="F8527" t="s">
        <v>20124</v>
      </c>
      <c r="G8527">
        <v>0.34</v>
      </c>
      <c r="I8527">
        <v>9.26</v>
      </c>
      <c r="J8527">
        <v>1.28</v>
      </c>
      <c r="K8527">
        <v>11.85</v>
      </c>
      <c r="L8527" t="s">
        <v>20135</v>
      </c>
      <c r="M8527">
        <v>7</v>
      </c>
      <c r="N8527" s="2" t="str">
        <f t="shared" si="133"/>
        <v>Free</v>
      </c>
    </row>
    <row r="8528" spans="1:14">
      <c r="A8528" t="s">
        <v>8539</v>
      </c>
      <c r="B8528" t="s">
        <v>20026</v>
      </c>
      <c r="C8528" t="s">
        <v>20071</v>
      </c>
      <c r="D8528">
        <v>60</v>
      </c>
      <c r="E8528" t="s">
        <v>20120</v>
      </c>
      <c r="F8528" t="s">
        <v>20125</v>
      </c>
      <c r="G8528">
        <v>2.23</v>
      </c>
      <c r="H8528" t="s">
        <v>20128</v>
      </c>
      <c r="I8528">
        <v>14.42</v>
      </c>
      <c r="J8528">
        <v>1.71</v>
      </c>
      <c r="K8528">
        <v>24.64</v>
      </c>
      <c r="L8528" t="s">
        <v>20135</v>
      </c>
      <c r="M8528">
        <v>6</v>
      </c>
      <c r="N8528" s="2" t="str">
        <f t="shared" si="133"/>
        <v>Free</v>
      </c>
    </row>
    <row r="8529" spans="1:14">
      <c r="A8529" t="s">
        <v>8540</v>
      </c>
      <c r="B8529" t="s">
        <v>20021</v>
      </c>
      <c r="C8529" t="s">
        <v>20056</v>
      </c>
      <c r="D8529">
        <v>36</v>
      </c>
      <c r="E8529" t="s">
        <v>20121</v>
      </c>
      <c r="F8529" t="s">
        <v>20127</v>
      </c>
      <c r="G8529">
        <v>9.14</v>
      </c>
      <c r="H8529" t="s">
        <v>20130</v>
      </c>
      <c r="I8529">
        <v>16.489999999999998</v>
      </c>
      <c r="J8529">
        <v>1.28</v>
      </c>
      <c r="K8529">
        <v>21.16</v>
      </c>
      <c r="L8529" t="s">
        <v>20135</v>
      </c>
      <c r="M8529">
        <v>1</v>
      </c>
      <c r="N8529" s="2" t="str">
        <f t="shared" si="133"/>
        <v>Free</v>
      </c>
    </row>
    <row r="8530" spans="1:14">
      <c r="A8530" t="s">
        <v>8541</v>
      </c>
      <c r="B8530" t="s">
        <v>20013</v>
      </c>
      <c r="C8530" t="s">
        <v>20032</v>
      </c>
      <c r="D8530">
        <v>33</v>
      </c>
      <c r="E8530" t="s">
        <v>20120</v>
      </c>
      <c r="F8530" t="s">
        <v>20124</v>
      </c>
      <c r="G8530">
        <v>2.79</v>
      </c>
      <c r="H8530" t="s">
        <v>20134</v>
      </c>
      <c r="I8530">
        <v>8.58</v>
      </c>
      <c r="J8530">
        <v>7.71</v>
      </c>
      <c r="K8530">
        <v>66.17</v>
      </c>
      <c r="L8530" t="s">
        <v>20135</v>
      </c>
      <c r="M8530">
        <v>5</v>
      </c>
      <c r="N8530" s="2" t="str">
        <f t="shared" si="133"/>
        <v>Free</v>
      </c>
    </row>
    <row r="8531" spans="1:14">
      <c r="A8531" t="s">
        <v>8542</v>
      </c>
      <c r="B8531" t="s">
        <v>20023</v>
      </c>
      <c r="C8531" t="s">
        <v>20076</v>
      </c>
      <c r="D8531">
        <v>69</v>
      </c>
      <c r="E8531" t="s">
        <v>20121</v>
      </c>
      <c r="F8531" t="s">
        <v>20127</v>
      </c>
      <c r="G8531">
        <v>0.04</v>
      </c>
      <c r="I8531">
        <v>0.1</v>
      </c>
      <c r="J8531">
        <v>0.98</v>
      </c>
      <c r="K8531">
        <v>0.1</v>
      </c>
      <c r="L8531" t="s">
        <v>20135</v>
      </c>
      <c r="M8531">
        <v>10</v>
      </c>
      <c r="N8531" s="2" t="str">
        <f t="shared" si="133"/>
        <v>Premium</v>
      </c>
    </row>
    <row r="8532" spans="1:14">
      <c r="A8532" t="s">
        <v>8543</v>
      </c>
      <c r="B8532" t="s">
        <v>20017</v>
      </c>
      <c r="C8532" t="s">
        <v>20052</v>
      </c>
      <c r="D8532">
        <v>65</v>
      </c>
      <c r="E8532" t="s">
        <v>20120</v>
      </c>
      <c r="F8532" t="s">
        <v>20123</v>
      </c>
      <c r="G8532">
        <v>2.5299999999999998</v>
      </c>
      <c r="I8532">
        <v>0.26</v>
      </c>
      <c r="J8532">
        <v>1.99</v>
      </c>
      <c r="K8532">
        <v>0.52</v>
      </c>
      <c r="L8532" t="s">
        <v>20136</v>
      </c>
      <c r="M8532">
        <v>7</v>
      </c>
      <c r="N8532" s="2" t="str">
        <f t="shared" si="133"/>
        <v>Free</v>
      </c>
    </row>
    <row r="8533" spans="1:14">
      <c r="A8533" t="s">
        <v>8544</v>
      </c>
      <c r="B8533" t="s">
        <v>20014</v>
      </c>
      <c r="C8533" t="s">
        <v>20029</v>
      </c>
      <c r="D8533">
        <v>31</v>
      </c>
      <c r="E8533" t="s">
        <v>20120</v>
      </c>
      <c r="F8533" t="s">
        <v>20123</v>
      </c>
      <c r="G8533">
        <v>0.46</v>
      </c>
      <c r="I8533">
        <v>12.48</v>
      </c>
      <c r="J8533">
        <v>4.78</v>
      </c>
      <c r="K8533">
        <v>59.65</v>
      </c>
      <c r="L8533" t="s">
        <v>20135</v>
      </c>
      <c r="M8533">
        <v>9</v>
      </c>
      <c r="N8533" s="2" t="str">
        <f t="shared" si="133"/>
        <v>Free</v>
      </c>
    </row>
    <row r="8534" spans="1:14">
      <c r="A8534" t="s">
        <v>8545</v>
      </c>
      <c r="B8534" t="s">
        <v>20021</v>
      </c>
      <c r="C8534" t="s">
        <v>20039</v>
      </c>
      <c r="D8534">
        <v>30</v>
      </c>
      <c r="E8534" t="s">
        <v>20121</v>
      </c>
      <c r="F8534" t="s">
        <v>20125</v>
      </c>
      <c r="G8534">
        <v>23.72</v>
      </c>
      <c r="H8534" t="s">
        <v>20130</v>
      </c>
      <c r="I8534">
        <v>21.32</v>
      </c>
      <c r="J8534">
        <v>1.35</v>
      </c>
      <c r="K8534">
        <v>28.89</v>
      </c>
      <c r="L8534" t="s">
        <v>20135</v>
      </c>
      <c r="M8534">
        <v>2</v>
      </c>
      <c r="N8534" s="2" t="str">
        <f t="shared" si="133"/>
        <v>Premium</v>
      </c>
    </row>
    <row r="8535" spans="1:14">
      <c r="A8535" t="s">
        <v>8546</v>
      </c>
      <c r="B8535" t="s">
        <v>20017</v>
      </c>
      <c r="C8535" t="s">
        <v>20067</v>
      </c>
      <c r="D8535">
        <v>29</v>
      </c>
      <c r="E8535" t="s">
        <v>20120</v>
      </c>
      <c r="F8535" t="s">
        <v>20123</v>
      </c>
      <c r="G8535">
        <v>24.72</v>
      </c>
      <c r="I8535">
        <v>31.3</v>
      </c>
      <c r="J8535">
        <v>1.63</v>
      </c>
      <c r="K8535">
        <v>51.16</v>
      </c>
      <c r="L8535" t="s">
        <v>20136</v>
      </c>
      <c r="M8535">
        <v>6</v>
      </c>
      <c r="N8535" s="2" t="str">
        <f t="shared" si="133"/>
        <v>Free</v>
      </c>
    </row>
    <row r="8536" spans="1:14">
      <c r="A8536" t="s">
        <v>8547</v>
      </c>
      <c r="B8536" t="s">
        <v>20014</v>
      </c>
      <c r="C8536" t="s">
        <v>20111</v>
      </c>
      <c r="D8536">
        <v>54</v>
      </c>
      <c r="E8536" t="s">
        <v>20120</v>
      </c>
      <c r="F8536" t="s">
        <v>20123</v>
      </c>
      <c r="G8536">
        <v>4.08</v>
      </c>
      <c r="H8536" t="s">
        <v>20128</v>
      </c>
      <c r="I8536">
        <v>13.79</v>
      </c>
      <c r="J8536">
        <v>4.41</v>
      </c>
      <c r="K8536">
        <v>60.78</v>
      </c>
      <c r="L8536" t="s">
        <v>20136</v>
      </c>
      <c r="M8536">
        <v>8</v>
      </c>
      <c r="N8536" s="2" t="str">
        <f t="shared" si="133"/>
        <v>Premium</v>
      </c>
    </row>
    <row r="8537" spans="1:14">
      <c r="A8537" t="s">
        <v>8548</v>
      </c>
      <c r="B8537" t="s">
        <v>20027</v>
      </c>
      <c r="C8537" t="s">
        <v>20110</v>
      </c>
      <c r="D8537">
        <v>71</v>
      </c>
      <c r="E8537" t="s">
        <v>20122</v>
      </c>
      <c r="F8537" t="s">
        <v>20126</v>
      </c>
      <c r="G8537">
        <v>4.75</v>
      </c>
      <c r="H8537" t="s">
        <v>20128</v>
      </c>
      <c r="I8537">
        <v>19.72</v>
      </c>
      <c r="J8537">
        <v>0.65</v>
      </c>
      <c r="K8537">
        <v>12.74</v>
      </c>
      <c r="L8537" t="s">
        <v>20135</v>
      </c>
      <c r="M8537">
        <v>3</v>
      </c>
      <c r="N8537" s="2" t="str">
        <f t="shared" si="133"/>
        <v>Premium</v>
      </c>
    </row>
    <row r="8538" spans="1:14">
      <c r="A8538" t="s">
        <v>8549</v>
      </c>
      <c r="B8538" t="s">
        <v>20016</v>
      </c>
      <c r="C8538" t="s">
        <v>20114</v>
      </c>
      <c r="D8538">
        <v>63</v>
      </c>
      <c r="E8538" t="s">
        <v>20121</v>
      </c>
      <c r="F8538" t="s">
        <v>20126</v>
      </c>
      <c r="G8538">
        <v>5.72</v>
      </c>
      <c r="H8538" t="s">
        <v>20131</v>
      </c>
      <c r="I8538">
        <v>17.84</v>
      </c>
      <c r="J8538">
        <v>4.95</v>
      </c>
      <c r="K8538">
        <v>88.23</v>
      </c>
      <c r="L8538" t="s">
        <v>20135</v>
      </c>
      <c r="M8538">
        <v>5</v>
      </c>
      <c r="N8538" s="2" t="str">
        <f t="shared" si="133"/>
        <v>Free</v>
      </c>
    </row>
    <row r="8539" spans="1:14">
      <c r="A8539" t="s">
        <v>8550</v>
      </c>
      <c r="B8539" t="s">
        <v>20014</v>
      </c>
      <c r="C8539" t="s">
        <v>20111</v>
      </c>
      <c r="D8539">
        <v>38</v>
      </c>
      <c r="E8539" t="s">
        <v>20121</v>
      </c>
      <c r="F8539" t="s">
        <v>20126</v>
      </c>
      <c r="G8539">
        <v>4.97</v>
      </c>
      <c r="I8539">
        <v>17.02</v>
      </c>
      <c r="J8539">
        <v>4.16</v>
      </c>
      <c r="K8539">
        <v>70.89</v>
      </c>
      <c r="L8539" t="s">
        <v>20136</v>
      </c>
      <c r="M8539">
        <v>9</v>
      </c>
      <c r="N8539" s="2" t="str">
        <f t="shared" si="133"/>
        <v>Premium</v>
      </c>
    </row>
    <row r="8540" spans="1:14">
      <c r="A8540" t="s">
        <v>8551</v>
      </c>
      <c r="B8540" t="s">
        <v>20020</v>
      </c>
      <c r="C8540" t="s">
        <v>20038</v>
      </c>
      <c r="D8540">
        <v>30</v>
      </c>
      <c r="E8540" t="s">
        <v>20121</v>
      </c>
      <c r="F8540" t="s">
        <v>20124</v>
      </c>
      <c r="G8540">
        <v>2.42</v>
      </c>
      <c r="H8540" t="s">
        <v>20134</v>
      </c>
      <c r="I8540">
        <v>9.93</v>
      </c>
      <c r="J8540">
        <v>2.66</v>
      </c>
      <c r="K8540">
        <v>26.44</v>
      </c>
      <c r="L8540" t="s">
        <v>20136</v>
      </c>
      <c r="M8540">
        <v>9</v>
      </c>
      <c r="N8540" s="2" t="str">
        <f t="shared" si="133"/>
        <v>Premium</v>
      </c>
    </row>
    <row r="8541" spans="1:14">
      <c r="A8541" t="s">
        <v>8552</v>
      </c>
      <c r="B8541" t="s">
        <v>20016</v>
      </c>
      <c r="C8541" t="s">
        <v>20064</v>
      </c>
      <c r="D8541">
        <v>46</v>
      </c>
      <c r="E8541" t="s">
        <v>20121</v>
      </c>
      <c r="F8541" t="s">
        <v>20125</v>
      </c>
      <c r="G8541">
        <v>4.5999999999999996</v>
      </c>
      <c r="H8541" t="s">
        <v>20134</v>
      </c>
      <c r="I8541">
        <v>4.7300000000000004</v>
      </c>
      <c r="J8541">
        <v>0.56999999999999995</v>
      </c>
      <c r="K8541">
        <v>2.69</v>
      </c>
      <c r="L8541" t="s">
        <v>20135</v>
      </c>
      <c r="M8541">
        <v>6</v>
      </c>
      <c r="N8541" s="2" t="str">
        <f t="shared" si="133"/>
        <v>Free</v>
      </c>
    </row>
    <row r="8542" spans="1:14">
      <c r="A8542" t="s">
        <v>8553</v>
      </c>
      <c r="B8542" t="s">
        <v>20023</v>
      </c>
      <c r="C8542" t="s">
        <v>20043</v>
      </c>
      <c r="D8542">
        <v>29</v>
      </c>
      <c r="E8542" t="s">
        <v>20121</v>
      </c>
      <c r="F8542" t="s">
        <v>20123</v>
      </c>
      <c r="G8542">
        <v>0.7</v>
      </c>
      <c r="I8542">
        <v>8.68</v>
      </c>
      <c r="J8542">
        <v>0.75</v>
      </c>
      <c r="K8542">
        <v>6.52</v>
      </c>
      <c r="L8542" t="s">
        <v>20136</v>
      </c>
      <c r="M8542">
        <v>9</v>
      </c>
      <c r="N8542" s="2" t="str">
        <f t="shared" si="133"/>
        <v>Free</v>
      </c>
    </row>
    <row r="8543" spans="1:14">
      <c r="A8543" t="s">
        <v>8554</v>
      </c>
      <c r="B8543" t="s">
        <v>20014</v>
      </c>
      <c r="C8543" t="s">
        <v>20100</v>
      </c>
      <c r="D8543">
        <v>54</v>
      </c>
      <c r="E8543" t="s">
        <v>20120</v>
      </c>
      <c r="F8543" t="s">
        <v>20124</v>
      </c>
      <c r="G8543">
        <v>11.97</v>
      </c>
      <c r="I8543">
        <v>16.93</v>
      </c>
      <c r="J8543">
        <v>5.95</v>
      </c>
      <c r="K8543">
        <v>100.75</v>
      </c>
      <c r="L8543" t="s">
        <v>20135</v>
      </c>
      <c r="M8543">
        <v>9</v>
      </c>
      <c r="N8543" s="2" t="str">
        <f t="shared" si="133"/>
        <v>Free</v>
      </c>
    </row>
    <row r="8544" spans="1:14">
      <c r="A8544" t="s">
        <v>8555</v>
      </c>
      <c r="B8544" t="s">
        <v>20023</v>
      </c>
      <c r="C8544" t="s">
        <v>20044</v>
      </c>
      <c r="D8544">
        <v>21</v>
      </c>
      <c r="E8544" t="s">
        <v>20120</v>
      </c>
      <c r="F8544" t="s">
        <v>20123</v>
      </c>
      <c r="G8544">
        <v>6.93</v>
      </c>
      <c r="H8544" t="s">
        <v>20130</v>
      </c>
      <c r="I8544">
        <v>13.33</v>
      </c>
      <c r="J8544">
        <v>1.75</v>
      </c>
      <c r="K8544">
        <v>23.29</v>
      </c>
      <c r="L8544" t="s">
        <v>20135</v>
      </c>
      <c r="M8544">
        <v>2</v>
      </c>
      <c r="N8544" s="2" t="str">
        <f t="shared" si="133"/>
        <v>Premium</v>
      </c>
    </row>
    <row r="8545" spans="1:14">
      <c r="A8545" t="s">
        <v>8556</v>
      </c>
      <c r="B8545" t="s">
        <v>20027</v>
      </c>
      <c r="C8545" t="s">
        <v>20084</v>
      </c>
      <c r="D8545">
        <v>36</v>
      </c>
      <c r="E8545" t="s">
        <v>20121</v>
      </c>
      <c r="F8545" t="s">
        <v>20127</v>
      </c>
      <c r="G8545">
        <v>5.14</v>
      </c>
      <c r="H8545" t="s">
        <v>20133</v>
      </c>
      <c r="I8545">
        <v>9.9</v>
      </c>
      <c r="J8545">
        <v>1.5</v>
      </c>
      <c r="K8545">
        <v>14.9</v>
      </c>
      <c r="L8545" t="s">
        <v>20136</v>
      </c>
      <c r="M8545">
        <v>2</v>
      </c>
      <c r="N8545" s="2" t="str">
        <f t="shared" si="133"/>
        <v>Free</v>
      </c>
    </row>
    <row r="8546" spans="1:14">
      <c r="A8546" t="s">
        <v>8557</v>
      </c>
      <c r="B8546" t="s">
        <v>20024</v>
      </c>
      <c r="C8546" t="s">
        <v>20093</v>
      </c>
      <c r="D8546">
        <v>66</v>
      </c>
      <c r="E8546" t="s">
        <v>20121</v>
      </c>
      <c r="F8546" t="s">
        <v>20123</v>
      </c>
      <c r="G8546">
        <v>0.67</v>
      </c>
      <c r="H8546" t="s">
        <v>20134</v>
      </c>
      <c r="I8546">
        <v>6.4</v>
      </c>
      <c r="J8546">
        <v>1.94</v>
      </c>
      <c r="K8546">
        <v>12.44</v>
      </c>
      <c r="L8546" t="s">
        <v>20135</v>
      </c>
      <c r="M8546">
        <v>4</v>
      </c>
      <c r="N8546" s="2" t="str">
        <f t="shared" si="133"/>
        <v>Free</v>
      </c>
    </row>
    <row r="8547" spans="1:14">
      <c r="A8547" t="s">
        <v>8558</v>
      </c>
      <c r="B8547" t="s">
        <v>20027</v>
      </c>
      <c r="C8547" t="s">
        <v>20110</v>
      </c>
      <c r="D8547">
        <v>59</v>
      </c>
      <c r="E8547" t="s">
        <v>20120</v>
      </c>
      <c r="F8547" t="s">
        <v>20127</v>
      </c>
      <c r="G8547">
        <v>6.92</v>
      </c>
      <c r="H8547" t="s">
        <v>20130</v>
      </c>
      <c r="I8547">
        <v>15.36</v>
      </c>
      <c r="J8547">
        <v>1.99</v>
      </c>
      <c r="K8547">
        <v>30.57</v>
      </c>
      <c r="L8547" t="s">
        <v>20135</v>
      </c>
      <c r="M8547">
        <v>9</v>
      </c>
      <c r="N8547" s="2" t="str">
        <f t="shared" si="133"/>
        <v>Free</v>
      </c>
    </row>
    <row r="8548" spans="1:14">
      <c r="A8548" t="s">
        <v>8559</v>
      </c>
      <c r="B8548" t="s">
        <v>20019</v>
      </c>
      <c r="C8548" t="s">
        <v>20041</v>
      </c>
      <c r="D8548">
        <v>28</v>
      </c>
      <c r="E8548" t="s">
        <v>20121</v>
      </c>
      <c r="F8548" t="s">
        <v>20123</v>
      </c>
      <c r="G8548">
        <v>6.65</v>
      </c>
      <c r="H8548" t="s">
        <v>20132</v>
      </c>
      <c r="I8548">
        <v>11.74</v>
      </c>
      <c r="J8548">
        <v>1.56</v>
      </c>
      <c r="K8548">
        <v>18.29</v>
      </c>
      <c r="L8548" t="s">
        <v>20135</v>
      </c>
      <c r="M8548">
        <v>6</v>
      </c>
      <c r="N8548" s="2" t="str">
        <f t="shared" si="133"/>
        <v>Free</v>
      </c>
    </row>
    <row r="8549" spans="1:14">
      <c r="A8549" t="s">
        <v>8560</v>
      </c>
      <c r="B8549" t="s">
        <v>20016</v>
      </c>
      <c r="C8549" t="s">
        <v>20119</v>
      </c>
      <c r="D8549">
        <v>38</v>
      </c>
      <c r="E8549" t="s">
        <v>20121</v>
      </c>
      <c r="F8549" t="s">
        <v>20127</v>
      </c>
      <c r="G8549">
        <v>1.1399999999999999</v>
      </c>
      <c r="H8549" t="s">
        <v>20133</v>
      </c>
      <c r="I8549">
        <v>16.89</v>
      </c>
      <c r="J8549">
        <v>1.0900000000000001</v>
      </c>
      <c r="K8549">
        <v>18.36</v>
      </c>
      <c r="L8549" t="s">
        <v>20136</v>
      </c>
      <c r="M8549">
        <v>7</v>
      </c>
      <c r="N8549" s="2" t="str">
        <f t="shared" si="133"/>
        <v>Free</v>
      </c>
    </row>
    <row r="8550" spans="1:14">
      <c r="A8550" t="s">
        <v>8561</v>
      </c>
      <c r="B8550" t="s">
        <v>20016</v>
      </c>
      <c r="C8550" t="s">
        <v>20075</v>
      </c>
      <c r="D8550">
        <v>69</v>
      </c>
      <c r="E8550" t="s">
        <v>20121</v>
      </c>
      <c r="F8550" t="s">
        <v>20127</v>
      </c>
      <c r="G8550">
        <v>7.45</v>
      </c>
      <c r="H8550" t="s">
        <v>20130</v>
      </c>
      <c r="I8550">
        <v>5.62</v>
      </c>
      <c r="J8550">
        <v>2.48</v>
      </c>
      <c r="K8550">
        <v>13.93</v>
      </c>
      <c r="L8550" t="s">
        <v>20135</v>
      </c>
      <c r="M8550">
        <v>8</v>
      </c>
      <c r="N8550" s="2" t="str">
        <f t="shared" si="133"/>
        <v>Free</v>
      </c>
    </row>
    <row r="8551" spans="1:14">
      <c r="A8551" t="s">
        <v>8562</v>
      </c>
      <c r="B8551" t="s">
        <v>20024</v>
      </c>
      <c r="C8551" t="s">
        <v>20104</v>
      </c>
      <c r="D8551">
        <v>58</v>
      </c>
      <c r="E8551" t="s">
        <v>20120</v>
      </c>
      <c r="F8551" t="s">
        <v>20127</v>
      </c>
      <c r="G8551">
        <v>5.39</v>
      </c>
      <c r="H8551" t="s">
        <v>20128</v>
      </c>
      <c r="I8551">
        <v>16.37</v>
      </c>
      <c r="J8551">
        <v>2.75</v>
      </c>
      <c r="K8551">
        <v>44.97</v>
      </c>
      <c r="L8551" t="s">
        <v>20136</v>
      </c>
      <c r="M8551">
        <v>2</v>
      </c>
      <c r="N8551" s="2" t="str">
        <f t="shared" si="133"/>
        <v>Free</v>
      </c>
    </row>
    <row r="8552" spans="1:14">
      <c r="A8552" t="s">
        <v>8563</v>
      </c>
      <c r="B8552" t="s">
        <v>20023</v>
      </c>
      <c r="C8552" t="s">
        <v>20044</v>
      </c>
      <c r="D8552">
        <v>38</v>
      </c>
      <c r="E8552" t="s">
        <v>20121</v>
      </c>
      <c r="F8552" t="s">
        <v>20123</v>
      </c>
      <c r="G8552">
        <v>2.06</v>
      </c>
      <c r="H8552" t="s">
        <v>20132</v>
      </c>
      <c r="I8552">
        <v>10.24</v>
      </c>
      <c r="J8552">
        <v>1.45</v>
      </c>
      <c r="K8552">
        <v>14.85</v>
      </c>
      <c r="L8552" t="s">
        <v>20136</v>
      </c>
      <c r="M8552">
        <v>6</v>
      </c>
      <c r="N8552" s="2" t="str">
        <f t="shared" si="133"/>
        <v>Free</v>
      </c>
    </row>
    <row r="8553" spans="1:14">
      <c r="A8553" t="s">
        <v>8564</v>
      </c>
      <c r="B8553" t="s">
        <v>20014</v>
      </c>
      <c r="C8553" t="s">
        <v>20105</v>
      </c>
      <c r="D8553">
        <v>52</v>
      </c>
      <c r="E8553" t="s">
        <v>20121</v>
      </c>
      <c r="F8553" t="s">
        <v>20123</v>
      </c>
      <c r="G8553">
        <v>1.1200000000000001</v>
      </c>
      <c r="I8553">
        <v>14.62</v>
      </c>
      <c r="J8553">
        <v>6.42</v>
      </c>
      <c r="K8553">
        <v>93.89</v>
      </c>
      <c r="L8553" t="s">
        <v>20135</v>
      </c>
      <c r="M8553">
        <v>1</v>
      </c>
      <c r="N8553" s="2" t="str">
        <f t="shared" si="133"/>
        <v>Free</v>
      </c>
    </row>
    <row r="8554" spans="1:14">
      <c r="A8554" t="s">
        <v>8565</v>
      </c>
      <c r="B8554" t="s">
        <v>20015</v>
      </c>
      <c r="C8554" t="s">
        <v>20065</v>
      </c>
      <c r="D8554">
        <v>17</v>
      </c>
      <c r="E8554" t="s">
        <v>20120</v>
      </c>
      <c r="F8554" t="s">
        <v>20124</v>
      </c>
      <c r="G8554">
        <v>8.64</v>
      </c>
      <c r="H8554" t="s">
        <v>20128</v>
      </c>
      <c r="I8554">
        <v>5.76</v>
      </c>
      <c r="J8554">
        <v>1.55</v>
      </c>
      <c r="K8554">
        <v>8.93</v>
      </c>
      <c r="L8554" t="s">
        <v>20135</v>
      </c>
      <c r="M8554">
        <v>9</v>
      </c>
      <c r="N8554" s="2" t="str">
        <f t="shared" si="133"/>
        <v>Premium</v>
      </c>
    </row>
    <row r="8555" spans="1:14">
      <c r="A8555" t="s">
        <v>8566</v>
      </c>
      <c r="B8555" t="s">
        <v>20019</v>
      </c>
      <c r="C8555" t="s">
        <v>20069</v>
      </c>
      <c r="D8555">
        <v>40</v>
      </c>
      <c r="E8555" t="s">
        <v>20121</v>
      </c>
      <c r="F8555" t="s">
        <v>20123</v>
      </c>
      <c r="G8555">
        <v>4.2699999999999996</v>
      </c>
      <c r="I8555">
        <v>22.27</v>
      </c>
      <c r="J8555">
        <v>0.72</v>
      </c>
      <c r="K8555">
        <v>16.02</v>
      </c>
      <c r="L8555" t="s">
        <v>20135</v>
      </c>
      <c r="M8555">
        <v>2</v>
      </c>
      <c r="N8555" s="2" t="str">
        <f t="shared" si="133"/>
        <v>Free</v>
      </c>
    </row>
    <row r="8556" spans="1:14">
      <c r="A8556" t="s">
        <v>8567</v>
      </c>
      <c r="B8556" t="s">
        <v>20024</v>
      </c>
      <c r="C8556" t="s">
        <v>20046</v>
      </c>
      <c r="D8556">
        <v>49</v>
      </c>
      <c r="E8556" t="s">
        <v>20121</v>
      </c>
      <c r="F8556" t="s">
        <v>20123</v>
      </c>
      <c r="G8556">
        <v>3.3</v>
      </c>
      <c r="H8556" t="s">
        <v>20133</v>
      </c>
      <c r="I8556">
        <v>19.72</v>
      </c>
      <c r="J8556">
        <v>3.79</v>
      </c>
      <c r="K8556">
        <v>74.72</v>
      </c>
      <c r="L8556" t="s">
        <v>20135</v>
      </c>
      <c r="M8556">
        <v>5</v>
      </c>
      <c r="N8556" s="2" t="str">
        <f t="shared" si="133"/>
        <v>Free</v>
      </c>
    </row>
    <row r="8557" spans="1:14">
      <c r="A8557" t="s">
        <v>8568</v>
      </c>
      <c r="B8557" t="s">
        <v>20025</v>
      </c>
      <c r="C8557" t="s">
        <v>20051</v>
      </c>
      <c r="D8557">
        <v>17</v>
      </c>
      <c r="E8557" t="s">
        <v>20120</v>
      </c>
      <c r="F8557" t="s">
        <v>20126</v>
      </c>
      <c r="G8557">
        <v>7.65</v>
      </c>
      <c r="I8557">
        <v>9.9700000000000006</v>
      </c>
      <c r="J8557">
        <v>2.74</v>
      </c>
      <c r="K8557">
        <v>27.31</v>
      </c>
      <c r="L8557" t="s">
        <v>20135</v>
      </c>
      <c r="M8557">
        <v>7</v>
      </c>
      <c r="N8557" s="2" t="str">
        <f t="shared" si="133"/>
        <v>Premium</v>
      </c>
    </row>
    <row r="8558" spans="1:14">
      <c r="A8558" t="s">
        <v>8569</v>
      </c>
      <c r="B8558" t="s">
        <v>20014</v>
      </c>
      <c r="C8558" t="s">
        <v>20102</v>
      </c>
      <c r="D8558">
        <v>50</v>
      </c>
      <c r="E8558" t="s">
        <v>20121</v>
      </c>
      <c r="F8558" t="s">
        <v>20123</v>
      </c>
      <c r="G8558">
        <v>3.15</v>
      </c>
      <c r="H8558" t="s">
        <v>20131</v>
      </c>
      <c r="I8558">
        <v>15.41</v>
      </c>
      <c r="J8558">
        <v>7.85</v>
      </c>
      <c r="K8558">
        <v>120.9</v>
      </c>
      <c r="L8558" t="s">
        <v>20135</v>
      </c>
      <c r="M8558">
        <v>7</v>
      </c>
      <c r="N8558" s="2" t="str">
        <f t="shared" si="133"/>
        <v>Free</v>
      </c>
    </row>
    <row r="8559" spans="1:14">
      <c r="A8559" t="s">
        <v>8570</v>
      </c>
      <c r="B8559" t="s">
        <v>20024</v>
      </c>
      <c r="C8559" t="s">
        <v>20090</v>
      </c>
      <c r="D8559">
        <v>34</v>
      </c>
      <c r="E8559" t="s">
        <v>20120</v>
      </c>
      <c r="F8559" t="s">
        <v>20123</v>
      </c>
      <c r="G8559">
        <v>44.4</v>
      </c>
      <c r="H8559" t="s">
        <v>20130</v>
      </c>
      <c r="I8559">
        <v>38.31</v>
      </c>
      <c r="J8559">
        <v>2.35</v>
      </c>
      <c r="K8559">
        <v>89.84</v>
      </c>
      <c r="L8559" t="s">
        <v>20136</v>
      </c>
      <c r="M8559">
        <v>1</v>
      </c>
      <c r="N8559" s="2" t="str">
        <f t="shared" si="133"/>
        <v>Premium</v>
      </c>
    </row>
    <row r="8560" spans="1:14">
      <c r="A8560" t="s">
        <v>8571</v>
      </c>
      <c r="B8560" t="s">
        <v>20017</v>
      </c>
      <c r="C8560" t="s">
        <v>20052</v>
      </c>
      <c r="D8560">
        <v>59</v>
      </c>
      <c r="E8560" t="s">
        <v>20121</v>
      </c>
      <c r="F8560" t="s">
        <v>20123</v>
      </c>
      <c r="G8560">
        <v>2.87</v>
      </c>
      <c r="H8560" t="s">
        <v>20130</v>
      </c>
      <c r="I8560">
        <v>9.59</v>
      </c>
      <c r="J8560">
        <v>1.0900000000000001</v>
      </c>
      <c r="K8560">
        <v>10.48</v>
      </c>
      <c r="L8560" t="s">
        <v>20136</v>
      </c>
      <c r="M8560">
        <v>3</v>
      </c>
      <c r="N8560" s="2" t="str">
        <f t="shared" si="133"/>
        <v>Premium</v>
      </c>
    </row>
    <row r="8561" spans="1:14">
      <c r="A8561" t="s">
        <v>8572</v>
      </c>
      <c r="B8561" t="s">
        <v>20014</v>
      </c>
      <c r="C8561" t="s">
        <v>20111</v>
      </c>
      <c r="D8561">
        <v>63</v>
      </c>
      <c r="E8561" t="s">
        <v>20120</v>
      </c>
      <c r="F8561" t="s">
        <v>20123</v>
      </c>
      <c r="G8561">
        <v>0.48</v>
      </c>
      <c r="I8561">
        <v>12.57</v>
      </c>
      <c r="J8561">
        <v>5.03</v>
      </c>
      <c r="K8561">
        <v>63.22</v>
      </c>
      <c r="L8561" t="s">
        <v>20136</v>
      </c>
      <c r="M8561">
        <v>6</v>
      </c>
      <c r="N8561" s="2" t="str">
        <f t="shared" si="133"/>
        <v>Free</v>
      </c>
    </row>
    <row r="8562" spans="1:14">
      <c r="A8562" t="s">
        <v>8573</v>
      </c>
      <c r="B8562" t="s">
        <v>20017</v>
      </c>
      <c r="C8562" t="s">
        <v>20052</v>
      </c>
      <c r="D8562">
        <v>29</v>
      </c>
      <c r="E8562" t="s">
        <v>20121</v>
      </c>
      <c r="F8562" t="s">
        <v>20123</v>
      </c>
      <c r="G8562">
        <v>21.86</v>
      </c>
      <c r="H8562" t="s">
        <v>20130</v>
      </c>
      <c r="I8562">
        <v>14.79</v>
      </c>
      <c r="J8562">
        <v>1.76</v>
      </c>
      <c r="K8562">
        <v>26.04</v>
      </c>
      <c r="L8562" t="s">
        <v>20135</v>
      </c>
      <c r="M8562">
        <v>6</v>
      </c>
      <c r="N8562" s="2" t="str">
        <f t="shared" si="133"/>
        <v>Premium</v>
      </c>
    </row>
    <row r="8563" spans="1:14">
      <c r="A8563" t="s">
        <v>8574</v>
      </c>
      <c r="B8563" t="s">
        <v>20014</v>
      </c>
      <c r="C8563" t="s">
        <v>20097</v>
      </c>
      <c r="D8563">
        <v>55</v>
      </c>
      <c r="E8563" t="s">
        <v>20120</v>
      </c>
      <c r="F8563" t="s">
        <v>20126</v>
      </c>
      <c r="G8563">
        <v>1.58</v>
      </c>
      <c r="I8563">
        <v>14.09</v>
      </c>
      <c r="J8563">
        <v>5.27</v>
      </c>
      <c r="K8563">
        <v>74.31</v>
      </c>
      <c r="L8563" t="s">
        <v>20136</v>
      </c>
      <c r="M8563">
        <v>1</v>
      </c>
      <c r="N8563" s="2" t="str">
        <f t="shared" si="133"/>
        <v>Free</v>
      </c>
    </row>
    <row r="8564" spans="1:14">
      <c r="A8564" t="s">
        <v>8575</v>
      </c>
      <c r="B8564" t="s">
        <v>20019</v>
      </c>
      <c r="C8564" t="s">
        <v>20072</v>
      </c>
      <c r="D8564">
        <v>33</v>
      </c>
      <c r="E8564" t="s">
        <v>20120</v>
      </c>
      <c r="F8564" t="s">
        <v>20123</v>
      </c>
      <c r="G8564">
        <v>7.84</v>
      </c>
      <c r="H8564" t="s">
        <v>20129</v>
      </c>
      <c r="I8564">
        <v>15.51</v>
      </c>
      <c r="J8564">
        <v>1.34</v>
      </c>
      <c r="K8564">
        <v>20.85</v>
      </c>
      <c r="L8564" t="s">
        <v>20136</v>
      </c>
      <c r="M8564">
        <v>7</v>
      </c>
      <c r="N8564" s="2" t="str">
        <f t="shared" si="133"/>
        <v>Premium</v>
      </c>
    </row>
    <row r="8565" spans="1:14">
      <c r="A8565" t="s">
        <v>8576</v>
      </c>
      <c r="B8565" t="s">
        <v>20021</v>
      </c>
      <c r="C8565" t="s">
        <v>20040</v>
      </c>
      <c r="D8565">
        <v>46</v>
      </c>
      <c r="E8565" t="s">
        <v>20120</v>
      </c>
      <c r="F8565" t="s">
        <v>20123</v>
      </c>
      <c r="G8565">
        <v>15.41</v>
      </c>
      <c r="I8565">
        <v>24.58</v>
      </c>
      <c r="J8565">
        <v>1.76</v>
      </c>
      <c r="K8565">
        <v>43.18</v>
      </c>
      <c r="L8565" t="s">
        <v>20136</v>
      </c>
      <c r="M8565">
        <v>2</v>
      </c>
      <c r="N8565" s="2" t="str">
        <f t="shared" si="133"/>
        <v>Free</v>
      </c>
    </row>
    <row r="8566" spans="1:14">
      <c r="A8566" t="s">
        <v>8577</v>
      </c>
      <c r="B8566" t="s">
        <v>20016</v>
      </c>
      <c r="C8566" t="s">
        <v>20075</v>
      </c>
      <c r="D8566">
        <v>74</v>
      </c>
      <c r="E8566" t="s">
        <v>20121</v>
      </c>
      <c r="F8566" t="s">
        <v>20123</v>
      </c>
      <c r="G8566">
        <v>1.54</v>
      </c>
      <c r="H8566" t="s">
        <v>20130</v>
      </c>
      <c r="I8566">
        <v>23.13</v>
      </c>
      <c r="J8566">
        <v>1.27</v>
      </c>
      <c r="K8566">
        <v>29.46</v>
      </c>
      <c r="L8566" t="s">
        <v>20135</v>
      </c>
      <c r="M8566">
        <v>6</v>
      </c>
      <c r="N8566" s="2" t="str">
        <f t="shared" si="133"/>
        <v>Free</v>
      </c>
    </row>
    <row r="8567" spans="1:14">
      <c r="A8567" t="s">
        <v>8578</v>
      </c>
      <c r="B8567" t="s">
        <v>20018</v>
      </c>
      <c r="C8567" t="s">
        <v>20074</v>
      </c>
      <c r="D8567">
        <v>43</v>
      </c>
      <c r="E8567" t="s">
        <v>20121</v>
      </c>
      <c r="F8567" t="s">
        <v>20124</v>
      </c>
      <c r="G8567">
        <v>3.61</v>
      </c>
      <c r="H8567" t="s">
        <v>20131</v>
      </c>
      <c r="I8567">
        <v>21.51</v>
      </c>
      <c r="J8567">
        <v>0.23</v>
      </c>
      <c r="K8567">
        <v>4.84</v>
      </c>
      <c r="L8567" t="s">
        <v>20136</v>
      </c>
      <c r="M8567">
        <v>9</v>
      </c>
      <c r="N8567" s="2" t="str">
        <f t="shared" si="133"/>
        <v>Free</v>
      </c>
    </row>
    <row r="8568" spans="1:14">
      <c r="A8568" t="s">
        <v>8579</v>
      </c>
      <c r="B8568" t="s">
        <v>20024</v>
      </c>
      <c r="C8568" t="s">
        <v>20062</v>
      </c>
      <c r="D8568">
        <v>56</v>
      </c>
      <c r="E8568" t="s">
        <v>20121</v>
      </c>
      <c r="F8568" t="s">
        <v>20124</v>
      </c>
      <c r="G8568">
        <v>2.06</v>
      </c>
      <c r="H8568" t="s">
        <v>20131</v>
      </c>
      <c r="I8568">
        <v>14.42</v>
      </c>
      <c r="J8568">
        <v>1.75</v>
      </c>
      <c r="K8568">
        <v>25.29</v>
      </c>
      <c r="L8568" t="s">
        <v>20135</v>
      </c>
      <c r="M8568">
        <v>9</v>
      </c>
      <c r="N8568" s="2" t="str">
        <f t="shared" si="133"/>
        <v>Free</v>
      </c>
    </row>
    <row r="8569" spans="1:14">
      <c r="A8569" t="s">
        <v>8580</v>
      </c>
      <c r="B8569" t="s">
        <v>20018</v>
      </c>
      <c r="C8569" t="s">
        <v>20092</v>
      </c>
      <c r="D8569">
        <v>38</v>
      </c>
      <c r="E8569" t="s">
        <v>20120</v>
      </c>
      <c r="F8569" t="s">
        <v>20123</v>
      </c>
      <c r="G8569">
        <v>2.15</v>
      </c>
      <c r="H8569" t="s">
        <v>20129</v>
      </c>
      <c r="I8569">
        <v>11.44</v>
      </c>
      <c r="J8569">
        <v>0.38</v>
      </c>
      <c r="K8569">
        <v>4.37</v>
      </c>
      <c r="L8569" t="s">
        <v>20135</v>
      </c>
      <c r="M8569">
        <v>10</v>
      </c>
      <c r="N8569" s="2" t="str">
        <f t="shared" si="133"/>
        <v>Free</v>
      </c>
    </row>
    <row r="8570" spans="1:14">
      <c r="A8570" t="s">
        <v>8581</v>
      </c>
      <c r="B8570" t="s">
        <v>20018</v>
      </c>
      <c r="C8570" t="s">
        <v>20049</v>
      </c>
      <c r="D8570">
        <v>62</v>
      </c>
      <c r="E8570" t="s">
        <v>20121</v>
      </c>
      <c r="F8570" t="s">
        <v>20123</v>
      </c>
      <c r="G8570">
        <v>0.62</v>
      </c>
      <c r="H8570" t="s">
        <v>20130</v>
      </c>
      <c r="I8570">
        <v>6.93</v>
      </c>
      <c r="J8570">
        <v>0.21</v>
      </c>
      <c r="K8570">
        <v>1.43</v>
      </c>
      <c r="L8570" t="s">
        <v>20136</v>
      </c>
      <c r="M8570">
        <v>4</v>
      </c>
      <c r="N8570" s="2" t="str">
        <f t="shared" si="133"/>
        <v>Free</v>
      </c>
    </row>
    <row r="8571" spans="1:14">
      <c r="A8571" t="s">
        <v>8582</v>
      </c>
      <c r="B8571" t="s">
        <v>20022</v>
      </c>
      <c r="C8571" t="s">
        <v>20089</v>
      </c>
      <c r="D8571">
        <v>22</v>
      </c>
      <c r="E8571" t="s">
        <v>20120</v>
      </c>
      <c r="F8571" t="s">
        <v>20124</v>
      </c>
      <c r="G8571">
        <v>11.3</v>
      </c>
      <c r="H8571" t="s">
        <v>20134</v>
      </c>
      <c r="I8571">
        <v>19.84</v>
      </c>
      <c r="J8571">
        <v>5.95</v>
      </c>
      <c r="K8571">
        <v>118.13</v>
      </c>
      <c r="L8571" t="s">
        <v>20135</v>
      </c>
      <c r="M8571">
        <v>3</v>
      </c>
      <c r="N8571" s="2" t="str">
        <f t="shared" si="133"/>
        <v>Free</v>
      </c>
    </row>
    <row r="8572" spans="1:14">
      <c r="A8572" t="s">
        <v>8583</v>
      </c>
      <c r="B8572" t="s">
        <v>20019</v>
      </c>
      <c r="C8572" t="s">
        <v>20072</v>
      </c>
      <c r="D8572">
        <v>45</v>
      </c>
      <c r="E8572" t="s">
        <v>20120</v>
      </c>
      <c r="F8572" t="s">
        <v>20123</v>
      </c>
      <c r="G8572">
        <v>0.01</v>
      </c>
      <c r="I8572">
        <v>13.42</v>
      </c>
      <c r="J8572">
        <v>1.05</v>
      </c>
      <c r="K8572">
        <v>14.06</v>
      </c>
      <c r="L8572" t="s">
        <v>20135</v>
      </c>
      <c r="M8572">
        <v>8</v>
      </c>
      <c r="N8572" s="2" t="str">
        <f t="shared" si="133"/>
        <v>Premium</v>
      </c>
    </row>
    <row r="8573" spans="1:14">
      <c r="A8573" t="s">
        <v>8584</v>
      </c>
      <c r="B8573" t="s">
        <v>20022</v>
      </c>
      <c r="C8573" t="s">
        <v>20070</v>
      </c>
      <c r="D8573">
        <v>30</v>
      </c>
      <c r="E8573" t="s">
        <v>20121</v>
      </c>
      <c r="F8573" t="s">
        <v>20123</v>
      </c>
      <c r="G8573">
        <v>7.55</v>
      </c>
      <c r="H8573" t="s">
        <v>20130</v>
      </c>
      <c r="I8573">
        <v>12.07</v>
      </c>
      <c r="J8573">
        <v>6.78</v>
      </c>
      <c r="K8573">
        <v>81.89</v>
      </c>
      <c r="L8573" t="s">
        <v>20135</v>
      </c>
      <c r="M8573">
        <v>6</v>
      </c>
      <c r="N8573" s="2" t="str">
        <f t="shared" si="133"/>
        <v>Free</v>
      </c>
    </row>
    <row r="8574" spans="1:14">
      <c r="A8574" t="s">
        <v>8585</v>
      </c>
      <c r="B8574" t="s">
        <v>20027</v>
      </c>
      <c r="C8574" t="s">
        <v>20085</v>
      </c>
      <c r="D8574">
        <v>40</v>
      </c>
      <c r="E8574" t="s">
        <v>20120</v>
      </c>
      <c r="F8574" t="s">
        <v>20123</v>
      </c>
      <c r="G8574">
        <v>4.92</v>
      </c>
      <c r="H8574" t="s">
        <v>20128</v>
      </c>
      <c r="I8574">
        <v>18.43</v>
      </c>
      <c r="J8574">
        <v>0.82</v>
      </c>
      <c r="K8574">
        <v>15.14</v>
      </c>
      <c r="L8574" t="s">
        <v>20135</v>
      </c>
      <c r="M8574">
        <v>2</v>
      </c>
      <c r="N8574" s="2" t="str">
        <f t="shared" si="133"/>
        <v>Premium</v>
      </c>
    </row>
    <row r="8575" spans="1:14">
      <c r="A8575" t="s">
        <v>8586</v>
      </c>
      <c r="B8575" t="s">
        <v>20023</v>
      </c>
      <c r="C8575" t="s">
        <v>20043</v>
      </c>
      <c r="D8575">
        <v>40</v>
      </c>
      <c r="E8575" t="s">
        <v>20121</v>
      </c>
      <c r="F8575" t="s">
        <v>20123</v>
      </c>
      <c r="G8575">
        <v>16.170000000000002</v>
      </c>
      <c r="H8575" t="s">
        <v>20129</v>
      </c>
      <c r="I8575">
        <v>25.61</v>
      </c>
      <c r="J8575">
        <v>1.34</v>
      </c>
      <c r="K8575">
        <v>34.409999999999997</v>
      </c>
      <c r="L8575" t="s">
        <v>20135</v>
      </c>
      <c r="M8575">
        <v>5</v>
      </c>
      <c r="N8575" s="2" t="str">
        <f t="shared" si="133"/>
        <v>Free</v>
      </c>
    </row>
    <row r="8576" spans="1:14">
      <c r="A8576" t="s">
        <v>8587</v>
      </c>
      <c r="B8576" t="s">
        <v>20026</v>
      </c>
      <c r="C8576" t="s">
        <v>20099</v>
      </c>
      <c r="D8576">
        <v>41</v>
      </c>
      <c r="E8576" t="s">
        <v>20121</v>
      </c>
      <c r="F8576" t="s">
        <v>20123</v>
      </c>
      <c r="G8576">
        <v>0.66</v>
      </c>
      <c r="H8576" t="s">
        <v>20129</v>
      </c>
      <c r="I8576">
        <v>9.9</v>
      </c>
      <c r="J8576">
        <v>2.76</v>
      </c>
      <c r="K8576">
        <v>27.33</v>
      </c>
      <c r="L8576" t="s">
        <v>20136</v>
      </c>
      <c r="M8576">
        <v>8</v>
      </c>
      <c r="N8576" s="2" t="str">
        <f t="shared" si="133"/>
        <v>Free</v>
      </c>
    </row>
    <row r="8577" spans="1:14">
      <c r="A8577" t="s">
        <v>8588</v>
      </c>
      <c r="B8577" t="s">
        <v>20022</v>
      </c>
      <c r="C8577" t="s">
        <v>20042</v>
      </c>
      <c r="D8577">
        <v>64</v>
      </c>
      <c r="E8577" t="s">
        <v>20120</v>
      </c>
      <c r="F8577" t="s">
        <v>20123</v>
      </c>
      <c r="G8577">
        <v>17.12</v>
      </c>
      <c r="H8577" t="s">
        <v>20133</v>
      </c>
      <c r="I8577">
        <v>23.58</v>
      </c>
      <c r="J8577">
        <v>7.71</v>
      </c>
      <c r="K8577">
        <v>181.89</v>
      </c>
      <c r="L8577" t="s">
        <v>20135</v>
      </c>
      <c r="M8577">
        <v>4</v>
      </c>
      <c r="N8577" s="2" t="str">
        <f t="shared" si="133"/>
        <v>Free</v>
      </c>
    </row>
    <row r="8578" spans="1:14">
      <c r="A8578" t="s">
        <v>8589</v>
      </c>
      <c r="B8578" t="s">
        <v>20016</v>
      </c>
      <c r="C8578" t="s">
        <v>20061</v>
      </c>
      <c r="D8578">
        <v>25</v>
      </c>
      <c r="E8578" t="s">
        <v>20120</v>
      </c>
      <c r="F8578" t="s">
        <v>20124</v>
      </c>
      <c r="G8578">
        <v>7.12</v>
      </c>
      <c r="H8578" t="s">
        <v>20129</v>
      </c>
      <c r="I8578">
        <v>19.45</v>
      </c>
      <c r="J8578">
        <v>4.78</v>
      </c>
      <c r="K8578">
        <v>92.93</v>
      </c>
      <c r="L8578" t="s">
        <v>20135</v>
      </c>
      <c r="M8578">
        <v>2</v>
      </c>
      <c r="N8578" s="2" t="str">
        <f t="shared" si="133"/>
        <v>Premium</v>
      </c>
    </row>
    <row r="8579" spans="1:14">
      <c r="A8579" t="s">
        <v>8590</v>
      </c>
      <c r="B8579" t="s">
        <v>20013</v>
      </c>
      <c r="C8579" t="s">
        <v>20107</v>
      </c>
      <c r="D8579">
        <v>47</v>
      </c>
      <c r="E8579" t="s">
        <v>20121</v>
      </c>
      <c r="F8579" t="s">
        <v>20127</v>
      </c>
      <c r="G8579">
        <v>0.36</v>
      </c>
      <c r="I8579">
        <v>7.43</v>
      </c>
      <c r="J8579">
        <v>4.0599999999999996</v>
      </c>
      <c r="K8579">
        <v>30.15</v>
      </c>
      <c r="L8579" t="s">
        <v>20135</v>
      </c>
      <c r="M8579">
        <v>9</v>
      </c>
      <c r="N8579" s="2" t="str">
        <f t="shared" ref="N8579:N8642" si="134">IF(K8578 &gt; 50, "Premium", "Free")</f>
        <v>Premium</v>
      </c>
    </row>
    <row r="8580" spans="1:14">
      <c r="A8580" t="s">
        <v>8591</v>
      </c>
      <c r="B8580" t="s">
        <v>20024</v>
      </c>
      <c r="C8580" t="s">
        <v>20104</v>
      </c>
      <c r="D8580">
        <v>74</v>
      </c>
      <c r="E8580" t="s">
        <v>20121</v>
      </c>
      <c r="F8580" t="s">
        <v>20123</v>
      </c>
      <c r="G8580">
        <v>0.67</v>
      </c>
      <c r="I8580">
        <v>8.8000000000000007</v>
      </c>
      <c r="J8580">
        <v>2.67</v>
      </c>
      <c r="K8580">
        <v>23.48</v>
      </c>
      <c r="L8580" t="s">
        <v>20136</v>
      </c>
      <c r="M8580">
        <v>6</v>
      </c>
      <c r="N8580" s="2" t="str">
        <f t="shared" si="134"/>
        <v>Free</v>
      </c>
    </row>
    <row r="8581" spans="1:14">
      <c r="A8581" t="s">
        <v>8592</v>
      </c>
      <c r="B8581" t="s">
        <v>20022</v>
      </c>
      <c r="C8581" t="s">
        <v>20089</v>
      </c>
      <c r="D8581">
        <v>53</v>
      </c>
      <c r="E8581" t="s">
        <v>20121</v>
      </c>
      <c r="F8581" t="s">
        <v>20123</v>
      </c>
      <c r="G8581">
        <v>1.0900000000000001</v>
      </c>
      <c r="H8581" t="s">
        <v>20132</v>
      </c>
      <c r="I8581">
        <v>12.37</v>
      </c>
      <c r="J8581">
        <v>4.1500000000000004</v>
      </c>
      <c r="K8581">
        <v>51.39</v>
      </c>
      <c r="L8581" t="s">
        <v>20136</v>
      </c>
      <c r="M8581">
        <v>4</v>
      </c>
      <c r="N8581" s="2" t="str">
        <f t="shared" si="134"/>
        <v>Free</v>
      </c>
    </row>
    <row r="8582" spans="1:14">
      <c r="A8582" t="s">
        <v>8593</v>
      </c>
      <c r="B8582" t="s">
        <v>20021</v>
      </c>
      <c r="C8582" t="s">
        <v>20040</v>
      </c>
      <c r="D8582">
        <v>52</v>
      </c>
      <c r="E8582" t="s">
        <v>20120</v>
      </c>
      <c r="F8582" t="s">
        <v>20126</v>
      </c>
      <c r="G8582">
        <v>10.43</v>
      </c>
      <c r="H8582" t="s">
        <v>20130</v>
      </c>
      <c r="I8582">
        <v>10.37</v>
      </c>
      <c r="J8582">
        <v>0.83</v>
      </c>
      <c r="K8582">
        <v>8.58</v>
      </c>
      <c r="L8582" t="s">
        <v>20136</v>
      </c>
      <c r="M8582">
        <v>4</v>
      </c>
      <c r="N8582" s="2" t="str">
        <f t="shared" si="134"/>
        <v>Premium</v>
      </c>
    </row>
    <row r="8583" spans="1:14">
      <c r="A8583" t="s">
        <v>8594</v>
      </c>
      <c r="B8583" t="s">
        <v>20015</v>
      </c>
      <c r="C8583" t="s">
        <v>20030</v>
      </c>
      <c r="D8583">
        <v>17</v>
      </c>
      <c r="E8583" t="s">
        <v>20120</v>
      </c>
      <c r="F8583" t="s">
        <v>20124</v>
      </c>
      <c r="G8583">
        <v>20.29</v>
      </c>
      <c r="H8583" t="s">
        <v>20132</v>
      </c>
      <c r="I8583">
        <v>30.37</v>
      </c>
      <c r="J8583">
        <v>2.68</v>
      </c>
      <c r="K8583">
        <v>81.42</v>
      </c>
      <c r="L8583" t="s">
        <v>20136</v>
      </c>
      <c r="M8583">
        <v>4</v>
      </c>
      <c r="N8583" s="2" t="str">
        <f t="shared" si="134"/>
        <v>Free</v>
      </c>
    </row>
    <row r="8584" spans="1:14">
      <c r="A8584" t="s">
        <v>8595</v>
      </c>
      <c r="B8584" t="s">
        <v>20015</v>
      </c>
      <c r="C8584" t="s">
        <v>20030</v>
      </c>
      <c r="D8584">
        <v>70</v>
      </c>
      <c r="E8584" t="s">
        <v>20120</v>
      </c>
      <c r="F8584" t="s">
        <v>20124</v>
      </c>
      <c r="G8584">
        <v>0.14000000000000001</v>
      </c>
      <c r="I8584">
        <v>23.59</v>
      </c>
      <c r="J8584">
        <v>1.56</v>
      </c>
      <c r="K8584">
        <v>36.729999999999997</v>
      </c>
      <c r="L8584" t="s">
        <v>20136</v>
      </c>
      <c r="M8584">
        <v>1</v>
      </c>
      <c r="N8584" s="2" t="str">
        <f t="shared" si="134"/>
        <v>Premium</v>
      </c>
    </row>
    <row r="8585" spans="1:14">
      <c r="A8585" t="s">
        <v>8596</v>
      </c>
      <c r="B8585" t="s">
        <v>20023</v>
      </c>
      <c r="C8585" t="s">
        <v>20044</v>
      </c>
      <c r="D8585">
        <v>28</v>
      </c>
      <c r="E8585" t="s">
        <v>20121</v>
      </c>
      <c r="F8585" t="s">
        <v>20123</v>
      </c>
      <c r="G8585">
        <v>4.76</v>
      </c>
      <c r="H8585" t="s">
        <v>20129</v>
      </c>
      <c r="I8585">
        <v>12.5</v>
      </c>
      <c r="J8585">
        <v>0.65</v>
      </c>
      <c r="K8585">
        <v>8.15</v>
      </c>
      <c r="L8585" t="s">
        <v>20135</v>
      </c>
      <c r="M8585">
        <v>3</v>
      </c>
      <c r="N8585" s="2" t="str">
        <f t="shared" si="134"/>
        <v>Free</v>
      </c>
    </row>
    <row r="8586" spans="1:14">
      <c r="A8586" t="s">
        <v>8597</v>
      </c>
      <c r="B8586" t="s">
        <v>20015</v>
      </c>
      <c r="C8586" t="s">
        <v>20066</v>
      </c>
      <c r="D8586">
        <v>59</v>
      </c>
      <c r="E8586" t="s">
        <v>20121</v>
      </c>
      <c r="F8586" t="s">
        <v>20123</v>
      </c>
      <c r="G8586">
        <v>2.35</v>
      </c>
      <c r="H8586" t="s">
        <v>20133</v>
      </c>
      <c r="I8586">
        <v>8.2899999999999991</v>
      </c>
      <c r="J8586">
        <v>2.99</v>
      </c>
      <c r="K8586">
        <v>24.79</v>
      </c>
      <c r="L8586" t="s">
        <v>20136</v>
      </c>
      <c r="M8586">
        <v>9</v>
      </c>
      <c r="N8586" s="2" t="str">
        <f t="shared" si="134"/>
        <v>Free</v>
      </c>
    </row>
    <row r="8587" spans="1:14">
      <c r="A8587" t="s">
        <v>8598</v>
      </c>
      <c r="B8587" t="s">
        <v>20021</v>
      </c>
      <c r="C8587" t="s">
        <v>20056</v>
      </c>
      <c r="D8587">
        <v>27</v>
      </c>
      <c r="E8587" t="s">
        <v>20120</v>
      </c>
      <c r="F8587" t="s">
        <v>20124</v>
      </c>
      <c r="G8587">
        <v>10.74</v>
      </c>
      <c r="H8587" t="s">
        <v>20128</v>
      </c>
      <c r="I8587">
        <v>14.57</v>
      </c>
      <c r="J8587">
        <v>0.81</v>
      </c>
      <c r="K8587">
        <v>11.84</v>
      </c>
      <c r="L8587" t="s">
        <v>20136</v>
      </c>
      <c r="M8587">
        <v>10</v>
      </c>
      <c r="N8587" s="2" t="str">
        <f t="shared" si="134"/>
        <v>Free</v>
      </c>
    </row>
    <row r="8588" spans="1:14">
      <c r="A8588" t="s">
        <v>8599</v>
      </c>
      <c r="B8588" t="s">
        <v>20021</v>
      </c>
      <c r="C8588" t="s">
        <v>20045</v>
      </c>
      <c r="D8588">
        <v>41</v>
      </c>
      <c r="E8588" t="s">
        <v>20120</v>
      </c>
      <c r="F8588" t="s">
        <v>20123</v>
      </c>
      <c r="G8588">
        <v>1.91</v>
      </c>
      <c r="H8588" t="s">
        <v>20128</v>
      </c>
      <c r="I8588">
        <v>4.57</v>
      </c>
      <c r="J8588">
        <v>0.66</v>
      </c>
      <c r="K8588">
        <v>3.03</v>
      </c>
      <c r="L8588" t="s">
        <v>20135</v>
      </c>
      <c r="M8588">
        <v>6</v>
      </c>
      <c r="N8588" s="2" t="str">
        <f t="shared" si="134"/>
        <v>Free</v>
      </c>
    </row>
    <row r="8589" spans="1:14">
      <c r="A8589" t="s">
        <v>8600</v>
      </c>
      <c r="B8589" t="s">
        <v>20026</v>
      </c>
      <c r="C8589" t="s">
        <v>20083</v>
      </c>
      <c r="D8589">
        <v>64</v>
      </c>
      <c r="E8589" t="s">
        <v>20121</v>
      </c>
      <c r="F8589" t="s">
        <v>20123</v>
      </c>
      <c r="G8589">
        <v>23.35</v>
      </c>
      <c r="H8589" t="s">
        <v>20130</v>
      </c>
      <c r="I8589">
        <v>26.34</v>
      </c>
      <c r="J8589">
        <v>2.04</v>
      </c>
      <c r="K8589">
        <v>53.63</v>
      </c>
      <c r="L8589" t="s">
        <v>20136</v>
      </c>
      <c r="M8589">
        <v>2</v>
      </c>
      <c r="N8589" s="2" t="str">
        <f t="shared" si="134"/>
        <v>Free</v>
      </c>
    </row>
    <row r="8590" spans="1:14">
      <c r="A8590" t="s">
        <v>8601</v>
      </c>
      <c r="B8590" t="s">
        <v>20018</v>
      </c>
      <c r="C8590" t="s">
        <v>20058</v>
      </c>
      <c r="D8590">
        <v>34</v>
      </c>
      <c r="E8590" t="s">
        <v>20120</v>
      </c>
      <c r="F8590" t="s">
        <v>20123</v>
      </c>
      <c r="G8590">
        <v>5.54</v>
      </c>
      <c r="H8590" t="s">
        <v>20129</v>
      </c>
      <c r="I8590">
        <v>26.12</v>
      </c>
      <c r="J8590">
        <v>0.21</v>
      </c>
      <c r="K8590">
        <v>5.52</v>
      </c>
      <c r="L8590" t="s">
        <v>20136</v>
      </c>
      <c r="M8590">
        <v>4</v>
      </c>
      <c r="N8590" s="2" t="str">
        <f t="shared" si="134"/>
        <v>Premium</v>
      </c>
    </row>
    <row r="8591" spans="1:14">
      <c r="A8591" t="s">
        <v>8602</v>
      </c>
      <c r="B8591" t="s">
        <v>20015</v>
      </c>
      <c r="C8591" t="s">
        <v>20065</v>
      </c>
      <c r="D8591">
        <v>24</v>
      </c>
      <c r="E8591" t="s">
        <v>20121</v>
      </c>
      <c r="F8591" t="s">
        <v>20124</v>
      </c>
      <c r="G8591">
        <v>22.68</v>
      </c>
      <c r="H8591" t="s">
        <v>20128</v>
      </c>
      <c r="I8591">
        <v>20.5</v>
      </c>
      <c r="J8591">
        <v>2.4500000000000002</v>
      </c>
      <c r="K8591">
        <v>50.25</v>
      </c>
      <c r="L8591" t="s">
        <v>20135</v>
      </c>
      <c r="M8591">
        <v>3</v>
      </c>
      <c r="N8591" s="2" t="str">
        <f t="shared" si="134"/>
        <v>Free</v>
      </c>
    </row>
    <row r="8592" spans="1:14">
      <c r="A8592" t="s">
        <v>8603</v>
      </c>
      <c r="B8592" t="s">
        <v>20016</v>
      </c>
      <c r="C8592" t="s">
        <v>20096</v>
      </c>
      <c r="D8592">
        <v>60</v>
      </c>
      <c r="E8592" t="s">
        <v>20121</v>
      </c>
      <c r="F8592" t="s">
        <v>20123</v>
      </c>
      <c r="G8592">
        <v>3.4</v>
      </c>
      <c r="H8592" t="s">
        <v>20129</v>
      </c>
      <c r="I8592">
        <v>8.3000000000000007</v>
      </c>
      <c r="J8592">
        <v>4.82</v>
      </c>
      <c r="K8592">
        <v>40.03</v>
      </c>
      <c r="L8592" t="s">
        <v>20136</v>
      </c>
      <c r="M8592">
        <v>5</v>
      </c>
      <c r="N8592" s="2" t="str">
        <f t="shared" si="134"/>
        <v>Premium</v>
      </c>
    </row>
    <row r="8593" spans="1:14">
      <c r="A8593" t="s">
        <v>8604</v>
      </c>
      <c r="B8593" t="s">
        <v>20024</v>
      </c>
      <c r="C8593" t="s">
        <v>20118</v>
      </c>
      <c r="D8593">
        <v>34</v>
      </c>
      <c r="E8593" t="s">
        <v>20120</v>
      </c>
      <c r="F8593" t="s">
        <v>20123</v>
      </c>
      <c r="G8593">
        <v>2.48</v>
      </c>
      <c r="I8593">
        <v>8.32</v>
      </c>
      <c r="J8593">
        <v>2.21</v>
      </c>
      <c r="K8593">
        <v>18.43</v>
      </c>
      <c r="L8593" t="s">
        <v>20135</v>
      </c>
      <c r="M8593">
        <v>3</v>
      </c>
      <c r="N8593" s="2" t="str">
        <f t="shared" si="134"/>
        <v>Free</v>
      </c>
    </row>
    <row r="8594" spans="1:14">
      <c r="A8594" t="s">
        <v>8605</v>
      </c>
      <c r="B8594" t="s">
        <v>20013</v>
      </c>
      <c r="C8594" t="s">
        <v>20107</v>
      </c>
      <c r="D8594">
        <v>36</v>
      </c>
      <c r="E8594" t="s">
        <v>20120</v>
      </c>
      <c r="F8594" t="s">
        <v>20123</v>
      </c>
      <c r="G8594">
        <v>2.78</v>
      </c>
      <c r="H8594" t="s">
        <v>20128</v>
      </c>
      <c r="I8594">
        <v>15.28</v>
      </c>
      <c r="J8594">
        <v>6.45</v>
      </c>
      <c r="K8594">
        <v>98.56</v>
      </c>
      <c r="L8594" t="s">
        <v>20136</v>
      </c>
      <c r="M8594">
        <v>8</v>
      </c>
      <c r="N8594" s="2" t="str">
        <f t="shared" si="134"/>
        <v>Free</v>
      </c>
    </row>
    <row r="8595" spans="1:14">
      <c r="A8595" t="s">
        <v>8606</v>
      </c>
      <c r="B8595" t="s">
        <v>20020</v>
      </c>
      <c r="C8595" t="s">
        <v>20080</v>
      </c>
      <c r="D8595">
        <v>34</v>
      </c>
      <c r="E8595" t="s">
        <v>20120</v>
      </c>
      <c r="F8595" t="s">
        <v>20127</v>
      </c>
      <c r="G8595">
        <v>3.68</v>
      </c>
      <c r="I8595">
        <v>14.36</v>
      </c>
      <c r="J8595">
        <v>1.55</v>
      </c>
      <c r="K8595">
        <v>22.22</v>
      </c>
      <c r="L8595" t="s">
        <v>20135</v>
      </c>
      <c r="M8595">
        <v>3</v>
      </c>
      <c r="N8595" s="2" t="str">
        <f t="shared" si="134"/>
        <v>Premium</v>
      </c>
    </row>
    <row r="8596" spans="1:14">
      <c r="A8596" t="s">
        <v>8607</v>
      </c>
      <c r="B8596" t="s">
        <v>20023</v>
      </c>
      <c r="C8596" t="s">
        <v>20044</v>
      </c>
      <c r="D8596">
        <v>56</v>
      </c>
      <c r="E8596" t="s">
        <v>20121</v>
      </c>
      <c r="F8596" t="s">
        <v>20124</v>
      </c>
      <c r="G8596">
        <v>14.51</v>
      </c>
      <c r="H8596" t="s">
        <v>20128</v>
      </c>
      <c r="I8596">
        <v>23.55</v>
      </c>
      <c r="J8596">
        <v>0.51</v>
      </c>
      <c r="K8596">
        <v>11.97</v>
      </c>
      <c r="L8596" t="s">
        <v>20135</v>
      </c>
      <c r="M8596">
        <v>4</v>
      </c>
      <c r="N8596" s="2" t="str">
        <f t="shared" si="134"/>
        <v>Free</v>
      </c>
    </row>
    <row r="8597" spans="1:14">
      <c r="A8597" t="s">
        <v>8608</v>
      </c>
      <c r="B8597" t="s">
        <v>20024</v>
      </c>
      <c r="C8597" t="s">
        <v>20093</v>
      </c>
      <c r="D8597">
        <v>62</v>
      </c>
      <c r="E8597" t="s">
        <v>20121</v>
      </c>
      <c r="F8597" t="s">
        <v>20127</v>
      </c>
      <c r="G8597">
        <v>3.25</v>
      </c>
      <c r="H8597" t="s">
        <v>20132</v>
      </c>
      <c r="I8597">
        <v>8.34</v>
      </c>
      <c r="J8597">
        <v>4.58</v>
      </c>
      <c r="K8597">
        <v>38.17</v>
      </c>
      <c r="L8597" t="s">
        <v>20135</v>
      </c>
      <c r="M8597">
        <v>5</v>
      </c>
      <c r="N8597" s="2" t="str">
        <f t="shared" si="134"/>
        <v>Free</v>
      </c>
    </row>
    <row r="8598" spans="1:14">
      <c r="A8598" t="s">
        <v>8609</v>
      </c>
      <c r="B8598" t="s">
        <v>20024</v>
      </c>
      <c r="C8598" t="s">
        <v>20109</v>
      </c>
      <c r="D8598">
        <v>16</v>
      </c>
      <c r="E8598" t="s">
        <v>20120</v>
      </c>
      <c r="F8598" t="s">
        <v>20123</v>
      </c>
      <c r="G8598">
        <v>3.24</v>
      </c>
      <c r="H8598" t="s">
        <v>20129</v>
      </c>
      <c r="I8598">
        <v>1.06</v>
      </c>
      <c r="J8598">
        <v>1.67</v>
      </c>
      <c r="K8598">
        <v>1.77</v>
      </c>
      <c r="L8598" t="s">
        <v>20136</v>
      </c>
      <c r="M8598">
        <v>10</v>
      </c>
      <c r="N8598" s="2" t="str">
        <f t="shared" si="134"/>
        <v>Free</v>
      </c>
    </row>
    <row r="8599" spans="1:14">
      <c r="A8599" t="s">
        <v>8610</v>
      </c>
      <c r="B8599" t="s">
        <v>20025</v>
      </c>
      <c r="C8599" t="s">
        <v>20077</v>
      </c>
      <c r="D8599">
        <v>25</v>
      </c>
      <c r="E8599" t="s">
        <v>20120</v>
      </c>
      <c r="F8599" t="s">
        <v>20123</v>
      </c>
      <c r="G8599">
        <v>1.81</v>
      </c>
      <c r="H8599" t="s">
        <v>20133</v>
      </c>
      <c r="I8599">
        <v>13.6</v>
      </c>
      <c r="J8599">
        <v>2.2999999999999998</v>
      </c>
      <c r="K8599">
        <v>31.3</v>
      </c>
      <c r="L8599" t="s">
        <v>20136</v>
      </c>
      <c r="M8599">
        <v>6</v>
      </c>
      <c r="N8599" s="2" t="str">
        <f t="shared" si="134"/>
        <v>Free</v>
      </c>
    </row>
    <row r="8600" spans="1:14">
      <c r="A8600" t="s">
        <v>8611</v>
      </c>
      <c r="B8600" t="s">
        <v>20021</v>
      </c>
      <c r="C8600" t="s">
        <v>20045</v>
      </c>
      <c r="D8600">
        <v>42</v>
      </c>
      <c r="E8600" t="s">
        <v>20121</v>
      </c>
      <c r="F8600" t="s">
        <v>20126</v>
      </c>
      <c r="G8600">
        <v>4.74</v>
      </c>
      <c r="H8600" t="s">
        <v>20134</v>
      </c>
      <c r="I8600">
        <v>21.79</v>
      </c>
      <c r="J8600">
        <v>1.2</v>
      </c>
      <c r="K8600">
        <v>26.18</v>
      </c>
      <c r="L8600" t="s">
        <v>20136</v>
      </c>
      <c r="M8600">
        <v>7</v>
      </c>
      <c r="N8600" s="2" t="str">
        <f t="shared" si="134"/>
        <v>Free</v>
      </c>
    </row>
    <row r="8601" spans="1:14">
      <c r="A8601" t="s">
        <v>8612</v>
      </c>
      <c r="B8601" t="s">
        <v>20013</v>
      </c>
      <c r="C8601" t="s">
        <v>20028</v>
      </c>
      <c r="D8601">
        <v>21</v>
      </c>
      <c r="E8601" t="s">
        <v>20120</v>
      </c>
      <c r="F8601" t="s">
        <v>20123</v>
      </c>
      <c r="G8601">
        <v>10.52</v>
      </c>
      <c r="H8601" t="s">
        <v>20134</v>
      </c>
      <c r="I8601">
        <v>15.92</v>
      </c>
      <c r="J8601">
        <v>4.83</v>
      </c>
      <c r="K8601">
        <v>76.849999999999994</v>
      </c>
      <c r="L8601" t="s">
        <v>20136</v>
      </c>
      <c r="M8601">
        <v>7</v>
      </c>
      <c r="N8601" s="2" t="str">
        <f t="shared" si="134"/>
        <v>Free</v>
      </c>
    </row>
    <row r="8602" spans="1:14">
      <c r="A8602" t="s">
        <v>8613</v>
      </c>
      <c r="B8602" t="s">
        <v>20023</v>
      </c>
      <c r="C8602" t="s">
        <v>20044</v>
      </c>
      <c r="D8602">
        <v>62</v>
      </c>
      <c r="E8602" t="s">
        <v>20120</v>
      </c>
      <c r="F8602" t="s">
        <v>20127</v>
      </c>
      <c r="G8602">
        <v>0.12</v>
      </c>
      <c r="I8602">
        <v>12.21</v>
      </c>
      <c r="J8602">
        <v>1.73</v>
      </c>
      <c r="K8602">
        <v>21.13</v>
      </c>
      <c r="L8602" t="s">
        <v>20136</v>
      </c>
      <c r="M8602">
        <v>3</v>
      </c>
      <c r="N8602" s="2" t="str">
        <f t="shared" si="134"/>
        <v>Premium</v>
      </c>
    </row>
    <row r="8603" spans="1:14">
      <c r="A8603" t="s">
        <v>8614</v>
      </c>
      <c r="B8603" t="s">
        <v>20016</v>
      </c>
      <c r="C8603" t="s">
        <v>20116</v>
      </c>
      <c r="D8603">
        <v>33</v>
      </c>
      <c r="E8603" t="s">
        <v>20121</v>
      </c>
      <c r="F8603" t="s">
        <v>20124</v>
      </c>
      <c r="G8603">
        <v>3.51</v>
      </c>
      <c r="H8603" t="s">
        <v>20131</v>
      </c>
      <c r="I8603">
        <v>6.94</v>
      </c>
      <c r="J8603">
        <v>4.78</v>
      </c>
      <c r="K8603">
        <v>33.19</v>
      </c>
      <c r="L8603" t="s">
        <v>20136</v>
      </c>
      <c r="M8603">
        <v>5</v>
      </c>
      <c r="N8603" s="2" t="str">
        <f t="shared" si="134"/>
        <v>Free</v>
      </c>
    </row>
    <row r="8604" spans="1:14">
      <c r="A8604" t="s">
        <v>8615</v>
      </c>
      <c r="B8604" t="s">
        <v>20016</v>
      </c>
      <c r="C8604" t="s">
        <v>20116</v>
      </c>
      <c r="D8604">
        <v>48</v>
      </c>
      <c r="E8604" t="s">
        <v>20121</v>
      </c>
      <c r="F8604" t="s">
        <v>20123</v>
      </c>
      <c r="G8604">
        <v>15.35</v>
      </c>
      <c r="H8604" t="s">
        <v>20131</v>
      </c>
      <c r="I8604">
        <v>23.65</v>
      </c>
      <c r="J8604">
        <v>1.37</v>
      </c>
      <c r="K8604">
        <v>32.409999999999997</v>
      </c>
      <c r="L8604" t="s">
        <v>20135</v>
      </c>
      <c r="M8604">
        <v>1</v>
      </c>
      <c r="N8604" s="2" t="str">
        <f t="shared" si="134"/>
        <v>Free</v>
      </c>
    </row>
    <row r="8605" spans="1:14">
      <c r="A8605" t="s">
        <v>8616</v>
      </c>
      <c r="B8605" t="s">
        <v>20027</v>
      </c>
      <c r="C8605" t="s">
        <v>20110</v>
      </c>
      <c r="D8605">
        <v>44</v>
      </c>
      <c r="E8605" t="s">
        <v>20121</v>
      </c>
      <c r="F8605" t="s">
        <v>20126</v>
      </c>
      <c r="G8605">
        <v>3.79</v>
      </c>
      <c r="H8605" t="s">
        <v>20129</v>
      </c>
      <c r="I8605">
        <v>14.96</v>
      </c>
      <c r="J8605">
        <v>1.2</v>
      </c>
      <c r="K8605">
        <v>17.93</v>
      </c>
      <c r="L8605" t="s">
        <v>20135</v>
      </c>
      <c r="M8605">
        <v>8</v>
      </c>
      <c r="N8605" s="2" t="str">
        <f t="shared" si="134"/>
        <v>Free</v>
      </c>
    </row>
    <row r="8606" spans="1:14">
      <c r="A8606" t="s">
        <v>8617</v>
      </c>
      <c r="B8606" t="s">
        <v>20016</v>
      </c>
      <c r="C8606" t="s">
        <v>20095</v>
      </c>
      <c r="D8606">
        <v>61</v>
      </c>
      <c r="E8606" t="s">
        <v>20121</v>
      </c>
      <c r="F8606" t="s">
        <v>20124</v>
      </c>
      <c r="G8606">
        <v>2.59</v>
      </c>
      <c r="H8606" t="s">
        <v>20134</v>
      </c>
      <c r="I8606">
        <v>21.86</v>
      </c>
      <c r="J8606">
        <v>2.9</v>
      </c>
      <c r="K8606">
        <v>63.3</v>
      </c>
      <c r="L8606" t="s">
        <v>20135</v>
      </c>
      <c r="M8606">
        <v>3</v>
      </c>
      <c r="N8606" s="2" t="str">
        <f t="shared" si="134"/>
        <v>Free</v>
      </c>
    </row>
    <row r="8607" spans="1:14">
      <c r="A8607" t="s">
        <v>8618</v>
      </c>
      <c r="B8607" t="s">
        <v>20024</v>
      </c>
      <c r="C8607" t="s">
        <v>20090</v>
      </c>
      <c r="D8607">
        <v>18</v>
      </c>
      <c r="E8607" t="s">
        <v>20120</v>
      </c>
      <c r="F8607" t="s">
        <v>20124</v>
      </c>
      <c r="G8607">
        <v>7.12</v>
      </c>
      <c r="H8607" t="s">
        <v>20134</v>
      </c>
      <c r="I8607">
        <v>20.65</v>
      </c>
      <c r="J8607">
        <v>3.36</v>
      </c>
      <c r="K8607">
        <v>69.48</v>
      </c>
      <c r="L8607" t="s">
        <v>20136</v>
      </c>
      <c r="M8607">
        <v>9</v>
      </c>
      <c r="N8607" s="2" t="str">
        <f t="shared" si="134"/>
        <v>Premium</v>
      </c>
    </row>
    <row r="8608" spans="1:14">
      <c r="A8608" t="s">
        <v>8619</v>
      </c>
      <c r="B8608" t="s">
        <v>20025</v>
      </c>
      <c r="C8608" t="s">
        <v>20079</v>
      </c>
      <c r="D8608">
        <v>71</v>
      </c>
      <c r="E8608" t="s">
        <v>20121</v>
      </c>
      <c r="F8608" t="s">
        <v>20124</v>
      </c>
      <c r="G8608">
        <v>0.6</v>
      </c>
      <c r="H8608" t="s">
        <v>20133</v>
      </c>
      <c r="I8608">
        <v>4.78</v>
      </c>
      <c r="J8608">
        <v>2.77</v>
      </c>
      <c r="K8608">
        <v>13.25</v>
      </c>
      <c r="L8608" t="s">
        <v>20136</v>
      </c>
      <c r="M8608">
        <v>9</v>
      </c>
      <c r="N8608" s="2" t="str">
        <f t="shared" si="134"/>
        <v>Premium</v>
      </c>
    </row>
    <row r="8609" spans="1:14">
      <c r="A8609" t="s">
        <v>8620</v>
      </c>
      <c r="B8609" t="s">
        <v>20022</v>
      </c>
      <c r="C8609" t="s">
        <v>20042</v>
      </c>
      <c r="D8609">
        <v>42</v>
      </c>
      <c r="E8609" t="s">
        <v>20121</v>
      </c>
      <c r="F8609" t="s">
        <v>20125</v>
      </c>
      <c r="G8609">
        <v>14.27</v>
      </c>
      <c r="H8609" t="s">
        <v>20133</v>
      </c>
      <c r="I8609">
        <v>25.34</v>
      </c>
      <c r="J8609">
        <v>6.69</v>
      </c>
      <c r="K8609">
        <v>169.45</v>
      </c>
      <c r="L8609" t="s">
        <v>20135</v>
      </c>
      <c r="M8609">
        <v>7</v>
      </c>
      <c r="N8609" s="2" t="str">
        <f t="shared" si="134"/>
        <v>Free</v>
      </c>
    </row>
    <row r="8610" spans="1:14">
      <c r="A8610" t="s">
        <v>8621</v>
      </c>
      <c r="B8610" t="s">
        <v>20015</v>
      </c>
      <c r="C8610" t="s">
        <v>20068</v>
      </c>
      <c r="D8610">
        <v>42</v>
      </c>
      <c r="E8610" t="s">
        <v>20122</v>
      </c>
      <c r="F8610" t="s">
        <v>20123</v>
      </c>
      <c r="G8610">
        <v>19.5</v>
      </c>
      <c r="H8610" t="s">
        <v>20134</v>
      </c>
      <c r="I8610">
        <v>22.1</v>
      </c>
      <c r="J8610">
        <v>1.9</v>
      </c>
      <c r="K8610">
        <v>42.07</v>
      </c>
      <c r="L8610" t="s">
        <v>20136</v>
      </c>
      <c r="M8610">
        <v>2</v>
      </c>
      <c r="N8610" s="2" t="str">
        <f t="shared" si="134"/>
        <v>Premium</v>
      </c>
    </row>
    <row r="8611" spans="1:14">
      <c r="A8611" t="s">
        <v>8622</v>
      </c>
      <c r="B8611" t="s">
        <v>20022</v>
      </c>
      <c r="C8611" t="s">
        <v>20070</v>
      </c>
      <c r="D8611">
        <v>23</v>
      </c>
      <c r="E8611" t="s">
        <v>20121</v>
      </c>
      <c r="F8611" t="s">
        <v>20123</v>
      </c>
      <c r="G8611">
        <v>0.09</v>
      </c>
      <c r="I8611">
        <v>21.51</v>
      </c>
      <c r="J8611">
        <v>6.96</v>
      </c>
      <c r="K8611">
        <v>149.63999999999999</v>
      </c>
      <c r="L8611" t="s">
        <v>20135</v>
      </c>
      <c r="M8611">
        <v>9</v>
      </c>
      <c r="N8611" s="2" t="str">
        <f t="shared" si="134"/>
        <v>Free</v>
      </c>
    </row>
    <row r="8612" spans="1:14">
      <c r="A8612" t="s">
        <v>8623</v>
      </c>
      <c r="B8612" t="s">
        <v>20022</v>
      </c>
      <c r="C8612" t="s">
        <v>20042</v>
      </c>
      <c r="D8612">
        <v>38</v>
      </c>
      <c r="E8612" t="s">
        <v>20120</v>
      </c>
      <c r="F8612" t="s">
        <v>20123</v>
      </c>
      <c r="G8612">
        <v>0.82</v>
      </c>
      <c r="H8612" t="s">
        <v>20134</v>
      </c>
      <c r="I8612">
        <v>5.87</v>
      </c>
      <c r="J8612">
        <v>3.69</v>
      </c>
      <c r="K8612">
        <v>21.64</v>
      </c>
      <c r="L8612" t="s">
        <v>20135</v>
      </c>
      <c r="M8612">
        <v>8</v>
      </c>
      <c r="N8612" s="2" t="str">
        <f t="shared" si="134"/>
        <v>Premium</v>
      </c>
    </row>
    <row r="8613" spans="1:14">
      <c r="A8613" t="s">
        <v>8624</v>
      </c>
      <c r="B8613" t="s">
        <v>20020</v>
      </c>
      <c r="C8613" t="s">
        <v>20073</v>
      </c>
      <c r="D8613">
        <v>74</v>
      </c>
      <c r="E8613" t="s">
        <v>20120</v>
      </c>
      <c r="F8613" t="s">
        <v>20123</v>
      </c>
      <c r="G8613">
        <v>16.63</v>
      </c>
      <c r="H8613" t="s">
        <v>20128</v>
      </c>
      <c r="I8613">
        <v>17.11</v>
      </c>
      <c r="J8613">
        <v>2.71</v>
      </c>
      <c r="K8613">
        <v>46.38</v>
      </c>
      <c r="L8613" t="s">
        <v>20135</v>
      </c>
      <c r="M8613">
        <v>4</v>
      </c>
      <c r="N8613" s="2" t="str">
        <f t="shared" si="134"/>
        <v>Free</v>
      </c>
    </row>
    <row r="8614" spans="1:14">
      <c r="A8614" t="s">
        <v>8625</v>
      </c>
      <c r="B8614" t="s">
        <v>20018</v>
      </c>
      <c r="C8614" t="s">
        <v>20081</v>
      </c>
      <c r="D8614">
        <v>36</v>
      </c>
      <c r="E8614" t="s">
        <v>20120</v>
      </c>
      <c r="F8614" t="s">
        <v>20123</v>
      </c>
      <c r="G8614">
        <v>1.92</v>
      </c>
      <c r="H8614" t="s">
        <v>20129</v>
      </c>
      <c r="I8614">
        <v>9.85</v>
      </c>
      <c r="J8614">
        <v>0.34</v>
      </c>
      <c r="K8614">
        <v>3.34</v>
      </c>
      <c r="L8614" t="s">
        <v>20135</v>
      </c>
      <c r="M8614">
        <v>9</v>
      </c>
      <c r="N8614" s="2" t="str">
        <f t="shared" si="134"/>
        <v>Free</v>
      </c>
    </row>
    <row r="8615" spans="1:14">
      <c r="A8615" t="s">
        <v>8626</v>
      </c>
      <c r="B8615" t="s">
        <v>20013</v>
      </c>
      <c r="C8615" t="s">
        <v>20107</v>
      </c>
      <c r="D8615">
        <v>22</v>
      </c>
      <c r="E8615" t="s">
        <v>20121</v>
      </c>
      <c r="F8615" t="s">
        <v>20127</v>
      </c>
      <c r="G8615">
        <v>5.45</v>
      </c>
      <c r="H8615" t="s">
        <v>20132</v>
      </c>
      <c r="I8615">
        <v>16.100000000000001</v>
      </c>
      <c r="J8615">
        <v>3.44</v>
      </c>
      <c r="K8615">
        <v>55.4</v>
      </c>
      <c r="L8615" t="s">
        <v>20135</v>
      </c>
      <c r="M8615">
        <v>5</v>
      </c>
      <c r="N8615" s="2" t="str">
        <f t="shared" si="134"/>
        <v>Free</v>
      </c>
    </row>
    <row r="8616" spans="1:14">
      <c r="A8616" t="s">
        <v>8627</v>
      </c>
      <c r="B8616" t="s">
        <v>20017</v>
      </c>
      <c r="C8616" t="s">
        <v>20067</v>
      </c>
      <c r="D8616">
        <v>42</v>
      </c>
      <c r="E8616" t="s">
        <v>20120</v>
      </c>
      <c r="F8616" t="s">
        <v>20123</v>
      </c>
      <c r="G8616">
        <v>7.24</v>
      </c>
      <c r="H8616" t="s">
        <v>20131</v>
      </c>
      <c r="I8616">
        <v>16.55</v>
      </c>
      <c r="J8616">
        <v>0.82</v>
      </c>
      <c r="K8616">
        <v>13.51</v>
      </c>
      <c r="L8616" t="s">
        <v>20136</v>
      </c>
      <c r="M8616">
        <v>4</v>
      </c>
      <c r="N8616" s="2" t="str">
        <f t="shared" si="134"/>
        <v>Premium</v>
      </c>
    </row>
    <row r="8617" spans="1:14">
      <c r="A8617" t="s">
        <v>8628</v>
      </c>
      <c r="B8617" t="s">
        <v>20024</v>
      </c>
      <c r="C8617" t="s">
        <v>20109</v>
      </c>
      <c r="D8617">
        <v>65</v>
      </c>
      <c r="E8617" t="s">
        <v>20121</v>
      </c>
      <c r="F8617" t="s">
        <v>20124</v>
      </c>
      <c r="G8617">
        <v>10.85</v>
      </c>
      <c r="H8617" t="s">
        <v>20130</v>
      </c>
      <c r="I8617">
        <v>22.13</v>
      </c>
      <c r="J8617">
        <v>4.82</v>
      </c>
      <c r="K8617">
        <v>106.72</v>
      </c>
      <c r="L8617" t="s">
        <v>20135</v>
      </c>
      <c r="M8617">
        <v>6</v>
      </c>
      <c r="N8617" s="2" t="str">
        <f t="shared" si="134"/>
        <v>Free</v>
      </c>
    </row>
    <row r="8618" spans="1:14">
      <c r="A8618" t="s">
        <v>8629</v>
      </c>
      <c r="B8618" t="s">
        <v>20026</v>
      </c>
      <c r="C8618" t="s">
        <v>20115</v>
      </c>
      <c r="D8618">
        <v>65</v>
      </c>
      <c r="E8618" t="s">
        <v>20120</v>
      </c>
      <c r="F8618" t="s">
        <v>20124</v>
      </c>
      <c r="G8618">
        <v>4.9400000000000004</v>
      </c>
      <c r="I8618">
        <v>15.65</v>
      </c>
      <c r="J8618">
        <v>1.29</v>
      </c>
      <c r="K8618">
        <v>20.21</v>
      </c>
      <c r="L8618" t="s">
        <v>20135</v>
      </c>
      <c r="M8618">
        <v>3</v>
      </c>
      <c r="N8618" s="2" t="str">
        <f t="shared" si="134"/>
        <v>Premium</v>
      </c>
    </row>
    <row r="8619" spans="1:14">
      <c r="A8619" t="s">
        <v>8630</v>
      </c>
      <c r="B8619" t="s">
        <v>20023</v>
      </c>
      <c r="C8619" t="s">
        <v>20076</v>
      </c>
      <c r="D8619">
        <v>20</v>
      </c>
      <c r="E8619" t="s">
        <v>20120</v>
      </c>
      <c r="F8619" t="s">
        <v>20123</v>
      </c>
      <c r="G8619">
        <v>1.67</v>
      </c>
      <c r="H8619" t="s">
        <v>20130</v>
      </c>
      <c r="I8619">
        <v>12.47</v>
      </c>
      <c r="J8619">
        <v>1.7</v>
      </c>
      <c r="K8619">
        <v>21.23</v>
      </c>
      <c r="L8619" t="s">
        <v>20135</v>
      </c>
      <c r="M8619">
        <v>5</v>
      </c>
      <c r="N8619" s="2" t="str">
        <f t="shared" si="134"/>
        <v>Free</v>
      </c>
    </row>
    <row r="8620" spans="1:14">
      <c r="A8620" t="s">
        <v>8631</v>
      </c>
      <c r="B8620" t="s">
        <v>20023</v>
      </c>
      <c r="C8620" t="s">
        <v>20076</v>
      </c>
      <c r="D8620">
        <v>29</v>
      </c>
      <c r="E8620" t="s">
        <v>20120</v>
      </c>
      <c r="F8620" t="s">
        <v>20123</v>
      </c>
      <c r="G8620">
        <v>4.4800000000000004</v>
      </c>
      <c r="H8620" t="s">
        <v>20133</v>
      </c>
      <c r="I8620">
        <v>14.51</v>
      </c>
      <c r="J8620">
        <v>0.85</v>
      </c>
      <c r="K8620">
        <v>12.33</v>
      </c>
      <c r="L8620" t="s">
        <v>20135</v>
      </c>
      <c r="M8620">
        <v>1</v>
      </c>
      <c r="N8620" s="2" t="str">
        <f t="shared" si="134"/>
        <v>Free</v>
      </c>
    </row>
    <row r="8621" spans="1:14">
      <c r="A8621" t="s">
        <v>8632</v>
      </c>
      <c r="B8621" t="s">
        <v>20013</v>
      </c>
      <c r="C8621" t="s">
        <v>20028</v>
      </c>
      <c r="D8621">
        <v>71</v>
      </c>
      <c r="E8621" t="s">
        <v>20120</v>
      </c>
      <c r="F8621" t="s">
        <v>20126</v>
      </c>
      <c r="G8621">
        <v>7.54</v>
      </c>
      <c r="I8621">
        <v>11.66</v>
      </c>
      <c r="J8621">
        <v>6.62</v>
      </c>
      <c r="K8621">
        <v>77.14</v>
      </c>
      <c r="L8621" t="s">
        <v>20136</v>
      </c>
      <c r="M8621">
        <v>4</v>
      </c>
      <c r="N8621" s="2" t="str">
        <f t="shared" si="134"/>
        <v>Free</v>
      </c>
    </row>
    <row r="8622" spans="1:14">
      <c r="A8622" t="s">
        <v>8633</v>
      </c>
      <c r="B8622" t="s">
        <v>20013</v>
      </c>
      <c r="C8622" t="s">
        <v>20063</v>
      </c>
      <c r="D8622">
        <v>71</v>
      </c>
      <c r="E8622" t="s">
        <v>20120</v>
      </c>
      <c r="F8622" t="s">
        <v>20124</v>
      </c>
      <c r="G8622">
        <v>16.61</v>
      </c>
      <c r="H8622" t="s">
        <v>20129</v>
      </c>
      <c r="I8622">
        <v>20.43</v>
      </c>
      <c r="J8622">
        <v>7.17</v>
      </c>
      <c r="K8622">
        <v>146.53</v>
      </c>
      <c r="L8622" t="s">
        <v>20135</v>
      </c>
      <c r="M8622">
        <v>9</v>
      </c>
      <c r="N8622" s="2" t="str">
        <f t="shared" si="134"/>
        <v>Premium</v>
      </c>
    </row>
    <row r="8623" spans="1:14">
      <c r="A8623" t="s">
        <v>8634</v>
      </c>
      <c r="B8623" t="s">
        <v>20023</v>
      </c>
      <c r="C8623" t="s">
        <v>20048</v>
      </c>
      <c r="D8623">
        <v>49</v>
      </c>
      <c r="E8623" t="s">
        <v>20120</v>
      </c>
      <c r="F8623" t="s">
        <v>20126</v>
      </c>
      <c r="G8623">
        <v>2.54</v>
      </c>
      <c r="H8623" t="s">
        <v>20131</v>
      </c>
      <c r="I8623">
        <v>6.8</v>
      </c>
      <c r="J8623">
        <v>1.53</v>
      </c>
      <c r="K8623">
        <v>10.43</v>
      </c>
      <c r="L8623" t="s">
        <v>20136</v>
      </c>
      <c r="M8623">
        <v>8</v>
      </c>
      <c r="N8623" s="2" t="str">
        <f t="shared" si="134"/>
        <v>Premium</v>
      </c>
    </row>
    <row r="8624" spans="1:14">
      <c r="A8624" t="s">
        <v>8635</v>
      </c>
      <c r="B8624" t="s">
        <v>20018</v>
      </c>
      <c r="C8624" t="s">
        <v>20086</v>
      </c>
      <c r="D8624">
        <v>68</v>
      </c>
      <c r="E8624" t="s">
        <v>20121</v>
      </c>
      <c r="F8624" t="s">
        <v>20123</v>
      </c>
      <c r="G8624">
        <v>3.33</v>
      </c>
      <c r="H8624" t="s">
        <v>20134</v>
      </c>
      <c r="I8624">
        <v>19.37</v>
      </c>
      <c r="J8624">
        <v>0.24</v>
      </c>
      <c r="K8624">
        <v>4.74</v>
      </c>
      <c r="L8624" t="s">
        <v>20135</v>
      </c>
      <c r="M8624">
        <v>2</v>
      </c>
      <c r="N8624" s="2" t="str">
        <f t="shared" si="134"/>
        <v>Free</v>
      </c>
    </row>
    <row r="8625" spans="1:14">
      <c r="A8625" t="s">
        <v>8636</v>
      </c>
      <c r="B8625" t="s">
        <v>20019</v>
      </c>
      <c r="C8625" t="s">
        <v>20069</v>
      </c>
      <c r="D8625">
        <v>62</v>
      </c>
      <c r="E8625" t="s">
        <v>20121</v>
      </c>
      <c r="F8625" t="s">
        <v>20123</v>
      </c>
      <c r="G8625">
        <v>5.21</v>
      </c>
      <c r="H8625" t="s">
        <v>20131</v>
      </c>
      <c r="I8625">
        <v>11.43</v>
      </c>
      <c r="J8625">
        <v>0.75</v>
      </c>
      <c r="K8625">
        <v>8.52</v>
      </c>
      <c r="L8625" t="s">
        <v>20135</v>
      </c>
      <c r="M8625">
        <v>7</v>
      </c>
      <c r="N8625" s="2" t="str">
        <f t="shared" si="134"/>
        <v>Free</v>
      </c>
    </row>
    <row r="8626" spans="1:14">
      <c r="A8626" t="s">
        <v>8637</v>
      </c>
      <c r="B8626" t="s">
        <v>20014</v>
      </c>
      <c r="C8626" t="s">
        <v>20097</v>
      </c>
      <c r="D8626">
        <v>37</v>
      </c>
      <c r="E8626" t="s">
        <v>20121</v>
      </c>
      <c r="F8626" t="s">
        <v>20124</v>
      </c>
      <c r="G8626">
        <v>0.92</v>
      </c>
      <c r="I8626">
        <v>9.61</v>
      </c>
      <c r="J8626">
        <v>4.1100000000000003</v>
      </c>
      <c r="K8626">
        <v>39.520000000000003</v>
      </c>
      <c r="L8626" t="s">
        <v>20135</v>
      </c>
      <c r="M8626">
        <v>10</v>
      </c>
      <c r="N8626" s="2" t="str">
        <f t="shared" si="134"/>
        <v>Free</v>
      </c>
    </row>
    <row r="8627" spans="1:14">
      <c r="A8627" t="s">
        <v>8638</v>
      </c>
      <c r="B8627" t="s">
        <v>20016</v>
      </c>
      <c r="C8627" t="s">
        <v>20031</v>
      </c>
      <c r="D8627">
        <v>37</v>
      </c>
      <c r="E8627" t="s">
        <v>20122</v>
      </c>
      <c r="F8627" t="s">
        <v>20123</v>
      </c>
      <c r="G8627">
        <v>3.78</v>
      </c>
      <c r="I8627">
        <v>15.27</v>
      </c>
      <c r="J8627">
        <v>1.19</v>
      </c>
      <c r="K8627">
        <v>18.23</v>
      </c>
      <c r="L8627" t="s">
        <v>20135</v>
      </c>
      <c r="M8627">
        <v>2</v>
      </c>
      <c r="N8627" s="2" t="str">
        <f t="shared" si="134"/>
        <v>Free</v>
      </c>
    </row>
    <row r="8628" spans="1:14">
      <c r="A8628" t="s">
        <v>8639</v>
      </c>
      <c r="B8628" t="s">
        <v>20015</v>
      </c>
      <c r="C8628" t="s">
        <v>20068</v>
      </c>
      <c r="D8628">
        <v>49</v>
      </c>
      <c r="E8628" t="s">
        <v>20120</v>
      </c>
      <c r="F8628" t="s">
        <v>20124</v>
      </c>
      <c r="G8628">
        <v>14.73</v>
      </c>
      <c r="H8628" t="s">
        <v>20130</v>
      </c>
      <c r="I8628">
        <v>17.63</v>
      </c>
      <c r="J8628">
        <v>2.79</v>
      </c>
      <c r="K8628">
        <v>49.18</v>
      </c>
      <c r="L8628" t="s">
        <v>20135</v>
      </c>
      <c r="M8628">
        <v>8</v>
      </c>
      <c r="N8628" s="2" t="str">
        <f t="shared" si="134"/>
        <v>Free</v>
      </c>
    </row>
    <row r="8629" spans="1:14">
      <c r="A8629" t="s">
        <v>8640</v>
      </c>
      <c r="B8629" t="s">
        <v>20027</v>
      </c>
      <c r="C8629" t="s">
        <v>20059</v>
      </c>
      <c r="D8629">
        <v>61</v>
      </c>
      <c r="E8629" t="s">
        <v>20122</v>
      </c>
      <c r="F8629" t="s">
        <v>20123</v>
      </c>
      <c r="G8629">
        <v>2.85</v>
      </c>
      <c r="H8629" t="s">
        <v>20134</v>
      </c>
      <c r="I8629">
        <v>18.079999999999998</v>
      </c>
      <c r="J8629">
        <v>1.7</v>
      </c>
      <c r="K8629">
        <v>30.7</v>
      </c>
      <c r="L8629" t="s">
        <v>20135</v>
      </c>
      <c r="M8629">
        <v>9</v>
      </c>
      <c r="N8629" s="2" t="str">
        <f t="shared" si="134"/>
        <v>Free</v>
      </c>
    </row>
    <row r="8630" spans="1:14">
      <c r="A8630" t="s">
        <v>8641</v>
      </c>
      <c r="B8630" t="s">
        <v>20018</v>
      </c>
      <c r="C8630" t="s">
        <v>20053</v>
      </c>
      <c r="D8630">
        <v>23</v>
      </c>
      <c r="E8630" t="s">
        <v>20121</v>
      </c>
      <c r="F8630" t="s">
        <v>20123</v>
      </c>
      <c r="G8630">
        <v>10.35</v>
      </c>
      <c r="H8630" t="s">
        <v>20133</v>
      </c>
      <c r="I8630">
        <v>19.37</v>
      </c>
      <c r="J8630">
        <v>0.34</v>
      </c>
      <c r="K8630">
        <v>6.51</v>
      </c>
      <c r="L8630" t="s">
        <v>20136</v>
      </c>
      <c r="M8630">
        <v>3</v>
      </c>
      <c r="N8630" s="2" t="str">
        <f t="shared" si="134"/>
        <v>Free</v>
      </c>
    </row>
    <row r="8631" spans="1:14">
      <c r="A8631" t="s">
        <v>8642</v>
      </c>
      <c r="B8631" t="s">
        <v>20021</v>
      </c>
      <c r="C8631" t="s">
        <v>20088</v>
      </c>
      <c r="D8631">
        <v>32</v>
      </c>
      <c r="E8631" t="s">
        <v>20120</v>
      </c>
      <c r="F8631" t="s">
        <v>20127</v>
      </c>
      <c r="G8631">
        <v>0.56999999999999995</v>
      </c>
      <c r="H8631" t="s">
        <v>20132</v>
      </c>
      <c r="I8631">
        <v>6.99</v>
      </c>
      <c r="J8631">
        <v>1.67</v>
      </c>
      <c r="K8631">
        <v>11.68</v>
      </c>
      <c r="L8631" t="s">
        <v>20135</v>
      </c>
      <c r="M8631">
        <v>7</v>
      </c>
      <c r="N8631" s="2" t="str">
        <f t="shared" si="134"/>
        <v>Free</v>
      </c>
    </row>
    <row r="8632" spans="1:14">
      <c r="A8632" t="s">
        <v>8643</v>
      </c>
      <c r="B8632" t="s">
        <v>20016</v>
      </c>
      <c r="C8632" t="s">
        <v>20061</v>
      </c>
      <c r="D8632">
        <v>64</v>
      </c>
      <c r="E8632" t="s">
        <v>20120</v>
      </c>
      <c r="F8632" t="s">
        <v>20124</v>
      </c>
      <c r="G8632">
        <v>8.2899999999999991</v>
      </c>
      <c r="H8632" t="s">
        <v>20132</v>
      </c>
      <c r="I8632">
        <v>8.66</v>
      </c>
      <c r="J8632">
        <v>3.98</v>
      </c>
      <c r="K8632">
        <v>34.450000000000003</v>
      </c>
      <c r="L8632" t="s">
        <v>20135</v>
      </c>
      <c r="M8632">
        <v>6</v>
      </c>
      <c r="N8632" s="2" t="str">
        <f t="shared" si="134"/>
        <v>Free</v>
      </c>
    </row>
    <row r="8633" spans="1:14">
      <c r="A8633" t="s">
        <v>8644</v>
      </c>
      <c r="B8633" t="s">
        <v>20026</v>
      </c>
      <c r="C8633" t="s">
        <v>20099</v>
      </c>
      <c r="D8633">
        <v>67</v>
      </c>
      <c r="E8633" t="s">
        <v>20121</v>
      </c>
      <c r="F8633" t="s">
        <v>20123</v>
      </c>
      <c r="G8633">
        <v>1.22</v>
      </c>
      <c r="H8633" t="s">
        <v>20134</v>
      </c>
      <c r="I8633">
        <v>11.94</v>
      </c>
      <c r="J8633">
        <v>1.49</v>
      </c>
      <c r="K8633">
        <v>17.739999999999998</v>
      </c>
      <c r="L8633" t="s">
        <v>20136</v>
      </c>
      <c r="M8633">
        <v>7</v>
      </c>
      <c r="N8633" s="2" t="str">
        <f t="shared" si="134"/>
        <v>Free</v>
      </c>
    </row>
    <row r="8634" spans="1:14">
      <c r="A8634" t="s">
        <v>8645</v>
      </c>
      <c r="B8634" t="s">
        <v>20019</v>
      </c>
      <c r="C8634" t="s">
        <v>20072</v>
      </c>
      <c r="D8634">
        <v>34</v>
      </c>
      <c r="E8634" t="s">
        <v>20120</v>
      </c>
      <c r="F8634" t="s">
        <v>20123</v>
      </c>
      <c r="G8634">
        <v>4.4400000000000004</v>
      </c>
      <c r="H8634" t="s">
        <v>20130</v>
      </c>
      <c r="I8634">
        <v>24.4</v>
      </c>
      <c r="J8634">
        <v>1.91</v>
      </c>
      <c r="K8634">
        <v>46.71</v>
      </c>
      <c r="L8634" t="s">
        <v>20136</v>
      </c>
      <c r="M8634">
        <v>4</v>
      </c>
      <c r="N8634" s="2" t="str">
        <f t="shared" si="134"/>
        <v>Free</v>
      </c>
    </row>
    <row r="8635" spans="1:14">
      <c r="A8635" t="s">
        <v>8646</v>
      </c>
      <c r="B8635" t="s">
        <v>20018</v>
      </c>
      <c r="C8635" t="s">
        <v>20053</v>
      </c>
      <c r="D8635">
        <v>46</v>
      </c>
      <c r="E8635" t="s">
        <v>20120</v>
      </c>
      <c r="F8635" t="s">
        <v>20124</v>
      </c>
      <c r="G8635">
        <v>0.99</v>
      </c>
      <c r="H8635" t="s">
        <v>20130</v>
      </c>
      <c r="I8635">
        <v>1.61</v>
      </c>
      <c r="J8635">
        <v>0.06</v>
      </c>
      <c r="K8635">
        <v>0.1</v>
      </c>
      <c r="L8635" t="s">
        <v>20135</v>
      </c>
      <c r="M8635">
        <v>4</v>
      </c>
      <c r="N8635" s="2" t="str">
        <f t="shared" si="134"/>
        <v>Free</v>
      </c>
    </row>
    <row r="8636" spans="1:14">
      <c r="A8636" t="s">
        <v>8647</v>
      </c>
      <c r="B8636" t="s">
        <v>20016</v>
      </c>
      <c r="C8636" t="s">
        <v>20095</v>
      </c>
      <c r="D8636">
        <v>27</v>
      </c>
      <c r="E8636" t="s">
        <v>20121</v>
      </c>
      <c r="F8636" t="s">
        <v>20123</v>
      </c>
      <c r="G8636">
        <v>0.73</v>
      </c>
      <c r="H8636" t="s">
        <v>20128</v>
      </c>
      <c r="I8636">
        <v>16.03</v>
      </c>
      <c r="J8636">
        <v>0.5</v>
      </c>
      <c r="K8636">
        <v>8.07</v>
      </c>
      <c r="L8636" t="s">
        <v>20136</v>
      </c>
      <c r="M8636">
        <v>8</v>
      </c>
      <c r="N8636" s="2" t="str">
        <f t="shared" si="134"/>
        <v>Free</v>
      </c>
    </row>
    <row r="8637" spans="1:14">
      <c r="A8637" t="s">
        <v>8648</v>
      </c>
      <c r="B8637" t="s">
        <v>20027</v>
      </c>
      <c r="C8637" t="s">
        <v>20085</v>
      </c>
      <c r="D8637">
        <v>32</v>
      </c>
      <c r="E8637" t="s">
        <v>20122</v>
      </c>
      <c r="F8637" t="s">
        <v>20124</v>
      </c>
      <c r="G8637">
        <v>8.51</v>
      </c>
      <c r="H8637" t="s">
        <v>20132</v>
      </c>
      <c r="I8637">
        <v>16.16</v>
      </c>
      <c r="J8637">
        <v>1.52</v>
      </c>
      <c r="K8637">
        <v>24.55</v>
      </c>
      <c r="L8637" t="s">
        <v>20135</v>
      </c>
      <c r="M8637">
        <v>3</v>
      </c>
      <c r="N8637" s="2" t="str">
        <f t="shared" si="134"/>
        <v>Free</v>
      </c>
    </row>
    <row r="8638" spans="1:14">
      <c r="A8638" t="s">
        <v>8649</v>
      </c>
      <c r="B8638" t="s">
        <v>20015</v>
      </c>
      <c r="C8638" t="s">
        <v>20030</v>
      </c>
      <c r="D8638">
        <v>62</v>
      </c>
      <c r="E8638" t="s">
        <v>20120</v>
      </c>
      <c r="F8638" t="s">
        <v>20124</v>
      </c>
      <c r="G8638">
        <v>2.73</v>
      </c>
      <c r="I8638">
        <v>15.06</v>
      </c>
      <c r="J8638">
        <v>1.61</v>
      </c>
      <c r="K8638">
        <v>24.23</v>
      </c>
      <c r="L8638" t="s">
        <v>20136</v>
      </c>
      <c r="M8638">
        <v>3</v>
      </c>
      <c r="N8638" s="2" t="str">
        <f t="shared" si="134"/>
        <v>Free</v>
      </c>
    </row>
    <row r="8639" spans="1:14">
      <c r="A8639" t="s">
        <v>8650</v>
      </c>
      <c r="B8639" t="s">
        <v>20027</v>
      </c>
      <c r="C8639" t="s">
        <v>20110</v>
      </c>
      <c r="D8639">
        <v>68</v>
      </c>
      <c r="E8639" t="s">
        <v>20121</v>
      </c>
      <c r="F8639" t="s">
        <v>20123</v>
      </c>
      <c r="G8639">
        <v>2.67</v>
      </c>
      <c r="H8639" t="s">
        <v>20128</v>
      </c>
      <c r="I8639">
        <v>18.62</v>
      </c>
      <c r="J8639">
        <v>1.63</v>
      </c>
      <c r="K8639">
        <v>30.3</v>
      </c>
      <c r="L8639" t="s">
        <v>20135</v>
      </c>
      <c r="M8639">
        <v>3</v>
      </c>
      <c r="N8639" s="2" t="str">
        <f t="shared" si="134"/>
        <v>Free</v>
      </c>
    </row>
    <row r="8640" spans="1:14">
      <c r="A8640" t="s">
        <v>8651</v>
      </c>
      <c r="B8640" t="s">
        <v>20023</v>
      </c>
      <c r="C8640" t="s">
        <v>20043</v>
      </c>
      <c r="D8640">
        <v>39</v>
      </c>
      <c r="E8640" t="s">
        <v>20120</v>
      </c>
      <c r="F8640" t="s">
        <v>20124</v>
      </c>
      <c r="G8640">
        <v>8.89</v>
      </c>
      <c r="H8640" t="s">
        <v>20128</v>
      </c>
      <c r="I8640">
        <v>20.85</v>
      </c>
      <c r="J8640">
        <v>1.74</v>
      </c>
      <c r="K8640">
        <v>36.340000000000003</v>
      </c>
      <c r="L8640" t="s">
        <v>20136</v>
      </c>
      <c r="M8640">
        <v>5</v>
      </c>
      <c r="N8640" s="2" t="str">
        <f t="shared" si="134"/>
        <v>Free</v>
      </c>
    </row>
    <row r="8641" spans="1:14">
      <c r="A8641" t="s">
        <v>8652</v>
      </c>
      <c r="B8641" t="s">
        <v>20015</v>
      </c>
      <c r="C8641" t="s">
        <v>20065</v>
      </c>
      <c r="D8641">
        <v>35</v>
      </c>
      <c r="E8641" t="s">
        <v>20120</v>
      </c>
      <c r="F8641" t="s">
        <v>20124</v>
      </c>
      <c r="G8641">
        <v>17.100000000000001</v>
      </c>
      <c r="H8641" t="s">
        <v>20130</v>
      </c>
      <c r="I8641">
        <v>13.12</v>
      </c>
      <c r="J8641">
        <v>1.5</v>
      </c>
      <c r="K8641">
        <v>19.68</v>
      </c>
      <c r="L8641" t="s">
        <v>20135</v>
      </c>
      <c r="M8641">
        <v>8</v>
      </c>
      <c r="N8641" s="2" t="str">
        <f t="shared" si="134"/>
        <v>Free</v>
      </c>
    </row>
    <row r="8642" spans="1:14">
      <c r="A8642" t="s">
        <v>8653</v>
      </c>
      <c r="B8642" t="s">
        <v>20020</v>
      </c>
      <c r="C8642" t="s">
        <v>20038</v>
      </c>
      <c r="D8642">
        <v>44</v>
      </c>
      <c r="E8642" t="s">
        <v>20120</v>
      </c>
      <c r="F8642" t="s">
        <v>20125</v>
      </c>
      <c r="G8642">
        <v>1.42</v>
      </c>
      <c r="H8642" t="s">
        <v>20132</v>
      </c>
      <c r="I8642">
        <v>7.39</v>
      </c>
      <c r="J8642">
        <v>2.72</v>
      </c>
      <c r="K8642">
        <v>20.11</v>
      </c>
      <c r="L8642" t="s">
        <v>20135</v>
      </c>
      <c r="M8642">
        <v>3</v>
      </c>
      <c r="N8642" s="2" t="str">
        <f t="shared" si="134"/>
        <v>Free</v>
      </c>
    </row>
    <row r="8643" spans="1:14">
      <c r="A8643" t="s">
        <v>8654</v>
      </c>
      <c r="B8643" t="s">
        <v>20025</v>
      </c>
      <c r="C8643" t="s">
        <v>20077</v>
      </c>
      <c r="D8643">
        <v>21</v>
      </c>
      <c r="E8643" t="s">
        <v>20120</v>
      </c>
      <c r="F8643" t="s">
        <v>20124</v>
      </c>
      <c r="G8643">
        <v>9.58</v>
      </c>
      <c r="H8643" t="s">
        <v>20132</v>
      </c>
      <c r="I8643">
        <v>14.85</v>
      </c>
      <c r="J8643">
        <v>1.1200000000000001</v>
      </c>
      <c r="K8643">
        <v>16.7</v>
      </c>
      <c r="L8643" t="s">
        <v>20135</v>
      </c>
      <c r="M8643">
        <v>10</v>
      </c>
      <c r="N8643" s="2" t="str">
        <f t="shared" ref="N8643:N8706" si="135">IF(K8642 &gt; 50, "Premium", "Free")</f>
        <v>Free</v>
      </c>
    </row>
    <row r="8644" spans="1:14">
      <c r="A8644" t="s">
        <v>8655</v>
      </c>
      <c r="B8644" t="s">
        <v>20023</v>
      </c>
      <c r="C8644" t="s">
        <v>20048</v>
      </c>
      <c r="D8644">
        <v>33</v>
      </c>
      <c r="E8644" t="s">
        <v>20120</v>
      </c>
      <c r="F8644" t="s">
        <v>20123</v>
      </c>
      <c r="G8644">
        <v>9.94</v>
      </c>
      <c r="H8644" t="s">
        <v>20130</v>
      </c>
      <c r="I8644">
        <v>28.44</v>
      </c>
      <c r="J8644">
        <v>1.3</v>
      </c>
      <c r="K8644">
        <v>36.92</v>
      </c>
      <c r="L8644" t="s">
        <v>20135</v>
      </c>
      <c r="M8644">
        <v>8</v>
      </c>
      <c r="N8644" s="2" t="str">
        <f t="shared" si="135"/>
        <v>Free</v>
      </c>
    </row>
    <row r="8645" spans="1:14">
      <c r="A8645" t="s">
        <v>8656</v>
      </c>
      <c r="B8645" t="s">
        <v>20020</v>
      </c>
      <c r="C8645" t="s">
        <v>20038</v>
      </c>
      <c r="D8645">
        <v>48</v>
      </c>
      <c r="E8645" t="s">
        <v>20121</v>
      </c>
      <c r="F8645" t="s">
        <v>20123</v>
      </c>
      <c r="G8645">
        <v>3.18</v>
      </c>
      <c r="H8645" t="s">
        <v>20134</v>
      </c>
      <c r="I8645">
        <v>23.34</v>
      </c>
      <c r="J8645">
        <v>1.3</v>
      </c>
      <c r="K8645">
        <v>30.39</v>
      </c>
      <c r="L8645" t="s">
        <v>20135</v>
      </c>
      <c r="M8645">
        <v>10</v>
      </c>
      <c r="N8645" s="2" t="str">
        <f t="shared" si="135"/>
        <v>Free</v>
      </c>
    </row>
    <row r="8646" spans="1:14">
      <c r="A8646" t="s">
        <v>8657</v>
      </c>
      <c r="B8646" t="s">
        <v>20021</v>
      </c>
      <c r="C8646" t="s">
        <v>20040</v>
      </c>
      <c r="D8646">
        <v>19</v>
      </c>
      <c r="E8646" t="s">
        <v>20121</v>
      </c>
      <c r="F8646" t="s">
        <v>20123</v>
      </c>
      <c r="G8646">
        <v>4.5</v>
      </c>
      <c r="H8646" t="s">
        <v>20133</v>
      </c>
      <c r="I8646">
        <v>4.07</v>
      </c>
      <c r="J8646">
        <v>1.56</v>
      </c>
      <c r="K8646">
        <v>6.34</v>
      </c>
      <c r="L8646" t="s">
        <v>20135</v>
      </c>
      <c r="M8646">
        <v>4</v>
      </c>
      <c r="N8646" s="2" t="str">
        <f t="shared" si="135"/>
        <v>Free</v>
      </c>
    </row>
    <row r="8647" spans="1:14">
      <c r="A8647" t="s">
        <v>8658</v>
      </c>
      <c r="B8647" t="s">
        <v>20016</v>
      </c>
      <c r="C8647" t="s">
        <v>20061</v>
      </c>
      <c r="D8647">
        <v>44</v>
      </c>
      <c r="E8647" t="s">
        <v>20121</v>
      </c>
      <c r="F8647" t="s">
        <v>20124</v>
      </c>
      <c r="G8647">
        <v>2.5499999999999998</v>
      </c>
      <c r="H8647" t="s">
        <v>20129</v>
      </c>
      <c r="I8647">
        <v>9.58</v>
      </c>
      <c r="J8647">
        <v>2.2400000000000002</v>
      </c>
      <c r="K8647">
        <v>21.49</v>
      </c>
      <c r="L8647" t="s">
        <v>20136</v>
      </c>
      <c r="M8647">
        <v>5</v>
      </c>
      <c r="N8647" s="2" t="str">
        <f t="shared" si="135"/>
        <v>Free</v>
      </c>
    </row>
    <row r="8648" spans="1:14">
      <c r="A8648" t="s">
        <v>8659</v>
      </c>
      <c r="B8648" t="s">
        <v>20016</v>
      </c>
      <c r="C8648" t="s">
        <v>20031</v>
      </c>
      <c r="D8648">
        <v>67</v>
      </c>
      <c r="E8648" t="s">
        <v>20121</v>
      </c>
      <c r="F8648" t="s">
        <v>20123</v>
      </c>
      <c r="G8648">
        <v>32.86</v>
      </c>
      <c r="H8648" t="s">
        <v>20132</v>
      </c>
      <c r="I8648">
        <v>23.61</v>
      </c>
      <c r="J8648">
        <v>1.48</v>
      </c>
      <c r="K8648">
        <v>34.950000000000003</v>
      </c>
      <c r="L8648" t="s">
        <v>20136</v>
      </c>
      <c r="M8648">
        <v>9</v>
      </c>
      <c r="N8648" s="2" t="str">
        <f t="shared" si="135"/>
        <v>Free</v>
      </c>
    </row>
    <row r="8649" spans="1:14">
      <c r="A8649" t="s">
        <v>8660</v>
      </c>
      <c r="B8649" t="s">
        <v>20013</v>
      </c>
      <c r="C8649" t="s">
        <v>20113</v>
      </c>
      <c r="D8649">
        <v>30</v>
      </c>
      <c r="E8649" t="s">
        <v>20120</v>
      </c>
      <c r="F8649" t="s">
        <v>20123</v>
      </c>
      <c r="G8649">
        <v>15.36</v>
      </c>
      <c r="H8649" t="s">
        <v>20132</v>
      </c>
      <c r="I8649">
        <v>17.170000000000002</v>
      </c>
      <c r="J8649">
        <v>5.12</v>
      </c>
      <c r="K8649">
        <v>87.95</v>
      </c>
      <c r="L8649" t="s">
        <v>20135</v>
      </c>
      <c r="M8649">
        <v>2</v>
      </c>
      <c r="N8649" s="2" t="str">
        <f t="shared" si="135"/>
        <v>Free</v>
      </c>
    </row>
    <row r="8650" spans="1:14">
      <c r="A8650" t="s">
        <v>8661</v>
      </c>
      <c r="B8650" t="s">
        <v>20013</v>
      </c>
      <c r="C8650" t="s">
        <v>20032</v>
      </c>
      <c r="D8650">
        <v>31</v>
      </c>
      <c r="E8650" t="s">
        <v>20120</v>
      </c>
      <c r="F8650" t="s">
        <v>20123</v>
      </c>
      <c r="G8650">
        <v>10.36</v>
      </c>
      <c r="H8650" t="s">
        <v>20131</v>
      </c>
      <c r="I8650">
        <v>14.84</v>
      </c>
      <c r="J8650">
        <v>7.92</v>
      </c>
      <c r="K8650">
        <v>117.56</v>
      </c>
      <c r="L8650" t="s">
        <v>20135</v>
      </c>
      <c r="M8650">
        <v>6</v>
      </c>
      <c r="N8650" s="2" t="str">
        <f t="shared" si="135"/>
        <v>Premium</v>
      </c>
    </row>
    <row r="8651" spans="1:14">
      <c r="A8651" t="s">
        <v>8662</v>
      </c>
      <c r="B8651" t="s">
        <v>20027</v>
      </c>
      <c r="C8651" t="s">
        <v>20085</v>
      </c>
      <c r="D8651">
        <v>61</v>
      </c>
      <c r="E8651" t="s">
        <v>20122</v>
      </c>
      <c r="F8651" t="s">
        <v>20124</v>
      </c>
      <c r="G8651">
        <v>17.36</v>
      </c>
      <c r="H8651" t="s">
        <v>20134</v>
      </c>
      <c r="I8651">
        <v>15.26</v>
      </c>
      <c r="J8651">
        <v>1.63</v>
      </c>
      <c r="K8651">
        <v>24.86</v>
      </c>
      <c r="L8651" t="s">
        <v>20135</v>
      </c>
      <c r="M8651">
        <v>1</v>
      </c>
      <c r="N8651" s="2" t="str">
        <f t="shared" si="135"/>
        <v>Premium</v>
      </c>
    </row>
    <row r="8652" spans="1:14">
      <c r="A8652" t="s">
        <v>8663</v>
      </c>
      <c r="B8652" t="s">
        <v>20015</v>
      </c>
      <c r="C8652" t="s">
        <v>20030</v>
      </c>
      <c r="D8652">
        <v>44</v>
      </c>
      <c r="E8652" t="s">
        <v>20121</v>
      </c>
      <c r="F8652" t="s">
        <v>20123</v>
      </c>
      <c r="G8652">
        <v>1.22</v>
      </c>
      <c r="I8652">
        <v>11.14</v>
      </c>
      <c r="J8652">
        <v>2.37</v>
      </c>
      <c r="K8652">
        <v>26.35</v>
      </c>
      <c r="L8652" t="s">
        <v>20135</v>
      </c>
      <c r="M8652">
        <v>10</v>
      </c>
      <c r="N8652" s="2" t="str">
        <f t="shared" si="135"/>
        <v>Free</v>
      </c>
    </row>
    <row r="8653" spans="1:14">
      <c r="A8653" t="s">
        <v>8664</v>
      </c>
      <c r="B8653" t="s">
        <v>20020</v>
      </c>
      <c r="C8653" t="s">
        <v>20073</v>
      </c>
      <c r="D8653">
        <v>18</v>
      </c>
      <c r="E8653" t="s">
        <v>20120</v>
      </c>
      <c r="F8653" t="s">
        <v>20123</v>
      </c>
      <c r="G8653">
        <v>0.18</v>
      </c>
      <c r="I8653">
        <v>5.46</v>
      </c>
      <c r="J8653">
        <v>2.16</v>
      </c>
      <c r="K8653">
        <v>11.8</v>
      </c>
      <c r="L8653" t="s">
        <v>20135</v>
      </c>
      <c r="M8653">
        <v>3</v>
      </c>
      <c r="N8653" s="2" t="str">
        <f t="shared" si="135"/>
        <v>Free</v>
      </c>
    </row>
    <row r="8654" spans="1:14">
      <c r="A8654" t="s">
        <v>8665</v>
      </c>
      <c r="B8654" t="s">
        <v>20027</v>
      </c>
      <c r="C8654" t="s">
        <v>20110</v>
      </c>
      <c r="D8654">
        <v>58</v>
      </c>
      <c r="E8654" t="s">
        <v>20120</v>
      </c>
      <c r="F8654" t="s">
        <v>20123</v>
      </c>
      <c r="G8654">
        <v>0.75</v>
      </c>
      <c r="H8654" t="s">
        <v>20132</v>
      </c>
      <c r="I8654">
        <v>18.899999999999999</v>
      </c>
      <c r="J8654">
        <v>1.49</v>
      </c>
      <c r="K8654">
        <v>28.23</v>
      </c>
      <c r="L8654" t="s">
        <v>20135</v>
      </c>
      <c r="M8654">
        <v>3</v>
      </c>
      <c r="N8654" s="2" t="str">
        <f t="shared" si="135"/>
        <v>Free</v>
      </c>
    </row>
    <row r="8655" spans="1:14">
      <c r="A8655" t="s">
        <v>8666</v>
      </c>
      <c r="B8655" t="s">
        <v>20026</v>
      </c>
      <c r="C8655" t="s">
        <v>20108</v>
      </c>
      <c r="D8655">
        <v>40</v>
      </c>
      <c r="E8655" t="s">
        <v>20121</v>
      </c>
      <c r="F8655" t="s">
        <v>20123</v>
      </c>
      <c r="G8655">
        <v>7.91</v>
      </c>
      <c r="H8655" t="s">
        <v>20131</v>
      </c>
      <c r="I8655">
        <v>23.58</v>
      </c>
      <c r="J8655">
        <v>2.31</v>
      </c>
      <c r="K8655">
        <v>54.46</v>
      </c>
      <c r="L8655" t="s">
        <v>20135</v>
      </c>
      <c r="M8655">
        <v>1</v>
      </c>
      <c r="N8655" s="2" t="str">
        <f t="shared" si="135"/>
        <v>Free</v>
      </c>
    </row>
    <row r="8656" spans="1:14">
      <c r="A8656" t="s">
        <v>8667</v>
      </c>
      <c r="B8656" t="s">
        <v>20019</v>
      </c>
      <c r="C8656" t="s">
        <v>20060</v>
      </c>
      <c r="D8656">
        <v>23</v>
      </c>
      <c r="E8656" t="s">
        <v>20120</v>
      </c>
      <c r="F8656" t="s">
        <v>20123</v>
      </c>
      <c r="G8656">
        <v>5.67</v>
      </c>
      <c r="I8656">
        <v>21.16</v>
      </c>
      <c r="J8656">
        <v>1.84</v>
      </c>
      <c r="K8656">
        <v>38.880000000000003</v>
      </c>
      <c r="L8656" t="s">
        <v>20135</v>
      </c>
      <c r="M8656">
        <v>10</v>
      </c>
      <c r="N8656" s="2" t="str">
        <f t="shared" si="135"/>
        <v>Premium</v>
      </c>
    </row>
    <row r="8657" spans="1:14">
      <c r="A8657" t="s">
        <v>8668</v>
      </c>
      <c r="B8657" t="s">
        <v>20019</v>
      </c>
      <c r="C8657" t="s">
        <v>20072</v>
      </c>
      <c r="D8657">
        <v>59</v>
      </c>
      <c r="E8657" t="s">
        <v>20121</v>
      </c>
      <c r="F8657" t="s">
        <v>20123</v>
      </c>
      <c r="G8657">
        <v>14.51</v>
      </c>
      <c r="H8657" t="s">
        <v>20128</v>
      </c>
      <c r="I8657">
        <v>14.69</v>
      </c>
      <c r="J8657">
        <v>0.55000000000000004</v>
      </c>
      <c r="K8657">
        <v>8.0399999999999991</v>
      </c>
      <c r="L8657" t="s">
        <v>20135</v>
      </c>
      <c r="M8657">
        <v>7</v>
      </c>
      <c r="N8657" s="2" t="str">
        <f t="shared" si="135"/>
        <v>Free</v>
      </c>
    </row>
    <row r="8658" spans="1:14">
      <c r="A8658" t="s">
        <v>8669</v>
      </c>
      <c r="B8658" t="s">
        <v>20019</v>
      </c>
      <c r="C8658" t="s">
        <v>20078</v>
      </c>
      <c r="D8658">
        <v>49</v>
      </c>
      <c r="E8658" t="s">
        <v>20120</v>
      </c>
      <c r="F8658" t="s">
        <v>20123</v>
      </c>
      <c r="G8658">
        <v>5.98</v>
      </c>
      <c r="H8658" t="s">
        <v>20128</v>
      </c>
      <c r="I8658">
        <v>14.01</v>
      </c>
      <c r="J8658">
        <v>1.68</v>
      </c>
      <c r="K8658">
        <v>23.56</v>
      </c>
      <c r="L8658" t="s">
        <v>20135</v>
      </c>
      <c r="M8658">
        <v>7</v>
      </c>
      <c r="N8658" s="2" t="str">
        <f t="shared" si="135"/>
        <v>Free</v>
      </c>
    </row>
    <row r="8659" spans="1:14">
      <c r="A8659" t="s">
        <v>8670</v>
      </c>
      <c r="B8659" t="s">
        <v>20022</v>
      </c>
      <c r="C8659" t="s">
        <v>20042</v>
      </c>
      <c r="D8659">
        <v>51</v>
      </c>
      <c r="E8659" t="s">
        <v>20120</v>
      </c>
      <c r="F8659" t="s">
        <v>20123</v>
      </c>
      <c r="G8659">
        <v>3.99</v>
      </c>
      <c r="H8659" t="s">
        <v>20129</v>
      </c>
      <c r="I8659">
        <v>17.55</v>
      </c>
      <c r="J8659">
        <v>4.12</v>
      </c>
      <c r="K8659">
        <v>72.3</v>
      </c>
      <c r="L8659" t="s">
        <v>20136</v>
      </c>
      <c r="M8659">
        <v>2</v>
      </c>
      <c r="N8659" s="2" t="str">
        <f t="shared" si="135"/>
        <v>Free</v>
      </c>
    </row>
    <row r="8660" spans="1:14">
      <c r="A8660" t="s">
        <v>8671</v>
      </c>
      <c r="B8660" t="s">
        <v>20016</v>
      </c>
      <c r="C8660" t="s">
        <v>20096</v>
      </c>
      <c r="D8660">
        <v>31</v>
      </c>
      <c r="E8660" t="s">
        <v>20120</v>
      </c>
      <c r="F8660" t="s">
        <v>20123</v>
      </c>
      <c r="G8660">
        <v>9.98</v>
      </c>
      <c r="H8660" t="s">
        <v>20133</v>
      </c>
      <c r="I8660">
        <v>11.96</v>
      </c>
      <c r="J8660">
        <v>4.17</v>
      </c>
      <c r="K8660">
        <v>49.83</v>
      </c>
      <c r="L8660" t="s">
        <v>20135</v>
      </c>
      <c r="M8660">
        <v>3</v>
      </c>
      <c r="N8660" s="2" t="str">
        <f t="shared" si="135"/>
        <v>Premium</v>
      </c>
    </row>
    <row r="8661" spans="1:14">
      <c r="A8661" t="s">
        <v>8672</v>
      </c>
      <c r="B8661" t="s">
        <v>20014</v>
      </c>
      <c r="C8661" t="s">
        <v>20036</v>
      </c>
      <c r="D8661">
        <v>46</v>
      </c>
      <c r="E8661" t="s">
        <v>20121</v>
      </c>
      <c r="F8661" t="s">
        <v>20123</v>
      </c>
      <c r="G8661">
        <v>12.25</v>
      </c>
      <c r="H8661" t="s">
        <v>20133</v>
      </c>
      <c r="I8661">
        <v>15.53</v>
      </c>
      <c r="J8661">
        <v>5.73</v>
      </c>
      <c r="K8661">
        <v>88.93</v>
      </c>
      <c r="L8661" t="s">
        <v>20136</v>
      </c>
      <c r="M8661">
        <v>4</v>
      </c>
      <c r="N8661" s="2" t="str">
        <f t="shared" si="135"/>
        <v>Free</v>
      </c>
    </row>
    <row r="8662" spans="1:14">
      <c r="A8662" t="s">
        <v>8673</v>
      </c>
      <c r="B8662" t="s">
        <v>20026</v>
      </c>
      <c r="C8662" t="s">
        <v>20054</v>
      </c>
      <c r="D8662">
        <v>26</v>
      </c>
      <c r="E8662" t="s">
        <v>20120</v>
      </c>
      <c r="F8662" t="s">
        <v>20124</v>
      </c>
      <c r="G8662">
        <v>36.24</v>
      </c>
      <c r="H8662" t="s">
        <v>20128</v>
      </c>
      <c r="I8662">
        <v>32.06</v>
      </c>
      <c r="J8662">
        <v>2.96</v>
      </c>
      <c r="K8662">
        <v>94.76</v>
      </c>
      <c r="L8662" t="s">
        <v>20136</v>
      </c>
      <c r="M8662">
        <v>9</v>
      </c>
      <c r="N8662" s="2" t="str">
        <f t="shared" si="135"/>
        <v>Premium</v>
      </c>
    </row>
    <row r="8663" spans="1:14">
      <c r="A8663" t="s">
        <v>8674</v>
      </c>
      <c r="B8663" t="s">
        <v>20020</v>
      </c>
      <c r="C8663" t="s">
        <v>20080</v>
      </c>
      <c r="D8663">
        <v>22</v>
      </c>
      <c r="E8663" t="s">
        <v>20120</v>
      </c>
      <c r="F8663" t="s">
        <v>20126</v>
      </c>
      <c r="G8663">
        <v>0.41</v>
      </c>
      <c r="I8663">
        <v>12.34</v>
      </c>
      <c r="J8663">
        <v>2.73</v>
      </c>
      <c r="K8663">
        <v>33.729999999999997</v>
      </c>
      <c r="L8663" t="s">
        <v>20135</v>
      </c>
      <c r="M8663">
        <v>4</v>
      </c>
      <c r="N8663" s="2" t="str">
        <f t="shared" si="135"/>
        <v>Premium</v>
      </c>
    </row>
    <row r="8664" spans="1:14">
      <c r="A8664" t="s">
        <v>8675</v>
      </c>
      <c r="B8664" t="s">
        <v>20015</v>
      </c>
      <c r="C8664" t="s">
        <v>20066</v>
      </c>
      <c r="D8664">
        <v>62</v>
      </c>
      <c r="E8664" t="s">
        <v>20121</v>
      </c>
      <c r="F8664" t="s">
        <v>20124</v>
      </c>
      <c r="G8664">
        <v>5.28</v>
      </c>
      <c r="H8664" t="s">
        <v>20129</v>
      </c>
      <c r="I8664">
        <v>10.41</v>
      </c>
      <c r="J8664">
        <v>1.23</v>
      </c>
      <c r="K8664">
        <v>12.78</v>
      </c>
      <c r="L8664" t="s">
        <v>20136</v>
      </c>
      <c r="M8664">
        <v>9</v>
      </c>
      <c r="N8664" s="2" t="str">
        <f t="shared" si="135"/>
        <v>Free</v>
      </c>
    </row>
    <row r="8665" spans="1:14">
      <c r="A8665" t="s">
        <v>8676</v>
      </c>
      <c r="B8665" t="s">
        <v>20014</v>
      </c>
      <c r="C8665" t="s">
        <v>20094</v>
      </c>
      <c r="D8665">
        <v>46</v>
      </c>
      <c r="E8665" t="s">
        <v>20120</v>
      </c>
      <c r="F8665" t="s">
        <v>20123</v>
      </c>
      <c r="G8665">
        <v>5.72</v>
      </c>
      <c r="H8665" t="s">
        <v>20132</v>
      </c>
      <c r="I8665">
        <v>19.86</v>
      </c>
      <c r="J8665">
        <v>5.2</v>
      </c>
      <c r="K8665">
        <v>103.23</v>
      </c>
      <c r="L8665" t="s">
        <v>20135</v>
      </c>
      <c r="M8665">
        <v>2</v>
      </c>
      <c r="N8665" s="2" t="str">
        <f t="shared" si="135"/>
        <v>Free</v>
      </c>
    </row>
    <row r="8666" spans="1:14">
      <c r="A8666" t="s">
        <v>8677</v>
      </c>
      <c r="B8666" t="s">
        <v>20016</v>
      </c>
      <c r="C8666" t="s">
        <v>20075</v>
      </c>
      <c r="D8666">
        <v>72</v>
      </c>
      <c r="E8666" t="s">
        <v>20120</v>
      </c>
      <c r="F8666" t="s">
        <v>20124</v>
      </c>
      <c r="G8666">
        <v>12.05</v>
      </c>
      <c r="H8666" t="s">
        <v>20131</v>
      </c>
      <c r="I8666">
        <v>19.2</v>
      </c>
      <c r="J8666">
        <v>1.52</v>
      </c>
      <c r="K8666">
        <v>29.28</v>
      </c>
      <c r="L8666" t="s">
        <v>20135</v>
      </c>
      <c r="M8666">
        <v>8</v>
      </c>
      <c r="N8666" s="2" t="str">
        <f t="shared" si="135"/>
        <v>Premium</v>
      </c>
    </row>
    <row r="8667" spans="1:14">
      <c r="A8667" t="s">
        <v>8678</v>
      </c>
      <c r="B8667" t="s">
        <v>20022</v>
      </c>
      <c r="C8667" t="s">
        <v>20070</v>
      </c>
      <c r="D8667">
        <v>21</v>
      </c>
      <c r="E8667" t="s">
        <v>20120</v>
      </c>
      <c r="F8667" t="s">
        <v>20123</v>
      </c>
      <c r="G8667">
        <v>1.56</v>
      </c>
      <c r="H8667" t="s">
        <v>20133</v>
      </c>
      <c r="I8667">
        <v>25.78</v>
      </c>
      <c r="J8667">
        <v>4.8</v>
      </c>
      <c r="K8667">
        <v>123.74</v>
      </c>
      <c r="L8667" t="s">
        <v>20135</v>
      </c>
      <c r="M8667">
        <v>8</v>
      </c>
      <c r="N8667" s="2" t="str">
        <f t="shared" si="135"/>
        <v>Free</v>
      </c>
    </row>
    <row r="8668" spans="1:14">
      <c r="A8668" t="s">
        <v>8679</v>
      </c>
      <c r="B8668" t="s">
        <v>20023</v>
      </c>
      <c r="C8668" t="s">
        <v>20044</v>
      </c>
      <c r="D8668">
        <v>21</v>
      </c>
      <c r="E8668" t="s">
        <v>20120</v>
      </c>
      <c r="F8668" t="s">
        <v>20126</v>
      </c>
      <c r="G8668">
        <v>0.21</v>
      </c>
      <c r="I8668">
        <v>11.56</v>
      </c>
      <c r="J8668">
        <v>1.88</v>
      </c>
      <c r="K8668">
        <v>21.72</v>
      </c>
      <c r="L8668" t="s">
        <v>20135</v>
      </c>
      <c r="M8668">
        <v>2</v>
      </c>
      <c r="N8668" s="2" t="str">
        <f t="shared" si="135"/>
        <v>Premium</v>
      </c>
    </row>
    <row r="8669" spans="1:14">
      <c r="A8669" t="s">
        <v>8680</v>
      </c>
      <c r="B8669" t="s">
        <v>20019</v>
      </c>
      <c r="C8669" t="s">
        <v>20041</v>
      </c>
      <c r="D8669">
        <v>20</v>
      </c>
      <c r="E8669" t="s">
        <v>20121</v>
      </c>
      <c r="F8669" t="s">
        <v>20123</v>
      </c>
      <c r="G8669">
        <v>6.5</v>
      </c>
      <c r="H8669" t="s">
        <v>20131</v>
      </c>
      <c r="I8669">
        <v>12.24</v>
      </c>
      <c r="J8669">
        <v>0.88</v>
      </c>
      <c r="K8669">
        <v>10.79</v>
      </c>
      <c r="L8669" t="s">
        <v>20135</v>
      </c>
      <c r="M8669">
        <v>8</v>
      </c>
      <c r="N8669" s="2" t="str">
        <f t="shared" si="135"/>
        <v>Free</v>
      </c>
    </row>
    <row r="8670" spans="1:14">
      <c r="A8670" t="s">
        <v>8681</v>
      </c>
      <c r="B8670" t="s">
        <v>20013</v>
      </c>
      <c r="C8670" t="s">
        <v>20091</v>
      </c>
      <c r="D8670">
        <v>30</v>
      </c>
      <c r="E8670" t="s">
        <v>20121</v>
      </c>
      <c r="F8670" t="s">
        <v>20127</v>
      </c>
      <c r="G8670">
        <v>1.37</v>
      </c>
      <c r="H8670" t="s">
        <v>20130</v>
      </c>
      <c r="I8670">
        <v>14.95</v>
      </c>
      <c r="J8670">
        <v>4</v>
      </c>
      <c r="K8670">
        <v>59.82</v>
      </c>
      <c r="L8670" t="s">
        <v>20135</v>
      </c>
      <c r="M8670">
        <v>9</v>
      </c>
      <c r="N8670" s="2" t="str">
        <f t="shared" si="135"/>
        <v>Free</v>
      </c>
    </row>
    <row r="8671" spans="1:14">
      <c r="A8671" t="s">
        <v>8682</v>
      </c>
      <c r="B8671" t="s">
        <v>20019</v>
      </c>
      <c r="C8671" t="s">
        <v>20072</v>
      </c>
      <c r="D8671">
        <v>17</v>
      </c>
      <c r="E8671" t="s">
        <v>20121</v>
      </c>
      <c r="F8671" t="s">
        <v>20123</v>
      </c>
      <c r="G8671">
        <v>3.39</v>
      </c>
      <c r="H8671" t="s">
        <v>20134</v>
      </c>
      <c r="I8671">
        <v>11.15</v>
      </c>
      <c r="J8671">
        <v>1.55</v>
      </c>
      <c r="K8671">
        <v>17.239999999999998</v>
      </c>
      <c r="L8671" t="s">
        <v>20136</v>
      </c>
      <c r="M8671">
        <v>8</v>
      </c>
      <c r="N8671" s="2" t="str">
        <f t="shared" si="135"/>
        <v>Premium</v>
      </c>
    </row>
    <row r="8672" spans="1:14">
      <c r="A8672" t="s">
        <v>8683</v>
      </c>
      <c r="B8672" t="s">
        <v>20015</v>
      </c>
      <c r="C8672" t="s">
        <v>20030</v>
      </c>
      <c r="D8672">
        <v>37</v>
      </c>
      <c r="E8672" t="s">
        <v>20120</v>
      </c>
      <c r="F8672" t="s">
        <v>20127</v>
      </c>
      <c r="G8672">
        <v>0.41</v>
      </c>
      <c r="I8672">
        <v>18.72</v>
      </c>
      <c r="J8672">
        <v>2.2599999999999998</v>
      </c>
      <c r="K8672">
        <v>42.28</v>
      </c>
      <c r="L8672" t="s">
        <v>20135</v>
      </c>
      <c r="M8672">
        <v>10</v>
      </c>
      <c r="N8672" s="2" t="str">
        <f t="shared" si="135"/>
        <v>Free</v>
      </c>
    </row>
    <row r="8673" spans="1:14">
      <c r="A8673" t="s">
        <v>8684</v>
      </c>
      <c r="B8673" t="s">
        <v>20027</v>
      </c>
      <c r="C8673" t="s">
        <v>20084</v>
      </c>
      <c r="D8673">
        <v>40</v>
      </c>
      <c r="E8673" t="s">
        <v>20121</v>
      </c>
      <c r="F8673" t="s">
        <v>20123</v>
      </c>
      <c r="G8673">
        <v>1.96</v>
      </c>
      <c r="H8673" t="s">
        <v>20130</v>
      </c>
      <c r="I8673">
        <v>26.4</v>
      </c>
      <c r="J8673">
        <v>0.56999999999999995</v>
      </c>
      <c r="K8673">
        <v>14.95</v>
      </c>
      <c r="L8673" t="s">
        <v>20135</v>
      </c>
      <c r="M8673">
        <v>2</v>
      </c>
      <c r="N8673" s="2" t="str">
        <f t="shared" si="135"/>
        <v>Free</v>
      </c>
    </row>
    <row r="8674" spans="1:14">
      <c r="A8674" t="s">
        <v>8685</v>
      </c>
      <c r="B8674" t="s">
        <v>20018</v>
      </c>
      <c r="C8674" t="s">
        <v>20058</v>
      </c>
      <c r="D8674">
        <v>56</v>
      </c>
      <c r="E8674" t="s">
        <v>20120</v>
      </c>
      <c r="F8674" t="s">
        <v>20125</v>
      </c>
      <c r="G8674">
        <v>1.71</v>
      </c>
      <c r="H8674" t="s">
        <v>20132</v>
      </c>
      <c r="I8674">
        <v>19.62</v>
      </c>
      <c r="J8674">
        <v>0.24</v>
      </c>
      <c r="K8674">
        <v>4.63</v>
      </c>
      <c r="L8674" t="s">
        <v>20136</v>
      </c>
      <c r="M8674">
        <v>9</v>
      </c>
      <c r="N8674" s="2" t="str">
        <f t="shared" si="135"/>
        <v>Free</v>
      </c>
    </row>
    <row r="8675" spans="1:14">
      <c r="A8675" t="s">
        <v>8686</v>
      </c>
      <c r="B8675" t="s">
        <v>20026</v>
      </c>
      <c r="C8675" t="s">
        <v>20071</v>
      </c>
      <c r="D8675">
        <v>16</v>
      </c>
      <c r="E8675" t="s">
        <v>20120</v>
      </c>
      <c r="F8675" t="s">
        <v>20127</v>
      </c>
      <c r="G8675">
        <v>1.56</v>
      </c>
      <c r="H8675" t="s">
        <v>20131</v>
      </c>
      <c r="I8675">
        <v>18.39</v>
      </c>
      <c r="J8675">
        <v>2.82</v>
      </c>
      <c r="K8675">
        <v>51.9</v>
      </c>
      <c r="L8675" t="s">
        <v>20136</v>
      </c>
      <c r="M8675">
        <v>5</v>
      </c>
      <c r="N8675" s="2" t="str">
        <f t="shared" si="135"/>
        <v>Free</v>
      </c>
    </row>
    <row r="8676" spans="1:14">
      <c r="A8676" t="s">
        <v>8687</v>
      </c>
      <c r="B8676" t="s">
        <v>20017</v>
      </c>
      <c r="C8676" t="s">
        <v>20052</v>
      </c>
      <c r="D8676">
        <v>34</v>
      </c>
      <c r="E8676" t="s">
        <v>20120</v>
      </c>
      <c r="F8676" t="s">
        <v>20123</v>
      </c>
      <c r="G8676">
        <v>15.44</v>
      </c>
      <c r="H8676" t="s">
        <v>20130</v>
      </c>
      <c r="I8676">
        <v>13.14</v>
      </c>
      <c r="J8676">
        <v>0.62</v>
      </c>
      <c r="K8676">
        <v>8.19</v>
      </c>
      <c r="L8676" t="s">
        <v>20136</v>
      </c>
      <c r="M8676">
        <v>3</v>
      </c>
      <c r="N8676" s="2" t="str">
        <f t="shared" si="135"/>
        <v>Premium</v>
      </c>
    </row>
    <row r="8677" spans="1:14">
      <c r="A8677" t="s">
        <v>8688</v>
      </c>
      <c r="B8677" t="s">
        <v>20018</v>
      </c>
      <c r="C8677" t="s">
        <v>20034</v>
      </c>
      <c r="D8677">
        <v>37</v>
      </c>
      <c r="E8677" t="s">
        <v>20121</v>
      </c>
      <c r="F8677" t="s">
        <v>20124</v>
      </c>
      <c r="G8677">
        <v>6.49</v>
      </c>
      <c r="H8677" t="s">
        <v>20131</v>
      </c>
      <c r="I8677">
        <v>20.28</v>
      </c>
      <c r="J8677">
        <v>0.4</v>
      </c>
      <c r="K8677">
        <v>8.06</v>
      </c>
      <c r="L8677" t="s">
        <v>20135</v>
      </c>
      <c r="M8677">
        <v>7</v>
      </c>
      <c r="N8677" s="2" t="str">
        <f t="shared" si="135"/>
        <v>Free</v>
      </c>
    </row>
    <row r="8678" spans="1:14">
      <c r="A8678" t="s">
        <v>8689</v>
      </c>
      <c r="B8678" t="s">
        <v>20013</v>
      </c>
      <c r="C8678" t="s">
        <v>20113</v>
      </c>
      <c r="D8678">
        <v>51</v>
      </c>
      <c r="E8678" t="s">
        <v>20121</v>
      </c>
      <c r="F8678" t="s">
        <v>20123</v>
      </c>
      <c r="G8678">
        <v>10.4</v>
      </c>
      <c r="H8678" t="s">
        <v>20129</v>
      </c>
      <c r="I8678">
        <v>27.51</v>
      </c>
      <c r="J8678">
        <v>6.38</v>
      </c>
      <c r="K8678">
        <v>175.44</v>
      </c>
      <c r="L8678" t="s">
        <v>20135</v>
      </c>
      <c r="M8678">
        <v>5</v>
      </c>
      <c r="N8678" s="2" t="str">
        <f t="shared" si="135"/>
        <v>Free</v>
      </c>
    </row>
    <row r="8679" spans="1:14">
      <c r="A8679" t="s">
        <v>8690</v>
      </c>
      <c r="B8679" t="s">
        <v>20015</v>
      </c>
      <c r="C8679" t="s">
        <v>20068</v>
      </c>
      <c r="D8679">
        <v>27</v>
      </c>
      <c r="E8679" t="s">
        <v>20120</v>
      </c>
      <c r="F8679" t="s">
        <v>20124</v>
      </c>
      <c r="G8679">
        <v>2.44</v>
      </c>
      <c r="H8679" t="s">
        <v>20134</v>
      </c>
      <c r="I8679">
        <v>15.49</v>
      </c>
      <c r="J8679">
        <v>2.76</v>
      </c>
      <c r="K8679">
        <v>42.81</v>
      </c>
      <c r="L8679" t="s">
        <v>20135</v>
      </c>
      <c r="M8679">
        <v>8</v>
      </c>
      <c r="N8679" s="2" t="str">
        <f t="shared" si="135"/>
        <v>Premium</v>
      </c>
    </row>
    <row r="8680" spans="1:14">
      <c r="A8680" t="s">
        <v>8691</v>
      </c>
      <c r="B8680" t="s">
        <v>20016</v>
      </c>
      <c r="C8680" t="s">
        <v>20096</v>
      </c>
      <c r="D8680">
        <v>40</v>
      </c>
      <c r="E8680" t="s">
        <v>20120</v>
      </c>
      <c r="F8680" t="s">
        <v>20123</v>
      </c>
      <c r="G8680">
        <v>5.42</v>
      </c>
      <c r="H8680" t="s">
        <v>20131</v>
      </c>
      <c r="I8680">
        <v>10.65</v>
      </c>
      <c r="J8680">
        <v>3</v>
      </c>
      <c r="K8680">
        <v>31.91</v>
      </c>
      <c r="L8680" t="s">
        <v>20136</v>
      </c>
      <c r="M8680">
        <v>3</v>
      </c>
      <c r="N8680" s="2" t="str">
        <f t="shared" si="135"/>
        <v>Free</v>
      </c>
    </row>
    <row r="8681" spans="1:14">
      <c r="A8681" t="s">
        <v>8692</v>
      </c>
      <c r="B8681" t="s">
        <v>20023</v>
      </c>
      <c r="C8681" t="s">
        <v>20048</v>
      </c>
      <c r="D8681">
        <v>50</v>
      </c>
      <c r="E8681" t="s">
        <v>20121</v>
      </c>
      <c r="F8681" t="s">
        <v>20123</v>
      </c>
      <c r="G8681">
        <v>0.26</v>
      </c>
      <c r="I8681">
        <v>5.07</v>
      </c>
      <c r="J8681">
        <v>0.84</v>
      </c>
      <c r="K8681">
        <v>4.28</v>
      </c>
      <c r="L8681" t="s">
        <v>20136</v>
      </c>
      <c r="M8681">
        <v>1</v>
      </c>
      <c r="N8681" s="2" t="str">
        <f t="shared" si="135"/>
        <v>Free</v>
      </c>
    </row>
    <row r="8682" spans="1:14">
      <c r="A8682" t="s">
        <v>8693</v>
      </c>
      <c r="B8682" t="s">
        <v>20014</v>
      </c>
      <c r="C8682" t="s">
        <v>20036</v>
      </c>
      <c r="D8682">
        <v>50</v>
      </c>
      <c r="E8682" t="s">
        <v>20120</v>
      </c>
      <c r="F8682" t="s">
        <v>20123</v>
      </c>
      <c r="G8682">
        <v>4.4400000000000004</v>
      </c>
      <c r="H8682" t="s">
        <v>20133</v>
      </c>
      <c r="I8682">
        <v>18.850000000000001</v>
      </c>
      <c r="J8682">
        <v>6.49</v>
      </c>
      <c r="K8682">
        <v>122.34</v>
      </c>
      <c r="L8682" t="s">
        <v>20136</v>
      </c>
      <c r="M8682">
        <v>8</v>
      </c>
      <c r="N8682" s="2" t="str">
        <f t="shared" si="135"/>
        <v>Free</v>
      </c>
    </row>
    <row r="8683" spans="1:14">
      <c r="A8683" t="s">
        <v>8694</v>
      </c>
      <c r="B8683" t="s">
        <v>20020</v>
      </c>
      <c r="C8683" t="s">
        <v>20080</v>
      </c>
      <c r="D8683">
        <v>69</v>
      </c>
      <c r="E8683" t="s">
        <v>20120</v>
      </c>
      <c r="F8683" t="s">
        <v>20126</v>
      </c>
      <c r="G8683">
        <v>14.79</v>
      </c>
      <c r="H8683" t="s">
        <v>20130</v>
      </c>
      <c r="I8683">
        <v>23.93</v>
      </c>
      <c r="J8683">
        <v>2.09</v>
      </c>
      <c r="K8683">
        <v>49.92</v>
      </c>
      <c r="L8683" t="s">
        <v>20136</v>
      </c>
      <c r="M8683">
        <v>6</v>
      </c>
      <c r="N8683" s="2" t="str">
        <f t="shared" si="135"/>
        <v>Premium</v>
      </c>
    </row>
    <row r="8684" spans="1:14">
      <c r="A8684" t="s">
        <v>8695</v>
      </c>
      <c r="B8684" t="s">
        <v>20020</v>
      </c>
      <c r="C8684" t="s">
        <v>20037</v>
      </c>
      <c r="D8684">
        <v>35</v>
      </c>
      <c r="E8684" t="s">
        <v>20121</v>
      </c>
      <c r="F8684" t="s">
        <v>20123</v>
      </c>
      <c r="G8684">
        <v>5.89</v>
      </c>
      <c r="H8684" t="s">
        <v>20128</v>
      </c>
      <c r="I8684">
        <v>8.1300000000000008</v>
      </c>
      <c r="J8684">
        <v>2.34</v>
      </c>
      <c r="K8684">
        <v>19.05</v>
      </c>
      <c r="L8684" t="s">
        <v>20135</v>
      </c>
      <c r="M8684">
        <v>4</v>
      </c>
      <c r="N8684" s="2" t="str">
        <f t="shared" si="135"/>
        <v>Free</v>
      </c>
    </row>
    <row r="8685" spans="1:14">
      <c r="A8685" t="s">
        <v>8696</v>
      </c>
      <c r="B8685" t="s">
        <v>20023</v>
      </c>
      <c r="C8685" t="s">
        <v>20076</v>
      </c>
      <c r="D8685">
        <v>51</v>
      </c>
      <c r="E8685" t="s">
        <v>20120</v>
      </c>
      <c r="F8685" t="s">
        <v>20125</v>
      </c>
      <c r="G8685">
        <v>3.15</v>
      </c>
      <c r="I8685">
        <v>18.37</v>
      </c>
      <c r="J8685">
        <v>1.59</v>
      </c>
      <c r="K8685">
        <v>29.15</v>
      </c>
      <c r="L8685" t="s">
        <v>20135</v>
      </c>
      <c r="M8685">
        <v>5</v>
      </c>
      <c r="N8685" s="2" t="str">
        <f t="shared" si="135"/>
        <v>Free</v>
      </c>
    </row>
    <row r="8686" spans="1:14">
      <c r="A8686" t="s">
        <v>8697</v>
      </c>
      <c r="B8686" t="s">
        <v>20015</v>
      </c>
      <c r="C8686" t="s">
        <v>20068</v>
      </c>
      <c r="D8686">
        <v>33</v>
      </c>
      <c r="E8686" t="s">
        <v>20121</v>
      </c>
      <c r="F8686" t="s">
        <v>20123</v>
      </c>
      <c r="G8686">
        <v>0.55000000000000004</v>
      </c>
      <c r="H8686" t="s">
        <v>20131</v>
      </c>
      <c r="I8686">
        <v>15</v>
      </c>
      <c r="J8686">
        <v>1.45</v>
      </c>
      <c r="K8686">
        <v>21.68</v>
      </c>
      <c r="L8686" t="s">
        <v>20135</v>
      </c>
      <c r="M8686">
        <v>5</v>
      </c>
      <c r="N8686" s="2" t="str">
        <f t="shared" si="135"/>
        <v>Free</v>
      </c>
    </row>
    <row r="8687" spans="1:14">
      <c r="A8687" t="s">
        <v>8698</v>
      </c>
      <c r="B8687" t="s">
        <v>20026</v>
      </c>
      <c r="C8687" t="s">
        <v>20108</v>
      </c>
      <c r="D8687">
        <v>16</v>
      </c>
      <c r="E8687" t="s">
        <v>20121</v>
      </c>
      <c r="F8687" t="s">
        <v>20124</v>
      </c>
      <c r="G8687">
        <v>1.07</v>
      </c>
      <c r="H8687" t="s">
        <v>20134</v>
      </c>
      <c r="I8687">
        <v>11.38</v>
      </c>
      <c r="J8687">
        <v>1.93</v>
      </c>
      <c r="K8687">
        <v>21.92</v>
      </c>
      <c r="L8687" t="s">
        <v>20136</v>
      </c>
      <c r="M8687">
        <v>7</v>
      </c>
      <c r="N8687" s="2" t="str">
        <f t="shared" si="135"/>
        <v>Free</v>
      </c>
    </row>
    <row r="8688" spans="1:14">
      <c r="A8688" t="s">
        <v>8699</v>
      </c>
      <c r="B8688" t="s">
        <v>20020</v>
      </c>
      <c r="C8688" t="s">
        <v>20073</v>
      </c>
      <c r="D8688">
        <v>17</v>
      </c>
      <c r="E8688" t="s">
        <v>20121</v>
      </c>
      <c r="F8688" t="s">
        <v>20124</v>
      </c>
      <c r="G8688">
        <v>22.86</v>
      </c>
      <c r="H8688" t="s">
        <v>20131</v>
      </c>
      <c r="I8688">
        <v>26.12</v>
      </c>
      <c r="J8688">
        <v>1.3</v>
      </c>
      <c r="K8688">
        <v>34.06</v>
      </c>
      <c r="L8688" t="s">
        <v>20136</v>
      </c>
      <c r="M8688">
        <v>2</v>
      </c>
      <c r="N8688" s="2" t="str">
        <f t="shared" si="135"/>
        <v>Free</v>
      </c>
    </row>
    <row r="8689" spans="1:14">
      <c r="A8689" t="s">
        <v>8700</v>
      </c>
      <c r="B8689" t="s">
        <v>20016</v>
      </c>
      <c r="C8689" t="s">
        <v>20031</v>
      </c>
      <c r="D8689">
        <v>55</v>
      </c>
      <c r="E8689" t="s">
        <v>20121</v>
      </c>
      <c r="F8689" t="s">
        <v>20123</v>
      </c>
      <c r="G8689">
        <v>9.17</v>
      </c>
      <c r="H8689" t="s">
        <v>20131</v>
      </c>
      <c r="I8689">
        <v>19.02</v>
      </c>
      <c r="J8689">
        <v>3.91</v>
      </c>
      <c r="K8689">
        <v>74.400000000000006</v>
      </c>
      <c r="L8689" t="s">
        <v>20135</v>
      </c>
      <c r="M8689">
        <v>4</v>
      </c>
      <c r="N8689" s="2" t="str">
        <f t="shared" si="135"/>
        <v>Free</v>
      </c>
    </row>
    <row r="8690" spans="1:14">
      <c r="A8690" t="s">
        <v>8701</v>
      </c>
      <c r="B8690" t="s">
        <v>20017</v>
      </c>
      <c r="C8690" t="s">
        <v>20067</v>
      </c>
      <c r="D8690">
        <v>63</v>
      </c>
      <c r="E8690" t="s">
        <v>20120</v>
      </c>
      <c r="F8690" t="s">
        <v>20124</v>
      </c>
      <c r="G8690">
        <v>0.22</v>
      </c>
      <c r="I8690">
        <v>12.96</v>
      </c>
      <c r="J8690">
        <v>1</v>
      </c>
      <c r="K8690">
        <v>12.99</v>
      </c>
      <c r="L8690" t="s">
        <v>20135</v>
      </c>
      <c r="M8690">
        <v>10</v>
      </c>
      <c r="N8690" s="2" t="str">
        <f t="shared" si="135"/>
        <v>Premium</v>
      </c>
    </row>
    <row r="8691" spans="1:14">
      <c r="A8691" t="s">
        <v>8702</v>
      </c>
      <c r="B8691" t="s">
        <v>20017</v>
      </c>
      <c r="C8691" t="s">
        <v>20067</v>
      </c>
      <c r="D8691">
        <v>71</v>
      </c>
      <c r="E8691" t="s">
        <v>20121</v>
      </c>
      <c r="F8691" t="s">
        <v>20123</v>
      </c>
      <c r="G8691">
        <v>2.64</v>
      </c>
      <c r="H8691" t="s">
        <v>20131</v>
      </c>
      <c r="I8691">
        <v>11.32</v>
      </c>
      <c r="J8691">
        <v>0.7</v>
      </c>
      <c r="K8691">
        <v>7.9</v>
      </c>
      <c r="L8691" t="s">
        <v>20136</v>
      </c>
      <c r="M8691">
        <v>2</v>
      </c>
      <c r="N8691" s="2" t="str">
        <f t="shared" si="135"/>
        <v>Free</v>
      </c>
    </row>
    <row r="8692" spans="1:14">
      <c r="A8692" t="s">
        <v>8703</v>
      </c>
      <c r="B8692" t="s">
        <v>20014</v>
      </c>
      <c r="C8692" t="s">
        <v>20094</v>
      </c>
      <c r="D8692">
        <v>58</v>
      </c>
      <c r="E8692" t="s">
        <v>20121</v>
      </c>
      <c r="F8692" t="s">
        <v>20123</v>
      </c>
      <c r="G8692">
        <v>2.4</v>
      </c>
      <c r="H8692" t="s">
        <v>20128</v>
      </c>
      <c r="I8692">
        <v>9.83</v>
      </c>
      <c r="J8692">
        <v>7.98</v>
      </c>
      <c r="K8692">
        <v>78.44</v>
      </c>
      <c r="L8692" t="s">
        <v>20136</v>
      </c>
      <c r="M8692">
        <v>1</v>
      </c>
      <c r="N8692" s="2" t="str">
        <f t="shared" si="135"/>
        <v>Free</v>
      </c>
    </row>
    <row r="8693" spans="1:14">
      <c r="A8693" t="s">
        <v>8704</v>
      </c>
      <c r="B8693" t="s">
        <v>20027</v>
      </c>
      <c r="C8693" t="s">
        <v>20084</v>
      </c>
      <c r="D8693">
        <v>43</v>
      </c>
      <c r="E8693" t="s">
        <v>20120</v>
      </c>
      <c r="F8693" t="s">
        <v>20123</v>
      </c>
      <c r="G8693">
        <v>5.71</v>
      </c>
      <c r="H8693" t="s">
        <v>20134</v>
      </c>
      <c r="I8693">
        <v>2.2000000000000002</v>
      </c>
      <c r="J8693">
        <v>1.74</v>
      </c>
      <c r="K8693">
        <v>3.83</v>
      </c>
      <c r="L8693" t="s">
        <v>20135</v>
      </c>
      <c r="M8693">
        <v>4</v>
      </c>
      <c r="N8693" s="2" t="str">
        <f t="shared" si="135"/>
        <v>Premium</v>
      </c>
    </row>
    <row r="8694" spans="1:14">
      <c r="A8694" t="s">
        <v>8705</v>
      </c>
      <c r="B8694" t="s">
        <v>20018</v>
      </c>
      <c r="C8694" t="s">
        <v>20087</v>
      </c>
      <c r="D8694">
        <v>70</v>
      </c>
      <c r="E8694" t="s">
        <v>20121</v>
      </c>
      <c r="F8694" t="s">
        <v>20123</v>
      </c>
      <c r="G8694">
        <v>1.05</v>
      </c>
      <c r="H8694" t="s">
        <v>20130</v>
      </c>
      <c r="I8694">
        <v>12.06</v>
      </c>
      <c r="J8694">
        <v>0.23</v>
      </c>
      <c r="K8694">
        <v>2.73</v>
      </c>
      <c r="L8694" t="s">
        <v>20136</v>
      </c>
      <c r="M8694">
        <v>8</v>
      </c>
      <c r="N8694" s="2" t="str">
        <f t="shared" si="135"/>
        <v>Free</v>
      </c>
    </row>
    <row r="8695" spans="1:14">
      <c r="A8695" t="s">
        <v>8706</v>
      </c>
      <c r="B8695" t="s">
        <v>20019</v>
      </c>
      <c r="C8695" t="s">
        <v>20072</v>
      </c>
      <c r="D8695">
        <v>68</v>
      </c>
      <c r="E8695" t="s">
        <v>20121</v>
      </c>
      <c r="F8695" t="s">
        <v>20123</v>
      </c>
      <c r="G8695">
        <v>2.0499999999999998</v>
      </c>
      <c r="H8695" t="s">
        <v>20129</v>
      </c>
      <c r="I8695">
        <v>14.5</v>
      </c>
      <c r="J8695">
        <v>0.79</v>
      </c>
      <c r="K8695">
        <v>11.4</v>
      </c>
      <c r="L8695" t="s">
        <v>20135</v>
      </c>
      <c r="M8695">
        <v>5</v>
      </c>
      <c r="N8695" s="2" t="str">
        <f t="shared" si="135"/>
        <v>Free</v>
      </c>
    </row>
    <row r="8696" spans="1:14">
      <c r="A8696" t="s">
        <v>8707</v>
      </c>
      <c r="B8696" t="s">
        <v>20016</v>
      </c>
      <c r="C8696" t="s">
        <v>20064</v>
      </c>
      <c r="D8696">
        <v>52</v>
      </c>
      <c r="E8696" t="s">
        <v>20121</v>
      </c>
      <c r="F8696" t="s">
        <v>20123</v>
      </c>
      <c r="G8696">
        <v>4.46</v>
      </c>
      <c r="H8696" t="s">
        <v>20133</v>
      </c>
      <c r="I8696">
        <v>15.63</v>
      </c>
      <c r="J8696">
        <v>4.93</v>
      </c>
      <c r="K8696">
        <v>76.989999999999995</v>
      </c>
      <c r="L8696" t="s">
        <v>20136</v>
      </c>
      <c r="M8696">
        <v>9</v>
      </c>
      <c r="N8696" s="2" t="str">
        <f t="shared" si="135"/>
        <v>Free</v>
      </c>
    </row>
    <row r="8697" spans="1:14">
      <c r="A8697" t="s">
        <v>8708</v>
      </c>
      <c r="B8697" t="s">
        <v>20023</v>
      </c>
      <c r="C8697" t="s">
        <v>20048</v>
      </c>
      <c r="D8697">
        <v>47</v>
      </c>
      <c r="E8697" t="s">
        <v>20121</v>
      </c>
      <c r="F8697" t="s">
        <v>20124</v>
      </c>
      <c r="G8697">
        <v>6.37</v>
      </c>
      <c r="H8697" t="s">
        <v>20132</v>
      </c>
      <c r="I8697">
        <v>17.510000000000002</v>
      </c>
      <c r="J8697">
        <v>1.93</v>
      </c>
      <c r="K8697">
        <v>33.729999999999997</v>
      </c>
      <c r="L8697" t="s">
        <v>20136</v>
      </c>
      <c r="M8697">
        <v>5</v>
      </c>
      <c r="N8697" s="2" t="str">
        <f t="shared" si="135"/>
        <v>Premium</v>
      </c>
    </row>
    <row r="8698" spans="1:14">
      <c r="A8698" t="s">
        <v>8709</v>
      </c>
      <c r="B8698" t="s">
        <v>20015</v>
      </c>
      <c r="C8698" t="s">
        <v>20066</v>
      </c>
      <c r="D8698">
        <v>61</v>
      </c>
      <c r="E8698" t="s">
        <v>20120</v>
      </c>
      <c r="F8698" t="s">
        <v>20123</v>
      </c>
      <c r="G8698">
        <v>11.08</v>
      </c>
      <c r="H8698" t="s">
        <v>20133</v>
      </c>
      <c r="I8698">
        <v>11.78</v>
      </c>
      <c r="J8698">
        <v>2.23</v>
      </c>
      <c r="K8698">
        <v>26.26</v>
      </c>
      <c r="L8698" t="s">
        <v>20136</v>
      </c>
      <c r="M8698">
        <v>1</v>
      </c>
      <c r="N8698" s="2" t="str">
        <f t="shared" si="135"/>
        <v>Free</v>
      </c>
    </row>
    <row r="8699" spans="1:14">
      <c r="A8699" t="s">
        <v>8710</v>
      </c>
      <c r="B8699" t="s">
        <v>20018</v>
      </c>
      <c r="C8699" t="s">
        <v>20034</v>
      </c>
      <c r="D8699">
        <v>17</v>
      </c>
      <c r="E8699" t="s">
        <v>20120</v>
      </c>
      <c r="F8699" t="s">
        <v>20123</v>
      </c>
      <c r="G8699">
        <v>4.57</v>
      </c>
      <c r="H8699" t="s">
        <v>20133</v>
      </c>
      <c r="I8699">
        <v>19.170000000000002</v>
      </c>
      <c r="J8699">
        <v>0.14000000000000001</v>
      </c>
      <c r="K8699">
        <v>2.67</v>
      </c>
      <c r="L8699" t="s">
        <v>20135</v>
      </c>
      <c r="M8699">
        <v>4</v>
      </c>
      <c r="N8699" s="2" t="str">
        <f t="shared" si="135"/>
        <v>Free</v>
      </c>
    </row>
    <row r="8700" spans="1:14">
      <c r="A8700" t="s">
        <v>8711</v>
      </c>
      <c r="B8700" t="s">
        <v>20025</v>
      </c>
      <c r="C8700" t="s">
        <v>20051</v>
      </c>
      <c r="D8700">
        <v>28</v>
      </c>
      <c r="E8700" t="s">
        <v>20121</v>
      </c>
      <c r="F8700" t="s">
        <v>20124</v>
      </c>
      <c r="G8700">
        <v>1.63</v>
      </c>
      <c r="H8700" t="s">
        <v>20132</v>
      </c>
      <c r="I8700">
        <v>6.56</v>
      </c>
      <c r="J8700">
        <v>1.82</v>
      </c>
      <c r="K8700">
        <v>11.96</v>
      </c>
      <c r="L8700" t="s">
        <v>20135</v>
      </c>
      <c r="M8700">
        <v>9</v>
      </c>
      <c r="N8700" s="2" t="str">
        <f t="shared" si="135"/>
        <v>Free</v>
      </c>
    </row>
    <row r="8701" spans="1:14">
      <c r="A8701" t="s">
        <v>8712</v>
      </c>
      <c r="B8701" t="s">
        <v>20015</v>
      </c>
      <c r="C8701" t="s">
        <v>20068</v>
      </c>
      <c r="D8701">
        <v>48</v>
      </c>
      <c r="E8701" t="s">
        <v>20120</v>
      </c>
      <c r="F8701" t="s">
        <v>20126</v>
      </c>
      <c r="G8701">
        <v>0.35</v>
      </c>
      <c r="I8701">
        <v>8.32</v>
      </c>
      <c r="J8701">
        <v>1.98</v>
      </c>
      <c r="K8701">
        <v>16.489999999999998</v>
      </c>
      <c r="L8701" t="s">
        <v>20135</v>
      </c>
      <c r="M8701">
        <v>1</v>
      </c>
      <c r="N8701" s="2" t="str">
        <f t="shared" si="135"/>
        <v>Free</v>
      </c>
    </row>
    <row r="8702" spans="1:14">
      <c r="A8702" t="s">
        <v>8713</v>
      </c>
      <c r="B8702" t="s">
        <v>20027</v>
      </c>
      <c r="C8702" t="s">
        <v>20112</v>
      </c>
      <c r="D8702">
        <v>68</v>
      </c>
      <c r="E8702" t="s">
        <v>20121</v>
      </c>
      <c r="F8702" t="s">
        <v>20126</v>
      </c>
      <c r="G8702">
        <v>0.83</v>
      </c>
      <c r="H8702" t="s">
        <v>20129</v>
      </c>
      <c r="I8702">
        <v>9.81</v>
      </c>
      <c r="J8702">
        <v>1.02</v>
      </c>
      <c r="K8702">
        <v>10.02</v>
      </c>
      <c r="L8702" t="s">
        <v>20135</v>
      </c>
      <c r="M8702">
        <v>2</v>
      </c>
      <c r="N8702" s="2" t="str">
        <f t="shared" si="135"/>
        <v>Free</v>
      </c>
    </row>
    <row r="8703" spans="1:14">
      <c r="A8703" t="s">
        <v>8714</v>
      </c>
      <c r="B8703" t="s">
        <v>20019</v>
      </c>
      <c r="C8703" t="s">
        <v>20035</v>
      </c>
      <c r="D8703">
        <v>62</v>
      </c>
      <c r="E8703" t="s">
        <v>20120</v>
      </c>
      <c r="F8703" t="s">
        <v>20123</v>
      </c>
      <c r="G8703">
        <v>4.66</v>
      </c>
      <c r="H8703" t="s">
        <v>20133</v>
      </c>
      <c r="I8703">
        <v>11.91</v>
      </c>
      <c r="J8703">
        <v>1.83</v>
      </c>
      <c r="K8703">
        <v>21.77</v>
      </c>
      <c r="L8703" t="s">
        <v>20136</v>
      </c>
      <c r="M8703">
        <v>5</v>
      </c>
      <c r="N8703" s="2" t="str">
        <f t="shared" si="135"/>
        <v>Free</v>
      </c>
    </row>
    <row r="8704" spans="1:14">
      <c r="A8704" t="s">
        <v>8715</v>
      </c>
      <c r="B8704" t="s">
        <v>20013</v>
      </c>
      <c r="C8704" t="s">
        <v>20028</v>
      </c>
      <c r="D8704">
        <v>41</v>
      </c>
      <c r="E8704" t="s">
        <v>20121</v>
      </c>
      <c r="F8704" t="s">
        <v>20123</v>
      </c>
      <c r="G8704">
        <v>1.1599999999999999</v>
      </c>
      <c r="H8704" t="s">
        <v>20131</v>
      </c>
      <c r="I8704">
        <v>17.010000000000002</v>
      </c>
      <c r="J8704">
        <v>3.35</v>
      </c>
      <c r="K8704">
        <v>56.92</v>
      </c>
      <c r="L8704" t="s">
        <v>20136</v>
      </c>
      <c r="M8704">
        <v>8</v>
      </c>
      <c r="N8704" s="2" t="str">
        <f t="shared" si="135"/>
        <v>Free</v>
      </c>
    </row>
    <row r="8705" spans="1:14">
      <c r="A8705" t="s">
        <v>8716</v>
      </c>
      <c r="B8705" t="s">
        <v>20027</v>
      </c>
      <c r="C8705" t="s">
        <v>20084</v>
      </c>
      <c r="D8705">
        <v>55</v>
      </c>
      <c r="E8705" t="s">
        <v>20120</v>
      </c>
      <c r="F8705" t="s">
        <v>20123</v>
      </c>
      <c r="G8705">
        <v>4.03</v>
      </c>
      <c r="H8705" t="s">
        <v>20133</v>
      </c>
      <c r="I8705">
        <v>23.55</v>
      </c>
      <c r="J8705">
        <v>0.77</v>
      </c>
      <c r="K8705">
        <v>18.2</v>
      </c>
      <c r="L8705" t="s">
        <v>20135</v>
      </c>
      <c r="M8705">
        <v>5</v>
      </c>
      <c r="N8705" s="2" t="str">
        <f t="shared" si="135"/>
        <v>Premium</v>
      </c>
    </row>
    <row r="8706" spans="1:14">
      <c r="A8706" t="s">
        <v>8717</v>
      </c>
      <c r="B8706" t="s">
        <v>20027</v>
      </c>
      <c r="C8706" t="s">
        <v>20084</v>
      </c>
      <c r="D8706">
        <v>73</v>
      </c>
      <c r="E8706" t="s">
        <v>20121</v>
      </c>
      <c r="F8706" t="s">
        <v>20123</v>
      </c>
      <c r="G8706">
        <v>0.43</v>
      </c>
      <c r="I8706">
        <v>11.34</v>
      </c>
      <c r="J8706">
        <v>1.39</v>
      </c>
      <c r="K8706">
        <v>15.79</v>
      </c>
      <c r="L8706" t="s">
        <v>20135</v>
      </c>
      <c r="M8706">
        <v>9</v>
      </c>
      <c r="N8706" s="2" t="str">
        <f t="shared" si="135"/>
        <v>Free</v>
      </c>
    </row>
    <row r="8707" spans="1:14">
      <c r="A8707" t="s">
        <v>8718</v>
      </c>
      <c r="B8707" t="s">
        <v>20017</v>
      </c>
      <c r="C8707" t="s">
        <v>20067</v>
      </c>
      <c r="D8707">
        <v>40</v>
      </c>
      <c r="E8707" t="s">
        <v>20121</v>
      </c>
      <c r="F8707" t="s">
        <v>20123</v>
      </c>
      <c r="G8707">
        <v>4.87</v>
      </c>
      <c r="H8707" t="s">
        <v>20132</v>
      </c>
      <c r="I8707">
        <v>13.63</v>
      </c>
      <c r="J8707">
        <v>1.8</v>
      </c>
      <c r="K8707">
        <v>24.53</v>
      </c>
      <c r="L8707" t="s">
        <v>20135</v>
      </c>
      <c r="M8707">
        <v>9</v>
      </c>
      <c r="N8707" s="2" t="str">
        <f t="shared" ref="N8707:N8770" si="136">IF(K8706 &gt; 50, "Premium", "Free")</f>
        <v>Free</v>
      </c>
    </row>
    <row r="8708" spans="1:14">
      <c r="A8708" t="s">
        <v>8719</v>
      </c>
      <c r="B8708" t="s">
        <v>20013</v>
      </c>
      <c r="C8708" t="s">
        <v>20107</v>
      </c>
      <c r="D8708">
        <v>16</v>
      </c>
      <c r="E8708" t="s">
        <v>20121</v>
      </c>
      <c r="F8708" t="s">
        <v>20126</v>
      </c>
      <c r="G8708">
        <v>5.71</v>
      </c>
      <c r="H8708" t="s">
        <v>20133</v>
      </c>
      <c r="I8708">
        <v>8.6</v>
      </c>
      <c r="J8708">
        <v>7.17</v>
      </c>
      <c r="K8708">
        <v>61.65</v>
      </c>
      <c r="L8708" t="s">
        <v>20135</v>
      </c>
      <c r="M8708">
        <v>10</v>
      </c>
      <c r="N8708" s="2" t="str">
        <f t="shared" si="136"/>
        <v>Free</v>
      </c>
    </row>
    <row r="8709" spans="1:14">
      <c r="A8709" t="s">
        <v>8720</v>
      </c>
      <c r="B8709" t="s">
        <v>20024</v>
      </c>
      <c r="C8709" t="s">
        <v>20093</v>
      </c>
      <c r="D8709">
        <v>21</v>
      </c>
      <c r="E8709" t="s">
        <v>20120</v>
      </c>
      <c r="F8709" t="s">
        <v>20123</v>
      </c>
      <c r="G8709">
        <v>1.45</v>
      </c>
      <c r="H8709" t="s">
        <v>20134</v>
      </c>
      <c r="I8709">
        <v>14.41</v>
      </c>
      <c r="J8709">
        <v>0.62</v>
      </c>
      <c r="K8709">
        <v>9</v>
      </c>
      <c r="L8709" t="s">
        <v>20135</v>
      </c>
      <c r="M8709">
        <v>7</v>
      </c>
      <c r="N8709" s="2" t="str">
        <f t="shared" si="136"/>
        <v>Premium</v>
      </c>
    </row>
    <row r="8710" spans="1:14">
      <c r="A8710" t="s">
        <v>8721</v>
      </c>
      <c r="B8710" t="s">
        <v>20013</v>
      </c>
      <c r="C8710" t="s">
        <v>20063</v>
      </c>
      <c r="D8710">
        <v>72</v>
      </c>
      <c r="E8710" t="s">
        <v>20122</v>
      </c>
      <c r="F8710" t="s">
        <v>20126</v>
      </c>
      <c r="G8710">
        <v>13.44</v>
      </c>
      <c r="H8710" t="s">
        <v>20134</v>
      </c>
      <c r="I8710">
        <v>15.26</v>
      </c>
      <c r="J8710">
        <v>4.1100000000000003</v>
      </c>
      <c r="K8710">
        <v>62.7</v>
      </c>
      <c r="L8710" t="s">
        <v>20136</v>
      </c>
      <c r="M8710">
        <v>7</v>
      </c>
      <c r="N8710" s="2" t="str">
        <f t="shared" si="136"/>
        <v>Free</v>
      </c>
    </row>
    <row r="8711" spans="1:14">
      <c r="A8711" t="s">
        <v>8722</v>
      </c>
      <c r="B8711" t="s">
        <v>20024</v>
      </c>
      <c r="C8711" t="s">
        <v>20104</v>
      </c>
      <c r="D8711">
        <v>68</v>
      </c>
      <c r="E8711" t="s">
        <v>20120</v>
      </c>
      <c r="F8711" t="s">
        <v>20126</v>
      </c>
      <c r="G8711">
        <v>9.5</v>
      </c>
      <c r="H8711" t="s">
        <v>20133</v>
      </c>
      <c r="I8711">
        <v>19.61</v>
      </c>
      <c r="J8711">
        <v>1.75</v>
      </c>
      <c r="K8711">
        <v>34.229999999999997</v>
      </c>
      <c r="L8711" t="s">
        <v>20135</v>
      </c>
      <c r="M8711">
        <v>8</v>
      </c>
      <c r="N8711" s="2" t="str">
        <f t="shared" si="136"/>
        <v>Premium</v>
      </c>
    </row>
    <row r="8712" spans="1:14">
      <c r="A8712" t="s">
        <v>8723</v>
      </c>
      <c r="B8712" t="s">
        <v>20014</v>
      </c>
      <c r="C8712" t="s">
        <v>20036</v>
      </c>
      <c r="D8712">
        <v>57</v>
      </c>
      <c r="E8712" t="s">
        <v>20121</v>
      </c>
      <c r="F8712" t="s">
        <v>20124</v>
      </c>
      <c r="G8712">
        <v>2.48</v>
      </c>
      <c r="H8712" t="s">
        <v>20133</v>
      </c>
      <c r="I8712">
        <v>10.37</v>
      </c>
      <c r="J8712">
        <v>6.93</v>
      </c>
      <c r="K8712">
        <v>71.900000000000006</v>
      </c>
      <c r="L8712" t="s">
        <v>20135</v>
      </c>
      <c r="M8712">
        <v>3</v>
      </c>
      <c r="N8712" s="2" t="str">
        <f t="shared" si="136"/>
        <v>Free</v>
      </c>
    </row>
    <row r="8713" spans="1:14">
      <c r="A8713" t="s">
        <v>8724</v>
      </c>
      <c r="B8713" t="s">
        <v>20021</v>
      </c>
      <c r="C8713" t="s">
        <v>20045</v>
      </c>
      <c r="D8713">
        <v>37</v>
      </c>
      <c r="E8713" t="s">
        <v>20121</v>
      </c>
      <c r="F8713" t="s">
        <v>20127</v>
      </c>
      <c r="G8713">
        <v>6.3</v>
      </c>
      <c r="H8713" t="s">
        <v>20128</v>
      </c>
      <c r="I8713">
        <v>16.89</v>
      </c>
      <c r="J8713">
        <v>0.93</v>
      </c>
      <c r="K8713">
        <v>15.79</v>
      </c>
      <c r="L8713" t="s">
        <v>20136</v>
      </c>
      <c r="M8713">
        <v>3</v>
      </c>
      <c r="N8713" s="2" t="str">
        <f t="shared" si="136"/>
        <v>Premium</v>
      </c>
    </row>
    <row r="8714" spans="1:14">
      <c r="A8714" t="s">
        <v>8725</v>
      </c>
      <c r="B8714" t="s">
        <v>20015</v>
      </c>
      <c r="C8714" t="s">
        <v>20068</v>
      </c>
      <c r="D8714">
        <v>55</v>
      </c>
      <c r="E8714" t="s">
        <v>20121</v>
      </c>
      <c r="F8714" t="s">
        <v>20123</v>
      </c>
      <c r="G8714">
        <v>22.15</v>
      </c>
      <c r="H8714" t="s">
        <v>20129</v>
      </c>
      <c r="I8714">
        <v>22.39</v>
      </c>
      <c r="J8714">
        <v>2.64</v>
      </c>
      <c r="K8714">
        <v>59.17</v>
      </c>
      <c r="L8714" t="s">
        <v>20136</v>
      </c>
      <c r="M8714">
        <v>3</v>
      </c>
      <c r="N8714" s="2" t="str">
        <f t="shared" si="136"/>
        <v>Free</v>
      </c>
    </row>
    <row r="8715" spans="1:14">
      <c r="A8715" t="s">
        <v>8726</v>
      </c>
      <c r="B8715" t="s">
        <v>20015</v>
      </c>
      <c r="C8715" t="s">
        <v>20068</v>
      </c>
      <c r="D8715">
        <v>45</v>
      </c>
      <c r="E8715" t="s">
        <v>20120</v>
      </c>
      <c r="F8715" t="s">
        <v>20123</v>
      </c>
      <c r="G8715">
        <v>2.0699999999999998</v>
      </c>
      <c r="H8715" t="s">
        <v>20133</v>
      </c>
      <c r="I8715">
        <v>15.33</v>
      </c>
      <c r="J8715">
        <v>2.89</v>
      </c>
      <c r="K8715">
        <v>44.25</v>
      </c>
      <c r="L8715" t="s">
        <v>20136</v>
      </c>
      <c r="M8715">
        <v>3</v>
      </c>
      <c r="N8715" s="2" t="str">
        <f t="shared" si="136"/>
        <v>Premium</v>
      </c>
    </row>
    <row r="8716" spans="1:14">
      <c r="A8716" t="s">
        <v>8727</v>
      </c>
      <c r="B8716" t="s">
        <v>20013</v>
      </c>
      <c r="C8716" t="s">
        <v>20063</v>
      </c>
      <c r="D8716">
        <v>39</v>
      </c>
      <c r="E8716" t="s">
        <v>20122</v>
      </c>
      <c r="F8716" t="s">
        <v>20123</v>
      </c>
      <c r="G8716">
        <v>4.0599999999999996</v>
      </c>
      <c r="H8716" t="s">
        <v>20133</v>
      </c>
      <c r="I8716">
        <v>21.64</v>
      </c>
      <c r="J8716">
        <v>4.37</v>
      </c>
      <c r="K8716">
        <v>94.67</v>
      </c>
      <c r="L8716" t="s">
        <v>20135</v>
      </c>
      <c r="M8716">
        <v>6</v>
      </c>
      <c r="N8716" s="2" t="str">
        <f t="shared" si="136"/>
        <v>Free</v>
      </c>
    </row>
    <row r="8717" spans="1:14">
      <c r="A8717" t="s">
        <v>8728</v>
      </c>
      <c r="B8717" t="s">
        <v>20018</v>
      </c>
      <c r="C8717" t="s">
        <v>20087</v>
      </c>
      <c r="D8717">
        <v>18</v>
      </c>
      <c r="E8717" t="s">
        <v>20120</v>
      </c>
      <c r="F8717" t="s">
        <v>20126</v>
      </c>
      <c r="G8717">
        <v>0.03</v>
      </c>
      <c r="I8717">
        <v>6.17</v>
      </c>
      <c r="J8717">
        <v>0.19</v>
      </c>
      <c r="K8717">
        <v>1.2</v>
      </c>
      <c r="L8717" t="s">
        <v>20136</v>
      </c>
      <c r="M8717">
        <v>7</v>
      </c>
      <c r="N8717" s="2" t="str">
        <f t="shared" si="136"/>
        <v>Premium</v>
      </c>
    </row>
    <row r="8718" spans="1:14">
      <c r="A8718" t="s">
        <v>8729</v>
      </c>
      <c r="B8718" t="s">
        <v>20020</v>
      </c>
      <c r="C8718" t="s">
        <v>20073</v>
      </c>
      <c r="D8718">
        <v>61</v>
      </c>
      <c r="E8718" t="s">
        <v>20121</v>
      </c>
      <c r="F8718" t="s">
        <v>20127</v>
      </c>
      <c r="G8718">
        <v>11.27</v>
      </c>
      <c r="H8718" t="s">
        <v>20134</v>
      </c>
      <c r="I8718">
        <v>16.850000000000001</v>
      </c>
      <c r="J8718">
        <v>2.93</v>
      </c>
      <c r="K8718">
        <v>49.29</v>
      </c>
      <c r="L8718" t="s">
        <v>20135</v>
      </c>
      <c r="M8718">
        <v>8</v>
      </c>
      <c r="N8718" s="2" t="str">
        <f t="shared" si="136"/>
        <v>Free</v>
      </c>
    </row>
    <row r="8719" spans="1:14">
      <c r="A8719" t="s">
        <v>8730</v>
      </c>
      <c r="B8719" t="s">
        <v>20025</v>
      </c>
      <c r="C8719" t="s">
        <v>20079</v>
      </c>
      <c r="D8719">
        <v>68</v>
      </c>
      <c r="E8719" t="s">
        <v>20121</v>
      </c>
      <c r="F8719" t="s">
        <v>20124</v>
      </c>
      <c r="G8719">
        <v>2.57</v>
      </c>
      <c r="H8719" t="s">
        <v>20128</v>
      </c>
      <c r="I8719">
        <v>6.1</v>
      </c>
      <c r="J8719">
        <v>1.22</v>
      </c>
      <c r="K8719">
        <v>7.42</v>
      </c>
      <c r="L8719" t="s">
        <v>20135</v>
      </c>
      <c r="M8719">
        <v>3</v>
      </c>
      <c r="N8719" s="2" t="str">
        <f t="shared" si="136"/>
        <v>Free</v>
      </c>
    </row>
    <row r="8720" spans="1:14">
      <c r="A8720" t="s">
        <v>8731</v>
      </c>
      <c r="B8720" t="s">
        <v>20014</v>
      </c>
      <c r="C8720" t="s">
        <v>20100</v>
      </c>
      <c r="D8720">
        <v>41</v>
      </c>
      <c r="E8720" t="s">
        <v>20120</v>
      </c>
      <c r="F8720" t="s">
        <v>20124</v>
      </c>
      <c r="G8720">
        <v>0.56000000000000005</v>
      </c>
      <c r="H8720" t="s">
        <v>20131</v>
      </c>
      <c r="I8720">
        <v>10.19</v>
      </c>
      <c r="J8720">
        <v>4.43</v>
      </c>
      <c r="K8720">
        <v>45.15</v>
      </c>
      <c r="L8720" t="s">
        <v>20135</v>
      </c>
      <c r="M8720">
        <v>1</v>
      </c>
      <c r="N8720" s="2" t="str">
        <f t="shared" si="136"/>
        <v>Free</v>
      </c>
    </row>
    <row r="8721" spans="1:14">
      <c r="A8721" t="s">
        <v>8732</v>
      </c>
      <c r="B8721" t="s">
        <v>20018</v>
      </c>
      <c r="C8721" t="s">
        <v>20034</v>
      </c>
      <c r="D8721">
        <v>23</v>
      </c>
      <c r="E8721" t="s">
        <v>20120</v>
      </c>
      <c r="F8721" t="s">
        <v>20123</v>
      </c>
      <c r="G8721">
        <v>2.5499999999999998</v>
      </c>
      <c r="I8721">
        <v>15.67</v>
      </c>
      <c r="J8721">
        <v>0.39</v>
      </c>
      <c r="K8721">
        <v>6.12</v>
      </c>
      <c r="L8721" t="s">
        <v>20135</v>
      </c>
      <c r="M8721">
        <v>1</v>
      </c>
      <c r="N8721" s="2" t="str">
        <f t="shared" si="136"/>
        <v>Free</v>
      </c>
    </row>
    <row r="8722" spans="1:14">
      <c r="A8722" t="s">
        <v>8733</v>
      </c>
      <c r="B8722" t="s">
        <v>20027</v>
      </c>
      <c r="C8722" t="s">
        <v>20059</v>
      </c>
      <c r="D8722">
        <v>38</v>
      </c>
      <c r="E8722" t="s">
        <v>20120</v>
      </c>
      <c r="F8722" t="s">
        <v>20123</v>
      </c>
      <c r="G8722">
        <v>3.97</v>
      </c>
      <c r="H8722" t="s">
        <v>20132</v>
      </c>
      <c r="I8722">
        <v>15.15</v>
      </c>
      <c r="J8722">
        <v>1.02</v>
      </c>
      <c r="K8722">
        <v>15.45</v>
      </c>
      <c r="L8722" t="s">
        <v>20135</v>
      </c>
      <c r="M8722">
        <v>4</v>
      </c>
      <c r="N8722" s="2" t="str">
        <f t="shared" si="136"/>
        <v>Free</v>
      </c>
    </row>
    <row r="8723" spans="1:14">
      <c r="A8723" t="s">
        <v>8734</v>
      </c>
      <c r="B8723" t="s">
        <v>20025</v>
      </c>
      <c r="C8723" t="s">
        <v>20077</v>
      </c>
      <c r="D8723">
        <v>60</v>
      </c>
      <c r="E8723" t="s">
        <v>20122</v>
      </c>
      <c r="F8723" t="s">
        <v>20123</v>
      </c>
      <c r="G8723">
        <v>5.59</v>
      </c>
      <c r="I8723">
        <v>20.48</v>
      </c>
      <c r="J8723">
        <v>2.2599999999999998</v>
      </c>
      <c r="K8723">
        <v>46.19</v>
      </c>
      <c r="L8723" t="s">
        <v>20135</v>
      </c>
      <c r="M8723">
        <v>4</v>
      </c>
      <c r="N8723" s="2" t="str">
        <f t="shared" si="136"/>
        <v>Free</v>
      </c>
    </row>
    <row r="8724" spans="1:14">
      <c r="A8724" t="s">
        <v>8735</v>
      </c>
      <c r="B8724" t="s">
        <v>20018</v>
      </c>
      <c r="C8724" t="s">
        <v>20058</v>
      </c>
      <c r="D8724">
        <v>19</v>
      </c>
      <c r="E8724" t="s">
        <v>20120</v>
      </c>
      <c r="F8724" t="s">
        <v>20124</v>
      </c>
      <c r="G8724">
        <v>16.690000000000001</v>
      </c>
      <c r="H8724" t="s">
        <v>20129</v>
      </c>
      <c r="I8724">
        <v>23.57</v>
      </c>
      <c r="J8724">
        <v>0.05</v>
      </c>
      <c r="K8724">
        <v>1.21</v>
      </c>
      <c r="L8724" t="s">
        <v>20135</v>
      </c>
      <c r="M8724">
        <v>7</v>
      </c>
      <c r="N8724" s="2" t="str">
        <f t="shared" si="136"/>
        <v>Free</v>
      </c>
    </row>
    <row r="8725" spans="1:14">
      <c r="A8725" t="s">
        <v>8736</v>
      </c>
      <c r="B8725" t="s">
        <v>20024</v>
      </c>
      <c r="C8725" t="s">
        <v>20093</v>
      </c>
      <c r="D8725">
        <v>57</v>
      </c>
      <c r="E8725" t="s">
        <v>20121</v>
      </c>
      <c r="F8725" t="s">
        <v>20123</v>
      </c>
      <c r="G8725">
        <v>3.77</v>
      </c>
      <c r="H8725" t="s">
        <v>20133</v>
      </c>
      <c r="I8725">
        <v>15.54</v>
      </c>
      <c r="J8725">
        <v>1.1100000000000001</v>
      </c>
      <c r="K8725">
        <v>17.27</v>
      </c>
      <c r="L8725" t="s">
        <v>20135</v>
      </c>
      <c r="M8725">
        <v>9</v>
      </c>
      <c r="N8725" s="2" t="str">
        <f t="shared" si="136"/>
        <v>Free</v>
      </c>
    </row>
    <row r="8726" spans="1:14">
      <c r="A8726" t="s">
        <v>8737</v>
      </c>
      <c r="B8726" t="s">
        <v>20027</v>
      </c>
      <c r="C8726" t="s">
        <v>20112</v>
      </c>
      <c r="D8726">
        <v>50</v>
      </c>
      <c r="E8726" t="s">
        <v>20120</v>
      </c>
      <c r="F8726" t="s">
        <v>20123</v>
      </c>
      <c r="G8726">
        <v>1.65</v>
      </c>
      <c r="I8726">
        <v>20.69</v>
      </c>
      <c r="J8726">
        <v>1.1399999999999999</v>
      </c>
      <c r="K8726">
        <v>23.55</v>
      </c>
      <c r="L8726" t="s">
        <v>20136</v>
      </c>
      <c r="M8726">
        <v>9</v>
      </c>
      <c r="N8726" s="2" t="str">
        <f t="shared" si="136"/>
        <v>Free</v>
      </c>
    </row>
    <row r="8727" spans="1:14">
      <c r="A8727" t="s">
        <v>8738</v>
      </c>
      <c r="B8727" t="s">
        <v>20021</v>
      </c>
      <c r="C8727" t="s">
        <v>20039</v>
      </c>
      <c r="D8727">
        <v>36</v>
      </c>
      <c r="E8727" t="s">
        <v>20120</v>
      </c>
      <c r="F8727" t="s">
        <v>20124</v>
      </c>
      <c r="G8727">
        <v>6.24</v>
      </c>
      <c r="H8727" t="s">
        <v>20129</v>
      </c>
      <c r="I8727">
        <v>15.75</v>
      </c>
      <c r="J8727">
        <v>0.83</v>
      </c>
      <c r="K8727">
        <v>13.05</v>
      </c>
      <c r="L8727" t="s">
        <v>20135</v>
      </c>
      <c r="M8727">
        <v>8</v>
      </c>
      <c r="N8727" s="2" t="str">
        <f t="shared" si="136"/>
        <v>Free</v>
      </c>
    </row>
    <row r="8728" spans="1:14">
      <c r="A8728" t="s">
        <v>8739</v>
      </c>
      <c r="B8728" t="s">
        <v>20014</v>
      </c>
      <c r="C8728" t="s">
        <v>20101</v>
      </c>
      <c r="D8728">
        <v>31</v>
      </c>
      <c r="E8728" t="s">
        <v>20120</v>
      </c>
      <c r="F8728" t="s">
        <v>20123</v>
      </c>
      <c r="G8728">
        <v>2.65</v>
      </c>
      <c r="H8728" t="s">
        <v>20134</v>
      </c>
      <c r="I8728">
        <v>2.31</v>
      </c>
      <c r="J8728">
        <v>7.41</v>
      </c>
      <c r="K8728">
        <v>17.12</v>
      </c>
      <c r="L8728" t="s">
        <v>20135</v>
      </c>
      <c r="M8728">
        <v>1</v>
      </c>
      <c r="N8728" s="2" t="str">
        <f t="shared" si="136"/>
        <v>Free</v>
      </c>
    </row>
    <row r="8729" spans="1:14">
      <c r="A8729" t="s">
        <v>8740</v>
      </c>
      <c r="B8729" t="s">
        <v>20013</v>
      </c>
      <c r="C8729" t="s">
        <v>20091</v>
      </c>
      <c r="D8729">
        <v>54</v>
      </c>
      <c r="E8729" t="s">
        <v>20120</v>
      </c>
      <c r="F8729" t="s">
        <v>20125</v>
      </c>
      <c r="G8729">
        <v>0.98</v>
      </c>
      <c r="H8729" t="s">
        <v>20132</v>
      </c>
      <c r="I8729">
        <v>15.87</v>
      </c>
      <c r="J8729">
        <v>7.66</v>
      </c>
      <c r="K8729">
        <v>121.61</v>
      </c>
      <c r="L8729" t="s">
        <v>20135</v>
      </c>
      <c r="M8729">
        <v>3</v>
      </c>
      <c r="N8729" s="2" t="str">
        <f t="shared" si="136"/>
        <v>Free</v>
      </c>
    </row>
    <row r="8730" spans="1:14">
      <c r="A8730" t="s">
        <v>8741</v>
      </c>
      <c r="B8730" t="s">
        <v>20027</v>
      </c>
      <c r="C8730" t="s">
        <v>20112</v>
      </c>
      <c r="D8730">
        <v>73</v>
      </c>
      <c r="E8730" t="s">
        <v>20121</v>
      </c>
      <c r="F8730" t="s">
        <v>20123</v>
      </c>
      <c r="G8730">
        <v>3.65</v>
      </c>
      <c r="H8730" t="s">
        <v>20129</v>
      </c>
      <c r="I8730">
        <v>10.4</v>
      </c>
      <c r="J8730">
        <v>1.65</v>
      </c>
      <c r="K8730">
        <v>17.13</v>
      </c>
      <c r="L8730" t="s">
        <v>20135</v>
      </c>
      <c r="M8730">
        <v>4</v>
      </c>
      <c r="N8730" s="2" t="str">
        <f t="shared" si="136"/>
        <v>Premium</v>
      </c>
    </row>
    <row r="8731" spans="1:14">
      <c r="A8731" t="s">
        <v>8742</v>
      </c>
      <c r="B8731" t="s">
        <v>20025</v>
      </c>
      <c r="C8731" t="s">
        <v>20077</v>
      </c>
      <c r="D8731">
        <v>49</v>
      </c>
      <c r="E8731" t="s">
        <v>20121</v>
      </c>
      <c r="F8731" t="s">
        <v>20123</v>
      </c>
      <c r="G8731">
        <v>0.24</v>
      </c>
      <c r="I8731">
        <v>10.85</v>
      </c>
      <c r="J8731">
        <v>2.59</v>
      </c>
      <c r="K8731">
        <v>28.11</v>
      </c>
      <c r="L8731" t="s">
        <v>20135</v>
      </c>
      <c r="M8731">
        <v>9</v>
      </c>
      <c r="N8731" s="2" t="str">
        <f t="shared" si="136"/>
        <v>Free</v>
      </c>
    </row>
    <row r="8732" spans="1:14">
      <c r="A8732" t="s">
        <v>8743</v>
      </c>
      <c r="B8732" t="s">
        <v>20019</v>
      </c>
      <c r="C8732" t="s">
        <v>20069</v>
      </c>
      <c r="D8732">
        <v>70</v>
      </c>
      <c r="E8732" t="s">
        <v>20121</v>
      </c>
      <c r="F8732" t="s">
        <v>20123</v>
      </c>
      <c r="G8732">
        <v>9.91</v>
      </c>
      <c r="H8732" t="s">
        <v>20130</v>
      </c>
      <c r="I8732">
        <v>24.58</v>
      </c>
      <c r="J8732">
        <v>0.59</v>
      </c>
      <c r="K8732">
        <v>14.49</v>
      </c>
      <c r="L8732" t="s">
        <v>20136</v>
      </c>
      <c r="M8732">
        <v>6</v>
      </c>
      <c r="N8732" s="2" t="str">
        <f t="shared" si="136"/>
        <v>Free</v>
      </c>
    </row>
    <row r="8733" spans="1:14">
      <c r="A8733" t="s">
        <v>8744</v>
      </c>
      <c r="B8733" t="s">
        <v>20021</v>
      </c>
      <c r="C8733" t="s">
        <v>20045</v>
      </c>
      <c r="D8733">
        <v>57</v>
      </c>
      <c r="E8733" t="s">
        <v>20120</v>
      </c>
      <c r="F8733" t="s">
        <v>20123</v>
      </c>
      <c r="G8733">
        <v>3.74</v>
      </c>
      <c r="H8733" t="s">
        <v>20129</v>
      </c>
      <c r="I8733">
        <v>0.1</v>
      </c>
      <c r="J8733">
        <v>0.68</v>
      </c>
      <c r="K8733">
        <v>7.0000000000000007E-2</v>
      </c>
      <c r="L8733" t="s">
        <v>20135</v>
      </c>
      <c r="M8733">
        <v>3</v>
      </c>
      <c r="N8733" s="2" t="str">
        <f t="shared" si="136"/>
        <v>Free</v>
      </c>
    </row>
    <row r="8734" spans="1:14">
      <c r="A8734" t="s">
        <v>8745</v>
      </c>
      <c r="B8734" t="s">
        <v>20013</v>
      </c>
      <c r="C8734" t="s">
        <v>20028</v>
      </c>
      <c r="D8734">
        <v>21</v>
      </c>
      <c r="E8734" t="s">
        <v>20122</v>
      </c>
      <c r="F8734" t="s">
        <v>20127</v>
      </c>
      <c r="G8734">
        <v>1.68</v>
      </c>
      <c r="H8734" t="s">
        <v>20132</v>
      </c>
      <c r="I8734">
        <v>14.95</v>
      </c>
      <c r="J8734">
        <v>4.07</v>
      </c>
      <c r="K8734">
        <v>60.77</v>
      </c>
      <c r="L8734" t="s">
        <v>20136</v>
      </c>
      <c r="M8734">
        <v>10</v>
      </c>
      <c r="N8734" s="2" t="str">
        <f t="shared" si="136"/>
        <v>Free</v>
      </c>
    </row>
    <row r="8735" spans="1:14">
      <c r="A8735" t="s">
        <v>8746</v>
      </c>
      <c r="B8735" t="s">
        <v>20015</v>
      </c>
      <c r="C8735" t="s">
        <v>20030</v>
      </c>
      <c r="D8735">
        <v>59</v>
      </c>
      <c r="E8735" t="s">
        <v>20121</v>
      </c>
      <c r="F8735" t="s">
        <v>20123</v>
      </c>
      <c r="G8735">
        <v>0.36</v>
      </c>
      <c r="I8735">
        <v>26.51</v>
      </c>
      <c r="J8735">
        <v>2.29</v>
      </c>
      <c r="K8735">
        <v>60.81</v>
      </c>
      <c r="L8735" t="s">
        <v>20135</v>
      </c>
      <c r="M8735">
        <v>2</v>
      </c>
      <c r="N8735" s="2" t="str">
        <f t="shared" si="136"/>
        <v>Premium</v>
      </c>
    </row>
    <row r="8736" spans="1:14">
      <c r="A8736" t="s">
        <v>8747</v>
      </c>
      <c r="B8736" t="s">
        <v>20014</v>
      </c>
      <c r="C8736" t="s">
        <v>20101</v>
      </c>
      <c r="D8736">
        <v>43</v>
      </c>
      <c r="E8736" t="s">
        <v>20121</v>
      </c>
      <c r="F8736" t="s">
        <v>20123</v>
      </c>
      <c r="G8736">
        <v>3.9</v>
      </c>
      <c r="H8736" t="s">
        <v>20133</v>
      </c>
      <c r="I8736">
        <v>16.79</v>
      </c>
      <c r="J8736">
        <v>5.61</v>
      </c>
      <c r="K8736">
        <v>94.21</v>
      </c>
      <c r="L8736" t="s">
        <v>20135</v>
      </c>
      <c r="M8736">
        <v>7</v>
      </c>
      <c r="N8736" s="2" t="str">
        <f t="shared" si="136"/>
        <v>Premium</v>
      </c>
    </row>
    <row r="8737" spans="1:14">
      <c r="A8737" t="s">
        <v>8748</v>
      </c>
      <c r="B8737" t="s">
        <v>20018</v>
      </c>
      <c r="C8737" t="s">
        <v>20081</v>
      </c>
      <c r="D8737">
        <v>50</v>
      </c>
      <c r="E8737" t="s">
        <v>20120</v>
      </c>
      <c r="F8737" t="s">
        <v>20123</v>
      </c>
      <c r="G8737">
        <v>1.98</v>
      </c>
      <c r="H8737" t="s">
        <v>20133</v>
      </c>
      <c r="I8737">
        <v>13.63</v>
      </c>
      <c r="J8737">
        <v>0.31</v>
      </c>
      <c r="K8737">
        <v>4.24</v>
      </c>
      <c r="L8737" t="s">
        <v>20135</v>
      </c>
      <c r="M8737">
        <v>4</v>
      </c>
      <c r="N8737" s="2" t="str">
        <f t="shared" si="136"/>
        <v>Premium</v>
      </c>
    </row>
    <row r="8738" spans="1:14">
      <c r="A8738" t="s">
        <v>8749</v>
      </c>
      <c r="B8738" t="s">
        <v>20017</v>
      </c>
      <c r="C8738" t="s">
        <v>20052</v>
      </c>
      <c r="D8738">
        <v>67</v>
      </c>
      <c r="E8738" t="s">
        <v>20120</v>
      </c>
      <c r="F8738" t="s">
        <v>20124</v>
      </c>
      <c r="G8738">
        <v>0.72</v>
      </c>
      <c r="H8738" t="s">
        <v>20129</v>
      </c>
      <c r="I8738">
        <v>15.13</v>
      </c>
      <c r="J8738">
        <v>0.8</v>
      </c>
      <c r="K8738">
        <v>12.11</v>
      </c>
      <c r="L8738" t="s">
        <v>20136</v>
      </c>
      <c r="M8738">
        <v>8</v>
      </c>
      <c r="N8738" s="2" t="str">
        <f t="shared" si="136"/>
        <v>Free</v>
      </c>
    </row>
    <row r="8739" spans="1:14">
      <c r="A8739" t="s">
        <v>8750</v>
      </c>
      <c r="B8739" t="s">
        <v>20023</v>
      </c>
      <c r="C8739" t="s">
        <v>20043</v>
      </c>
      <c r="D8739">
        <v>25</v>
      </c>
      <c r="E8739" t="s">
        <v>20120</v>
      </c>
      <c r="F8739" t="s">
        <v>20127</v>
      </c>
      <c r="G8739">
        <v>0.2</v>
      </c>
      <c r="I8739">
        <v>6.77</v>
      </c>
      <c r="J8739">
        <v>1.72</v>
      </c>
      <c r="K8739">
        <v>11.65</v>
      </c>
      <c r="L8739" t="s">
        <v>20136</v>
      </c>
      <c r="M8739">
        <v>8</v>
      </c>
      <c r="N8739" s="2" t="str">
        <f t="shared" si="136"/>
        <v>Free</v>
      </c>
    </row>
    <row r="8740" spans="1:14">
      <c r="A8740" t="s">
        <v>8751</v>
      </c>
      <c r="B8740" t="s">
        <v>20021</v>
      </c>
      <c r="C8740" t="s">
        <v>20045</v>
      </c>
      <c r="D8740">
        <v>61</v>
      </c>
      <c r="E8740" t="s">
        <v>20120</v>
      </c>
      <c r="F8740" t="s">
        <v>20123</v>
      </c>
      <c r="G8740">
        <v>1.31</v>
      </c>
      <c r="I8740">
        <v>21.17</v>
      </c>
      <c r="J8740">
        <v>1.35</v>
      </c>
      <c r="K8740">
        <v>28.53</v>
      </c>
      <c r="L8740" t="s">
        <v>20135</v>
      </c>
      <c r="M8740">
        <v>8</v>
      </c>
      <c r="N8740" s="2" t="str">
        <f t="shared" si="136"/>
        <v>Free</v>
      </c>
    </row>
    <row r="8741" spans="1:14">
      <c r="A8741" t="s">
        <v>8752</v>
      </c>
      <c r="B8741" t="s">
        <v>20027</v>
      </c>
      <c r="C8741" t="s">
        <v>20084</v>
      </c>
      <c r="D8741">
        <v>63</v>
      </c>
      <c r="E8741" t="s">
        <v>20121</v>
      </c>
      <c r="F8741" t="s">
        <v>20124</v>
      </c>
      <c r="G8741">
        <v>1.94</v>
      </c>
      <c r="H8741" t="s">
        <v>20133</v>
      </c>
      <c r="I8741">
        <v>15.72</v>
      </c>
      <c r="J8741">
        <v>1.84</v>
      </c>
      <c r="K8741">
        <v>29</v>
      </c>
      <c r="L8741" t="s">
        <v>20135</v>
      </c>
      <c r="M8741">
        <v>3</v>
      </c>
      <c r="N8741" s="2" t="str">
        <f t="shared" si="136"/>
        <v>Free</v>
      </c>
    </row>
    <row r="8742" spans="1:14">
      <c r="A8742" t="s">
        <v>8753</v>
      </c>
      <c r="B8742" t="s">
        <v>20024</v>
      </c>
      <c r="C8742" t="s">
        <v>20050</v>
      </c>
      <c r="D8742">
        <v>72</v>
      </c>
      <c r="E8742" t="s">
        <v>20121</v>
      </c>
      <c r="F8742" t="s">
        <v>20123</v>
      </c>
      <c r="G8742">
        <v>5.93</v>
      </c>
      <c r="H8742" t="s">
        <v>20128</v>
      </c>
      <c r="I8742">
        <v>17.55</v>
      </c>
      <c r="J8742">
        <v>3.63</v>
      </c>
      <c r="K8742">
        <v>63.73</v>
      </c>
      <c r="L8742" t="s">
        <v>20135</v>
      </c>
      <c r="M8742">
        <v>3</v>
      </c>
      <c r="N8742" s="2" t="str">
        <f t="shared" si="136"/>
        <v>Free</v>
      </c>
    </row>
    <row r="8743" spans="1:14">
      <c r="A8743" t="s">
        <v>8754</v>
      </c>
      <c r="B8743" t="s">
        <v>20024</v>
      </c>
      <c r="C8743" t="s">
        <v>20062</v>
      </c>
      <c r="D8743">
        <v>66</v>
      </c>
      <c r="E8743" t="s">
        <v>20120</v>
      </c>
      <c r="F8743" t="s">
        <v>20127</v>
      </c>
      <c r="G8743">
        <v>3.25</v>
      </c>
      <c r="H8743" t="s">
        <v>20130</v>
      </c>
      <c r="I8743">
        <v>6.77</v>
      </c>
      <c r="J8743">
        <v>4.8099999999999996</v>
      </c>
      <c r="K8743">
        <v>32.53</v>
      </c>
      <c r="L8743" t="s">
        <v>20135</v>
      </c>
      <c r="M8743">
        <v>3</v>
      </c>
      <c r="N8743" s="2" t="str">
        <f t="shared" si="136"/>
        <v>Premium</v>
      </c>
    </row>
    <row r="8744" spans="1:14">
      <c r="A8744" t="s">
        <v>8755</v>
      </c>
      <c r="B8744" t="s">
        <v>20026</v>
      </c>
      <c r="C8744" t="s">
        <v>20099</v>
      </c>
      <c r="D8744">
        <v>25</v>
      </c>
      <c r="E8744" t="s">
        <v>20122</v>
      </c>
      <c r="F8744" t="s">
        <v>20127</v>
      </c>
      <c r="G8744">
        <v>21.89</v>
      </c>
      <c r="I8744">
        <v>15.59</v>
      </c>
      <c r="J8744">
        <v>1.31</v>
      </c>
      <c r="K8744">
        <v>20.38</v>
      </c>
      <c r="L8744" t="s">
        <v>20135</v>
      </c>
      <c r="M8744">
        <v>8</v>
      </c>
      <c r="N8744" s="2" t="str">
        <f t="shared" si="136"/>
        <v>Free</v>
      </c>
    </row>
    <row r="8745" spans="1:14">
      <c r="A8745" t="s">
        <v>8756</v>
      </c>
      <c r="B8745" t="s">
        <v>20023</v>
      </c>
      <c r="C8745" t="s">
        <v>20043</v>
      </c>
      <c r="D8745">
        <v>35</v>
      </c>
      <c r="E8745" t="s">
        <v>20121</v>
      </c>
      <c r="F8745" t="s">
        <v>20123</v>
      </c>
      <c r="G8745">
        <v>2.38</v>
      </c>
      <c r="H8745" t="s">
        <v>20133</v>
      </c>
      <c r="I8745">
        <v>9.6199999999999992</v>
      </c>
      <c r="J8745">
        <v>1.57</v>
      </c>
      <c r="K8745">
        <v>15.11</v>
      </c>
      <c r="L8745" t="s">
        <v>20135</v>
      </c>
      <c r="M8745">
        <v>4</v>
      </c>
      <c r="N8745" s="2" t="str">
        <f t="shared" si="136"/>
        <v>Free</v>
      </c>
    </row>
    <row r="8746" spans="1:14">
      <c r="A8746" t="s">
        <v>8757</v>
      </c>
      <c r="B8746" t="s">
        <v>20024</v>
      </c>
      <c r="C8746" t="s">
        <v>20118</v>
      </c>
      <c r="D8746">
        <v>50</v>
      </c>
      <c r="E8746" t="s">
        <v>20120</v>
      </c>
      <c r="F8746" t="s">
        <v>20123</v>
      </c>
      <c r="G8746">
        <v>3.71</v>
      </c>
      <c r="H8746" t="s">
        <v>20132</v>
      </c>
      <c r="I8746">
        <v>14</v>
      </c>
      <c r="J8746">
        <v>2.59</v>
      </c>
      <c r="K8746">
        <v>36.31</v>
      </c>
      <c r="L8746" t="s">
        <v>20135</v>
      </c>
      <c r="M8746">
        <v>9</v>
      </c>
      <c r="N8746" s="2" t="str">
        <f t="shared" si="136"/>
        <v>Free</v>
      </c>
    </row>
    <row r="8747" spans="1:14">
      <c r="A8747" t="s">
        <v>8758</v>
      </c>
      <c r="B8747" t="s">
        <v>20021</v>
      </c>
      <c r="C8747" t="s">
        <v>20039</v>
      </c>
      <c r="D8747">
        <v>33</v>
      </c>
      <c r="E8747" t="s">
        <v>20120</v>
      </c>
      <c r="F8747" t="s">
        <v>20123</v>
      </c>
      <c r="G8747">
        <v>3.93</v>
      </c>
      <c r="H8747" t="s">
        <v>20129</v>
      </c>
      <c r="I8747">
        <v>6.74</v>
      </c>
      <c r="J8747">
        <v>0.56000000000000005</v>
      </c>
      <c r="K8747">
        <v>3.8</v>
      </c>
      <c r="L8747" t="s">
        <v>20135</v>
      </c>
      <c r="M8747">
        <v>3</v>
      </c>
      <c r="N8747" s="2" t="str">
        <f t="shared" si="136"/>
        <v>Free</v>
      </c>
    </row>
    <row r="8748" spans="1:14">
      <c r="A8748" t="s">
        <v>8759</v>
      </c>
      <c r="B8748" t="s">
        <v>20026</v>
      </c>
      <c r="C8748" t="s">
        <v>20071</v>
      </c>
      <c r="D8748">
        <v>68</v>
      </c>
      <c r="E8748" t="s">
        <v>20120</v>
      </c>
      <c r="F8748" t="s">
        <v>20123</v>
      </c>
      <c r="G8748">
        <v>12.54</v>
      </c>
      <c r="H8748" t="s">
        <v>20129</v>
      </c>
      <c r="I8748">
        <v>15.49</v>
      </c>
      <c r="J8748">
        <v>1.54</v>
      </c>
      <c r="K8748">
        <v>23.84</v>
      </c>
      <c r="L8748" t="s">
        <v>20136</v>
      </c>
      <c r="M8748">
        <v>8</v>
      </c>
      <c r="N8748" s="2" t="str">
        <f t="shared" si="136"/>
        <v>Free</v>
      </c>
    </row>
    <row r="8749" spans="1:14">
      <c r="A8749" t="s">
        <v>8760</v>
      </c>
      <c r="B8749" t="s">
        <v>20015</v>
      </c>
      <c r="C8749" t="s">
        <v>20065</v>
      </c>
      <c r="D8749">
        <v>72</v>
      </c>
      <c r="E8749" t="s">
        <v>20120</v>
      </c>
      <c r="F8749" t="s">
        <v>20124</v>
      </c>
      <c r="G8749">
        <v>10.53</v>
      </c>
      <c r="H8749" t="s">
        <v>20133</v>
      </c>
      <c r="I8749">
        <v>20</v>
      </c>
      <c r="J8749">
        <v>1.47</v>
      </c>
      <c r="K8749">
        <v>29.42</v>
      </c>
      <c r="L8749" t="s">
        <v>20135</v>
      </c>
      <c r="M8749">
        <v>1</v>
      </c>
      <c r="N8749" s="2" t="str">
        <f t="shared" si="136"/>
        <v>Free</v>
      </c>
    </row>
    <row r="8750" spans="1:14">
      <c r="A8750" t="s">
        <v>8761</v>
      </c>
      <c r="B8750" t="s">
        <v>20021</v>
      </c>
      <c r="C8750" t="s">
        <v>20045</v>
      </c>
      <c r="D8750">
        <v>59</v>
      </c>
      <c r="E8750" t="s">
        <v>20121</v>
      </c>
      <c r="F8750" t="s">
        <v>20123</v>
      </c>
      <c r="G8750">
        <v>0.66</v>
      </c>
      <c r="H8750" t="s">
        <v>20131</v>
      </c>
      <c r="I8750">
        <v>8.31</v>
      </c>
      <c r="J8750">
        <v>1.95</v>
      </c>
      <c r="K8750">
        <v>16.22</v>
      </c>
      <c r="L8750" t="s">
        <v>20135</v>
      </c>
      <c r="M8750">
        <v>3</v>
      </c>
      <c r="N8750" s="2" t="str">
        <f t="shared" si="136"/>
        <v>Free</v>
      </c>
    </row>
    <row r="8751" spans="1:14">
      <c r="A8751" t="s">
        <v>8762</v>
      </c>
      <c r="B8751" t="s">
        <v>20023</v>
      </c>
      <c r="C8751" t="s">
        <v>20048</v>
      </c>
      <c r="D8751">
        <v>18</v>
      </c>
      <c r="E8751" t="s">
        <v>20120</v>
      </c>
      <c r="F8751" t="s">
        <v>20125</v>
      </c>
      <c r="G8751">
        <v>4.9000000000000004</v>
      </c>
      <c r="H8751" t="s">
        <v>20131</v>
      </c>
      <c r="I8751">
        <v>15.56</v>
      </c>
      <c r="J8751">
        <v>1.03</v>
      </c>
      <c r="K8751">
        <v>16.02</v>
      </c>
      <c r="L8751" t="s">
        <v>20135</v>
      </c>
      <c r="M8751">
        <v>8</v>
      </c>
      <c r="N8751" s="2" t="str">
        <f t="shared" si="136"/>
        <v>Free</v>
      </c>
    </row>
    <row r="8752" spans="1:14">
      <c r="A8752" t="s">
        <v>8763</v>
      </c>
      <c r="B8752" t="s">
        <v>20023</v>
      </c>
      <c r="C8752" t="s">
        <v>20044</v>
      </c>
      <c r="D8752">
        <v>66</v>
      </c>
      <c r="E8752" t="s">
        <v>20120</v>
      </c>
      <c r="F8752" t="s">
        <v>20123</v>
      </c>
      <c r="G8752">
        <v>2.44</v>
      </c>
      <c r="H8752" t="s">
        <v>20129</v>
      </c>
      <c r="I8752">
        <v>10.72</v>
      </c>
      <c r="J8752">
        <v>1.83</v>
      </c>
      <c r="K8752">
        <v>19.64</v>
      </c>
      <c r="L8752" t="s">
        <v>20136</v>
      </c>
      <c r="M8752">
        <v>7</v>
      </c>
      <c r="N8752" s="2" t="str">
        <f t="shared" si="136"/>
        <v>Free</v>
      </c>
    </row>
    <row r="8753" spans="1:14">
      <c r="A8753" t="s">
        <v>8764</v>
      </c>
      <c r="B8753" t="s">
        <v>20027</v>
      </c>
      <c r="C8753" t="s">
        <v>20112</v>
      </c>
      <c r="D8753">
        <v>16</v>
      </c>
      <c r="E8753" t="s">
        <v>20121</v>
      </c>
      <c r="F8753" t="s">
        <v>20123</v>
      </c>
      <c r="G8753">
        <v>2.3199999999999998</v>
      </c>
      <c r="H8753" t="s">
        <v>20130</v>
      </c>
      <c r="I8753">
        <v>6.71</v>
      </c>
      <c r="J8753">
        <v>1.73</v>
      </c>
      <c r="K8753">
        <v>11.58</v>
      </c>
      <c r="L8753" t="s">
        <v>20136</v>
      </c>
      <c r="M8753">
        <v>1</v>
      </c>
      <c r="N8753" s="2" t="str">
        <f t="shared" si="136"/>
        <v>Free</v>
      </c>
    </row>
    <row r="8754" spans="1:14">
      <c r="A8754" t="s">
        <v>8765</v>
      </c>
      <c r="B8754" t="s">
        <v>20027</v>
      </c>
      <c r="C8754" t="s">
        <v>20059</v>
      </c>
      <c r="D8754">
        <v>30</v>
      </c>
      <c r="E8754" t="s">
        <v>20121</v>
      </c>
      <c r="F8754" t="s">
        <v>20123</v>
      </c>
      <c r="G8754">
        <v>1.38</v>
      </c>
      <c r="H8754" t="s">
        <v>20134</v>
      </c>
      <c r="I8754">
        <v>8.9499999999999993</v>
      </c>
      <c r="J8754">
        <v>1.17</v>
      </c>
      <c r="K8754">
        <v>10.5</v>
      </c>
      <c r="L8754" t="s">
        <v>20135</v>
      </c>
      <c r="M8754">
        <v>6</v>
      </c>
      <c r="N8754" s="2" t="str">
        <f t="shared" si="136"/>
        <v>Free</v>
      </c>
    </row>
    <row r="8755" spans="1:14">
      <c r="A8755" t="s">
        <v>8766</v>
      </c>
      <c r="B8755" t="s">
        <v>20024</v>
      </c>
      <c r="C8755" t="s">
        <v>20050</v>
      </c>
      <c r="D8755">
        <v>21</v>
      </c>
      <c r="E8755" t="s">
        <v>20121</v>
      </c>
      <c r="F8755" t="s">
        <v>20124</v>
      </c>
      <c r="G8755">
        <v>7.32</v>
      </c>
      <c r="I8755">
        <v>25.87</v>
      </c>
      <c r="J8755">
        <v>1.1100000000000001</v>
      </c>
      <c r="K8755">
        <v>28.72</v>
      </c>
      <c r="L8755" t="s">
        <v>20135</v>
      </c>
      <c r="M8755">
        <v>2</v>
      </c>
      <c r="N8755" s="2" t="str">
        <f t="shared" si="136"/>
        <v>Free</v>
      </c>
    </row>
    <row r="8756" spans="1:14">
      <c r="A8756" t="s">
        <v>8767</v>
      </c>
      <c r="B8756" t="s">
        <v>20025</v>
      </c>
      <c r="C8756" t="s">
        <v>20055</v>
      </c>
      <c r="D8756">
        <v>18</v>
      </c>
      <c r="E8756" t="s">
        <v>20121</v>
      </c>
      <c r="F8756" t="s">
        <v>20124</v>
      </c>
      <c r="G8756">
        <v>20.39</v>
      </c>
      <c r="H8756" t="s">
        <v>20133</v>
      </c>
      <c r="I8756">
        <v>18</v>
      </c>
      <c r="J8756">
        <v>1.96</v>
      </c>
      <c r="K8756">
        <v>35.200000000000003</v>
      </c>
      <c r="L8756" t="s">
        <v>20136</v>
      </c>
      <c r="M8756">
        <v>6</v>
      </c>
      <c r="N8756" s="2" t="str">
        <f t="shared" si="136"/>
        <v>Free</v>
      </c>
    </row>
    <row r="8757" spans="1:14">
      <c r="A8757" t="s">
        <v>8768</v>
      </c>
      <c r="B8757" t="s">
        <v>20024</v>
      </c>
      <c r="C8757" t="s">
        <v>20046</v>
      </c>
      <c r="D8757">
        <v>32</v>
      </c>
      <c r="E8757" t="s">
        <v>20120</v>
      </c>
      <c r="F8757" t="s">
        <v>20123</v>
      </c>
      <c r="G8757">
        <v>1.39</v>
      </c>
      <c r="H8757" t="s">
        <v>20133</v>
      </c>
      <c r="I8757">
        <v>20.420000000000002</v>
      </c>
      <c r="J8757">
        <v>3.9</v>
      </c>
      <c r="K8757">
        <v>79.64</v>
      </c>
      <c r="L8757" t="s">
        <v>20135</v>
      </c>
      <c r="M8757">
        <v>10</v>
      </c>
      <c r="N8757" s="2" t="str">
        <f t="shared" si="136"/>
        <v>Free</v>
      </c>
    </row>
    <row r="8758" spans="1:14">
      <c r="A8758" t="s">
        <v>8769</v>
      </c>
      <c r="B8758" t="s">
        <v>20018</v>
      </c>
      <c r="C8758" t="s">
        <v>20049</v>
      </c>
      <c r="D8758">
        <v>19</v>
      </c>
      <c r="E8758" t="s">
        <v>20120</v>
      </c>
      <c r="F8758" t="s">
        <v>20123</v>
      </c>
      <c r="G8758">
        <v>1.76</v>
      </c>
      <c r="H8758" t="s">
        <v>20131</v>
      </c>
      <c r="I8758">
        <v>19.09</v>
      </c>
      <c r="J8758">
        <v>0.26</v>
      </c>
      <c r="K8758">
        <v>4.93</v>
      </c>
      <c r="L8758" t="s">
        <v>20136</v>
      </c>
      <c r="M8758">
        <v>3</v>
      </c>
      <c r="N8758" s="2" t="str">
        <f t="shared" si="136"/>
        <v>Premium</v>
      </c>
    </row>
    <row r="8759" spans="1:14">
      <c r="A8759" t="s">
        <v>8770</v>
      </c>
      <c r="B8759" t="s">
        <v>20013</v>
      </c>
      <c r="C8759" t="s">
        <v>20091</v>
      </c>
      <c r="D8759">
        <v>38</v>
      </c>
      <c r="E8759" t="s">
        <v>20120</v>
      </c>
      <c r="F8759" t="s">
        <v>20123</v>
      </c>
      <c r="G8759">
        <v>0.9</v>
      </c>
      <c r="H8759" t="s">
        <v>20130</v>
      </c>
      <c r="I8759">
        <v>6.1</v>
      </c>
      <c r="J8759">
        <v>3.17</v>
      </c>
      <c r="K8759">
        <v>19.329999999999998</v>
      </c>
      <c r="L8759" t="s">
        <v>20135</v>
      </c>
      <c r="M8759">
        <v>7</v>
      </c>
      <c r="N8759" s="2" t="str">
        <f t="shared" si="136"/>
        <v>Free</v>
      </c>
    </row>
    <row r="8760" spans="1:14">
      <c r="A8760" t="s">
        <v>8771</v>
      </c>
      <c r="B8760" t="s">
        <v>20024</v>
      </c>
      <c r="C8760" t="s">
        <v>20118</v>
      </c>
      <c r="D8760">
        <v>53</v>
      </c>
      <c r="E8760" t="s">
        <v>20121</v>
      </c>
      <c r="F8760" t="s">
        <v>20124</v>
      </c>
      <c r="G8760">
        <v>12.11</v>
      </c>
      <c r="H8760" t="s">
        <v>20129</v>
      </c>
      <c r="I8760">
        <v>8.17</v>
      </c>
      <c r="J8760">
        <v>1.78</v>
      </c>
      <c r="K8760">
        <v>14.51</v>
      </c>
      <c r="L8760" t="s">
        <v>20135</v>
      </c>
      <c r="M8760">
        <v>5</v>
      </c>
      <c r="N8760" s="2" t="str">
        <f t="shared" si="136"/>
        <v>Free</v>
      </c>
    </row>
    <row r="8761" spans="1:14">
      <c r="A8761" t="s">
        <v>8772</v>
      </c>
      <c r="B8761" t="s">
        <v>20013</v>
      </c>
      <c r="C8761" t="s">
        <v>20113</v>
      </c>
      <c r="D8761">
        <v>44</v>
      </c>
      <c r="E8761" t="s">
        <v>20121</v>
      </c>
      <c r="F8761" t="s">
        <v>20123</v>
      </c>
      <c r="G8761">
        <v>1.1499999999999999</v>
      </c>
      <c r="H8761" t="s">
        <v>20132</v>
      </c>
      <c r="I8761">
        <v>12.37</v>
      </c>
      <c r="J8761">
        <v>4.4800000000000004</v>
      </c>
      <c r="K8761">
        <v>55.39</v>
      </c>
      <c r="L8761" t="s">
        <v>20135</v>
      </c>
      <c r="M8761">
        <v>1</v>
      </c>
      <c r="N8761" s="2" t="str">
        <f t="shared" si="136"/>
        <v>Free</v>
      </c>
    </row>
    <row r="8762" spans="1:14">
      <c r="A8762" t="s">
        <v>8773</v>
      </c>
      <c r="B8762" t="s">
        <v>20023</v>
      </c>
      <c r="C8762" t="s">
        <v>20076</v>
      </c>
      <c r="D8762">
        <v>33</v>
      </c>
      <c r="E8762" t="s">
        <v>20121</v>
      </c>
      <c r="F8762" t="s">
        <v>20123</v>
      </c>
      <c r="G8762">
        <v>12.76</v>
      </c>
      <c r="H8762" t="s">
        <v>20129</v>
      </c>
      <c r="I8762">
        <v>8.86</v>
      </c>
      <c r="J8762">
        <v>1.93</v>
      </c>
      <c r="K8762">
        <v>17.07</v>
      </c>
      <c r="L8762" t="s">
        <v>20135</v>
      </c>
      <c r="M8762">
        <v>3</v>
      </c>
      <c r="N8762" s="2" t="str">
        <f t="shared" si="136"/>
        <v>Premium</v>
      </c>
    </row>
    <row r="8763" spans="1:14">
      <c r="A8763" t="s">
        <v>8774</v>
      </c>
      <c r="B8763" t="s">
        <v>20015</v>
      </c>
      <c r="C8763" t="s">
        <v>20065</v>
      </c>
      <c r="D8763">
        <v>59</v>
      </c>
      <c r="E8763" t="s">
        <v>20120</v>
      </c>
      <c r="F8763" t="s">
        <v>20124</v>
      </c>
      <c r="G8763">
        <v>6.29</v>
      </c>
      <c r="H8763" t="s">
        <v>20131</v>
      </c>
      <c r="I8763">
        <v>14</v>
      </c>
      <c r="J8763">
        <v>1.1499999999999999</v>
      </c>
      <c r="K8763">
        <v>16.03</v>
      </c>
      <c r="L8763" t="s">
        <v>20135</v>
      </c>
      <c r="M8763">
        <v>3</v>
      </c>
      <c r="N8763" s="2" t="str">
        <f t="shared" si="136"/>
        <v>Free</v>
      </c>
    </row>
    <row r="8764" spans="1:14">
      <c r="A8764" t="s">
        <v>8775</v>
      </c>
      <c r="B8764" t="s">
        <v>20027</v>
      </c>
      <c r="C8764" t="s">
        <v>20112</v>
      </c>
      <c r="D8764">
        <v>42</v>
      </c>
      <c r="E8764" t="s">
        <v>20121</v>
      </c>
      <c r="F8764" t="s">
        <v>20124</v>
      </c>
      <c r="G8764">
        <v>7.25</v>
      </c>
      <c r="I8764">
        <v>19.46</v>
      </c>
      <c r="J8764">
        <v>1.72</v>
      </c>
      <c r="K8764">
        <v>33.56</v>
      </c>
      <c r="L8764" t="s">
        <v>20135</v>
      </c>
      <c r="M8764">
        <v>10</v>
      </c>
      <c r="N8764" s="2" t="str">
        <f t="shared" si="136"/>
        <v>Free</v>
      </c>
    </row>
    <row r="8765" spans="1:14">
      <c r="A8765" t="s">
        <v>8776</v>
      </c>
      <c r="B8765" t="s">
        <v>20024</v>
      </c>
      <c r="C8765" t="s">
        <v>20050</v>
      </c>
      <c r="D8765">
        <v>24</v>
      </c>
      <c r="E8765" t="s">
        <v>20120</v>
      </c>
      <c r="F8765" t="s">
        <v>20124</v>
      </c>
      <c r="G8765">
        <v>15.79</v>
      </c>
      <c r="H8765" t="s">
        <v>20131</v>
      </c>
      <c r="I8765">
        <v>17.850000000000001</v>
      </c>
      <c r="J8765">
        <v>2.17</v>
      </c>
      <c r="K8765">
        <v>38.72</v>
      </c>
      <c r="L8765" t="s">
        <v>20136</v>
      </c>
      <c r="M8765">
        <v>1</v>
      </c>
      <c r="N8765" s="2" t="str">
        <f t="shared" si="136"/>
        <v>Free</v>
      </c>
    </row>
    <row r="8766" spans="1:14">
      <c r="A8766" t="s">
        <v>8777</v>
      </c>
      <c r="B8766" t="s">
        <v>20023</v>
      </c>
      <c r="C8766" t="s">
        <v>20076</v>
      </c>
      <c r="D8766">
        <v>24</v>
      </c>
      <c r="E8766" t="s">
        <v>20120</v>
      </c>
      <c r="F8766" t="s">
        <v>20123</v>
      </c>
      <c r="G8766">
        <v>10.98</v>
      </c>
      <c r="H8766" t="s">
        <v>20130</v>
      </c>
      <c r="I8766">
        <v>13.23</v>
      </c>
      <c r="J8766">
        <v>1.32</v>
      </c>
      <c r="K8766">
        <v>17.52</v>
      </c>
      <c r="L8766" t="s">
        <v>20135</v>
      </c>
      <c r="M8766">
        <v>3</v>
      </c>
      <c r="N8766" s="2" t="str">
        <f t="shared" si="136"/>
        <v>Free</v>
      </c>
    </row>
    <row r="8767" spans="1:14">
      <c r="A8767" t="s">
        <v>8778</v>
      </c>
      <c r="B8767" t="s">
        <v>20017</v>
      </c>
      <c r="C8767" t="s">
        <v>20067</v>
      </c>
      <c r="D8767">
        <v>47</v>
      </c>
      <c r="E8767" t="s">
        <v>20120</v>
      </c>
      <c r="F8767" t="s">
        <v>20126</v>
      </c>
      <c r="G8767">
        <v>8.3699999999999992</v>
      </c>
      <c r="H8767" t="s">
        <v>20129</v>
      </c>
      <c r="I8767">
        <v>21.04</v>
      </c>
      <c r="J8767">
        <v>1.98</v>
      </c>
      <c r="K8767">
        <v>41.56</v>
      </c>
      <c r="L8767" t="s">
        <v>20135</v>
      </c>
      <c r="M8767">
        <v>4</v>
      </c>
      <c r="N8767" s="2" t="str">
        <f t="shared" si="136"/>
        <v>Free</v>
      </c>
    </row>
    <row r="8768" spans="1:14">
      <c r="A8768" t="s">
        <v>8779</v>
      </c>
      <c r="B8768" t="s">
        <v>20023</v>
      </c>
      <c r="C8768" t="s">
        <v>20044</v>
      </c>
      <c r="D8768">
        <v>20</v>
      </c>
      <c r="E8768" t="s">
        <v>20121</v>
      </c>
      <c r="F8768" t="s">
        <v>20123</v>
      </c>
      <c r="G8768">
        <v>21.61</v>
      </c>
      <c r="H8768" t="s">
        <v>20134</v>
      </c>
      <c r="I8768">
        <v>25.13</v>
      </c>
      <c r="J8768">
        <v>1.93</v>
      </c>
      <c r="K8768">
        <v>48.49</v>
      </c>
      <c r="L8768" t="s">
        <v>20135</v>
      </c>
      <c r="M8768">
        <v>3</v>
      </c>
      <c r="N8768" s="2" t="str">
        <f t="shared" si="136"/>
        <v>Free</v>
      </c>
    </row>
    <row r="8769" spans="1:14">
      <c r="A8769" t="s">
        <v>8780</v>
      </c>
      <c r="B8769" t="s">
        <v>20016</v>
      </c>
      <c r="C8769" t="s">
        <v>20061</v>
      </c>
      <c r="D8769">
        <v>56</v>
      </c>
      <c r="E8769" t="s">
        <v>20121</v>
      </c>
      <c r="F8769" t="s">
        <v>20123</v>
      </c>
      <c r="G8769">
        <v>7.14</v>
      </c>
      <c r="H8769" t="s">
        <v>20129</v>
      </c>
      <c r="I8769">
        <v>13.71</v>
      </c>
      <c r="J8769">
        <v>1.39</v>
      </c>
      <c r="K8769">
        <v>19</v>
      </c>
      <c r="L8769" t="s">
        <v>20135</v>
      </c>
      <c r="M8769">
        <v>7</v>
      </c>
      <c r="N8769" s="2" t="str">
        <f t="shared" si="136"/>
        <v>Free</v>
      </c>
    </row>
    <row r="8770" spans="1:14">
      <c r="A8770" t="s">
        <v>8781</v>
      </c>
      <c r="B8770" t="s">
        <v>20014</v>
      </c>
      <c r="C8770" t="s">
        <v>20036</v>
      </c>
      <c r="D8770">
        <v>27</v>
      </c>
      <c r="E8770" t="s">
        <v>20121</v>
      </c>
      <c r="F8770" t="s">
        <v>20126</v>
      </c>
      <c r="G8770">
        <v>0.09</v>
      </c>
      <c r="I8770">
        <v>13.41</v>
      </c>
      <c r="J8770">
        <v>6.12</v>
      </c>
      <c r="K8770">
        <v>82.14</v>
      </c>
      <c r="L8770" t="s">
        <v>20135</v>
      </c>
      <c r="M8770">
        <v>5</v>
      </c>
      <c r="N8770" s="2" t="str">
        <f t="shared" si="136"/>
        <v>Free</v>
      </c>
    </row>
    <row r="8771" spans="1:14">
      <c r="A8771" t="s">
        <v>8782</v>
      </c>
      <c r="B8771" t="s">
        <v>20015</v>
      </c>
      <c r="C8771" t="s">
        <v>20065</v>
      </c>
      <c r="D8771">
        <v>40</v>
      </c>
      <c r="E8771" t="s">
        <v>20121</v>
      </c>
      <c r="F8771" t="s">
        <v>20124</v>
      </c>
      <c r="G8771">
        <v>3.99</v>
      </c>
      <c r="H8771" t="s">
        <v>20134</v>
      </c>
      <c r="I8771">
        <v>18.52</v>
      </c>
      <c r="J8771">
        <v>2.85</v>
      </c>
      <c r="K8771">
        <v>52.7</v>
      </c>
      <c r="L8771" t="s">
        <v>20135</v>
      </c>
      <c r="M8771">
        <v>3</v>
      </c>
      <c r="N8771" s="2" t="str">
        <f t="shared" ref="N8771:N8834" si="137">IF(K8770 &gt; 50, "Premium", "Free")</f>
        <v>Premium</v>
      </c>
    </row>
    <row r="8772" spans="1:14">
      <c r="A8772" t="s">
        <v>8783</v>
      </c>
      <c r="B8772" t="s">
        <v>20017</v>
      </c>
      <c r="C8772" t="s">
        <v>20033</v>
      </c>
      <c r="D8772">
        <v>51</v>
      </c>
      <c r="E8772" t="s">
        <v>20122</v>
      </c>
      <c r="F8772" t="s">
        <v>20127</v>
      </c>
      <c r="G8772">
        <v>4.59</v>
      </c>
      <c r="I8772">
        <v>24.87</v>
      </c>
      <c r="J8772">
        <v>0.77</v>
      </c>
      <c r="K8772">
        <v>19.100000000000001</v>
      </c>
      <c r="L8772" t="s">
        <v>20135</v>
      </c>
      <c r="M8772">
        <v>3</v>
      </c>
      <c r="N8772" s="2" t="str">
        <f t="shared" si="137"/>
        <v>Premium</v>
      </c>
    </row>
    <row r="8773" spans="1:14">
      <c r="A8773" t="s">
        <v>8784</v>
      </c>
      <c r="B8773" t="s">
        <v>20021</v>
      </c>
      <c r="C8773" t="s">
        <v>20039</v>
      </c>
      <c r="D8773">
        <v>30</v>
      </c>
      <c r="E8773" t="s">
        <v>20120</v>
      </c>
      <c r="F8773" t="s">
        <v>20124</v>
      </c>
      <c r="G8773">
        <v>6.04</v>
      </c>
      <c r="H8773" t="s">
        <v>20132</v>
      </c>
      <c r="I8773">
        <v>12.82</v>
      </c>
      <c r="J8773">
        <v>0.71</v>
      </c>
      <c r="K8773">
        <v>9.0500000000000007</v>
      </c>
      <c r="L8773" t="s">
        <v>20136</v>
      </c>
      <c r="M8773">
        <v>9</v>
      </c>
      <c r="N8773" s="2" t="str">
        <f t="shared" si="137"/>
        <v>Free</v>
      </c>
    </row>
    <row r="8774" spans="1:14">
      <c r="A8774" t="s">
        <v>8785</v>
      </c>
      <c r="B8774" t="s">
        <v>20020</v>
      </c>
      <c r="C8774" t="s">
        <v>20080</v>
      </c>
      <c r="D8774">
        <v>44</v>
      </c>
      <c r="E8774" t="s">
        <v>20121</v>
      </c>
      <c r="F8774" t="s">
        <v>20127</v>
      </c>
      <c r="G8774">
        <v>5.94</v>
      </c>
      <c r="H8774" t="s">
        <v>20133</v>
      </c>
      <c r="I8774">
        <v>20.239999999999998</v>
      </c>
      <c r="J8774">
        <v>2.78</v>
      </c>
      <c r="K8774">
        <v>56.36</v>
      </c>
      <c r="L8774" t="s">
        <v>20135</v>
      </c>
      <c r="M8774">
        <v>5</v>
      </c>
      <c r="N8774" s="2" t="str">
        <f t="shared" si="137"/>
        <v>Free</v>
      </c>
    </row>
    <row r="8775" spans="1:14">
      <c r="A8775" t="s">
        <v>8786</v>
      </c>
      <c r="B8775" t="s">
        <v>20023</v>
      </c>
      <c r="C8775" t="s">
        <v>20044</v>
      </c>
      <c r="D8775">
        <v>43</v>
      </c>
      <c r="E8775" t="s">
        <v>20121</v>
      </c>
      <c r="F8775" t="s">
        <v>20123</v>
      </c>
      <c r="G8775">
        <v>29.73</v>
      </c>
      <c r="H8775" t="s">
        <v>20130</v>
      </c>
      <c r="I8775">
        <v>28.07</v>
      </c>
      <c r="J8775">
        <v>1.1100000000000001</v>
      </c>
      <c r="K8775">
        <v>31.27</v>
      </c>
      <c r="L8775" t="s">
        <v>20135</v>
      </c>
      <c r="M8775">
        <v>4</v>
      </c>
      <c r="N8775" s="2" t="str">
        <f t="shared" si="137"/>
        <v>Premium</v>
      </c>
    </row>
    <row r="8776" spans="1:14">
      <c r="A8776" t="s">
        <v>8787</v>
      </c>
      <c r="B8776" t="s">
        <v>20019</v>
      </c>
      <c r="C8776" t="s">
        <v>20072</v>
      </c>
      <c r="D8776">
        <v>29</v>
      </c>
      <c r="E8776" t="s">
        <v>20122</v>
      </c>
      <c r="F8776" t="s">
        <v>20123</v>
      </c>
      <c r="G8776">
        <v>9.41</v>
      </c>
      <c r="H8776" t="s">
        <v>20131</v>
      </c>
      <c r="I8776">
        <v>17.98</v>
      </c>
      <c r="J8776">
        <v>0.87</v>
      </c>
      <c r="K8776">
        <v>15.7</v>
      </c>
      <c r="L8776" t="s">
        <v>20136</v>
      </c>
      <c r="M8776">
        <v>8</v>
      </c>
      <c r="N8776" s="2" t="str">
        <f t="shared" si="137"/>
        <v>Free</v>
      </c>
    </row>
    <row r="8777" spans="1:14">
      <c r="A8777" t="s">
        <v>8788</v>
      </c>
      <c r="B8777" t="s">
        <v>20021</v>
      </c>
      <c r="C8777" t="s">
        <v>20056</v>
      </c>
      <c r="D8777">
        <v>26</v>
      </c>
      <c r="E8777" t="s">
        <v>20120</v>
      </c>
      <c r="F8777" t="s">
        <v>20123</v>
      </c>
      <c r="G8777">
        <v>25.8</v>
      </c>
      <c r="H8777" t="s">
        <v>20130</v>
      </c>
      <c r="I8777">
        <v>33.32</v>
      </c>
      <c r="J8777">
        <v>0.75</v>
      </c>
      <c r="K8777">
        <v>25.03</v>
      </c>
      <c r="L8777" t="s">
        <v>20136</v>
      </c>
      <c r="M8777">
        <v>2</v>
      </c>
      <c r="N8777" s="2" t="str">
        <f t="shared" si="137"/>
        <v>Free</v>
      </c>
    </row>
    <row r="8778" spans="1:14">
      <c r="A8778" t="s">
        <v>8789</v>
      </c>
      <c r="B8778" t="s">
        <v>20015</v>
      </c>
      <c r="C8778" t="s">
        <v>20066</v>
      </c>
      <c r="D8778">
        <v>27</v>
      </c>
      <c r="E8778" t="s">
        <v>20120</v>
      </c>
      <c r="F8778" t="s">
        <v>20123</v>
      </c>
      <c r="G8778">
        <v>10.44</v>
      </c>
      <c r="H8778" t="s">
        <v>20129</v>
      </c>
      <c r="I8778">
        <v>17.940000000000001</v>
      </c>
      <c r="J8778">
        <v>2.67</v>
      </c>
      <c r="K8778">
        <v>47.88</v>
      </c>
      <c r="L8778" t="s">
        <v>20136</v>
      </c>
      <c r="M8778">
        <v>6</v>
      </c>
      <c r="N8778" s="2" t="str">
        <f t="shared" si="137"/>
        <v>Free</v>
      </c>
    </row>
    <row r="8779" spans="1:14">
      <c r="A8779" t="s">
        <v>8790</v>
      </c>
      <c r="B8779" t="s">
        <v>20018</v>
      </c>
      <c r="C8779" t="s">
        <v>20034</v>
      </c>
      <c r="D8779">
        <v>74</v>
      </c>
      <c r="E8779" t="s">
        <v>20120</v>
      </c>
      <c r="F8779" t="s">
        <v>20123</v>
      </c>
      <c r="G8779">
        <v>1.2</v>
      </c>
      <c r="H8779" t="s">
        <v>20130</v>
      </c>
      <c r="I8779">
        <v>12.21</v>
      </c>
      <c r="J8779">
        <v>0.35</v>
      </c>
      <c r="K8779">
        <v>4.3099999999999996</v>
      </c>
      <c r="L8779" t="s">
        <v>20135</v>
      </c>
      <c r="M8779">
        <v>6</v>
      </c>
      <c r="N8779" s="2" t="str">
        <f t="shared" si="137"/>
        <v>Free</v>
      </c>
    </row>
    <row r="8780" spans="1:14">
      <c r="A8780" t="s">
        <v>8791</v>
      </c>
      <c r="B8780" t="s">
        <v>20017</v>
      </c>
      <c r="C8780" t="s">
        <v>20052</v>
      </c>
      <c r="D8780">
        <v>73</v>
      </c>
      <c r="E8780" t="s">
        <v>20120</v>
      </c>
      <c r="F8780" t="s">
        <v>20123</v>
      </c>
      <c r="G8780">
        <v>0.16</v>
      </c>
      <c r="I8780">
        <v>16.32</v>
      </c>
      <c r="J8780">
        <v>1.93</v>
      </c>
      <c r="K8780">
        <v>31.5</v>
      </c>
      <c r="L8780" t="s">
        <v>20135</v>
      </c>
      <c r="M8780">
        <v>4</v>
      </c>
      <c r="N8780" s="2" t="str">
        <f t="shared" si="137"/>
        <v>Free</v>
      </c>
    </row>
    <row r="8781" spans="1:14">
      <c r="A8781" t="s">
        <v>8792</v>
      </c>
      <c r="B8781" t="s">
        <v>20027</v>
      </c>
      <c r="C8781" t="s">
        <v>20084</v>
      </c>
      <c r="D8781">
        <v>48</v>
      </c>
      <c r="E8781" t="s">
        <v>20121</v>
      </c>
      <c r="F8781" t="s">
        <v>20126</v>
      </c>
      <c r="G8781">
        <v>8.6999999999999993</v>
      </c>
      <c r="I8781">
        <v>9.82</v>
      </c>
      <c r="J8781">
        <v>1.58</v>
      </c>
      <c r="K8781">
        <v>15.52</v>
      </c>
      <c r="L8781" t="s">
        <v>20136</v>
      </c>
      <c r="M8781">
        <v>1</v>
      </c>
      <c r="N8781" s="2" t="str">
        <f t="shared" si="137"/>
        <v>Free</v>
      </c>
    </row>
    <row r="8782" spans="1:14">
      <c r="A8782" t="s">
        <v>8793</v>
      </c>
      <c r="B8782" t="s">
        <v>20016</v>
      </c>
      <c r="C8782" t="s">
        <v>20061</v>
      </c>
      <c r="D8782">
        <v>72</v>
      </c>
      <c r="E8782" t="s">
        <v>20121</v>
      </c>
      <c r="F8782" t="s">
        <v>20126</v>
      </c>
      <c r="G8782">
        <v>1.17</v>
      </c>
      <c r="H8782" t="s">
        <v>20129</v>
      </c>
      <c r="I8782">
        <v>11.73</v>
      </c>
      <c r="J8782">
        <v>4.2699999999999996</v>
      </c>
      <c r="K8782">
        <v>50.11</v>
      </c>
      <c r="L8782" t="s">
        <v>20135</v>
      </c>
      <c r="M8782">
        <v>6</v>
      </c>
      <c r="N8782" s="2" t="str">
        <f t="shared" si="137"/>
        <v>Free</v>
      </c>
    </row>
    <row r="8783" spans="1:14">
      <c r="A8783" t="s">
        <v>8794</v>
      </c>
      <c r="B8783" t="s">
        <v>20020</v>
      </c>
      <c r="C8783" t="s">
        <v>20080</v>
      </c>
      <c r="D8783">
        <v>51</v>
      </c>
      <c r="E8783" t="s">
        <v>20121</v>
      </c>
      <c r="F8783" t="s">
        <v>20124</v>
      </c>
      <c r="G8783">
        <v>5.59</v>
      </c>
      <c r="H8783" t="s">
        <v>20133</v>
      </c>
      <c r="I8783">
        <v>15.97</v>
      </c>
      <c r="J8783">
        <v>2.25</v>
      </c>
      <c r="K8783">
        <v>36</v>
      </c>
      <c r="L8783" t="s">
        <v>20135</v>
      </c>
      <c r="M8783">
        <v>1</v>
      </c>
      <c r="N8783" s="2" t="str">
        <f t="shared" si="137"/>
        <v>Premium</v>
      </c>
    </row>
    <row r="8784" spans="1:14">
      <c r="A8784" t="s">
        <v>8795</v>
      </c>
      <c r="B8784" t="s">
        <v>20019</v>
      </c>
      <c r="C8784" t="s">
        <v>20041</v>
      </c>
      <c r="D8784">
        <v>27</v>
      </c>
      <c r="E8784" t="s">
        <v>20121</v>
      </c>
      <c r="F8784" t="s">
        <v>20123</v>
      </c>
      <c r="G8784">
        <v>14.11</v>
      </c>
      <c r="H8784" t="s">
        <v>20132</v>
      </c>
      <c r="I8784">
        <v>16.489999999999998</v>
      </c>
      <c r="J8784">
        <v>1.25</v>
      </c>
      <c r="K8784">
        <v>20.53</v>
      </c>
      <c r="L8784" t="s">
        <v>20135</v>
      </c>
      <c r="M8784">
        <v>6</v>
      </c>
      <c r="N8784" s="2" t="str">
        <f t="shared" si="137"/>
        <v>Free</v>
      </c>
    </row>
    <row r="8785" spans="1:14">
      <c r="A8785" t="s">
        <v>8796</v>
      </c>
      <c r="B8785" t="s">
        <v>20017</v>
      </c>
      <c r="C8785" t="s">
        <v>20052</v>
      </c>
      <c r="D8785">
        <v>40</v>
      </c>
      <c r="E8785" t="s">
        <v>20120</v>
      </c>
      <c r="F8785" t="s">
        <v>20123</v>
      </c>
      <c r="G8785">
        <v>1.36</v>
      </c>
      <c r="H8785" t="s">
        <v>20131</v>
      </c>
      <c r="I8785">
        <v>12.44</v>
      </c>
      <c r="J8785">
        <v>1.34</v>
      </c>
      <c r="K8785">
        <v>16.7</v>
      </c>
      <c r="L8785" t="s">
        <v>20136</v>
      </c>
      <c r="M8785">
        <v>6</v>
      </c>
      <c r="N8785" s="2" t="str">
        <f t="shared" si="137"/>
        <v>Free</v>
      </c>
    </row>
    <row r="8786" spans="1:14">
      <c r="A8786" t="s">
        <v>8797</v>
      </c>
      <c r="B8786" t="s">
        <v>20018</v>
      </c>
      <c r="C8786" t="s">
        <v>20081</v>
      </c>
      <c r="D8786">
        <v>61</v>
      </c>
      <c r="E8786" t="s">
        <v>20121</v>
      </c>
      <c r="F8786" t="s">
        <v>20125</v>
      </c>
      <c r="G8786">
        <v>3.06</v>
      </c>
      <c r="H8786" t="s">
        <v>20128</v>
      </c>
      <c r="I8786">
        <v>8.5</v>
      </c>
      <c r="J8786">
        <v>0.12</v>
      </c>
      <c r="K8786">
        <v>1.06</v>
      </c>
      <c r="L8786" t="s">
        <v>20135</v>
      </c>
      <c r="M8786">
        <v>1</v>
      </c>
      <c r="N8786" s="2" t="str">
        <f t="shared" si="137"/>
        <v>Free</v>
      </c>
    </row>
    <row r="8787" spans="1:14">
      <c r="A8787" t="s">
        <v>8798</v>
      </c>
      <c r="B8787" t="s">
        <v>20025</v>
      </c>
      <c r="C8787" t="s">
        <v>20077</v>
      </c>
      <c r="D8787">
        <v>66</v>
      </c>
      <c r="E8787" t="s">
        <v>20120</v>
      </c>
      <c r="F8787" t="s">
        <v>20124</v>
      </c>
      <c r="G8787">
        <v>4.8600000000000003</v>
      </c>
      <c r="H8787" t="s">
        <v>20130</v>
      </c>
      <c r="I8787">
        <v>11.49</v>
      </c>
      <c r="J8787">
        <v>2.88</v>
      </c>
      <c r="K8787">
        <v>33.1</v>
      </c>
      <c r="L8787" t="s">
        <v>20136</v>
      </c>
      <c r="M8787">
        <v>6</v>
      </c>
      <c r="N8787" s="2" t="str">
        <f t="shared" si="137"/>
        <v>Free</v>
      </c>
    </row>
    <row r="8788" spans="1:14">
      <c r="A8788" t="s">
        <v>8799</v>
      </c>
      <c r="B8788" t="s">
        <v>20024</v>
      </c>
      <c r="C8788" t="s">
        <v>20062</v>
      </c>
      <c r="D8788">
        <v>50</v>
      </c>
      <c r="E8788" t="s">
        <v>20121</v>
      </c>
      <c r="F8788" t="s">
        <v>20123</v>
      </c>
      <c r="G8788">
        <v>5.84</v>
      </c>
      <c r="H8788" t="s">
        <v>20132</v>
      </c>
      <c r="I8788">
        <v>15.09</v>
      </c>
      <c r="J8788">
        <v>0.55000000000000004</v>
      </c>
      <c r="K8788">
        <v>8.24</v>
      </c>
      <c r="L8788" t="s">
        <v>20135</v>
      </c>
      <c r="M8788">
        <v>3</v>
      </c>
      <c r="N8788" s="2" t="str">
        <f t="shared" si="137"/>
        <v>Free</v>
      </c>
    </row>
    <row r="8789" spans="1:14">
      <c r="A8789" t="s">
        <v>8800</v>
      </c>
      <c r="B8789" t="s">
        <v>20022</v>
      </c>
      <c r="C8789" t="s">
        <v>20082</v>
      </c>
      <c r="D8789">
        <v>44</v>
      </c>
      <c r="E8789" t="s">
        <v>20120</v>
      </c>
      <c r="F8789" t="s">
        <v>20124</v>
      </c>
      <c r="G8789">
        <v>18.89</v>
      </c>
      <c r="H8789" t="s">
        <v>20131</v>
      </c>
      <c r="I8789">
        <v>21.72</v>
      </c>
      <c r="J8789">
        <v>5.45</v>
      </c>
      <c r="K8789">
        <v>118.37</v>
      </c>
      <c r="L8789" t="s">
        <v>20136</v>
      </c>
      <c r="M8789">
        <v>10</v>
      </c>
      <c r="N8789" s="2" t="str">
        <f t="shared" si="137"/>
        <v>Free</v>
      </c>
    </row>
    <row r="8790" spans="1:14">
      <c r="A8790" t="s">
        <v>8801</v>
      </c>
      <c r="B8790" t="s">
        <v>20015</v>
      </c>
      <c r="C8790" t="s">
        <v>20030</v>
      </c>
      <c r="D8790">
        <v>71</v>
      </c>
      <c r="E8790" t="s">
        <v>20120</v>
      </c>
      <c r="F8790" t="s">
        <v>20125</v>
      </c>
      <c r="G8790">
        <v>2.57</v>
      </c>
      <c r="H8790" t="s">
        <v>20128</v>
      </c>
      <c r="I8790">
        <v>12.13</v>
      </c>
      <c r="J8790">
        <v>2.65</v>
      </c>
      <c r="K8790">
        <v>32.15</v>
      </c>
      <c r="L8790" t="s">
        <v>20135</v>
      </c>
      <c r="M8790">
        <v>6</v>
      </c>
      <c r="N8790" s="2" t="str">
        <f t="shared" si="137"/>
        <v>Premium</v>
      </c>
    </row>
    <row r="8791" spans="1:14">
      <c r="A8791" t="s">
        <v>8802</v>
      </c>
      <c r="B8791" t="s">
        <v>20013</v>
      </c>
      <c r="C8791" t="s">
        <v>20063</v>
      </c>
      <c r="D8791">
        <v>36</v>
      </c>
      <c r="E8791" t="s">
        <v>20121</v>
      </c>
      <c r="F8791" t="s">
        <v>20123</v>
      </c>
      <c r="G8791">
        <v>1.32</v>
      </c>
      <c r="H8791" t="s">
        <v>20130</v>
      </c>
      <c r="I8791">
        <v>13.37</v>
      </c>
      <c r="J8791">
        <v>7.51</v>
      </c>
      <c r="K8791">
        <v>100.46</v>
      </c>
      <c r="L8791" t="s">
        <v>20135</v>
      </c>
      <c r="M8791">
        <v>8</v>
      </c>
      <c r="N8791" s="2" t="str">
        <f t="shared" si="137"/>
        <v>Free</v>
      </c>
    </row>
    <row r="8792" spans="1:14">
      <c r="A8792" t="s">
        <v>8803</v>
      </c>
      <c r="B8792" t="s">
        <v>20014</v>
      </c>
      <c r="C8792" t="s">
        <v>20105</v>
      </c>
      <c r="D8792">
        <v>63</v>
      </c>
      <c r="E8792" t="s">
        <v>20120</v>
      </c>
      <c r="F8792" t="s">
        <v>20123</v>
      </c>
      <c r="G8792">
        <v>7.7</v>
      </c>
      <c r="H8792" t="s">
        <v>20133</v>
      </c>
      <c r="I8792">
        <v>10.59</v>
      </c>
      <c r="J8792">
        <v>4.95</v>
      </c>
      <c r="K8792">
        <v>52.39</v>
      </c>
      <c r="L8792" t="s">
        <v>20135</v>
      </c>
      <c r="M8792">
        <v>1</v>
      </c>
      <c r="N8792" s="2" t="str">
        <f t="shared" si="137"/>
        <v>Premium</v>
      </c>
    </row>
    <row r="8793" spans="1:14">
      <c r="A8793" t="s">
        <v>8804</v>
      </c>
      <c r="B8793" t="s">
        <v>20015</v>
      </c>
      <c r="C8793" t="s">
        <v>20030</v>
      </c>
      <c r="D8793">
        <v>19</v>
      </c>
      <c r="E8793" t="s">
        <v>20121</v>
      </c>
      <c r="F8793" t="s">
        <v>20123</v>
      </c>
      <c r="G8793">
        <v>0.83</v>
      </c>
      <c r="H8793" t="s">
        <v>20130</v>
      </c>
      <c r="I8793">
        <v>5.81</v>
      </c>
      <c r="J8793">
        <v>1.25</v>
      </c>
      <c r="K8793">
        <v>7.25</v>
      </c>
      <c r="L8793" t="s">
        <v>20136</v>
      </c>
      <c r="M8793">
        <v>1</v>
      </c>
      <c r="N8793" s="2" t="str">
        <f t="shared" si="137"/>
        <v>Premium</v>
      </c>
    </row>
    <row r="8794" spans="1:14">
      <c r="A8794" t="s">
        <v>8805</v>
      </c>
      <c r="B8794" t="s">
        <v>20015</v>
      </c>
      <c r="C8794" t="s">
        <v>20030</v>
      </c>
      <c r="D8794">
        <v>67</v>
      </c>
      <c r="E8794" t="s">
        <v>20121</v>
      </c>
      <c r="F8794" t="s">
        <v>20123</v>
      </c>
      <c r="G8794">
        <v>0.03</v>
      </c>
      <c r="I8794">
        <v>13.74</v>
      </c>
      <c r="J8794">
        <v>2.1800000000000002</v>
      </c>
      <c r="K8794">
        <v>29.89</v>
      </c>
      <c r="L8794" t="s">
        <v>20135</v>
      </c>
      <c r="M8794">
        <v>1</v>
      </c>
      <c r="N8794" s="2" t="str">
        <f t="shared" si="137"/>
        <v>Free</v>
      </c>
    </row>
    <row r="8795" spans="1:14">
      <c r="A8795" t="s">
        <v>8806</v>
      </c>
      <c r="B8795" t="s">
        <v>20022</v>
      </c>
      <c r="C8795" t="s">
        <v>20070</v>
      </c>
      <c r="D8795">
        <v>17</v>
      </c>
      <c r="E8795" t="s">
        <v>20120</v>
      </c>
      <c r="F8795" t="s">
        <v>20127</v>
      </c>
      <c r="G8795">
        <v>1.82</v>
      </c>
      <c r="H8795" t="s">
        <v>20134</v>
      </c>
      <c r="I8795">
        <v>17.420000000000002</v>
      </c>
      <c r="J8795">
        <v>4.4400000000000004</v>
      </c>
      <c r="K8795">
        <v>77.42</v>
      </c>
      <c r="L8795" t="s">
        <v>20135</v>
      </c>
      <c r="M8795">
        <v>8</v>
      </c>
      <c r="N8795" s="2" t="str">
        <f t="shared" si="137"/>
        <v>Free</v>
      </c>
    </row>
    <row r="8796" spans="1:14">
      <c r="A8796" t="s">
        <v>8807</v>
      </c>
      <c r="B8796" t="s">
        <v>20016</v>
      </c>
      <c r="C8796" t="s">
        <v>20116</v>
      </c>
      <c r="D8796">
        <v>57</v>
      </c>
      <c r="E8796" t="s">
        <v>20120</v>
      </c>
      <c r="F8796" t="s">
        <v>20123</v>
      </c>
      <c r="G8796">
        <v>6.39</v>
      </c>
      <c r="H8796" t="s">
        <v>20128</v>
      </c>
      <c r="I8796">
        <v>14.4</v>
      </c>
      <c r="J8796">
        <v>1.72</v>
      </c>
      <c r="K8796">
        <v>24.83</v>
      </c>
      <c r="L8796" t="s">
        <v>20136</v>
      </c>
      <c r="M8796">
        <v>4</v>
      </c>
      <c r="N8796" s="2" t="str">
        <f t="shared" si="137"/>
        <v>Premium</v>
      </c>
    </row>
    <row r="8797" spans="1:14">
      <c r="A8797" t="s">
        <v>8808</v>
      </c>
      <c r="B8797" t="s">
        <v>20026</v>
      </c>
      <c r="C8797" t="s">
        <v>20071</v>
      </c>
      <c r="D8797">
        <v>59</v>
      </c>
      <c r="E8797" t="s">
        <v>20121</v>
      </c>
      <c r="F8797" t="s">
        <v>20126</v>
      </c>
      <c r="G8797">
        <v>15.37</v>
      </c>
      <c r="H8797" t="s">
        <v>20131</v>
      </c>
      <c r="I8797">
        <v>22.54</v>
      </c>
      <c r="J8797">
        <v>1.58</v>
      </c>
      <c r="K8797">
        <v>35.57</v>
      </c>
      <c r="L8797" t="s">
        <v>20135</v>
      </c>
      <c r="M8797">
        <v>6</v>
      </c>
      <c r="N8797" s="2" t="str">
        <f t="shared" si="137"/>
        <v>Free</v>
      </c>
    </row>
    <row r="8798" spans="1:14">
      <c r="A8798" t="s">
        <v>8809</v>
      </c>
      <c r="B8798" t="s">
        <v>20014</v>
      </c>
      <c r="C8798" t="s">
        <v>20100</v>
      </c>
      <c r="D8798">
        <v>63</v>
      </c>
      <c r="E8798" t="s">
        <v>20121</v>
      </c>
      <c r="F8798" t="s">
        <v>20123</v>
      </c>
      <c r="G8798">
        <v>0.54</v>
      </c>
      <c r="H8798" t="s">
        <v>20129</v>
      </c>
      <c r="I8798">
        <v>12.33</v>
      </c>
      <c r="J8798">
        <v>3.85</v>
      </c>
      <c r="K8798">
        <v>47.5</v>
      </c>
      <c r="L8798" t="s">
        <v>20136</v>
      </c>
      <c r="M8798">
        <v>8</v>
      </c>
      <c r="N8798" s="2" t="str">
        <f t="shared" si="137"/>
        <v>Free</v>
      </c>
    </row>
    <row r="8799" spans="1:14">
      <c r="A8799" t="s">
        <v>8810</v>
      </c>
      <c r="B8799" t="s">
        <v>20022</v>
      </c>
      <c r="C8799" t="s">
        <v>20089</v>
      </c>
      <c r="D8799">
        <v>45</v>
      </c>
      <c r="E8799" t="s">
        <v>20120</v>
      </c>
      <c r="F8799" t="s">
        <v>20123</v>
      </c>
      <c r="G8799">
        <v>3.3</v>
      </c>
      <c r="H8799" t="s">
        <v>20128</v>
      </c>
      <c r="I8799">
        <v>10.43</v>
      </c>
      <c r="J8799">
        <v>3.09</v>
      </c>
      <c r="K8799">
        <v>32.270000000000003</v>
      </c>
      <c r="L8799" t="s">
        <v>20135</v>
      </c>
      <c r="M8799">
        <v>6</v>
      </c>
      <c r="N8799" s="2" t="str">
        <f t="shared" si="137"/>
        <v>Free</v>
      </c>
    </row>
    <row r="8800" spans="1:14">
      <c r="A8800" t="s">
        <v>8811</v>
      </c>
      <c r="B8800" t="s">
        <v>20019</v>
      </c>
      <c r="C8800" t="s">
        <v>20072</v>
      </c>
      <c r="D8800">
        <v>71</v>
      </c>
      <c r="E8800" t="s">
        <v>20121</v>
      </c>
      <c r="F8800" t="s">
        <v>20123</v>
      </c>
      <c r="G8800">
        <v>0.1</v>
      </c>
      <c r="I8800">
        <v>19.55</v>
      </c>
      <c r="J8800">
        <v>1.48</v>
      </c>
      <c r="K8800">
        <v>28.86</v>
      </c>
      <c r="L8800" t="s">
        <v>20136</v>
      </c>
      <c r="M8800">
        <v>9</v>
      </c>
      <c r="N8800" s="2" t="str">
        <f t="shared" si="137"/>
        <v>Free</v>
      </c>
    </row>
    <row r="8801" spans="1:14">
      <c r="A8801" t="s">
        <v>8812</v>
      </c>
      <c r="B8801" t="s">
        <v>20020</v>
      </c>
      <c r="C8801" t="s">
        <v>20038</v>
      </c>
      <c r="D8801">
        <v>65</v>
      </c>
      <c r="E8801" t="s">
        <v>20120</v>
      </c>
      <c r="F8801" t="s">
        <v>20123</v>
      </c>
      <c r="G8801">
        <v>4.01</v>
      </c>
      <c r="H8801" t="s">
        <v>20129</v>
      </c>
      <c r="I8801">
        <v>25</v>
      </c>
      <c r="J8801">
        <v>1.65</v>
      </c>
      <c r="K8801">
        <v>41.21</v>
      </c>
      <c r="L8801" t="s">
        <v>20136</v>
      </c>
      <c r="M8801">
        <v>3</v>
      </c>
      <c r="N8801" s="2" t="str">
        <f t="shared" si="137"/>
        <v>Free</v>
      </c>
    </row>
    <row r="8802" spans="1:14">
      <c r="A8802" t="s">
        <v>8813</v>
      </c>
      <c r="B8802" t="s">
        <v>20019</v>
      </c>
      <c r="C8802" t="s">
        <v>20041</v>
      </c>
      <c r="D8802">
        <v>30</v>
      </c>
      <c r="E8802" t="s">
        <v>20121</v>
      </c>
      <c r="F8802" t="s">
        <v>20123</v>
      </c>
      <c r="G8802">
        <v>1.88</v>
      </c>
      <c r="H8802" t="s">
        <v>20134</v>
      </c>
      <c r="I8802">
        <v>16.68</v>
      </c>
      <c r="J8802">
        <v>1.82</v>
      </c>
      <c r="K8802">
        <v>30.41</v>
      </c>
      <c r="L8802" t="s">
        <v>20135</v>
      </c>
      <c r="M8802">
        <v>3</v>
      </c>
      <c r="N8802" s="2" t="str">
        <f t="shared" si="137"/>
        <v>Free</v>
      </c>
    </row>
    <row r="8803" spans="1:14">
      <c r="A8803" t="s">
        <v>8814</v>
      </c>
      <c r="B8803" t="s">
        <v>20027</v>
      </c>
      <c r="C8803" t="s">
        <v>20085</v>
      </c>
      <c r="D8803">
        <v>72</v>
      </c>
      <c r="E8803" t="s">
        <v>20120</v>
      </c>
      <c r="F8803" t="s">
        <v>20123</v>
      </c>
      <c r="G8803">
        <v>0.26</v>
      </c>
      <c r="I8803">
        <v>5.69</v>
      </c>
      <c r="J8803">
        <v>0.73</v>
      </c>
      <c r="K8803">
        <v>4.1500000000000004</v>
      </c>
      <c r="L8803" t="s">
        <v>20135</v>
      </c>
      <c r="M8803">
        <v>4</v>
      </c>
      <c r="N8803" s="2" t="str">
        <f t="shared" si="137"/>
        <v>Free</v>
      </c>
    </row>
    <row r="8804" spans="1:14">
      <c r="A8804" t="s">
        <v>8815</v>
      </c>
      <c r="B8804" t="s">
        <v>20025</v>
      </c>
      <c r="C8804" t="s">
        <v>20079</v>
      </c>
      <c r="D8804">
        <v>29</v>
      </c>
      <c r="E8804" t="s">
        <v>20121</v>
      </c>
      <c r="F8804" t="s">
        <v>20123</v>
      </c>
      <c r="G8804">
        <v>1.51</v>
      </c>
      <c r="H8804" t="s">
        <v>20133</v>
      </c>
      <c r="I8804">
        <v>19.36</v>
      </c>
      <c r="J8804">
        <v>1.63</v>
      </c>
      <c r="K8804">
        <v>31.54</v>
      </c>
      <c r="L8804" t="s">
        <v>20136</v>
      </c>
      <c r="M8804">
        <v>8</v>
      </c>
      <c r="N8804" s="2" t="str">
        <f t="shared" si="137"/>
        <v>Free</v>
      </c>
    </row>
    <row r="8805" spans="1:14">
      <c r="A8805" t="s">
        <v>8816</v>
      </c>
      <c r="B8805" t="s">
        <v>20013</v>
      </c>
      <c r="C8805" t="s">
        <v>20107</v>
      </c>
      <c r="D8805">
        <v>33</v>
      </c>
      <c r="E8805" t="s">
        <v>20121</v>
      </c>
      <c r="F8805" t="s">
        <v>20126</v>
      </c>
      <c r="G8805">
        <v>19.97</v>
      </c>
      <c r="I8805">
        <v>22.12</v>
      </c>
      <c r="J8805">
        <v>7.31</v>
      </c>
      <c r="K8805">
        <v>161.65</v>
      </c>
      <c r="L8805" t="s">
        <v>20136</v>
      </c>
      <c r="M8805">
        <v>1</v>
      </c>
      <c r="N8805" s="2" t="str">
        <f t="shared" si="137"/>
        <v>Free</v>
      </c>
    </row>
    <row r="8806" spans="1:14">
      <c r="A8806" t="s">
        <v>8817</v>
      </c>
      <c r="B8806" t="s">
        <v>20017</v>
      </c>
      <c r="C8806" t="s">
        <v>20052</v>
      </c>
      <c r="D8806">
        <v>45</v>
      </c>
      <c r="E8806" t="s">
        <v>20120</v>
      </c>
      <c r="F8806" t="s">
        <v>20124</v>
      </c>
      <c r="G8806">
        <v>3.03</v>
      </c>
      <c r="H8806" t="s">
        <v>20131</v>
      </c>
      <c r="I8806">
        <v>18.38</v>
      </c>
      <c r="J8806">
        <v>1.66</v>
      </c>
      <c r="K8806">
        <v>30.48</v>
      </c>
      <c r="L8806" t="s">
        <v>20135</v>
      </c>
      <c r="M8806">
        <v>2</v>
      </c>
      <c r="N8806" s="2" t="str">
        <f t="shared" si="137"/>
        <v>Premium</v>
      </c>
    </row>
    <row r="8807" spans="1:14">
      <c r="A8807" t="s">
        <v>8818</v>
      </c>
      <c r="B8807" t="s">
        <v>20021</v>
      </c>
      <c r="C8807" t="s">
        <v>20088</v>
      </c>
      <c r="D8807">
        <v>20</v>
      </c>
      <c r="E8807" t="s">
        <v>20121</v>
      </c>
      <c r="F8807" t="s">
        <v>20123</v>
      </c>
      <c r="G8807">
        <v>0.84</v>
      </c>
      <c r="I8807">
        <v>9.6300000000000008</v>
      </c>
      <c r="J8807">
        <v>1.23</v>
      </c>
      <c r="K8807">
        <v>11.86</v>
      </c>
      <c r="L8807" t="s">
        <v>20135</v>
      </c>
      <c r="M8807">
        <v>4</v>
      </c>
      <c r="N8807" s="2" t="str">
        <f t="shared" si="137"/>
        <v>Free</v>
      </c>
    </row>
    <row r="8808" spans="1:14">
      <c r="A8808" t="s">
        <v>8819</v>
      </c>
      <c r="B8808" t="s">
        <v>20021</v>
      </c>
      <c r="C8808" t="s">
        <v>20088</v>
      </c>
      <c r="D8808">
        <v>73</v>
      </c>
      <c r="E8808" t="s">
        <v>20120</v>
      </c>
      <c r="F8808" t="s">
        <v>20126</v>
      </c>
      <c r="G8808">
        <v>1.98</v>
      </c>
      <c r="H8808" t="s">
        <v>20129</v>
      </c>
      <c r="I8808">
        <v>17.34</v>
      </c>
      <c r="J8808">
        <v>1.04</v>
      </c>
      <c r="K8808">
        <v>18.059999999999999</v>
      </c>
      <c r="L8808" t="s">
        <v>20136</v>
      </c>
      <c r="M8808">
        <v>5</v>
      </c>
      <c r="N8808" s="2" t="str">
        <f t="shared" si="137"/>
        <v>Free</v>
      </c>
    </row>
    <row r="8809" spans="1:14">
      <c r="A8809" t="s">
        <v>8820</v>
      </c>
      <c r="B8809" t="s">
        <v>20023</v>
      </c>
      <c r="C8809" t="s">
        <v>20048</v>
      </c>
      <c r="D8809">
        <v>52</v>
      </c>
      <c r="E8809" t="s">
        <v>20121</v>
      </c>
      <c r="F8809" t="s">
        <v>20127</v>
      </c>
      <c r="G8809">
        <v>22.06</v>
      </c>
      <c r="H8809" t="s">
        <v>20132</v>
      </c>
      <c r="I8809">
        <v>15.89</v>
      </c>
      <c r="J8809">
        <v>0.67</v>
      </c>
      <c r="K8809">
        <v>10.66</v>
      </c>
      <c r="L8809" t="s">
        <v>20135</v>
      </c>
      <c r="M8809">
        <v>9</v>
      </c>
      <c r="N8809" s="2" t="str">
        <f t="shared" si="137"/>
        <v>Free</v>
      </c>
    </row>
    <row r="8810" spans="1:14">
      <c r="A8810" t="s">
        <v>8821</v>
      </c>
      <c r="B8810" t="s">
        <v>20019</v>
      </c>
      <c r="C8810" t="s">
        <v>20060</v>
      </c>
      <c r="D8810">
        <v>59</v>
      </c>
      <c r="E8810" t="s">
        <v>20120</v>
      </c>
      <c r="F8810" t="s">
        <v>20123</v>
      </c>
      <c r="G8810">
        <v>3.3</v>
      </c>
      <c r="H8810" t="s">
        <v>20132</v>
      </c>
      <c r="I8810">
        <v>7.23</v>
      </c>
      <c r="J8810">
        <v>0.86</v>
      </c>
      <c r="K8810">
        <v>6.24</v>
      </c>
      <c r="L8810" t="s">
        <v>20136</v>
      </c>
      <c r="M8810">
        <v>9</v>
      </c>
      <c r="N8810" s="2" t="str">
        <f t="shared" si="137"/>
        <v>Free</v>
      </c>
    </row>
    <row r="8811" spans="1:14">
      <c r="A8811" t="s">
        <v>8822</v>
      </c>
      <c r="B8811" t="s">
        <v>20024</v>
      </c>
      <c r="C8811" t="s">
        <v>20062</v>
      </c>
      <c r="D8811">
        <v>28</v>
      </c>
      <c r="E8811" t="s">
        <v>20121</v>
      </c>
      <c r="F8811" t="s">
        <v>20126</v>
      </c>
      <c r="G8811">
        <v>6.51</v>
      </c>
      <c r="H8811" t="s">
        <v>20134</v>
      </c>
      <c r="I8811">
        <v>16.82</v>
      </c>
      <c r="J8811">
        <v>0.95</v>
      </c>
      <c r="K8811">
        <v>16.05</v>
      </c>
      <c r="L8811" t="s">
        <v>20135</v>
      </c>
      <c r="M8811">
        <v>2</v>
      </c>
      <c r="N8811" s="2" t="str">
        <f t="shared" si="137"/>
        <v>Free</v>
      </c>
    </row>
    <row r="8812" spans="1:14">
      <c r="A8812" t="s">
        <v>8823</v>
      </c>
      <c r="B8812" t="s">
        <v>20024</v>
      </c>
      <c r="C8812" t="s">
        <v>20050</v>
      </c>
      <c r="D8812">
        <v>27</v>
      </c>
      <c r="E8812" t="s">
        <v>20120</v>
      </c>
      <c r="F8812" t="s">
        <v>20126</v>
      </c>
      <c r="G8812">
        <v>4.87</v>
      </c>
      <c r="H8812" t="s">
        <v>20129</v>
      </c>
      <c r="I8812">
        <v>26.59</v>
      </c>
      <c r="J8812">
        <v>2.76</v>
      </c>
      <c r="K8812">
        <v>73.41</v>
      </c>
      <c r="L8812" t="s">
        <v>20135</v>
      </c>
      <c r="M8812">
        <v>5</v>
      </c>
      <c r="N8812" s="2" t="str">
        <f t="shared" si="137"/>
        <v>Free</v>
      </c>
    </row>
    <row r="8813" spans="1:14">
      <c r="A8813" t="s">
        <v>8824</v>
      </c>
      <c r="B8813" t="s">
        <v>20018</v>
      </c>
      <c r="C8813" t="s">
        <v>20103</v>
      </c>
      <c r="D8813">
        <v>52</v>
      </c>
      <c r="E8813" t="s">
        <v>20121</v>
      </c>
      <c r="F8813" t="s">
        <v>20123</v>
      </c>
      <c r="G8813">
        <v>1.53</v>
      </c>
      <c r="H8813" t="s">
        <v>20128</v>
      </c>
      <c r="I8813">
        <v>10.220000000000001</v>
      </c>
      <c r="J8813">
        <v>0.39</v>
      </c>
      <c r="K8813">
        <v>4.03</v>
      </c>
      <c r="L8813" t="s">
        <v>20136</v>
      </c>
      <c r="M8813">
        <v>7</v>
      </c>
      <c r="N8813" s="2" t="str">
        <f t="shared" si="137"/>
        <v>Premium</v>
      </c>
    </row>
    <row r="8814" spans="1:14">
      <c r="A8814" t="s">
        <v>8825</v>
      </c>
      <c r="B8814" t="s">
        <v>20024</v>
      </c>
      <c r="C8814" t="s">
        <v>20062</v>
      </c>
      <c r="D8814">
        <v>44</v>
      </c>
      <c r="E8814" t="s">
        <v>20120</v>
      </c>
      <c r="F8814" t="s">
        <v>20123</v>
      </c>
      <c r="G8814">
        <v>13.29</v>
      </c>
      <c r="H8814" t="s">
        <v>20128</v>
      </c>
      <c r="I8814">
        <v>15.17</v>
      </c>
      <c r="J8814">
        <v>3.27</v>
      </c>
      <c r="K8814">
        <v>49.66</v>
      </c>
      <c r="L8814" t="s">
        <v>20135</v>
      </c>
      <c r="M8814">
        <v>6</v>
      </c>
      <c r="N8814" s="2" t="str">
        <f t="shared" si="137"/>
        <v>Free</v>
      </c>
    </row>
    <row r="8815" spans="1:14">
      <c r="A8815" t="s">
        <v>8826</v>
      </c>
      <c r="B8815" t="s">
        <v>20023</v>
      </c>
      <c r="C8815" t="s">
        <v>20044</v>
      </c>
      <c r="D8815">
        <v>50</v>
      </c>
      <c r="E8815" t="s">
        <v>20121</v>
      </c>
      <c r="F8815" t="s">
        <v>20124</v>
      </c>
      <c r="G8815">
        <v>8.83</v>
      </c>
      <c r="H8815" t="s">
        <v>20132</v>
      </c>
      <c r="I8815">
        <v>16.72</v>
      </c>
      <c r="J8815">
        <v>1.31</v>
      </c>
      <c r="K8815">
        <v>21.98</v>
      </c>
      <c r="L8815" t="s">
        <v>20135</v>
      </c>
      <c r="M8815">
        <v>10</v>
      </c>
      <c r="N8815" s="2" t="str">
        <f t="shared" si="137"/>
        <v>Free</v>
      </c>
    </row>
    <row r="8816" spans="1:14">
      <c r="A8816" t="s">
        <v>8827</v>
      </c>
      <c r="B8816" t="s">
        <v>20018</v>
      </c>
      <c r="C8816" t="s">
        <v>20053</v>
      </c>
      <c r="D8816">
        <v>73</v>
      </c>
      <c r="E8816" t="s">
        <v>20121</v>
      </c>
      <c r="F8816" t="s">
        <v>20123</v>
      </c>
      <c r="G8816">
        <v>0.68</v>
      </c>
      <c r="H8816" t="s">
        <v>20133</v>
      </c>
      <c r="I8816">
        <v>10.1</v>
      </c>
      <c r="J8816">
        <v>0.11</v>
      </c>
      <c r="K8816">
        <v>1.1399999999999999</v>
      </c>
      <c r="L8816" t="s">
        <v>20136</v>
      </c>
      <c r="M8816">
        <v>10</v>
      </c>
      <c r="N8816" s="2" t="str">
        <f t="shared" si="137"/>
        <v>Free</v>
      </c>
    </row>
    <row r="8817" spans="1:14">
      <c r="A8817" t="s">
        <v>8828</v>
      </c>
      <c r="B8817" t="s">
        <v>20021</v>
      </c>
      <c r="C8817" t="s">
        <v>20045</v>
      </c>
      <c r="D8817">
        <v>51</v>
      </c>
      <c r="E8817" t="s">
        <v>20121</v>
      </c>
      <c r="F8817" t="s">
        <v>20123</v>
      </c>
      <c r="G8817">
        <v>7.84</v>
      </c>
      <c r="I8817">
        <v>7.43</v>
      </c>
      <c r="J8817">
        <v>0.92</v>
      </c>
      <c r="K8817">
        <v>6.87</v>
      </c>
      <c r="L8817" t="s">
        <v>20136</v>
      </c>
      <c r="M8817">
        <v>8</v>
      </c>
      <c r="N8817" s="2" t="str">
        <f t="shared" si="137"/>
        <v>Free</v>
      </c>
    </row>
    <row r="8818" spans="1:14">
      <c r="A8818" t="s">
        <v>8829</v>
      </c>
      <c r="B8818" t="s">
        <v>20020</v>
      </c>
      <c r="C8818" t="s">
        <v>20080</v>
      </c>
      <c r="D8818">
        <v>66</v>
      </c>
      <c r="E8818" t="s">
        <v>20121</v>
      </c>
      <c r="F8818" t="s">
        <v>20123</v>
      </c>
      <c r="G8818">
        <v>2.25</v>
      </c>
      <c r="I8818">
        <v>11.09</v>
      </c>
      <c r="J8818">
        <v>1.71</v>
      </c>
      <c r="K8818">
        <v>18.96</v>
      </c>
      <c r="L8818" t="s">
        <v>20135</v>
      </c>
      <c r="M8818">
        <v>7</v>
      </c>
      <c r="N8818" s="2" t="str">
        <f t="shared" si="137"/>
        <v>Free</v>
      </c>
    </row>
    <row r="8819" spans="1:14">
      <c r="A8819" t="s">
        <v>8830</v>
      </c>
      <c r="B8819" t="s">
        <v>20018</v>
      </c>
      <c r="C8819" t="s">
        <v>20034</v>
      </c>
      <c r="D8819">
        <v>48</v>
      </c>
      <c r="E8819" t="s">
        <v>20120</v>
      </c>
      <c r="F8819" t="s">
        <v>20123</v>
      </c>
      <c r="G8819">
        <v>3.71</v>
      </c>
      <c r="H8819" t="s">
        <v>20130</v>
      </c>
      <c r="I8819">
        <v>16.36</v>
      </c>
      <c r="J8819">
        <v>0.35</v>
      </c>
      <c r="K8819">
        <v>5.71</v>
      </c>
      <c r="L8819" t="s">
        <v>20136</v>
      </c>
      <c r="M8819">
        <v>8</v>
      </c>
      <c r="N8819" s="2" t="str">
        <f t="shared" si="137"/>
        <v>Free</v>
      </c>
    </row>
    <row r="8820" spans="1:14">
      <c r="A8820" t="s">
        <v>8831</v>
      </c>
      <c r="B8820" t="s">
        <v>20015</v>
      </c>
      <c r="C8820" t="s">
        <v>20065</v>
      </c>
      <c r="D8820">
        <v>22</v>
      </c>
      <c r="E8820" t="s">
        <v>20120</v>
      </c>
      <c r="F8820" t="s">
        <v>20123</v>
      </c>
      <c r="G8820">
        <v>12.68</v>
      </c>
      <c r="H8820" t="s">
        <v>20134</v>
      </c>
      <c r="I8820">
        <v>20</v>
      </c>
      <c r="J8820">
        <v>1.1200000000000001</v>
      </c>
      <c r="K8820">
        <v>22.46</v>
      </c>
      <c r="L8820" t="s">
        <v>20135</v>
      </c>
      <c r="M8820">
        <v>3</v>
      </c>
      <c r="N8820" s="2" t="str">
        <f t="shared" si="137"/>
        <v>Free</v>
      </c>
    </row>
    <row r="8821" spans="1:14">
      <c r="A8821" t="s">
        <v>8832</v>
      </c>
      <c r="B8821" t="s">
        <v>20021</v>
      </c>
      <c r="C8821" t="s">
        <v>20039</v>
      </c>
      <c r="D8821">
        <v>18</v>
      </c>
      <c r="E8821" t="s">
        <v>20121</v>
      </c>
      <c r="F8821" t="s">
        <v>20124</v>
      </c>
      <c r="G8821">
        <v>16.47</v>
      </c>
      <c r="I8821">
        <v>18.52</v>
      </c>
      <c r="J8821">
        <v>0.98</v>
      </c>
      <c r="K8821">
        <v>18.100000000000001</v>
      </c>
      <c r="L8821" t="s">
        <v>20135</v>
      </c>
      <c r="M8821">
        <v>9</v>
      </c>
      <c r="N8821" s="2" t="str">
        <f t="shared" si="137"/>
        <v>Free</v>
      </c>
    </row>
    <row r="8822" spans="1:14">
      <c r="A8822" t="s">
        <v>8833</v>
      </c>
      <c r="B8822" t="s">
        <v>20013</v>
      </c>
      <c r="C8822" t="s">
        <v>20107</v>
      </c>
      <c r="D8822">
        <v>56</v>
      </c>
      <c r="E8822" t="s">
        <v>20121</v>
      </c>
      <c r="F8822" t="s">
        <v>20123</v>
      </c>
      <c r="G8822">
        <v>15.09</v>
      </c>
      <c r="H8822" t="s">
        <v>20130</v>
      </c>
      <c r="I8822">
        <v>13.76</v>
      </c>
      <c r="J8822">
        <v>5.41</v>
      </c>
      <c r="K8822">
        <v>74.489999999999995</v>
      </c>
      <c r="L8822" t="s">
        <v>20135</v>
      </c>
      <c r="M8822">
        <v>6</v>
      </c>
      <c r="N8822" s="2" t="str">
        <f t="shared" si="137"/>
        <v>Free</v>
      </c>
    </row>
    <row r="8823" spans="1:14">
      <c r="A8823" t="s">
        <v>8834</v>
      </c>
      <c r="B8823" t="s">
        <v>20027</v>
      </c>
      <c r="C8823" t="s">
        <v>20110</v>
      </c>
      <c r="D8823">
        <v>27</v>
      </c>
      <c r="E8823" t="s">
        <v>20120</v>
      </c>
      <c r="F8823" t="s">
        <v>20123</v>
      </c>
      <c r="G8823">
        <v>1.98</v>
      </c>
      <c r="H8823" t="s">
        <v>20132</v>
      </c>
      <c r="I8823">
        <v>15.49</v>
      </c>
      <c r="J8823">
        <v>1.44</v>
      </c>
      <c r="K8823">
        <v>22.34</v>
      </c>
      <c r="L8823" t="s">
        <v>20135</v>
      </c>
      <c r="M8823">
        <v>1</v>
      </c>
      <c r="N8823" s="2" t="str">
        <f t="shared" si="137"/>
        <v>Premium</v>
      </c>
    </row>
    <row r="8824" spans="1:14">
      <c r="A8824" t="s">
        <v>8835</v>
      </c>
      <c r="B8824" t="s">
        <v>20022</v>
      </c>
      <c r="C8824" t="s">
        <v>20042</v>
      </c>
      <c r="D8824">
        <v>25</v>
      </c>
      <c r="E8824" t="s">
        <v>20120</v>
      </c>
      <c r="F8824" t="s">
        <v>20123</v>
      </c>
      <c r="G8824">
        <v>6.89</v>
      </c>
      <c r="H8824" t="s">
        <v>20128</v>
      </c>
      <c r="I8824">
        <v>15.94</v>
      </c>
      <c r="J8824">
        <v>4.2300000000000004</v>
      </c>
      <c r="K8824">
        <v>67.39</v>
      </c>
      <c r="L8824" t="s">
        <v>20135</v>
      </c>
      <c r="M8824">
        <v>3</v>
      </c>
      <c r="N8824" s="2" t="str">
        <f t="shared" si="137"/>
        <v>Free</v>
      </c>
    </row>
    <row r="8825" spans="1:14">
      <c r="A8825" t="s">
        <v>8836</v>
      </c>
      <c r="B8825" t="s">
        <v>20025</v>
      </c>
      <c r="C8825" t="s">
        <v>20077</v>
      </c>
      <c r="D8825">
        <v>70</v>
      </c>
      <c r="E8825" t="s">
        <v>20120</v>
      </c>
      <c r="F8825" t="s">
        <v>20125</v>
      </c>
      <c r="G8825">
        <v>0.56000000000000005</v>
      </c>
      <c r="H8825" t="s">
        <v>20133</v>
      </c>
      <c r="I8825">
        <v>18.97</v>
      </c>
      <c r="J8825">
        <v>2.0099999999999998</v>
      </c>
      <c r="K8825">
        <v>38.159999999999997</v>
      </c>
      <c r="L8825" t="s">
        <v>20135</v>
      </c>
      <c r="M8825">
        <v>7</v>
      </c>
      <c r="N8825" s="2" t="str">
        <f t="shared" si="137"/>
        <v>Premium</v>
      </c>
    </row>
    <row r="8826" spans="1:14">
      <c r="A8826" t="s">
        <v>8837</v>
      </c>
      <c r="B8826" t="s">
        <v>20022</v>
      </c>
      <c r="C8826" t="s">
        <v>20089</v>
      </c>
      <c r="D8826">
        <v>63</v>
      </c>
      <c r="E8826" t="s">
        <v>20120</v>
      </c>
      <c r="F8826" t="s">
        <v>20124</v>
      </c>
      <c r="G8826">
        <v>17.32</v>
      </c>
      <c r="H8826" t="s">
        <v>20128</v>
      </c>
      <c r="I8826">
        <v>23.04</v>
      </c>
      <c r="J8826">
        <v>3.28</v>
      </c>
      <c r="K8826">
        <v>75.680000000000007</v>
      </c>
      <c r="L8826" t="s">
        <v>20136</v>
      </c>
      <c r="M8826">
        <v>5</v>
      </c>
      <c r="N8826" s="2" t="str">
        <f t="shared" si="137"/>
        <v>Free</v>
      </c>
    </row>
    <row r="8827" spans="1:14">
      <c r="A8827" t="s">
        <v>8838</v>
      </c>
      <c r="B8827" t="s">
        <v>20022</v>
      </c>
      <c r="C8827" t="s">
        <v>20089</v>
      </c>
      <c r="D8827">
        <v>55</v>
      </c>
      <c r="E8827" t="s">
        <v>20120</v>
      </c>
      <c r="F8827" t="s">
        <v>20123</v>
      </c>
      <c r="G8827">
        <v>3.61</v>
      </c>
      <c r="H8827" t="s">
        <v>20132</v>
      </c>
      <c r="I8827">
        <v>3.21</v>
      </c>
      <c r="J8827">
        <v>3.17</v>
      </c>
      <c r="K8827">
        <v>10.19</v>
      </c>
      <c r="L8827" t="s">
        <v>20135</v>
      </c>
      <c r="M8827">
        <v>9</v>
      </c>
      <c r="N8827" s="2" t="str">
        <f t="shared" si="137"/>
        <v>Premium</v>
      </c>
    </row>
    <row r="8828" spans="1:14">
      <c r="A8828" t="s">
        <v>8839</v>
      </c>
      <c r="B8828" t="s">
        <v>20018</v>
      </c>
      <c r="C8828" t="s">
        <v>20103</v>
      </c>
      <c r="D8828">
        <v>51</v>
      </c>
      <c r="E8828" t="s">
        <v>20120</v>
      </c>
      <c r="F8828" t="s">
        <v>20126</v>
      </c>
      <c r="G8828">
        <v>0.89</v>
      </c>
      <c r="H8828" t="s">
        <v>20133</v>
      </c>
      <c r="I8828">
        <v>12.68</v>
      </c>
      <c r="J8828">
        <v>0.09</v>
      </c>
      <c r="K8828">
        <v>1.1399999999999999</v>
      </c>
      <c r="L8828" t="s">
        <v>20136</v>
      </c>
      <c r="M8828">
        <v>7</v>
      </c>
      <c r="N8828" s="2" t="str">
        <f t="shared" si="137"/>
        <v>Free</v>
      </c>
    </row>
    <row r="8829" spans="1:14">
      <c r="A8829" t="s">
        <v>8840</v>
      </c>
      <c r="B8829" t="s">
        <v>20014</v>
      </c>
      <c r="C8829" t="s">
        <v>20097</v>
      </c>
      <c r="D8829">
        <v>41</v>
      </c>
      <c r="E8829" t="s">
        <v>20121</v>
      </c>
      <c r="F8829" t="s">
        <v>20127</v>
      </c>
      <c r="G8829">
        <v>7.61</v>
      </c>
      <c r="H8829" t="s">
        <v>20133</v>
      </c>
      <c r="I8829">
        <v>10.48</v>
      </c>
      <c r="J8829">
        <v>5.72</v>
      </c>
      <c r="K8829">
        <v>59.98</v>
      </c>
      <c r="L8829" t="s">
        <v>20136</v>
      </c>
      <c r="M8829">
        <v>4</v>
      </c>
      <c r="N8829" s="2" t="str">
        <f t="shared" si="137"/>
        <v>Free</v>
      </c>
    </row>
    <row r="8830" spans="1:14">
      <c r="A8830" t="s">
        <v>8841</v>
      </c>
      <c r="B8830" t="s">
        <v>20022</v>
      </c>
      <c r="C8830" t="s">
        <v>20082</v>
      </c>
      <c r="D8830">
        <v>69</v>
      </c>
      <c r="E8830" t="s">
        <v>20121</v>
      </c>
      <c r="F8830" t="s">
        <v>20124</v>
      </c>
      <c r="G8830">
        <v>4.99</v>
      </c>
      <c r="H8830" t="s">
        <v>20133</v>
      </c>
      <c r="I8830">
        <v>22.39</v>
      </c>
      <c r="J8830">
        <v>7.86</v>
      </c>
      <c r="K8830">
        <v>175.92</v>
      </c>
      <c r="L8830" t="s">
        <v>20135</v>
      </c>
      <c r="M8830">
        <v>8</v>
      </c>
      <c r="N8830" s="2" t="str">
        <f t="shared" si="137"/>
        <v>Premium</v>
      </c>
    </row>
    <row r="8831" spans="1:14">
      <c r="A8831" t="s">
        <v>8842</v>
      </c>
      <c r="B8831" t="s">
        <v>20017</v>
      </c>
      <c r="C8831" t="s">
        <v>20067</v>
      </c>
      <c r="D8831">
        <v>39</v>
      </c>
      <c r="E8831" t="s">
        <v>20121</v>
      </c>
      <c r="F8831" t="s">
        <v>20123</v>
      </c>
      <c r="G8831">
        <v>1.48</v>
      </c>
      <c r="H8831" t="s">
        <v>20130</v>
      </c>
      <c r="I8831">
        <v>14.79</v>
      </c>
      <c r="J8831">
        <v>1.7</v>
      </c>
      <c r="K8831">
        <v>25.13</v>
      </c>
      <c r="L8831" t="s">
        <v>20135</v>
      </c>
      <c r="M8831">
        <v>10</v>
      </c>
      <c r="N8831" s="2" t="str">
        <f t="shared" si="137"/>
        <v>Premium</v>
      </c>
    </row>
    <row r="8832" spans="1:14">
      <c r="A8832" t="s">
        <v>8843</v>
      </c>
      <c r="B8832" t="s">
        <v>20022</v>
      </c>
      <c r="C8832" t="s">
        <v>20070</v>
      </c>
      <c r="D8832">
        <v>55</v>
      </c>
      <c r="E8832" t="s">
        <v>20121</v>
      </c>
      <c r="F8832" t="s">
        <v>20123</v>
      </c>
      <c r="G8832">
        <v>10.7</v>
      </c>
      <c r="H8832" t="s">
        <v>20128</v>
      </c>
      <c r="I8832">
        <v>14.03</v>
      </c>
      <c r="J8832">
        <v>4.87</v>
      </c>
      <c r="K8832">
        <v>68.349999999999994</v>
      </c>
      <c r="L8832" t="s">
        <v>20135</v>
      </c>
      <c r="M8832">
        <v>8</v>
      </c>
      <c r="N8832" s="2" t="str">
        <f t="shared" si="137"/>
        <v>Free</v>
      </c>
    </row>
    <row r="8833" spans="1:14">
      <c r="A8833" t="s">
        <v>8844</v>
      </c>
      <c r="B8833" t="s">
        <v>20018</v>
      </c>
      <c r="C8833" t="s">
        <v>20086</v>
      </c>
      <c r="D8833">
        <v>26</v>
      </c>
      <c r="E8833" t="s">
        <v>20121</v>
      </c>
      <c r="F8833" t="s">
        <v>20127</v>
      </c>
      <c r="G8833">
        <v>1.82</v>
      </c>
      <c r="H8833" t="s">
        <v>20128</v>
      </c>
      <c r="I8833">
        <v>16.29</v>
      </c>
      <c r="J8833">
        <v>0.11</v>
      </c>
      <c r="K8833">
        <v>1.84</v>
      </c>
      <c r="L8833" t="s">
        <v>20135</v>
      </c>
      <c r="M8833">
        <v>6</v>
      </c>
      <c r="N8833" s="2" t="str">
        <f t="shared" si="137"/>
        <v>Premium</v>
      </c>
    </row>
    <row r="8834" spans="1:14">
      <c r="A8834" t="s">
        <v>8845</v>
      </c>
      <c r="B8834" t="s">
        <v>20018</v>
      </c>
      <c r="C8834" t="s">
        <v>20081</v>
      </c>
      <c r="D8834">
        <v>63</v>
      </c>
      <c r="E8834" t="s">
        <v>20121</v>
      </c>
      <c r="F8834" t="s">
        <v>20127</v>
      </c>
      <c r="G8834">
        <v>2.77</v>
      </c>
      <c r="H8834" t="s">
        <v>20132</v>
      </c>
      <c r="I8834">
        <v>12.94</v>
      </c>
      <c r="J8834">
        <v>0.26</v>
      </c>
      <c r="K8834">
        <v>3.38</v>
      </c>
      <c r="L8834" t="s">
        <v>20136</v>
      </c>
      <c r="M8834">
        <v>9</v>
      </c>
      <c r="N8834" s="2" t="str">
        <f t="shared" si="137"/>
        <v>Free</v>
      </c>
    </row>
    <row r="8835" spans="1:14">
      <c r="A8835" t="s">
        <v>8846</v>
      </c>
      <c r="B8835" t="s">
        <v>20025</v>
      </c>
      <c r="C8835" t="s">
        <v>20051</v>
      </c>
      <c r="D8835">
        <v>42</v>
      </c>
      <c r="E8835" t="s">
        <v>20121</v>
      </c>
      <c r="F8835" t="s">
        <v>20123</v>
      </c>
      <c r="G8835">
        <v>2.84</v>
      </c>
      <c r="H8835" t="s">
        <v>20133</v>
      </c>
      <c r="I8835">
        <v>15.65</v>
      </c>
      <c r="J8835">
        <v>1.59</v>
      </c>
      <c r="K8835">
        <v>24.96</v>
      </c>
      <c r="L8835" t="s">
        <v>20135</v>
      </c>
      <c r="M8835">
        <v>8</v>
      </c>
      <c r="N8835" s="2" t="str">
        <f t="shared" ref="N8835:N8898" si="138">IF(K8834 &gt; 50, "Premium", "Free")</f>
        <v>Free</v>
      </c>
    </row>
    <row r="8836" spans="1:14">
      <c r="A8836" t="s">
        <v>8847</v>
      </c>
      <c r="B8836" t="s">
        <v>20017</v>
      </c>
      <c r="C8836" t="s">
        <v>20098</v>
      </c>
      <c r="D8836">
        <v>20</v>
      </c>
      <c r="E8836" t="s">
        <v>20121</v>
      </c>
      <c r="F8836" t="s">
        <v>20123</v>
      </c>
      <c r="G8836">
        <v>1.78</v>
      </c>
      <c r="H8836" t="s">
        <v>20133</v>
      </c>
      <c r="I8836">
        <v>8.26</v>
      </c>
      <c r="J8836">
        <v>1.02</v>
      </c>
      <c r="K8836">
        <v>8.39</v>
      </c>
      <c r="L8836" t="s">
        <v>20136</v>
      </c>
      <c r="M8836">
        <v>9</v>
      </c>
      <c r="N8836" s="2" t="str">
        <f t="shared" si="138"/>
        <v>Free</v>
      </c>
    </row>
    <row r="8837" spans="1:14">
      <c r="A8837" t="s">
        <v>8848</v>
      </c>
      <c r="B8837" t="s">
        <v>20021</v>
      </c>
      <c r="C8837" t="s">
        <v>20040</v>
      </c>
      <c r="D8837">
        <v>25</v>
      </c>
      <c r="E8837" t="s">
        <v>20121</v>
      </c>
      <c r="F8837" t="s">
        <v>20124</v>
      </c>
      <c r="G8837">
        <v>2.06</v>
      </c>
      <c r="H8837" t="s">
        <v>20133</v>
      </c>
      <c r="I8837">
        <v>7.62</v>
      </c>
      <c r="J8837">
        <v>1.1200000000000001</v>
      </c>
      <c r="K8837">
        <v>8.5299999999999994</v>
      </c>
      <c r="L8837" t="s">
        <v>20135</v>
      </c>
      <c r="M8837">
        <v>6</v>
      </c>
      <c r="N8837" s="2" t="str">
        <f t="shared" si="138"/>
        <v>Free</v>
      </c>
    </row>
    <row r="8838" spans="1:14">
      <c r="A8838" t="s">
        <v>8849</v>
      </c>
      <c r="B8838" t="s">
        <v>20022</v>
      </c>
      <c r="C8838" t="s">
        <v>20089</v>
      </c>
      <c r="D8838">
        <v>65</v>
      </c>
      <c r="E8838" t="s">
        <v>20121</v>
      </c>
      <c r="F8838" t="s">
        <v>20124</v>
      </c>
      <c r="G8838">
        <v>4.13</v>
      </c>
      <c r="H8838" t="s">
        <v>20132</v>
      </c>
      <c r="I8838">
        <v>21.37</v>
      </c>
      <c r="J8838">
        <v>4.3499999999999996</v>
      </c>
      <c r="K8838">
        <v>93</v>
      </c>
      <c r="L8838" t="s">
        <v>20135</v>
      </c>
      <c r="M8838">
        <v>10</v>
      </c>
      <c r="N8838" s="2" t="str">
        <f t="shared" si="138"/>
        <v>Free</v>
      </c>
    </row>
    <row r="8839" spans="1:14">
      <c r="A8839" t="s">
        <v>8850</v>
      </c>
      <c r="B8839" t="s">
        <v>20021</v>
      </c>
      <c r="C8839" t="s">
        <v>20117</v>
      </c>
      <c r="D8839">
        <v>16</v>
      </c>
      <c r="E8839" t="s">
        <v>20121</v>
      </c>
      <c r="F8839" t="s">
        <v>20123</v>
      </c>
      <c r="G8839">
        <v>2.4500000000000002</v>
      </c>
      <c r="H8839" t="s">
        <v>20131</v>
      </c>
      <c r="I8839">
        <v>9.18</v>
      </c>
      <c r="J8839">
        <v>1.01</v>
      </c>
      <c r="K8839">
        <v>9.2799999999999994</v>
      </c>
      <c r="L8839" t="s">
        <v>20135</v>
      </c>
      <c r="M8839">
        <v>5</v>
      </c>
      <c r="N8839" s="2" t="str">
        <f t="shared" si="138"/>
        <v>Premium</v>
      </c>
    </row>
    <row r="8840" spans="1:14">
      <c r="A8840" t="s">
        <v>8851</v>
      </c>
      <c r="B8840" t="s">
        <v>20019</v>
      </c>
      <c r="C8840" t="s">
        <v>20041</v>
      </c>
      <c r="D8840">
        <v>44</v>
      </c>
      <c r="E8840" t="s">
        <v>20120</v>
      </c>
      <c r="F8840" t="s">
        <v>20123</v>
      </c>
      <c r="G8840">
        <v>2.76</v>
      </c>
      <c r="H8840" t="s">
        <v>20132</v>
      </c>
      <c r="I8840">
        <v>14.77</v>
      </c>
      <c r="J8840">
        <v>0.97</v>
      </c>
      <c r="K8840">
        <v>14.39</v>
      </c>
      <c r="L8840" t="s">
        <v>20135</v>
      </c>
      <c r="M8840">
        <v>4</v>
      </c>
      <c r="N8840" s="2" t="str">
        <f t="shared" si="138"/>
        <v>Free</v>
      </c>
    </row>
    <row r="8841" spans="1:14">
      <c r="A8841" t="s">
        <v>8852</v>
      </c>
      <c r="B8841" t="s">
        <v>20013</v>
      </c>
      <c r="C8841" t="s">
        <v>20091</v>
      </c>
      <c r="D8841">
        <v>66</v>
      </c>
      <c r="E8841" t="s">
        <v>20121</v>
      </c>
      <c r="F8841" t="s">
        <v>20124</v>
      </c>
      <c r="G8841">
        <v>14.2</v>
      </c>
      <c r="H8841" t="s">
        <v>20129</v>
      </c>
      <c r="I8841">
        <v>22.57</v>
      </c>
      <c r="J8841">
        <v>5.41</v>
      </c>
      <c r="K8841">
        <v>122.03</v>
      </c>
      <c r="L8841" t="s">
        <v>20136</v>
      </c>
      <c r="M8841">
        <v>10</v>
      </c>
      <c r="N8841" s="2" t="str">
        <f t="shared" si="138"/>
        <v>Free</v>
      </c>
    </row>
    <row r="8842" spans="1:14">
      <c r="A8842" t="s">
        <v>8853</v>
      </c>
      <c r="B8842" t="s">
        <v>20026</v>
      </c>
      <c r="C8842" t="s">
        <v>20083</v>
      </c>
      <c r="D8842">
        <v>68</v>
      </c>
      <c r="E8842" t="s">
        <v>20122</v>
      </c>
      <c r="F8842" t="s">
        <v>20124</v>
      </c>
      <c r="G8842">
        <v>11.86</v>
      </c>
      <c r="H8842" t="s">
        <v>20129</v>
      </c>
      <c r="I8842">
        <v>20.03</v>
      </c>
      <c r="J8842">
        <v>2.27</v>
      </c>
      <c r="K8842">
        <v>45.53</v>
      </c>
      <c r="L8842" t="s">
        <v>20136</v>
      </c>
      <c r="M8842">
        <v>1</v>
      </c>
      <c r="N8842" s="2" t="str">
        <f t="shared" si="138"/>
        <v>Premium</v>
      </c>
    </row>
    <row r="8843" spans="1:14">
      <c r="A8843" t="s">
        <v>8854</v>
      </c>
      <c r="B8843" t="s">
        <v>20021</v>
      </c>
      <c r="C8843" t="s">
        <v>20039</v>
      </c>
      <c r="D8843">
        <v>49</v>
      </c>
      <c r="E8843" t="s">
        <v>20121</v>
      </c>
      <c r="F8843" t="s">
        <v>20123</v>
      </c>
      <c r="G8843">
        <v>6.18</v>
      </c>
      <c r="H8843" t="s">
        <v>20132</v>
      </c>
      <c r="I8843">
        <v>18.12</v>
      </c>
      <c r="J8843">
        <v>1.34</v>
      </c>
      <c r="K8843">
        <v>24.3</v>
      </c>
      <c r="L8843" t="s">
        <v>20135</v>
      </c>
      <c r="M8843">
        <v>7</v>
      </c>
      <c r="N8843" s="2" t="str">
        <f t="shared" si="138"/>
        <v>Free</v>
      </c>
    </row>
    <row r="8844" spans="1:14">
      <c r="A8844" t="s">
        <v>8855</v>
      </c>
      <c r="B8844" t="s">
        <v>20026</v>
      </c>
      <c r="C8844" t="s">
        <v>20115</v>
      </c>
      <c r="D8844">
        <v>26</v>
      </c>
      <c r="E8844" t="s">
        <v>20121</v>
      </c>
      <c r="F8844" t="s">
        <v>20123</v>
      </c>
      <c r="G8844">
        <v>5.39</v>
      </c>
      <c r="H8844" t="s">
        <v>20131</v>
      </c>
      <c r="I8844">
        <v>2.99</v>
      </c>
      <c r="J8844">
        <v>2.8</v>
      </c>
      <c r="K8844">
        <v>8.3800000000000008</v>
      </c>
      <c r="L8844" t="s">
        <v>20135</v>
      </c>
      <c r="M8844">
        <v>8</v>
      </c>
      <c r="N8844" s="2" t="str">
        <f t="shared" si="138"/>
        <v>Free</v>
      </c>
    </row>
    <row r="8845" spans="1:14">
      <c r="A8845" t="s">
        <v>8856</v>
      </c>
      <c r="B8845" t="s">
        <v>20015</v>
      </c>
      <c r="C8845" t="s">
        <v>20068</v>
      </c>
      <c r="D8845">
        <v>45</v>
      </c>
      <c r="E8845" t="s">
        <v>20120</v>
      </c>
      <c r="F8845" t="s">
        <v>20123</v>
      </c>
      <c r="G8845">
        <v>5.86</v>
      </c>
      <c r="H8845" t="s">
        <v>20129</v>
      </c>
      <c r="I8845">
        <v>14.68</v>
      </c>
      <c r="J8845">
        <v>1.04</v>
      </c>
      <c r="K8845">
        <v>15.3</v>
      </c>
      <c r="L8845" t="s">
        <v>20136</v>
      </c>
      <c r="M8845">
        <v>2</v>
      </c>
      <c r="N8845" s="2" t="str">
        <f t="shared" si="138"/>
        <v>Free</v>
      </c>
    </row>
    <row r="8846" spans="1:14">
      <c r="A8846" t="s">
        <v>8857</v>
      </c>
      <c r="B8846" t="s">
        <v>20016</v>
      </c>
      <c r="C8846" t="s">
        <v>20119</v>
      </c>
      <c r="D8846">
        <v>34</v>
      </c>
      <c r="E8846" t="s">
        <v>20120</v>
      </c>
      <c r="F8846" t="s">
        <v>20123</v>
      </c>
      <c r="G8846">
        <v>10.29</v>
      </c>
      <c r="H8846" t="s">
        <v>20128</v>
      </c>
      <c r="I8846">
        <v>21.75</v>
      </c>
      <c r="J8846">
        <v>1.1100000000000001</v>
      </c>
      <c r="K8846">
        <v>24.1</v>
      </c>
      <c r="L8846" t="s">
        <v>20136</v>
      </c>
      <c r="M8846">
        <v>9</v>
      </c>
      <c r="N8846" s="2" t="str">
        <f t="shared" si="138"/>
        <v>Free</v>
      </c>
    </row>
    <row r="8847" spans="1:14">
      <c r="A8847" t="s">
        <v>8858</v>
      </c>
      <c r="B8847" t="s">
        <v>20013</v>
      </c>
      <c r="C8847" t="s">
        <v>20107</v>
      </c>
      <c r="D8847">
        <v>21</v>
      </c>
      <c r="E8847" t="s">
        <v>20122</v>
      </c>
      <c r="F8847" t="s">
        <v>20124</v>
      </c>
      <c r="G8847">
        <v>30.72</v>
      </c>
      <c r="H8847" t="s">
        <v>20131</v>
      </c>
      <c r="I8847">
        <v>26.58</v>
      </c>
      <c r="J8847">
        <v>4.95</v>
      </c>
      <c r="K8847">
        <v>131.55000000000001</v>
      </c>
      <c r="L8847" t="s">
        <v>20135</v>
      </c>
      <c r="M8847">
        <v>8</v>
      </c>
      <c r="N8847" s="2" t="str">
        <f t="shared" si="138"/>
        <v>Free</v>
      </c>
    </row>
    <row r="8848" spans="1:14">
      <c r="A8848" t="s">
        <v>8859</v>
      </c>
      <c r="B8848" t="s">
        <v>20024</v>
      </c>
      <c r="C8848" t="s">
        <v>20090</v>
      </c>
      <c r="D8848">
        <v>38</v>
      </c>
      <c r="E8848" t="s">
        <v>20120</v>
      </c>
      <c r="F8848" t="s">
        <v>20123</v>
      </c>
      <c r="G8848">
        <v>4.3600000000000003</v>
      </c>
      <c r="H8848" t="s">
        <v>20131</v>
      </c>
      <c r="I8848">
        <v>2.54</v>
      </c>
      <c r="J8848">
        <v>2.4700000000000002</v>
      </c>
      <c r="K8848">
        <v>6.26</v>
      </c>
      <c r="L8848" t="s">
        <v>20136</v>
      </c>
      <c r="M8848">
        <v>1</v>
      </c>
      <c r="N8848" s="2" t="str">
        <f t="shared" si="138"/>
        <v>Premium</v>
      </c>
    </row>
    <row r="8849" spans="1:14">
      <c r="A8849" t="s">
        <v>8860</v>
      </c>
      <c r="B8849" t="s">
        <v>20025</v>
      </c>
      <c r="C8849" t="s">
        <v>20077</v>
      </c>
      <c r="D8849">
        <v>53</v>
      </c>
      <c r="E8849" t="s">
        <v>20122</v>
      </c>
      <c r="F8849" t="s">
        <v>20123</v>
      </c>
      <c r="G8849">
        <v>9.1300000000000008</v>
      </c>
      <c r="H8849" t="s">
        <v>20132</v>
      </c>
      <c r="I8849">
        <v>18.16</v>
      </c>
      <c r="J8849">
        <v>1.97</v>
      </c>
      <c r="K8849">
        <v>35.700000000000003</v>
      </c>
      <c r="L8849" t="s">
        <v>20135</v>
      </c>
      <c r="M8849">
        <v>2</v>
      </c>
      <c r="N8849" s="2" t="str">
        <f t="shared" si="138"/>
        <v>Free</v>
      </c>
    </row>
    <row r="8850" spans="1:14">
      <c r="A8850" t="s">
        <v>8861</v>
      </c>
      <c r="B8850" t="s">
        <v>20021</v>
      </c>
      <c r="C8850" t="s">
        <v>20088</v>
      </c>
      <c r="D8850">
        <v>54</v>
      </c>
      <c r="E8850" t="s">
        <v>20120</v>
      </c>
      <c r="F8850" t="s">
        <v>20123</v>
      </c>
      <c r="G8850">
        <v>7.76</v>
      </c>
      <c r="H8850" t="s">
        <v>20130</v>
      </c>
      <c r="I8850">
        <v>8.83</v>
      </c>
      <c r="J8850">
        <v>1.57</v>
      </c>
      <c r="K8850">
        <v>13.89</v>
      </c>
      <c r="L8850" t="s">
        <v>20136</v>
      </c>
      <c r="M8850">
        <v>5</v>
      </c>
      <c r="N8850" s="2" t="str">
        <f t="shared" si="138"/>
        <v>Free</v>
      </c>
    </row>
    <row r="8851" spans="1:14">
      <c r="A8851" t="s">
        <v>8862</v>
      </c>
      <c r="B8851" t="s">
        <v>20025</v>
      </c>
      <c r="C8851" t="s">
        <v>20077</v>
      </c>
      <c r="D8851">
        <v>19</v>
      </c>
      <c r="E8851" t="s">
        <v>20121</v>
      </c>
      <c r="F8851" t="s">
        <v>20123</v>
      </c>
      <c r="G8851">
        <v>1.8</v>
      </c>
      <c r="I8851">
        <v>11.26</v>
      </c>
      <c r="J8851">
        <v>2.98</v>
      </c>
      <c r="K8851">
        <v>33.549999999999997</v>
      </c>
      <c r="L8851" t="s">
        <v>20136</v>
      </c>
      <c r="M8851">
        <v>5</v>
      </c>
      <c r="N8851" s="2" t="str">
        <f t="shared" si="138"/>
        <v>Free</v>
      </c>
    </row>
    <row r="8852" spans="1:14">
      <c r="A8852" t="s">
        <v>8863</v>
      </c>
      <c r="B8852" t="s">
        <v>20023</v>
      </c>
      <c r="C8852" t="s">
        <v>20043</v>
      </c>
      <c r="D8852">
        <v>58</v>
      </c>
      <c r="E8852" t="s">
        <v>20121</v>
      </c>
      <c r="F8852" t="s">
        <v>20123</v>
      </c>
      <c r="G8852">
        <v>4.1399999999999997</v>
      </c>
      <c r="H8852" t="s">
        <v>20128</v>
      </c>
      <c r="I8852">
        <v>15.31</v>
      </c>
      <c r="J8852">
        <v>0.83</v>
      </c>
      <c r="K8852">
        <v>12.69</v>
      </c>
      <c r="L8852" t="s">
        <v>20135</v>
      </c>
      <c r="M8852">
        <v>4</v>
      </c>
      <c r="N8852" s="2" t="str">
        <f t="shared" si="138"/>
        <v>Free</v>
      </c>
    </row>
    <row r="8853" spans="1:14">
      <c r="A8853" t="s">
        <v>8864</v>
      </c>
      <c r="B8853" t="s">
        <v>20025</v>
      </c>
      <c r="C8853" t="s">
        <v>20077</v>
      </c>
      <c r="D8853">
        <v>22</v>
      </c>
      <c r="E8853" t="s">
        <v>20120</v>
      </c>
      <c r="F8853" t="s">
        <v>20123</v>
      </c>
      <c r="G8853">
        <v>13.66</v>
      </c>
      <c r="H8853" t="s">
        <v>20133</v>
      </c>
      <c r="I8853">
        <v>14.12</v>
      </c>
      <c r="J8853">
        <v>1.98</v>
      </c>
      <c r="K8853">
        <v>28.01</v>
      </c>
      <c r="L8853" t="s">
        <v>20136</v>
      </c>
      <c r="M8853">
        <v>8</v>
      </c>
      <c r="N8853" s="2" t="str">
        <f t="shared" si="138"/>
        <v>Free</v>
      </c>
    </row>
    <row r="8854" spans="1:14">
      <c r="A8854" t="s">
        <v>8865</v>
      </c>
      <c r="B8854" t="s">
        <v>20020</v>
      </c>
      <c r="C8854" t="s">
        <v>20073</v>
      </c>
      <c r="D8854">
        <v>73</v>
      </c>
      <c r="E8854" t="s">
        <v>20121</v>
      </c>
      <c r="F8854" t="s">
        <v>20124</v>
      </c>
      <c r="G8854">
        <v>1.8</v>
      </c>
      <c r="H8854" t="s">
        <v>20133</v>
      </c>
      <c r="I8854">
        <v>11.26</v>
      </c>
      <c r="J8854">
        <v>2.98</v>
      </c>
      <c r="K8854">
        <v>33.54</v>
      </c>
      <c r="L8854" t="s">
        <v>20135</v>
      </c>
      <c r="M8854">
        <v>1</v>
      </c>
      <c r="N8854" s="2" t="str">
        <f t="shared" si="138"/>
        <v>Free</v>
      </c>
    </row>
    <row r="8855" spans="1:14">
      <c r="A8855" t="s">
        <v>8866</v>
      </c>
      <c r="B8855" t="s">
        <v>20021</v>
      </c>
      <c r="C8855" t="s">
        <v>20117</v>
      </c>
      <c r="D8855">
        <v>50</v>
      </c>
      <c r="E8855" t="s">
        <v>20120</v>
      </c>
      <c r="F8855" t="s">
        <v>20126</v>
      </c>
      <c r="G8855">
        <v>5.12</v>
      </c>
      <c r="H8855" t="s">
        <v>20133</v>
      </c>
      <c r="I8855">
        <v>15.03</v>
      </c>
      <c r="J8855">
        <v>1.07</v>
      </c>
      <c r="K8855">
        <v>16.059999999999999</v>
      </c>
      <c r="L8855" t="s">
        <v>20135</v>
      </c>
      <c r="M8855">
        <v>9</v>
      </c>
      <c r="N8855" s="2" t="str">
        <f t="shared" si="138"/>
        <v>Free</v>
      </c>
    </row>
    <row r="8856" spans="1:14">
      <c r="A8856" t="s">
        <v>8867</v>
      </c>
      <c r="B8856" t="s">
        <v>20021</v>
      </c>
      <c r="C8856" t="s">
        <v>20117</v>
      </c>
      <c r="D8856">
        <v>43</v>
      </c>
      <c r="E8856" t="s">
        <v>20121</v>
      </c>
      <c r="F8856" t="s">
        <v>20123</v>
      </c>
      <c r="G8856">
        <v>13.25</v>
      </c>
      <c r="H8856" t="s">
        <v>20131</v>
      </c>
      <c r="I8856">
        <v>13.16</v>
      </c>
      <c r="J8856">
        <v>1.35</v>
      </c>
      <c r="K8856">
        <v>17.760000000000002</v>
      </c>
      <c r="L8856" t="s">
        <v>20135</v>
      </c>
      <c r="M8856">
        <v>5</v>
      </c>
      <c r="N8856" s="2" t="str">
        <f t="shared" si="138"/>
        <v>Free</v>
      </c>
    </row>
    <row r="8857" spans="1:14">
      <c r="A8857" t="s">
        <v>8868</v>
      </c>
      <c r="B8857" t="s">
        <v>20015</v>
      </c>
      <c r="C8857" t="s">
        <v>20030</v>
      </c>
      <c r="D8857">
        <v>52</v>
      </c>
      <c r="E8857" t="s">
        <v>20120</v>
      </c>
      <c r="F8857" t="s">
        <v>20123</v>
      </c>
      <c r="G8857">
        <v>3.14</v>
      </c>
      <c r="H8857" t="s">
        <v>20132</v>
      </c>
      <c r="I8857">
        <v>13.46</v>
      </c>
      <c r="J8857">
        <v>1.47</v>
      </c>
      <c r="K8857">
        <v>19.739999999999998</v>
      </c>
      <c r="L8857" t="s">
        <v>20136</v>
      </c>
      <c r="M8857">
        <v>9</v>
      </c>
      <c r="N8857" s="2" t="str">
        <f t="shared" si="138"/>
        <v>Free</v>
      </c>
    </row>
    <row r="8858" spans="1:14">
      <c r="A8858" t="s">
        <v>8869</v>
      </c>
      <c r="B8858" t="s">
        <v>20027</v>
      </c>
      <c r="C8858" t="s">
        <v>20110</v>
      </c>
      <c r="D8858">
        <v>45</v>
      </c>
      <c r="E8858" t="s">
        <v>20120</v>
      </c>
      <c r="F8858" t="s">
        <v>20123</v>
      </c>
      <c r="G8858">
        <v>2.84</v>
      </c>
      <c r="H8858" t="s">
        <v>20129</v>
      </c>
      <c r="I8858">
        <v>7.41</v>
      </c>
      <c r="J8858">
        <v>0.87</v>
      </c>
      <c r="K8858">
        <v>6.41</v>
      </c>
      <c r="L8858" t="s">
        <v>20135</v>
      </c>
      <c r="M8858">
        <v>2</v>
      </c>
      <c r="N8858" s="2" t="str">
        <f t="shared" si="138"/>
        <v>Free</v>
      </c>
    </row>
    <row r="8859" spans="1:14">
      <c r="A8859" t="s">
        <v>8870</v>
      </c>
      <c r="B8859" t="s">
        <v>20014</v>
      </c>
      <c r="C8859" t="s">
        <v>20105</v>
      </c>
      <c r="D8859">
        <v>42</v>
      </c>
      <c r="E8859" t="s">
        <v>20120</v>
      </c>
      <c r="F8859" t="s">
        <v>20123</v>
      </c>
      <c r="G8859">
        <v>13.76</v>
      </c>
      <c r="H8859" t="s">
        <v>20129</v>
      </c>
      <c r="I8859">
        <v>15.77</v>
      </c>
      <c r="J8859">
        <v>3.8</v>
      </c>
      <c r="K8859">
        <v>59.93</v>
      </c>
      <c r="L8859" t="s">
        <v>20135</v>
      </c>
      <c r="M8859">
        <v>1</v>
      </c>
      <c r="N8859" s="2" t="str">
        <f t="shared" si="138"/>
        <v>Free</v>
      </c>
    </row>
    <row r="8860" spans="1:14">
      <c r="A8860" t="s">
        <v>8871</v>
      </c>
      <c r="B8860" t="s">
        <v>20021</v>
      </c>
      <c r="C8860" t="s">
        <v>20056</v>
      </c>
      <c r="D8860">
        <v>65</v>
      </c>
      <c r="E8860" t="s">
        <v>20121</v>
      </c>
      <c r="F8860" t="s">
        <v>20123</v>
      </c>
      <c r="G8860">
        <v>1.37</v>
      </c>
      <c r="H8860" t="s">
        <v>20131</v>
      </c>
      <c r="I8860">
        <v>10.43</v>
      </c>
      <c r="J8860">
        <v>1.04</v>
      </c>
      <c r="K8860">
        <v>10.85</v>
      </c>
      <c r="L8860" t="s">
        <v>20136</v>
      </c>
      <c r="M8860">
        <v>1</v>
      </c>
      <c r="N8860" s="2" t="str">
        <f t="shared" si="138"/>
        <v>Premium</v>
      </c>
    </row>
    <row r="8861" spans="1:14">
      <c r="A8861" t="s">
        <v>8872</v>
      </c>
      <c r="B8861" t="s">
        <v>20024</v>
      </c>
      <c r="C8861" t="s">
        <v>20104</v>
      </c>
      <c r="D8861">
        <v>18</v>
      </c>
      <c r="E8861" t="s">
        <v>20121</v>
      </c>
      <c r="F8861" t="s">
        <v>20123</v>
      </c>
      <c r="G8861">
        <v>3.87</v>
      </c>
      <c r="H8861" t="s">
        <v>20134</v>
      </c>
      <c r="I8861">
        <v>11.76</v>
      </c>
      <c r="J8861">
        <v>0.85</v>
      </c>
      <c r="K8861">
        <v>9.99</v>
      </c>
      <c r="L8861" t="s">
        <v>20135</v>
      </c>
      <c r="M8861">
        <v>7</v>
      </c>
      <c r="N8861" s="2" t="str">
        <f t="shared" si="138"/>
        <v>Free</v>
      </c>
    </row>
    <row r="8862" spans="1:14">
      <c r="A8862" t="s">
        <v>8873</v>
      </c>
      <c r="B8862" t="s">
        <v>20018</v>
      </c>
      <c r="C8862" t="s">
        <v>20092</v>
      </c>
      <c r="D8862">
        <v>34</v>
      </c>
      <c r="E8862" t="s">
        <v>20121</v>
      </c>
      <c r="F8862" t="s">
        <v>20126</v>
      </c>
      <c r="G8862">
        <v>7.7</v>
      </c>
      <c r="H8862" t="s">
        <v>20128</v>
      </c>
      <c r="I8862">
        <v>23.84</v>
      </c>
      <c r="J8862">
        <v>0.19</v>
      </c>
      <c r="K8862">
        <v>4.5</v>
      </c>
      <c r="L8862" t="s">
        <v>20136</v>
      </c>
      <c r="M8862">
        <v>7</v>
      </c>
      <c r="N8862" s="2" t="str">
        <f t="shared" si="138"/>
        <v>Free</v>
      </c>
    </row>
    <row r="8863" spans="1:14">
      <c r="A8863" t="s">
        <v>8874</v>
      </c>
      <c r="B8863" t="s">
        <v>20025</v>
      </c>
      <c r="C8863" t="s">
        <v>20079</v>
      </c>
      <c r="D8863">
        <v>65</v>
      </c>
      <c r="E8863" t="s">
        <v>20121</v>
      </c>
      <c r="F8863" t="s">
        <v>20123</v>
      </c>
      <c r="G8863">
        <v>2.2599999999999998</v>
      </c>
      <c r="H8863" t="s">
        <v>20130</v>
      </c>
      <c r="I8863">
        <v>15.43</v>
      </c>
      <c r="J8863">
        <v>1.65</v>
      </c>
      <c r="K8863">
        <v>25.47</v>
      </c>
      <c r="L8863" t="s">
        <v>20135</v>
      </c>
      <c r="M8863">
        <v>8</v>
      </c>
      <c r="N8863" s="2" t="str">
        <f t="shared" si="138"/>
        <v>Free</v>
      </c>
    </row>
    <row r="8864" spans="1:14">
      <c r="A8864" t="s">
        <v>8875</v>
      </c>
      <c r="B8864" t="s">
        <v>20023</v>
      </c>
      <c r="C8864" t="s">
        <v>20076</v>
      </c>
      <c r="D8864">
        <v>70</v>
      </c>
      <c r="E8864" t="s">
        <v>20120</v>
      </c>
      <c r="F8864" t="s">
        <v>20123</v>
      </c>
      <c r="G8864">
        <v>0.06</v>
      </c>
      <c r="I8864">
        <v>7.27</v>
      </c>
      <c r="J8864">
        <v>1.71</v>
      </c>
      <c r="K8864">
        <v>12.47</v>
      </c>
      <c r="L8864" t="s">
        <v>20135</v>
      </c>
      <c r="M8864">
        <v>2</v>
      </c>
      <c r="N8864" s="2" t="str">
        <f t="shared" si="138"/>
        <v>Free</v>
      </c>
    </row>
    <row r="8865" spans="1:14">
      <c r="A8865" t="s">
        <v>8876</v>
      </c>
      <c r="B8865" t="s">
        <v>20019</v>
      </c>
      <c r="C8865" t="s">
        <v>20069</v>
      </c>
      <c r="D8865">
        <v>62</v>
      </c>
      <c r="E8865" t="s">
        <v>20121</v>
      </c>
      <c r="F8865" t="s">
        <v>20123</v>
      </c>
      <c r="G8865">
        <v>4.5199999999999996</v>
      </c>
      <c r="H8865" t="s">
        <v>20131</v>
      </c>
      <c r="I8865">
        <v>9.1</v>
      </c>
      <c r="J8865">
        <v>1.6</v>
      </c>
      <c r="K8865">
        <v>14.58</v>
      </c>
      <c r="L8865" t="s">
        <v>20136</v>
      </c>
      <c r="M8865">
        <v>4</v>
      </c>
      <c r="N8865" s="2" t="str">
        <f t="shared" si="138"/>
        <v>Free</v>
      </c>
    </row>
    <row r="8866" spans="1:14">
      <c r="A8866" t="s">
        <v>8877</v>
      </c>
      <c r="B8866" t="s">
        <v>20022</v>
      </c>
      <c r="C8866" t="s">
        <v>20070</v>
      </c>
      <c r="D8866">
        <v>22</v>
      </c>
      <c r="E8866" t="s">
        <v>20121</v>
      </c>
      <c r="F8866" t="s">
        <v>20123</v>
      </c>
      <c r="G8866">
        <v>18.78</v>
      </c>
      <c r="H8866" t="s">
        <v>20131</v>
      </c>
      <c r="I8866">
        <v>17.239999999999998</v>
      </c>
      <c r="J8866">
        <v>6.77</v>
      </c>
      <c r="K8866">
        <v>116.77</v>
      </c>
      <c r="L8866" t="s">
        <v>20135</v>
      </c>
      <c r="M8866">
        <v>5</v>
      </c>
      <c r="N8866" s="2" t="str">
        <f t="shared" si="138"/>
        <v>Free</v>
      </c>
    </row>
    <row r="8867" spans="1:14">
      <c r="A8867" t="s">
        <v>8878</v>
      </c>
      <c r="B8867" t="s">
        <v>20027</v>
      </c>
      <c r="C8867" t="s">
        <v>20084</v>
      </c>
      <c r="D8867">
        <v>67</v>
      </c>
      <c r="E8867" t="s">
        <v>20120</v>
      </c>
      <c r="F8867" t="s">
        <v>20123</v>
      </c>
      <c r="G8867">
        <v>9.65</v>
      </c>
      <c r="I8867">
        <v>8.6300000000000008</v>
      </c>
      <c r="J8867">
        <v>1.36</v>
      </c>
      <c r="K8867">
        <v>11.74</v>
      </c>
      <c r="L8867" t="s">
        <v>20135</v>
      </c>
      <c r="M8867">
        <v>6</v>
      </c>
      <c r="N8867" s="2" t="str">
        <f t="shared" si="138"/>
        <v>Premium</v>
      </c>
    </row>
    <row r="8868" spans="1:14">
      <c r="A8868" t="s">
        <v>8879</v>
      </c>
      <c r="B8868" t="s">
        <v>20016</v>
      </c>
      <c r="C8868" t="s">
        <v>20031</v>
      </c>
      <c r="D8868">
        <v>23</v>
      </c>
      <c r="E8868" t="s">
        <v>20120</v>
      </c>
      <c r="F8868" t="s">
        <v>20124</v>
      </c>
      <c r="G8868">
        <v>9.02</v>
      </c>
      <c r="I8868">
        <v>21.28</v>
      </c>
      <c r="J8868">
        <v>1.43</v>
      </c>
      <c r="K8868">
        <v>30.33</v>
      </c>
      <c r="L8868" t="s">
        <v>20135</v>
      </c>
      <c r="M8868">
        <v>3</v>
      </c>
      <c r="N8868" s="2" t="str">
        <f t="shared" si="138"/>
        <v>Free</v>
      </c>
    </row>
    <row r="8869" spans="1:14">
      <c r="A8869" t="s">
        <v>8880</v>
      </c>
      <c r="B8869" t="s">
        <v>20026</v>
      </c>
      <c r="C8869" t="s">
        <v>20115</v>
      </c>
      <c r="D8869">
        <v>53</v>
      </c>
      <c r="E8869" t="s">
        <v>20121</v>
      </c>
      <c r="F8869" t="s">
        <v>20123</v>
      </c>
      <c r="G8869">
        <v>9.7200000000000006</v>
      </c>
      <c r="H8869" t="s">
        <v>20133</v>
      </c>
      <c r="I8869">
        <v>14.24</v>
      </c>
      <c r="J8869">
        <v>2.14</v>
      </c>
      <c r="K8869">
        <v>30.51</v>
      </c>
      <c r="L8869" t="s">
        <v>20135</v>
      </c>
      <c r="M8869">
        <v>3</v>
      </c>
      <c r="N8869" s="2" t="str">
        <f t="shared" si="138"/>
        <v>Free</v>
      </c>
    </row>
    <row r="8870" spans="1:14">
      <c r="A8870" t="s">
        <v>8881</v>
      </c>
      <c r="B8870" t="s">
        <v>20016</v>
      </c>
      <c r="C8870" t="s">
        <v>20095</v>
      </c>
      <c r="D8870">
        <v>40</v>
      </c>
      <c r="E8870" t="s">
        <v>20121</v>
      </c>
      <c r="F8870" t="s">
        <v>20127</v>
      </c>
      <c r="G8870">
        <v>6.43</v>
      </c>
      <c r="I8870">
        <v>7.49</v>
      </c>
      <c r="J8870">
        <v>2.5099999999999998</v>
      </c>
      <c r="K8870">
        <v>18.79</v>
      </c>
      <c r="L8870" t="s">
        <v>20136</v>
      </c>
      <c r="M8870">
        <v>4</v>
      </c>
      <c r="N8870" s="2" t="str">
        <f t="shared" si="138"/>
        <v>Free</v>
      </c>
    </row>
    <row r="8871" spans="1:14">
      <c r="A8871" t="s">
        <v>8882</v>
      </c>
      <c r="B8871" t="s">
        <v>20017</v>
      </c>
      <c r="C8871" t="s">
        <v>20067</v>
      </c>
      <c r="D8871">
        <v>22</v>
      </c>
      <c r="E8871" t="s">
        <v>20121</v>
      </c>
      <c r="F8871" t="s">
        <v>20124</v>
      </c>
      <c r="G8871">
        <v>18.43</v>
      </c>
      <c r="H8871" t="s">
        <v>20134</v>
      </c>
      <c r="I8871">
        <v>16.7</v>
      </c>
      <c r="J8871">
        <v>0.82</v>
      </c>
      <c r="K8871">
        <v>13.78</v>
      </c>
      <c r="L8871" t="s">
        <v>20135</v>
      </c>
      <c r="M8871">
        <v>10</v>
      </c>
      <c r="N8871" s="2" t="str">
        <f t="shared" si="138"/>
        <v>Free</v>
      </c>
    </row>
    <row r="8872" spans="1:14">
      <c r="A8872" t="s">
        <v>8883</v>
      </c>
      <c r="B8872" t="s">
        <v>20022</v>
      </c>
      <c r="C8872" t="s">
        <v>20082</v>
      </c>
      <c r="D8872">
        <v>25</v>
      </c>
      <c r="E8872" t="s">
        <v>20120</v>
      </c>
      <c r="F8872" t="s">
        <v>20124</v>
      </c>
      <c r="G8872">
        <v>14.42</v>
      </c>
      <c r="H8872" t="s">
        <v>20129</v>
      </c>
      <c r="I8872">
        <v>2.4500000000000002</v>
      </c>
      <c r="J8872">
        <v>7.63</v>
      </c>
      <c r="K8872">
        <v>18.7</v>
      </c>
      <c r="L8872" t="s">
        <v>20135</v>
      </c>
      <c r="M8872">
        <v>8</v>
      </c>
      <c r="N8872" s="2" t="str">
        <f t="shared" si="138"/>
        <v>Free</v>
      </c>
    </row>
    <row r="8873" spans="1:14">
      <c r="A8873" t="s">
        <v>8884</v>
      </c>
      <c r="B8873" t="s">
        <v>20016</v>
      </c>
      <c r="C8873" t="s">
        <v>20096</v>
      </c>
      <c r="D8873">
        <v>63</v>
      </c>
      <c r="E8873" t="s">
        <v>20120</v>
      </c>
      <c r="F8873" t="s">
        <v>20125</v>
      </c>
      <c r="G8873">
        <v>16.600000000000001</v>
      </c>
      <c r="H8873" t="s">
        <v>20131</v>
      </c>
      <c r="I8873">
        <v>26.44</v>
      </c>
      <c r="J8873">
        <v>1.77</v>
      </c>
      <c r="K8873">
        <v>46.71</v>
      </c>
      <c r="L8873" t="s">
        <v>20135</v>
      </c>
      <c r="M8873">
        <v>10</v>
      </c>
      <c r="N8873" s="2" t="str">
        <f t="shared" si="138"/>
        <v>Free</v>
      </c>
    </row>
    <row r="8874" spans="1:14">
      <c r="A8874" t="s">
        <v>8885</v>
      </c>
      <c r="B8874" t="s">
        <v>20019</v>
      </c>
      <c r="C8874" t="s">
        <v>20041</v>
      </c>
      <c r="D8874">
        <v>27</v>
      </c>
      <c r="E8874" t="s">
        <v>20120</v>
      </c>
      <c r="F8874" t="s">
        <v>20123</v>
      </c>
      <c r="G8874">
        <v>2.27</v>
      </c>
      <c r="H8874" t="s">
        <v>20129</v>
      </c>
      <c r="I8874">
        <v>17.71</v>
      </c>
      <c r="J8874">
        <v>1.1200000000000001</v>
      </c>
      <c r="K8874">
        <v>19.850000000000001</v>
      </c>
      <c r="L8874" t="s">
        <v>20135</v>
      </c>
      <c r="M8874">
        <v>3</v>
      </c>
      <c r="N8874" s="2" t="str">
        <f t="shared" si="138"/>
        <v>Free</v>
      </c>
    </row>
    <row r="8875" spans="1:14">
      <c r="A8875" t="s">
        <v>8886</v>
      </c>
      <c r="B8875" t="s">
        <v>20015</v>
      </c>
      <c r="C8875" t="s">
        <v>20065</v>
      </c>
      <c r="D8875">
        <v>21</v>
      </c>
      <c r="E8875" t="s">
        <v>20121</v>
      </c>
      <c r="F8875" t="s">
        <v>20124</v>
      </c>
      <c r="G8875">
        <v>15.07</v>
      </c>
      <c r="H8875" t="s">
        <v>20132</v>
      </c>
      <c r="I8875">
        <v>15.77</v>
      </c>
      <c r="J8875">
        <v>1.72</v>
      </c>
      <c r="K8875">
        <v>27.07</v>
      </c>
      <c r="L8875" t="s">
        <v>20136</v>
      </c>
      <c r="M8875">
        <v>8</v>
      </c>
      <c r="N8875" s="2" t="str">
        <f t="shared" si="138"/>
        <v>Free</v>
      </c>
    </row>
    <row r="8876" spans="1:14">
      <c r="A8876" t="s">
        <v>8887</v>
      </c>
      <c r="B8876" t="s">
        <v>20013</v>
      </c>
      <c r="C8876" t="s">
        <v>20032</v>
      </c>
      <c r="D8876">
        <v>60</v>
      </c>
      <c r="E8876" t="s">
        <v>20121</v>
      </c>
      <c r="F8876" t="s">
        <v>20123</v>
      </c>
      <c r="G8876">
        <v>2.94</v>
      </c>
      <c r="H8876" t="s">
        <v>20129</v>
      </c>
      <c r="I8876">
        <v>10.91</v>
      </c>
      <c r="J8876">
        <v>4.08</v>
      </c>
      <c r="K8876">
        <v>44.56</v>
      </c>
      <c r="L8876" t="s">
        <v>20136</v>
      </c>
      <c r="M8876">
        <v>10</v>
      </c>
      <c r="N8876" s="2" t="str">
        <f t="shared" si="138"/>
        <v>Free</v>
      </c>
    </row>
    <row r="8877" spans="1:14">
      <c r="A8877" t="s">
        <v>8888</v>
      </c>
      <c r="B8877" t="s">
        <v>20018</v>
      </c>
      <c r="C8877" t="s">
        <v>20086</v>
      </c>
      <c r="D8877">
        <v>62</v>
      </c>
      <c r="E8877" t="s">
        <v>20120</v>
      </c>
      <c r="F8877" t="s">
        <v>20123</v>
      </c>
      <c r="G8877">
        <v>7.19</v>
      </c>
      <c r="H8877" t="s">
        <v>20131</v>
      </c>
      <c r="I8877">
        <v>12.76</v>
      </c>
      <c r="J8877">
        <v>0.12</v>
      </c>
      <c r="K8877">
        <v>1.56</v>
      </c>
      <c r="L8877" t="s">
        <v>20135</v>
      </c>
      <c r="M8877">
        <v>2</v>
      </c>
      <c r="N8877" s="2" t="str">
        <f t="shared" si="138"/>
        <v>Free</v>
      </c>
    </row>
    <row r="8878" spans="1:14">
      <c r="A8878" t="s">
        <v>8889</v>
      </c>
      <c r="B8878" t="s">
        <v>20022</v>
      </c>
      <c r="C8878" t="s">
        <v>20082</v>
      </c>
      <c r="D8878">
        <v>69</v>
      </c>
      <c r="E8878" t="s">
        <v>20120</v>
      </c>
      <c r="F8878" t="s">
        <v>20123</v>
      </c>
      <c r="G8878">
        <v>6.66</v>
      </c>
      <c r="H8878" t="s">
        <v>20128</v>
      </c>
      <c r="I8878">
        <v>26.78</v>
      </c>
      <c r="J8878">
        <v>3.23</v>
      </c>
      <c r="K8878">
        <v>86.55</v>
      </c>
      <c r="L8878" t="s">
        <v>20136</v>
      </c>
      <c r="M8878">
        <v>2</v>
      </c>
      <c r="N8878" s="2" t="str">
        <f t="shared" si="138"/>
        <v>Free</v>
      </c>
    </row>
    <row r="8879" spans="1:14">
      <c r="A8879" t="s">
        <v>8890</v>
      </c>
      <c r="B8879" t="s">
        <v>20020</v>
      </c>
      <c r="C8879" t="s">
        <v>20080</v>
      </c>
      <c r="D8879">
        <v>21</v>
      </c>
      <c r="E8879" t="s">
        <v>20121</v>
      </c>
      <c r="F8879" t="s">
        <v>20124</v>
      </c>
      <c r="G8879">
        <v>10.74</v>
      </c>
      <c r="H8879" t="s">
        <v>20128</v>
      </c>
      <c r="I8879">
        <v>15.96</v>
      </c>
      <c r="J8879">
        <v>2.67</v>
      </c>
      <c r="K8879">
        <v>42.56</v>
      </c>
      <c r="L8879" t="s">
        <v>20135</v>
      </c>
      <c r="M8879">
        <v>7</v>
      </c>
      <c r="N8879" s="2" t="str">
        <f t="shared" si="138"/>
        <v>Premium</v>
      </c>
    </row>
    <row r="8880" spans="1:14">
      <c r="A8880" t="s">
        <v>8891</v>
      </c>
      <c r="B8880" t="s">
        <v>20014</v>
      </c>
      <c r="C8880" t="s">
        <v>20100</v>
      </c>
      <c r="D8880">
        <v>74</v>
      </c>
      <c r="E8880" t="s">
        <v>20120</v>
      </c>
      <c r="F8880" t="s">
        <v>20123</v>
      </c>
      <c r="G8880">
        <v>3.53</v>
      </c>
      <c r="H8880" t="s">
        <v>20131</v>
      </c>
      <c r="I8880">
        <v>13.75</v>
      </c>
      <c r="J8880">
        <v>7.07</v>
      </c>
      <c r="K8880">
        <v>97.17</v>
      </c>
      <c r="L8880" t="s">
        <v>20136</v>
      </c>
      <c r="M8880">
        <v>8</v>
      </c>
      <c r="N8880" s="2" t="str">
        <f t="shared" si="138"/>
        <v>Free</v>
      </c>
    </row>
    <row r="8881" spans="1:14">
      <c r="A8881" t="s">
        <v>8892</v>
      </c>
      <c r="B8881" t="s">
        <v>20014</v>
      </c>
      <c r="C8881" t="s">
        <v>20097</v>
      </c>
      <c r="D8881">
        <v>21</v>
      </c>
      <c r="E8881" t="s">
        <v>20121</v>
      </c>
      <c r="F8881" t="s">
        <v>20127</v>
      </c>
      <c r="G8881">
        <v>7.08</v>
      </c>
      <c r="H8881" t="s">
        <v>20130</v>
      </c>
      <c r="I8881">
        <v>8.2200000000000006</v>
      </c>
      <c r="J8881">
        <v>7.35</v>
      </c>
      <c r="K8881">
        <v>60.43</v>
      </c>
      <c r="L8881" t="s">
        <v>20136</v>
      </c>
      <c r="M8881">
        <v>3</v>
      </c>
      <c r="N8881" s="2" t="str">
        <f t="shared" si="138"/>
        <v>Premium</v>
      </c>
    </row>
    <row r="8882" spans="1:14">
      <c r="A8882" t="s">
        <v>8893</v>
      </c>
      <c r="B8882" t="s">
        <v>20014</v>
      </c>
      <c r="C8882" t="s">
        <v>20101</v>
      </c>
      <c r="D8882">
        <v>52</v>
      </c>
      <c r="E8882" t="s">
        <v>20120</v>
      </c>
      <c r="F8882" t="s">
        <v>20123</v>
      </c>
      <c r="G8882">
        <v>3.45</v>
      </c>
      <c r="H8882" t="s">
        <v>20131</v>
      </c>
      <c r="I8882">
        <v>8.9700000000000006</v>
      </c>
      <c r="J8882">
        <v>3.25</v>
      </c>
      <c r="K8882">
        <v>29.17</v>
      </c>
      <c r="L8882" t="s">
        <v>20135</v>
      </c>
      <c r="M8882">
        <v>1</v>
      </c>
      <c r="N8882" s="2" t="str">
        <f t="shared" si="138"/>
        <v>Premium</v>
      </c>
    </row>
    <row r="8883" spans="1:14">
      <c r="A8883" t="s">
        <v>8894</v>
      </c>
      <c r="B8883" t="s">
        <v>20018</v>
      </c>
      <c r="C8883" t="s">
        <v>20103</v>
      </c>
      <c r="D8883">
        <v>67</v>
      </c>
      <c r="E8883" t="s">
        <v>20120</v>
      </c>
      <c r="F8883" t="s">
        <v>20124</v>
      </c>
      <c r="G8883">
        <v>0.19</v>
      </c>
      <c r="I8883">
        <v>14.27</v>
      </c>
      <c r="J8883">
        <v>0.4</v>
      </c>
      <c r="K8883">
        <v>5.68</v>
      </c>
      <c r="L8883" t="s">
        <v>20136</v>
      </c>
      <c r="M8883">
        <v>6</v>
      </c>
      <c r="N8883" s="2" t="str">
        <f t="shared" si="138"/>
        <v>Free</v>
      </c>
    </row>
    <row r="8884" spans="1:14">
      <c r="A8884" t="s">
        <v>8895</v>
      </c>
      <c r="B8884" t="s">
        <v>20014</v>
      </c>
      <c r="C8884" t="s">
        <v>20097</v>
      </c>
      <c r="D8884">
        <v>37</v>
      </c>
      <c r="E8884" t="s">
        <v>20120</v>
      </c>
      <c r="F8884" t="s">
        <v>20123</v>
      </c>
      <c r="G8884">
        <v>1.2</v>
      </c>
      <c r="I8884">
        <v>7.63</v>
      </c>
      <c r="J8884">
        <v>5.87</v>
      </c>
      <c r="K8884">
        <v>44.81</v>
      </c>
      <c r="L8884" t="s">
        <v>20135</v>
      </c>
      <c r="M8884">
        <v>6</v>
      </c>
      <c r="N8884" s="2" t="str">
        <f t="shared" si="138"/>
        <v>Free</v>
      </c>
    </row>
    <row r="8885" spans="1:14">
      <c r="A8885" t="s">
        <v>8896</v>
      </c>
      <c r="B8885" t="s">
        <v>20014</v>
      </c>
      <c r="C8885" t="s">
        <v>20102</v>
      </c>
      <c r="D8885">
        <v>72</v>
      </c>
      <c r="E8885" t="s">
        <v>20120</v>
      </c>
      <c r="F8885" t="s">
        <v>20123</v>
      </c>
      <c r="G8885">
        <v>6.29</v>
      </c>
      <c r="H8885" t="s">
        <v>20133</v>
      </c>
      <c r="I8885">
        <v>15.95</v>
      </c>
      <c r="J8885">
        <v>3.23</v>
      </c>
      <c r="K8885">
        <v>51.57</v>
      </c>
      <c r="L8885" t="s">
        <v>20136</v>
      </c>
      <c r="M8885">
        <v>7</v>
      </c>
      <c r="N8885" s="2" t="str">
        <f t="shared" si="138"/>
        <v>Free</v>
      </c>
    </row>
    <row r="8886" spans="1:14">
      <c r="A8886" t="s">
        <v>8897</v>
      </c>
      <c r="B8886" t="s">
        <v>20024</v>
      </c>
      <c r="C8886" t="s">
        <v>20093</v>
      </c>
      <c r="D8886">
        <v>39</v>
      </c>
      <c r="E8886" t="s">
        <v>20121</v>
      </c>
      <c r="F8886" t="s">
        <v>20123</v>
      </c>
      <c r="G8886">
        <v>0.39</v>
      </c>
      <c r="I8886">
        <v>11.26</v>
      </c>
      <c r="J8886">
        <v>3.44</v>
      </c>
      <c r="K8886">
        <v>38.69</v>
      </c>
      <c r="L8886" t="s">
        <v>20135</v>
      </c>
      <c r="M8886">
        <v>5</v>
      </c>
      <c r="N8886" s="2" t="str">
        <f t="shared" si="138"/>
        <v>Premium</v>
      </c>
    </row>
    <row r="8887" spans="1:14">
      <c r="A8887" t="s">
        <v>8898</v>
      </c>
      <c r="B8887" t="s">
        <v>20026</v>
      </c>
      <c r="C8887" t="s">
        <v>20108</v>
      </c>
      <c r="D8887">
        <v>24</v>
      </c>
      <c r="E8887" t="s">
        <v>20120</v>
      </c>
      <c r="F8887" t="s">
        <v>20123</v>
      </c>
      <c r="G8887">
        <v>6.22</v>
      </c>
      <c r="H8887" t="s">
        <v>20130</v>
      </c>
      <c r="I8887">
        <v>17.2</v>
      </c>
      <c r="J8887">
        <v>2.69</v>
      </c>
      <c r="K8887">
        <v>46.28</v>
      </c>
      <c r="L8887" t="s">
        <v>20136</v>
      </c>
      <c r="M8887">
        <v>9</v>
      </c>
      <c r="N8887" s="2" t="str">
        <f t="shared" si="138"/>
        <v>Free</v>
      </c>
    </row>
    <row r="8888" spans="1:14">
      <c r="A8888" t="s">
        <v>8899</v>
      </c>
      <c r="B8888" t="s">
        <v>20023</v>
      </c>
      <c r="C8888" t="s">
        <v>20048</v>
      </c>
      <c r="D8888">
        <v>29</v>
      </c>
      <c r="E8888" t="s">
        <v>20121</v>
      </c>
      <c r="F8888" t="s">
        <v>20123</v>
      </c>
      <c r="G8888">
        <v>15.77</v>
      </c>
      <c r="H8888" t="s">
        <v>20128</v>
      </c>
      <c r="I8888">
        <v>18.399999999999999</v>
      </c>
      <c r="J8888">
        <v>1.45</v>
      </c>
      <c r="K8888">
        <v>26.7</v>
      </c>
      <c r="L8888" t="s">
        <v>20135</v>
      </c>
      <c r="M8888">
        <v>2</v>
      </c>
      <c r="N8888" s="2" t="str">
        <f t="shared" si="138"/>
        <v>Free</v>
      </c>
    </row>
    <row r="8889" spans="1:14">
      <c r="A8889" t="s">
        <v>8900</v>
      </c>
      <c r="B8889" t="s">
        <v>20027</v>
      </c>
      <c r="C8889" t="s">
        <v>20059</v>
      </c>
      <c r="D8889">
        <v>44</v>
      </c>
      <c r="E8889" t="s">
        <v>20120</v>
      </c>
      <c r="F8889" t="s">
        <v>20124</v>
      </c>
      <c r="G8889">
        <v>2.59</v>
      </c>
      <c r="H8889" t="s">
        <v>20131</v>
      </c>
      <c r="I8889">
        <v>29.24</v>
      </c>
      <c r="J8889">
        <v>1.42</v>
      </c>
      <c r="K8889">
        <v>41.56</v>
      </c>
      <c r="L8889" t="s">
        <v>20135</v>
      </c>
      <c r="M8889">
        <v>2</v>
      </c>
      <c r="N8889" s="2" t="str">
        <f t="shared" si="138"/>
        <v>Free</v>
      </c>
    </row>
    <row r="8890" spans="1:14">
      <c r="A8890" t="s">
        <v>8901</v>
      </c>
      <c r="B8890" t="s">
        <v>20016</v>
      </c>
      <c r="C8890" t="s">
        <v>20047</v>
      </c>
      <c r="D8890">
        <v>32</v>
      </c>
      <c r="E8890" t="s">
        <v>20121</v>
      </c>
      <c r="F8890" t="s">
        <v>20123</v>
      </c>
      <c r="G8890">
        <v>0.45</v>
      </c>
      <c r="I8890">
        <v>13.22</v>
      </c>
      <c r="J8890">
        <v>4.66</v>
      </c>
      <c r="K8890">
        <v>61.61</v>
      </c>
      <c r="L8890" t="s">
        <v>20136</v>
      </c>
      <c r="M8890">
        <v>8</v>
      </c>
      <c r="N8890" s="2" t="str">
        <f t="shared" si="138"/>
        <v>Free</v>
      </c>
    </row>
    <row r="8891" spans="1:14">
      <c r="A8891" t="s">
        <v>8902</v>
      </c>
      <c r="B8891" t="s">
        <v>20013</v>
      </c>
      <c r="C8891" t="s">
        <v>20107</v>
      </c>
      <c r="D8891">
        <v>65</v>
      </c>
      <c r="E8891" t="s">
        <v>20121</v>
      </c>
      <c r="F8891" t="s">
        <v>20125</v>
      </c>
      <c r="G8891">
        <v>6.65</v>
      </c>
      <c r="H8891" t="s">
        <v>20128</v>
      </c>
      <c r="I8891">
        <v>9.17</v>
      </c>
      <c r="J8891">
        <v>3.33</v>
      </c>
      <c r="K8891">
        <v>30.58</v>
      </c>
      <c r="L8891" t="s">
        <v>20136</v>
      </c>
      <c r="M8891">
        <v>1</v>
      </c>
      <c r="N8891" s="2" t="str">
        <f t="shared" si="138"/>
        <v>Premium</v>
      </c>
    </row>
    <row r="8892" spans="1:14">
      <c r="A8892" t="s">
        <v>8903</v>
      </c>
      <c r="B8892" t="s">
        <v>20022</v>
      </c>
      <c r="C8892" t="s">
        <v>20070</v>
      </c>
      <c r="D8892">
        <v>42</v>
      </c>
      <c r="E8892" t="s">
        <v>20121</v>
      </c>
      <c r="F8892" t="s">
        <v>20123</v>
      </c>
      <c r="G8892">
        <v>3.32</v>
      </c>
      <c r="H8892" t="s">
        <v>20129</v>
      </c>
      <c r="I8892">
        <v>7.83</v>
      </c>
      <c r="J8892">
        <v>6.05</v>
      </c>
      <c r="K8892">
        <v>47.37</v>
      </c>
      <c r="L8892" t="s">
        <v>20135</v>
      </c>
      <c r="M8892">
        <v>5</v>
      </c>
      <c r="N8892" s="2" t="str">
        <f t="shared" si="138"/>
        <v>Free</v>
      </c>
    </row>
    <row r="8893" spans="1:14">
      <c r="A8893" t="s">
        <v>8904</v>
      </c>
      <c r="B8893" t="s">
        <v>20020</v>
      </c>
      <c r="C8893" t="s">
        <v>20038</v>
      </c>
      <c r="D8893">
        <v>24</v>
      </c>
      <c r="E8893" t="s">
        <v>20120</v>
      </c>
      <c r="F8893" t="s">
        <v>20124</v>
      </c>
      <c r="G8893">
        <v>15</v>
      </c>
      <c r="I8893">
        <v>18.71</v>
      </c>
      <c r="J8893">
        <v>1.01</v>
      </c>
      <c r="K8893">
        <v>18.84</v>
      </c>
      <c r="L8893" t="s">
        <v>20135</v>
      </c>
      <c r="M8893">
        <v>8</v>
      </c>
      <c r="N8893" s="2" t="str">
        <f t="shared" si="138"/>
        <v>Free</v>
      </c>
    </row>
    <row r="8894" spans="1:14">
      <c r="A8894" t="s">
        <v>8905</v>
      </c>
      <c r="B8894" t="s">
        <v>20024</v>
      </c>
      <c r="C8894" t="s">
        <v>20104</v>
      </c>
      <c r="D8894">
        <v>42</v>
      </c>
      <c r="E8894" t="s">
        <v>20120</v>
      </c>
      <c r="F8894" t="s">
        <v>20123</v>
      </c>
      <c r="G8894">
        <v>1.02</v>
      </c>
      <c r="H8894" t="s">
        <v>20128</v>
      </c>
      <c r="I8894">
        <v>13.37</v>
      </c>
      <c r="J8894">
        <v>3.01</v>
      </c>
      <c r="K8894">
        <v>40.299999999999997</v>
      </c>
      <c r="L8894" t="s">
        <v>20135</v>
      </c>
      <c r="M8894">
        <v>10</v>
      </c>
      <c r="N8894" s="2" t="str">
        <f t="shared" si="138"/>
        <v>Free</v>
      </c>
    </row>
    <row r="8895" spans="1:14">
      <c r="A8895" t="s">
        <v>8906</v>
      </c>
      <c r="B8895" t="s">
        <v>20027</v>
      </c>
      <c r="C8895" t="s">
        <v>20110</v>
      </c>
      <c r="D8895">
        <v>55</v>
      </c>
      <c r="E8895" t="s">
        <v>20121</v>
      </c>
      <c r="F8895" t="s">
        <v>20123</v>
      </c>
      <c r="G8895">
        <v>0.91</v>
      </c>
      <c r="H8895" t="s">
        <v>20128</v>
      </c>
      <c r="I8895">
        <v>7</v>
      </c>
      <c r="J8895">
        <v>0.53</v>
      </c>
      <c r="K8895">
        <v>3.69</v>
      </c>
      <c r="L8895" t="s">
        <v>20135</v>
      </c>
      <c r="M8895">
        <v>3</v>
      </c>
      <c r="N8895" s="2" t="str">
        <f t="shared" si="138"/>
        <v>Free</v>
      </c>
    </row>
    <row r="8896" spans="1:14">
      <c r="A8896" t="s">
        <v>8907</v>
      </c>
      <c r="B8896" t="s">
        <v>20025</v>
      </c>
      <c r="C8896" t="s">
        <v>20051</v>
      </c>
      <c r="D8896">
        <v>74</v>
      </c>
      <c r="E8896" t="s">
        <v>20121</v>
      </c>
      <c r="F8896" t="s">
        <v>20123</v>
      </c>
      <c r="G8896">
        <v>0.7</v>
      </c>
      <c r="I8896">
        <v>16.260000000000002</v>
      </c>
      <c r="J8896">
        <v>2.62</v>
      </c>
      <c r="K8896">
        <v>42.64</v>
      </c>
      <c r="L8896" t="s">
        <v>20135</v>
      </c>
      <c r="M8896">
        <v>3</v>
      </c>
      <c r="N8896" s="2" t="str">
        <f t="shared" si="138"/>
        <v>Free</v>
      </c>
    </row>
    <row r="8897" spans="1:14">
      <c r="A8897" t="s">
        <v>8908</v>
      </c>
      <c r="B8897" t="s">
        <v>20025</v>
      </c>
      <c r="C8897" t="s">
        <v>20055</v>
      </c>
      <c r="D8897">
        <v>65</v>
      </c>
      <c r="E8897" t="s">
        <v>20121</v>
      </c>
      <c r="F8897" t="s">
        <v>20124</v>
      </c>
      <c r="G8897">
        <v>1.26</v>
      </c>
      <c r="H8897" t="s">
        <v>20128</v>
      </c>
      <c r="I8897">
        <v>12.33</v>
      </c>
      <c r="J8897">
        <v>2.33</v>
      </c>
      <c r="K8897">
        <v>28.68</v>
      </c>
      <c r="L8897" t="s">
        <v>20135</v>
      </c>
      <c r="M8897">
        <v>1</v>
      </c>
      <c r="N8897" s="2" t="str">
        <f t="shared" si="138"/>
        <v>Free</v>
      </c>
    </row>
    <row r="8898" spans="1:14">
      <c r="A8898" t="s">
        <v>8909</v>
      </c>
      <c r="B8898" t="s">
        <v>20017</v>
      </c>
      <c r="C8898" t="s">
        <v>20052</v>
      </c>
      <c r="D8898">
        <v>26</v>
      </c>
      <c r="E8898" t="s">
        <v>20120</v>
      </c>
      <c r="F8898" t="s">
        <v>20123</v>
      </c>
      <c r="G8898">
        <v>4.79</v>
      </c>
      <c r="H8898" t="s">
        <v>20128</v>
      </c>
      <c r="I8898">
        <v>18.47</v>
      </c>
      <c r="J8898">
        <v>1.51</v>
      </c>
      <c r="K8898">
        <v>27.93</v>
      </c>
      <c r="L8898" t="s">
        <v>20135</v>
      </c>
      <c r="M8898">
        <v>9</v>
      </c>
      <c r="N8898" s="2" t="str">
        <f t="shared" si="138"/>
        <v>Free</v>
      </c>
    </row>
    <row r="8899" spans="1:14">
      <c r="A8899" t="s">
        <v>8910</v>
      </c>
      <c r="B8899" t="s">
        <v>20021</v>
      </c>
      <c r="C8899" t="s">
        <v>20117</v>
      </c>
      <c r="D8899">
        <v>71</v>
      </c>
      <c r="E8899" t="s">
        <v>20120</v>
      </c>
      <c r="F8899" t="s">
        <v>20123</v>
      </c>
      <c r="G8899">
        <v>31.39</v>
      </c>
      <c r="H8899" t="s">
        <v>20131</v>
      </c>
      <c r="I8899">
        <v>32.74</v>
      </c>
      <c r="J8899">
        <v>1.19</v>
      </c>
      <c r="K8899">
        <v>38.99</v>
      </c>
      <c r="L8899" t="s">
        <v>20135</v>
      </c>
      <c r="M8899">
        <v>10</v>
      </c>
      <c r="N8899" s="2" t="str">
        <f t="shared" ref="N8899:N8962" si="139">IF(K8898 &gt; 50, "Premium", "Free")</f>
        <v>Free</v>
      </c>
    </row>
    <row r="8900" spans="1:14">
      <c r="A8900" t="s">
        <v>8911</v>
      </c>
      <c r="B8900" t="s">
        <v>20020</v>
      </c>
      <c r="C8900" t="s">
        <v>20038</v>
      </c>
      <c r="D8900">
        <v>35</v>
      </c>
      <c r="E8900" t="s">
        <v>20120</v>
      </c>
      <c r="F8900" t="s">
        <v>20127</v>
      </c>
      <c r="G8900">
        <v>1.56</v>
      </c>
      <c r="H8900" t="s">
        <v>20134</v>
      </c>
      <c r="I8900">
        <v>17.399999999999999</v>
      </c>
      <c r="J8900">
        <v>1.06</v>
      </c>
      <c r="K8900">
        <v>18.36</v>
      </c>
      <c r="L8900" t="s">
        <v>20136</v>
      </c>
      <c r="M8900">
        <v>10</v>
      </c>
      <c r="N8900" s="2" t="str">
        <f t="shared" si="139"/>
        <v>Free</v>
      </c>
    </row>
    <row r="8901" spans="1:14">
      <c r="A8901" t="s">
        <v>8912</v>
      </c>
      <c r="B8901" t="s">
        <v>20027</v>
      </c>
      <c r="C8901" t="s">
        <v>20112</v>
      </c>
      <c r="D8901">
        <v>65</v>
      </c>
      <c r="E8901" t="s">
        <v>20121</v>
      </c>
      <c r="F8901" t="s">
        <v>20124</v>
      </c>
      <c r="G8901">
        <v>6.76</v>
      </c>
      <c r="H8901" t="s">
        <v>20134</v>
      </c>
      <c r="I8901">
        <v>12.06</v>
      </c>
      <c r="J8901">
        <v>1.72</v>
      </c>
      <c r="K8901">
        <v>20.72</v>
      </c>
      <c r="L8901" t="s">
        <v>20135</v>
      </c>
      <c r="M8901">
        <v>4</v>
      </c>
      <c r="N8901" s="2" t="str">
        <f t="shared" si="139"/>
        <v>Free</v>
      </c>
    </row>
    <row r="8902" spans="1:14">
      <c r="A8902" t="s">
        <v>8913</v>
      </c>
      <c r="B8902" t="s">
        <v>20014</v>
      </c>
      <c r="C8902" t="s">
        <v>20100</v>
      </c>
      <c r="D8902">
        <v>43</v>
      </c>
      <c r="E8902" t="s">
        <v>20120</v>
      </c>
      <c r="F8902" t="s">
        <v>20123</v>
      </c>
      <c r="G8902">
        <v>9.0500000000000007</v>
      </c>
      <c r="H8902" t="s">
        <v>20128</v>
      </c>
      <c r="I8902">
        <v>22.72</v>
      </c>
      <c r="J8902">
        <v>7.01</v>
      </c>
      <c r="K8902">
        <v>159.30000000000001</v>
      </c>
      <c r="L8902" t="s">
        <v>20135</v>
      </c>
      <c r="M8902">
        <v>2</v>
      </c>
      <c r="N8902" s="2" t="str">
        <f t="shared" si="139"/>
        <v>Free</v>
      </c>
    </row>
    <row r="8903" spans="1:14">
      <c r="A8903" t="s">
        <v>8914</v>
      </c>
      <c r="B8903" t="s">
        <v>20014</v>
      </c>
      <c r="C8903" t="s">
        <v>20097</v>
      </c>
      <c r="D8903">
        <v>23</v>
      </c>
      <c r="E8903" t="s">
        <v>20121</v>
      </c>
      <c r="F8903" t="s">
        <v>20124</v>
      </c>
      <c r="G8903">
        <v>1.1200000000000001</v>
      </c>
      <c r="H8903" t="s">
        <v>20134</v>
      </c>
      <c r="I8903">
        <v>8.43</v>
      </c>
      <c r="J8903">
        <v>6.47</v>
      </c>
      <c r="K8903">
        <v>54.52</v>
      </c>
      <c r="L8903" t="s">
        <v>20135</v>
      </c>
      <c r="M8903">
        <v>9</v>
      </c>
      <c r="N8903" s="2" t="str">
        <f t="shared" si="139"/>
        <v>Premium</v>
      </c>
    </row>
    <row r="8904" spans="1:14">
      <c r="A8904" t="s">
        <v>8915</v>
      </c>
      <c r="B8904" t="s">
        <v>20017</v>
      </c>
      <c r="C8904" t="s">
        <v>20098</v>
      </c>
      <c r="D8904">
        <v>70</v>
      </c>
      <c r="E8904" t="s">
        <v>20120</v>
      </c>
      <c r="F8904" t="s">
        <v>20123</v>
      </c>
      <c r="G8904">
        <v>3.52</v>
      </c>
      <c r="H8904" t="s">
        <v>20134</v>
      </c>
      <c r="I8904">
        <v>13.34</v>
      </c>
      <c r="J8904">
        <v>1.22</v>
      </c>
      <c r="K8904">
        <v>16.29</v>
      </c>
      <c r="L8904" t="s">
        <v>20135</v>
      </c>
      <c r="M8904">
        <v>7</v>
      </c>
      <c r="N8904" s="2" t="str">
        <f t="shared" si="139"/>
        <v>Premium</v>
      </c>
    </row>
    <row r="8905" spans="1:14">
      <c r="A8905" t="s">
        <v>8916</v>
      </c>
      <c r="B8905" t="s">
        <v>20023</v>
      </c>
      <c r="C8905" t="s">
        <v>20048</v>
      </c>
      <c r="D8905">
        <v>52</v>
      </c>
      <c r="E8905" t="s">
        <v>20121</v>
      </c>
      <c r="F8905" t="s">
        <v>20124</v>
      </c>
      <c r="G8905">
        <v>4.8600000000000003</v>
      </c>
      <c r="H8905" t="s">
        <v>20131</v>
      </c>
      <c r="I8905">
        <v>17.61</v>
      </c>
      <c r="J8905">
        <v>1.65</v>
      </c>
      <c r="K8905">
        <v>29.09</v>
      </c>
      <c r="L8905" t="s">
        <v>20136</v>
      </c>
      <c r="M8905">
        <v>9</v>
      </c>
      <c r="N8905" s="2" t="str">
        <f t="shared" si="139"/>
        <v>Free</v>
      </c>
    </row>
    <row r="8906" spans="1:14">
      <c r="A8906" t="s">
        <v>8917</v>
      </c>
      <c r="B8906" t="s">
        <v>20017</v>
      </c>
      <c r="C8906" t="s">
        <v>20067</v>
      </c>
      <c r="D8906">
        <v>58</v>
      </c>
      <c r="E8906" t="s">
        <v>20121</v>
      </c>
      <c r="F8906" t="s">
        <v>20123</v>
      </c>
      <c r="G8906">
        <v>0.47</v>
      </c>
      <c r="I8906">
        <v>7.07</v>
      </c>
      <c r="J8906">
        <v>0.63</v>
      </c>
      <c r="K8906">
        <v>4.49</v>
      </c>
      <c r="L8906" t="s">
        <v>20136</v>
      </c>
      <c r="M8906">
        <v>2</v>
      </c>
      <c r="N8906" s="2" t="str">
        <f t="shared" si="139"/>
        <v>Free</v>
      </c>
    </row>
    <row r="8907" spans="1:14">
      <c r="A8907" t="s">
        <v>8918</v>
      </c>
      <c r="B8907" t="s">
        <v>20018</v>
      </c>
      <c r="C8907" t="s">
        <v>20086</v>
      </c>
      <c r="D8907">
        <v>34</v>
      </c>
      <c r="E8907" t="s">
        <v>20120</v>
      </c>
      <c r="F8907" t="s">
        <v>20125</v>
      </c>
      <c r="G8907">
        <v>4.4800000000000004</v>
      </c>
      <c r="H8907" t="s">
        <v>20134</v>
      </c>
      <c r="I8907">
        <v>21.41</v>
      </c>
      <c r="J8907">
        <v>0.22</v>
      </c>
      <c r="K8907">
        <v>4.68</v>
      </c>
      <c r="L8907" t="s">
        <v>20135</v>
      </c>
      <c r="M8907">
        <v>7</v>
      </c>
      <c r="N8907" s="2" t="str">
        <f t="shared" si="139"/>
        <v>Free</v>
      </c>
    </row>
    <row r="8908" spans="1:14">
      <c r="A8908" t="s">
        <v>8919</v>
      </c>
      <c r="B8908" t="s">
        <v>20013</v>
      </c>
      <c r="C8908" t="s">
        <v>20113</v>
      </c>
      <c r="D8908">
        <v>71</v>
      </c>
      <c r="E8908" t="s">
        <v>20121</v>
      </c>
      <c r="F8908" t="s">
        <v>20123</v>
      </c>
      <c r="G8908">
        <v>2.99</v>
      </c>
      <c r="H8908" t="s">
        <v>20131</v>
      </c>
      <c r="I8908">
        <v>13.25</v>
      </c>
      <c r="J8908">
        <v>5.86</v>
      </c>
      <c r="K8908">
        <v>77.62</v>
      </c>
      <c r="L8908" t="s">
        <v>20135</v>
      </c>
      <c r="M8908">
        <v>3</v>
      </c>
      <c r="N8908" s="2" t="str">
        <f t="shared" si="139"/>
        <v>Free</v>
      </c>
    </row>
    <row r="8909" spans="1:14">
      <c r="A8909" t="s">
        <v>8920</v>
      </c>
      <c r="B8909" t="s">
        <v>20025</v>
      </c>
      <c r="C8909" t="s">
        <v>20055</v>
      </c>
      <c r="D8909">
        <v>16</v>
      </c>
      <c r="E8909" t="s">
        <v>20120</v>
      </c>
      <c r="F8909" t="s">
        <v>20123</v>
      </c>
      <c r="G8909">
        <v>4.6900000000000004</v>
      </c>
      <c r="I8909">
        <v>19.62</v>
      </c>
      <c r="J8909">
        <v>1.68</v>
      </c>
      <c r="K8909">
        <v>33.04</v>
      </c>
      <c r="L8909" t="s">
        <v>20136</v>
      </c>
      <c r="M8909">
        <v>8</v>
      </c>
      <c r="N8909" s="2" t="str">
        <f t="shared" si="139"/>
        <v>Premium</v>
      </c>
    </row>
    <row r="8910" spans="1:14">
      <c r="A8910" t="s">
        <v>8921</v>
      </c>
      <c r="B8910" t="s">
        <v>20017</v>
      </c>
      <c r="C8910" t="s">
        <v>20098</v>
      </c>
      <c r="D8910">
        <v>69</v>
      </c>
      <c r="E8910" t="s">
        <v>20120</v>
      </c>
      <c r="F8910" t="s">
        <v>20124</v>
      </c>
      <c r="G8910">
        <v>6.3</v>
      </c>
      <c r="H8910" t="s">
        <v>20130</v>
      </c>
      <c r="I8910">
        <v>10.26</v>
      </c>
      <c r="J8910">
        <v>0.53</v>
      </c>
      <c r="K8910">
        <v>5.46</v>
      </c>
      <c r="L8910" t="s">
        <v>20135</v>
      </c>
      <c r="M8910">
        <v>5</v>
      </c>
      <c r="N8910" s="2" t="str">
        <f t="shared" si="139"/>
        <v>Free</v>
      </c>
    </row>
    <row r="8911" spans="1:14">
      <c r="A8911" t="s">
        <v>8922</v>
      </c>
      <c r="B8911" t="s">
        <v>20022</v>
      </c>
      <c r="C8911" t="s">
        <v>20070</v>
      </c>
      <c r="D8911">
        <v>45</v>
      </c>
      <c r="E8911" t="s">
        <v>20121</v>
      </c>
      <c r="F8911" t="s">
        <v>20123</v>
      </c>
      <c r="G8911">
        <v>1.84</v>
      </c>
      <c r="H8911" t="s">
        <v>20131</v>
      </c>
      <c r="I8911">
        <v>0.56000000000000005</v>
      </c>
      <c r="J8911">
        <v>4.6100000000000003</v>
      </c>
      <c r="K8911">
        <v>2.58</v>
      </c>
      <c r="L8911" t="s">
        <v>20135</v>
      </c>
      <c r="M8911">
        <v>10</v>
      </c>
      <c r="N8911" s="2" t="str">
        <f t="shared" si="139"/>
        <v>Free</v>
      </c>
    </row>
    <row r="8912" spans="1:14">
      <c r="A8912" t="s">
        <v>8923</v>
      </c>
      <c r="B8912" t="s">
        <v>20025</v>
      </c>
      <c r="C8912" t="s">
        <v>20055</v>
      </c>
      <c r="D8912">
        <v>60</v>
      </c>
      <c r="E8912" t="s">
        <v>20120</v>
      </c>
      <c r="F8912" t="s">
        <v>20123</v>
      </c>
      <c r="G8912">
        <v>13.81</v>
      </c>
      <c r="H8912" t="s">
        <v>20132</v>
      </c>
      <c r="I8912">
        <v>22.28</v>
      </c>
      <c r="J8912">
        <v>2.39</v>
      </c>
      <c r="K8912">
        <v>53.15</v>
      </c>
      <c r="L8912" t="s">
        <v>20135</v>
      </c>
      <c r="M8912">
        <v>10</v>
      </c>
      <c r="N8912" s="2" t="str">
        <f t="shared" si="139"/>
        <v>Free</v>
      </c>
    </row>
    <row r="8913" spans="1:14">
      <c r="A8913" t="s">
        <v>8924</v>
      </c>
      <c r="B8913" t="s">
        <v>20025</v>
      </c>
      <c r="C8913" t="s">
        <v>20051</v>
      </c>
      <c r="D8913">
        <v>70</v>
      </c>
      <c r="E8913" t="s">
        <v>20121</v>
      </c>
      <c r="F8913" t="s">
        <v>20124</v>
      </c>
      <c r="G8913">
        <v>1.73</v>
      </c>
      <c r="H8913" t="s">
        <v>20128</v>
      </c>
      <c r="I8913">
        <v>10.53</v>
      </c>
      <c r="J8913">
        <v>1.1299999999999999</v>
      </c>
      <c r="K8913">
        <v>11.93</v>
      </c>
      <c r="L8913" t="s">
        <v>20135</v>
      </c>
      <c r="M8913">
        <v>9</v>
      </c>
      <c r="N8913" s="2" t="str">
        <f t="shared" si="139"/>
        <v>Premium</v>
      </c>
    </row>
    <row r="8914" spans="1:14">
      <c r="A8914" t="s">
        <v>8925</v>
      </c>
      <c r="B8914" t="s">
        <v>20022</v>
      </c>
      <c r="C8914" t="s">
        <v>20089</v>
      </c>
      <c r="D8914">
        <v>23</v>
      </c>
      <c r="E8914" t="s">
        <v>20121</v>
      </c>
      <c r="F8914" t="s">
        <v>20123</v>
      </c>
      <c r="G8914">
        <v>15.33</v>
      </c>
      <c r="H8914" t="s">
        <v>20131</v>
      </c>
      <c r="I8914">
        <v>11.97</v>
      </c>
      <c r="J8914">
        <v>7.31</v>
      </c>
      <c r="K8914">
        <v>87.55</v>
      </c>
      <c r="L8914" t="s">
        <v>20136</v>
      </c>
      <c r="M8914">
        <v>5</v>
      </c>
      <c r="N8914" s="2" t="str">
        <f t="shared" si="139"/>
        <v>Free</v>
      </c>
    </row>
    <row r="8915" spans="1:14">
      <c r="A8915" t="s">
        <v>8926</v>
      </c>
      <c r="B8915" t="s">
        <v>20023</v>
      </c>
      <c r="C8915" t="s">
        <v>20076</v>
      </c>
      <c r="D8915">
        <v>34</v>
      </c>
      <c r="E8915" t="s">
        <v>20121</v>
      </c>
      <c r="F8915" t="s">
        <v>20123</v>
      </c>
      <c r="G8915">
        <v>3.19</v>
      </c>
      <c r="I8915">
        <v>19.68</v>
      </c>
      <c r="J8915">
        <v>0.63</v>
      </c>
      <c r="K8915">
        <v>12.41</v>
      </c>
      <c r="L8915" t="s">
        <v>20136</v>
      </c>
      <c r="M8915">
        <v>8</v>
      </c>
      <c r="N8915" s="2" t="str">
        <f t="shared" si="139"/>
        <v>Premium</v>
      </c>
    </row>
    <row r="8916" spans="1:14">
      <c r="A8916" t="s">
        <v>8927</v>
      </c>
      <c r="B8916" t="s">
        <v>20018</v>
      </c>
      <c r="C8916" t="s">
        <v>20053</v>
      </c>
      <c r="D8916">
        <v>30</v>
      </c>
      <c r="E8916" t="s">
        <v>20121</v>
      </c>
      <c r="F8916" t="s">
        <v>20123</v>
      </c>
      <c r="G8916">
        <v>3.4</v>
      </c>
      <c r="H8916" t="s">
        <v>20128</v>
      </c>
      <c r="I8916">
        <v>19.149999999999999</v>
      </c>
      <c r="J8916">
        <v>0.28000000000000003</v>
      </c>
      <c r="K8916">
        <v>5.39</v>
      </c>
      <c r="L8916" t="s">
        <v>20135</v>
      </c>
      <c r="M8916">
        <v>10</v>
      </c>
      <c r="N8916" s="2" t="str">
        <f t="shared" si="139"/>
        <v>Free</v>
      </c>
    </row>
    <row r="8917" spans="1:14">
      <c r="A8917" t="s">
        <v>8928</v>
      </c>
      <c r="B8917" t="s">
        <v>20018</v>
      </c>
      <c r="C8917" t="s">
        <v>20086</v>
      </c>
      <c r="D8917">
        <v>73</v>
      </c>
      <c r="E8917" t="s">
        <v>20121</v>
      </c>
      <c r="F8917" t="s">
        <v>20124</v>
      </c>
      <c r="G8917">
        <v>1.1299999999999999</v>
      </c>
      <c r="H8917" t="s">
        <v>20133</v>
      </c>
      <c r="I8917">
        <v>18.350000000000001</v>
      </c>
      <c r="J8917">
        <v>0.24</v>
      </c>
      <c r="K8917">
        <v>4.42</v>
      </c>
      <c r="L8917" t="s">
        <v>20135</v>
      </c>
      <c r="M8917">
        <v>2</v>
      </c>
      <c r="N8917" s="2" t="str">
        <f t="shared" si="139"/>
        <v>Free</v>
      </c>
    </row>
    <row r="8918" spans="1:14">
      <c r="A8918" t="s">
        <v>8929</v>
      </c>
      <c r="B8918" t="s">
        <v>20015</v>
      </c>
      <c r="C8918" t="s">
        <v>20065</v>
      </c>
      <c r="D8918">
        <v>55</v>
      </c>
      <c r="E8918" t="s">
        <v>20121</v>
      </c>
      <c r="F8918" t="s">
        <v>20124</v>
      </c>
      <c r="G8918">
        <v>3.95</v>
      </c>
      <c r="H8918" t="s">
        <v>20129</v>
      </c>
      <c r="I8918">
        <v>18.600000000000001</v>
      </c>
      <c r="J8918">
        <v>2.36</v>
      </c>
      <c r="K8918">
        <v>43.97</v>
      </c>
      <c r="L8918" t="s">
        <v>20135</v>
      </c>
      <c r="M8918">
        <v>8</v>
      </c>
      <c r="N8918" s="2" t="str">
        <f t="shared" si="139"/>
        <v>Free</v>
      </c>
    </row>
    <row r="8919" spans="1:14">
      <c r="A8919" t="s">
        <v>8930</v>
      </c>
      <c r="B8919" t="s">
        <v>20016</v>
      </c>
      <c r="C8919" t="s">
        <v>20047</v>
      </c>
      <c r="D8919">
        <v>62</v>
      </c>
      <c r="E8919" t="s">
        <v>20121</v>
      </c>
      <c r="F8919" t="s">
        <v>20124</v>
      </c>
      <c r="G8919">
        <v>2.56</v>
      </c>
      <c r="H8919" t="s">
        <v>20132</v>
      </c>
      <c r="I8919">
        <v>14.78</v>
      </c>
      <c r="J8919">
        <v>1.64</v>
      </c>
      <c r="K8919">
        <v>24.22</v>
      </c>
      <c r="L8919" t="s">
        <v>20136</v>
      </c>
      <c r="M8919">
        <v>7</v>
      </c>
      <c r="N8919" s="2" t="str">
        <f t="shared" si="139"/>
        <v>Free</v>
      </c>
    </row>
    <row r="8920" spans="1:14">
      <c r="A8920" t="s">
        <v>8931</v>
      </c>
      <c r="B8920" t="s">
        <v>20027</v>
      </c>
      <c r="C8920" t="s">
        <v>20112</v>
      </c>
      <c r="D8920">
        <v>29</v>
      </c>
      <c r="E8920" t="s">
        <v>20120</v>
      </c>
      <c r="F8920" t="s">
        <v>20123</v>
      </c>
      <c r="G8920">
        <v>3.42</v>
      </c>
      <c r="H8920" t="s">
        <v>20133</v>
      </c>
      <c r="I8920">
        <v>14.5</v>
      </c>
      <c r="J8920">
        <v>1.19</v>
      </c>
      <c r="K8920">
        <v>17.239999999999998</v>
      </c>
      <c r="L8920" t="s">
        <v>20135</v>
      </c>
      <c r="M8920">
        <v>5</v>
      </c>
      <c r="N8920" s="2" t="str">
        <f t="shared" si="139"/>
        <v>Free</v>
      </c>
    </row>
    <row r="8921" spans="1:14">
      <c r="A8921" t="s">
        <v>8932</v>
      </c>
      <c r="B8921" t="s">
        <v>20015</v>
      </c>
      <c r="C8921" t="s">
        <v>20068</v>
      </c>
      <c r="D8921">
        <v>31</v>
      </c>
      <c r="E8921" t="s">
        <v>20121</v>
      </c>
      <c r="F8921" t="s">
        <v>20123</v>
      </c>
      <c r="G8921">
        <v>4.82</v>
      </c>
      <c r="H8921" t="s">
        <v>20134</v>
      </c>
      <c r="I8921">
        <v>24.26</v>
      </c>
      <c r="J8921">
        <v>2.63</v>
      </c>
      <c r="K8921">
        <v>63.83</v>
      </c>
      <c r="L8921" t="s">
        <v>20136</v>
      </c>
      <c r="M8921">
        <v>6</v>
      </c>
      <c r="N8921" s="2" t="str">
        <f t="shared" si="139"/>
        <v>Free</v>
      </c>
    </row>
    <row r="8922" spans="1:14">
      <c r="A8922" t="s">
        <v>8933</v>
      </c>
      <c r="B8922" t="s">
        <v>20014</v>
      </c>
      <c r="C8922" t="s">
        <v>20101</v>
      </c>
      <c r="D8922">
        <v>54</v>
      </c>
      <c r="E8922" t="s">
        <v>20121</v>
      </c>
      <c r="F8922" t="s">
        <v>20123</v>
      </c>
      <c r="G8922">
        <v>3.32</v>
      </c>
      <c r="H8922" t="s">
        <v>20133</v>
      </c>
      <c r="I8922">
        <v>9.6199999999999992</v>
      </c>
      <c r="J8922">
        <v>5.0599999999999996</v>
      </c>
      <c r="K8922">
        <v>48.69</v>
      </c>
      <c r="L8922" t="s">
        <v>20135</v>
      </c>
      <c r="M8922">
        <v>3</v>
      </c>
      <c r="N8922" s="2" t="str">
        <f t="shared" si="139"/>
        <v>Premium</v>
      </c>
    </row>
    <row r="8923" spans="1:14">
      <c r="A8923" t="s">
        <v>8934</v>
      </c>
      <c r="B8923" t="s">
        <v>20014</v>
      </c>
      <c r="C8923" t="s">
        <v>20105</v>
      </c>
      <c r="D8923">
        <v>60</v>
      </c>
      <c r="E8923" t="s">
        <v>20121</v>
      </c>
      <c r="F8923" t="s">
        <v>20123</v>
      </c>
      <c r="G8923">
        <v>2.41</v>
      </c>
      <c r="H8923" t="s">
        <v>20128</v>
      </c>
      <c r="I8923">
        <v>9.7899999999999991</v>
      </c>
      <c r="J8923">
        <v>7.19</v>
      </c>
      <c r="K8923">
        <v>70.349999999999994</v>
      </c>
      <c r="L8923" t="s">
        <v>20135</v>
      </c>
      <c r="M8923">
        <v>8</v>
      </c>
      <c r="N8923" s="2" t="str">
        <f t="shared" si="139"/>
        <v>Free</v>
      </c>
    </row>
    <row r="8924" spans="1:14">
      <c r="A8924" t="s">
        <v>8935</v>
      </c>
      <c r="B8924" t="s">
        <v>20023</v>
      </c>
      <c r="C8924" t="s">
        <v>20043</v>
      </c>
      <c r="D8924">
        <v>26</v>
      </c>
      <c r="E8924" t="s">
        <v>20120</v>
      </c>
      <c r="F8924" t="s">
        <v>20123</v>
      </c>
      <c r="G8924">
        <v>17.78</v>
      </c>
      <c r="H8924" t="s">
        <v>20129</v>
      </c>
      <c r="I8924">
        <v>27.18</v>
      </c>
      <c r="J8924">
        <v>0.95</v>
      </c>
      <c r="K8924">
        <v>25.86</v>
      </c>
      <c r="L8924" t="s">
        <v>20136</v>
      </c>
      <c r="M8924">
        <v>3</v>
      </c>
      <c r="N8924" s="2" t="str">
        <f t="shared" si="139"/>
        <v>Premium</v>
      </c>
    </row>
    <row r="8925" spans="1:14">
      <c r="A8925" t="s">
        <v>8936</v>
      </c>
      <c r="B8925" t="s">
        <v>20027</v>
      </c>
      <c r="C8925" t="s">
        <v>20085</v>
      </c>
      <c r="D8925">
        <v>50</v>
      </c>
      <c r="E8925" t="s">
        <v>20120</v>
      </c>
      <c r="F8925" t="s">
        <v>20124</v>
      </c>
      <c r="G8925">
        <v>7.0000000000000007E-2</v>
      </c>
      <c r="I8925">
        <v>12.81</v>
      </c>
      <c r="J8925">
        <v>1.51</v>
      </c>
      <c r="K8925">
        <v>19.34</v>
      </c>
      <c r="L8925" t="s">
        <v>20136</v>
      </c>
      <c r="M8925">
        <v>5</v>
      </c>
      <c r="N8925" s="2" t="str">
        <f t="shared" si="139"/>
        <v>Free</v>
      </c>
    </row>
    <row r="8926" spans="1:14">
      <c r="A8926" t="s">
        <v>8937</v>
      </c>
      <c r="B8926" t="s">
        <v>20018</v>
      </c>
      <c r="C8926" t="s">
        <v>20086</v>
      </c>
      <c r="D8926">
        <v>44</v>
      </c>
      <c r="E8926" t="s">
        <v>20120</v>
      </c>
      <c r="F8926" t="s">
        <v>20125</v>
      </c>
      <c r="G8926">
        <v>2.56</v>
      </c>
      <c r="H8926" t="s">
        <v>20130</v>
      </c>
      <c r="I8926">
        <v>12.75</v>
      </c>
      <c r="J8926">
        <v>0.22</v>
      </c>
      <c r="K8926">
        <v>2.81</v>
      </c>
      <c r="L8926" t="s">
        <v>20135</v>
      </c>
      <c r="M8926">
        <v>6</v>
      </c>
      <c r="N8926" s="2" t="str">
        <f t="shared" si="139"/>
        <v>Free</v>
      </c>
    </row>
    <row r="8927" spans="1:14">
      <c r="A8927" t="s">
        <v>8938</v>
      </c>
      <c r="B8927" t="s">
        <v>20017</v>
      </c>
      <c r="C8927" t="s">
        <v>20033</v>
      </c>
      <c r="D8927">
        <v>27</v>
      </c>
      <c r="E8927" t="s">
        <v>20121</v>
      </c>
      <c r="F8927" t="s">
        <v>20124</v>
      </c>
      <c r="G8927">
        <v>4.1500000000000004</v>
      </c>
      <c r="H8927" t="s">
        <v>20133</v>
      </c>
      <c r="I8927">
        <v>6.94</v>
      </c>
      <c r="J8927">
        <v>1.2</v>
      </c>
      <c r="K8927">
        <v>8.35</v>
      </c>
      <c r="L8927" t="s">
        <v>20136</v>
      </c>
      <c r="M8927">
        <v>10</v>
      </c>
      <c r="N8927" s="2" t="str">
        <f t="shared" si="139"/>
        <v>Free</v>
      </c>
    </row>
    <row r="8928" spans="1:14">
      <c r="A8928" t="s">
        <v>8939</v>
      </c>
      <c r="B8928" t="s">
        <v>20025</v>
      </c>
      <c r="C8928" t="s">
        <v>20079</v>
      </c>
      <c r="D8928">
        <v>38</v>
      </c>
      <c r="E8928" t="s">
        <v>20120</v>
      </c>
      <c r="F8928" t="s">
        <v>20123</v>
      </c>
      <c r="G8928">
        <v>2.63</v>
      </c>
      <c r="H8928" t="s">
        <v>20133</v>
      </c>
      <c r="I8928">
        <v>8.5299999999999994</v>
      </c>
      <c r="J8928">
        <v>1.17</v>
      </c>
      <c r="K8928">
        <v>9.9700000000000006</v>
      </c>
      <c r="L8928" t="s">
        <v>20135</v>
      </c>
      <c r="M8928">
        <v>2</v>
      </c>
      <c r="N8928" s="2" t="str">
        <f t="shared" si="139"/>
        <v>Free</v>
      </c>
    </row>
    <row r="8929" spans="1:14">
      <c r="A8929" t="s">
        <v>8940</v>
      </c>
      <c r="B8929" t="s">
        <v>20023</v>
      </c>
      <c r="C8929" t="s">
        <v>20044</v>
      </c>
      <c r="D8929">
        <v>18</v>
      </c>
      <c r="E8929" t="s">
        <v>20120</v>
      </c>
      <c r="F8929" t="s">
        <v>20124</v>
      </c>
      <c r="G8929">
        <v>1.06</v>
      </c>
      <c r="H8929" t="s">
        <v>20130</v>
      </c>
      <c r="I8929">
        <v>12.06</v>
      </c>
      <c r="J8929">
        <v>0.98</v>
      </c>
      <c r="K8929">
        <v>11.83</v>
      </c>
      <c r="L8929" t="s">
        <v>20136</v>
      </c>
      <c r="M8929">
        <v>3</v>
      </c>
      <c r="N8929" s="2" t="str">
        <f t="shared" si="139"/>
        <v>Free</v>
      </c>
    </row>
    <row r="8930" spans="1:14">
      <c r="A8930" t="s">
        <v>8941</v>
      </c>
      <c r="B8930" t="s">
        <v>20026</v>
      </c>
      <c r="C8930" t="s">
        <v>20115</v>
      </c>
      <c r="D8930">
        <v>38</v>
      </c>
      <c r="E8930" t="s">
        <v>20121</v>
      </c>
      <c r="F8930" t="s">
        <v>20123</v>
      </c>
      <c r="G8930">
        <v>1.42</v>
      </c>
      <c r="H8930" t="s">
        <v>20133</v>
      </c>
      <c r="I8930">
        <v>13.33</v>
      </c>
      <c r="J8930">
        <v>1.8</v>
      </c>
      <c r="K8930">
        <v>24.02</v>
      </c>
      <c r="L8930" t="s">
        <v>20135</v>
      </c>
      <c r="M8930">
        <v>5</v>
      </c>
      <c r="N8930" s="2" t="str">
        <f t="shared" si="139"/>
        <v>Free</v>
      </c>
    </row>
    <row r="8931" spans="1:14">
      <c r="A8931" t="s">
        <v>8942</v>
      </c>
      <c r="B8931" t="s">
        <v>20016</v>
      </c>
      <c r="C8931" t="s">
        <v>20064</v>
      </c>
      <c r="D8931">
        <v>16</v>
      </c>
      <c r="E8931" t="s">
        <v>20120</v>
      </c>
      <c r="F8931" t="s">
        <v>20123</v>
      </c>
      <c r="G8931">
        <v>3.4</v>
      </c>
      <c r="H8931" t="s">
        <v>20131</v>
      </c>
      <c r="I8931">
        <v>3.51</v>
      </c>
      <c r="J8931">
        <v>1.2</v>
      </c>
      <c r="K8931">
        <v>4.22</v>
      </c>
      <c r="L8931" t="s">
        <v>20135</v>
      </c>
      <c r="M8931">
        <v>4</v>
      </c>
      <c r="N8931" s="2" t="str">
        <f t="shared" si="139"/>
        <v>Free</v>
      </c>
    </row>
    <row r="8932" spans="1:14">
      <c r="A8932" t="s">
        <v>8943</v>
      </c>
      <c r="B8932" t="s">
        <v>20023</v>
      </c>
      <c r="C8932" t="s">
        <v>20044</v>
      </c>
      <c r="D8932">
        <v>21</v>
      </c>
      <c r="E8932" t="s">
        <v>20120</v>
      </c>
      <c r="F8932" t="s">
        <v>20124</v>
      </c>
      <c r="G8932">
        <v>0.28000000000000003</v>
      </c>
      <c r="I8932">
        <v>12.58</v>
      </c>
      <c r="J8932">
        <v>1.69</v>
      </c>
      <c r="K8932">
        <v>21.3</v>
      </c>
      <c r="L8932" t="s">
        <v>20136</v>
      </c>
      <c r="M8932">
        <v>4</v>
      </c>
      <c r="N8932" s="2" t="str">
        <f t="shared" si="139"/>
        <v>Free</v>
      </c>
    </row>
    <row r="8933" spans="1:14">
      <c r="A8933" t="s">
        <v>8944</v>
      </c>
      <c r="B8933" t="s">
        <v>20026</v>
      </c>
      <c r="C8933" t="s">
        <v>20054</v>
      </c>
      <c r="D8933">
        <v>37</v>
      </c>
      <c r="E8933" t="s">
        <v>20121</v>
      </c>
      <c r="F8933" t="s">
        <v>20123</v>
      </c>
      <c r="G8933">
        <v>0.6</v>
      </c>
      <c r="H8933" t="s">
        <v>20129</v>
      </c>
      <c r="I8933">
        <v>7.1</v>
      </c>
      <c r="J8933">
        <v>1</v>
      </c>
      <c r="K8933">
        <v>7.12</v>
      </c>
      <c r="L8933" t="s">
        <v>20136</v>
      </c>
      <c r="M8933">
        <v>4</v>
      </c>
      <c r="N8933" s="2" t="str">
        <f t="shared" si="139"/>
        <v>Free</v>
      </c>
    </row>
    <row r="8934" spans="1:14">
      <c r="A8934" t="s">
        <v>8945</v>
      </c>
      <c r="B8934" t="s">
        <v>20019</v>
      </c>
      <c r="C8934" t="s">
        <v>20078</v>
      </c>
      <c r="D8934">
        <v>73</v>
      </c>
      <c r="E8934" t="s">
        <v>20121</v>
      </c>
      <c r="F8934" t="s">
        <v>20123</v>
      </c>
      <c r="G8934">
        <v>2.21</v>
      </c>
      <c r="H8934" t="s">
        <v>20131</v>
      </c>
      <c r="I8934">
        <v>9.69</v>
      </c>
      <c r="J8934">
        <v>0.8</v>
      </c>
      <c r="K8934">
        <v>7.71</v>
      </c>
      <c r="L8934" t="s">
        <v>20135</v>
      </c>
      <c r="M8934">
        <v>9</v>
      </c>
      <c r="N8934" s="2" t="str">
        <f t="shared" si="139"/>
        <v>Free</v>
      </c>
    </row>
    <row r="8935" spans="1:14">
      <c r="A8935" t="s">
        <v>8946</v>
      </c>
      <c r="B8935" t="s">
        <v>20019</v>
      </c>
      <c r="C8935" t="s">
        <v>20078</v>
      </c>
      <c r="D8935">
        <v>23</v>
      </c>
      <c r="E8935" t="s">
        <v>20120</v>
      </c>
      <c r="F8935" t="s">
        <v>20123</v>
      </c>
      <c r="G8935">
        <v>17.32</v>
      </c>
      <c r="H8935" t="s">
        <v>20132</v>
      </c>
      <c r="I8935">
        <v>25.29</v>
      </c>
      <c r="J8935">
        <v>1.7</v>
      </c>
      <c r="K8935">
        <v>42.91</v>
      </c>
      <c r="L8935" t="s">
        <v>20135</v>
      </c>
      <c r="M8935">
        <v>7</v>
      </c>
      <c r="N8935" s="2" t="str">
        <f t="shared" si="139"/>
        <v>Free</v>
      </c>
    </row>
    <row r="8936" spans="1:14">
      <c r="A8936" t="s">
        <v>8947</v>
      </c>
      <c r="B8936" t="s">
        <v>20018</v>
      </c>
      <c r="C8936" t="s">
        <v>20087</v>
      </c>
      <c r="D8936">
        <v>65</v>
      </c>
      <c r="E8936" t="s">
        <v>20121</v>
      </c>
      <c r="F8936" t="s">
        <v>20123</v>
      </c>
      <c r="G8936">
        <v>43.63</v>
      </c>
      <c r="H8936" t="s">
        <v>20132</v>
      </c>
      <c r="I8936">
        <v>34.67</v>
      </c>
      <c r="J8936">
        <v>0.15</v>
      </c>
      <c r="K8936">
        <v>5.33</v>
      </c>
      <c r="L8936" t="s">
        <v>20136</v>
      </c>
      <c r="M8936">
        <v>5</v>
      </c>
      <c r="N8936" s="2" t="str">
        <f t="shared" si="139"/>
        <v>Free</v>
      </c>
    </row>
    <row r="8937" spans="1:14">
      <c r="A8937" t="s">
        <v>8948</v>
      </c>
      <c r="B8937" t="s">
        <v>20014</v>
      </c>
      <c r="C8937" t="s">
        <v>20105</v>
      </c>
      <c r="D8937">
        <v>24</v>
      </c>
      <c r="E8937" t="s">
        <v>20121</v>
      </c>
      <c r="F8937" t="s">
        <v>20124</v>
      </c>
      <c r="G8937">
        <v>0.89</v>
      </c>
      <c r="H8937" t="s">
        <v>20131</v>
      </c>
      <c r="I8937">
        <v>6.7</v>
      </c>
      <c r="J8937">
        <v>6.47</v>
      </c>
      <c r="K8937">
        <v>43.38</v>
      </c>
      <c r="L8937" t="s">
        <v>20135</v>
      </c>
      <c r="M8937">
        <v>10</v>
      </c>
      <c r="N8937" s="2" t="str">
        <f t="shared" si="139"/>
        <v>Free</v>
      </c>
    </row>
    <row r="8938" spans="1:14">
      <c r="A8938" t="s">
        <v>8949</v>
      </c>
      <c r="B8938" t="s">
        <v>20018</v>
      </c>
      <c r="C8938" t="s">
        <v>20086</v>
      </c>
      <c r="D8938">
        <v>17</v>
      </c>
      <c r="E8938" t="s">
        <v>20121</v>
      </c>
      <c r="F8938" t="s">
        <v>20123</v>
      </c>
      <c r="G8938">
        <v>0.27</v>
      </c>
      <c r="I8938">
        <v>3.18</v>
      </c>
      <c r="J8938">
        <v>0.22</v>
      </c>
      <c r="K8938">
        <v>0.69</v>
      </c>
      <c r="L8938" t="s">
        <v>20135</v>
      </c>
      <c r="M8938">
        <v>4</v>
      </c>
      <c r="N8938" s="2" t="str">
        <f t="shared" si="139"/>
        <v>Free</v>
      </c>
    </row>
    <row r="8939" spans="1:14">
      <c r="A8939" t="s">
        <v>8950</v>
      </c>
      <c r="B8939" t="s">
        <v>20020</v>
      </c>
      <c r="C8939" t="s">
        <v>20073</v>
      </c>
      <c r="D8939">
        <v>37</v>
      </c>
      <c r="E8939" t="s">
        <v>20120</v>
      </c>
      <c r="F8939" t="s">
        <v>20123</v>
      </c>
      <c r="G8939">
        <v>0.01</v>
      </c>
      <c r="I8939">
        <v>17.03</v>
      </c>
      <c r="J8939">
        <v>1.27</v>
      </c>
      <c r="K8939">
        <v>21.64</v>
      </c>
      <c r="L8939" t="s">
        <v>20135</v>
      </c>
      <c r="M8939">
        <v>1</v>
      </c>
      <c r="N8939" s="2" t="str">
        <f t="shared" si="139"/>
        <v>Free</v>
      </c>
    </row>
    <row r="8940" spans="1:14">
      <c r="A8940" t="s">
        <v>8951</v>
      </c>
      <c r="B8940" t="s">
        <v>20025</v>
      </c>
      <c r="C8940" t="s">
        <v>20079</v>
      </c>
      <c r="D8940">
        <v>20</v>
      </c>
      <c r="E8940" t="s">
        <v>20122</v>
      </c>
      <c r="F8940" t="s">
        <v>20123</v>
      </c>
      <c r="G8940">
        <v>2.99</v>
      </c>
      <c r="H8940" t="s">
        <v>20134</v>
      </c>
      <c r="I8940">
        <v>4.29</v>
      </c>
      <c r="J8940">
        <v>2.0099999999999998</v>
      </c>
      <c r="K8940">
        <v>8.6199999999999992</v>
      </c>
      <c r="L8940" t="s">
        <v>20135</v>
      </c>
      <c r="M8940">
        <v>3</v>
      </c>
      <c r="N8940" s="2" t="str">
        <f t="shared" si="139"/>
        <v>Free</v>
      </c>
    </row>
    <row r="8941" spans="1:14">
      <c r="A8941" t="s">
        <v>8952</v>
      </c>
      <c r="B8941" t="s">
        <v>20026</v>
      </c>
      <c r="C8941" t="s">
        <v>20099</v>
      </c>
      <c r="D8941">
        <v>40</v>
      </c>
      <c r="E8941" t="s">
        <v>20121</v>
      </c>
      <c r="F8941" t="s">
        <v>20123</v>
      </c>
      <c r="G8941">
        <v>0.92</v>
      </c>
      <c r="H8941" t="s">
        <v>20129</v>
      </c>
      <c r="I8941">
        <v>22.57</v>
      </c>
      <c r="J8941">
        <v>2.2400000000000002</v>
      </c>
      <c r="K8941">
        <v>50.53</v>
      </c>
      <c r="L8941" t="s">
        <v>20136</v>
      </c>
      <c r="M8941">
        <v>6</v>
      </c>
      <c r="N8941" s="2" t="str">
        <f t="shared" si="139"/>
        <v>Free</v>
      </c>
    </row>
    <row r="8942" spans="1:14">
      <c r="A8942" t="s">
        <v>8953</v>
      </c>
      <c r="B8942" t="s">
        <v>20023</v>
      </c>
      <c r="C8942" t="s">
        <v>20048</v>
      </c>
      <c r="D8942">
        <v>40</v>
      </c>
      <c r="E8942" t="s">
        <v>20121</v>
      </c>
      <c r="F8942" t="s">
        <v>20123</v>
      </c>
      <c r="G8942">
        <v>7.01</v>
      </c>
      <c r="H8942" t="s">
        <v>20128</v>
      </c>
      <c r="I8942">
        <v>14.15</v>
      </c>
      <c r="J8942">
        <v>0.79</v>
      </c>
      <c r="K8942">
        <v>11.14</v>
      </c>
      <c r="L8942" t="s">
        <v>20136</v>
      </c>
      <c r="M8942">
        <v>9</v>
      </c>
      <c r="N8942" s="2" t="str">
        <f t="shared" si="139"/>
        <v>Premium</v>
      </c>
    </row>
    <row r="8943" spans="1:14">
      <c r="A8943" t="s">
        <v>8954</v>
      </c>
      <c r="B8943" t="s">
        <v>20023</v>
      </c>
      <c r="C8943" t="s">
        <v>20043</v>
      </c>
      <c r="D8943">
        <v>30</v>
      </c>
      <c r="E8943" t="s">
        <v>20121</v>
      </c>
      <c r="F8943" t="s">
        <v>20124</v>
      </c>
      <c r="G8943">
        <v>2.4</v>
      </c>
      <c r="I8943">
        <v>17.38</v>
      </c>
      <c r="J8943">
        <v>0.55000000000000004</v>
      </c>
      <c r="K8943">
        <v>9.6199999999999992</v>
      </c>
      <c r="L8943" t="s">
        <v>20135</v>
      </c>
      <c r="M8943">
        <v>3</v>
      </c>
      <c r="N8943" s="2" t="str">
        <f t="shared" si="139"/>
        <v>Free</v>
      </c>
    </row>
    <row r="8944" spans="1:14">
      <c r="A8944" t="s">
        <v>8955</v>
      </c>
      <c r="B8944" t="s">
        <v>20020</v>
      </c>
      <c r="C8944" t="s">
        <v>20037</v>
      </c>
      <c r="D8944">
        <v>68</v>
      </c>
      <c r="E8944" t="s">
        <v>20120</v>
      </c>
      <c r="F8944" t="s">
        <v>20123</v>
      </c>
      <c r="G8944">
        <v>4</v>
      </c>
      <c r="H8944" t="s">
        <v>20131</v>
      </c>
      <c r="I8944">
        <v>15.84</v>
      </c>
      <c r="J8944">
        <v>2.83</v>
      </c>
      <c r="K8944">
        <v>44.79</v>
      </c>
      <c r="L8944" t="s">
        <v>20136</v>
      </c>
      <c r="M8944">
        <v>7</v>
      </c>
      <c r="N8944" s="2" t="str">
        <f t="shared" si="139"/>
        <v>Free</v>
      </c>
    </row>
    <row r="8945" spans="1:14">
      <c r="A8945" t="s">
        <v>8956</v>
      </c>
      <c r="B8945" t="s">
        <v>20015</v>
      </c>
      <c r="C8945" t="s">
        <v>20066</v>
      </c>
      <c r="D8945">
        <v>41</v>
      </c>
      <c r="E8945" t="s">
        <v>20121</v>
      </c>
      <c r="F8945" t="s">
        <v>20126</v>
      </c>
      <c r="G8945">
        <v>14.03</v>
      </c>
      <c r="H8945" t="s">
        <v>20132</v>
      </c>
      <c r="I8945">
        <v>17.86</v>
      </c>
      <c r="J8945">
        <v>2.76</v>
      </c>
      <c r="K8945">
        <v>49.22</v>
      </c>
      <c r="L8945" t="s">
        <v>20135</v>
      </c>
      <c r="M8945">
        <v>4</v>
      </c>
      <c r="N8945" s="2" t="str">
        <f t="shared" si="139"/>
        <v>Free</v>
      </c>
    </row>
    <row r="8946" spans="1:14">
      <c r="A8946" t="s">
        <v>8957</v>
      </c>
      <c r="B8946" t="s">
        <v>20026</v>
      </c>
      <c r="C8946" t="s">
        <v>20083</v>
      </c>
      <c r="D8946">
        <v>71</v>
      </c>
      <c r="E8946" t="s">
        <v>20120</v>
      </c>
      <c r="F8946" t="s">
        <v>20123</v>
      </c>
      <c r="G8946">
        <v>0.31</v>
      </c>
      <c r="I8946">
        <v>15.8</v>
      </c>
      <c r="J8946">
        <v>2.0499999999999998</v>
      </c>
      <c r="K8946">
        <v>32.380000000000003</v>
      </c>
      <c r="L8946" t="s">
        <v>20135</v>
      </c>
      <c r="M8946">
        <v>1</v>
      </c>
      <c r="N8946" s="2" t="str">
        <f t="shared" si="139"/>
        <v>Free</v>
      </c>
    </row>
    <row r="8947" spans="1:14">
      <c r="A8947" t="s">
        <v>8958</v>
      </c>
      <c r="B8947" t="s">
        <v>20021</v>
      </c>
      <c r="C8947" t="s">
        <v>20040</v>
      </c>
      <c r="D8947">
        <v>67</v>
      </c>
      <c r="E8947" t="s">
        <v>20120</v>
      </c>
      <c r="F8947" t="s">
        <v>20123</v>
      </c>
      <c r="G8947">
        <v>3.72</v>
      </c>
      <c r="H8947" t="s">
        <v>20130</v>
      </c>
      <c r="I8947">
        <v>13.26</v>
      </c>
      <c r="J8947">
        <v>1.32</v>
      </c>
      <c r="K8947">
        <v>17.489999999999998</v>
      </c>
      <c r="L8947" t="s">
        <v>20136</v>
      </c>
      <c r="M8947">
        <v>7</v>
      </c>
      <c r="N8947" s="2" t="str">
        <f t="shared" si="139"/>
        <v>Free</v>
      </c>
    </row>
    <row r="8948" spans="1:14">
      <c r="A8948" t="s">
        <v>8959</v>
      </c>
      <c r="B8948" t="s">
        <v>20020</v>
      </c>
      <c r="C8948" t="s">
        <v>20038</v>
      </c>
      <c r="D8948">
        <v>22</v>
      </c>
      <c r="E8948" t="s">
        <v>20121</v>
      </c>
      <c r="F8948" t="s">
        <v>20123</v>
      </c>
      <c r="G8948">
        <v>1.29</v>
      </c>
      <c r="H8948" t="s">
        <v>20134</v>
      </c>
      <c r="I8948">
        <v>15.02</v>
      </c>
      <c r="J8948">
        <v>2.09</v>
      </c>
      <c r="K8948">
        <v>31.41</v>
      </c>
      <c r="L8948" t="s">
        <v>20136</v>
      </c>
      <c r="M8948">
        <v>2</v>
      </c>
      <c r="N8948" s="2" t="str">
        <f t="shared" si="139"/>
        <v>Free</v>
      </c>
    </row>
    <row r="8949" spans="1:14">
      <c r="A8949" t="s">
        <v>8960</v>
      </c>
      <c r="B8949" t="s">
        <v>20013</v>
      </c>
      <c r="C8949" t="s">
        <v>20063</v>
      </c>
      <c r="D8949">
        <v>71</v>
      </c>
      <c r="E8949" t="s">
        <v>20120</v>
      </c>
      <c r="F8949" t="s">
        <v>20124</v>
      </c>
      <c r="G8949">
        <v>3.73</v>
      </c>
      <c r="I8949">
        <v>11.45</v>
      </c>
      <c r="J8949">
        <v>4.83</v>
      </c>
      <c r="K8949">
        <v>55.34</v>
      </c>
      <c r="L8949" t="s">
        <v>20136</v>
      </c>
      <c r="M8949">
        <v>9</v>
      </c>
      <c r="N8949" s="2" t="str">
        <f t="shared" si="139"/>
        <v>Free</v>
      </c>
    </row>
    <row r="8950" spans="1:14">
      <c r="A8950" t="s">
        <v>8961</v>
      </c>
      <c r="B8950" t="s">
        <v>20021</v>
      </c>
      <c r="C8950" t="s">
        <v>20056</v>
      </c>
      <c r="D8950">
        <v>48</v>
      </c>
      <c r="E8950" t="s">
        <v>20121</v>
      </c>
      <c r="F8950" t="s">
        <v>20124</v>
      </c>
      <c r="G8950">
        <v>6.67</v>
      </c>
      <c r="H8950" t="s">
        <v>20129</v>
      </c>
      <c r="I8950">
        <v>12.07</v>
      </c>
      <c r="J8950">
        <v>1.65</v>
      </c>
      <c r="K8950">
        <v>19.87</v>
      </c>
      <c r="L8950" t="s">
        <v>20136</v>
      </c>
      <c r="M8950">
        <v>1</v>
      </c>
      <c r="N8950" s="2" t="str">
        <f t="shared" si="139"/>
        <v>Premium</v>
      </c>
    </row>
    <row r="8951" spans="1:14">
      <c r="A8951" t="s">
        <v>8962</v>
      </c>
      <c r="B8951" t="s">
        <v>20020</v>
      </c>
      <c r="C8951" t="s">
        <v>20037</v>
      </c>
      <c r="D8951">
        <v>72</v>
      </c>
      <c r="E8951" t="s">
        <v>20120</v>
      </c>
      <c r="F8951" t="s">
        <v>20123</v>
      </c>
      <c r="G8951">
        <v>5.49</v>
      </c>
      <c r="H8951" t="s">
        <v>20132</v>
      </c>
      <c r="I8951">
        <v>16.670000000000002</v>
      </c>
      <c r="J8951">
        <v>1.77</v>
      </c>
      <c r="K8951">
        <v>29.51</v>
      </c>
      <c r="L8951" t="s">
        <v>20136</v>
      </c>
      <c r="M8951">
        <v>3</v>
      </c>
      <c r="N8951" s="2" t="str">
        <f t="shared" si="139"/>
        <v>Free</v>
      </c>
    </row>
    <row r="8952" spans="1:14">
      <c r="A8952" t="s">
        <v>8963</v>
      </c>
      <c r="B8952" t="s">
        <v>20014</v>
      </c>
      <c r="C8952" t="s">
        <v>20029</v>
      </c>
      <c r="D8952">
        <v>28</v>
      </c>
      <c r="E8952" t="s">
        <v>20121</v>
      </c>
      <c r="F8952" t="s">
        <v>20126</v>
      </c>
      <c r="G8952">
        <v>0.6</v>
      </c>
      <c r="H8952" t="s">
        <v>20129</v>
      </c>
      <c r="I8952">
        <v>17.079999999999998</v>
      </c>
      <c r="J8952">
        <v>7.88</v>
      </c>
      <c r="K8952">
        <v>134.54</v>
      </c>
      <c r="L8952" t="s">
        <v>20136</v>
      </c>
      <c r="M8952">
        <v>7</v>
      </c>
      <c r="N8952" s="2" t="str">
        <f t="shared" si="139"/>
        <v>Free</v>
      </c>
    </row>
    <row r="8953" spans="1:14">
      <c r="A8953" t="s">
        <v>8964</v>
      </c>
      <c r="B8953" t="s">
        <v>20019</v>
      </c>
      <c r="C8953" t="s">
        <v>20041</v>
      </c>
      <c r="D8953">
        <v>30</v>
      </c>
      <c r="E8953" t="s">
        <v>20120</v>
      </c>
      <c r="F8953" t="s">
        <v>20124</v>
      </c>
      <c r="G8953">
        <v>1.1299999999999999</v>
      </c>
      <c r="I8953">
        <v>5.97</v>
      </c>
      <c r="J8953">
        <v>1.89</v>
      </c>
      <c r="K8953">
        <v>11.28</v>
      </c>
      <c r="L8953" t="s">
        <v>20136</v>
      </c>
      <c r="M8953">
        <v>7</v>
      </c>
      <c r="N8953" s="2" t="str">
        <f t="shared" si="139"/>
        <v>Premium</v>
      </c>
    </row>
    <row r="8954" spans="1:14">
      <c r="A8954" t="s">
        <v>8965</v>
      </c>
      <c r="B8954" t="s">
        <v>20024</v>
      </c>
      <c r="C8954" t="s">
        <v>20090</v>
      </c>
      <c r="D8954">
        <v>48</v>
      </c>
      <c r="E8954" t="s">
        <v>20121</v>
      </c>
      <c r="F8954" t="s">
        <v>20127</v>
      </c>
      <c r="G8954">
        <v>2.2799999999999998</v>
      </c>
      <c r="H8954" t="s">
        <v>20128</v>
      </c>
      <c r="I8954">
        <v>6.4</v>
      </c>
      <c r="J8954">
        <v>2.4900000000000002</v>
      </c>
      <c r="K8954">
        <v>15.95</v>
      </c>
      <c r="L8954" t="s">
        <v>20135</v>
      </c>
      <c r="M8954">
        <v>3</v>
      </c>
      <c r="N8954" s="2" t="str">
        <f t="shared" si="139"/>
        <v>Free</v>
      </c>
    </row>
    <row r="8955" spans="1:14">
      <c r="A8955" t="s">
        <v>8966</v>
      </c>
      <c r="B8955" t="s">
        <v>20027</v>
      </c>
      <c r="C8955" t="s">
        <v>20112</v>
      </c>
      <c r="D8955">
        <v>31</v>
      </c>
      <c r="E8955" t="s">
        <v>20120</v>
      </c>
      <c r="F8955" t="s">
        <v>20125</v>
      </c>
      <c r="G8955">
        <v>1.24</v>
      </c>
      <c r="H8955" t="s">
        <v>20132</v>
      </c>
      <c r="I8955">
        <v>10.99</v>
      </c>
      <c r="J8955">
        <v>1</v>
      </c>
      <c r="K8955">
        <v>10.97</v>
      </c>
      <c r="L8955" t="s">
        <v>20135</v>
      </c>
      <c r="M8955">
        <v>8</v>
      </c>
      <c r="N8955" s="2" t="str">
        <f t="shared" si="139"/>
        <v>Free</v>
      </c>
    </row>
    <row r="8956" spans="1:14">
      <c r="A8956" t="s">
        <v>8967</v>
      </c>
      <c r="B8956" t="s">
        <v>20021</v>
      </c>
      <c r="C8956" t="s">
        <v>20040</v>
      </c>
      <c r="D8956">
        <v>46</v>
      </c>
      <c r="E8956" t="s">
        <v>20121</v>
      </c>
      <c r="F8956" t="s">
        <v>20124</v>
      </c>
      <c r="G8956">
        <v>4.47</v>
      </c>
      <c r="H8956" t="s">
        <v>20134</v>
      </c>
      <c r="I8956">
        <v>16.2</v>
      </c>
      <c r="J8956">
        <v>1.28</v>
      </c>
      <c r="K8956">
        <v>20.73</v>
      </c>
      <c r="L8956" t="s">
        <v>20136</v>
      </c>
      <c r="M8956">
        <v>10</v>
      </c>
      <c r="N8956" s="2" t="str">
        <f t="shared" si="139"/>
        <v>Free</v>
      </c>
    </row>
    <row r="8957" spans="1:14">
      <c r="A8957" t="s">
        <v>8968</v>
      </c>
      <c r="B8957" t="s">
        <v>20020</v>
      </c>
      <c r="C8957" t="s">
        <v>20038</v>
      </c>
      <c r="D8957">
        <v>52</v>
      </c>
      <c r="E8957" t="s">
        <v>20121</v>
      </c>
      <c r="F8957" t="s">
        <v>20123</v>
      </c>
      <c r="G8957">
        <v>6.39</v>
      </c>
      <c r="H8957" t="s">
        <v>20134</v>
      </c>
      <c r="I8957">
        <v>25.8</v>
      </c>
      <c r="J8957">
        <v>1.63</v>
      </c>
      <c r="K8957">
        <v>42.13</v>
      </c>
      <c r="L8957" t="s">
        <v>20135</v>
      </c>
      <c r="M8957">
        <v>4</v>
      </c>
      <c r="N8957" s="2" t="str">
        <f t="shared" si="139"/>
        <v>Free</v>
      </c>
    </row>
    <row r="8958" spans="1:14">
      <c r="A8958" t="s">
        <v>8969</v>
      </c>
      <c r="B8958" t="s">
        <v>20020</v>
      </c>
      <c r="C8958" t="s">
        <v>20080</v>
      </c>
      <c r="D8958">
        <v>18</v>
      </c>
      <c r="E8958" t="s">
        <v>20120</v>
      </c>
      <c r="F8958" t="s">
        <v>20124</v>
      </c>
      <c r="G8958">
        <v>14.55</v>
      </c>
      <c r="H8958" t="s">
        <v>20129</v>
      </c>
      <c r="I8958">
        <v>26.06</v>
      </c>
      <c r="J8958">
        <v>1.61</v>
      </c>
      <c r="K8958">
        <v>42.07</v>
      </c>
      <c r="L8958" t="s">
        <v>20136</v>
      </c>
      <c r="M8958">
        <v>3</v>
      </c>
      <c r="N8958" s="2" t="str">
        <f t="shared" si="139"/>
        <v>Free</v>
      </c>
    </row>
    <row r="8959" spans="1:14">
      <c r="A8959" t="s">
        <v>8970</v>
      </c>
      <c r="B8959" t="s">
        <v>20013</v>
      </c>
      <c r="C8959" t="s">
        <v>20032</v>
      </c>
      <c r="D8959">
        <v>74</v>
      </c>
      <c r="E8959" t="s">
        <v>20121</v>
      </c>
      <c r="F8959" t="s">
        <v>20126</v>
      </c>
      <c r="G8959">
        <v>6.82</v>
      </c>
      <c r="H8959" t="s">
        <v>20131</v>
      </c>
      <c r="I8959">
        <v>14.22</v>
      </c>
      <c r="J8959">
        <v>5.71</v>
      </c>
      <c r="K8959">
        <v>81.22</v>
      </c>
      <c r="L8959" t="s">
        <v>20135</v>
      </c>
      <c r="M8959">
        <v>8</v>
      </c>
      <c r="N8959" s="2" t="str">
        <f t="shared" si="139"/>
        <v>Free</v>
      </c>
    </row>
    <row r="8960" spans="1:14">
      <c r="A8960" t="s">
        <v>8971</v>
      </c>
      <c r="B8960" t="s">
        <v>20014</v>
      </c>
      <c r="C8960" t="s">
        <v>20057</v>
      </c>
      <c r="D8960">
        <v>74</v>
      </c>
      <c r="E8960" t="s">
        <v>20121</v>
      </c>
      <c r="F8960" t="s">
        <v>20124</v>
      </c>
      <c r="G8960">
        <v>8.65</v>
      </c>
      <c r="H8960" t="s">
        <v>20128</v>
      </c>
      <c r="I8960">
        <v>16.760000000000002</v>
      </c>
      <c r="J8960">
        <v>5.26</v>
      </c>
      <c r="K8960">
        <v>88.14</v>
      </c>
      <c r="L8960" t="s">
        <v>20136</v>
      </c>
      <c r="M8960">
        <v>8</v>
      </c>
      <c r="N8960" s="2" t="str">
        <f t="shared" si="139"/>
        <v>Premium</v>
      </c>
    </row>
    <row r="8961" spans="1:14">
      <c r="A8961" t="s">
        <v>8972</v>
      </c>
      <c r="B8961" t="s">
        <v>20018</v>
      </c>
      <c r="C8961" t="s">
        <v>20087</v>
      </c>
      <c r="D8961">
        <v>26</v>
      </c>
      <c r="E8961" t="s">
        <v>20120</v>
      </c>
      <c r="F8961" t="s">
        <v>20123</v>
      </c>
      <c r="G8961">
        <v>8.66</v>
      </c>
      <c r="H8961" t="s">
        <v>20133</v>
      </c>
      <c r="I8961">
        <v>13.75</v>
      </c>
      <c r="J8961">
        <v>0.06</v>
      </c>
      <c r="K8961">
        <v>0.8</v>
      </c>
      <c r="L8961" t="s">
        <v>20136</v>
      </c>
      <c r="M8961">
        <v>1</v>
      </c>
      <c r="N8961" s="2" t="str">
        <f t="shared" si="139"/>
        <v>Premium</v>
      </c>
    </row>
    <row r="8962" spans="1:14">
      <c r="A8962" t="s">
        <v>8973</v>
      </c>
      <c r="B8962" t="s">
        <v>20016</v>
      </c>
      <c r="C8962" t="s">
        <v>20047</v>
      </c>
      <c r="D8962">
        <v>57</v>
      </c>
      <c r="E8962" t="s">
        <v>20121</v>
      </c>
      <c r="F8962" t="s">
        <v>20124</v>
      </c>
      <c r="G8962">
        <v>8.9700000000000006</v>
      </c>
      <c r="H8962" t="s">
        <v>20131</v>
      </c>
      <c r="I8962">
        <v>14.06</v>
      </c>
      <c r="J8962">
        <v>3.48</v>
      </c>
      <c r="K8962">
        <v>48.97</v>
      </c>
      <c r="L8962" t="s">
        <v>20135</v>
      </c>
      <c r="M8962">
        <v>4</v>
      </c>
      <c r="N8962" s="2" t="str">
        <f t="shared" si="139"/>
        <v>Free</v>
      </c>
    </row>
    <row r="8963" spans="1:14">
      <c r="A8963" t="s">
        <v>8974</v>
      </c>
      <c r="B8963" t="s">
        <v>20021</v>
      </c>
      <c r="C8963" t="s">
        <v>20088</v>
      </c>
      <c r="D8963">
        <v>22</v>
      </c>
      <c r="E8963" t="s">
        <v>20121</v>
      </c>
      <c r="F8963" t="s">
        <v>20123</v>
      </c>
      <c r="G8963">
        <v>0.46</v>
      </c>
      <c r="I8963">
        <v>5.86</v>
      </c>
      <c r="J8963">
        <v>1.2</v>
      </c>
      <c r="K8963">
        <v>7.04</v>
      </c>
      <c r="L8963" t="s">
        <v>20135</v>
      </c>
      <c r="M8963">
        <v>8</v>
      </c>
      <c r="N8963" s="2" t="str">
        <f t="shared" ref="N8963:N9026" si="140">IF(K8962 &gt; 50, "Premium", "Free")</f>
        <v>Free</v>
      </c>
    </row>
    <row r="8964" spans="1:14">
      <c r="A8964" t="s">
        <v>8975</v>
      </c>
      <c r="B8964" t="s">
        <v>20018</v>
      </c>
      <c r="C8964" t="s">
        <v>20058</v>
      </c>
      <c r="D8964">
        <v>37</v>
      </c>
      <c r="E8964" t="s">
        <v>20122</v>
      </c>
      <c r="F8964" t="s">
        <v>20123</v>
      </c>
      <c r="G8964">
        <v>4.3600000000000003</v>
      </c>
      <c r="I8964">
        <v>8.7200000000000006</v>
      </c>
      <c r="J8964">
        <v>0.31</v>
      </c>
      <c r="K8964">
        <v>2.69</v>
      </c>
      <c r="L8964" t="s">
        <v>20135</v>
      </c>
      <c r="M8964">
        <v>4</v>
      </c>
      <c r="N8964" s="2" t="str">
        <f t="shared" si="140"/>
        <v>Free</v>
      </c>
    </row>
    <row r="8965" spans="1:14">
      <c r="A8965" t="s">
        <v>8976</v>
      </c>
      <c r="B8965" t="s">
        <v>20022</v>
      </c>
      <c r="C8965" t="s">
        <v>20070</v>
      </c>
      <c r="D8965">
        <v>35</v>
      </c>
      <c r="E8965" t="s">
        <v>20121</v>
      </c>
      <c r="F8965" t="s">
        <v>20126</v>
      </c>
      <c r="G8965">
        <v>5.29</v>
      </c>
      <c r="H8965" t="s">
        <v>20130</v>
      </c>
      <c r="I8965">
        <v>12.52</v>
      </c>
      <c r="J8965">
        <v>3.41</v>
      </c>
      <c r="K8965">
        <v>42.75</v>
      </c>
      <c r="L8965" t="s">
        <v>20136</v>
      </c>
      <c r="M8965">
        <v>1</v>
      </c>
      <c r="N8965" s="2" t="str">
        <f t="shared" si="140"/>
        <v>Free</v>
      </c>
    </row>
    <row r="8966" spans="1:14">
      <c r="A8966" t="s">
        <v>8977</v>
      </c>
      <c r="B8966" t="s">
        <v>20025</v>
      </c>
      <c r="C8966" t="s">
        <v>20077</v>
      </c>
      <c r="D8966">
        <v>37</v>
      </c>
      <c r="E8966" t="s">
        <v>20120</v>
      </c>
      <c r="F8966" t="s">
        <v>20125</v>
      </c>
      <c r="G8966">
        <v>7.32</v>
      </c>
      <c r="H8966" t="s">
        <v>20133</v>
      </c>
      <c r="I8966">
        <v>20.82</v>
      </c>
      <c r="J8966">
        <v>1.01</v>
      </c>
      <c r="K8966">
        <v>20.94</v>
      </c>
      <c r="L8966" t="s">
        <v>20135</v>
      </c>
      <c r="M8966">
        <v>5</v>
      </c>
      <c r="N8966" s="2" t="str">
        <f t="shared" si="140"/>
        <v>Free</v>
      </c>
    </row>
    <row r="8967" spans="1:14">
      <c r="A8967" t="s">
        <v>8978</v>
      </c>
      <c r="B8967" t="s">
        <v>20014</v>
      </c>
      <c r="C8967" t="s">
        <v>20094</v>
      </c>
      <c r="D8967">
        <v>28</v>
      </c>
      <c r="E8967" t="s">
        <v>20121</v>
      </c>
      <c r="F8967" t="s">
        <v>20124</v>
      </c>
      <c r="G8967">
        <v>1.62</v>
      </c>
      <c r="H8967" t="s">
        <v>20130</v>
      </c>
      <c r="I8967">
        <v>15.45</v>
      </c>
      <c r="J8967">
        <v>4.24</v>
      </c>
      <c r="K8967">
        <v>65.489999999999995</v>
      </c>
      <c r="L8967" t="s">
        <v>20135</v>
      </c>
      <c r="M8967">
        <v>5</v>
      </c>
      <c r="N8967" s="2" t="str">
        <f t="shared" si="140"/>
        <v>Free</v>
      </c>
    </row>
    <row r="8968" spans="1:14">
      <c r="A8968" t="s">
        <v>8979</v>
      </c>
      <c r="B8968" t="s">
        <v>20015</v>
      </c>
      <c r="C8968" t="s">
        <v>20066</v>
      </c>
      <c r="D8968">
        <v>54</v>
      </c>
      <c r="E8968" t="s">
        <v>20120</v>
      </c>
      <c r="F8968" t="s">
        <v>20123</v>
      </c>
      <c r="G8968">
        <v>2</v>
      </c>
      <c r="H8968" t="s">
        <v>20130</v>
      </c>
      <c r="I8968">
        <v>17.690000000000001</v>
      </c>
      <c r="J8968">
        <v>2.75</v>
      </c>
      <c r="K8968">
        <v>48.64</v>
      </c>
      <c r="L8968" t="s">
        <v>20135</v>
      </c>
      <c r="M8968">
        <v>10</v>
      </c>
      <c r="N8968" s="2" t="str">
        <f t="shared" si="140"/>
        <v>Premium</v>
      </c>
    </row>
    <row r="8969" spans="1:14">
      <c r="A8969" t="s">
        <v>8980</v>
      </c>
      <c r="B8969" t="s">
        <v>20017</v>
      </c>
      <c r="C8969" t="s">
        <v>20067</v>
      </c>
      <c r="D8969">
        <v>27</v>
      </c>
      <c r="E8969" t="s">
        <v>20120</v>
      </c>
      <c r="F8969" t="s">
        <v>20124</v>
      </c>
      <c r="G8969">
        <v>1.53</v>
      </c>
      <c r="H8969" t="s">
        <v>20128</v>
      </c>
      <c r="I8969">
        <v>15.9</v>
      </c>
      <c r="J8969">
        <v>0.57999999999999996</v>
      </c>
      <c r="K8969">
        <v>9.2200000000000006</v>
      </c>
      <c r="L8969" t="s">
        <v>20135</v>
      </c>
      <c r="M8969">
        <v>9</v>
      </c>
      <c r="N8969" s="2" t="str">
        <f t="shared" si="140"/>
        <v>Free</v>
      </c>
    </row>
    <row r="8970" spans="1:14">
      <c r="A8970" t="s">
        <v>8981</v>
      </c>
      <c r="B8970" t="s">
        <v>20014</v>
      </c>
      <c r="C8970" t="s">
        <v>20057</v>
      </c>
      <c r="D8970">
        <v>54</v>
      </c>
      <c r="E8970" t="s">
        <v>20120</v>
      </c>
      <c r="F8970" t="s">
        <v>20127</v>
      </c>
      <c r="G8970">
        <v>2.27</v>
      </c>
      <c r="H8970" t="s">
        <v>20132</v>
      </c>
      <c r="I8970">
        <v>19.93</v>
      </c>
      <c r="J8970">
        <v>3.04</v>
      </c>
      <c r="K8970">
        <v>60.52</v>
      </c>
      <c r="L8970" t="s">
        <v>20136</v>
      </c>
      <c r="M8970">
        <v>4</v>
      </c>
      <c r="N8970" s="2" t="str">
        <f t="shared" si="140"/>
        <v>Free</v>
      </c>
    </row>
    <row r="8971" spans="1:14">
      <c r="A8971" t="s">
        <v>8982</v>
      </c>
      <c r="B8971" t="s">
        <v>20013</v>
      </c>
      <c r="C8971" t="s">
        <v>20063</v>
      </c>
      <c r="D8971">
        <v>62</v>
      </c>
      <c r="E8971" t="s">
        <v>20121</v>
      </c>
      <c r="F8971" t="s">
        <v>20124</v>
      </c>
      <c r="G8971">
        <v>3.39</v>
      </c>
      <c r="H8971" t="s">
        <v>20128</v>
      </c>
      <c r="I8971">
        <v>3.03</v>
      </c>
      <c r="J8971">
        <v>4.0999999999999996</v>
      </c>
      <c r="K8971">
        <v>12.41</v>
      </c>
      <c r="L8971" t="s">
        <v>20136</v>
      </c>
      <c r="M8971">
        <v>7</v>
      </c>
      <c r="N8971" s="2" t="str">
        <f t="shared" si="140"/>
        <v>Premium</v>
      </c>
    </row>
    <row r="8972" spans="1:14">
      <c r="A8972" t="s">
        <v>8983</v>
      </c>
      <c r="B8972" t="s">
        <v>20016</v>
      </c>
      <c r="C8972" t="s">
        <v>20095</v>
      </c>
      <c r="D8972">
        <v>48</v>
      </c>
      <c r="E8972" t="s">
        <v>20120</v>
      </c>
      <c r="F8972" t="s">
        <v>20123</v>
      </c>
      <c r="G8972">
        <v>4.42</v>
      </c>
      <c r="H8972" t="s">
        <v>20132</v>
      </c>
      <c r="I8972">
        <v>9.7200000000000006</v>
      </c>
      <c r="J8972">
        <v>1.64</v>
      </c>
      <c r="K8972">
        <v>15.98</v>
      </c>
      <c r="L8972" t="s">
        <v>20136</v>
      </c>
      <c r="M8972">
        <v>3</v>
      </c>
      <c r="N8972" s="2" t="str">
        <f t="shared" si="140"/>
        <v>Free</v>
      </c>
    </row>
    <row r="8973" spans="1:14">
      <c r="A8973" t="s">
        <v>8984</v>
      </c>
      <c r="B8973" t="s">
        <v>20027</v>
      </c>
      <c r="C8973" t="s">
        <v>20110</v>
      </c>
      <c r="D8973">
        <v>59</v>
      </c>
      <c r="E8973" t="s">
        <v>20121</v>
      </c>
      <c r="F8973" t="s">
        <v>20126</v>
      </c>
      <c r="G8973">
        <v>18.93</v>
      </c>
      <c r="H8973" t="s">
        <v>20134</v>
      </c>
      <c r="I8973">
        <v>16.61</v>
      </c>
      <c r="J8973">
        <v>1.1200000000000001</v>
      </c>
      <c r="K8973">
        <v>18.55</v>
      </c>
      <c r="L8973" t="s">
        <v>20135</v>
      </c>
      <c r="M8973">
        <v>6</v>
      </c>
      <c r="N8973" s="2" t="str">
        <f t="shared" si="140"/>
        <v>Free</v>
      </c>
    </row>
    <row r="8974" spans="1:14">
      <c r="A8974" t="s">
        <v>8985</v>
      </c>
      <c r="B8974" t="s">
        <v>20024</v>
      </c>
      <c r="C8974" t="s">
        <v>20093</v>
      </c>
      <c r="D8974">
        <v>47</v>
      </c>
      <c r="E8974" t="s">
        <v>20120</v>
      </c>
      <c r="F8974" t="s">
        <v>20126</v>
      </c>
      <c r="G8974">
        <v>1.87</v>
      </c>
      <c r="H8974" t="s">
        <v>20129</v>
      </c>
      <c r="I8974">
        <v>18.27</v>
      </c>
      <c r="J8974">
        <v>4.8499999999999996</v>
      </c>
      <c r="K8974">
        <v>88.61</v>
      </c>
      <c r="L8974" t="s">
        <v>20135</v>
      </c>
      <c r="M8974">
        <v>8</v>
      </c>
      <c r="N8974" s="2" t="str">
        <f t="shared" si="140"/>
        <v>Free</v>
      </c>
    </row>
    <row r="8975" spans="1:14">
      <c r="A8975" t="s">
        <v>8986</v>
      </c>
      <c r="B8975" t="s">
        <v>20014</v>
      </c>
      <c r="C8975" t="s">
        <v>20111</v>
      </c>
      <c r="D8975">
        <v>61</v>
      </c>
      <c r="E8975" t="s">
        <v>20121</v>
      </c>
      <c r="F8975" t="s">
        <v>20123</v>
      </c>
      <c r="G8975">
        <v>1.1599999999999999</v>
      </c>
      <c r="H8975" t="s">
        <v>20133</v>
      </c>
      <c r="I8975">
        <v>7.22</v>
      </c>
      <c r="J8975">
        <v>5.15</v>
      </c>
      <c r="K8975">
        <v>37.15</v>
      </c>
      <c r="L8975" t="s">
        <v>20136</v>
      </c>
      <c r="M8975">
        <v>10</v>
      </c>
      <c r="N8975" s="2" t="str">
        <f t="shared" si="140"/>
        <v>Premium</v>
      </c>
    </row>
    <row r="8976" spans="1:14">
      <c r="A8976" t="s">
        <v>8987</v>
      </c>
      <c r="B8976" t="s">
        <v>20016</v>
      </c>
      <c r="C8976" t="s">
        <v>20114</v>
      </c>
      <c r="D8976">
        <v>26</v>
      </c>
      <c r="E8976" t="s">
        <v>20121</v>
      </c>
      <c r="F8976" t="s">
        <v>20123</v>
      </c>
      <c r="G8976">
        <v>3.55</v>
      </c>
      <c r="H8976" t="s">
        <v>20128</v>
      </c>
      <c r="I8976">
        <v>9.26</v>
      </c>
      <c r="J8976">
        <v>1.33</v>
      </c>
      <c r="K8976">
        <v>12.28</v>
      </c>
      <c r="L8976" t="s">
        <v>20136</v>
      </c>
      <c r="M8976">
        <v>3</v>
      </c>
      <c r="N8976" s="2" t="str">
        <f t="shared" si="140"/>
        <v>Free</v>
      </c>
    </row>
    <row r="8977" spans="1:14">
      <c r="A8977" t="s">
        <v>8988</v>
      </c>
      <c r="B8977" t="s">
        <v>20015</v>
      </c>
      <c r="C8977" t="s">
        <v>20065</v>
      </c>
      <c r="D8977">
        <v>70</v>
      </c>
      <c r="E8977" t="s">
        <v>20120</v>
      </c>
      <c r="F8977" t="s">
        <v>20126</v>
      </c>
      <c r="G8977">
        <v>3.95</v>
      </c>
      <c r="I8977">
        <v>14.55</v>
      </c>
      <c r="J8977">
        <v>1.4</v>
      </c>
      <c r="K8977">
        <v>20.41</v>
      </c>
      <c r="L8977" t="s">
        <v>20136</v>
      </c>
      <c r="M8977">
        <v>3</v>
      </c>
      <c r="N8977" s="2" t="str">
        <f t="shared" si="140"/>
        <v>Free</v>
      </c>
    </row>
    <row r="8978" spans="1:14">
      <c r="A8978" t="s">
        <v>8989</v>
      </c>
      <c r="B8978" t="s">
        <v>20017</v>
      </c>
      <c r="C8978" t="s">
        <v>20052</v>
      </c>
      <c r="D8978">
        <v>70</v>
      </c>
      <c r="E8978" t="s">
        <v>20121</v>
      </c>
      <c r="F8978" t="s">
        <v>20123</v>
      </c>
      <c r="G8978">
        <v>4.2</v>
      </c>
      <c r="H8978" t="s">
        <v>20133</v>
      </c>
      <c r="I8978">
        <v>7.12</v>
      </c>
      <c r="J8978">
        <v>1.35</v>
      </c>
      <c r="K8978">
        <v>9.6199999999999992</v>
      </c>
      <c r="L8978" t="s">
        <v>20135</v>
      </c>
      <c r="M8978">
        <v>7</v>
      </c>
      <c r="N8978" s="2" t="str">
        <f t="shared" si="140"/>
        <v>Free</v>
      </c>
    </row>
    <row r="8979" spans="1:14">
      <c r="A8979" t="s">
        <v>8990</v>
      </c>
      <c r="B8979" t="s">
        <v>20013</v>
      </c>
      <c r="C8979" t="s">
        <v>20107</v>
      </c>
      <c r="D8979">
        <v>61</v>
      </c>
      <c r="E8979" t="s">
        <v>20121</v>
      </c>
      <c r="F8979" t="s">
        <v>20126</v>
      </c>
      <c r="G8979">
        <v>5.84</v>
      </c>
      <c r="H8979" t="s">
        <v>20134</v>
      </c>
      <c r="I8979">
        <v>15.05</v>
      </c>
      <c r="J8979">
        <v>6.61</v>
      </c>
      <c r="K8979">
        <v>99.44</v>
      </c>
      <c r="L8979" t="s">
        <v>20136</v>
      </c>
      <c r="M8979">
        <v>4</v>
      </c>
      <c r="N8979" s="2" t="str">
        <f t="shared" si="140"/>
        <v>Free</v>
      </c>
    </row>
    <row r="8980" spans="1:14">
      <c r="A8980" t="s">
        <v>8991</v>
      </c>
      <c r="B8980" t="s">
        <v>20021</v>
      </c>
      <c r="C8980" t="s">
        <v>20039</v>
      </c>
      <c r="D8980">
        <v>24</v>
      </c>
      <c r="E8980" t="s">
        <v>20120</v>
      </c>
      <c r="F8980" t="s">
        <v>20124</v>
      </c>
      <c r="G8980">
        <v>20.21</v>
      </c>
      <c r="H8980" t="s">
        <v>20128</v>
      </c>
      <c r="I8980">
        <v>25.73</v>
      </c>
      <c r="J8980">
        <v>1.21</v>
      </c>
      <c r="K8980">
        <v>31.18</v>
      </c>
      <c r="L8980" t="s">
        <v>20136</v>
      </c>
      <c r="M8980">
        <v>2</v>
      </c>
      <c r="N8980" s="2" t="str">
        <f t="shared" si="140"/>
        <v>Premium</v>
      </c>
    </row>
    <row r="8981" spans="1:14">
      <c r="A8981" t="s">
        <v>8992</v>
      </c>
      <c r="B8981" t="s">
        <v>20026</v>
      </c>
      <c r="C8981" t="s">
        <v>20071</v>
      </c>
      <c r="D8981">
        <v>30</v>
      </c>
      <c r="E8981" t="s">
        <v>20122</v>
      </c>
      <c r="F8981" t="s">
        <v>20124</v>
      </c>
      <c r="G8981">
        <v>0.04</v>
      </c>
      <c r="I8981">
        <v>9.09</v>
      </c>
      <c r="J8981">
        <v>2.68</v>
      </c>
      <c r="K8981">
        <v>24.34</v>
      </c>
      <c r="L8981" t="s">
        <v>20136</v>
      </c>
      <c r="M8981">
        <v>10</v>
      </c>
      <c r="N8981" s="2" t="str">
        <f t="shared" si="140"/>
        <v>Free</v>
      </c>
    </row>
    <row r="8982" spans="1:14">
      <c r="A8982" t="s">
        <v>8993</v>
      </c>
      <c r="B8982" t="s">
        <v>20017</v>
      </c>
      <c r="C8982" t="s">
        <v>20067</v>
      </c>
      <c r="D8982">
        <v>63</v>
      </c>
      <c r="E8982" t="s">
        <v>20120</v>
      </c>
      <c r="F8982" t="s">
        <v>20124</v>
      </c>
      <c r="G8982">
        <v>5.24</v>
      </c>
      <c r="H8982" t="s">
        <v>20128</v>
      </c>
      <c r="I8982">
        <v>9.33</v>
      </c>
      <c r="J8982">
        <v>1.71</v>
      </c>
      <c r="K8982">
        <v>15.95</v>
      </c>
      <c r="L8982" t="s">
        <v>20136</v>
      </c>
      <c r="M8982">
        <v>8</v>
      </c>
      <c r="N8982" s="2" t="str">
        <f t="shared" si="140"/>
        <v>Free</v>
      </c>
    </row>
    <row r="8983" spans="1:14">
      <c r="A8983" t="s">
        <v>8994</v>
      </c>
      <c r="B8983" t="s">
        <v>20019</v>
      </c>
      <c r="C8983" t="s">
        <v>20069</v>
      </c>
      <c r="D8983">
        <v>60</v>
      </c>
      <c r="E8983" t="s">
        <v>20121</v>
      </c>
      <c r="F8983" t="s">
        <v>20127</v>
      </c>
      <c r="G8983">
        <v>22</v>
      </c>
      <c r="H8983" t="s">
        <v>20134</v>
      </c>
      <c r="I8983">
        <v>20.76</v>
      </c>
      <c r="J8983">
        <v>0.98</v>
      </c>
      <c r="K8983">
        <v>20.3</v>
      </c>
      <c r="L8983" t="s">
        <v>20135</v>
      </c>
      <c r="M8983">
        <v>2</v>
      </c>
      <c r="N8983" s="2" t="str">
        <f t="shared" si="140"/>
        <v>Free</v>
      </c>
    </row>
    <row r="8984" spans="1:14">
      <c r="A8984" t="s">
        <v>8995</v>
      </c>
      <c r="B8984" t="s">
        <v>20014</v>
      </c>
      <c r="C8984" t="s">
        <v>20094</v>
      </c>
      <c r="D8984">
        <v>35</v>
      </c>
      <c r="E8984" t="s">
        <v>20120</v>
      </c>
      <c r="F8984" t="s">
        <v>20123</v>
      </c>
      <c r="G8984">
        <v>6.9</v>
      </c>
      <c r="H8984" t="s">
        <v>20132</v>
      </c>
      <c r="I8984">
        <v>14.98</v>
      </c>
      <c r="J8984">
        <v>5.0599999999999996</v>
      </c>
      <c r="K8984">
        <v>75.8</v>
      </c>
      <c r="L8984" t="s">
        <v>20135</v>
      </c>
      <c r="M8984">
        <v>5</v>
      </c>
      <c r="N8984" s="2" t="str">
        <f t="shared" si="140"/>
        <v>Free</v>
      </c>
    </row>
    <row r="8985" spans="1:14">
      <c r="A8985" t="s">
        <v>8996</v>
      </c>
      <c r="B8985" t="s">
        <v>20027</v>
      </c>
      <c r="C8985" t="s">
        <v>20112</v>
      </c>
      <c r="D8985">
        <v>50</v>
      </c>
      <c r="E8985" t="s">
        <v>20120</v>
      </c>
      <c r="F8985" t="s">
        <v>20123</v>
      </c>
      <c r="G8985">
        <v>2.33</v>
      </c>
      <c r="H8985" t="s">
        <v>20130</v>
      </c>
      <c r="I8985">
        <v>13.84</v>
      </c>
      <c r="J8985">
        <v>1.58</v>
      </c>
      <c r="K8985">
        <v>21.91</v>
      </c>
      <c r="L8985" t="s">
        <v>20136</v>
      </c>
      <c r="M8985">
        <v>8</v>
      </c>
      <c r="N8985" s="2" t="str">
        <f t="shared" si="140"/>
        <v>Premium</v>
      </c>
    </row>
    <row r="8986" spans="1:14">
      <c r="A8986" t="s">
        <v>8997</v>
      </c>
      <c r="B8986" t="s">
        <v>20019</v>
      </c>
      <c r="C8986" t="s">
        <v>20060</v>
      </c>
      <c r="D8986">
        <v>47</v>
      </c>
      <c r="E8986" t="s">
        <v>20120</v>
      </c>
      <c r="F8986" t="s">
        <v>20124</v>
      </c>
      <c r="G8986">
        <v>3.47</v>
      </c>
      <c r="H8986" t="s">
        <v>20132</v>
      </c>
      <c r="I8986">
        <v>20.97</v>
      </c>
      <c r="J8986">
        <v>1.08</v>
      </c>
      <c r="K8986">
        <v>22.56</v>
      </c>
      <c r="L8986" t="s">
        <v>20135</v>
      </c>
      <c r="M8986">
        <v>3</v>
      </c>
      <c r="N8986" s="2" t="str">
        <f t="shared" si="140"/>
        <v>Free</v>
      </c>
    </row>
    <row r="8987" spans="1:14">
      <c r="A8987" t="s">
        <v>8998</v>
      </c>
      <c r="B8987" t="s">
        <v>20027</v>
      </c>
      <c r="C8987" t="s">
        <v>20110</v>
      </c>
      <c r="D8987">
        <v>53</v>
      </c>
      <c r="E8987" t="s">
        <v>20120</v>
      </c>
      <c r="F8987" t="s">
        <v>20124</v>
      </c>
      <c r="G8987">
        <v>2.72</v>
      </c>
      <c r="H8987" t="s">
        <v>20131</v>
      </c>
      <c r="I8987">
        <v>15.28</v>
      </c>
      <c r="J8987">
        <v>0.53</v>
      </c>
      <c r="K8987">
        <v>8.14</v>
      </c>
      <c r="L8987" t="s">
        <v>20136</v>
      </c>
      <c r="M8987">
        <v>8</v>
      </c>
      <c r="N8987" s="2" t="str">
        <f t="shared" si="140"/>
        <v>Free</v>
      </c>
    </row>
    <row r="8988" spans="1:14">
      <c r="A8988" t="s">
        <v>8999</v>
      </c>
      <c r="B8988" t="s">
        <v>20027</v>
      </c>
      <c r="C8988" t="s">
        <v>20112</v>
      </c>
      <c r="D8988">
        <v>19</v>
      </c>
      <c r="E8988" t="s">
        <v>20121</v>
      </c>
      <c r="F8988" t="s">
        <v>20123</v>
      </c>
      <c r="G8988">
        <v>11.35</v>
      </c>
      <c r="H8988" t="s">
        <v>20132</v>
      </c>
      <c r="I8988">
        <v>6.36</v>
      </c>
      <c r="J8988">
        <v>0.54</v>
      </c>
      <c r="K8988">
        <v>3.42</v>
      </c>
      <c r="L8988" t="s">
        <v>20136</v>
      </c>
      <c r="M8988">
        <v>2</v>
      </c>
      <c r="N8988" s="2" t="str">
        <f t="shared" si="140"/>
        <v>Free</v>
      </c>
    </row>
    <row r="8989" spans="1:14">
      <c r="A8989" t="s">
        <v>9000</v>
      </c>
      <c r="B8989" t="s">
        <v>20026</v>
      </c>
      <c r="C8989" t="s">
        <v>20083</v>
      </c>
      <c r="D8989">
        <v>72</v>
      </c>
      <c r="E8989" t="s">
        <v>20120</v>
      </c>
      <c r="F8989" t="s">
        <v>20127</v>
      </c>
      <c r="G8989">
        <v>2.7</v>
      </c>
      <c r="H8989" t="s">
        <v>20133</v>
      </c>
      <c r="I8989">
        <v>12.84</v>
      </c>
      <c r="J8989">
        <v>2.37</v>
      </c>
      <c r="K8989">
        <v>30.43</v>
      </c>
      <c r="L8989" t="s">
        <v>20135</v>
      </c>
      <c r="M8989">
        <v>10</v>
      </c>
      <c r="N8989" s="2" t="str">
        <f t="shared" si="140"/>
        <v>Free</v>
      </c>
    </row>
    <row r="8990" spans="1:14">
      <c r="A8990" t="s">
        <v>9001</v>
      </c>
      <c r="B8990" t="s">
        <v>20014</v>
      </c>
      <c r="C8990" t="s">
        <v>20094</v>
      </c>
      <c r="D8990">
        <v>28</v>
      </c>
      <c r="E8990" t="s">
        <v>20121</v>
      </c>
      <c r="F8990" t="s">
        <v>20124</v>
      </c>
      <c r="G8990">
        <v>22.87</v>
      </c>
      <c r="H8990" t="s">
        <v>20129</v>
      </c>
      <c r="I8990">
        <v>29.12</v>
      </c>
      <c r="J8990">
        <v>7.17</v>
      </c>
      <c r="K8990">
        <v>208.79</v>
      </c>
      <c r="L8990" t="s">
        <v>20136</v>
      </c>
      <c r="M8990">
        <v>6</v>
      </c>
      <c r="N8990" s="2" t="str">
        <f t="shared" si="140"/>
        <v>Free</v>
      </c>
    </row>
    <row r="8991" spans="1:14">
      <c r="A8991" t="s">
        <v>9002</v>
      </c>
      <c r="B8991" t="s">
        <v>20014</v>
      </c>
      <c r="C8991" t="s">
        <v>20105</v>
      </c>
      <c r="D8991">
        <v>16</v>
      </c>
      <c r="E8991" t="s">
        <v>20120</v>
      </c>
      <c r="F8991" t="s">
        <v>20123</v>
      </c>
      <c r="G8991">
        <v>6.87</v>
      </c>
      <c r="H8991" t="s">
        <v>20129</v>
      </c>
      <c r="I8991">
        <v>9.4</v>
      </c>
      <c r="J8991">
        <v>7.98</v>
      </c>
      <c r="K8991">
        <v>75</v>
      </c>
      <c r="L8991" t="s">
        <v>20135</v>
      </c>
      <c r="M8991">
        <v>8</v>
      </c>
      <c r="N8991" s="2" t="str">
        <f t="shared" si="140"/>
        <v>Premium</v>
      </c>
    </row>
    <row r="8992" spans="1:14">
      <c r="A8992" t="s">
        <v>9003</v>
      </c>
      <c r="B8992" t="s">
        <v>20016</v>
      </c>
      <c r="C8992" t="s">
        <v>20047</v>
      </c>
      <c r="D8992">
        <v>44</v>
      </c>
      <c r="E8992" t="s">
        <v>20121</v>
      </c>
      <c r="F8992" t="s">
        <v>20123</v>
      </c>
      <c r="G8992">
        <v>4.74</v>
      </c>
      <c r="H8992" t="s">
        <v>20128</v>
      </c>
      <c r="I8992">
        <v>12.62</v>
      </c>
      <c r="J8992">
        <v>4.87</v>
      </c>
      <c r="K8992">
        <v>61.49</v>
      </c>
      <c r="L8992" t="s">
        <v>20136</v>
      </c>
      <c r="M8992">
        <v>3</v>
      </c>
      <c r="N8992" s="2" t="str">
        <f t="shared" si="140"/>
        <v>Premium</v>
      </c>
    </row>
    <row r="8993" spans="1:14">
      <c r="A8993" t="s">
        <v>9004</v>
      </c>
      <c r="B8993" t="s">
        <v>20018</v>
      </c>
      <c r="C8993" t="s">
        <v>20049</v>
      </c>
      <c r="D8993">
        <v>44</v>
      </c>
      <c r="E8993" t="s">
        <v>20120</v>
      </c>
      <c r="F8993" t="s">
        <v>20126</v>
      </c>
      <c r="G8993">
        <v>15.52</v>
      </c>
      <c r="H8993" t="s">
        <v>20129</v>
      </c>
      <c r="I8993">
        <v>25.18</v>
      </c>
      <c r="J8993">
        <v>0.34</v>
      </c>
      <c r="K8993">
        <v>8.4600000000000009</v>
      </c>
      <c r="L8993" t="s">
        <v>20136</v>
      </c>
      <c r="M8993">
        <v>2</v>
      </c>
      <c r="N8993" s="2" t="str">
        <f t="shared" si="140"/>
        <v>Premium</v>
      </c>
    </row>
    <row r="8994" spans="1:14">
      <c r="A8994" t="s">
        <v>9005</v>
      </c>
      <c r="B8994" t="s">
        <v>20018</v>
      </c>
      <c r="C8994" t="s">
        <v>20103</v>
      </c>
      <c r="D8994">
        <v>29</v>
      </c>
      <c r="E8994" t="s">
        <v>20120</v>
      </c>
      <c r="F8994" t="s">
        <v>20126</v>
      </c>
      <c r="G8994">
        <v>5.47</v>
      </c>
      <c r="H8994" t="s">
        <v>20133</v>
      </c>
      <c r="I8994">
        <v>19.04</v>
      </c>
      <c r="J8994">
        <v>0.31</v>
      </c>
      <c r="K8994">
        <v>5.87</v>
      </c>
      <c r="L8994" t="s">
        <v>20136</v>
      </c>
      <c r="M8994">
        <v>6</v>
      </c>
      <c r="N8994" s="2" t="str">
        <f t="shared" si="140"/>
        <v>Free</v>
      </c>
    </row>
    <row r="8995" spans="1:14">
      <c r="A8995" t="s">
        <v>9006</v>
      </c>
      <c r="B8995" t="s">
        <v>20017</v>
      </c>
      <c r="C8995" t="s">
        <v>20052</v>
      </c>
      <c r="D8995">
        <v>24</v>
      </c>
      <c r="E8995" t="s">
        <v>20121</v>
      </c>
      <c r="F8995" t="s">
        <v>20123</v>
      </c>
      <c r="G8995">
        <v>11.87</v>
      </c>
      <c r="H8995" t="s">
        <v>20133</v>
      </c>
      <c r="I8995">
        <v>20.76</v>
      </c>
      <c r="J8995">
        <v>0.9</v>
      </c>
      <c r="K8995">
        <v>18.68</v>
      </c>
      <c r="L8995" t="s">
        <v>20136</v>
      </c>
      <c r="M8995">
        <v>5</v>
      </c>
      <c r="N8995" s="2" t="str">
        <f t="shared" si="140"/>
        <v>Free</v>
      </c>
    </row>
    <row r="8996" spans="1:14">
      <c r="A8996" t="s">
        <v>9007</v>
      </c>
      <c r="B8996" t="s">
        <v>20018</v>
      </c>
      <c r="C8996" t="s">
        <v>20103</v>
      </c>
      <c r="D8996">
        <v>27</v>
      </c>
      <c r="E8996" t="s">
        <v>20120</v>
      </c>
      <c r="F8996" t="s">
        <v>20123</v>
      </c>
      <c r="G8996">
        <v>2.5499999999999998</v>
      </c>
      <c r="H8996" t="s">
        <v>20133</v>
      </c>
      <c r="I8996">
        <v>16.739999999999998</v>
      </c>
      <c r="J8996">
        <v>0.18</v>
      </c>
      <c r="K8996">
        <v>3.05</v>
      </c>
      <c r="L8996" t="s">
        <v>20135</v>
      </c>
      <c r="M8996">
        <v>2</v>
      </c>
      <c r="N8996" s="2" t="str">
        <f t="shared" si="140"/>
        <v>Free</v>
      </c>
    </row>
    <row r="8997" spans="1:14">
      <c r="A8997" t="s">
        <v>9008</v>
      </c>
      <c r="B8997" t="s">
        <v>20020</v>
      </c>
      <c r="C8997" t="s">
        <v>20080</v>
      </c>
      <c r="D8997">
        <v>46</v>
      </c>
      <c r="E8997" t="s">
        <v>20121</v>
      </c>
      <c r="F8997" t="s">
        <v>20123</v>
      </c>
      <c r="G8997">
        <v>6.56</v>
      </c>
      <c r="I8997">
        <v>12.86</v>
      </c>
      <c r="J8997">
        <v>2.33</v>
      </c>
      <c r="K8997">
        <v>30.02</v>
      </c>
      <c r="L8997" t="s">
        <v>20135</v>
      </c>
      <c r="M8997">
        <v>4</v>
      </c>
      <c r="N8997" s="2" t="str">
        <f t="shared" si="140"/>
        <v>Free</v>
      </c>
    </row>
    <row r="8998" spans="1:14">
      <c r="A8998" t="s">
        <v>9009</v>
      </c>
      <c r="B8998" t="s">
        <v>20016</v>
      </c>
      <c r="C8998" t="s">
        <v>20096</v>
      </c>
      <c r="D8998">
        <v>73</v>
      </c>
      <c r="E8998" t="s">
        <v>20120</v>
      </c>
      <c r="F8998" t="s">
        <v>20126</v>
      </c>
      <c r="G8998">
        <v>10.77</v>
      </c>
      <c r="H8998" t="s">
        <v>20131</v>
      </c>
      <c r="I8998">
        <v>18.350000000000001</v>
      </c>
      <c r="J8998">
        <v>4.84</v>
      </c>
      <c r="K8998">
        <v>88.89</v>
      </c>
      <c r="L8998" t="s">
        <v>20136</v>
      </c>
      <c r="M8998">
        <v>9</v>
      </c>
      <c r="N8998" s="2" t="str">
        <f t="shared" si="140"/>
        <v>Free</v>
      </c>
    </row>
    <row r="8999" spans="1:14">
      <c r="A8999" t="s">
        <v>9010</v>
      </c>
      <c r="B8999" t="s">
        <v>20013</v>
      </c>
      <c r="C8999" t="s">
        <v>20032</v>
      </c>
      <c r="D8999">
        <v>39</v>
      </c>
      <c r="E8999" t="s">
        <v>20121</v>
      </c>
      <c r="F8999" t="s">
        <v>20124</v>
      </c>
      <c r="G8999">
        <v>14.05</v>
      </c>
      <c r="H8999" t="s">
        <v>20133</v>
      </c>
      <c r="I8999">
        <v>21.49</v>
      </c>
      <c r="J8999">
        <v>5.14</v>
      </c>
      <c r="K8999">
        <v>110.4</v>
      </c>
      <c r="L8999" t="s">
        <v>20135</v>
      </c>
      <c r="M8999">
        <v>5</v>
      </c>
      <c r="N8999" s="2" t="str">
        <f t="shared" si="140"/>
        <v>Premium</v>
      </c>
    </row>
    <row r="9000" spans="1:14">
      <c r="A9000" t="s">
        <v>9011</v>
      </c>
      <c r="B9000" t="s">
        <v>20017</v>
      </c>
      <c r="C9000" t="s">
        <v>20052</v>
      </c>
      <c r="D9000">
        <v>25</v>
      </c>
      <c r="E9000" t="s">
        <v>20121</v>
      </c>
      <c r="F9000" t="s">
        <v>20123</v>
      </c>
      <c r="G9000">
        <v>5.93</v>
      </c>
      <c r="H9000" t="s">
        <v>20131</v>
      </c>
      <c r="I9000">
        <v>16.75</v>
      </c>
      <c r="J9000">
        <v>1.1200000000000001</v>
      </c>
      <c r="K9000">
        <v>18.72</v>
      </c>
      <c r="L9000" t="s">
        <v>20136</v>
      </c>
      <c r="M9000">
        <v>6</v>
      </c>
      <c r="N9000" s="2" t="str">
        <f t="shared" si="140"/>
        <v>Premium</v>
      </c>
    </row>
    <row r="9001" spans="1:14">
      <c r="A9001" t="s">
        <v>9012</v>
      </c>
      <c r="B9001" t="s">
        <v>20026</v>
      </c>
      <c r="C9001" t="s">
        <v>20083</v>
      </c>
      <c r="D9001">
        <v>61</v>
      </c>
      <c r="E9001" t="s">
        <v>20121</v>
      </c>
      <c r="F9001" t="s">
        <v>20123</v>
      </c>
      <c r="G9001">
        <v>12.08</v>
      </c>
      <c r="H9001" t="s">
        <v>20131</v>
      </c>
      <c r="I9001">
        <v>12.75</v>
      </c>
      <c r="J9001">
        <v>2.2999999999999998</v>
      </c>
      <c r="K9001">
        <v>29.34</v>
      </c>
      <c r="L9001" t="s">
        <v>20136</v>
      </c>
      <c r="M9001">
        <v>8</v>
      </c>
      <c r="N9001" s="2" t="str">
        <f t="shared" si="140"/>
        <v>Free</v>
      </c>
    </row>
    <row r="9002" spans="1:14">
      <c r="A9002" t="s">
        <v>9013</v>
      </c>
      <c r="B9002" t="s">
        <v>20026</v>
      </c>
      <c r="C9002" t="s">
        <v>20115</v>
      </c>
      <c r="D9002">
        <v>23</v>
      </c>
      <c r="E9002" t="s">
        <v>20121</v>
      </c>
      <c r="F9002" t="s">
        <v>20124</v>
      </c>
      <c r="G9002">
        <v>3.54</v>
      </c>
      <c r="H9002" t="s">
        <v>20132</v>
      </c>
      <c r="I9002">
        <v>31.13</v>
      </c>
      <c r="J9002">
        <v>2.2599999999999998</v>
      </c>
      <c r="K9002">
        <v>70.36</v>
      </c>
      <c r="L9002" t="s">
        <v>20136</v>
      </c>
      <c r="M9002">
        <v>6</v>
      </c>
      <c r="N9002" s="2" t="str">
        <f t="shared" si="140"/>
        <v>Free</v>
      </c>
    </row>
    <row r="9003" spans="1:14">
      <c r="A9003" t="s">
        <v>9014</v>
      </c>
      <c r="B9003" t="s">
        <v>20027</v>
      </c>
      <c r="C9003" t="s">
        <v>20085</v>
      </c>
      <c r="D9003">
        <v>35</v>
      </c>
      <c r="E9003" t="s">
        <v>20121</v>
      </c>
      <c r="F9003" t="s">
        <v>20123</v>
      </c>
      <c r="G9003">
        <v>9.24</v>
      </c>
      <c r="H9003" t="s">
        <v>20132</v>
      </c>
      <c r="I9003">
        <v>12.48</v>
      </c>
      <c r="J9003">
        <v>1.01</v>
      </c>
      <c r="K9003">
        <v>12.62</v>
      </c>
      <c r="L9003" t="s">
        <v>20136</v>
      </c>
      <c r="M9003">
        <v>4</v>
      </c>
      <c r="N9003" s="2" t="str">
        <f t="shared" si="140"/>
        <v>Premium</v>
      </c>
    </row>
    <row r="9004" spans="1:14">
      <c r="A9004" t="s">
        <v>9015</v>
      </c>
      <c r="B9004" t="s">
        <v>20026</v>
      </c>
      <c r="C9004" t="s">
        <v>20108</v>
      </c>
      <c r="D9004">
        <v>36</v>
      </c>
      <c r="E9004" t="s">
        <v>20120</v>
      </c>
      <c r="F9004" t="s">
        <v>20123</v>
      </c>
      <c r="G9004">
        <v>15.23</v>
      </c>
      <c r="H9004" t="s">
        <v>20131</v>
      </c>
      <c r="I9004">
        <v>19.690000000000001</v>
      </c>
      <c r="J9004">
        <v>2.09</v>
      </c>
      <c r="K9004">
        <v>41.12</v>
      </c>
      <c r="L9004" t="s">
        <v>20135</v>
      </c>
      <c r="M9004">
        <v>1</v>
      </c>
      <c r="N9004" s="2" t="str">
        <f t="shared" si="140"/>
        <v>Free</v>
      </c>
    </row>
    <row r="9005" spans="1:14">
      <c r="A9005" t="s">
        <v>9016</v>
      </c>
      <c r="B9005" t="s">
        <v>20023</v>
      </c>
      <c r="C9005" t="s">
        <v>20043</v>
      </c>
      <c r="D9005">
        <v>72</v>
      </c>
      <c r="E9005" t="s">
        <v>20121</v>
      </c>
      <c r="F9005" t="s">
        <v>20124</v>
      </c>
      <c r="G9005">
        <v>19.79</v>
      </c>
      <c r="I9005">
        <v>21.89</v>
      </c>
      <c r="J9005">
        <v>1.1200000000000001</v>
      </c>
      <c r="K9005">
        <v>24.42</v>
      </c>
      <c r="L9005" t="s">
        <v>20135</v>
      </c>
      <c r="M9005">
        <v>2</v>
      </c>
      <c r="N9005" s="2" t="str">
        <f t="shared" si="140"/>
        <v>Free</v>
      </c>
    </row>
    <row r="9006" spans="1:14">
      <c r="A9006" t="s">
        <v>9017</v>
      </c>
      <c r="B9006" t="s">
        <v>20019</v>
      </c>
      <c r="C9006" t="s">
        <v>20041</v>
      </c>
      <c r="D9006">
        <v>19</v>
      </c>
      <c r="E9006" t="s">
        <v>20121</v>
      </c>
      <c r="F9006" t="s">
        <v>20123</v>
      </c>
      <c r="G9006">
        <v>16.93</v>
      </c>
      <c r="H9006" t="s">
        <v>20133</v>
      </c>
      <c r="I9006">
        <v>36.729999999999997</v>
      </c>
      <c r="J9006">
        <v>1.41</v>
      </c>
      <c r="K9006">
        <v>51.83</v>
      </c>
      <c r="L9006" t="s">
        <v>20135</v>
      </c>
      <c r="M9006">
        <v>2</v>
      </c>
      <c r="N9006" s="2" t="str">
        <f t="shared" si="140"/>
        <v>Free</v>
      </c>
    </row>
    <row r="9007" spans="1:14">
      <c r="A9007" t="s">
        <v>9018</v>
      </c>
      <c r="B9007" t="s">
        <v>20018</v>
      </c>
      <c r="C9007" t="s">
        <v>20053</v>
      </c>
      <c r="D9007">
        <v>40</v>
      </c>
      <c r="E9007" t="s">
        <v>20121</v>
      </c>
      <c r="F9007" t="s">
        <v>20123</v>
      </c>
      <c r="G9007">
        <v>4.6900000000000004</v>
      </c>
      <c r="H9007" t="s">
        <v>20132</v>
      </c>
      <c r="I9007">
        <v>13.52</v>
      </c>
      <c r="J9007">
        <v>0.12</v>
      </c>
      <c r="K9007">
        <v>1.66</v>
      </c>
      <c r="L9007" t="s">
        <v>20136</v>
      </c>
      <c r="M9007">
        <v>4</v>
      </c>
      <c r="N9007" s="2" t="str">
        <f t="shared" si="140"/>
        <v>Premium</v>
      </c>
    </row>
    <row r="9008" spans="1:14">
      <c r="A9008" t="s">
        <v>9019</v>
      </c>
      <c r="B9008" t="s">
        <v>20027</v>
      </c>
      <c r="C9008" t="s">
        <v>20112</v>
      </c>
      <c r="D9008">
        <v>26</v>
      </c>
      <c r="E9008" t="s">
        <v>20120</v>
      </c>
      <c r="F9008" t="s">
        <v>20123</v>
      </c>
      <c r="G9008">
        <v>15.25</v>
      </c>
      <c r="H9008" t="s">
        <v>20130</v>
      </c>
      <c r="I9008">
        <v>22.28</v>
      </c>
      <c r="J9008">
        <v>1.21</v>
      </c>
      <c r="K9008">
        <v>26.92</v>
      </c>
      <c r="L9008" t="s">
        <v>20135</v>
      </c>
      <c r="M9008">
        <v>7</v>
      </c>
      <c r="N9008" s="2" t="str">
        <f t="shared" si="140"/>
        <v>Free</v>
      </c>
    </row>
    <row r="9009" spans="1:14">
      <c r="A9009" t="s">
        <v>9020</v>
      </c>
      <c r="B9009" t="s">
        <v>20015</v>
      </c>
      <c r="C9009" t="s">
        <v>20030</v>
      </c>
      <c r="D9009">
        <v>45</v>
      </c>
      <c r="E9009" t="s">
        <v>20120</v>
      </c>
      <c r="F9009" t="s">
        <v>20125</v>
      </c>
      <c r="G9009">
        <v>4.03</v>
      </c>
      <c r="H9009" t="s">
        <v>20130</v>
      </c>
      <c r="I9009">
        <v>18.8</v>
      </c>
      <c r="J9009">
        <v>1.03</v>
      </c>
      <c r="K9009">
        <v>19.45</v>
      </c>
      <c r="L9009" t="s">
        <v>20136</v>
      </c>
      <c r="M9009">
        <v>4</v>
      </c>
      <c r="N9009" s="2" t="str">
        <f t="shared" si="140"/>
        <v>Free</v>
      </c>
    </row>
    <row r="9010" spans="1:14">
      <c r="A9010" t="s">
        <v>9021</v>
      </c>
      <c r="B9010" t="s">
        <v>20020</v>
      </c>
      <c r="C9010" t="s">
        <v>20037</v>
      </c>
      <c r="D9010">
        <v>70</v>
      </c>
      <c r="E9010" t="s">
        <v>20120</v>
      </c>
      <c r="F9010" t="s">
        <v>20124</v>
      </c>
      <c r="G9010">
        <v>7.19</v>
      </c>
      <c r="H9010" t="s">
        <v>20132</v>
      </c>
      <c r="I9010">
        <v>18.399999999999999</v>
      </c>
      <c r="J9010">
        <v>1.21</v>
      </c>
      <c r="K9010">
        <v>22.22</v>
      </c>
      <c r="L9010" t="s">
        <v>20135</v>
      </c>
      <c r="M9010">
        <v>3</v>
      </c>
      <c r="N9010" s="2" t="str">
        <f t="shared" si="140"/>
        <v>Free</v>
      </c>
    </row>
    <row r="9011" spans="1:14">
      <c r="A9011" t="s">
        <v>9022</v>
      </c>
      <c r="B9011" t="s">
        <v>20022</v>
      </c>
      <c r="C9011" t="s">
        <v>20089</v>
      </c>
      <c r="D9011">
        <v>35</v>
      </c>
      <c r="E9011" t="s">
        <v>20120</v>
      </c>
      <c r="F9011" t="s">
        <v>20123</v>
      </c>
      <c r="G9011">
        <v>1.01</v>
      </c>
      <c r="H9011" t="s">
        <v>20134</v>
      </c>
      <c r="I9011">
        <v>14.25</v>
      </c>
      <c r="J9011">
        <v>6.72</v>
      </c>
      <c r="K9011">
        <v>95.71</v>
      </c>
      <c r="L9011" t="s">
        <v>20136</v>
      </c>
      <c r="M9011">
        <v>6</v>
      </c>
      <c r="N9011" s="2" t="str">
        <f t="shared" si="140"/>
        <v>Free</v>
      </c>
    </row>
    <row r="9012" spans="1:14">
      <c r="A9012" t="s">
        <v>9023</v>
      </c>
      <c r="B9012" t="s">
        <v>20018</v>
      </c>
      <c r="C9012" t="s">
        <v>20049</v>
      </c>
      <c r="D9012">
        <v>73</v>
      </c>
      <c r="E9012" t="s">
        <v>20120</v>
      </c>
      <c r="F9012" t="s">
        <v>20124</v>
      </c>
      <c r="G9012">
        <v>0.64</v>
      </c>
      <c r="H9012" t="s">
        <v>20134</v>
      </c>
      <c r="I9012">
        <v>19.72</v>
      </c>
      <c r="J9012">
        <v>0.16</v>
      </c>
      <c r="K9012">
        <v>3.06</v>
      </c>
      <c r="L9012" t="s">
        <v>20136</v>
      </c>
      <c r="M9012">
        <v>3</v>
      </c>
      <c r="N9012" s="2" t="str">
        <f t="shared" si="140"/>
        <v>Premium</v>
      </c>
    </row>
    <row r="9013" spans="1:14">
      <c r="A9013" t="s">
        <v>9024</v>
      </c>
      <c r="B9013" t="s">
        <v>20015</v>
      </c>
      <c r="C9013" t="s">
        <v>20066</v>
      </c>
      <c r="D9013">
        <v>59</v>
      </c>
      <c r="E9013" t="s">
        <v>20120</v>
      </c>
      <c r="F9013" t="s">
        <v>20123</v>
      </c>
      <c r="G9013">
        <v>4.1500000000000004</v>
      </c>
      <c r="I9013">
        <v>19.68</v>
      </c>
      <c r="J9013">
        <v>1.68</v>
      </c>
      <c r="K9013">
        <v>32.97</v>
      </c>
      <c r="L9013" t="s">
        <v>20135</v>
      </c>
      <c r="M9013">
        <v>10</v>
      </c>
      <c r="N9013" s="2" t="str">
        <f t="shared" si="140"/>
        <v>Free</v>
      </c>
    </row>
    <row r="9014" spans="1:14">
      <c r="A9014" t="s">
        <v>9025</v>
      </c>
      <c r="B9014" t="s">
        <v>20027</v>
      </c>
      <c r="C9014" t="s">
        <v>20112</v>
      </c>
      <c r="D9014">
        <v>41</v>
      </c>
      <c r="E9014" t="s">
        <v>20121</v>
      </c>
      <c r="F9014" t="s">
        <v>20123</v>
      </c>
      <c r="G9014">
        <v>2.74</v>
      </c>
      <c r="H9014" t="s">
        <v>20134</v>
      </c>
      <c r="I9014">
        <v>13.49</v>
      </c>
      <c r="J9014">
        <v>0.92</v>
      </c>
      <c r="K9014">
        <v>12.41</v>
      </c>
      <c r="L9014" t="s">
        <v>20136</v>
      </c>
      <c r="M9014">
        <v>3</v>
      </c>
      <c r="N9014" s="2" t="str">
        <f t="shared" si="140"/>
        <v>Free</v>
      </c>
    </row>
    <row r="9015" spans="1:14">
      <c r="A9015" t="s">
        <v>9026</v>
      </c>
      <c r="B9015" t="s">
        <v>20016</v>
      </c>
      <c r="C9015" t="s">
        <v>20031</v>
      </c>
      <c r="D9015">
        <v>54</v>
      </c>
      <c r="E9015" t="s">
        <v>20120</v>
      </c>
      <c r="F9015" t="s">
        <v>20126</v>
      </c>
      <c r="G9015">
        <v>7.32</v>
      </c>
      <c r="H9015" t="s">
        <v>20129</v>
      </c>
      <c r="I9015">
        <v>8.82</v>
      </c>
      <c r="J9015">
        <v>2.91</v>
      </c>
      <c r="K9015">
        <v>25.63</v>
      </c>
      <c r="L9015" t="s">
        <v>20135</v>
      </c>
      <c r="M9015">
        <v>1</v>
      </c>
      <c r="N9015" s="2" t="str">
        <f t="shared" si="140"/>
        <v>Free</v>
      </c>
    </row>
    <row r="9016" spans="1:14">
      <c r="A9016" t="s">
        <v>9027</v>
      </c>
      <c r="B9016" t="s">
        <v>20023</v>
      </c>
      <c r="C9016" t="s">
        <v>20043</v>
      </c>
      <c r="D9016">
        <v>60</v>
      </c>
      <c r="E9016" t="s">
        <v>20120</v>
      </c>
      <c r="F9016" t="s">
        <v>20125</v>
      </c>
      <c r="G9016">
        <v>0.23</v>
      </c>
      <c r="I9016">
        <v>8.58</v>
      </c>
      <c r="J9016">
        <v>1.75</v>
      </c>
      <c r="K9016">
        <v>15.01</v>
      </c>
      <c r="L9016" t="s">
        <v>20135</v>
      </c>
      <c r="M9016">
        <v>6</v>
      </c>
      <c r="N9016" s="2" t="str">
        <f t="shared" si="140"/>
        <v>Free</v>
      </c>
    </row>
    <row r="9017" spans="1:14">
      <c r="A9017" t="s">
        <v>9028</v>
      </c>
      <c r="B9017" t="s">
        <v>20015</v>
      </c>
      <c r="C9017" t="s">
        <v>20068</v>
      </c>
      <c r="D9017">
        <v>36</v>
      </c>
      <c r="E9017" t="s">
        <v>20121</v>
      </c>
      <c r="F9017" t="s">
        <v>20126</v>
      </c>
      <c r="G9017">
        <v>4.16</v>
      </c>
      <c r="I9017">
        <v>10.79</v>
      </c>
      <c r="J9017">
        <v>2.31</v>
      </c>
      <c r="K9017">
        <v>24.88</v>
      </c>
      <c r="L9017" t="s">
        <v>20135</v>
      </c>
      <c r="M9017">
        <v>10</v>
      </c>
      <c r="N9017" s="2" t="str">
        <f t="shared" si="140"/>
        <v>Free</v>
      </c>
    </row>
    <row r="9018" spans="1:14">
      <c r="A9018" t="s">
        <v>9029</v>
      </c>
      <c r="B9018" t="s">
        <v>20025</v>
      </c>
      <c r="C9018" t="s">
        <v>20051</v>
      </c>
      <c r="D9018">
        <v>67</v>
      </c>
      <c r="E9018" t="s">
        <v>20120</v>
      </c>
      <c r="F9018" t="s">
        <v>20124</v>
      </c>
      <c r="G9018">
        <v>0.69</v>
      </c>
      <c r="H9018" t="s">
        <v>20134</v>
      </c>
      <c r="I9018">
        <v>1.4</v>
      </c>
      <c r="J9018">
        <v>1.01</v>
      </c>
      <c r="K9018">
        <v>1.41</v>
      </c>
      <c r="L9018" t="s">
        <v>20136</v>
      </c>
      <c r="M9018">
        <v>1</v>
      </c>
      <c r="N9018" s="2" t="str">
        <f t="shared" si="140"/>
        <v>Free</v>
      </c>
    </row>
    <row r="9019" spans="1:14">
      <c r="A9019" t="s">
        <v>9030</v>
      </c>
      <c r="B9019" t="s">
        <v>20022</v>
      </c>
      <c r="C9019" t="s">
        <v>20070</v>
      </c>
      <c r="D9019">
        <v>53</v>
      </c>
      <c r="E9019" t="s">
        <v>20121</v>
      </c>
      <c r="F9019" t="s">
        <v>20124</v>
      </c>
      <c r="G9019">
        <v>9.83</v>
      </c>
      <c r="H9019" t="s">
        <v>20130</v>
      </c>
      <c r="I9019">
        <v>25.1</v>
      </c>
      <c r="J9019">
        <v>3.32</v>
      </c>
      <c r="K9019">
        <v>83.32</v>
      </c>
      <c r="L9019" t="s">
        <v>20136</v>
      </c>
      <c r="M9019">
        <v>3</v>
      </c>
      <c r="N9019" s="2" t="str">
        <f t="shared" si="140"/>
        <v>Free</v>
      </c>
    </row>
    <row r="9020" spans="1:14">
      <c r="A9020" t="s">
        <v>9031</v>
      </c>
      <c r="B9020" t="s">
        <v>20022</v>
      </c>
      <c r="C9020" t="s">
        <v>20082</v>
      </c>
      <c r="D9020">
        <v>35</v>
      </c>
      <c r="E9020" t="s">
        <v>20120</v>
      </c>
      <c r="F9020" t="s">
        <v>20125</v>
      </c>
      <c r="G9020">
        <v>1.27</v>
      </c>
      <c r="H9020" t="s">
        <v>20132</v>
      </c>
      <c r="I9020">
        <v>8.65</v>
      </c>
      <c r="J9020">
        <v>5.5</v>
      </c>
      <c r="K9020">
        <v>47.57</v>
      </c>
      <c r="L9020" t="s">
        <v>20135</v>
      </c>
      <c r="M9020">
        <v>2</v>
      </c>
      <c r="N9020" s="2" t="str">
        <f t="shared" si="140"/>
        <v>Premium</v>
      </c>
    </row>
    <row r="9021" spans="1:14">
      <c r="A9021" t="s">
        <v>9032</v>
      </c>
      <c r="B9021" t="s">
        <v>20013</v>
      </c>
      <c r="C9021" t="s">
        <v>20107</v>
      </c>
      <c r="D9021">
        <v>19</v>
      </c>
      <c r="E9021" t="s">
        <v>20120</v>
      </c>
      <c r="F9021" t="s">
        <v>20123</v>
      </c>
      <c r="G9021">
        <v>7.52</v>
      </c>
      <c r="H9021" t="s">
        <v>20128</v>
      </c>
      <c r="I9021">
        <v>14.15</v>
      </c>
      <c r="J9021">
        <v>6.38</v>
      </c>
      <c r="K9021">
        <v>90.22</v>
      </c>
      <c r="L9021" t="s">
        <v>20135</v>
      </c>
      <c r="M9021">
        <v>9</v>
      </c>
      <c r="N9021" s="2" t="str">
        <f t="shared" si="140"/>
        <v>Free</v>
      </c>
    </row>
    <row r="9022" spans="1:14">
      <c r="A9022" t="s">
        <v>9033</v>
      </c>
      <c r="B9022" t="s">
        <v>20023</v>
      </c>
      <c r="C9022" t="s">
        <v>20044</v>
      </c>
      <c r="D9022">
        <v>25</v>
      </c>
      <c r="E9022" t="s">
        <v>20121</v>
      </c>
      <c r="F9022" t="s">
        <v>20124</v>
      </c>
      <c r="G9022">
        <v>4.7699999999999996</v>
      </c>
      <c r="H9022" t="s">
        <v>20132</v>
      </c>
      <c r="I9022">
        <v>17.559999999999999</v>
      </c>
      <c r="J9022">
        <v>1.73</v>
      </c>
      <c r="K9022">
        <v>30.35</v>
      </c>
      <c r="L9022" t="s">
        <v>20135</v>
      </c>
      <c r="M9022">
        <v>10</v>
      </c>
      <c r="N9022" s="2" t="str">
        <f t="shared" si="140"/>
        <v>Premium</v>
      </c>
    </row>
    <row r="9023" spans="1:14">
      <c r="A9023" t="s">
        <v>9034</v>
      </c>
      <c r="B9023" t="s">
        <v>20023</v>
      </c>
      <c r="C9023" t="s">
        <v>20044</v>
      </c>
      <c r="D9023">
        <v>44</v>
      </c>
      <c r="E9023" t="s">
        <v>20121</v>
      </c>
      <c r="F9023" t="s">
        <v>20126</v>
      </c>
      <c r="G9023">
        <v>0.93</v>
      </c>
      <c r="H9023" t="s">
        <v>20129</v>
      </c>
      <c r="I9023">
        <v>3.49</v>
      </c>
      <c r="J9023">
        <v>1.4</v>
      </c>
      <c r="K9023">
        <v>4.8899999999999997</v>
      </c>
      <c r="L9023" t="s">
        <v>20136</v>
      </c>
      <c r="M9023">
        <v>3</v>
      </c>
      <c r="N9023" s="2" t="str">
        <f t="shared" si="140"/>
        <v>Free</v>
      </c>
    </row>
    <row r="9024" spans="1:14">
      <c r="A9024" t="s">
        <v>9035</v>
      </c>
      <c r="B9024" t="s">
        <v>20021</v>
      </c>
      <c r="C9024" t="s">
        <v>20088</v>
      </c>
      <c r="D9024">
        <v>54</v>
      </c>
      <c r="E9024" t="s">
        <v>20120</v>
      </c>
      <c r="F9024" t="s">
        <v>20123</v>
      </c>
      <c r="G9024">
        <v>2.25</v>
      </c>
      <c r="H9024" t="s">
        <v>20133</v>
      </c>
      <c r="I9024">
        <v>20.41</v>
      </c>
      <c r="J9024">
        <v>1.65</v>
      </c>
      <c r="K9024">
        <v>33.590000000000003</v>
      </c>
      <c r="L9024" t="s">
        <v>20135</v>
      </c>
      <c r="M9024">
        <v>8</v>
      </c>
      <c r="N9024" s="2" t="str">
        <f t="shared" si="140"/>
        <v>Free</v>
      </c>
    </row>
    <row r="9025" spans="1:14">
      <c r="A9025" t="s">
        <v>9036</v>
      </c>
      <c r="B9025" t="s">
        <v>20014</v>
      </c>
      <c r="C9025" t="s">
        <v>20100</v>
      </c>
      <c r="D9025">
        <v>60</v>
      </c>
      <c r="E9025" t="s">
        <v>20121</v>
      </c>
      <c r="F9025" t="s">
        <v>20127</v>
      </c>
      <c r="G9025">
        <v>0.41</v>
      </c>
      <c r="I9025">
        <v>4.76</v>
      </c>
      <c r="J9025">
        <v>4.09</v>
      </c>
      <c r="K9025">
        <v>19.48</v>
      </c>
      <c r="L9025" t="s">
        <v>20135</v>
      </c>
      <c r="M9025">
        <v>6</v>
      </c>
      <c r="N9025" s="2" t="str">
        <f t="shared" si="140"/>
        <v>Free</v>
      </c>
    </row>
    <row r="9026" spans="1:14">
      <c r="A9026" t="s">
        <v>9037</v>
      </c>
      <c r="B9026" t="s">
        <v>20014</v>
      </c>
      <c r="C9026" t="s">
        <v>20111</v>
      </c>
      <c r="D9026">
        <v>17</v>
      </c>
      <c r="E9026" t="s">
        <v>20120</v>
      </c>
      <c r="F9026" t="s">
        <v>20123</v>
      </c>
      <c r="G9026">
        <v>9.16</v>
      </c>
      <c r="H9026" t="s">
        <v>20130</v>
      </c>
      <c r="I9026">
        <v>18.309999999999999</v>
      </c>
      <c r="J9026">
        <v>3.94</v>
      </c>
      <c r="K9026">
        <v>72.2</v>
      </c>
      <c r="L9026" t="s">
        <v>20136</v>
      </c>
      <c r="M9026">
        <v>6</v>
      </c>
      <c r="N9026" s="2" t="str">
        <f t="shared" si="140"/>
        <v>Free</v>
      </c>
    </row>
    <row r="9027" spans="1:14">
      <c r="A9027" t="s">
        <v>9038</v>
      </c>
      <c r="B9027" t="s">
        <v>20024</v>
      </c>
      <c r="C9027" t="s">
        <v>20046</v>
      </c>
      <c r="D9027">
        <v>63</v>
      </c>
      <c r="E9027" t="s">
        <v>20120</v>
      </c>
      <c r="F9027" t="s">
        <v>20125</v>
      </c>
      <c r="G9027">
        <v>4.18</v>
      </c>
      <c r="H9027" t="s">
        <v>20132</v>
      </c>
      <c r="I9027">
        <v>17.260000000000002</v>
      </c>
      <c r="J9027">
        <v>2.8</v>
      </c>
      <c r="K9027">
        <v>48.32</v>
      </c>
      <c r="L9027" t="s">
        <v>20135</v>
      </c>
      <c r="M9027">
        <v>1</v>
      </c>
      <c r="N9027" s="2" t="str">
        <f t="shared" ref="N9027:N9090" si="141">IF(K9026 &gt; 50, "Premium", "Free")</f>
        <v>Premium</v>
      </c>
    </row>
    <row r="9028" spans="1:14">
      <c r="A9028" t="s">
        <v>9039</v>
      </c>
      <c r="B9028" t="s">
        <v>20017</v>
      </c>
      <c r="C9028" t="s">
        <v>20106</v>
      </c>
      <c r="D9028">
        <v>40</v>
      </c>
      <c r="E9028" t="s">
        <v>20121</v>
      </c>
      <c r="F9028" t="s">
        <v>20123</v>
      </c>
      <c r="G9028">
        <v>6.87</v>
      </c>
      <c r="H9028" t="s">
        <v>20133</v>
      </c>
      <c r="I9028">
        <v>22.54</v>
      </c>
      <c r="J9028">
        <v>0.97</v>
      </c>
      <c r="K9028">
        <v>21.87</v>
      </c>
      <c r="L9028" t="s">
        <v>20135</v>
      </c>
      <c r="M9028">
        <v>9</v>
      </c>
      <c r="N9028" s="2" t="str">
        <f t="shared" si="141"/>
        <v>Free</v>
      </c>
    </row>
    <row r="9029" spans="1:14">
      <c r="A9029" t="s">
        <v>9040</v>
      </c>
      <c r="B9029" t="s">
        <v>20024</v>
      </c>
      <c r="C9029" t="s">
        <v>20118</v>
      </c>
      <c r="D9029">
        <v>21</v>
      </c>
      <c r="E9029" t="s">
        <v>20120</v>
      </c>
      <c r="F9029" t="s">
        <v>20127</v>
      </c>
      <c r="G9029">
        <v>1.3</v>
      </c>
      <c r="H9029" t="s">
        <v>20129</v>
      </c>
      <c r="I9029">
        <v>14.58</v>
      </c>
      <c r="J9029">
        <v>3.97</v>
      </c>
      <c r="K9029">
        <v>57.87</v>
      </c>
      <c r="L9029" t="s">
        <v>20135</v>
      </c>
      <c r="M9029">
        <v>5</v>
      </c>
      <c r="N9029" s="2" t="str">
        <f t="shared" si="141"/>
        <v>Free</v>
      </c>
    </row>
    <row r="9030" spans="1:14">
      <c r="A9030" t="s">
        <v>9041</v>
      </c>
      <c r="B9030" t="s">
        <v>20015</v>
      </c>
      <c r="C9030" t="s">
        <v>20066</v>
      </c>
      <c r="D9030">
        <v>32</v>
      </c>
      <c r="E9030" t="s">
        <v>20120</v>
      </c>
      <c r="F9030" t="s">
        <v>20123</v>
      </c>
      <c r="G9030">
        <v>8.51</v>
      </c>
      <c r="H9030" t="s">
        <v>20133</v>
      </c>
      <c r="I9030">
        <v>20.64</v>
      </c>
      <c r="J9030">
        <v>2.19</v>
      </c>
      <c r="K9030">
        <v>45.27</v>
      </c>
      <c r="L9030" t="s">
        <v>20136</v>
      </c>
      <c r="M9030">
        <v>5</v>
      </c>
      <c r="N9030" s="2" t="str">
        <f t="shared" si="141"/>
        <v>Premium</v>
      </c>
    </row>
    <row r="9031" spans="1:14">
      <c r="A9031" t="s">
        <v>9042</v>
      </c>
      <c r="B9031" t="s">
        <v>20019</v>
      </c>
      <c r="C9031" t="s">
        <v>20078</v>
      </c>
      <c r="D9031">
        <v>28</v>
      </c>
      <c r="E9031" t="s">
        <v>20121</v>
      </c>
      <c r="F9031" t="s">
        <v>20123</v>
      </c>
      <c r="G9031">
        <v>2.36</v>
      </c>
      <c r="H9031" t="s">
        <v>20133</v>
      </c>
      <c r="I9031">
        <v>7.35</v>
      </c>
      <c r="J9031">
        <v>0.56999999999999995</v>
      </c>
      <c r="K9031">
        <v>4.1900000000000004</v>
      </c>
      <c r="L9031" t="s">
        <v>20136</v>
      </c>
      <c r="M9031">
        <v>8</v>
      </c>
      <c r="N9031" s="2" t="str">
        <f t="shared" si="141"/>
        <v>Free</v>
      </c>
    </row>
    <row r="9032" spans="1:14">
      <c r="A9032" t="s">
        <v>9043</v>
      </c>
      <c r="B9032" t="s">
        <v>20016</v>
      </c>
      <c r="C9032" t="s">
        <v>20096</v>
      </c>
      <c r="D9032">
        <v>62</v>
      </c>
      <c r="E9032" t="s">
        <v>20121</v>
      </c>
      <c r="F9032" t="s">
        <v>20127</v>
      </c>
      <c r="G9032">
        <v>0.32</v>
      </c>
      <c r="I9032">
        <v>3.85</v>
      </c>
      <c r="J9032">
        <v>2.2200000000000002</v>
      </c>
      <c r="K9032">
        <v>8.5399999999999991</v>
      </c>
      <c r="L9032" t="s">
        <v>20135</v>
      </c>
      <c r="M9032">
        <v>2</v>
      </c>
      <c r="N9032" s="2" t="str">
        <f t="shared" si="141"/>
        <v>Free</v>
      </c>
    </row>
    <row r="9033" spans="1:14">
      <c r="A9033" t="s">
        <v>9044</v>
      </c>
      <c r="B9033" t="s">
        <v>20020</v>
      </c>
      <c r="C9033" t="s">
        <v>20037</v>
      </c>
      <c r="D9033">
        <v>58</v>
      </c>
      <c r="E9033" t="s">
        <v>20120</v>
      </c>
      <c r="F9033" t="s">
        <v>20124</v>
      </c>
      <c r="G9033">
        <v>30.48</v>
      </c>
      <c r="H9033" t="s">
        <v>20132</v>
      </c>
      <c r="I9033">
        <v>26.34</v>
      </c>
      <c r="J9033">
        <v>1.1000000000000001</v>
      </c>
      <c r="K9033">
        <v>29.03</v>
      </c>
      <c r="L9033" t="s">
        <v>20135</v>
      </c>
      <c r="M9033">
        <v>5</v>
      </c>
      <c r="N9033" s="2" t="str">
        <f t="shared" si="141"/>
        <v>Free</v>
      </c>
    </row>
    <row r="9034" spans="1:14">
      <c r="A9034" t="s">
        <v>9045</v>
      </c>
      <c r="B9034" t="s">
        <v>20015</v>
      </c>
      <c r="C9034" t="s">
        <v>20030</v>
      </c>
      <c r="D9034">
        <v>60</v>
      </c>
      <c r="E9034" t="s">
        <v>20120</v>
      </c>
      <c r="F9034" t="s">
        <v>20123</v>
      </c>
      <c r="G9034">
        <v>15.21</v>
      </c>
      <c r="H9034" t="s">
        <v>20131</v>
      </c>
      <c r="I9034">
        <v>20.18</v>
      </c>
      <c r="J9034">
        <v>2.17</v>
      </c>
      <c r="K9034">
        <v>43.71</v>
      </c>
      <c r="L9034" t="s">
        <v>20135</v>
      </c>
      <c r="M9034">
        <v>1</v>
      </c>
      <c r="N9034" s="2" t="str">
        <f t="shared" si="141"/>
        <v>Free</v>
      </c>
    </row>
    <row r="9035" spans="1:14">
      <c r="A9035" t="s">
        <v>9046</v>
      </c>
      <c r="B9035" t="s">
        <v>20013</v>
      </c>
      <c r="C9035" t="s">
        <v>20113</v>
      </c>
      <c r="D9035">
        <v>22</v>
      </c>
      <c r="E9035" t="s">
        <v>20121</v>
      </c>
      <c r="F9035" t="s">
        <v>20126</v>
      </c>
      <c r="G9035">
        <v>2.68</v>
      </c>
      <c r="H9035" t="s">
        <v>20132</v>
      </c>
      <c r="I9035">
        <v>12.77</v>
      </c>
      <c r="J9035">
        <v>5.26</v>
      </c>
      <c r="K9035">
        <v>67.19</v>
      </c>
      <c r="L9035" t="s">
        <v>20136</v>
      </c>
      <c r="M9035">
        <v>9</v>
      </c>
      <c r="N9035" s="2" t="str">
        <f t="shared" si="141"/>
        <v>Free</v>
      </c>
    </row>
    <row r="9036" spans="1:14">
      <c r="A9036" t="s">
        <v>9047</v>
      </c>
      <c r="B9036" t="s">
        <v>20024</v>
      </c>
      <c r="C9036" t="s">
        <v>20118</v>
      </c>
      <c r="D9036">
        <v>33</v>
      </c>
      <c r="E9036" t="s">
        <v>20120</v>
      </c>
      <c r="F9036" t="s">
        <v>20123</v>
      </c>
      <c r="G9036">
        <v>17.45</v>
      </c>
      <c r="H9036" t="s">
        <v>20131</v>
      </c>
      <c r="I9036">
        <v>18.350000000000001</v>
      </c>
      <c r="J9036">
        <v>1.57</v>
      </c>
      <c r="K9036">
        <v>28.73</v>
      </c>
      <c r="L9036" t="s">
        <v>20135</v>
      </c>
      <c r="M9036">
        <v>3</v>
      </c>
      <c r="N9036" s="2" t="str">
        <f t="shared" si="141"/>
        <v>Premium</v>
      </c>
    </row>
    <row r="9037" spans="1:14">
      <c r="A9037" t="s">
        <v>9048</v>
      </c>
      <c r="B9037" t="s">
        <v>20014</v>
      </c>
      <c r="C9037" t="s">
        <v>20105</v>
      </c>
      <c r="D9037">
        <v>18</v>
      </c>
      <c r="E9037" t="s">
        <v>20120</v>
      </c>
      <c r="F9037" t="s">
        <v>20123</v>
      </c>
      <c r="G9037">
        <v>6.92</v>
      </c>
      <c r="H9037" t="s">
        <v>20134</v>
      </c>
      <c r="I9037">
        <v>12.84</v>
      </c>
      <c r="J9037">
        <v>6.03</v>
      </c>
      <c r="K9037">
        <v>77.38</v>
      </c>
      <c r="L9037" t="s">
        <v>20136</v>
      </c>
      <c r="M9037">
        <v>8</v>
      </c>
      <c r="N9037" s="2" t="str">
        <f t="shared" si="141"/>
        <v>Free</v>
      </c>
    </row>
    <row r="9038" spans="1:14">
      <c r="A9038" t="s">
        <v>9049</v>
      </c>
      <c r="B9038" t="s">
        <v>20018</v>
      </c>
      <c r="C9038" t="s">
        <v>20058</v>
      </c>
      <c r="D9038">
        <v>19</v>
      </c>
      <c r="E9038" t="s">
        <v>20121</v>
      </c>
      <c r="F9038" t="s">
        <v>20127</v>
      </c>
      <c r="G9038">
        <v>2.68</v>
      </c>
      <c r="H9038" t="s">
        <v>20129</v>
      </c>
      <c r="I9038">
        <v>17.87</v>
      </c>
      <c r="J9038">
        <v>0.4</v>
      </c>
      <c r="K9038">
        <v>7.13</v>
      </c>
      <c r="L9038" t="s">
        <v>20135</v>
      </c>
      <c r="M9038">
        <v>1</v>
      </c>
      <c r="N9038" s="2" t="str">
        <f t="shared" si="141"/>
        <v>Premium</v>
      </c>
    </row>
    <row r="9039" spans="1:14">
      <c r="A9039" t="s">
        <v>9050</v>
      </c>
      <c r="B9039" t="s">
        <v>20025</v>
      </c>
      <c r="C9039" t="s">
        <v>20051</v>
      </c>
      <c r="D9039">
        <v>17</v>
      </c>
      <c r="E9039" t="s">
        <v>20121</v>
      </c>
      <c r="F9039" t="s">
        <v>20123</v>
      </c>
      <c r="G9039">
        <v>0.92</v>
      </c>
      <c r="H9039" t="s">
        <v>20129</v>
      </c>
      <c r="I9039">
        <v>4.74</v>
      </c>
      <c r="J9039">
        <v>1.17</v>
      </c>
      <c r="K9039">
        <v>5.56</v>
      </c>
      <c r="L9039" t="s">
        <v>20135</v>
      </c>
      <c r="M9039">
        <v>8</v>
      </c>
      <c r="N9039" s="2" t="str">
        <f t="shared" si="141"/>
        <v>Free</v>
      </c>
    </row>
    <row r="9040" spans="1:14">
      <c r="A9040" t="s">
        <v>9051</v>
      </c>
      <c r="B9040" t="s">
        <v>20020</v>
      </c>
      <c r="C9040" t="s">
        <v>20038</v>
      </c>
      <c r="D9040">
        <v>31</v>
      </c>
      <c r="E9040" t="s">
        <v>20120</v>
      </c>
      <c r="F9040" t="s">
        <v>20123</v>
      </c>
      <c r="G9040">
        <v>2.96</v>
      </c>
      <c r="H9040" t="s">
        <v>20128</v>
      </c>
      <c r="I9040">
        <v>11.57</v>
      </c>
      <c r="J9040">
        <v>2.98</v>
      </c>
      <c r="K9040">
        <v>34.479999999999997</v>
      </c>
      <c r="L9040" t="s">
        <v>20136</v>
      </c>
      <c r="M9040">
        <v>10</v>
      </c>
      <c r="N9040" s="2" t="str">
        <f t="shared" si="141"/>
        <v>Free</v>
      </c>
    </row>
    <row r="9041" spans="1:14">
      <c r="A9041" t="s">
        <v>9052</v>
      </c>
      <c r="B9041" t="s">
        <v>20016</v>
      </c>
      <c r="C9041" t="s">
        <v>20119</v>
      </c>
      <c r="D9041">
        <v>61</v>
      </c>
      <c r="E9041" t="s">
        <v>20121</v>
      </c>
      <c r="F9041" t="s">
        <v>20123</v>
      </c>
      <c r="G9041">
        <v>18.78</v>
      </c>
      <c r="H9041" t="s">
        <v>20134</v>
      </c>
      <c r="I9041">
        <v>23.4</v>
      </c>
      <c r="J9041">
        <v>3.63</v>
      </c>
      <c r="K9041">
        <v>84.92</v>
      </c>
      <c r="L9041" t="s">
        <v>20136</v>
      </c>
      <c r="M9041">
        <v>7</v>
      </c>
      <c r="N9041" s="2" t="str">
        <f t="shared" si="141"/>
        <v>Free</v>
      </c>
    </row>
    <row r="9042" spans="1:14">
      <c r="A9042" t="s">
        <v>9053</v>
      </c>
      <c r="B9042" t="s">
        <v>20024</v>
      </c>
      <c r="C9042" t="s">
        <v>20090</v>
      </c>
      <c r="D9042">
        <v>42</v>
      </c>
      <c r="E9042" t="s">
        <v>20120</v>
      </c>
      <c r="F9042" t="s">
        <v>20123</v>
      </c>
      <c r="G9042">
        <v>1.1499999999999999</v>
      </c>
      <c r="H9042" t="s">
        <v>20128</v>
      </c>
      <c r="I9042">
        <v>7.4</v>
      </c>
      <c r="J9042">
        <v>1.1599999999999999</v>
      </c>
      <c r="K9042">
        <v>8.59</v>
      </c>
      <c r="L9042" t="s">
        <v>20135</v>
      </c>
      <c r="M9042">
        <v>9</v>
      </c>
      <c r="N9042" s="2" t="str">
        <f t="shared" si="141"/>
        <v>Premium</v>
      </c>
    </row>
    <row r="9043" spans="1:14">
      <c r="A9043" t="s">
        <v>9054</v>
      </c>
      <c r="B9043" t="s">
        <v>20018</v>
      </c>
      <c r="C9043" t="s">
        <v>20049</v>
      </c>
      <c r="D9043">
        <v>66</v>
      </c>
      <c r="E9043" t="s">
        <v>20120</v>
      </c>
      <c r="F9043" t="s">
        <v>20123</v>
      </c>
      <c r="G9043">
        <v>12.06</v>
      </c>
      <c r="H9043" t="s">
        <v>20132</v>
      </c>
      <c r="I9043">
        <v>16.559999999999999</v>
      </c>
      <c r="J9043">
        <v>0.18</v>
      </c>
      <c r="K9043">
        <v>3.04</v>
      </c>
      <c r="L9043" t="s">
        <v>20136</v>
      </c>
      <c r="M9043">
        <v>9</v>
      </c>
      <c r="N9043" s="2" t="str">
        <f t="shared" si="141"/>
        <v>Free</v>
      </c>
    </row>
    <row r="9044" spans="1:14">
      <c r="A9044" t="s">
        <v>9055</v>
      </c>
      <c r="B9044" t="s">
        <v>20019</v>
      </c>
      <c r="C9044" t="s">
        <v>20072</v>
      </c>
      <c r="D9044">
        <v>40</v>
      </c>
      <c r="E9044" t="s">
        <v>20120</v>
      </c>
      <c r="F9044" t="s">
        <v>20126</v>
      </c>
      <c r="G9044">
        <v>15.13</v>
      </c>
      <c r="H9044" t="s">
        <v>20132</v>
      </c>
      <c r="I9044">
        <v>18.41</v>
      </c>
      <c r="J9044">
        <v>0.96</v>
      </c>
      <c r="K9044">
        <v>17.62</v>
      </c>
      <c r="L9044" t="s">
        <v>20135</v>
      </c>
      <c r="M9044">
        <v>10</v>
      </c>
      <c r="N9044" s="2" t="str">
        <f t="shared" si="141"/>
        <v>Free</v>
      </c>
    </row>
    <row r="9045" spans="1:14">
      <c r="A9045" t="s">
        <v>9056</v>
      </c>
      <c r="B9045" t="s">
        <v>20020</v>
      </c>
      <c r="C9045" t="s">
        <v>20037</v>
      </c>
      <c r="D9045">
        <v>70</v>
      </c>
      <c r="E9045" t="s">
        <v>20121</v>
      </c>
      <c r="F9045" t="s">
        <v>20127</v>
      </c>
      <c r="G9045">
        <v>0.46</v>
      </c>
      <c r="I9045">
        <v>12.52</v>
      </c>
      <c r="J9045">
        <v>1.98</v>
      </c>
      <c r="K9045">
        <v>24.82</v>
      </c>
      <c r="L9045" t="s">
        <v>20135</v>
      </c>
      <c r="M9045">
        <v>1</v>
      </c>
      <c r="N9045" s="2" t="str">
        <f t="shared" si="141"/>
        <v>Free</v>
      </c>
    </row>
    <row r="9046" spans="1:14">
      <c r="A9046" t="s">
        <v>9057</v>
      </c>
      <c r="B9046" t="s">
        <v>20025</v>
      </c>
      <c r="C9046" t="s">
        <v>20055</v>
      </c>
      <c r="D9046">
        <v>48</v>
      </c>
      <c r="E9046" t="s">
        <v>20120</v>
      </c>
      <c r="F9046" t="s">
        <v>20123</v>
      </c>
      <c r="G9046">
        <v>0.23</v>
      </c>
      <c r="I9046">
        <v>13.2</v>
      </c>
      <c r="J9046">
        <v>1.93</v>
      </c>
      <c r="K9046">
        <v>25.51</v>
      </c>
      <c r="L9046" t="s">
        <v>20136</v>
      </c>
      <c r="M9046">
        <v>9</v>
      </c>
      <c r="N9046" s="2" t="str">
        <f t="shared" si="141"/>
        <v>Free</v>
      </c>
    </row>
    <row r="9047" spans="1:14">
      <c r="A9047" t="s">
        <v>9058</v>
      </c>
      <c r="B9047" t="s">
        <v>20021</v>
      </c>
      <c r="C9047" t="s">
        <v>20088</v>
      </c>
      <c r="D9047">
        <v>16</v>
      </c>
      <c r="E9047" t="s">
        <v>20120</v>
      </c>
      <c r="F9047" t="s">
        <v>20123</v>
      </c>
      <c r="G9047">
        <v>4.9800000000000004</v>
      </c>
      <c r="H9047" t="s">
        <v>20129</v>
      </c>
      <c r="I9047">
        <v>17.13</v>
      </c>
      <c r="J9047">
        <v>1.36</v>
      </c>
      <c r="K9047">
        <v>23.38</v>
      </c>
      <c r="L9047" t="s">
        <v>20135</v>
      </c>
      <c r="M9047">
        <v>2</v>
      </c>
      <c r="N9047" s="2" t="str">
        <f t="shared" si="141"/>
        <v>Free</v>
      </c>
    </row>
    <row r="9048" spans="1:14">
      <c r="A9048" t="s">
        <v>9059</v>
      </c>
      <c r="B9048" t="s">
        <v>20024</v>
      </c>
      <c r="C9048" t="s">
        <v>20090</v>
      </c>
      <c r="D9048">
        <v>47</v>
      </c>
      <c r="E9048" t="s">
        <v>20120</v>
      </c>
      <c r="F9048" t="s">
        <v>20124</v>
      </c>
      <c r="G9048">
        <v>4.12</v>
      </c>
      <c r="H9048" t="s">
        <v>20131</v>
      </c>
      <c r="I9048">
        <v>9.27</v>
      </c>
      <c r="J9048">
        <v>1.1299999999999999</v>
      </c>
      <c r="K9048">
        <v>10.52</v>
      </c>
      <c r="L9048" t="s">
        <v>20136</v>
      </c>
      <c r="M9048">
        <v>5</v>
      </c>
      <c r="N9048" s="2" t="str">
        <f t="shared" si="141"/>
        <v>Free</v>
      </c>
    </row>
    <row r="9049" spans="1:14">
      <c r="A9049" t="s">
        <v>9060</v>
      </c>
      <c r="B9049" t="s">
        <v>20016</v>
      </c>
      <c r="C9049" t="s">
        <v>20031</v>
      </c>
      <c r="D9049">
        <v>38</v>
      </c>
      <c r="E9049" t="s">
        <v>20121</v>
      </c>
      <c r="F9049" t="s">
        <v>20124</v>
      </c>
      <c r="G9049">
        <v>20.04</v>
      </c>
      <c r="H9049" t="s">
        <v>20131</v>
      </c>
      <c r="I9049">
        <v>23</v>
      </c>
      <c r="J9049">
        <v>4.75</v>
      </c>
      <c r="K9049">
        <v>109.22</v>
      </c>
      <c r="L9049" t="s">
        <v>20136</v>
      </c>
      <c r="M9049">
        <v>2</v>
      </c>
      <c r="N9049" s="2" t="str">
        <f t="shared" si="141"/>
        <v>Free</v>
      </c>
    </row>
    <row r="9050" spans="1:14">
      <c r="A9050" t="s">
        <v>9061</v>
      </c>
      <c r="B9050" t="s">
        <v>20013</v>
      </c>
      <c r="C9050" t="s">
        <v>20113</v>
      </c>
      <c r="D9050">
        <v>66</v>
      </c>
      <c r="E9050" t="s">
        <v>20121</v>
      </c>
      <c r="F9050" t="s">
        <v>20123</v>
      </c>
      <c r="G9050">
        <v>3.95</v>
      </c>
      <c r="I9050">
        <v>23.49</v>
      </c>
      <c r="J9050">
        <v>5.16</v>
      </c>
      <c r="K9050">
        <v>121.26</v>
      </c>
      <c r="L9050" t="s">
        <v>20135</v>
      </c>
      <c r="M9050">
        <v>8</v>
      </c>
      <c r="N9050" s="2" t="str">
        <f t="shared" si="141"/>
        <v>Premium</v>
      </c>
    </row>
    <row r="9051" spans="1:14">
      <c r="A9051" t="s">
        <v>9062</v>
      </c>
      <c r="B9051" t="s">
        <v>20014</v>
      </c>
      <c r="C9051" t="s">
        <v>20094</v>
      </c>
      <c r="D9051">
        <v>32</v>
      </c>
      <c r="E9051" t="s">
        <v>20120</v>
      </c>
      <c r="F9051" t="s">
        <v>20125</v>
      </c>
      <c r="G9051">
        <v>7.56</v>
      </c>
      <c r="H9051" t="s">
        <v>20129</v>
      </c>
      <c r="I9051">
        <v>2.88</v>
      </c>
      <c r="J9051">
        <v>7.01</v>
      </c>
      <c r="K9051">
        <v>20.18</v>
      </c>
      <c r="L9051" t="s">
        <v>20135</v>
      </c>
      <c r="M9051">
        <v>3</v>
      </c>
      <c r="N9051" s="2" t="str">
        <f t="shared" si="141"/>
        <v>Premium</v>
      </c>
    </row>
    <row r="9052" spans="1:14">
      <c r="A9052" t="s">
        <v>9063</v>
      </c>
      <c r="B9052" t="s">
        <v>20014</v>
      </c>
      <c r="C9052" t="s">
        <v>20100</v>
      </c>
      <c r="D9052">
        <v>40</v>
      </c>
      <c r="E9052" t="s">
        <v>20121</v>
      </c>
      <c r="F9052" t="s">
        <v>20123</v>
      </c>
      <c r="G9052">
        <v>12.94</v>
      </c>
      <c r="H9052" t="s">
        <v>20134</v>
      </c>
      <c r="I9052">
        <v>10.7</v>
      </c>
      <c r="J9052">
        <v>5.32</v>
      </c>
      <c r="K9052">
        <v>56.88</v>
      </c>
      <c r="L9052" t="s">
        <v>20135</v>
      </c>
      <c r="M9052">
        <v>10</v>
      </c>
      <c r="N9052" s="2" t="str">
        <f t="shared" si="141"/>
        <v>Free</v>
      </c>
    </row>
    <row r="9053" spans="1:14">
      <c r="A9053" t="s">
        <v>9064</v>
      </c>
      <c r="B9053" t="s">
        <v>20014</v>
      </c>
      <c r="C9053" t="s">
        <v>20094</v>
      </c>
      <c r="D9053">
        <v>59</v>
      </c>
      <c r="E9053" t="s">
        <v>20120</v>
      </c>
      <c r="F9053" t="s">
        <v>20124</v>
      </c>
      <c r="G9053">
        <v>6.17</v>
      </c>
      <c r="I9053">
        <v>1.26</v>
      </c>
      <c r="J9053">
        <v>6.45</v>
      </c>
      <c r="K9053">
        <v>8.1300000000000008</v>
      </c>
      <c r="L9053" t="s">
        <v>20136</v>
      </c>
      <c r="M9053">
        <v>8</v>
      </c>
      <c r="N9053" s="2" t="str">
        <f t="shared" si="141"/>
        <v>Premium</v>
      </c>
    </row>
    <row r="9054" spans="1:14">
      <c r="A9054" t="s">
        <v>9065</v>
      </c>
      <c r="B9054" t="s">
        <v>20023</v>
      </c>
      <c r="C9054" t="s">
        <v>20043</v>
      </c>
      <c r="D9054">
        <v>48</v>
      </c>
      <c r="E9054" t="s">
        <v>20121</v>
      </c>
      <c r="F9054" t="s">
        <v>20124</v>
      </c>
      <c r="G9054">
        <v>0.72</v>
      </c>
      <c r="H9054" t="s">
        <v>20130</v>
      </c>
      <c r="I9054">
        <v>13.88</v>
      </c>
      <c r="J9054">
        <v>1.55</v>
      </c>
      <c r="K9054">
        <v>21.45</v>
      </c>
      <c r="L9054" t="s">
        <v>20135</v>
      </c>
      <c r="M9054">
        <v>5</v>
      </c>
      <c r="N9054" s="2" t="str">
        <f t="shared" si="141"/>
        <v>Free</v>
      </c>
    </row>
    <row r="9055" spans="1:14">
      <c r="A9055" t="s">
        <v>9066</v>
      </c>
      <c r="B9055" t="s">
        <v>20027</v>
      </c>
      <c r="C9055" t="s">
        <v>20110</v>
      </c>
      <c r="D9055">
        <v>55</v>
      </c>
      <c r="E9055" t="s">
        <v>20121</v>
      </c>
      <c r="F9055" t="s">
        <v>20124</v>
      </c>
      <c r="G9055">
        <v>4.3099999999999996</v>
      </c>
      <c r="H9055" t="s">
        <v>20132</v>
      </c>
      <c r="I9055">
        <v>20.96</v>
      </c>
      <c r="J9055">
        <v>1.73</v>
      </c>
      <c r="K9055">
        <v>36.21</v>
      </c>
      <c r="L9055" t="s">
        <v>20135</v>
      </c>
      <c r="M9055">
        <v>2</v>
      </c>
      <c r="N9055" s="2" t="str">
        <f t="shared" si="141"/>
        <v>Free</v>
      </c>
    </row>
    <row r="9056" spans="1:14">
      <c r="A9056" t="s">
        <v>9067</v>
      </c>
      <c r="B9056" t="s">
        <v>20023</v>
      </c>
      <c r="C9056" t="s">
        <v>20043</v>
      </c>
      <c r="D9056">
        <v>64</v>
      </c>
      <c r="E9056" t="s">
        <v>20121</v>
      </c>
      <c r="F9056" t="s">
        <v>20124</v>
      </c>
      <c r="G9056">
        <v>19.350000000000001</v>
      </c>
      <c r="H9056" t="s">
        <v>20134</v>
      </c>
      <c r="I9056">
        <v>15.96</v>
      </c>
      <c r="J9056">
        <v>1.0900000000000001</v>
      </c>
      <c r="K9056">
        <v>17.32</v>
      </c>
      <c r="L9056" t="s">
        <v>20136</v>
      </c>
      <c r="M9056">
        <v>1</v>
      </c>
      <c r="N9056" s="2" t="str">
        <f t="shared" si="141"/>
        <v>Free</v>
      </c>
    </row>
    <row r="9057" spans="1:14">
      <c r="A9057" t="s">
        <v>9068</v>
      </c>
      <c r="B9057" t="s">
        <v>20025</v>
      </c>
      <c r="C9057" t="s">
        <v>20077</v>
      </c>
      <c r="D9057">
        <v>18</v>
      </c>
      <c r="E9057" t="s">
        <v>20120</v>
      </c>
      <c r="F9057" t="s">
        <v>20123</v>
      </c>
      <c r="G9057">
        <v>12.84</v>
      </c>
      <c r="H9057" t="s">
        <v>20130</v>
      </c>
      <c r="I9057">
        <v>12.04</v>
      </c>
      <c r="J9057">
        <v>1.71</v>
      </c>
      <c r="K9057">
        <v>20.57</v>
      </c>
      <c r="L9057" t="s">
        <v>20135</v>
      </c>
      <c r="M9057">
        <v>8</v>
      </c>
      <c r="N9057" s="2" t="str">
        <f t="shared" si="141"/>
        <v>Free</v>
      </c>
    </row>
    <row r="9058" spans="1:14">
      <c r="A9058" t="s">
        <v>9069</v>
      </c>
      <c r="B9058" t="s">
        <v>20014</v>
      </c>
      <c r="C9058" t="s">
        <v>20105</v>
      </c>
      <c r="D9058">
        <v>16</v>
      </c>
      <c r="E9058" t="s">
        <v>20120</v>
      </c>
      <c r="F9058" t="s">
        <v>20123</v>
      </c>
      <c r="G9058">
        <v>1.76</v>
      </c>
      <c r="H9058" t="s">
        <v>20134</v>
      </c>
      <c r="I9058">
        <v>7.59</v>
      </c>
      <c r="J9058">
        <v>3.21</v>
      </c>
      <c r="K9058">
        <v>24.35</v>
      </c>
      <c r="L9058" t="s">
        <v>20136</v>
      </c>
      <c r="M9058">
        <v>9</v>
      </c>
      <c r="N9058" s="2" t="str">
        <f t="shared" si="141"/>
        <v>Free</v>
      </c>
    </row>
    <row r="9059" spans="1:14">
      <c r="A9059" t="s">
        <v>9070</v>
      </c>
      <c r="B9059" t="s">
        <v>20017</v>
      </c>
      <c r="C9059" t="s">
        <v>20033</v>
      </c>
      <c r="D9059">
        <v>24</v>
      </c>
      <c r="E9059" t="s">
        <v>20120</v>
      </c>
      <c r="F9059" t="s">
        <v>20123</v>
      </c>
      <c r="G9059">
        <v>9.85</v>
      </c>
      <c r="H9059" t="s">
        <v>20132</v>
      </c>
      <c r="I9059">
        <v>20.72</v>
      </c>
      <c r="J9059">
        <v>0.67</v>
      </c>
      <c r="K9059">
        <v>13.88</v>
      </c>
      <c r="L9059" t="s">
        <v>20135</v>
      </c>
      <c r="M9059">
        <v>1</v>
      </c>
      <c r="N9059" s="2" t="str">
        <f t="shared" si="141"/>
        <v>Free</v>
      </c>
    </row>
    <row r="9060" spans="1:14">
      <c r="A9060" t="s">
        <v>9071</v>
      </c>
      <c r="B9060" t="s">
        <v>20013</v>
      </c>
      <c r="C9060" t="s">
        <v>20091</v>
      </c>
      <c r="D9060">
        <v>70</v>
      </c>
      <c r="E9060" t="s">
        <v>20121</v>
      </c>
      <c r="F9060" t="s">
        <v>20124</v>
      </c>
      <c r="G9060">
        <v>2.4300000000000002</v>
      </c>
      <c r="H9060" t="s">
        <v>20131</v>
      </c>
      <c r="I9060">
        <v>12.23</v>
      </c>
      <c r="J9060">
        <v>6.19</v>
      </c>
      <c r="K9060">
        <v>75.75</v>
      </c>
      <c r="L9060" t="s">
        <v>20135</v>
      </c>
      <c r="M9060">
        <v>9</v>
      </c>
      <c r="N9060" s="2" t="str">
        <f t="shared" si="141"/>
        <v>Free</v>
      </c>
    </row>
    <row r="9061" spans="1:14">
      <c r="A9061" t="s">
        <v>9072</v>
      </c>
      <c r="B9061" t="s">
        <v>20026</v>
      </c>
      <c r="C9061" t="s">
        <v>20054</v>
      </c>
      <c r="D9061">
        <v>26</v>
      </c>
      <c r="E9061" t="s">
        <v>20120</v>
      </c>
      <c r="F9061" t="s">
        <v>20124</v>
      </c>
      <c r="G9061">
        <v>50.62</v>
      </c>
      <c r="H9061" t="s">
        <v>20130</v>
      </c>
      <c r="I9061">
        <v>31.18</v>
      </c>
      <c r="J9061">
        <v>1.5</v>
      </c>
      <c r="K9061">
        <v>46.8</v>
      </c>
      <c r="L9061" t="s">
        <v>20136</v>
      </c>
      <c r="M9061">
        <v>4</v>
      </c>
      <c r="N9061" s="2" t="str">
        <f t="shared" si="141"/>
        <v>Premium</v>
      </c>
    </row>
    <row r="9062" spans="1:14">
      <c r="A9062" t="s">
        <v>9073</v>
      </c>
      <c r="B9062" t="s">
        <v>20025</v>
      </c>
      <c r="C9062" t="s">
        <v>20079</v>
      </c>
      <c r="D9062">
        <v>66</v>
      </c>
      <c r="E9062" t="s">
        <v>20121</v>
      </c>
      <c r="F9062" t="s">
        <v>20126</v>
      </c>
      <c r="G9062">
        <v>2.0099999999999998</v>
      </c>
      <c r="I9062">
        <v>13.51</v>
      </c>
      <c r="J9062">
        <v>1.32</v>
      </c>
      <c r="K9062">
        <v>17.82</v>
      </c>
      <c r="L9062" t="s">
        <v>20135</v>
      </c>
      <c r="M9062">
        <v>4</v>
      </c>
      <c r="N9062" s="2" t="str">
        <f t="shared" si="141"/>
        <v>Free</v>
      </c>
    </row>
    <row r="9063" spans="1:14">
      <c r="A9063" t="s">
        <v>9074</v>
      </c>
      <c r="B9063" t="s">
        <v>20022</v>
      </c>
      <c r="C9063" t="s">
        <v>20070</v>
      </c>
      <c r="D9063">
        <v>50</v>
      </c>
      <c r="E9063" t="s">
        <v>20121</v>
      </c>
      <c r="F9063" t="s">
        <v>20124</v>
      </c>
      <c r="G9063">
        <v>8.52</v>
      </c>
      <c r="H9063" t="s">
        <v>20131</v>
      </c>
      <c r="I9063">
        <v>20.62</v>
      </c>
      <c r="J9063">
        <v>7.67</v>
      </c>
      <c r="K9063">
        <v>158.18</v>
      </c>
      <c r="L9063" t="s">
        <v>20135</v>
      </c>
      <c r="M9063">
        <v>8</v>
      </c>
      <c r="N9063" s="2" t="str">
        <f t="shared" si="141"/>
        <v>Free</v>
      </c>
    </row>
    <row r="9064" spans="1:14">
      <c r="A9064" t="s">
        <v>9075</v>
      </c>
      <c r="B9064" t="s">
        <v>20013</v>
      </c>
      <c r="C9064" t="s">
        <v>20091</v>
      </c>
      <c r="D9064">
        <v>18</v>
      </c>
      <c r="E9064" t="s">
        <v>20121</v>
      </c>
      <c r="F9064" t="s">
        <v>20123</v>
      </c>
      <c r="G9064">
        <v>3.25</v>
      </c>
      <c r="H9064" t="s">
        <v>20131</v>
      </c>
      <c r="I9064">
        <v>1.63</v>
      </c>
      <c r="J9064">
        <v>3.6</v>
      </c>
      <c r="K9064">
        <v>5.87</v>
      </c>
      <c r="L9064" t="s">
        <v>20135</v>
      </c>
      <c r="M9064">
        <v>3</v>
      </c>
      <c r="N9064" s="2" t="str">
        <f t="shared" si="141"/>
        <v>Premium</v>
      </c>
    </row>
    <row r="9065" spans="1:14">
      <c r="A9065" t="s">
        <v>9076</v>
      </c>
      <c r="B9065" t="s">
        <v>20025</v>
      </c>
      <c r="C9065" t="s">
        <v>20051</v>
      </c>
      <c r="D9065">
        <v>69</v>
      </c>
      <c r="E9065" t="s">
        <v>20121</v>
      </c>
      <c r="F9065" t="s">
        <v>20124</v>
      </c>
      <c r="G9065">
        <v>1.2</v>
      </c>
      <c r="I9065">
        <v>9.2200000000000006</v>
      </c>
      <c r="J9065">
        <v>1.79</v>
      </c>
      <c r="K9065">
        <v>16.48</v>
      </c>
      <c r="L9065" t="s">
        <v>20135</v>
      </c>
      <c r="M9065">
        <v>1</v>
      </c>
      <c r="N9065" s="2" t="str">
        <f t="shared" si="141"/>
        <v>Free</v>
      </c>
    </row>
    <row r="9066" spans="1:14">
      <c r="A9066" t="s">
        <v>9077</v>
      </c>
      <c r="B9066" t="s">
        <v>20024</v>
      </c>
      <c r="C9066" t="s">
        <v>20118</v>
      </c>
      <c r="D9066">
        <v>27</v>
      </c>
      <c r="E9066" t="s">
        <v>20120</v>
      </c>
      <c r="F9066" t="s">
        <v>20124</v>
      </c>
      <c r="G9066">
        <v>5.18</v>
      </c>
      <c r="I9066">
        <v>17.75</v>
      </c>
      <c r="J9066">
        <v>2.75</v>
      </c>
      <c r="K9066">
        <v>48.78</v>
      </c>
      <c r="L9066" t="s">
        <v>20135</v>
      </c>
      <c r="M9066">
        <v>3</v>
      </c>
      <c r="N9066" s="2" t="str">
        <f t="shared" si="141"/>
        <v>Free</v>
      </c>
    </row>
    <row r="9067" spans="1:14">
      <c r="A9067" t="s">
        <v>9078</v>
      </c>
      <c r="B9067" t="s">
        <v>20022</v>
      </c>
      <c r="C9067" t="s">
        <v>20070</v>
      </c>
      <c r="D9067">
        <v>55</v>
      </c>
      <c r="E9067" t="s">
        <v>20120</v>
      </c>
      <c r="F9067" t="s">
        <v>20123</v>
      </c>
      <c r="G9067">
        <v>7.18</v>
      </c>
      <c r="H9067" t="s">
        <v>20130</v>
      </c>
      <c r="I9067">
        <v>18.89</v>
      </c>
      <c r="J9067">
        <v>4.5</v>
      </c>
      <c r="K9067">
        <v>85</v>
      </c>
      <c r="L9067" t="s">
        <v>20135</v>
      </c>
      <c r="M9067">
        <v>4</v>
      </c>
      <c r="N9067" s="2" t="str">
        <f t="shared" si="141"/>
        <v>Free</v>
      </c>
    </row>
    <row r="9068" spans="1:14">
      <c r="A9068" t="s">
        <v>9079</v>
      </c>
      <c r="B9068" t="s">
        <v>20022</v>
      </c>
      <c r="C9068" t="s">
        <v>20042</v>
      </c>
      <c r="D9068">
        <v>18</v>
      </c>
      <c r="E9068" t="s">
        <v>20122</v>
      </c>
      <c r="F9068" t="s">
        <v>20123</v>
      </c>
      <c r="G9068">
        <v>7.59</v>
      </c>
      <c r="H9068" t="s">
        <v>20133</v>
      </c>
      <c r="I9068">
        <v>19.809999999999999</v>
      </c>
      <c r="J9068">
        <v>6.22</v>
      </c>
      <c r="K9068">
        <v>123.19</v>
      </c>
      <c r="L9068" t="s">
        <v>20136</v>
      </c>
      <c r="M9068">
        <v>5</v>
      </c>
      <c r="N9068" s="2" t="str">
        <f t="shared" si="141"/>
        <v>Premium</v>
      </c>
    </row>
    <row r="9069" spans="1:14">
      <c r="A9069" t="s">
        <v>9080</v>
      </c>
      <c r="B9069" t="s">
        <v>20015</v>
      </c>
      <c r="C9069" t="s">
        <v>20030</v>
      </c>
      <c r="D9069">
        <v>67</v>
      </c>
      <c r="E9069" t="s">
        <v>20121</v>
      </c>
      <c r="F9069" t="s">
        <v>20123</v>
      </c>
      <c r="G9069">
        <v>2.0499999999999998</v>
      </c>
      <c r="I9069">
        <v>11.93</v>
      </c>
      <c r="J9069">
        <v>2.31</v>
      </c>
      <c r="K9069">
        <v>27.54</v>
      </c>
      <c r="L9069" t="s">
        <v>20135</v>
      </c>
      <c r="M9069">
        <v>4</v>
      </c>
      <c r="N9069" s="2" t="str">
        <f t="shared" si="141"/>
        <v>Premium</v>
      </c>
    </row>
    <row r="9070" spans="1:14">
      <c r="A9070" t="s">
        <v>9081</v>
      </c>
      <c r="B9070" t="s">
        <v>20026</v>
      </c>
      <c r="C9070" t="s">
        <v>20054</v>
      </c>
      <c r="D9070">
        <v>73</v>
      </c>
      <c r="E9070" t="s">
        <v>20120</v>
      </c>
      <c r="F9070" t="s">
        <v>20123</v>
      </c>
      <c r="G9070">
        <v>0.99</v>
      </c>
      <c r="H9070" t="s">
        <v>20128</v>
      </c>
      <c r="I9070">
        <v>11.87</v>
      </c>
      <c r="J9070">
        <v>2.71</v>
      </c>
      <c r="K9070">
        <v>32.22</v>
      </c>
      <c r="L9070" t="s">
        <v>20136</v>
      </c>
      <c r="M9070">
        <v>1</v>
      </c>
      <c r="N9070" s="2" t="str">
        <f t="shared" si="141"/>
        <v>Free</v>
      </c>
    </row>
    <row r="9071" spans="1:14">
      <c r="A9071" t="s">
        <v>9082</v>
      </c>
      <c r="B9071" t="s">
        <v>20021</v>
      </c>
      <c r="C9071" t="s">
        <v>20117</v>
      </c>
      <c r="D9071">
        <v>42</v>
      </c>
      <c r="E9071" t="s">
        <v>20121</v>
      </c>
      <c r="F9071" t="s">
        <v>20123</v>
      </c>
      <c r="G9071">
        <v>1.31</v>
      </c>
      <c r="I9071">
        <v>8.65</v>
      </c>
      <c r="J9071">
        <v>0.9</v>
      </c>
      <c r="K9071">
        <v>7.8</v>
      </c>
      <c r="L9071" t="s">
        <v>20136</v>
      </c>
      <c r="M9071">
        <v>4</v>
      </c>
      <c r="N9071" s="2" t="str">
        <f t="shared" si="141"/>
        <v>Free</v>
      </c>
    </row>
    <row r="9072" spans="1:14">
      <c r="A9072" t="s">
        <v>9083</v>
      </c>
      <c r="B9072" t="s">
        <v>20019</v>
      </c>
      <c r="C9072" t="s">
        <v>20060</v>
      </c>
      <c r="D9072">
        <v>21</v>
      </c>
      <c r="E9072" t="s">
        <v>20120</v>
      </c>
      <c r="F9072" t="s">
        <v>20123</v>
      </c>
      <c r="G9072">
        <v>4.53</v>
      </c>
      <c r="H9072" t="s">
        <v>20132</v>
      </c>
      <c r="I9072">
        <v>10.43</v>
      </c>
      <c r="J9072">
        <v>1.9</v>
      </c>
      <c r="K9072">
        <v>19.850000000000001</v>
      </c>
      <c r="L9072" t="s">
        <v>20136</v>
      </c>
      <c r="M9072">
        <v>10</v>
      </c>
      <c r="N9072" s="2" t="str">
        <f t="shared" si="141"/>
        <v>Free</v>
      </c>
    </row>
    <row r="9073" spans="1:14">
      <c r="A9073" t="s">
        <v>9084</v>
      </c>
      <c r="B9073" t="s">
        <v>20017</v>
      </c>
      <c r="C9073" t="s">
        <v>20106</v>
      </c>
      <c r="D9073">
        <v>36</v>
      </c>
      <c r="E9073" t="s">
        <v>20120</v>
      </c>
      <c r="F9073" t="s">
        <v>20124</v>
      </c>
      <c r="G9073">
        <v>0.57999999999999996</v>
      </c>
      <c r="H9073" t="s">
        <v>20130</v>
      </c>
      <c r="I9073">
        <v>19.12</v>
      </c>
      <c r="J9073">
        <v>1.95</v>
      </c>
      <c r="K9073">
        <v>37.21</v>
      </c>
      <c r="L9073" t="s">
        <v>20135</v>
      </c>
      <c r="M9073">
        <v>6</v>
      </c>
      <c r="N9073" s="2" t="str">
        <f t="shared" si="141"/>
        <v>Free</v>
      </c>
    </row>
    <row r="9074" spans="1:14">
      <c r="A9074" t="s">
        <v>9085</v>
      </c>
      <c r="B9074" t="s">
        <v>20024</v>
      </c>
      <c r="C9074" t="s">
        <v>20090</v>
      </c>
      <c r="D9074">
        <v>30</v>
      </c>
      <c r="E9074" t="s">
        <v>20122</v>
      </c>
      <c r="F9074" t="s">
        <v>20124</v>
      </c>
      <c r="G9074">
        <v>22.29</v>
      </c>
      <c r="H9074" t="s">
        <v>20129</v>
      </c>
      <c r="I9074">
        <v>26.65</v>
      </c>
      <c r="J9074">
        <v>4.08</v>
      </c>
      <c r="K9074">
        <v>108.84</v>
      </c>
      <c r="L9074" t="s">
        <v>20136</v>
      </c>
      <c r="M9074">
        <v>5</v>
      </c>
      <c r="N9074" s="2" t="str">
        <f t="shared" si="141"/>
        <v>Free</v>
      </c>
    </row>
    <row r="9075" spans="1:14">
      <c r="A9075" t="s">
        <v>9086</v>
      </c>
      <c r="B9075" t="s">
        <v>20019</v>
      </c>
      <c r="C9075" t="s">
        <v>20060</v>
      </c>
      <c r="D9075">
        <v>71</v>
      </c>
      <c r="E9075" t="s">
        <v>20120</v>
      </c>
      <c r="F9075" t="s">
        <v>20123</v>
      </c>
      <c r="G9075">
        <v>18.25</v>
      </c>
      <c r="H9075" t="s">
        <v>20128</v>
      </c>
      <c r="I9075">
        <v>16.95</v>
      </c>
      <c r="J9075">
        <v>1.9</v>
      </c>
      <c r="K9075">
        <v>32.14</v>
      </c>
      <c r="L9075" t="s">
        <v>20135</v>
      </c>
      <c r="M9075">
        <v>8</v>
      </c>
      <c r="N9075" s="2" t="str">
        <f t="shared" si="141"/>
        <v>Premium</v>
      </c>
    </row>
    <row r="9076" spans="1:14">
      <c r="A9076" t="s">
        <v>9087</v>
      </c>
      <c r="B9076" t="s">
        <v>20016</v>
      </c>
      <c r="C9076" t="s">
        <v>20116</v>
      </c>
      <c r="D9076">
        <v>42</v>
      </c>
      <c r="E9076" t="s">
        <v>20121</v>
      </c>
      <c r="F9076" t="s">
        <v>20126</v>
      </c>
      <c r="G9076">
        <v>10.9</v>
      </c>
      <c r="H9076" t="s">
        <v>20128</v>
      </c>
      <c r="I9076">
        <v>11.92</v>
      </c>
      <c r="J9076">
        <v>2.23</v>
      </c>
      <c r="K9076">
        <v>26.64</v>
      </c>
      <c r="L9076" t="s">
        <v>20135</v>
      </c>
      <c r="M9076">
        <v>4</v>
      </c>
      <c r="N9076" s="2" t="str">
        <f t="shared" si="141"/>
        <v>Free</v>
      </c>
    </row>
    <row r="9077" spans="1:14">
      <c r="A9077" t="s">
        <v>9088</v>
      </c>
      <c r="B9077" t="s">
        <v>20022</v>
      </c>
      <c r="C9077" t="s">
        <v>20089</v>
      </c>
      <c r="D9077">
        <v>46</v>
      </c>
      <c r="E9077" t="s">
        <v>20120</v>
      </c>
      <c r="F9077" t="s">
        <v>20123</v>
      </c>
      <c r="G9077">
        <v>8.93</v>
      </c>
      <c r="I9077">
        <v>13.62</v>
      </c>
      <c r="J9077">
        <v>4.26</v>
      </c>
      <c r="K9077">
        <v>58.08</v>
      </c>
      <c r="L9077" t="s">
        <v>20136</v>
      </c>
      <c r="M9077">
        <v>3</v>
      </c>
      <c r="N9077" s="2" t="str">
        <f t="shared" si="141"/>
        <v>Free</v>
      </c>
    </row>
    <row r="9078" spans="1:14">
      <c r="A9078" t="s">
        <v>9089</v>
      </c>
      <c r="B9078" t="s">
        <v>20021</v>
      </c>
      <c r="C9078" t="s">
        <v>20040</v>
      </c>
      <c r="D9078">
        <v>32</v>
      </c>
      <c r="E9078" t="s">
        <v>20120</v>
      </c>
      <c r="F9078" t="s">
        <v>20126</v>
      </c>
      <c r="G9078">
        <v>3.34</v>
      </c>
      <c r="H9078" t="s">
        <v>20130</v>
      </c>
      <c r="I9078">
        <v>19.7</v>
      </c>
      <c r="J9078">
        <v>0.72</v>
      </c>
      <c r="K9078">
        <v>14.25</v>
      </c>
      <c r="L9078" t="s">
        <v>20135</v>
      </c>
      <c r="M9078">
        <v>4</v>
      </c>
      <c r="N9078" s="2" t="str">
        <f t="shared" si="141"/>
        <v>Premium</v>
      </c>
    </row>
    <row r="9079" spans="1:14">
      <c r="A9079" t="s">
        <v>9090</v>
      </c>
      <c r="B9079" t="s">
        <v>20027</v>
      </c>
      <c r="C9079" t="s">
        <v>20110</v>
      </c>
      <c r="D9079">
        <v>70</v>
      </c>
      <c r="E9079" t="s">
        <v>20120</v>
      </c>
      <c r="F9079" t="s">
        <v>20124</v>
      </c>
      <c r="G9079">
        <v>4.41</v>
      </c>
      <c r="I9079">
        <v>18.940000000000001</v>
      </c>
      <c r="J9079">
        <v>0.85</v>
      </c>
      <c r="K9079">
        <v>16.02</v>
      </c>
      <c r="L9079" t="s">
        <v>20135</v>
      </c>
      <c r="M9079">
        <v>7</v>
      </c>
      <c r="N9079" s="2" t="str">
        <f t="shared" si="141"/>
        <v>Free</v>
      </c>
    </row>
    <row r="9080" spans="1:14">
      <c r="A9080" t="s">
        <v>9091</v>
      </c>
      <c r="B9080" t="s">
        <v>20019</v>
      </c>
      <c r="C9080" t="s">
        <v>20041</v>
      </c>
      <c r="D9080">
        <v>67</v>
      </c>
      <c r="E9080" t="s">
        <v>20120</v>
      </c>
      <c r="F9080" t="s">
        <v>20123</v>
      </c>
      <c r="G9080">
        <v>0.06</v>
      </c>
      <c r="I9080">
        <v>17.829999999999998</v>
      </c>
      <c r="J9080">
        <v>1.43</v>
      </c>
      <c r="K9080">
        <v>25.53</v>
      </c>
      <c r="L9080" t="s">
        <v>20135</v>
      </c>
      <c r="M9080">
        <v>7</v>
      </c>
      <c r="N9080" s="2" t="str">
        <f t="shared" si="141"/>
        <v>Free</v>
      </c>
    </row>
    <row r="9081" spans="1:14">
      <c r="A9081" t="s">
        <v>9092</v>
      </c>
      <c r="B9081" t="s">
        <v>20027</v>
      </c>
      <c r="C9081" t="s">
        <v>20084</v>
      </c>
      <c r="D9081">
        <v>41</v>
      </c>
      <c r="E9081" t="s">
        <v>20121</v>
      </c>
      <c r="F9081" t="s">
        <v>20123</v>
      </c>
      <c r="G9081">
        <v>0.02</v>
      </c>
      <c r="I9081">
        <v>12.78</v>
      </c>
      <c r="J9081">
        <v>0.9</v>
      </c>
      <c r="K9081">
        <v>11.46</v>
      </c>
      <c r="L9081" t="s">
        <v>20135</v>
      </c>
      <c r="M9081">
        <v>10</v>
      </c>
      <c r="N9081" s="2" t="str">
        <f t="shared" si="141"/>
        <v>Free</v>
      </c>
    </row>
    <row r="9082" spans="1:14">
      <c r="A9082" t="s">
        <v>9093</v>
      </c>
      <c r="B9082" t="s">
        <v>20015</v>
      </c>
      <c r="C9082" t="s">
        <v>20068</v>
      </c>
      <c r="D9082">
        <v>18</v>
      </c>
      <c r="E9082" t="s">
        <v>20120</v>
      </c>
      <c r="F9082" t="s">
        <v>20123</v>
      </c>
      <c r="G9082">
        <v>0.61</v>
      </c>
      <c r="H9082" t="s">
        <v>20132</v>
      </c>
      <c r="I9082">
        <v>3.54</v>
      </c>
      <c r="J9082">
        <v>2.54</v>
      </c>
      <c r="K9082">
        <v>8.98</v>
      </c>
      <c r="L9082" t="s">
        <v>20135</v>
      </c>
      <c r="M9082">
        <v>4</v>
      </c>
      <c r="N9082" s="2" t="str">
        <f t="shared" si="141"/>
        <v>Free</v>
      </c>
    </row>
    <row r="9083" spans="1:14">
      <c r="A9083" t="s">
        <v>9094</v>
      </c>
      <c r="B9083" t="s">
        <v>20019</v>
      </c>
      <c r="C9083" t="s">
        <v>20078</v>
      </c>
      <c r="D9083">
        <v>31</v>
      </c>
      <c r="E9083" t="s">
        <v>20122</v>
      </c>
      <c r="F9083" t="s">
        <v>20124</v>
      </c>
      <c r="G9083">
        <v>19.53</v>
      </c>
      <c r="H9083" t="s">
        <v>20131</v>
      </c>
      <c r="I9083">
        <v>20.23</v>
      </c>
      <c r="J9083">
        <v>1.48</v>
      </c>
      <c r="K9083">
        <v>29.85</v>
      </c>
      <c r="L9083" t="s">
        <v>20136</v>
      </c>
      <c r="M9083">
        <v>2</v>
      </c>
      <c r="N9083" s="2" t="str">
        <f t="shared" si="141"/>
        <v>Free</v>
      </c>
    </row>
    <row r="9084" spans="1:14">
      <c r="A9084" t="s">
        <v>9095</v>
      </c>
      <c r="B9084" t="s">
        <v>20022</v>
      </c>
      <c r="C9084" t="s">
        <v>20089</v>
      </c>
      <c r="D9084">
        <v>31</v>
      </c>
      <c r="E9084" t="s">
        <v>20120</v>
      </c>
      <c r="F9084" t="s">
        <v>20123</v>
      </c>
      <c r="G9084">
        <v>0.2</v>
      </c>
      <c r="I9084">
        <v>13</v>
      </c>
      <c r="J9084">
        <v>6.75</v>
      </c>
      <c r="K9084">
        <v>87.71</v>
      </c>
      <c r="L9084" t="s">
        <v>20136</v>
      </c>
      <c r="M9084">
        <v>2</v>
      </c>
      <c r="N9084" s="2" t="str">
        <f t="shared" si="141"/>
        <v>Free</v>
      </c>
    </row>
    <row r="9085" spans="1:14">
      <c r="A9085" t="s">
        <v>9096</v>
      </c>
      <c r="B9085" t="s">
        <v>20022</v>
      </c>
      <c r="C9085" t="s">
        <v>20089</v>
      </c>
      <c r="D9085">
        <v>59</v>
      </c>
      <c r="E9085" t="s">
        <v>20120</v>
      </c>
      <c r="F9085" t="s">
        <v>20123</v>
      </c>
      <c r="G9085">
        <v>8.44</v>
      </c>
      <c r="H9085" t="s">
        <v>20129</v>
      </c>
      <c r="I9085">
        <v>8.7799999999999994</v>
      </c>
      <c r="J9085">
        <v>3.79</v>
      </c>
      <c r="K9085">
        <v>33.25</v>
      </c>
      <c r="L9085" t="s">
        <v>20135</v>
      </c>
      <c r="M9085">
        <v>6</v>
      </c>
      <c r="N9085" s="2" t="str">
        <f t="shared" si="141"/>
        <v>Premium</v>
      </c>
    </row>
    <row r="9086" spans="1:14">
      <c r="A9086" t="s">
        <v>9097</v>
      </c>
      <c r="B9086" t="s">
        <v>20022</v>
      </c>
      <c r="C9086" t="s">
        <v>20042</v>
      </c>
      <c r="D9086">
        <v>18</v>
      </c>
      <c r="E9086" t="s">
        <v>20120</v>
      </c>
      <c r="F9086" t="s">
        <v>20124</v>
      </c>
      <c r="G9086">
        <v>26.74</v>
      </c>
      <c r="H9086" t="s">
        <v>20129</v>
      </c>
      <c r="I9086">
        <v>33</v>
      </c>
      <c r="J9086">
        <v>7.3</v>
      </c>
      <c r="K9086">
        <v>240.88</v>
      </c>
      <c r="L9086" t="s">
        <v>20135</v>
      </c>
      <c r="M9086">
        <v>10</v>
      </c>
      <c r="N9086" s="2" t="str">
        <f t="shared" si="141"/>
        <v>Free</v>
      </c>
    </row>
    <row r="9087" spans="1:14">
      <c r="A9087" t="s">
        <v>9098</v>
      </c>
      <c r="B9087" t="s">
        <v>20024</v>
      </c>
      <c r="C9087" t="s">
        <v>20050</v>
      </c>
      <c r="D9087">
        <v>37</v>
      </c>
      <c r="E9087" t="s">
        <v>20120</v>
      </c>
      <c r="F9087" t="s">
        <v>20124</v>
      </c>
      <c r="G9087">
        <v>2.2000000000000002</v>
      </c>
      <c r="I9087">
        <v>3.45</v>
      </c>
      <c r="J9087">
        <v>2.16</v>
      </c>
      <c r="K9087">
        <v>7.44</v>
      </c>
      <c r="L9087" t="s">
        <v>20136</v>
      </c>
      <c r="M9087">
        <v>2</v>
      </c>
      <c r="N9087" s="2" t="str">
        <f t="shared" si="141"/>
        <v>Premium</v>
      </c>
    </row>
    <row r="9088" spans="1:14">
      <c r="A9088" t="s">
        <v>9099</v>
      </c>
      <c r="B9088" t="s">
        <v>20013</v>
      </c>
      <c r="C9088" t="s">
        <v>20091</v>
      </c>
      <c r="D9088">
        <v>46</v>
      </c>
      <c r="E9088" t="s">
        <v>20121</v>
      </c>
      <c r="F9088" t="s">
        <v>20126</v>
      </c>
      <c r="G9088">
        <v>7.0000000000000007E-2</v>
      </c>
      <c r="I9088">
        <v>17.87</v>
      </c>
      <c r="J9088">
        <v>4.57</v>
      </c>
      <c r="K9088">
        <v>81.7</v>
      </c>
      <c r="L9088" t="s">
        <v>20136</v>
      </c>
      <c r="M9088">
        <v>2</v>
      </c>
      <c r="N9088" s="2" t="str">
        <f t="shared" si="141"/>
        <v>Free</v>
      </c>
    </row>
    <row r="9089" spans="1:14">
      <c r="A9089" t="s">
        <v>9100</v>
      </c>
      <c r="B9089" t="s">
        <v>20016</v>
      </c>
      <c r="C9089" t="s">
        <v>20119</v>
      </c>
      <c r="D9089">
        <v>52</v>
      </c>
      <c r="E9089" t="s">
        <v>20121</v>
      </c>
      <c r="F9089" t="s">
        <v>20123</v>
      </c>
      <c r="G9089">
        <v>0.28999999999999998</v>
      </c>
      <c r="I9089">
        <v>2.42</v>
      </c>
      <c r="J9089">
        <v>2.42</v>
      </c>
      <c r="K9089">
        <v>5.86</v>
      </c>
      <c r="L9089" t="s">
        <v>20136</v>
      </c>
      <c r="M9089">
        <v>10</v>
      </c>
      <c r="N9089" s="2" t="str">
        <f t="shared" si="141"/>
        <v>Premium</v>
      </c>
    </row>
    <row r="9090" spans="1:14">
      <c r="A9090" t="s">
        <v>9101</v>
      </c>
      <c r="B9090" t="s">
        <v>20015</v>
      </c>
      <c r="C9090" t="s">
        <v>20030</v>
      </c>
      <c r="D9090">
        <v>35</v>
      </c>
      <c r="E9090" t="s">
        <v>20121</v>
      </c>
      <c r="F9090" t="s">
        <v>20123</v>
      </c>
      <c r="G9090">
        <v>0.4</v>
      </c>
      <c r="I9090">
        <v>15.1</v>
      </c>
      <c r="J9090">
        <v>2.61</v>
      </c>
      <c r="K9090">
        <v>39.4</v>
      </c>
      <c r="L9090" t="s">
        <v>20135</v>
      </c>
      <c r="M9090">
        <v>9</v>
      </c>
      <c r="N9090" s="2" t="str">
        <f t="shared" si="141"/>
        <v>Free</v>
      </c>
    </row>
    <row r="9091" spans="1:14">
      <c r="A9091" t="s">
        <v>9102</v>
      </c>
      <c r="B9091" t="s">
        <v>20015</v>
      </c>
      <c r="C9091" t="s">
        <v>20030</v>
      </c>
      <c r="D9091">
        <v>41</v>
      </c>
      <c r="E9091" t="s">
        <v>20121</v>
      </c>
      <c r="F9091" t="s">
        <v>20124</v>
      </c>
      <c r="G9091">
        <v>2.4900000000000002</v>
      </c>
      <c r="H9091" t="s">
        <v>20130</v>
      </c>
      <c r="I9091">
        <v>13.87</v>
      </c>
      <c r="J9091">
        <v>1.61</v>
      </c>
      <c r="K9091">
        <v>22.34</v>
      </c>
      <c r="L9091" t="s">
        <v>20136</v>
      </c>
      <c r="M9091">
        <v>1</v>
      </c>
      <c r="N9091" s="2" t="str">
        <f t="shared" ref="N9091:N9154" si="142">IF(K9090 &gt; 50, "Premium", "Free")</f>
        <v>Free</v>
      </c>
    </row>
    <row r="9092" spans="1:14">
      <c r="A9092" t="s">
        <v>9103</v>
      </c>
      <c r="B9092" t="s">
        <v>20025</v>
      </c>
      <c r="C9092" t="s">
        <v>20055</v>
      </c>
      <c r="D9092">
        <v>45</v>
      </c>
      <c r="E9092" t="s">
        <v>20120</v>
      </c>
      <c r="F9092" t="s">
        <v>20123</v>
      </c>
      <c r="G9092">
        <v>3.62</v>
      </c>
      <c r="H9092" t="s">
        <v>20134</v>
      </c>
      <c r="I9092">
        <v>11.9</v>
      </c>
      <c r="J9092">
        <v>2.41</v>
      </c>
      <c r="K9092">
        <v>28.64</v>
      </c>
      <c r="L9092" t="s">
        <v>20136</v>
      </c>
      <c r="M9092">
        <v>6</v>
      </c>
      <c r="N9092" s="2" t="str">
        <f t="shared" si="142"/>
        <v>Free</v>
      </c>
    </row>
    <row r="9093" spans="1:14">
      <c r="A9093" t="s">
        <v>9104</v>
      </c>
      <c r="B9093" t="s">
        <v>20027</v>
      </c>
      <c r="C9093" t="s">
        <v>20085</v>
      </c>
      <c r="D9093">
        <v>47</v>
      </c>
      <c r="E9093" t="s">
        <v>20120</v>
      </c>
      <c r="F9093" t="s">
        <v>20126</v>
      </c>
      <c r="G9093">
        <v>5.28</v>
      </c>
      <c r="H9093" t="s">
        <v>20131</v>
      </c>
      <c r="I9093">
        <v>8.27</v>
      </c>
      <c r="J9093">
        <v>1.87</v>
      </c>
      <c r="K9093">
        <v>15.48</v>
      </c>
      <c r="L9093" t="s">
        <v>20135</v>
      </c>
      <c r="M9093">
        <v>2</v>
      </c>
      <c r="N9093" s="2" t="str">
        <f t="shared" si="142"/>
        <v>Free</v>
      </c>
    </row>
    <row r="9094" spans="1:14">
      <c r="A9094" t="s">
        <v>9105</v>
      </c>
      <c r="B9094" t="s">
        <v>20024</v>
      </c>
      <c r="C9094" t="s">
        <v>20118</v>
      </c>
      <c r="D9094">
        <v>47</v>
      </c>
      <c r="E9094" t="s">
        <v>20121</v>
      </c>
      <c r="F9094" t="s">
        <v>20123</v>
      </c>
      <c r="G9094">
        <v>1.65</v>
      </c>
      <c r="H9094" t="s">
        <v>20133</v>
      </c>
      <c r="I9094">
        <v>7.4</v>
      </c>
      <c r="J9094">
        <v>1.08</v>
      </c>
      <c r="K9094">
        <v>7.96</v>
      </c>
      <c r="L9094" t="s">
        <v>20136</v>
      </c>
      <c r="M9094">
        <v>10</v>
      </c>
      <c r="N9094" s="2" t="str">
        <f t="shared" si="142"/>
        <v>Free</v>
      </c>
    </row>
    <row r="9095" spans="1:14">
      <c r="A9095" t="s">
        <v>9106</v>
      </c>
      <c r="B9095" t="s">
        <v>20020</v>
      </c>
      <c r="C9095" t="s">
        <v>20073</v>
      </c>
      <c r="D9095">
        <v>35</v>
      </c>
      <c r="E9095" t="s">
        <v>20121</v>
      </c>
      <c r="F9095" t="s">
        <v>20123</v>
      </c>
      <c r="G9095">
        <v>6.49</v>
      </c>
      <c r="H9095" t="s">
        <v>20132</v>
      </c>
      <c r="I9095">
        <v>18.5</v>
      </c>
      <c r="J9095">
        <v>2.37</v>
      </c>
      <c r="K9095">
        <v>43.8</v>
      </c>
      <c r="L9095" t="s">
        <v>20135</v>
      </c>
      <c r="M9095">
        <v>1</v>
      </c>
      <c r="N9095" s="2" t="str">
        <f t="shared" si="142"/>
        <v>Free</v>
      </c>
    </row>
    <row r="9096" spans="1:14">
      <c r="A9096" t="s">
        <v>9107</v>
      </c>
      <c r="B9096" t="s">
        <v>20024</v>
      </c>
      <c r="C9096" t="s">
        <v>20046</v>
      </c>
      <c r="D9096">
        <v>25</v>
      </c>
      <c r="E9096" t="s">
        <v>20120</v>
      </c>
      <c r="F9096" t="s">
        <v>20124</v>
      </c>
      <c r="G9096">
        <v>14.35</v>
      </c>
      <c r="H9096" t="s">
        <v>20132</v>
      </c>
      <c r="I9096">
        <v>22.95</v>
      </c>
      <c r="J9096">
        <v>1.68</v>
      </c>
      <c r="K9096">
        <v>38.47</v>
      </c>
      <c r="L9096" t="s">
        <v>20135</v>
      </c>
      <c r="M9096">
        <v>10</v>
      </c>
      <c r="N9096" s="2" t="str">
        <f t="shared" si="142"/>
        <v>Free</v>
      </c>
    </row>
    <row r="9097" spans="1:14">
      <c r="A9097" t="s">
        <v>9108</v>
      </c>
      <c r="B9097" t="s">
        <v>20015</v>
      </c>
      <c r="C9097" t="s">
        <v>20068</v>
      </c>
      <c r="D9097">
        <v>23</v>
      </c>
      <c r="E9097" t="s">
        <v>20120</v>
      </c>
      <c r="F9097" t="s">
        <v>20124</v>
      </c>
      <c r="G9097">
        <v>0.41</v>
      </c>
      <c r="I9097">
        <v>10.84</v>
      </c>
      <c r="J9097">
        <v>1.41</v>
      </c>
      <c r="K9097">
        <v>15.25</v>
      </c>
      <c r="L9097" t="s">
        <v>20135</v>
      </c>
      <c r="M9097">
        <v>10</v>
      </c>
      <c r="N9097" s="2" t="str">
        <f t="shared" si="142"/>
        <v>Free</v>
      </c>
    </row>
    <row r="9098" spans="1:14">
      <c r="A9098" t="s">
        <v>9109</v>
      </c>
      <c r="B9098" t="s">
        <v>20016</v>
      </c>
      <c r="C9098" t="s">
        <v>20064</v>
      </c>
      <c r="D9098">
        <v>32</v>
      </c>
      <c r="E9098" t="s">
        <v>20121</v>
      </c>
      <c r="F9098" t="s">
        <v>20123</v>
      </c>
      <c r="G9098">
        <v>2.4300000000000002</v>
      </c>
      <c r="H9098" t="s">
        <v>20134</v>
      </c>
      <c r="I9098">
        <v>11.36</v>
      </c>
      <c r="J9098">
        <v>2.13</v>
      </c>
      <c r="K9098">
        <v>24.17</v>
      </c>
      <c r="L9098" t="s">
        <v>20135</v>
      </c>
      <c r="M9098">
        <v>7</v>
      </c>
      <c r="N9098" s="2" t="str">
        <f t="shared" si="142"/>
        <v>Free</v>
      </c>
    </row>
    <row r="9099" spans="1:14">
      <c r="A9099" t="s">
        <v>9110</v>
      </c>
      <c r="B9099" t="s">
        <v>20018</v>
      </c>
      <c r="C9099" t="s">
        <v>20053</v>
      </c>
      <c r="D9099">
        <v>51</v>
      </c>
      <c r="E9099" t="s">
        <v>20120</v>
      </c>
      <c r="F9099" t="s">
        <v>20123</v>
      </c>
      <c r="G9099">
        <v>3.08</v>
      </c>
      <c r="I9099">
        <v>15.55</v>
      </c>
      <c r="J9099">
        <v>0.22</v>
      </c>
      <c r="K9099">
        <v>3.34</v>
      </c>
      <c r="L9099" t="s">
        <v>20135</v>
      </c>
      <c r="M9099">
        <v>3</v>
      </c>
      <c r="N9099" s="2" t="str">
        <f t="shared" si="142"/>
        <v>Free</v>
      </c>
    </row>
    <row r="9100" spans="1:14">
      <c r="A9100" t="s">
        <v>9111</v>
      </c>
      <c r="B9100" t="s">
        <v>20013</v>
      </c>
      <c r="C9100" t="s">
        <v>20091</v>
      </c>
      <c r="D9100">
        <v>65</v>
      </c>
      <c r="E9100" t="s">
        <v>20120</v>
      </c>
      <c r="F9100" t="s">
        <v>20124</v>
      </c>
      <c r="G9100">
        <v>2.52</v>
      </c>
      <c r="H9100" t="s">
        <v>20129</v>
      </c>
      <c r="I9100">
        <v>16.43</v>
      </c>
      <c r="J9100">
        <v>5.68</v>
      </c>
      <c r="K9100">
        <v>93.37</v>
      </c>
      <c r="L9100" t="s">
        <v>20136</v>
      </c>
      <c r="M9100">
        <v>6</v>
      </c>
      <c r="N9100" s="2" t="str">
        <f t="shared" si="142"/>
        <v>Free</v>
      </c>
    </row>
    <row r="9101" spans="1:14">
      <c r="A9101" t="s">
        <v>9112</v>
      </c>
      <c r="B9101" t="s">
        <v>20026</v>
      </c>
      <c r="C9101" t="s">
        <v>20083</v>
      </c>
      <c r="D9101">
        <v>52</v>
      </c>
      <c r="E9101" t="s">
        <v>20121</v>
      </c>
      <c r="F9101" t="s">
        <v>20123</v>
      </c>
      <c r="G9101">
        <v>3.26</v>
      </c>
      <c r="H9101" t="s">
        <v>20130</v>
      </c>
      <c r="I9101">
        <v>16.600000000000001</v>
      </c>
      <c r="J9101">
        <v>2.39</v>
      </c>
      <c r="K9101">
        <v>39.71</v>
      </c>
      <c r="L9101" t="s">
        <v>20135</v>
      </c>
      <c r="M9101">
        <v>1</v>
      </c>
      <c r="N9101" s="2" t="str">
        <f t="shared" si="142"/>
        <v>Premium</v>
      </c>
    </row>
    <row r="9102" spans="1:14">
      <c r="A9102" t="s">
        <v>9113</v>
      </c>
      <c r="B9102" t="s">
        <v>20019</v>
      </c>
      <c r="C9102" t="s">
        <v>20035</v>
      </c>
      <c r="D9102">
        <v>68</v>
      </c>
      <c r="E9102" t="s">
        <v>20121</v>
      </c>
      <c r="F9102" t="s">
        <v>20126</v>
      </c>
      <c r="G9102">
        <v>1.1499999999999999</v>
      </c>
      <c r="I9102">
        <v>9.11</v>
      </c>
      <c r="J9102">
        <v>1.99</v>
      </c>
      <c r="K9102">
        <v>18.11</v>
      </c>
      <c r="L9102" t="s">
        <v>20136</v>
      </c>
      <c r="M9102">
        <v>3</v>
      </c>
      <c r="N9102" s="2" t="str">
        <f t="shared" si="142"/>
        <v>Free</v>
      </c>
    </row>
    <row r="9103" spans="1:14">
      <c r="A9103" t="s">
        <v>9114</v>
      </c>
      <c r="B9103" t="s">
        <v>20015</v>
      </c>
      <c r="C9103" t="s">
        <v>20030</v>
      </c>
      <c r="D9103">
        <v>49</v>
      </c>
      <c r="E9103" t="s">
        <v>20121</v>
      </c>
      <c r="F9103" t="s">
        <v>20123</v>
      </c>
      <c r="G9103">
        <v>1.68</v>
      </c>
      <c r="H9103" t="s">
        <v>20133</v>
      </c>
      <c r="I9103">
        <v>17.100000000000001</v>
      </c>
      <c r="J9103">
        <v>1.1399999999999999</v>
      </c>
      <c r="K9103">
        <v>19.420000000000002</v>
      </c>
      <c r="L9103" t="s">
        <v>20135</v>
      </c>
      <c r="M9103">
        <v>5</v>
      </c>
      <c r="N9103" s="2" t="str">
        <f t="shared" si="142"/>
        <v>Free</v>
      </c>
    </row>
    <row r="9104" spans="1:14">
      <c r="A9104" t="s">
        <v>9115</v>
      </c>
      <c r="B9104" t="s">
        <v>20024</v>
      </c>
      <c r="C9104" t="s">
        <v>20109</v>
      </c>
      <c r="D9104">
        <v>69</v>
      </c>
      <c r="E9104" t="s">
        <v>20121</v>
      </c>
      <c r="F9104" t="s">
        <v>20123</v>
      </c>
      <c r="G9104">
        <v>5.01</v>
      </c>
      <c r="H9104" t="s">
        <v>20128</v>
      </c>
      <c r="I9104">
        <v>20.010000000000002</v>
      </c>
      <c r="J9104">
        <v>0.99</v>
      </c>
      <c r="K9104">
        <v>19.829999999999998</v>
      </c>
      <c r="L9104" t="s">
        <v>20135</v>
      </c>
      <c r="M9104">
        <v>4</v>
      </c>
      <c r="N9104" s="2" t="str">
        <f t="shared" si="142"/>
        <v>Free</v>
      </c>
    </row>
    <row r="9105" spans="1:14">
      <c r="A9105" t="s">
        <v>9116</v>
      </c>
      <c r="B9105" t="s">
        <v>20013</v>
      </c>
      <c r="C9105" t="s">
        <v>20091</v>
      </c>
      <c r="D9105">
        <v>48</v>
      </c>
      <c r="E9105" t="s">
        <v>20120</v>
      </c>
      <c r="F9105" t="s">
        <v>20127</v>
      </c>
      <c r="G9105">
        <v>9.1999999999999993</v>
      </c>
      <c r="H9105" t="s">
        <v>20129</v>
      </c>
      <c r="I9105">
        <v>19.04</v>
      </c>
      <c r="J9105">
        <v>7.72</v>
      </c>
      <c r="K9105">
        <v>146.94</v>
      </c>
      <c r="L9105" t="s">
        <v>20136</v>
      </c>
      <c r="M9105">
        <v>1</v>
      </c>
      <c r="N9105" s="2" t="str">
        <f t="shared" si="142"/>
        <v>Free</v>
      </c>
    </row>
    <row r="9106" spans="1:14">
      <c r="A9106" t="s">
        <v>9117</v>
      </c>
      <c r="B9106" t="s">
        <v>20017</v>
      </c>
      <c r="C9106" t="s">
        <v>20033</v>
      </c>
      <c r="D9106">
        <v>67</v>
      </c>
      <c r="E9106" t="s">
        <v>20121</v>
      </c>
      <c r="F9106" t="s">
        <v>20127</v>
      </c>
      <c r="G9106">
        <v>9.5399999999999991</v>
      </c>
      <c r="H9106" t="s">
        <v>20132</v>
      </c>
      <c r="I9106">
        <v>14.84</v>
      </c>
      <c r="J9106">
        <v>0.97</v>
      </c>
      <c r="K9106">
        <v>14.44</v>
      </c>
      <c r="L9106" t="s">
        <v>20136</v>
      </c>
      <c r="M9106">
        <v>7</v>
      </c>
      <c r="N9106" s="2" t="str">
        <f t="shared" si="142"/>
        <v>Premium</v>
      </c>
    </row>
    <row r="9107" spans="1:14">
      <c r="A9107" t="s">
        <v>9118</v>
      </c>
      <c r="B9107" t="s">
        <v>20019</v>
      </c>
      <c r="C9107" t="s">
        <v>20041</v>
      </c>
      <c r="D9107">
        <v>54</v>
      </c>
      <c r="E9107" t="s">
        <v>20121</v>
      </c>
      <c r="F9107" t="s">
        <v>20123</v>
      </c>
      <c r="G9107">
        <v>7.78</v>
      </c>
      <c r="H9107" t="s">
        <v>20130</v>
      </c>
      <c r="I9107">
        <v>9.06</v>
      </c>
      <c r="J9107">
        <v>1.27</v>
      </c>
      <c r="K9107">
        <v>11.53</v>
      </c>
      <c r="L9107" t="s">
        <v>20135</v>
      </c>
      <c r="M9107">
        <v>1</v>
      </c>
      <c r="N9107" s="2" t="str">
        <f t="shared" si="142"/>
        <v>Free</v>
      </c>
    </row>
    <row r="9108" spans="1:14">
      <c r="A9108" t="s">
        <v>9119</v>
      </c>
      <c r="B9108" t="s">
        <v>20022</v>
      </c>
      <c r="C9108" t="s">
        <v>20082</v>
      </c>
      <c r="D9108">
        <v>49</v>
      </c>
      <c r="E9108" t="s">
        <v>20120</v>
      </c>
      <c r="F9108" t="s">
        <v>20123</v>
      </c>
      <c r="G9108">
        <v>1.35</v>
      </c>
      <c r="H9108" t="s">
        <v>20131</v>
      </c>
      <c r="I9108">
        <v>7.39</v>
      </c>
      <c r="J9108">
        <v>6.92</v>
      </c>
      <c r="K9108">
        <v>51.15</v>
      </c>
      <c r="L9108" t="s">
        <v>20135</v>
      </c>
      <c r="M9108">
        <v>4</v>
      </c>
      <c r="N9108" s="2" t="str">
        <f t="shared" si="142"/>
        <v>Free</v>
      </c>
    </row>
    <row r="9109" spans="1:14">
      <c r="A9109" t="s">
        <v>9120</v>
      </c>
      <c r="B9109" t="s">
        <v>20021</v>
      </c>
      <c r="C9109" t="s">
        <v>20117</v>
      </c>
      <c r="D9109">
        <v>47</v>
      </c>
      <c r="E9109" t="s">
        <v>20120</v>
      </c>
      <c r="F9109" t="s">
        <v>20124</v>
      </c>
      <c r="G9109">
        <v>1.1599999999999999</v>
      </c>
      <c r="H9109" t="s">
        <v>20129</v>
      </c>
      <c r="I9109">
        <v>15.21</v>
      </c>
      <c r="J9109">
        <v>1.61</v>
      </c>
      <c r="K9109">
        <v>24.42</v>
      </c>
      <c r="L9109" t="s">
        <v>20136</v>
      </c>
      <c r="M9109">
        <v>6</v>
      </c>
      <c r="N9109" s="2" t="str">
        <f t="shared" si="142"/>
        <v>Premium</v>
      </c>
    </row>
    <row r="9110" spans="1:14">
      <c r="A9110" t="s">
        <v>9121</v>
      </c>
      <c r="B9110" t="s">
        <v>20019</v>
      </c>
      <c r="C9110" t="s">
        <v>20072</v>
      </c>
      <c r="D9110">
        <v>37</v>
      </c>
      <c r="E9110" t="s">
        <v>20121</v>
      </c>
      <c r="F9110" t="s">
        <v>20124</v>
      </c>
      <c r="G9110">
        <v>12.05</v>
      </c>
      <c r="H9110" t="s">
        <v>20133</v>
      </c>
      <c r="I9110">
        <v>17.37</v>
      </c>
      <c r="J9110">
        <v>1.52</v>
      </c>
      <c r="K9110">
        <v>26.46</v>
      </c>
      <c r="L9110" t="s">
        <v>20135</v>
      </c>
      <c r="M9110">
        <v>7</v>
      </c>
      <c r="N9110" s="2" t="str">
        <f t="shared" si="142"/>
        <v>Free</v>
      </c>
    </row>
    <row r="9111" spans="1:14">
      <c r="A9111" t="s">
        <v>9122</v>
      </c>
      <c r="B9111" t="s">
        <v>20013</v>
      </c>
      <c r="C9111" t="s">
        <v>20113</v>
      </c>
      <c r="D9111">
        <v>51</v>
      </c>
      <c r="E9111" t="s">
        <v>20120</v>
      </c>
      <c r="F9111" t="s">
        <v>20123</v>
      </c>
      <c r="G9111">
        <v>2.96</v>
      </c>
      <c r="H9111" t="s">
        <v>20129</v>
      </c>
      <c r="I9111">
        <v>13.92</v>
      </c>
      <c r="J9111">
        <v>5.8</v>
      </c>
      <c r="K9111">
        <v>80.7</v>
      </c>
      <c r="L9111" t="s">
        <v>20135</v>
      </c>
      <c r="M9111">
        <v>6</v>
      </c>
      <c r="N9111" s="2" t="str">
        <f t="shared" si="142"/>
        <v>Free</v>
      </c>
    </row>
    <row r="9112" spans="1:14">
      <c r="A9112" t="s">
        <v>9123</v>
      </c>
      <c r="B9112" t="s">
        <v>20026</v>
      </c>
      <c r="C9112" t="s">
        <v>20054</v>
      </c>
      <c r="D9112">
        <v>53</v>
      </c>
      <c r="E9112" t="s">
        <v>20121</v>
      </c>
      <c r="F9112" t="s">
        <v>20123</v>
      </c>
      <c r="G9112">
        <v>4.9400000000000004</v>
      </c>
      <c r="H9112" t="s">
        <v>20130</v>
      </c>
      <c r="I9112">
        <v>27.69</v>
      </c>
      <c r="J9112">
        <v>2.2599999999999998</v>
      </c>
      <c r="K9112">
        <v>62.45</v>
      </c>
      <c r="L9112" t="s">
        <v>20136</v>
      </c>
      <c r="M9112">
        <v>3</v>
      </c>
      <c r="N9112" s="2" t="str">
        <f t="shared" si="142"/>
        <v>Premium</v>
      </c>
    </row>
    <row r="9113" spans="1:14">
      <c r="A9113" t="s">
        <v>9124</v>
      </c>
      <c r="B9113" t="s">
        <v>20013</v>
      </c>
      <c r="C9113" t="s">
        <v>20107</v>
      </c>
      <c r="D9113">
        <v>63</v>
      </c>
      <c r="E9113" t="s">
        <v>20120</v>
      </c>
      <c r="F9113" t="s">
        <v>20123</v>
      </c>
      <c r="G9113">
        <v>6.91</v>
      </c>
      <c r="H9113" t="s">
        <v>20129</v>
      </c>
      <c r="I9113">
        <v>14.23</v>
      </c>
      <c r="J9113">
        <v>4.42</v>
      </c>
      <c r="K9113">
        <v>62.92</v>
      </c>
      <c r="L9113" t="s">
        <v>20136</v>
      </c>
      <c r="M9113">
        <v>6</v>
      </c>
      <c r="N9113" s="2" t="str">
        <f t="shared" si="142"/>
        <v>Premium</v>
      </c>
    </row>
    <row r="9114" spans="1:14">
      <c r="A9114" t="s">
        <v>9125</v>
      </c>
      <c r="B9114" t="s">
        <v>20023</v>
      </c>
      <c r="C9114" t="s">
        <v>20044</v>
      </c>
      <c r="D9114">
        <v>44</v>
      </c>
      <c r="E9114" t="s">
        <v>20120</v>
      </c>
      <c r="F9114" t="s">
        <v>20123</v>
      </c>
      <c r="G9114">
        <v>3.79</v>
      </c>
      <c r="H9114" t="s">
        <v>20133</v>
      </c>
      <c r="I9114">
        <v>7.78</v>
      </c>
      <c r="J9114">
        <v>0.7</v>
      </c>
      <c r="K9114">
        <v>5.42</v>
      </c>
      <c r="L9114" t="s">
        <v>20135</v>
      </c>
      <c r="M9114">
        <v>5</v>
      </c>
      <c r="N9114" s="2" t="str">
        <f t="shared" si="142"/>
        <v>Premium</v>
      </c>
    </row>
    <row r="9115" spans="1:14">
      <c r="A9115" t="s">
        <v>9126</v>
      </c>
      <c r="B9115" t="s">
        <v>20013</v>
      </c>
      <c r="C9115" t="s">
        <v>20091</v>
      </c>
      <c r="D9115">
        <v>24</v>
      </c>
      <c r="E9115" t="s">
        <v>20121</v>
      </c>
      <c r="F9115" t="s">
        <v>20123</v>
      </c>
      <c r="G9115">
        <v>2.0499999999999998</v>
      </c>
      <c r="H9115" t="s">
        <v>20134</v>
      </c>
      <c r="I9115">
        <v>7.03</v>
      </c>
      <c r="J9115">
        <v>3.59</v>
      </c>
      <c r="K9115">
        <v>25.21</v>
      </c>
      <c r="L9115" t="s">
        <v>20136</v>
      </c>
      <c r="M9115">
        <v>9</v>
      </c>
      <c r="N9115" s="2" t="str">
        <f t="shared" si="142"/>
        <v>Free</v>
      </c>
    </row>
    <row r="9116" spans="1:14">
      <c r="A9116" t="s">
        <v>9127</v>
      </c>
      <c r="B9116" t="s">
        <v>20025</v>
      </c>
      <c r="C9116" t="s">
        <v>20055</v>
      </c>
      <c r="D9116">
        <v>61</v>
      </c>
      <c r="E9116" t="s">
        <v>20120</v>
      </c>
      <c r="F9116" t="s">
        <v>20123</v>
      </c>
      <c r="G9116">
        <v>24.72</v>
      </c>
      <c r="H9116" t="s">
        <v>20134</v>
      </c>
      <c r="I9116">
        <v>26.26</v>
      </c>
      <c r="J9116">
        <v>1.51</v>
      </c>
      <c r="K9116">
        <v>39.53</v>
      </c>
      <c r="L9116" t="s">
        <v>20135</v>
      </c>
      <c r="M9116">
        <v>1</v>
      </c>
      <c r="N9116" s="2" t="str">
        <f t="shared" si="142"/>
        <v>Free</v>
      </c>
    </row>
    <row r="9117" spans="1:14">
      <c r="A9117" t="s">
        <v>9128</v>
      </c>
      <c r="B9117" t="s">
        <v>20016</v>
      </c>
      <c r="C9117" t="s">
        <v>20095</v>
      </c>
      <c r="D9117">
        <v>22</v>
      </c>
      <c r="E9117" t="s">
        <v>20120</v>
      </c>
      <c r="F9117" t="s">
        <v>20123</v>
      </c>
      <c r="G9117">
        <v>1.37</v>
      </c>
      <c r="H9117" t="s">
        <v>20130</v>
      </c>
      <c r="I9117">
        <v>18.89</v>
      </c>
      <c r="J9117">
        <v>2.13</v>
      </c>
      <c r="K9117">
        <v>40.32</v>
      </c>
      <c r="L9117" t="s">
        <v>20135</v>
      </c>
      <c r="M9117">
        <v>7</v>
      </c>
      <c r="N9117" s="2" t="str">
        <f t="shared" si="142"/>
        <v>Free</v>
      </c>
    </row>
    <row r="9118" spans="1:14">
      <c r="A9118" t="s">
        <v>9129</v>
      </c>
      <c r="B9118" t="s">
        <v>20024</v>
      </c>
      <c r="C9118" t="s">
        <v>20118</v>
      </c>
      <c r="D9118">
        <v>30</v>
      </c>
      <c r="E9118" t="s">
        <v>20120</v>
      </c>
      <c r="F9118" t="s">
        <v>20124</v>
      </c>
      <c r="G9118">
        <v>1.61</v>
      </c>
      <c r="I9118">
        <v>7.37</v>
      </c>
      <c r="J9118">
        <v>4.3899999999999997</v>
      </c>
      <c r="K9118">
        <v>32.33</v>
      </c>
      <c r="L9118" t="s">
        <v>20135</v>
      </c>
      <c r="M9118">
        <v>3</v>
      </c>
      <c r="N9118" s="2" t="str">
        <f t="shared" si="142"/>
        <v>Free</v>
      </c>
    </row>
    <row r="9119" spans="1:14">
      <c r="A9119" t="s">
        <v>9130</v>
      </c>
      <c r="B9119" t="s">
        <v>20015</v>
      </c>
      <c r="C9119" t="s">
        <v>20030</v>
      </c>
      <c r="D9119">
        <v>39</v>
      </c>
      <c r="E9119" t="s">
        <v>20121</v>
      </c>
      <c r="F9119" t="s">
        <v>20124</v>
      </c>
      <c r="G9119">
        <v>11.64</v>
      </c>
      <c r="H9119" t="s">
        <v>20133</v>
      </c>
      <c r="I9119">
        <v>21.62</v>
      </c>
      <c r="J9119">
        <v>1.96</v>
      </c>
      <c r="K9119">
        <v>42.35</v>
      </c>
      <c r="L9119" t="s">
        <v>20136</v>
      </c>
      <c r="M9119">
        <v>3</v>
      </c>
      <c r="N9119" s="2" t="str">
        <f t="shared" si="142"/>
        <v>Free</v>
      </c>
    </row>
    <row r="9120" spans="1:14">
      <c r="A9120" t="s">
        <v>9131</v>
      </c>
      <c r="B9120" t="s">
        <v>20023</v>
      </c>
      <c r="C9120" t="s">
        <v>20076</v>
      </c>
      <c r="D9120">
        <v>64</v>
      </c>
      <c r="E9120" t="s">
        <v>20121</v>
      </c>
      <c r="F9120" t="s">
        <v>20123</v>
      </c>
      <c r="G9120">
        <v>11.16</v>
      </c>
      <c r="H9120" t="s">
        <v>20133</v>
      </c>
      <c r="I9120">
        <v>21.4</v>
      </c>
      <c r="J9120">
        <v>1.4</v>
      </c>
      <c r="K9120">
        <v>29.91</v>
      </c>
      <c r="L9120" t="s">
        <v>20135</v>
      </c>
      <c r="M9120">
        <v>1</v>
      </c>
      <c r="N9120" s="2" t="str">
        <f t="shared" si="142"/>
        <v>Free</v>
      </c>
    </row>
    <row r="9121" spans="1:14">
      <c r="A9121" t="s">
        <v>9132</v>
      </c>
      <c r="B9121" t="s">
        <v>20024</v>
      </c>
      <c r="C9121" t="s">
        <v>20090</v>
      </c>
      <c r="D9121">
        <v>61</v>
      </c>
      <c r="E9121" t="s">
        <v>20120</v>
      </c>
      <c r="F9121" t="s">
        <v>20126</v>
      </c>
      <c r="G9121">
        <v>2.63</v>
      </c>
      <c r="H9121" t="s">
        <v>20133</v>
      </c>
      <c r="I9121">
        <v>15.07</v>
      </c>
      <c r="J9121">
        <v>1.47</v>
      </c>
      <c r="K9121">
        <v>22.19</v>
      </c>
      <c r="L9121" t="s">
        <v>20136</v>
      </c>
      <c r="M9121">
        <v>8</v>
      </c>
      <c r="N9121" s="2" t="str">
        <f t="shared" si="142"/>
        <v>Free</v>
      </c>
    </row>
    <row r="9122" spans="1:14">
      <c r="A9122" t="s">
        <v>9133</v>
      </c>
      <c r="B9122" t="s">
        <v>20013</v>
      </c>
      <c r="C9122" t="s">
        <v>20028</v>
      </c>
      <c r="D9122">
        <v>65</v>
      </c>
      <c r="E9122" t="s">
        <v>20121</v>
      </c>
      <c r="F9122" t="s">
        <v>20123</v>
      </c>
      <c r="G9122">
        <v>2.86</v>
      </c>
      <c r="H9122" t="s">
        <v>20128</v>
      </c>
      <c r="I9122">
        <v>11.55</v>
      </c>
      <c r="J9122">
        <v>3.37</v>
      </c>
      <c r="K9122">
        <v>38.880000000000003</v>
      </c>
      <c r="L9122" t="s">
        <v>20136</v>
      </c>
      <c r="M9122">
        <v>4</v>
      </c>
      <c r="N9122" s="2" t="str">
        <f t="shared" si="142"/>
        <v>Free</v>
      </c>
    </row>
    <row r="9123" spans="1:14">
      <c r="A9123" t="s">
        <v>9134</v>
      </c>
      <c r="B9123" t="s">
        <v>20023</v>
      </c>
      <c r="C9123" t="s">
        <v>20043</v>
      </c>
      <c r="D9123">
        <v>61</v>
      </c>
      <c r="E9123" t="s">
        <v>20120</v>
      </c>
      <c r="F9123" t="s">
        <v>20123</v>
      </c>
      <c r="G9123">
        <v>6.95</v>
      </c>
      <c r="H9123" t="s">
        <v>20133</v>
      </c>
      <c r="I9123">
        <v>21.59</v>
      </c>
      <c r="J9123">
        <v>1.69</v>
      </c>
      <c r="K9123">
        <v>36.49</v>
      </c>
      <c r="L9123" t="s">
        <v>20135</v>
      </c>
      <c r="M9123">
        <v>1</v>
      </c>
      <c r="N9123" s="2" t="str">
        <f t="shared" si="142"/>
        <v>Free</v>
      </c>
    </row>
    <row r="9124" spans="1:14">
      <c r="A9124" t="s">
        <v>9135</v>
      </c>
      <c r="B9124" t="s">
        <v>20018</v>
      </c>
      <c r="C9124" t="s">
        <v>20074</v>
      </c>
      <c r="D9124">
        <v>47</v>
      </c>
      <c r="E9124" t="s">
        <v>20121</v>
      </c>
      <c r="F9124" t="s">
        <v>20123</v>
      </c>
      <c r="G9124">
        <v>8.77</v>
      </c>
      <c r="H9124" t="s">
        <v>20131</v>
      </c>
      <c r="I9124">
        <v>13.28</v>
      </c>
      <c r="J9124">
        <v>0.21</v>
      </c>
      <c r="K9124">
        <v>2.83</v>
      </c>
      <c r="L9124" t="s">
        <v>20135</v>
      </c>
      <c r="M9124">
        <v>1</v>
      </c>
      <c r="N9124" s="2" t="str">
        <f t="shared" si="142"/>
        <v>Free</v>
      </c>
    </row>
    <row r="9125" spans="1:14">
      <c r="A9125" t="s">
        <v>9136</v>
      </c>
      <c r="B9125" t="s">
        <v>20014</v>
      </c>
      <c r="C9125" t="s">
        <v>20102</v>
      </c>
      <c r="D9125">
        <v>65</v>
      </c>
      <c r="E9125" t="s">
        <v>20122</v>
      </c>
      <c r="F9125" t="s">
        <v>20123</v>
      </c>
      <c r="G9125">
        <v>2.2599999999999998</v>
      </c>
      <c r="H9125" t="s">
        <v>20129</v>
      </c>
      <c r="I9125">
        <v>20.22</v>
      </c>
      <c r="J9125">
        <v>3.28</v>
      </c>
      <c r="K9125">
        <v>66.37</v>
      </c>
      <c r="L9125" t="s">
        <v>20135</v>
      </c>
      <c r="M9125">
        <v>7</v>
      </c>
      <c r="N9125" s="2" t="str">
        <f t="shared" si="142"/>
        <v>Free</v>
      </c>
    </row>
    <row r="9126" spans="1:14">
      <c r="A9126" t="s">
        <v>9137</v>
      </c>
      <c r="B9126" t="s">
        <v>20024</v>
      </c>
      <c r="C9126" t="s">
        <v>20104</v>
      </c>
      <c r="D9126">
        <v>37</v>
      </c>
      <c r="E9126" t="s">
        <v>20121</v>
      </c>
      <c r="F9126" t="s">
        <v>20123</v>
      </c>
      <c r="G9126">
        <v>1.4</v>
      </c>
      <c r="H9126" t="s">
        <v>20131</v>
      </c>
      <c r="I9126">
        <v>8.2799999999999994</v>
      </c>
      <c r="J9126">
        <v>1.33</v>
      </c>
      <c r="K9126">
        <v>11.02</v>
      </c>
      <c r="L9126" t="s">
        <v>20135</v>
      </c>
      <c r="M9126">
        <v>6</v>
      </c>
      <c r="N9126" s="2" t="str">
        <f t="shared" si="142"/>
        <v>Premium</v>
      </c>
    </row>
    <row r="9127" spans="1:14">
      <c r="A9127" t="s">
        <v>9138</v>
      </c>
      <c r="B9127" t="s">
        <v>20024</v>
      </c>
      <c r="C9127" t="s">
        <v>20050</v>
      </c>
      <c r="D9127">
        <v>51</v>
      </c>
      <c r="E9127" t="s">
        <v>20121</v>
      </c>
      <c r="F9127" t="s">
        <v>20123</v>
      </c>
      <c r="G9127">
        <v>14.71</v>
      </c>
      <c r="H9127" t="s">
        <v>20130</v>
      </c>
      <c r="I9127">
        <v>13.35</v>
      </c>
      <c r="J9127">
        <v>0.55000000000000004</v>
      </c>
      <c r="K9127">
        <v>7.31</v>
      </c>
      <c r="L9127" t="s">
        <v>20135</v>
      </c>
      <c r="M9127">
        <v>1</v>
      </c>
      <c r="N9127" s="2" t="str">
        <f t="shared" si="142"/>
        <v>Free</v>
      </c>
    </row>
    <row r="9128" spans="1:14">
      <c r="A9128" t="s">
        <v>9139</v>
      </c>
      <c r="B9128" t="s">
        <v>20015</v>
      </c>
      <c r="C9128" t="s">
        <v>20030</v>
      </c>
      <c r="D9128">
        <v>31</v>
      </c>
      <c r="E9128" t="s">
        <v>20120</v>
      </c>
      <c r="F9128" t="s">
        <v>20123</v>
      </c>
      <c r="G9128">
        <v>9.25</v>
      </c>
      <c r="H9128" t="s">
        <v>20132</v>
      </c>
      <c r="I9128">
        <v>20.53</v>
      </c>
      <c r="J9128">
        <v>1.85</v>
      </c>
      <c r="K9128">
        <v>37.99</v>
      </c>
      <c r="L9128" t="s">
        <v>20136</v>
      </c>
      <c r="M9128">
        <v>6</v>
      </c>
      <c r="N9128" s="2" t="str">
        <f t="shared" si="142"/>
        <v>Free</v>
      </c>
    </row>
    <row r="9129" spans="1:14">
      <c r="A9129" t="s">
        <v>9140</v>
      </c>
      <c r="B9129" t="s">
        <v>20015</v>
      </c>
      <c r="C9129" t="s">
        <v>20065</v>
      </c>
      <c r="D9129">
        <v>37</v>
      </c>
      <c r="E9129" t="s">
        <v>20122</v>
      </c>
      <c r="F9129" t="s">
        <v>20123</v>
      </c>
      <c r="G9129">
        <v>0.02</v>
      </c>
      <c r="I9129">
        <v>13.73</v>
      </c>
      <c r="J9129">
        <v>1.07</v>
      </c>
      <c r="K9129">
        <v>14.72</v>
      </c>
      <c r="L9129" t="s">
        <v>20135</v>
      </c>
      <c r="M9129">
        <v>6</v>
      </c>
      <c r="N9129" s="2" t="str">
        <f t="shared" si="142"/>
        <v>Free</v>
      </c>
    </row>
    <row r="9130" spans="1:14">
      <c r="A9130" t="s">
        <v>9141</v>
      </c>
      <c r="B9130" t="s">
        <v>20027</v>
      </c>
      <c r="C9130" t="s">
        <v>20059</v>
      </c>
      <c r="D9130">
        <v>72</v>
      </c>
      <c r="E9130" t="s">
        <v>20121</v>
      </c>
      <c r="F9130" t="s">
        <v>20125</v>
      </c>
      <c r="G9130">
        <v>6.85</v>
      </c>
      <c r="H9130" t="s">
        <v>20132</v>
      </c>
      <c r="I9130">
        <v>16.38</v>
      </c>
      <c r="J9130">
        <v>1.74</v>
      </c>
      <c r="K9130">
        <v>28.43</v>
      </c>
      <c r="L9130" t="s">
        <v>20136</v>
      </c>
      <c r="M9130">
        <v>9</v>
      </c>
      <c r="N9130" s="2" t="str">
        <f t="shared" si="142"/>
        <v>Free</v>
      </c>
    </row>
    <row r="9131" spans="1:14">
      <c r="A9131" t="s">
        <v>9142</v>
      </c>
      <c r="B9131" t="s">
        <v>20024</v>
      </c>
      <c r="C9131" t="s">
        <v>20050</v>
      </c>
      <c r="D9131">
        <v>49</v>
      </c>
      <c r="E9131" t="s">
        <v>20121</v>
      </c>
      <c r="F9131" t="s">
        <v>20124</v>
      </c>
      <c r="G9131">
        <v>0.69</v>
      </c>
      <c r="H9131" t="s">
        <v>20129</v>
      </c>
      <c r="I9131">
        <v>11.65</v>
      </c>
      <c r="J9131">
        <v>1.46</v>
      </c>
      <c r="K9131">
        <v>17.02</v>
      </c>
      <c r="L9131" t="s">
        <v>20136</v>
      </c>
      <c r="M9131">
        <v>10</v>
      </c>
      <c r="N9131" s="2" t="str">
        <f t="shared" si="142"/>
        <v>Free</v>
      </c>
    </row>
    <row r="9132" spans="1:14">
      <c r="A9132" t="s">
        <v>9143</v>
      </c>
      <c r="B9132" t="s">
        <v>20025</v>
      </c>
      <c r="C9132" t="s">
        <v>20079</v>
      </c>
      <c r="D9132">
        <v>59</v>
      </c>
      <c r="E9132" t="s">
        <v>20120</v>
      </c>
      <c r="F9132" t="s">
        <v>20123</v>
      </c>
      <c r="G9132">
        <v>0.88</v>
      </c>
      <c r="H9132" t="s">
        <v>20134</v>
      </c>
      <c r="I9132">
        <v>9.43</v>
      </c>
      <c r="J9132">
        <v>2.82</v>
      </c>
      <c r="K9132">
        <v>26.63</v>
      </c>
      <c r="L9132" t="s">
        <v>20135</v>
      </c>
      <c r="M9132">
        <v>4</v>
      </c>
      <c r="N9132" s="2" t="str">
        <f t="shared" si="142"/>
        <v>Free</v>
      </c>
    </row>
    <row r="9133" spans="1:14">
      <c r="A9133" t="s">
        <v>9144</v>
      </c>
      <c r="B9133" t="s">
        <v>20022</v>
      </c>
      <c r="C9133" t="s">
        <v>20042</v>
      </c>
      <c r="D9133">
        <v>72</v>
      </c>
      <c r="E9133" t="s">
        <v>20121</v>
      </c>
      <c r="F9133" t="s">
        <v>20123</v>
      </c>
      <c r="G9133">
        <v>22.97</v>
      </c>
      <c r="H9133" t="s">
        <v>20128</v>
      </c>
      <c r="I9133">
        <v>21.01</v>
      </c>
      <c r="J9133">
        <v>5.99</v>
      </c>
      <c r="K9133">
        <v>125.84</v>
      </c>
      <c r="L9133" t="s">
        <v>20136</v>
      </c>
      <c r="M9133">
        <v>5</v>
      </c>
      <c r="N9133" s="2" t="str">
        <f t="shared" si="142"/>
        <v>Free</v>
      </c>
    </row>
    <row r="9134" spans="1:14">
      <c r="A9134" t="s">
        <v>9145</v>
      </c>
      <c r="B9134" t="s">
        <v>20021</v>
      </c>
      <c r="C9134" t="s">
        <v>20117</v>
      </c>
      <c r="D9134">
        <v>36</v>
      </c>
      <c r="E9134" t="s">
        <v>20121</v>
      </c>
      <c r="F9134" t="s">
        <v>20124</v>
      </c>
      <c r="G9134">
        <v>4.03</v>
      </c>
      <c r="I9134">
        <v>12.99</v>
      </c>
      <c r="J9134">
        <v>0.89</v>
      </c>
      <c r="K9134">
        <v>11.62</v>
      </c>
      <c r="L9134" t="s">
        <v>20135</v>
      </c>
      <c r="M9134">
        <v>5</v>
      </c>
      <c r="N9134" s="2" t="str">
        <f t="shared" si="142"/>
        <v>Premium</v>
      </c>
    </row>
    <row r="9135" spans="1:14">
      <c r="A9135" t="s">
        <v>9146</v>
      </c>
      <c r="B9135" t="s">
        <v>20026</v>
      </c>
      <c r="C9135" t="s">
        <v>20115</v>
      </c>
      <c r="D9135">
        <v>57</v>
      </c>
      <c r="E9135" t="s">
        <v>20120</v>
      </c>
      <c r="F9135" t="s">
        <v>20123</v>
      </c>
      <c r="G9135">
        <v>0.09</v>
      </c>
      <c r="I9135">
        <v>9.43</v>
      </c>
      <c r="J9135">
        <v>2.4500000000000002</v>
      </c>
      <c r="K9135">
        <v>23.12</v>
      </c>
      <c r="L9135" t="s">
        <v>20135</v>
      </c>
      <c r="M9135">
        <v>5</v>
      </c>
      <c r="N9135" s="2" t="str">
        <f t="shared" si="142"/>
        <v>Free</v>
      </c>
    </row>
    <row r="9136" spans="1:14">
      <c r="A9136" t="s">
        <v>9147</v>
      </c>
      <c r="B9136" t="s">
        <v>20018</v>
      </c>
      <c r="C9136" t="s">
        <v>20053</v>
      </c>
      <c r="D9136">
        <v>68</v>
      </c>
      <c r="E9136" t="s">
        <v>20120</v>
      </c>
      <c r="F9136" t="s">
        <v>20124</v>
      </c>
      <c r="G9136">
        <v>1.27</v>
      </c>
      <c r="H9136" t="s">
        <v>20129</v>
      </c>
      <c r="I9136">
        <v>11.29</v>
      </c>
      <c r="J9136">
        <v>0.19</v>
      </c>
      <c r="K9136">
        <v>2.12</v>
      </c>
      <c r="L9136" t="s">
        <v>20136</v>
      </c>
      <c r="M9136">
        <v>10</v>
      </c>
      <c r="N9136" s="2" t="str">
        <f t="shared" si="142"/>
        <v>Free</v>
      </c>
    </row>
    <row r="9137" spans="1:14">
      <c r="A9137" t="s">
        <v>9148</v>
      </c>
      <c r="B9137" t="s">
        <v>20016</v>
      </c>
      <c r="C9137" t="s">
        <v>20075</v>
      </c>
      <c r="D9137">
        <v>31</v>
      </c>
      <c r="E9137" t="s">
        <v>20120</v>
      </c>
      <c r="F9137" t="s">
        <v>20123</v>
      </c>
      <c r="G9137">
        <v>3.65</v>
      </c>
      <c r="H9137" t="s">
        <v>20130</v>
      </c>
      <c r="I9137">
        <v>11.28</v>
      </c>
      <c r="J9137">
        <v>1.22</v>
      </c>
      <c r="K9137">
        <v>13.76</v>
      </c>
      <c r="L9137" t="s">
        <v>20136</v>
      </c>
      <c r="M9137">
        <v>4</v>
      </c>
      <c r="N9137" s="2" t="str">
        <f t="shared" si="142"/>
        <v>Free</v>
      </c>
    </row>
    <row r="9138" spans="1:14">
      <c r="A9138" t="s">
        <v>9149</v>
      </c>
      <c r="B9138" t="s">
        <v>20016</v>
      </c>
      <c r="C9138" t="s">
        <v>20095</v>
      </c>
      <c r="D9138">
        <v>56</v>
      </c>
      <c r="E9138" t="s">
        <v>20121</v>
      </c>
      <c r="F9138" t="s">
        <v>20123</v>
      </c>
      <c r="G9138">
        <v>3.72</v>
      </c>
      <c r="H9138" t="s">
        <v>20133</v>
      </c>
      <c r="I9138">
        <v>14.6</v>
      </c>
      <c r="J9138">
        <v>0.63</v>
      </c>
      <c r="K9138">
        <v>9.1300000000000008</v>
      </c>
      <c r="L9138" t="s">
        <v>20135</v>
      </c>
      <c r="M9138">
        <v>5</v>
      </c>
      <c r="N9138" s="2" t="str">
        <f t="shared" si="142"/>
        <v>Free</v>
      </c>
    </row>
    <row r="9139" spans="1:14">
      <c r="A9139" t="s">
        <v>9150</v>
      </c>
      <c r="B9139" t="s">
        <v>20018</v>
      </c>
      <c r="C9139" t="s">
        <v>20053</v>
      </c>
      <c r="D9139">
        <v>65</v>
      </c>
      <c r="E9139" t="s">
        <v>20120</v>
      </c>
      <c r="F9139" t="s">
        <v>20124</v>
      </c>
      <c r="G9139">
        <v>0.6</v>
      </c>
      <c r="H9139" t="s">
        <v>20130</v>
      </c>
      <c r="I9139">
        <v>16.66</v>
      </c>
      <c r="J9139">
        <v>0.23</v>
      </c>
      <c r="K9139">
        <v>3.9</v>
      </c>
      <c r="L9139" t="s">
        <v>20135</v>
      </c>
      <c r="M9139">
        <v>5</v>
      </c>
      <c r="N9139" s="2" t="str">
        <f t="shared" si="142"/>
        <v>Free</v>
      </c>
    </row>
    <row r="9140" spans="1:14">
      <c r="A9140" t="s">
        <v>9151</v>
      </c>
      <c r="B9140" t="s">
        <v>20017</v>
      </c>
      <c r="C9140" t="s">
        <v>20033</v>
      </c>
      <c r="D9140">
        <v>61</v>
      </c>
      <c r="E9140" t="s">
        <v>20121</v>
      </c>
      <c r="F9140" t="s">
        <v>20124</v>
      </c>
      <c r="G9140">
        <v>26.99</v>
      </c>
      <c r="H9140" t="s">
        <v>20132</v>
      </c>
      <c r="I9140">
        <v>34.83</v>
      </c>
      <c r="J9140">
        <v>1.87</v>
      </c>
      <c r="K9140">
        <v>65.099999999999994</v>
      </c>
      <c r="L9140" t="s">
        <v>20136</v>
      </c>
      <c r="M9140">
        <v>4</v>
      </c>
      <c r="N9140" s="2" t="str">
        <f t="shared" si="142"/>
        <v>Free</v>
      </c>
    </row>
    <row r="9141" spans="1:14">
      <c r="A9141" t="s">
        <v>9152</v>
      </c>
      <c r="B9141" t="s">
        <v>20019</v>
      </c>
      <c r="C9141" t="s">
        <v>20041</v>
      </c>
      <c r="D9141">
        <v>57</v>
      </c>
      <c r="E9141" t="s">
        <v>20121</v>
      </c>
      <c r="F9141" t="s">
        <v>20124</v>
      </c>
      <c r="G9141">
        <v>1.76</v>
      </c>
      <c r="H9141" t="s">
        <v>20132</v>
      </c>
      <c r="I9141">
        <v>15</v>
      </c>
      <c r="J9141">
        <v>0.75</v>
      </c>
      <c r="K9141">
        <v>11.32</v>
      </c>
      <c r="L9141" t="s">
        <v>20135</v>
      </c>
      <c r="M9141">
        <v>1</v>
      </c>
      <c r="N9141" s="2" t="str">
        <f t="shared" si="142"/>
        <v>Premium</v>
      </c>
    </row>
    <row r="9142" spans="1:14">
      <c r="A9142" t="s">
        <v>9153</v>
      </c>
      <c r="B9142" t="s">
        <v>20020</v>
      </c>
      <c r="C9142" t="s">
        <v>20073</v>
      </c>
      <c r="D9142">
        <v>62</v>
      </c>
      <c r="E9142" t="s">
        <v>20121</v>
      </c>
      <c r="F9142" t="s">
        <v>20123</v>
      </c>
      <c r="G9142">
        <v>1.57</v>
      </c>
      <c r="H9142" t="s">
        <v>20128</v>
      </c>
      <c r="I9142">
        <v>16.850000000000001</v>
      </c>
      <c r="J9142">
        <v>1.05</v>
      </c>
      <c r="K9142">
        <v>17.71</v>
      </c>
      <c r="L9142" t="s">
        <v>20135</v>
      </c>
      <c r="M9142">
        <v>9</v>
      </c>
      <c r="N9142" s="2" t="str">
        <f t="shared" si="142"/>
        <v>Free</v>
      </c>
    </row>
    <row r="9143" spans="1:14">
      <c r="A9143" t="s">
        <v>9154</v>
      </c>
      <c r="B9143" t="s">
        <v>20021</v>
      </c>
      <c r="C9143" t="s">
        <v>20088</v>
      </c>
      <c r="D9143">
        <v>55</v>
      </c>
      <c r="E9143" t="s">
        <v>20121</v>
      </c>
      <c r="F9143" t="s">
        <v>20123</v>
      </c>
      <c r="G9143">
        <v>0.24</v>
      </c>
      <c r="I9143">
        <v>12.3</v>
      </c>
      <c r="J9143">
        <v>1.33</v>
      </c>
      <c r="K9143">
        <v>16.399999999999999</v>
      </c>
      <c r="L9143" t="s">
        <v>20136</v>
      </c>
      <c r="M9143">
        <v>5</v>
      </c>
      <c r="N9143" s="2" t="str">
        <f t="shared" si="142"/>
        <v>Free</v>
      </c>
    </row>
    <row r="9144" spans="1:14">
      <c r="A9144" t="s">
        <v>9155</v>
      </c>
      <c r="B9144" t="s">
        <v>20021</v>
      </c>
      <c r="C9144" t="s">
        <v>20117</v>
      </c>
      <c r="D9144">
        <v>72</v>
      </c>
      <c r="E9144" t="s">
        <v>20120</v>
      </c>
      <c r="F9144" t="s">
        <v>20123</v>
      </c>
      <c r="G9144">
        <v>6.97</v>
      </c>
      <c r="H9144" t="s">
        <v>20128</v>
      </c>
      <c r="I9144">
        <v>9.67</v>
      </c>
      <c r="J9144">
        <v>1.17</v>
      </c>
      <c r="K9144">
        <v>11.35</v>
      </c>
      <c r="L9144" t="s">
        <v>20135</v>
      </c>
      <c r="M9144">
        <v>9</v>
      </c>
      <c r="N9144" s="2" t="str">
        <f t="shared" si="142"/>
        <v>Free</v>
      </c>
    </row>
    <row r="9145" spans="1:14">
      <c r="A9145" t="s">
        <v>9156</v>
      </c>
      <c r="B9145" t="s">
        <v>20018</v>
      </c>
      <c r="C9145" t="s">
        <v>20103</v>
      </c>
      <c r="D9145">
        <v>50</v>
      </c>
      <c r="E9145" t="s">
        <v>20120</v>
      </c>
      <c r="F9145" t="s">
        <v>20123</v>
      </c>
      <c r="G9145">
        <v>2.7</v>
      </c>
      <c r="H9145" t="s">
        <v>20129</v>
      </c>
      <c r="I9145">
        <v>10.96</v>
      </c>
      <c r="J9145">
        <v>0.19</v>
      </c>
      <c r="K9145">
        <v>2.1</v>
      </c>
      <c r="L9145" t="s">
        <v>20135</v>
      </c>
      <c r="M9145">
        <v>5</v>
      </c>
      <c r="N9145" s="2" t="str">
        <f t="shared" si="142"/>
        <v>Free</v>
      </c>
    </row>
    <row r="9146" spans="1:14">
      <c r="A9146" t="s">
        <v>9157</v>
      </c>
      <c r="B9146" t="s">
        <v>20017</v>
      </c>
      <c r="C9146" t="s">
        <v>20052</v>
      </c>
      <c r="D9146">
        <v>48</v>
      </c>
      <c r="E9146" t="s">
        <v>20120</v>
      </c>
      <c r="F9146" t="s">
        <v>20124</v>
      </c>
      <c r="G9146">
        <v>2.39</v>
      </c>
      <c r="H9146" t="s">
        <v>20129</v>
      </c>
      <c r="I9146">
        <v>1.1299999999999999</v>
      </c>
      <c r="J9146">
        <v>1.89</v>
      </c>
      <c r="K9146">
        <v>2.14</v>
      </c>
      <c r="L9146" t="s">
        <v>20135</v>
      </c>
      <c r="M9146">
        <v>4</v>
      </c>
      <c r="N9146" s="2" t="str">
        <f t="shared" si="142"/>
        <v>Free</v>
      </c>
    </row>
    <row r="9147" spans="1:14">
      <c r="A9147" t="s">
        <v>9158</v>
      </c>
      <c r="B9147" t="s">
        <v>20018</v>
      </c>
      <c r="C9147" t="s">
        <v>20074</v>
      </c>
      <c r="D9147">
        <v>64</v>
      </c>
      <c r="E9147" t="s">
        <v>20121</v>
      </c>
      <c r="F9147" t="s">
        <v>20123</v>
      </c>
      <c r="G9147">
        <v>3.3</v>
      </c>
      <c r="H9147" t="s">
        <v>20130</v>
      </c>
      <c r="I9147">
        <v>10.57</v>
      </c>
      <c r="J9147">
        <v>0.33</v>
      </c>
      <c r="K9147">
        <v>3.47</v>
      </c>
      <c r="L9147" t="s">
        <v>20135</v>
      </c>
      <c r="M9147">
        <v>4</v>
      </c>
      <c r="N9147" s="2" t="str">
        <f t="shared" si="142"/>
        <v>Free</v>
      </c>
    </row>
    <row r="9148" spans="1:14">
      <c r="A9148" t="s">
        <v>9159</v>
      </c>
      <c r="B9148" t="s">
        <v>20016</v>
      </c>
      <c r="C9148" t="s">
        <v>20095</v>
      </c>
      <c r="D9148">
        <v>61</v>
      </c>
      <c r="E9148" t="s">
        <v>20121</v>
      </c>
      <c r="F9148" t="s">
        <v>20126</v>
      </c>
      <c r="G9148">
        <v>17.93</v>
      </c>
      <c r="H9148" t="s">
        <v>20134</v>
      </c>
      <c r="I9148">
        <v>22.22</v>
      </c>
      <c r="J9148">
        <v>3.72</v>
      </c>
      <c r="K9148">
        <v>82.62</v>
      </c>
      <c r="L9148" t="s">
        <v>20136</v>
      </c>
      <c r="M9148">
        <v>8</v>
      </c>
      <c r="N9148" s="2" t="str">
        <f t="shared" si="142"/>
        <v>Free</v>
      </c>
    </row>
    <row r="9149" spans="1:14">
      <c r="A9149" t="s">
        <v>9160</v>
      </c>
      <c r="B9149" t="s">
        <v>20022</v>
      </c>
      <c r="C9149" t="s">
        <v>20089</v>
      </c>
      <c r="D9149">
        <v>26</v>
      </c>
      <c r="E9149" t="s">
        <v>20121</v>
      </c>
      <c r="F9149" t="s">
        <v>20123</v>
      </c>
      <c r="G9149">
        <v>0.48</v>
      </c>
      <c r="I9149">
        <v>11.53</v>
      </c>
      <c r="J9149">
        <v>4.0199999999999996</v>
      </c>
      <c r="K9149">
        <v>46.4</v>
      </c>
      <c r="L9149" t="s">
        <v>20135</v>
      </c>
      <c r="M9149">
        <v>3</v>
      </c>
      <c r="N9149" s="2" t="str">
        <f t="shared" si="142"/>
        <v>Premium</v>
      </c>
    </row>
    <row r="9150" spans="1:14">
      <c r="A9150" t="s">
        <v>9161</v>
      </c>
      <c r="B9150" t="s">
        <v>20022</v>
      </c>
      <c r="C9150" t="s">
        <v>20070</v>
      </c>
      <c r="D9150">
        <v>71</v>
      </c>
      <c r="E9150" t="s">
        <v>20121</v>
      </c>
      <c r="F9150" t="s">
        <v>20123</v>
      </c>
      <c r="G9150">
        <v>6.16</v>
      </c>
      <c r="H9150" t="s">
        <v>20131</v>
      </c>
      <c r="I9150">
        <v>22.69</v>
      </c>
      <c r="J9150">
        <v>3.57</v>
      </c>
      <c r="K9150">
        <v>80.92</v>
      </c>
      <c r="L9150" t="s">
        <v>20135</v>
      </c>
      <c r="M9150">
        <v>9</v>
      </c>
      <c r="N9150" s="2" t="str">
        <f t="shared" si="142"/>
        <v>Free</v>
      </c>
    </row>
    <row r="9151" spans="1:14">
      <c r="A9151" t="s">
        <v>9162</v>
      </c>
      <c r="B9151" t="s">
        <v>20023</v>
      </c>
      <c r="C9151" t="s">
        <v>20043</v>
      </c>
      <c r="D9151">
        <v>71</v>
      </c>
      <c r="E9151" t="s">
        <v>20121</v>
      </c>
      <c r="F9151" t="s">
        <v>20123</v>
      </c>
      <c r="G9151">
        <v>1.18</v>
      </c>
      <c r="H9151" t="s">
        <v>20129</v>
      </c>
      <c r="I9151">
        <v>7.53</v>
      </c>
      <c r="J9151">
        <v>0.93</v>
      </c>
      <c r="K9151">
        <v>7.02</v>
      </c>
      <c r="L9151" t="s">
        <v>20135</v>
      </c>
      <c r="M9151">
        <v>10</v>
      </c>
      <c r="N9151" s="2" t="str">
        <f t="shared" si="142"/>
        <v>Premium</v>
      </c>
    </row>
    <row r="9152" spans="1:14">
      <c r="A9152" t="s">
        <v>9163</v>
      </c>
      <c r="B9152" t="s">
        <v>20025</v>
      </c>
      <c r="C9152" t="s">
        <v>20051</v>
      </c>
      <c r="D9152">
        <v>59</v>
      </c>
      <c r="E9152" t="s">
        <v>20120</v>
      </c>
      <c r="F9152" t="s">
        <v>20123</v>
      </c>
      <c r="G9152">
        <v>3.44</v>
      </c>
      <c r="I9152">
        <v>8.73</v>
      </c>
      <c r="J9152">
        <v>2.4</v>
      </c>
      <c r="K9152">
        <v>20.91</v>
      </c>
      <c r="L9152" t="s">
        <v>20135</v>
      </c>
      <c r="M9152">
        <v>6</v>
      </c>
      <c r="N9152" s="2" t="str">
        <f t="shared" si="142"/>
        <v>Free</v>
      </c>
    </row>
    <row r="9153" spans="1:14">
      <c r="A9153" t="s">
        <v>9164</v>
      </c>
      <c r="B9153" t="s">
        <v>20017</v>
      </c>
      <c r="C9153" t="s">
        <v>20052</v>
      </c>
      <c r="D9153">
        <v>45</v>
      </c>
      <c r="E9153" t="s">
        <v>20121</v>
      </c>
      <c r="F9153" t="s">
        <v>20123</v>
      </c>
      <c r="G9153">
        <v>8.51</v>
      </c>
      <c r="H9153" t="s">
        <v>20133</v>
      </c>
      <c r="I9153">
        <v>13.47</v>
      </c>
      <c r="J9153">
        <v>0.54</v>
      </c>
      <c r="K9153">
        <v>7.24</v>
      </c>
      <c r="L9153" t="s">
        <v>20135</v>
      </c>
      <c r="M9153">
        <v>6</v>
      </c>
      <c r="N9153" s="2" t="str">
        <f t="shared" si="142"/>
        <v>Free</v>
      </c>
    </row>
    <row r="9154" spans="1:14">
      <c r="A9154" t="s">
        <v>9165</v>
      </c>
      <c r="B9154" t="s">
        <v>20025</v>
      </c>
      <c r="C9154" t="s">
        <v>20055</v>
      </c>
      <c r="D9154">
        <v>30</v>
      </c>
      <c r="E9154" t="s">
        <v>20121</v>
      </c>
      <c r="F9154" t="s">
        <v>20124</v>
      </c>
      <c r="G9154">
        <v>8.42</v>
      </c>
      <c r="H9154" t="s">
        <v>20129</v>
      </c>
      <c r="I9154">
        <v>15.49</v>
      </c>
      <c r="J9154">
        <v>2.2200000000000002</v>
      </c>
      <c r="K9154">
        <v>34.42</v>
      </c>
      <c r="L9154" t="s">
        <v>20135</v>
      </c>
      <c r="M9154">
        <v>3</v>
      </c>
      <c r="N9154" s="2" t="str">
        <f t="shared" si="142"/>
        <v>Free</v>
      </c>
    </row>
    <row r="9155" spans="1:14">
      <c r="A9155" t="s">
        <v>9166</v>
      </c>
      <c r="B9155" t="s">
        <v>20022</v>
      </c>
      <c r="C9155" t="s">
        <v>20082</v>
      </c>
      <c r="D9155">
        <v>28</v>
      </c>
      <c r="E9155" t="s">
        <v>20120</v>
      </c>
      <c r="F9155" t="s">
        <v>20124</v>
      </c>
      <c r="G9155">
        <v>2.54</v>
      </c>
      <c r="H9155" t="s">
        <v>20131</v>
      </c>
      <c r="I9155">
        <v>16.27</v>
      </c>
      <c r="J9155">
        <v>3.73</v>
      </c>
      <c r="K9155">
        <v>60.74</v>
      </c>
      <c r="L9155" t="s">
        <v>20135</v>
      </c>
      <c r="M9155">
        <v>9</v>
      </c>
      <c r="N9155" s="2" t="str">
        <f t="shared" ref="N9155:N9218" si="143">IF(K9154 &gt; 50, "Premium", "Free")</f>
        <v>Free</v>
      </c>
    </row>
    <row r="9156" spans="1:14">
      <c r="A9156" t="s">
        <v>9167</v>
      </c>
      <c r="B9156" t="s">
        <v>20022</v>
      </c>
      <c r="C9156" t="s">
        <v>20042</v>
      </c>
      <c r="D9156">
        <v>65</v>
      </c>
      <c r="E9156" t="s">
        <v>20120</v>
      </c>
      <c r="F9156" t="s">
        <v>20123</v>
      </c>
      <c r="G9156">
        <v>4.18</v>
      </c>
      <c r="I9156">
        <v>16.3</v>
      </c>
      <c r="J9156">
        <v>7.66</v>
      </c>
      <c r="K9156">
        <v>124.86</v>
      </c>
      <c r="L9156" t="s">
        <v>20136</v>
      </c>
      <c r="M9156">
        <v>1</v>
      </c>
      <c r="N9156" s="2" t="str">
        <f t="shared" si="143"/>
        <v>Premium</v>
      </c>
    </row>
    <row r="9157" spans="1:14">
      <c r="A9157" t="s">
        <v>9168</v>
      </c>
      <c r="B9157" t="s">
        <v>20017</v>
      </c>
      <c r="C9157" t="s">
        <v>20067</v>
      </c>
      <c r="D9157">
        <v>68</v>
      </c>
      <c r="E9157" t="s">
        <v>20120</v>
      </c>
      <c r="F9157" t="s">
        <v>20124</v>
      </c>
      <c r="G9157">
        <v>2.9</v>
      </c>
      <c r="H9157" t="s">
        <v>20132</v>
      </c>
      <c r="I9157">
        <v>9.92</v>
      </c>
      <c r="J9157">
        <v>0.64</v>
      </c>
      <c r="K9157">
        <v>6.35</v>
      </c>
      <c r="L9157" t="s">
        <v>20135</v>
      </c>
      <c r="M9157">
        <v>6</v>
      </c>
      <c r="N9157" s="2" t="str">
        <f t="shared" si="143"/>
        <v>Premium</v>
      </c>
    </row>
    <row r="9158" spans="1:14">
      <c r="A9158" t="s">
        <v>9169</v>
      </c>
      <c r="B9158" t="s">
        <v>20018</v>
      </c>
      <c r="C9158" t="s">
        <v>20086</v>
      </c>
      <c r="D9158">
        <v>20</v>
      </c>
      <c r="E9158" t="s">
        <v>20121</v>
      </c>
      <c r="F9158" t="s">
        <v>20124</v>
      </c>
      <c r="G9158">
        <v>19.34</v>
      </c>
      <c r="H9158" t="s">
        <v>20133</v>
      </c>
      <c r="I9158">
        <v>19.47</v>
      </c>
      <c r="J9158">
        <v>0.3</v>
      </c>
      <c r="K9158">
        <v>5.75</v>
      </c>
      <c r="L9158" t="s">
        <v>20136</v>
      </c>
      <c r="M9158">
        <v>10</v>
      </c>
      <c r="N9158" s="2" t="str">
        <f t="shared" si="143"/>
        <v>Free</v>
      </c>
    </row>
    <row r="9159" spans="1:14">
      <c r="A9159" t="s">
        <v>9170</v>
      </c>
      <c r="B9159" t="s">
        <v>20018</v>
      </c>
      <c r="C9159" t="s">
        <v>20103</v>
      </c>
      <c r="D9159">
        <v>24</v>
      </c>
      <c r="E9159" t="s">
        <v>20121</v>
      </c>
      <c r="F9159" t="s">
        <v>20123</v>
      </c>
      <c r="G9159">
        <v>2.23</v>
      </c>
      <c r="H9159" t="s">
        <v>20134</v>
      </c>
      <c r="I9159">
        <v>11.36</v>
      </c>
      <c r="J9159">
        <v>0.11</v>
      </c>
      <c r="K9159">
        <v>1.22</v>
      </c>
      <c r="L9159" t="s">
        <v>20135</v>
      </c>
      <c r="M9159">
        <v>2</v>
      </c>
      <c r="N9159" s="2" t="str">
        <f t="shared" si="143"/>
        <v>Free</v>
      </c>
    </row>
    <row r="9160" spans="1:14">
      <c r="A9160" t="s">
        <v>9171</v>
      </c>
      <c r="B9160" t="s">
        <v>20016</v>
      </c>
      <c r="C9160" t="s">
        <v>20114</v>
      </c>
      <c r="D9160">
        <v>72</v>
      </c>
      <c r="E9160" t="s">
        <v>20120</v>
      </c>
      <c r="F9160" t="s">
        <v>20123</v>
      </c>
      <c r="G9160">
        <v>13.44</v>
      </c>
      <c r="H9160" t="s">
        <v>20131</v>
      </c>
      <c r="I9160">
        <v>21.25</v>
      </c>
      <c r="J9160">
        <v>2.4700000000000002</v>
      </c>
      <c r="K9160">
        <v>52.49</v>
      </c>
      <c r="L9160" t="s">
        <v>20136</v>
      </c>
      <c r="M9160">
        <v>8</v>
      </c>
      <c r="N9160" s="2" t="str">
        <f t="shared" si="143"/>
        <v>Free</v>
      </c>
    </row>
    <row r="9161" spans="1:14">
      <c r="A9161" t="s">
        <v>9172</v>
      </c>
      <c r="B9161" t="s">
        <v>20026</v>
      </c>
      <c r="C9161" t="s">
        <v>20054</v>
      </c>
      <c r="D9161">
        <v>41</v>
      </c>
      <c r="E9161" t="s">
        <v>20121</v>
      </c>
      <c r="F9161" t="s">
        <v>20123</v>
      </c>
      <c r="G9161">
        <v>11.89</v>
      </c>
      <c r="H9161" t="s">
        <v>20134</v>
      </c>
      <c r="I9161">
        <v>19.190000000000001</v>
      </c>
      <c r="J9161">
        <v>1.6</v>
      </c>
      <c r="K9161">
        <v>30.76</v>
      </c>
      <c r="L9161" t="s">
        <v>20136</v>
      </c>
      <c r="M9161">
        <v>10</v>
      </c>
      <c r="N9161" s="2" t="str">
        <f t="shared" si="143"/>
        <v>Premium</v>
      </c>
    </row>
    <row r="9162" spans="1:14">
      <c r="A9162" t="s">
        <v>9173</v>
      </c>
      <c r="B9162" t="s">
        <v>20019</v>
      </c>
      <c r="C9162" t="s">
        <v>20041</v>
      </c>
      <c r="D9162">
        <v>25</v>
      </c>
      <c r="E9162" t="s">
        <v>20120</v>
      </c>
      <c r="F9162" t="s">
        <v>20123</v>
      </c>
      <c r="G9162">
        <v>5.33</v>
      </c>
      <c r="H9162" t="s">
        <v>20129</v>
      </c>
      <c r="I9162">
        <v>23.69</v>
      </c>
      <c r="J9162">
        <v>1.67</v>
      </c>
      <c r="K9162">
        <v>39.590000000000003</v>
      </c>
      <c r="L9162" t="s">
        <v>20135</v>
      </c>
      <c r="M9162">
        <v>9</v>
      </c>
      <c r="N9162" s="2" t="str">
        <f t="shared" si="143"/>
        <v>Free</v>
      </c>
    </row>
    <row r="9163" spans="1:14">
      <c r="A9163" t="s">
        <v>9174</v>
      </c>
      <c r="B9163" t="s">
        <v>20018</v>
      </c>
      <c r="C9163" t="s">
        <v>20058</v>
      </c>
      <c r="D9163">
        <v>41</v>
      </c>
      <c r="E9163" t="s">
        <v>20121</v>
      </c>
      <c r="F9163" t="s">
        <v>20123</v>
      </c>
      <c r="G9163">
        <v>8.67</v>
      </c>
      <c r="H9163" t="s">
        <v>20132</v>
      </c>
      <c r="I9163">
        <v>22.23</v>
      </c>
      <c r="J9163">
        <v>0.2</v>
      </c>
      <c r="K9163">
        <v>4.3499999999999996</v>
      </c>
      <c r="L9163" t="s">
        <v>20135</v>
      </c>
      <c r="M9163">
        <v>3</v>
      </c>
      <c r="N9163" s="2" t="str">
        <f t="shared" si="143"/>
        <v>Free</v>
      </c>
    </row>
    <row r="9164" spans="1:14">
      <c r="A9164" t="s">
        <v>9175</v>
      </c>
      <c r="B9164" t="s">
        <v>20013</v>
      </c>
      <c r="C9164" t="s">
        <v>20063</v>
      </c>
      <c r="D9164">
        <v>67</v>
      </c>
      <c r="E9164" t="s">
        <v>20120</v>
      </c>
      <c r="F9164" t="s">
        <v>20123</v>
      </c>
      <c r="G9164">
        <v>1.65</v>
      </c>
      <c r="H9164" t="s">
        <v>20132</v>
      </c>
      <c r="I9164">
        <v>14.83</v>
      </c>
      <c r="J9164">
        <v>7.42</v>
      </c>
      <c r="K9164">
        <v>110.04</v>
      </c>
      <c r="L9164" t="s">
        <v>20135</v>
      </c>
      <c r="M9164">
        <v>2</v>
      </c>
      <c r="N9164" s="2" t="str">
        <f t="shared" si="143"/>
        <v>Free</v>
      </c>
    </row>
    <row r="9165" spans="1:14">
      <c r="A9165" t="s">
        <v>9176</v>
      </c>
      <c r="B9165" t="s">
        <v>20026</v>
      </c>
      <c r="C9165" t="s">
        <v>20054</v>
      </c>
      <c r="D9165">
        <v>38</v>
      </c>
      <c r="E9165" t="s">
        <v>20120</v>
      </c>
      <c r="F9165" t="s">
        <v>20123</v>
      </c>
      <c r="G9165">
        <v>13.46</v>
      </c>
      <c r="H9165" t="s">
        <v>20130</v>
      </c>
      <c r="I9165">
        <v>14.65</v>
      </c>
      <c r="J9165">
        <v>1.69</v>
      </c>
      <c r="K9165">
        <v>24.75</v>
      </c>
      <c r="L9165" t="s">
        <v>20135</v>
      </c>
      <c r="M9165">
        <v>5</v>
      </c>
      <c r="N9165" s="2" t="str">
        <f t="shared" si="143"/>
        <v>Premium</v>
      </c>
    </row>
    <row r="9166" spans="1:14">
      <c r="A9166" t="s">
        <v>9177</v>
      </c>
      <c r="B9166" t="s">
        <v>20023</v>
      </c>
      <c r="C9166" t="s">
        <v>20043</v>
      </c>
      <c r="D9166">
        <v>33</v>
      </c>
      <c r="E9166" t="s">
        <v>20121</v>
      </c>
      <c r="F9166" t="s">
        <v>20123</v>
      </c>
      <c r="G9166">
        <v>0.83</v>
      </c>
      <c r="H9166" t="s">
        <v>20132</v>
      </c>
      <c r="I9166">
        <v>2.3199999999999998</v>
      </c>
      <c r="J9166">
        <v>1.1299999999999999</v>
      </c>
      <c r="K9166">
        <v>2.62</v>
      </c>
      <c r="L9166" t="s">
        <v>20135</v>
      </c>
      <c r="M9166">
        <v>8</v>
      </c>
      <c r="N9166" s="2" t="str">
        <f t="shared" si="143"/>
        <v>Free</v>
      </c>
    </row>
    <row r="9167" spans="1:14">
      <c r="A9167" t="s">
        <v>9178</v>
      </c>
      <c r="B9167" t="s">
        <v>20024</v>
      </c>
      <c r="C9167" t="s">
        <v>20118</v>
      </c>
      <c r="D9167">
        <v>18</v>
      </c>
      <c r="E9167" t="s">
        <v>20121</v>
      </c>
      <c r="F9167" t="s">
        <v>20127</v>
      </c>
      <c r="G9167">
        <v>1.69</v>
      </c>
      <c r="H9167" t="s">
        <v>20131</v>
      </c>
      <c r="I9167">
        <v>9.4600000000000009</v>
      </c>
      <c r="J9167">
        <v>4.87</v>
      </c>
      <c r="K9167">
        <v>46.11</v>
      </c>
      <c r="L9167" t="s">
        <v>20135</v>
      </c>
      <c r="M9167">
        <v>6</v>
      </c>
      <c r="N9167" s="2" t="str">
        <f t="shared" si="143"/>
        <v>Free</v>
      </c>
    </row>
    <row r="9168" spans="1:14">
      <c r="A9168" t="s">
        <v>9179</v>
      </c>
      <c r="B9168" t="s">
        <v>20014</v>
      </c>
      <c r="C9168" t="s">
        <v>20100</v>
      </c>
      <c r="D9168">
        <v>56</v>
      </c>
      <c r="E9168" t="s">
        <v>20121</v>
      </c>
      <c r="F9168" t="s">
        <v>20123</v>
      </c>
      <c r="G9168">
        <v>1.1399999999999999</v>
      </c>
      <c r="I9168">
        <v>10.07</v>
      </c>
      <c r="J9168">
        <v>5.66</v>
      </c>
      <c r="K9168">
        <v>56.96</v>
      </c>
      <c r="L9168" t="s">
        <v>20135</v>
      </c>
      <c r="M9168">
        <v>7</v>
      </c>
      <c r="N9168" s="2" t="str">
        <f t="shared" si="143"/>
        <v>Free</v>
      </c>
    </row>
    <row r="9169" spans="1:14">
      <c r="A9169" t="s">
        <v>9180</v>
      </c>
      <c r="B9169" t="s">
        <v>20017</v>
      </c>
      <c r="C9169" t="s">
        <v>20033</v>
      </c>
      <c r="D9169">
        <v>27</v>
      </c>
      <c r="E9169" t="s">
        <v>20121</v>
      </c>
      <c r="F9169" t="s">
        <v>20123</v>
      </c>
      <c r="G9169">
        <v>2.95</v>
      </c>
      <c r="H9169" t="s">
        <v>20128</v>
      </c>
      <c r="I9169">
        <v>9.91</v>
      </c>
      <c r="J9169">
        <v>1.75</v>
      </c>
      <c r="K9169">
        <v>17.36</v>
      </c>
      <c r="L9169" t="s">
        <v>20135</v>
      </c>
      <c r="M9169">
        <v>3</v>
      </c>
      <c r="N9169" s="2" t="str">
        <f t="shared" si="143"/>
        <v>Premium</v>
      </c>
    </row>
    <row r="9170" spans="1:14">
      <c r="A9170" t="s">
        <v>9181</v>
      </c>
      <c r="B9170" t="s">
        <v>20019</v>
      </c>
      <c r="C9170" t="s">
        <v>20041</v>
      </c>
      <c r="D9170">
        <v>30</v>
      </c>
      <c r="E9170" t="s">
        <v>20120</v>
      </c>
      <c r="F9170" t="s">
        <v>20123</v>
      </c>
      <c r="G9170">
        <v>0.9</v>
      </c>
      <c r="H9170" t="s">
        <v>20132</v>
      </c>
      <c r="I9170">
        <v>6.56</v>
      </c>
      <c r="J9170">
        <v>1.2</v>
      </c>
      <c r="K9170">
        <v>7.89</v>
      </c>
      <c r="L9170" t="s">
        <v>20135</v>
      </c>
      <c r="M9170">
        <v>5</v>
      </c>
      <c r="N9170" s="2" t="str">
        <f t="shared" si="143"/>
        <v>Free</v>
      </c>
    </row>
    <row r="9171" spans="1:14">
      <c r="A9171" t="s">
        <v>9182</v>
      </c>
      <c r="B9171" t="s">
        <v>20024</v>
      </c>
      <c r="C9171" t="s">
        <v>20046</v>
      </c>
      <c r="D9171">
        <v>18</v>
      </c>
      <c r="E9171" t="s">
        <v>20120</v>
      </c>
      <c r="F9171" t="s">
        <v>20123</v>
      </c>
      <c r="G9171">
        <v>10.1</v>
      </c>
      <c r="H9171" t="s">
        <v>20130</v>
      </c>
      <c r="I9171">
        <v>19.16</v>
      </c>
      <c r="J9171">
        <v>0.85</v>
      </c>
      <c r="K9171">
        <v>16.32</v>
      </c>
      <c r="L9171" t="s">
        <v>20136</v>
      </c>
      <c r="M9171">
        <v>10</v>
      </c>
      <c r="N9171" s="2" t="str">
        <f t="shared" si="143"/>
        <v>Free</v>
      </c>
    </row>
    <row r="9172" spans="1:14">
      <c r="A9172" t="s">
        <v>9183</v>
      </c>
      <c r="B9172" t="s">
        <v>20015</v>
      </c>
      <c r="C9172" t="s">
        <v>20065</v>
      </c>
      <c r="D9172">
        <v>34</v>
      </c>
      <c r="E9172" t="s">
        <v>20120</v>
      </c>
      <c r="F9172" t="s">
        <v>20123</v>
      </c>
      <c r="G9172">
        <v>1.71</v>
      </c>
      <c r="H9172" t="s">
        <v>20134</v>
      </c>
      <c r="I9172">
        <v>25.38</v>
      </c>
      <c r="J9172">
        <v>2.23</v>
      </c>
      <c r="K9172">
        <v>56.6</v>
      </c>
      <c r="L9172" t="s">
        <v>20135</v>
      </c>
      <c r="M9172">
        <v>5</v>
      </c>
      <c r="N9172" s="2" t="str">
        <f t="shared" si="143"/>
        <v>Free</v>
      </c>
    </row>
    <row r="9173" spans="1:14">
      <c r="A9173" t="s">
        <v>9184</v>
      </c>
      <c r="B9173" t="s">
        <v>20020</v>
      </c>
      <c r="C9173" t="s">
        <v>20037</v>
      </c>
      <c r="D9173">
        <v>48</v>
      </c>
      <c r="E9173" t="s">
        <v>20121</v>
      </c>
      <c r="F9173" t="s">
        <v>20124</v>
      </c>
      <c r="G9173">
        <v>1.17</v>
      </c>
      <c r="H9173" t="s">
        <v>20134</v>
      </c>
      <c r="I9173">
        <v>6.29</v>
      </c>
      <c r="J9173">
        <v>2.4500000000000002</v>
      </c>
      <c r="K9173">
        <v>15.43</v>
      </c>
      <c r="L9173" t="s">
        <v>20136</v>
      </c>
      <c r="M9173">
        <v>9</v>
      </c>
      <c r="N9173" s="2" t="str">
        <f t="shared" si="143"/>
        <v>Premium</v>
      </c>
    </row>
    <row r="9174" spans="1:14">
      <c r="A9174" t="s">
        <v>9185</v>
      </c>
      <c r="B9174" t="s">
        <v>20022</v>
      </c>
      <c r="C9174" t="s">
        <v>20042</v>
      </c>
      <c r="D9174">
        <v>56</v>
      </c>
      <c r="E9174" t="s">
        <v>20121</v>
      </c>
      <c r="F9174" t="s">
        <v>20123</v>
      </c>
      <c r="G9174">
        <v>0.02</v>
      </c>
      <c r="I9174">
        <v>13.69</v>
      </c>
      <c r="J9174">
        <v>3.59</v>
      </c>
      <c r="K9174">
        <v>49.15</v>
      </c>
      <c r="L9174" t="s">
        <v>20135</v>
      </c>
      <c r="M9174">
        <v>4</v>
      </c>
      <c r="N9174" s="2" t="str">
        <f t="shared" si="143"/>
        <v>Free</v>
      </c>
    </row>
    <row r="9175" spans="1:14">
      <c r="A9175" t="s">
        <v>9186</v>
      </c>
      <c r="B9175" t="s">
        <v>20017</v>
      </c>
      <c r="C9175" t="s">
        <v>20106</v>
      </c>
      <c r="D9175">
        <v>33</v>
      </c>
      <c r="E9175" t="s">
        <v>20120</v>
      </c>
      <c r="F9175" t="s">
        <v>20125</v>
      </c>
      <c r="G9175">
        <v>3.98</v>
      </c>
      <c r="H9175" t="s">
        <v>20132</v>
      </c>
      <c r="I9175">
        <v>18.350000000000001</v>
      </c>
      <c r="J9175">
        <v>1.07</v>
      </c>
      <c r="K9175">
        <v>19.71</v>
      </c>
      <c r="L9175" t="s">
        <v>20135</v>
      </c>
      <c r="M9175">
        <v>9</v>
      </c>
      <c r="N9175" s="2" t="str">
        <f t="shared" si="143"/>
        <v>Free</v>
      </c>
    </row>
    <row r="9176" spans="1:14">
      <c r="A9176" t="s">
        <v>9187</v>
      </c>
      <c r="B9176" t="s">
        <v>20014</v>
      </c>
      <c r="C9176" t="s">
        <v>20057</v>
      </c>
      <c r="D9176">
        <v>20</v>
      </c>
      <c r="E9176" t="s">
        <v>20120</v>
      </c>
      <c r="F9176" t="s">
        <v>20123</v>
      </c>
      <c r="G9176">
        <v>12.23</v>
      </c>
      <c r="H9176" t="s">
        <v>20133</v>
      </c>
      <c r="I9176">
        <v>15.56</v>
      </c>
      <c r="J9176">
        <v>3.8</v>
      </c>
      <c r="K9176">
        <v>59.16</v>
      </c>
      <c r="L9176" t="s">
        <v>20136</v>
      </c>
      <c r="M9176">
        <v>3</v>
      </c>
      <c r="N9176" s="2" t="str">
        <f t="shared" si="143"/>
        <v>Free</v>
      </c>
    </row>
    <row r="9177" spans="1:14">
      <c r="A9177" t="s">
        <v>9188</v>
      </c>
      <c r="B9177" t="s">
        <v>20021</v>
      </c>
      <c r="C9177" t="s">
        <v>20088</v>
      </c>
      <c r="D9177">
        <v>64</v>
      </c>
      <c r="E9177" t="s">
        <v>20121</v>
      </c>
      <c r="F9177" t="s">
        <v>20125</v>
      </c>
      <c r="G9177">
        <v>3.34</v>
      </c>
      <c r="H9177" t="s">
        <v>20130</v>
      </c>
      <c r="I9177">
        <v>15.99</v>
      </c>
      <c r="J9177">
        <v>0.62</v>
      </c>
      <c r="K9177">
        <v>9.91</v>
      </c>
      <c r="L9177" t="s">
        <v>20135</v>
      </c>
      <c r="M9177">
        <v>10</v>
      </c>
      <c r="N9177" s="2" t="str">
        <f t="shared" si="143"/>
        <v>Premium</v>
      </c>
    </row>
    <row r="9178" spans="1:14">
      <c r="A9178" t="s">
        <v>9189</v>
      </c>
      <c r="B9178" t="s">
        <v>20026</v>
      </c>
      <c r="C9178" t="s">
        <v>20099</v>
      </c>
      <c r="D9178">
        <v>70</v>
      </c>
      <c r="E9178" t="s">
        <v>20121</v>
      </c>
      <c r="F9178" t="s">
        <v>20123</v>
      </c>
      <c r="G9178">
        <v>1.84</v>
      </c>
      <c r="I9178">
        <v>14.82</v>
      </c>
      <c r="J9178">
        <v>2.4500000000000002</v>
      </c>
      <c r="K9178">
        <v>36.29</v>
      </c>
      <c r="L9178" t="s">
        <v>20135</v>
      </c>
      <c r="M9178">
        <v>7</v>
      </c>
      <c r="N9178" s="2" t="str">
        <f t="shared" si="143"/>
        <v>Free</v>
      </c>
    </row>
    <row r="9179" spans="1:14">
      <c r="A9179" t="s">
        <v>9190</v>
      </c>
      <c r="B9179" t="s">
        <v>20019</v>
      </c>
      <c r="C9179" t="s">
        <v>20060</v>
      </c>
      <c r="D9179">
        <v>49</v>
      </c>
      <c r="E9179" t="s">
        <v>20121</v>
      </c>
      <c r="F9179" t="s">
        <v>20123</v>
      </c>
      <c r="G9179">
        <v>7.63</v>
      </c>
      <c r="H9179" t="s">
        <v>20133</v>
      </c>
      <c r="I9179">
        <v>22.73</v>
      </c>
      <c r="J9179">
        <v>0.99</v>
      </c>
      <c r="K9179">
        <v>22.48</v>
      </c>
      <c r="L9179" t="s">
        <v>20135</v>
      </c>
      <c r="M9179">
        <v>6</v>
      </c>
      <c r="N9179" s="2" t="str">
        <f t="shared" si="143"/>
        <v>Free</v>
      </c>
    </row>
    <row r="9180" spans="1:14">
      <c r="A9180" t="s">
        <v>9191</v>
      </c>
      <c r="B9180" t="s">
        <v>20014</v>
      </c>
      <c r="C9180" t="s">
        <v>20029</v>
      </c>
      <c r="D9180">
        <v>49</v>
      </c>
      <c r="E9180" t="s">
        <v>20121</v>
      </c>
      <c r="F9180" t="s">
        <v>20123</v>
      </c>
      <c r="G9180">
        <v>0.56000000000000005</v>
      </c>
      <c r="H9180" t="s">
        <v>20131</v>
      </c>
      <c r="I9180">
        <v>14.43</v>
      </c>
      <c r="J9180">
        <v>7.09</v>
      </c>
      <c r="K9180">
        <v>102.32</v>
      </c>
      <c r="L9180" t="s">
        <v>20135</v>
      </c>
      <c r="M9180">
        <v>2</v>
      </c>
      <c r="N9180" s="2" t="str">
        <f t="shared" si="143"/>
        <v>Free</v>
      </c>
    </row>
    <row r="9181" spans="1:14">
      <c r="A9181" t="s">
        <v>9192</v>
      </c>
      <c r="B9181" t="s">
        <v>20021</v>
      </c>
      <c r="C9181" t="s">
        <v>20039</v>
      </c>
      <c r="D9181">
        <v>47</v>
      </c>
      <c r="E9181" t="s">
        <v>20120</v>
      </c>
      <c r="F9181" t="s">
        <v>20125</v>
      </c>
      <c r="G9181">
        <v>1.2</v>
      </c>
      <c r="H9181" t="s">
        <v>20132</v>
      </c>
      <c r="I9181">
        <v>8.19</v>
      </c>
      <c r="J9181">
        <v>1.79</v>
      </c>
      <c r="K9181">
        <v>14.63</v>
      </c>
      <c r="L9181" t="s">
        <v>20136</v>
      </c>
      <c r="M9181">
        <v>2</v>
      </c>
      <c r="N9181" s="2" t="str">
        <f t="shared" si="143"/>
        <v>Premium</v>
      </c>
    </row>
    <row r="9182" spans="1:14">
      <c r="A9182" t="s">
        <v>9193</v>
      </c>
      <c r="B9182" t="s">
        <v>20022</v>
      </c>
      <c r="C9182" t="s">
        <v>20082</v>
      </c>
      <c r="D9182">
        <v>19</v>
      </c>
      <c r="E9182" t="s">
        <v>20121</v>
      </c>
      <c r="F9182" t="s">
        <v>20126</v>
      </c>
      <c r="G9182">
        <v>0.48</v>
      </c>
      <c r="I9182">
        <v>12.65</v>
      </c>
      <c r="J9182">
        <v>6.49</v>
      </c>
      <c r="K9182">
        <v>82.14</v>
      </c>
      <c r="L9182" t="s">
        <v>20135</v>
      </c>
      <c r="M9182">
        <v>10</v>
      </c>
      <c r="N9182" s="2" t="str">
        <f t="shared" si="143"/>
        <v>Free</v>
      </c>
    </row>
    <row r="9183" spans="1:14">
      <c r="A9183" t="s">
        <v>9194</v>
      </c>
      <c r="B9183" t="s">
        <v>20024</v>
      </c>
      <c r="C9183" t="s">
        <v>20090</v>
      </c>
      <c r="D9183">
        <v>62</v>
      </c>
      <c r="E9183" t="s">
        <v>20121</v>
      </c>
      <c r="F9183" t="s">
        <v>20124</v>
      </c>
      <c r="G9183">
        <v>8.4</v>
      </c>
      <c r="H9183" t="s">
        <v>20131</v>
      </c>
      <c r="I9183">
        <v>19.09</v>
      </c>
      <c r="J9183">
        <v>3.97</v>
      </c>
      <c r="K9183">
        <v>75.87</v>
      </c>
      <c r="L9183" t="s">
        <v>20136</v>
      </c>
      <c r="M9183">
        <v>1</v>
      </c>
      <c r="N9183" s="2" t="str">
        <f t="shared" si="143"/>
        <v>Premium</v>
      </c>
    </row>
    <row r="9184" spans="1:14">
      <c r="A9184" t="s">
        <v>9195</v>
      </c>
      <c r="B9184" t="s">
        <v>20016</v>
      </c>
      <c r="C9184" t="s">
        <v>20114</v>
      </c>
      <c r="D9184">
        <v>47</v>
      </c>
      <c r="E9184" t="s">
        <v>20120</v>
      </c>
      <c r="F9184" t="s">
        <v>20124</v>
      </c>
      <c r="G9184">
        <v>3.5</v>
      </c>
      <c r="H9184" t="s">
        <v>20133</v>
      </c>
      <c r="I9184">
        <v>20.84</v>
      </c>
      <c r="J9184">
        <v>1.94</v>
      </c>
      <c r="K9184">
        <v>40.39</v>
      </c>
      <c r="L9184" t="s">
        <v>20135</v>
      </c>
      <c r="M9184">
        <v>9</v>
      </c>
      <c r="N9184" s="2" t="str">
        <f t="shared" si="143"/>
        <v>Premium</v>
      </c>
    </row>
    <row r="9185" spans="1:14">
      <c r="A9185" t="s">
        <v>9196</v>
      </c>
      <c r="B9185" t="s">
        <v>20014</v>
      </c>
      <c r="C9185" t="s">
        <v>20100</v>
      </c>
      <c r="D9185">
        <v>42</v>
      </c>
      <c r="E9185" t="s">
        <v>20120</v>
      </c>
      <c r="F9185" t="s">
        <v>20124</v>
      </c>
      <c r="G9185">
        <v>2.56</v>
      </c>
      <c r="I9185">
        <v>7.43</v>
      </c>
      <c r="J9185">
        <v>6.96</v>
      </c>
      <c r="K9185">
        <v>51.75</v>
      </c>
      <c r="L9185" t="s">
        <v>20136</v>
      </c>
      <c r="M9185">
        <v>3</v>
      </c>
      <c r="N9185" s="2" t="str">
        <f t="shared" si="143"/>
        <v>Free</v>
      </c>
    </row>
    <row r="9186" spans="1:14">
      <c r="A9186" t="s">
        <v>9197</v>
      </c>
      <c r="B9186" t="s">
        <v>20014</v>
      </c>
      <c r="C9186" t="s">
        <v>20029</v>
      </c>
      <c r="D9186">
        <v>29</v>
      </c>
      <c r="E9186" t="s">
        <v>20121</v>
      </c>
      <c r="F9186" t="s">
        <v>20126</v>
      </c>
      <c r="G9186">
        <v>15.42</v>
      </c>
      <c r="H9186" t="s">
        <v>20130</v>
      </c>
      <c r="I9186">
        <v>28.03</v>
      </c>
      <c r="J9186">
        <v>5.43</v>
      </c>
      <c r="K9186">
        <v>152.30000000000001</v>
      </c>
      <c r="L9186" t="s">
        <v>20135</v>
      </c>
      <c r="M9186">
        <v>6</v>
      </c>
      <c r="N9186" s="2" t="str">
        <f t="shared" si="143"/>
        <v>Premium</v>
      </c>
    </row>
    <row r="9187" spans="1:14">
      <c r="A9187" t="s">
        <v>9198</v>
      </c>
      <c r="B9187" t="s">
        <v>20019</v>
      </c>
      <c r="C9187" t="s">
        <v>20041</v>
      </c>
      <c r="D9187">
        <v>24</v>
      </c>
      <c r="E9187" t="s">
        <v>20120</v>
      </c>
      <c r="F9187" t="s">
        <v>20125</v>
      </c>
      <c r="G9187">
        <v>9.0500000000000007</v>
      </c>
      <c r="H9187" t="s">
        <v>20133</v>
      </c>
      <c r="I9187">
        <v>11.12</v>
      </c>
      <c r="J9187">
        <v>0.59</v>
      </c>
      <c r="K9187">
        <v>6.54</v>
      </c>
      <c r="L9187" t="s">
        <v>20136</v>
      </c>
      <c r="M9187">
        <v>9</v>
      </c>
      <c r="N9187" s="2" t="str">
        <f t="shared" si="143"/>
        <v>Premium</v>
      </c>
    </row>
    <row r="9188" spans="1:14">
      <c r="A9188" t="s">
        <v>9199</v>
      </c>
      <c r="B9188" t="s">
        <v>20017</v>
      </c>
      <c r="C9188" t="s">
        <v>20052</v>
      </c>
      <c r="D9188">
        <v>57</v>
      </c>
      <c r="E9188" t="s">
        <v>20120</v>
      </c>
      <c r="F9188" t="s">
        <v>20124</v>
      </c>
      <c r="G9188">
        <v>1.41</v>
      </c>
      <c r="H9188" t="s">
        <v>20133</v>
      </c>
      <c r="I9188">
        <v>15.68</v>
      </c>
      <c r="J9188">
        <v>1.55</v>
      </c>
      <c r="K9188">
        <v>24.25</v>
      </c>
      <c r="L9188" t="s">
        <v>20135</v>
      </c>
      <c r="M9188">
        <v>10</v>
      </c>
      <c r="N9188" s="2" t="str">
        <f t="shared" si="143"/>
        <v>Free</v>
      </c>
    </row>
    <row r="9189" spans="1:14">
      <c r="A9189" t="s">
        <v>9200</v>
      </c>
      <c r="B9189" t="s">
        <v>20019</v>
      </c>
      <c r="C9189" t="s">
        <v>20078</v>
      </c>
      <c r="D9189">
        <v>63</v>
      </c>
      <c r="E9189" t="s">
        <v>20120</v>
      </c>
      <c r="F9189" t="s">
        <v>20123</v>
      </c>
      <c r="G9189">
        <v>0.54</v>
      </c>
      <c r="H9189" t="s">
        <v>20129</v>
      </c>
      <c r="I9189">
        <v>0.89</v>
      </c>
      <c r="J9189">
        <v>1.49</v>
      </c>
      <c r="K9189">
        <v>1.33</v>
      </c>
      <c r="L9189" t="s">
        <v>20136</v>
      </c>
      <c r="M9189">
        <v>1</v>
      </c>
      <c r="N9189" s="2" t="str">
        <f t="shared" si="143"/>
        <v>Free</v>
      </c>
    </row>
    <row r="9190" spans="1:14">
      <c r="A9190" t="s">
        <v>9201</v>
      </c>
      <c r="B9190" t="s">
        <v>20014</v>
      </c>
      <c r="C9190" t="s">
        <v>20029</v>
      </c>
      <c r="D9190">
        <v>21</v>
      </c>
      <c r="E9190" t="s">
        <v>20121</v>
      </c>
      <c r="F9190" t="s">
        <v>20125</v>
      </c>
      <c r="G9190">
        <v>12.7</v>
      </c>
      <c r="H9190" t="s">
        <v>20128</v>
      </c>
      <c r="I9190">
        <v>11.56</v>
      </c>
      <c r="J9190">
        <v>5.99</v>
      </c>
      <c r="K9190">
        <v>69.23</v>
      </c>
      <c r="L9190" t="s">
        <v>20135</v>
      </c>
      <c r="M9190">
        <v>3</v>
      </c>
      <c r="N9190" s="2" t="str">
        <f t="shared" si="143"/>
        <v>Free</v>
      </c>
    </row>
    <row r="9191" spans="1:14">
      <c r="A9191" t="s">
        <v>9202</v>
      </c>
      <c r="B9191" t="s">
        <v>20021</v>
      </c>
      <c r="C9191" t="s">
        <v>20045</v>
      </c>
      <c r="D9191">
        <v>47</v>
      </c>
      <c r="E9191" t="s">
        <v>20120</v>
      </c>
      <c r="F9191" t="s">
        <v>20123</v>
      </c>
      <c r="G9191">
        <v>2.31</v>
      </c>
      <c r="I9191">
        <v>9.8800000000000008</v>
      </c>
      <c r="J9191">
        <v>0.98</v>
      </c>
      <c r="K9191">
        <v>9.66</v>
      </c>
      <c r="L9191" t="s">
        <v>20135</v>
      </c>
      <c r="M9191">
        <v>10</v>
      </c>
      <c r="N9191" s="2" t="str">
        <f t="shared" si="143"/>
        <v>Premium</v>
      </c>
    </row>
    <row r="9192" spans="1:14">
      <c r="A9192" t="s">
        <v>9203</v>
      </c>
      <c r="B9192" t="s">
        <v>20024</v>
      </c>
      <c r="C9192" t="s">
        <v>20050</v>
      </c>
      <c r="D9192">
        <v>38</v>
      </c>
      <c r="E9192" t="s">
        <v>20120</v>
      </c>
      <c r="F9192" t="s">
        <v>20127</v>
      </c>
      <c r="G9192">
        <v>6.03</v>
      </c>
      <c r="H9192" t="s">
        <v>20128</v>
      </c>
      <c r="I9192">
        <v>20.56</v>
      </c>
      <c r="J9192">
        <v>4.79</v>
      </c>
      <c r="K9192">
        <v>98.55</v>
      </c>
      <c r="L9192" t="s">
        <v>20136</v>
      </c>
      <c r="M9192">
        <v>5</v>
      </c>
      <c r="N9192" s="2" t="str">
        <f t="shared" si="143"/>
        <v>Free</v>
      </c>
    </row>
    <row r="9193" spans="1:14">
      <c r="A9193" t="s">
        <v>9204</v>
      </c>
      <c r="B9193" t="s">
        <v>20023</v>
      </c>
      <c r="C9193" t="s">
        <v>20076</v>
      </c>
      <c r="D9193">
        <v>71</v>
      </c>
      <c r="E9193" t="s">
        <v>20120</v>
      </c>
      <c r="F9193" t="s">
        <v>20123</v>
      </c>
      <c r="G9193">
        <v>0.82</v>
      </c>
      <c r="H9193" t="s">
        <v>20133</v>
      </c>
      <c r="I9193">
        <v>11.26</v>
      </c>
      <c r="J9193">
        <v>1.38</v>
      </c>
      <c r="K9193">
        <v>15.5</v>
      </c>
      <c r="L9193" t="s">
        <v>20136</v>
      </c>
      <c r="M9193">
        <v>9</v>
      </c>
      <c r="N9193" s="2" t="str">
        <f t="shared" si="143"/>
        <v>Premium</v>
      </c>
    </row>
    <row r="9194" spans="1:14">
      <c r="A9194" t="s">
        <v>9205</v>
      </c>
      <c r="B9194" t="s">
        <v>20019</v>
      </c>
      <c r="C9194" t="s">
        <v>20069</v>
      </c>
      <c r="D9194">
        <v>64</v>
      </c>
      <c r="E9194" t="s">
        <v>20121</v>
      </c>
      <c r="F9194" t="s">
        <v>20123</v>
      </c>
      <c r="G9194">
        <v>1.45</v>
      </c>
      <c r="H9194" t="s">
        <v>20133</v>
      </c>
      <c r="I9194">
        <v>9.32</v>
      </c>
      <c r="J9194">
        <v>1.29</v>
      </c>
      <c r="K9194">
        <v>12.06</v>
      </c>
      <c r="L9194" t="s">
        <v>20135</v>
      </c>
      <c r="M9194">
        <v>10</v>
      </c>
      <c r="N9194" s="2" t="str">
        <f t="shared" si="143"/>
        <v>Free</v>
      </c>
    </row>
    <row r="9195" spans="1:14">
      <c r="A9195" t="s">
        <v>9206</v>
      </c>
      <c r="B9195" t="s">
        <v>20024</v>
      </c>
      <c r="C9195" t="s">
        <v>20109</v>
      </c>
      <c r="D9195">
        <v>63</v>
      </c>
      <c r="E9195" t="s">
        <v>20121</v>
      </c>
      <c r="F9195" t="s">
        <v>20123</v>
      </c>
      <c r="G9195">
        <v>0.53</v>
      </c>
      <c r="I9195">
        <v>15.05</v>
      </c>
      <c r="J9195">
        <v>4.97</v>
      </c>
      <c r="K9195">
        <v>74.760000000000005</v>
      </c>
      <c r="L9195" t="s">
        <v>20135</v>
      </c>
      <c r="M9195">
        <v>5</v>
      </c>
      <c r="N9195" s="2" t="str">
        <f t="shared" si="143"/>
        <v>Free</v>
      </c>
    </row>
    <row r="9196" spans="1:14">
      <c r="A9196" t="s">
        <v>9207</v>
      </c>
      <c r="B9196" t="s">
        <v>20024</v>
      </c>
      <c r="C9196" t="s">
        <v>20046</v>
      </c>
      <c r="D9196">
        <v>42</v>
      </c>
      <c r="E9196" t="s">
        <v>20120</v>
      </c>
      <c r="F9196" t="s">
        <v>20123</v>
      </c>
      <c r="G9196">
        <v>0.19</v>
      </c>
      <c r="I9196">
        <v>12.25</v>
      </c>
      <c r="J9196">
        <v>1.94</v>
      </c>
      <c r="K9196">
        <v>23.77</v>
      </c>
      <c r="L9196" t="s">
        <v>20135</v>
      </c>
      <c r="M9196">
        <v>8</v>
      </c>
      <c r="N9196" s="2" t="str">
        <f t="shared" si="143"/>
        <v>Premium</v>
      </c>
    </row>
    <row r="9197" spans="1:14">
      <c r="A9197" t="s">
        <v>9208</v>
      </c>
      <c r="B9197" t="s">
        <v>20020</v>
      </c>
      <c r="C9197" t="s">
        <v>20038</v>
      </c>
      <c r="D9197">
        <v>22</v>
      </c>
      <c r="E9197" t="s">
        <v>20120</v>
      </c>
      <c r="F9197" t="s">
        <v>20126</v>
      </c>
      <c r="G9197">
        <v>8.35</v>
      </c>
      <c r="H9197" t="s">
        <v>20133</v>
      </c>
      <c r="I9197">
        <v>15.27</v>
      </c>
      <c r="J9197">
        <v>2.75</v>
      </c>
      <c r="K9197">
        <v>42</v>
      </c>
      <c r="L9197" t="s">
        <v>20135</v>
      </c>
      <c r="M9197">
        <v>7</v>
      </c>
      <c r="N9197" s="2" t="str">
        <f t="shared" si="143"/>
        <v>Free</v>
      </c>
    </row>
    <row r="9198" spans="1:14">
      <c r="A9198" t="s">
        <v>9209</v>
      </c>
      <c r="B9198" t="s">
        <v>20022</v>
      </c>
      <c r="C9198" t="s">
        <v>20042</v>
      </c>
      <c r="D9198">
        <v>63</v>
      </c>
      <c r="E9198" t="s">
        <v>20121</v>
      </c>
      <c r="F9198" t="s">
        <v>20123</v>
      </c>
      <c r="G9198">
        <v>2.81</v>
      </c>
      <c r="H9198" t="s">
        <v>20133</v>
      </c>
      <c r="I9198">
        <v>7.46</v>
      </c>
      <c r="J9198">
        <v>7.5</v>
      </c>
      <c r="K9198">
        <v>55.94</v>
      </c>
      <c r="L9198" t="s">
        <v>20135</v>
      </c>
      <c r="M9198">
        <v>5</v>
      </c>
      <c r="N9198" s="2" t="str">
        <f t="shared" si="143"/>
        <v>Free</v>
      </c>
    </row>
    <row r="9199" spans="1:14">
      <c r="A9199" t="s">
        <v>9210</v>
      </c>
      <c r="B9199" t="s">
        <v>20026</v>
      </c>
      <c r="C9199" t="s">
        <v>20108</v>
      </c>
      <c r="D9199">
        <v>29</v>
      </c>
      <c r="E9199" t="s">
        <v>20120</v>
      </c>
      <c r="F9199" t="s">
        <v>20126</v>
      </c>
      <c r="G9199">
        <v>21.25</v>
      </c>
      <c r="H9199" t="s">
        <v>20132</v>
      </c>
      <c r="I9199">
        <v>19.579999999999998</v>
      </c>
      <c r="J9199">
        <v>2.54</v>
      </c>
      <c r="K9199">
        <v>49.8</v>
      </c>
      <c r="L9199" t="s">
        <v>20136</v>
      </c>
      <c r="M9199">
        <v>3</v>
      </c>
      <c r="N9199" s="2" t="str">
        <f t="shared" si="143"/>
        <v>Premium</v>
      </c>
    </row>
    <row r="9200" spans="1:14">
      <c r="A9200" t="s">
        <v>9211</v>
      </c>
      <c r="B9200" t="s">
        <v>20017</v>
      </c>
      <c r="C9200" t="s">
        <v>20052</v>
      </c>
      <c r="D9200">
        <v>63</v>
      </c>
      <c r="E9200" t="s">
        <v>20122</v>
      </c>
      <c r="F9200" t="s">
        <v>20125</v>
      </c>
      <c r="G9200">
        <v>3.01</v>
      </c>
      <c r="H9200" t="s">
        <v>20129</v>
      </c>
      <c r="I9200">
        <v>11.16</v>
      </c>
      <c r="J9200">
        <v>1.88</v>
      </c>
      <c r="K9200">
        <v>20.94</v>
      </c>
      <c r="L9200" t="s">
        <v>20135</v>
      </c>
      <c r="M9200">
        <v>6</v>
      </c>
      <c r="N9200" s="2" t="str">
        <f t="shared" si="143"/>
        <v>Free</v>
      </c>
    </row>
    <row r="9201" spans="1:14">
      <c r="A9201" t="s">
        <v>9212</v>
      </c>
      <c r="B9201" t="s">
        <v>20017</v>
      </c>
      <c r="C9201" t="s">
        <v>20098</v>
      </c>
      <c r="D9201">
        <v>35</v>
      </c>
      <c r="E9201" t="s">
        <v>20120</v>
      </c>
      <c r="F9201" t="s">
        <v>20126</v>
      </c>
      <c r="G9201">
        <v>7.25</v>
      </c>
      <c r="H9201" t="s">
        <v>20130</v>
      </c>
      <c r="I9201">
        <v>19.64</v>
      </c>
      <c r="J9201">
        <v>0.57999999999999996</v>
      </c>
      <c r="K9201">
        <v>11.37</v>
      </c>
      <c r="L9201" t="s">
        <v>20135</v>
      </c>
      <c r="M9201">
        <v>6</v>
      </c>
      <c r="N9201" s="2" t="str">
        <f t="shared" si="143"/>
        <v>Free</v>
      </c>
    </row>
    <row r="9202" spans="1:14">
      <c r="A9202" t="s">
        <v>9213</v>
      </c>
      <c r="B9202" t="s">
        <v>20023</v>
      </c>
      <c r="C9202" t="s">
        <v>20048</v>
      </c>
      <c r="D9202">
        <v>63</v>
      </c>
      <c r="E9202" t="s">
        <v>20120</v>
      </c>
      <c r="F9202" t="s">
        <v>20123</v>
      </c>
      <c r="G9202">
        <v>8.6999999999999993</v>
      </c>
      <c r="H9202" t="s">
        <v>20129</v>
      </c>
      <c r="I9202">
        <v>13.36</v>
      </c>
      <c r="J9202">
        <v>1.45</v>
      </c>
      <c r="K9202">
        <v>19.36</v>
      </c>
      <c r="L9202" t="s">
        <v>20136</v>
      </c>
      <c r="M9202">
        <v>5</v>
      </c>
      <c r="N9202" s="2" t="str">
        <f t="shared" si="143"/>
        <v>Free</v>
      </c>
    </row>
    <row r="9203" spans="1:14">
      <c r="A9203" t="s">
        <v>9214</v>
      </c>
      <c r="B9203" t="s">
        <v>20027</v>
      </c>
      <c r="C9203" t="s">
        <v>20085</v>
      </c>
      <c r="D9203">
        <v>37</v>
      </c>
      <c r="E9203" t="s">
        <v>20121</v>
      </c>
      <c r="F9203" t="s">
        <v>20123</v>
      </c>
      <c r="G9203">
        <v>10.02</v>
      </c>
      <c r="H9203" t="s">
        <v>20130</v>
      </c>
      <c r="I9203">
        <v>16.36</v>
      </c>
      <c r="J9203">
        <v>1.59</v>
      </c>
      <c r="K9203">
        <v>26.06</v>
      </c>
      <c r="L9203" t="s">
        <v>20135</v>
      </c>
      <c r="M9203">
        <v>4</v>
      </c>
      <c r="N9203" s="2" t="str">
        <f t="shared" si="143"/>
        <v>Free</v>
      </c>
    </row>
    <row r="9204" spans="1:14">
      <c r="A9204" t="s">
        <v>9215</v>
      </c>
      <c r="B9204" t="s">
        <v>20017</v>
      </c>
      <c r="C9204" t="s">
        <v>20098</v>
      </c>
      <c r="D9204">
        <v>20</v>
      </c>
      <c r="E9204" t="s">
        <v>20121</v>
      </c>
      <c r="F9204" t="s">
        <v>20124</v>
      </c>
      <c r="G9204">
        <v>2.64</v>
      </c>
      <c r="H9204" t="s">
        <v>20134</v>
      </c>
      <c r="I9204">
        <v>16.739999999999998</v>
      </c>
      <c r="J9204">
        <v>1.76</v>
      </c>
      <c r="K9204">
        <v>29.42</v>
      </c>
      <c r="L9204" t="s">
        <v>20136</v>
      </c>
      <c r="M9204">
        <v>9</v>
      </c>
      <c r="N9204" s="2" t="str">
        <f t="shared" si="143"/>
        <v>Free</v>
      </c>
    </row>
    <row r="9205" spans="1:14">
      <c r="A9205" t="s">
        <v>9216</v>
      </c>
      <c r="B9205" t="s">
        <v>20014</v>
      </c>
      <c r="C9205" t="s">
        <v>20111</v>
      </c>
      <c r="D9205">
        <v>62</v>
      </c>
      <c r="E9205" t="s">
        <v>20121</v>
      </c>
      <c r="F9205" t="s">
        <v>20124</v>
      </c>
      <c r="G9205">
        <v>3.55</v>
      </c>
      <c r="H9205" t="s">
        <v>20131</v>
      </c>
      <c r="I9205">
        <v>15.2</v>
      </c>
      <c r="J9205">
        <v>5.55</v>
      </c>
      <c r="K9205">
        <v>84.42</v>
      </c>
      <c r="L9205" t="s">
        <v>20136</v>
      </c>
      <c r="M9205">
        <v>2</v>
      </c>
      <c r="N9205" s="2" t="str">
        <f t="shared" si="143"/>
        <v>Free</v>
      </c>
    </row>
    <row r="9206" spans="1:14">
      <c r="A9206" t="s">
        <v>9217</v>
      </c>
      <c r="B9206" t="s">
        <v>20023</v>
      </c>
      <c r="C9206" t="s">
        <v>20043</v>
      </c>
      <c r="D9206">
        <v>41</v>
      </c>
      <c r="E9206" t="s">
        <v>20120</v>
      </c>
      <c r="F9206" t="s">
        <v>20124</v>
      </c>
      <c r="G9206">
        <v>4.09</v>
      </c>
      <c r="H9206" t="s">
        <v>20133</v>
      </c>
      <c r="I9206">
        <v>14.39</v>
      </c>
      <c r="J9206">
        <v>1.77</v>
      </c>
      <c r="K9206">
        <v>25.42</v>
      </c>
      <c r="L9206" t="s">
        <v>20136</v>
      </c>
      <c r="M9206">
        <v>5</v>
      </c>
      <c r="N9206" s="2" t="str">
        <f t="shared" si="143"/>
        <v>Premium</v>
      </c>
    </row>
    <row r="9207" spans="1:14">
      <c r="A9207" t="s">
        <v>9218</v>
      </c>
      <c r="B9207" t="s">
        <v>20015</v>
      </c>
      <c r="C9207" t="s">
        <v>20066</v>
      </c>
      <c r="D9207">
        <v>46</v>
      </c>
      <c r="E9207" t="s">
        <v>20121</v>
      </c>
      <c r="F9207" t="s">
        <v>20123</v>
      </c>
      <c r="G9207">
        <v>8.34</v>
      </c>
      <c r="H9207" t="s">
        <v>20130</v>
      </c>
      <c r="I9207">
        <v>17.78</v>
      </c>
      <c r="J9207">
        <v>2.5099999999999998</v>
      </c>
      <c r="K9207">
        <v>44.7</v>
      </c>
      <c r="L9207" t="s">
        <v>20135</v>
      </c>
      <c r="M9207">
        <v>9</v>
      </c>
      <c r="N9207" s="2" t="str">
        <f t="shared" si="143"/>
        <v>Free</v>
      </c>
    </row>
    <row r="9208" spans="1:14">
      <c r="A9208" t="s">
        <v>9219</v>
      </c>
      <c r="B9208" t="s">
        <v>20016</v>
      </c>
      <c r="C9208" t="s">
        <v>20061</v>
      </c>
      <c r="D9208">
        <v>64</v>
      </c>
      <c r="E9208" t="s">
        <v>20121</v>
      </c>
      <c r="F9208" t="s">
        <v>20123</v>
      </c>
      <c r="G9208">
        <v>6.51</v>
      </c>
      <c r="H9208" t="s">
        <v>20131</v>
      </c>
      <c r="I9208">
        <v>20.38</v>
      </c>
      <c r="J9208">
        <v>4.71</v>
      </c>
      <c r="K9208">
        <v>96.02</v>
      </c>
      <c r="L9208" t="s">
        <v>20136</v>
      </c>
      <c r="M9208">
        <v>9</v>
      </c>
      <c r="N9208" s="2" t="str">
        <f t="shared" si="143"/>
        <v>Free</v>
      </c>
    </row>
    <row r="9209" spans="1:14">
      <c r="A9209" t="s">
        <v>9220</v>
      </c>
      <c r="B9209" t="s">
        <v>20018</v>
      </c>
      <c r="C9209" t="s">
        <v>20103</v>
      </c>
      <c r="D9209">
        <v>55</v>
      </c>
      <c r="E9209" t="s">
        <v>20121</v>
      </c>
      <c r="F9209" t="s">
        <v>20123</v>
      </c>
      <c r="G9209">
        <v>5.35</v>
      </c>
      <c r="H9209" t="s">
        <v>20132</v>
      </c>
      <c r="I9209">
        <v>17.440000000000001</v>
      </c>
      <c r="J9209">
        <v>0.15</v>
      </c>
      <c r="K9209">
        <v>2.6</v>
      </c>
      <c r="L9209" t="s">
        <v>20135</v>
      </c>
      <c r="M9209">
        <v>6</v>
      </c>
      <c r="N9209" s="2" t="str">
        <f t="shared" si="143"/>
        <v>Premium</v>
      </c>
    </row>
    <row r="9210" spans="1:14">
      <c r="A9210" t="s">
        <v>9221</v>
      </c>
      <c r="B9210" t="s">
        <v>20025</v>
      </c>
      <c r="C9210" t="s">
        <v>20055</v>
      </c>
      <c r="D9210">
        <v>21</v>
      </c>
      <c r="E9210" t="s">
        <v>20121</v>
      </c>
      <c r="F9210" t="s">
        <v>20123</v>
      </c>
      <c r="G9210">
        <v>1.27</v>
      </c>
      <c r="H9210" t="s">
        <v>20129</v>
      </c>
      <c r="I9210">
        <v>11.2</v>
      </c>
      <c r="J9210">
        <v>1.01</v>
      </c>
      <c r="K9210">
        <v>11.36</v>
      </c>
      <c r="L9210" t="s">
        <v>20136</v>
      </c>
      <c r="M9210">
        <v>7</v>
      </c>
      <c r="N9210" s="2" t="str">
        <f t="shared" si="143"/>
        <v>Free</v>
      </c>
    </row>
    <row r="9211" spans="1:14">
      <c r="A9211" t="s">
        <v>9222</v>
      </c>
      <c r="B9211" t="s">
        <v>20023</v>
      </c>
      <c r="C9211" t="s">
        <v>20043</v>
      </c>
      <c r="D9211">
        <v>25</v>
      </c>
      <c r="E9211" t="s">
        <v>20120</v>
      </c>
      <c r="F9211" t="s">
        <v>20124</v>
      </c>
      <c r="G9211">
        <v>12.39</v>
      </c>
      <c r="I9211">
        <v>23.09</v>
      </c>
      <c r="J9211">
        <v>0.6</v>
      </c>
      <c r="K9211">
        <v>13.77</v>
      </c>
      <c r="L9211" t="s">
        <v>20135</v>
      </c>
      <c r="M9211">
        <v>1</v>
      </c>
      <c r="N9211" s="2" t="str">
        <f t="shared" si="143"/>
        <v>Free</v>
      </c>
    </row>
    <row r="9212" spans="1:14">
      <c r="A9212" t="s">
        <v>9223</v>
      </c>
      <c r="B9212" t="s">
        <v>20027</v>
      </c>
      <c r="C9212" t="s">
        <v>20059</v>
      </c>
      <c r="D9212">
        <v>57</v>
      </c>
      <c r="E9212" t="s">
        <v>20122</v>
      </c>
      <c r="F9212" t="s">
        <v>20126</v>
      </c>
      <c r="G9212">
        <v>3.25</v>
      </c>
      <c r="H9212" t="s">
        <v>20133</v>
      </c>
      <c r="I9212">
        <v>17.95</v>
      </c>
      <c r="J9212">
        <v>1.68</v>
      </c>
      <c r="K9212">
        <v>30.15</v>
      </c>
      <c r="L9212" t="s">
        <v>20135</v>
      </c>
      <c r="M9212">
        <v>2</v>
      </c>
      <c r="N9212" s="2" t="str">
        <f t="shared" si="143"/>
        <v>Free</v>
      </c>
    </row>
    <row r="9213" spans="1:14">
      <c r="A9213" t="s">
        <v>9224</v>
      </c>
      <c r="B9213" t="s">
        <v>20014</v>
      </c>
      <c r="C9213" t="s">
        <v>20102</v>
      </c>
      <c r="D9213">
        <v>18</v>
      </c>
      <c r="E9213" t="s">
        <v>20120</v>
      </c>
      <c r="F9213" t="s">
        <v>20126</v>
      </c>
      <c r="G9213">
        <v>3.54</v>
      </c>
      <c r="H9213" t="s">
        <v>20131</v>
      </c>
      <c r="I9213">
        <v>13.52</v>
      </c>
      <c r="J9213">
        <v>5.76</v>
      </c>
      <c r="K9213">
        <v>77.819999999999993</v>
      </c>
      <c r="L9213" t="s">
        <v>20136</v>
      </c>
      <c r="M9213">
        <v>9</v>
      </c>
      <c r="N9213" s="2" t="str">
        <f t="shared" si="143"/>
        <v>Free</v>
      </c>
    </row>
    <row r="9214" spans="1:14">
      <c r="A9214" t="s">
        <v>9225</v>
      </c>
      <c r="B9214" t="s">
        <v>20021</v>
      </c>
      <c r="C9214" t="s">
        <v>20088</v>
      </c>
      <c r="D9214">
        <v>39</v>
      </c>
      <c r="E9214" t="s">
        <v>20121</v>
      </c>
      <c r="F9214" t="s">
        <v>20123</v>
      </c>
      <c r="G9214">
        <v>1.84</v>
      </c>
      <c r="H9214" t="s">
        <v>20134</v>
      </c>
      <c r="I9214">
        <v>4.57</v>
      </c>
      <c r="J9214">
        <v>1.1000000000000001</v>
      </c>
      <c r="K9214">
        <v>5.04</v>
      </c>
      <c r="L9214" t="s">
        <v>20135</v>
      </c>
      <c r="M9214">
        <v>6</v>
      </c>
      <c r="N9214" s="2" t="str">
        <f t="shared" si="143"/>
        <v>Premium</v>
      </c>
    </row>
    <row r="9215" spans="1:14">
      <c r="A9215" t="s">
        <v>9226</v>
      </c>
      <c r="B9215" t="s">
        <v>20027</v>
      </c>
      <c r="C9215" t="s">
        <v>20085</v>
      </c>
      <c r="D9215">
        <v>44</v>
      </c>
      <c r="E9215" t="s">
        <v>20120</v>
      </c>
      <c r="F9215" t="s">
        <v>20123</v>
      </c>
      <c r="G9215">
        <v>4.32</v>
      </c>
      <c r="H9215" t="s">
        <v>20130</v>
      </c>
      <c r="I9215">
        <v>23.85</v>
      </c>
      <c r="J9215">
        <v>0.66</v>
      </c>
      <c r="K9215">
        <v>15.86</v>
      </c>
      <c r="L9215" t="s">
        <v>20135</v>
      </c>
      <c r="M9215">
        <v>9</v>
      </c>
      <c r="N9215" s="2" t="str">
        <f t="shared" si="143"/>
        <v>Free</v>
      </c>
    </row>
    <row r="9216" spans="1:14">
      <c r="A9216" t="s">
        <v>9227</v>
      </c>
      <c r="B9216" t="s">
        <v>20018</v>
      </c>
      <c r="C9216" t="s">
        <v>20103</v>
      </c>
      <c r="D9216">
        <v>71</v>
      </c>
      <c r="E9216" t="s">
        <v>20121</v>
      </c>
      <c r="F9216" t="s">
        <v>20123</v>
      </c>
      <c r="G9216">
        <v>7.87</v>
      </c>
      <c r="H9216" t="s">
        <v>20134</v>
      </c>
      <c r="I9216">
        <v>21.66</v>
      </c>
      <c r="J9216">
        <v>0.2</v>
      </c>
      <c r="K9216">
        <v>4.29</v>
      </c>
      <c r="L9216" t="s">
        <v>20136</v>
      </c>
      <c r="M9216">
        <v>3</v>
      </c>
      <c r="N9216" s="2" t="str">
        <f t="shared" si="143"/>
        <v>Free</v>
      </c>
    </row>
    <row r="9217" spans="1:14">
      <c r="A9217" t="s">
        <v>9228</v>
      </c>
      <c r="B9217" t="s">
        <v>20025</v>
      </c>
      <c r="C9217" t="s">
        <v>20079</v>
      </c>
      <c r="D9217">
        <v>70</v>
      </c>
      <c r="E9217" t="s">
        <v>20121</v>
      </c>
      <c r="F9217" t="s">
        <v>20123</v>
      </c>
      <c r="G9217">
        <v>11.88</v>
      </c>
      <c r="H9217" t="s">
        <v>20129</v>
      </c>
      <c r="I9217">
        <v>13.38</v>
      </c>
      <c r="J9217">
        <v>1.17</v>
      </c>
      <c r="K9217">
        <v>15.63</v>
      </c>
      <c r="L9217" t="s">
        <v>20135</v>
      </c>
      <c r="M9217">
        <v>10</v>
      </c>
      <c r="N9217" s="2" t="str">
        <f t="shared" si="143"/>
        <v>Free</v>
      </c>
    </row>
    <row r="9218" spans="1:14">
      <c r="A9218" t="s">
        <v>9229</v>
      </c>
      <c r="B9218" t="s">
        <v>20013</v>
      </c>
      <c r="C9218" t="s">
        <v>20063</v>
      </c>
      <c r="D9218">
        <v>72</v>
      </c>
      <c r="E9218" t="s">
        <v>20120</v>
      </c>
      <c r="F9218" t="s">
        <v>20123</v>
      </c>
      <c r="G9218">
        <v>3.96</v>
      </c>
      <c r="H9218" t="s">
        <v>20129</v>
      </c>
      <c r="I9218">
        <v>10.95</v>
      </c>
      <c r="J9218">
        <v>4.38</v>
      </c>
      <c r="K9218">
        <v>48.01</v>
      </c>
      <c r="L9218" t="s">
        <v>20136</v>
      </c>
      <c r="M9218">
        <v>6</v>
      </c>
      <c r="N9218" s="2" t="str">
        <f t="shared" si="143"/>
        <v>Free</v>
      </c>
    </row>
    <row r="9219" spans="1:14">
      <c r="A9219" t="s">
        <v>9230</v>
      </c>
      <c r="B9219" t="s">
        <v>20023</v>
      </c>
      <c r="C9219" t="s">
        <v>20043</v>
      </c>
      <c r="D9219">
        <v>41</v>
      </c>
      <c r="E9219" t="s">
        <v>20120</v>
      </c>
      <c r="F9219" t="s">
        <v>20123</v>
      </c>
      <c r="G9219">
        <v>0.69</v>
      </c>
      <c r="H9219" t="s">
        <v>20134</v>
      </c>
      <c r="I9219">
        <v>19.579999999999998</v>
      </c>
      <c r="J9219">
        <v>0.64</v>
      </c>
      <c r="K9219">
        <v>12.6</v>
      </c>
      <c r="L9219" t="s">
        <v>20135</v>
      </c>
      <c r="M9219">
        <v>9</v>
      </c>
      <c r="N9219" s="2" t="str">
        <f t="shared" ref="N9219:N9282" si="144">IF(K9218 &gt; 50, "Premium", "Free")</f>
        <v>Free</v>
      </c>
    </row>
    <row r="9220" spans="1:14">
      <c r="A9220" t="s">
        <v>9231</v>
      </c>
      <c r="B9220" t="s">
        <v>20025</v>
      </c>
      <c r="C9220" t="s">
        <v>20077</v>
      </c>
      <c r="D9220">
        <v>68</v>
      </c>
      <c r="E9220" t="s">
        <v>20120</v>
      </c>
      <c r="F9220" t="s">
        <v>20123</v>
      </c>
      <c r="G9220">
        <v>1.57</v>
      </c>
      <c r="H9220" t="s">
        <v>20130</v>
      </c>
      <c r="I9220">
        <v>8.7799999999999994</v>
      </c>
      <c r="J9220">
        <v>2.09</v>
      </c>
      <c r="K9220">
        <v>18.309999999999999</v>
      </c>
      <c r="L9220" t="s">
        <v>20136</v>
      </c>
      <c r="M9220">
        <v>3</v>
      </c>
      <c r="N9220" s="2" t="str">
        <f t="shared" si="144"/>
        <v>Free</v>
      </c>
    </row>
    <row r="9221" spans="1:14">
      <c r="A9221" t="s">
        <v>9232</v>
      </c>
      <c r="B9221" t="s">
        <v>20014</v>
      </c>
      <c r="C9221" t="s">
        <v>20111</v>
      </c>
      <c r="D9221">
        <v>38</v>
      </c>
      <c r="E9221" t="s">
        <v>20121</v>
      </c>
      <c r="F9221" t="s">
        <v>20123</v>
      </c>
      <c r="G9221">
        <v>0.35</v>
      </c>
      <c r="I9221">
        <v>7.7</v>
      </c>
      <c r="J9221">
        <v>3.98</v>
      </c>
      <c r="K9221">
        <v>30.62</v>
      </c>
      <c r="L9221" t="s">
        <v>20136</v>
      </c>
      <c r="M9221">
        <v>4</v>
      </c>
      <c r="N9221" s="2" t="str">
        <f t="shared" si="144"/>
        <v>Free</v>
      </c>
    </row>
    <row r="9222" spans="1:14">
      <c r="A9222" t="s">
        <v>9233</v>
      </c>
      <c r="B9222" t="s">
        <v>20015</v>
      </c>
      <c r="C9222" t="s">
        <v>20066</v>
      </c>
      <c r="D9222">
        <v>37</v>
      </c>
      <c r="E9222" t="s">
        <v>20121</v>
      </c>
      <c r="F9222" t="s">
        <v>20124</v>
      </c>
      <c r="G9222">
        <v>4.26</v>
      </c>
      <c r="H9222" t="s">
        <v>20128</v>
      </c>
      <c r="I9222">
        <v>16.04</v>
      </c>
      <c r="J9222">
        <v>1.68</v>
      </c>
      <c r="K9222">
        <v>26.95</v>
      </c>
      <c r="L9222" t="s">
        <v>20136</v>
      </c>
      <c r="M9222">
        <v>3</v>
      </c>
      <c r="N9222" s="2" t="str">
        <f t="shared" si="144"/>
        <v>Free</v>
      </c>
    </row>
    <row r="9223" spans="1:14">
      <c r="A9223" t="s">
        <v>9234</v>
      </c>
      <c r="B9223" t="s">
        <v>20016</v>
      </c>
      <c r="C9223" t="s">
        <v>20031</v>
      </c>
      <c r="D9223">
        <v>39</v>
      </c>
      <c r="E9223" t="s">
        <v>20120</v>
      </c>
      <c r="F9223" t="s">
        <v>20124</v>
      </c>
      <c r="G9223">
        <v>6.14</v>
      </c>
      <c r="H9223" t="s">
        <v>20134</v>
      </c>
      <c r="I9223">
        <v>10.96</v>
      </c>
      <c r="J9223">
        <v>2.4</v>
      </c>
      <c r="K9223">
        <v>26.26</v>
      </c>
      <c r="L9223" t="s">
        <v>20135</v>
      </c>
      <c r="M9223">
        <v>8</v>
      </c>
      <c r="N9223" s="2" t="str">
        <f t="shared" si="144"/>
        <v>Free</v>
      </c>
    </row>
    <row r="9224" spans="1:14">
      <c r="A9224" t="s">
        <v>9235</v>
      </c>
      <c r="B9224" t="s">
        <v>20021</v>
      </c>
      <c r="C9224" t="s">
        <v>20056</v>
      </c>
      <c r="D9224">
        <v>24</v>
      </c>
      <c r="E9224" t="s">
        <v>20120</v>
      </c>
      <c r="F9224" t="s">
        <v>20126</v>
      </c>
      <c r="G9224">
        <v>1.67</v>
      </c>
      <c r="I9224">
        <v>0.1</v>
      </c>
      <c r="J9224">
        <v>1.38</v>
      </c>
      <c r="K9224">
        <v>0.14000000000000001</v>
      </c>
      <c r="L9224" t="s">
        <v>20136</v>
      </c>
      <c r="M9224">
        <v>6</v>
      </c>
      <c r="N9224" s="2" t="str">
        <f t="shared" si="144"/>
        <v>Free</v>
      </c>
    </row>
    <row r="9225" spans="1:14">
      <c r="A9225" t="s">
        <v>9236</v>
      </c>
      <c r="B9225" t="s">
        <v>20014</v>
      </c>
      <c r="C9225" t="s">
        <v>20094</v>
      </c>
      <c r="D9225">
        <v>19</v>
      </c>
      <c r="E9225" t="s">
        <v>20121</v>
      </c>
      <c r="F9225" t="s">
        <v>20123</v>
      </c>
      <c r="G9225">
        <v>19.32</v>
      </c>
      <c r="H9225" t="s">
        <v>20134</v>
      </c>
      <c r="I9225">
        <v>31.32</v>
      </c>
      <c r="J9225">
        <v>4.2</v>
      </c>
      <c r="K9225">
        <v>131.52000000000001</v>
      </c>
      <c r="L9225" t="s">
        <v>20136</v>
      </c>
      <c r="M9225">
        <v>6</v>
      </c>
      <c r="N9225" s="2" t="str">
        <f t="shared" si="144"/>
        <v>Free</v>
      </c>
    </row>
    <row r="9226" spans="1:14">
      <c r="A9226" t="s">
        <v>9237</v>
      </c>
      <c r="B9226" t="s">
        <v>20023</v>
      </c>
      <c r="C9226" t="s">
        <v>20044</v>
      </c>
      <c r="D9226">
        <v>74</v>
      </c>
      <c r="E9226" t="s">
        <v>20121</v>
      </c>
      <c r="F9226" t="s">
        <v>20123</v>
      </c>
      <c r="G9226">
        <v>12.06</v>
      </c>
      <c r="H9226" t="s">
        <v>20128</v>
      </c>
      <c r="I9226">
        <v>16.88</v>
      </c>
      <c r="J9226">
        <v>0.73</v>
      </c>
      <c r="K9226">
        <v>12.29</v>
      </c>
      <c r="L9226" t="s">
        <v>20135</v>
      </c>
      <c r="M9226">
        <v>10</v>
      </c>
      <c r="N9226" s="2" t="str">
        <f t="shared" si="144"/>
        <v>Premium</v>
      </c>
    </row>
    <row r="9227" spans="1:14">
      <c r="A9227" t="s">
        <v>9238</v>
      </c>
      <c r="B9227" t="s">
        <v>20015</v>
      </c>
      <c r="C9227" t="s">
        <v>20066</v>
      </c>
      <c r="D9227">
        <v>56</v>
      </c>
      <c r="E9227" t="s">
        <v>20120</v>
      </c>
      <c r="F9227" t="s">
        <v>20124</v>
      </c>
      <c r="G9227">
        <v>5.36</v>
      </c>
      <c r="H9227" t="s">
        <v>20132</v>
      </c>
      <c r="I9227">
        <v>11.29</v>
      </c>
      <c r="J9227">
        <v>1.7</v>
      </c>
      <c r="K9227">
        <v>19.25</v>
      </c>
      <c r="L9227" t="s">
        <v>20135</v>
      </c>
      <c r="M9227">
        <v>3</v>
      </c>
      <c r="N9227" s="2" t="str">
        <f t="shared" si="144"/>
        <v>Free</v>
      </c>
    </row>
    <row r="9228" spans="1:14">
      <c r="A9228" t="s">
        <v>9239</v>
      </c>
      <c r="B9228" t="s">
        <v>20021</v>
      </c>
      <c r="C9228" t="s">
        <v>20056</v>
      </c>
      <c r="D9228">
        <v>17</v>
      </c>
      <c r="E9228" t="s">
        <v>20120</v>
      </c>
      <c r="F9228" t="s">
        <v>20123</v>
      </c>
      <c r="G9228">
        <v>2.27</v>
      </c>
      <c r="H9228" t="s">
        <v>20129</v>
      </c>
      <c r="I9228">
        <v>18.510000000000002</v>
      </c>
      <c r="J9228">
        <v>1.45</v>
      </c>
      <c r="K9228">
        <v>26.78</v>
      </c>
      <c r="L9228" t="s">
        <v>20136</v>
      </c>
      <c r="M9228">
        <v>5</v>
      </c>
      <c r="N9228" s="2" t="str">
        <f t="shared" si="144"/>
        <v>Free</v>
      </c>
    </row>
    <row r="9229" spans="1:14">
      <c r="A9229" t="s">
        <v>9240</v>
      </c>
      <c r="B9229" t="s">
        <v>20019</v>
      </c>
      <c r="C9229" t="s">
        <v>20060</v>
      </c>
      <c r="D9229">
        <v>55</v>
      </c>
      <c r="E9229" t="s">
        <v>20121</v>
      </c>
      <c r="F9229" t="s">
        <v>20126</v>
      </c>
      <c r="G9229">
        <v>0.21</v>
      </c>
      <c r="I9229">
        <v>10.71</v>
      </c>
      <c r="J9229">
        <v>1.05</v>
      </c>
      <c r="K9229">
        <v>11.26</v>
      </c>
      <c r="L9229" t="s">
        <v>20135</v>
      </c>
      <c r="M9229">
        <v>6</v>
      </c>
      <c r="N9229" s="2" t="str">
        <f t="shared" si="144"/>
        <v>Free</v>
      </c>
    </row>
    <row r="9230" spans="1:14">
      <c r="A9230" t="s">
        <v>9241</v>
      </c>
      <c r="B9230" t="s">
        <v>20013</v>
      </c>
      <c r="C9230" t="s">
        <v>20107</v>
      </c>
      <c r="D9230">
        <v>49</v>
      </c>
      <c r="E9230" t="s">
        <v>20121</v>
      </c>
      <c r="F9230" t="s">
        <v>20126</v>
      </c>
      <c r="G9230">
        <v>9.69</v>
      </c>
      <c r="H9230" t="s">
        <v>20130</v>
      </c>
      <c r="I9230">
        <v>14.71</v>
      </c>
      <c r="J9230">
        <v>6.51</v>
      </c>
      <c r="K9230">
        <v>95.76</v>
      </c>
      <c r="L9230" t="s">
        <v>20135</v>
      </c>
      <c r="M9230">
        <v>7</v>
      </c>
      <c r="N9230" s="2" t="str">
        <f t="shared" si="144"/>
        <v>Free</v>
      </c>
    </row>
    <row r="9231" spans="1:14">
      <c r="A9231" t="s">
        <v>9242</v>
      </c>
      <c r="B9231" t="s">
        <v>20015</v>
      </c>
      <c r="C9231" t="s">
        <v>20068</v>
      </c>
      <c r="D9231">
        <v>60</v>
      </c>
      <c r="E9231" t="s">
        <v>20120</v>
      </c>
      <c r="F9231" t="s">
        <v>20124</v>
      </c>
      <c r="G9231">
        <v>2.02</v>
      </c>
      <c r="H9231" t="s">
        <v>20131</v>
      </c>
      <c r="I9231">
        <v>9.14</v>
      </c>
      <c r="J9231">
        <v>2.2999999999999998</v>
      </c>
      <c r="K9231">
        <v>21.02</v>
      </c>
      <c r="L9231" t="s">
        <v>20135</v>
      </c>
      <c r="M9231">
        <v>1</v>
      </c>
      <c r="N9231" s="2" t="str">
        <f t="shared" si="144"/>
        <v>Premium</v>
      </c>
    </row>
    <row r="9232" spans="1:14">
      <c r="A9232" t="s">
        <v>9243</v>
      </c>
      <c r="B9232" t="s">
        <v>20027</v>
      </c>
      <c r="C9232" t="s">
        <v>20110</v>
      </c>
      <c r="D9232">
        <v>53</v>
      </c>
      <c r="E9232" t="s">
        <v>20120</v>
      </c>
      <c r="F9232" t="s">
        <v>20123</v>
      </c>
      <c r="G9232">
        <v>5.39</v>
      </c>
      <c r="H9232" t="s">
        <v>20129</v>
      </c>
      <c r="I9232">
        <v>13.25</v>
      </c>
      <c r="J9232">
        <v>0.84</v>
      </c>
      <c r="K9232">
        <v>11.17</v>
      </c>
      <c r="L9232" t="s">
        <v>20136</v>
      </c>
      <c r="M9232">
        <v>3</v>
      </c>
      <c r="N9232" s="2" t="str">
        <f t="shared" si="144"/>
        <v>Free</v>
      </c>
    </row>
    <row r="9233" spans="1:14">
      <c r="A9233" t="s">
        <v>9244</v>
      </c>
      <c r="B9233" t="s">
        <v>20021</v>
      </c>
      <c r="C9233" t="s">
        <v>20045</v>
      </c>
      <c r="D9233">
        <v>72</v>
      </c>
      <c r="E9233" t="s">
        <v>20121</v>
      </c>
      <c r="F9233" t="s">
        <v>20124</v>
      </c>
      <c r="G9233">
        <v>22.33</v>
      </c>
      <c r="I9233">
        <v>18.91</v>
      </c>
      <c r="J9233">
        <v>1.29</v>
      </c>
      <c r="K9233">
        <v>24.32</v>
      </c>
      <c r="L9233" t="s">
        <v>20136</v>
      </c>
      <c r="M9233">
        <v>10</v>
      </c>
      <c r="N9233" s="2" t="str">
        <f t="shared" si="144"/>
        <v>Free</v>
      </c>
    </row>
    <row r="9234" spans="1:14">
      <c r="A9234" t="s">
        <v>9245</v>
      </c>
      <c r="B9234" t="s">
        <v>20025</v>
      </c>
      <c r="C9234" t="s">
        <v>20055</v>
      </c>
      <c r="D9234">
        <v>52</v>
      </c>
      <c r="E9234" t="s">
        <v>20120</v>
      </c>
      <c r="F9234" t="s">
        <v>20123</v>
      </c>
      <c r="G9234">
        <v>14.86</v>
      </c>
      <c r="I9234">
        <v>17.79</v>
      </c>
      <c r="J9234">
        <v>2.23</v>
      </c>
      <c r="K9234">
        <v>39.75</v>
      </c>
      <c r="L9234" t="s">
        <v>20135</v>
      </c>
      <c r="M9234">
        <v>7</v>
      </c>
      <c r="N9234" s="2" t="str">
        <f t="shared" si="144"/>
        <v>Free</v>
      </c>
    </row>
    <row r="9235" spans="1:14">
      <c r="A9235" t="s">
        <v>9246</v>
      </c>
      <c r="B9235" t="s">
        <v>20022</v>
      </c>
      <c r="C9235" t="s">
        <v>20042</v>
      </c>
      <c r="D9235">
        <v>32</v>
      </c>
      <c r="E9235" t="s">
        <v>20120</v>
      </c>
      <c r="F9235" t="s">
        <v>20123</v>
      </c>
      <c r="G9235">
        <v>18.8</v>
      </c>
      <c r="H9235" t="s">
        <v>20132</v>
      </c>
      <c r="I9235">
        <v>33.880000000000003</v>
      </c>
      <c r="J9235">
        <v>4.5599999999999996</v>
      </c>
      <c r="K9235">
        <v>154.61000000000001</v>
      </c>
      <c r="L9235" t="s">
        <v>20135</v>
      </c>
      <c r="M9235">
        <v>2</v>
      </c>
      <c r="N9235" s="2" t="str">
        <f t="shared" si="144"/>
        <v>Free</v>
      </c>
    </row>
    <row r="9236" spans="1:14">
      <c r="A9236" t="s">
        <v>9247</v>
      </c>
      <c r="B9236" t="s">
        <v>20021</v>
      </c>
      <c r="C9236" t="s">
        <v>20039</v>
      </c>
      <c r="D9236">
        <v>22</v>
      </c>
      <c r="E9236" t="s">
        <v>20120</v>
      </c>
      <c r="F9236" t="s">
        <v>20124</v>
      </c>
      <c r="G9236">
        <v>30.33</v>
      </c>
      <c r="H9236" t="s">
        <v>20128</v>
      </c>
      <c r="I9236">
        <v>30.41</v>
      </c>
      <c r="J9236">
        <v>0.56000000000000005</v>
      </c>
      <c r="K9236">
        <v>16.920000000000002</v>
      </c>
      <c r="L9236" t="s">
        <v>20136</v>
      </c>
      <c r="M9236">
        <v>3</v>
      </c>
      <c r="N9236" s="2" t="str">
        <f t="shared" si="144"/>
        <v>Premium</v>
      </c>
    </row>
    <row r="9237" spans="1:14">
      <c r="A9237" t="s">
        <v>9248</v>
      </c>
      <c r="B9237" t="s">
        <v>20025</v>
      </c>
      <c r="C9237" t="s">
        <v>20077</v>
      </c>
      <c r="D9237">
        <v>40</v>
      </c>
      <c r="E9237" t="s">
        <v>20120</v>
      </c>
      <c r="F9237" t="s">
        <v>20123</v>
      </c>
      <c r="G9237">
        <v>10.85</v>
      </c>
      <c r="H9237" t="s">
        <v>20130</v>
      </c>
      <c r="I9237">
        <v>7.07</v>
      </c>
      <c r="J9237">
        <v>1.65</v>
      </c>
      <c r="K9237">
        <v>11.63</v>
      </c>
      <c r="L9237" t="s">
        <v>20135</v>
      </c>
      <c r="M9237">
        <v>1</v>
      </c>
      <c r="N9237" s="2" t="str">
        <f t="shared" si="144"/>
        <v>Free</v>
      </c>
    </row>
    <row r="9238" spans="1:14">
      <c r="A9238" t="s">
        <v>9249</v>
      </c>
      <c r="B9238" t="s">
        <v>20022</v>
      </c>
      <c r="C9238" t="s">
        <v>20070</v>
      </c>
      <c r="D9238">
        <v>48</v>
      </c>
      <c r="E9238" t="s">
        <v>20120</v>
      </c>
      <c r="F9238" t="s">
        <v>20124</v>
      </c>
      <c r="G9238">
        <v>3.62</v>
      </c>
      <c r="H9238" t="s">
        <v>20130</v>
      </c>
      <c r="I9238">
        <v>13.15</v>
      </c>
      <c r="J9238">
        <v>3.52</v>
      </c>
      <c r="K9238">
        <v>46.31</v>
      </c>
      <c r="L9238" t="s">
        <v>20135</v>
      </c>
      <c r="M9238">
        <v>6</v>
      </c>
      <c r="N9238" s="2" t="str">
        <f t="shared" si="144"/>
        <v>Free</v>
      </c>
    </row>
    <row r="9239" spans="1:14">
      <c r="A9239" t="s">
        <v>9250</v>
      </c>
      <c r="B9239" t="s">
        <v>20020</v>
      </c>
      <c r="C9239" t="s">
        <v>20037</v>
      </c>
      <c r="D9239">
        <v>38</v>
      </c>
      <c r="E9239" t="s">
        <v>20120</v>
      </c>
      <c r="F9239" t="s">
        <v>20126</v>
      </c>
      <c r="G9239">
        <v>0.63</v>
      </c>
      <c r="I9239">
        <v>7.84</v>
      </c>
      <c r="J9239">
        <v>2.11</v>
      </c>
      <c r="K9239">
        <v>16.55</v>
      </c>
      <c r="L9239" t="s">
        <v>20136</v>
      </c>
      <c r="M9239">
        <v>6</v>
      </c>
      <c r="N9239" s="2" t="str">
        <f t="shared" si="144"/>
        <v>Free</v>
      </c>
    </row>
    <row r="9240" spans="1:14">
      <c r="A9240" t="s">
        <v>9251</v>
      </c>
      <c r="B9240" t="s">
        <v>20018</v>
      </c>
      <c r="C9240" t="s">
        <v>20103</v>
      </c>
      <c r="D9240">
        <v>60</v>
      </c>
      <c r="E9240" t="s">
        <v>20121</v>
      </c>
      <c r="F9240" t="s">
        <v>20126</v>
      </c>
      <c r="G9240">
        <v>1.55</v>
      </c>
      <c r="H9240" t="s">
        <v>20134</v>
      </c>
      <c r="I9240">
        <v>14.98</v>
      </c>
      <c r="J9240">
        <v>0.21</v>
      </c>
      <c r="K9240">
        <v>3.15</v>
      </c>
      <c r="L9240" t="s">
        <v>20136</v>
      </c>
      <c r="M9240">
        <v>2</v>
      </c>
      <c r="N9240" s="2" t="str">
        <f t="shared" si="144"/>
        <v>Free</v>
      </c>
    </row>
    <row r="9241" spans="1:14">
      <c r="A9241" t="s">
        <v>9252</v>
      </c>
      <c r="B9241" t="s">
        <v>20015</v>
      </c>
      <c r="C9241" t="s">
        <v>20065</v>
      </c>
      <c r="D9241">
        <v>68</v>
      </c>
      <c r="E9241" t="s">
        <v>20120</v>
      </c>
      <c r="F9241" t="s">
        <v>20123</v>
      </c>
      <c r="G9241">
        <v>11.14</v>
      </c>
      <c r="H9241" t="s">
        <v>20129</v>
      </c>
      <c r="I9241">
        <v>18.13</v>
      </c>
      <c r="J9241">
        <v>1.04</v>
      </c>
      <c r="K9241">
        <v>18.79</v>
      </c>
      <c r="L9241" t="s">
        <v>20135</v>
      </c>
      <c r="M9241">
        <v>3</v>
      </c>
      <c r="N9241" s="2" t="str">
        <f t="shared" si="144"/>
        <v>Free</v>
      </c>
    </row>
    <row r="9242" spans="1:14">
      <c r="A9242" t="s">
        <v>9253</v>
      </c>
      <c r="B9242" t="s">
        <v>20016</v>
      </c>
      <c r="C9242" t="s">
        <v>20119</v>
      </c>
      <c r="D9242">
        <v>25</v>
      </c>
      <c r="E9242" t="s">
        <v>20121</v>
      </c>
      <c r="F9242" t="s">
        <v>20123</v>
      </c>
      <c r="G9242">
        <v>0.13</v>
      </c>
      <c r="I9242">
        <v>11.35</v>
      </c>
      <c r="J9242">
        <v>4.66</v>
      </c>
      <c r="K9242">
        <v>52.93</v>
      </c>
      <c r="L9242" t="s">
        <v>20135</v>
      </c>
      <c r="M9242">
        <v>3</v>
      </c>
      <c r="N9242" s="2" t="str">
        <f t="shared" si="144"/>
        <v>Free</v>
      </c>
    </row>
    <row r="9243" spans="1:14">
      <c r="A9243" t="s">
        <v>9254</v>
      </c>
      <c r="B9243" t="s">
        <v>20025</v>
      </c>
      <c r="C9243" t="s">
        <v>20055</v>
      </c>
      <c r="D9243">
        <v>71</v>
      </c>
      <c r="E9243" t="s">
        <v>20120</v>
      </c>
      <c r="F9243" t="s">
        <v>20123</v>
      </c>
      <c r="G9243">
        <v>5.12</v>
      </c>
      <c r="I9243">
        <v>19.52</v>
      </c>
      <c r="J9243">
        <v>2.4</v>
      </c>
      <c r="K9243">
        <v>46.93</v>
      </c>
      <c r="L9243" t="s">
        <v>20135</v>
      </c>
      <c r="M9243">
        <v>9</v>
      </c>
      <c r="N9243" s="2" t="str">
        <f t="shared" si="144"/>
        <v>Premium</v>
      </c>
    </row>
    <row r="9244" spans="1:14">
      <c r="A9244" t="s">
        <v>9255</v>
      </c>
      <c r="B9244" t="s">
        <v>20021</v>
      </c>
      <c r="C9244" t="s">
        <v>20056</v>
      </c>
      <c r="D9244">
        <v>55</v>
      </c>
      <c r="E9244" t="s">
        <v>20121</v>
      </c>
      <c r="F9244" t="s">
        <v>20125</v>
      </c>
      <c r="G9244">
        <v>7.18</v>
      </c>
      <c r="H9244" t="s">
        <v>20132</v>
      </c>
      <c r="I9244">
        <v>9.5500000000000007</v>
      </c>
      <c r="J9244">
        <v>1.36</v>
      </c>
      <c r="K9244">
        <v>13.02</v>
      </c>
      <c r="L9244" t="s">
        <v>20136</v>
      </c>
      <c r="M9244">
        <v>4</v>
      </c>
      <c r="N9244" s="2" t="str">
        <f t="shared" si="144"/>
        <v>Free</v>
      </c>
    </row>
    <row r="9245" spans="1:14">
      <c r="A9245" t="s">
        <v>9256</v>
      </c>
      <c r="B9245" t="s">
        <v>20021</v>
      </c>
      <c r="C9245" t="s">
        <v>20056</v>
      </c>
      <c r="D9245">
        <v>51</v>
      </c>
      <c r="E9245" t="s">
        <v>20120</v>
      </c>
      <c r="F9245" t="s">
        <v>20124</v>
      </c>
      <c r="G9245">
        <v>13.11</v>
      </c>
      <c r="H9245" t="s">
        <v>20131</v>
      </c>
      <c r="I9245">
        <v>22.02</v>
      </c>
      <c r="J9245">
        <v>0.73</v>
      </c>
      <c r="K9245">
        <v>16.02</v>
      </c>
      <c r="L9245" t="s">
        <v>20136</v>
      </c>
      <c r="M9245">
        <v>4</v>
      </c>
      <c r="N9245" s="2" t="str">
        <f t="shared" si="144"/>
        <v>Free</v>
      </c>
    </row>
    <row r="9246" spans="1:14">
      <c r="A9246" t="s">
        <v>9257</v>
      </c>
      <c r="B9246" t="s">
        <v>20015</v>
      </c>
      <c r="C9246" t="s">
        <v>20030</v>
      </c>
      <c r="D9246">
        <v>73</v>
      </c>
      <c r="E9246" t="s">
        <v>20121</v>
      </c>
      <c r="F9246" t="s">
        <v>20123</v>
      </c>
      <c r="G9246">
        <v>0.52</v>
      </c>
      <c r="I9246">
        <v>18.510000000000002</v>
      </c>
      <c r="J9246">
        <v>1.29</v>
      </c>
      <c r="K9246">
        <v>23.84</v>
      </c>
      <c r="L9246" t="s">
        <v>20135</v>
      </c>
      <c r="M9246">
        <v>3</v>
      </c>
      <c r="N9246" s="2" t="str">
        <f t="shared" si="144"/>
        <v>Free</v>
      </c>
    </row>
    <row r="9247" spans="1:14">
      <c r="A9247" t="s">
        <v>9258</v>
      </c>
      <c r="B9247" t="s">
        <v>20027</v>
      </c>
      <c r="C9247" t="s">
        <v>20084</v>
      </c>
      <c r="D9247">
        <v>73</v>
      </c>
      <c r="E9247" t="s">
        <v>20121</v>
      </c>
      <c r="F9247" t="s">
        <v>20125</v>
      </c>
      <c r="G9247">
        <v>7.2</v>
      </c>
      <c r="H9247" t="s">
        <v>20128</v>
      </c>
      <c r="I9247">
        <v>13.86</v>
      </c>
      <c r="J9247">
        <v>0.83</v>
      </c>
      <c r="K9247">
        <v>11.52</v>
      </c>
      <c r="L9247" t="s">
        <v>20135</v>
      </c>
      <c r="M9247">
        <v>2</v>
      </c>
      <c r="N9247" s="2" t="str">
        <f t="shared" si="144"/>
        <v>Free</v>
      </c>
    </row>
    <row r="9248" spans="1:14">
      <c r="A9248" t="s">
        <v>9259</v>
      </c>
      <c r="B9248" t="s">
        <v>20023</v>
      </c>
      <c r="C9248" t="s">
        <v>20044</v>
      </c>
      <c r="D9248">
        <v>40</v>
      </c>
      <c r="E9248" t="s">
        <v>20122</v>
      </c>
      <c r="F9248" t="s">
        <v>20123</v>
      </c>
      <c r="G9248">
        <v>0.53</v>
      </c>
      <c r="H9248" t="s">
        <v>20133</v>
      </c>
      <c r="I9248">
        <v>4.5</v>
      </c>
      <c r="J9248">
        <v>0.97</v>
      </c>
      <c r="K9248">
        <v>4.3499999999999996</v>
      </c>
      <c r="L9248" t="s">
        <v>20136</v>
      </c>
      <c r="M9248">
        <v>2</v>
      </c>
      <c r="N9248" s="2" t="str">
        <f t="shared" si="144"/>
        <v>Free</v>
      </c>
    </row>
    <row r="9249" spans="1:14">
      <c r="A9249" t="s">
        <v>9260</v>
      </c>
      <c r="B9249" t="s">
        <v>20016</v>
      </c>
      <c r="C9249" t="s">
        <v>20095</v>
      </c>
      <c r="D9249">
        <v>65</v>
      </c>
      <c r="E9249" t="s">
        <v>20121</v>
      </c>
      <c r="F9249" t="s">
        <v>20123</v>
      </c>
      <c r="G9249">
        <v>2.98</v>
      </c>
      <c r="H9249" t="s">
        <v>20133</v>
      </c>
      <c r="I9249">
        <v>15.52</v>
      </c>
      <c r="J9249">
        <v>1.59</v>
      </c>
      <c r="K9249">
        <v>24.6</v>
      </c>
      <c r="L9249" t="s">
        <v>20135</v>
      </c>
      <c r="M9249">
        <v>1</v>
      </c>
      <c r="N9249" s="2" t="str">
        <f t="shared" si="144"/>
        <v>Free</v>
      </c>
    </row>
    <row r="9250" spans="1:14">
      <c r="A9250" t="s">
        <v>9261</v>
      </c>
      <c r="B9250" t="s">
        <v>20013</v>
      </c>
      <c r="C9250" t="s">
        <v>20107</v>
      </c>
      <c r="D9250">
        <v>36</v>
      </c>
      <c r="E9250" t="s">
        <v>20120</v>
      </c>
      <c r="F9250" t="s">
        <v>20123</v>
      </c>
      <c r="G9250">
        <v>1.1000000000000001</v>
      </c>
      <c r="H9250" t="s">
        <v>20128</v>
      </c>
      <c r="I9250">
        <v>9.66</v>
      </c>
      <c r="J9250">
        <v>4.75</v>
      </c>
      <c r="K9250">
        <v>45.89</v>
      </c>
      <c r="L9250" t="s">
        <v>20135</v>
      </c>
      <c r="M9250">
        <v>2</v>
      </c>
      <c r="N9250" s="2" t="str">
        <f t="shared" si="144"/>
        <v>Free</v>
      </c>
    </row>
    <row r="9251" spans="1:14">
      <c r="A9251" t="s">
        <v>9262</v>
      </c>
      <c r="B9251" t="s">
        <v>20026</v>
      </c>
      <c r="C9251" t="s">
        <v>20083</v>
      </c>
      <c r="D9251">
        <v>73</v>
      </c>
      <c r="E9251" t="s">
        <v>20121</v>
      </c>
      <c r="F9251" t="s">
        <v>20123</v>
      </c>
      <c r="G9251">
        <v>6.43</v>
      </c>
      <c r="H9251" t="s">
        <v>20134</v>
      </c>
      <c r="I9251">
        <v>21.86</v>
      </c>
      <c r="J9251">
        <v>1.5</v>
      </c>
      <c r="K9251">
        <v>32.72</v>
      </c>
      <c r="L9251" t="s">
        <v>20136</v>
      </c>
      <c r="M9251">
        <v>10</v>
      </c>
      <c r="N9251" s="2" t="str">
        <f t="shared" si="144"/>
        <v>Free</v>
      </c>
    </row>
    <row r="9252" spans="1:14">
      <c r="A9252" t="s">
        <v>9263</v>
      </c>
      <c r="B9252" t="s">
        <v>20019</v>
      </c>
      <c r="C9252" t="s">
        <v>20072</v>
      </c>
      <c r="D9252">
        <v>21</v>
      </c>
      <c r="E9252" t="s">
        <v>20121</v>
      </c>
      <c r="F9252" t="s">
        <v>20123</v>
      </c>
      <c r="G9252">
        <v>0.24</v>
      </c>
      <c r="I9252">
        <v>3.74</v>
      </c>
      <c r="J9252">
        <v>1.56</v>
      </c>
      <c r="K9252">
        <v>5.84</v>
      </c>
      <c r="L9252" t="s">
        <v>20135</v>
      </c>
      <c r="M9252">
        <v>3</v>
      </c>
      <c r="N9252" s="2" t="str">
        <f t="shared" si="144"/>
        <v>Free</v>
      </c>
    </row>
    <row r="9253" spans="1:14">
      <c r="A9253" t="s">
        <v>9264</v>
      </c>
      <c r="B9253" t="s">
        <v>20013</v>
      </c>
      <c r="C9253" t="s">
        <v>20063</v>
      </c>
      <c r="D9253">
        <v>45</v>
      </c>
      <c r="E9253" t="s">
        <v>20121</v>
      </c>
      <c r="F9253" t="s">
        <v>20124</v>
      </c>
      <c r="G9253">
        <v>13.01</v>
      </c>
      <c r="H9253" t="s">
        <v>20131</v>
      </c>
      <c r="I9253">
        <v>10.050000000000001</v>
      </c>
      <c r="J9253">
        <v>7.68</v>
      </c>
      <c r="K9253">
        <v>77.150000000000006</v>
      </c>
      <c r="L9253" t="s">
        <v>20136</v>
      </c>
      <c r="M9253">
        <v>5</v>
      </c>
      <c r="N9253" s="2" t="str">
        <f t="shared" si="144"/>
        <v>Free</v>
      </c>
    </row>
    <row r="9254" spans="1:14">
      <c r="A9254" t="s">
        <v>9265</v>
      </c>
      <c r="B9254" t="s">
        <v>20015</v>
      </c>
      <c r="C9254" t="s">
        <v>20068</v>
      </c>
      <c r="D9254">
        <v>66</v>
      </c>
      <c r="E9254" t="s">
        <v>20120</v>
      </c>
      <c r="F9254" t="s">
        <v>20125</v>
      </c>
      <c r="G9254">
        <v>0.89</v>
      </c>
      <c r="H9254" t="s">
        <v>20129</v>
      </c>
      <c r="I9254">
        <v>18.28</v>
      </c>
      <c r="J9254">
        <v>2.59</v>
      </c>
      <c r="K9254">
        <v>47.34</v>
      </c>
      <c r="L9254" t="s">
        <v>20135</v>
      </c>
      <c r="M9254">
        <v>6</v>
      </c>
      <c r="N9254" s="2" t="str">
        <f t="shared" si="144"/>
        <v>Premium</v>
      </c>
    </row>
    <row r="9255" spans="1:14">
      <c r="A9255" t="s">
        <v>9266</v>
      </c>
      <c r="B9255" t="s">
        <v>20026</v>
      </c>
      <c r="C9255" t="s">
        <v>20115</v>
      </c>
      <c r="D9255">
        <v>36</v>
      </c>
      <c r="E9255" t="s">
        <v>20122</v>
      </c>
      <c r="F9255" t="s">
        <v>20123</v>
      </c>
      <c r="G9255">
        <v>10.119999999999999</v>
      </c>
      <c r="H9255" t="s">
        <v>20131</v>
      </c>
      <c r="I9255">
        <v>16.149999999999999</v>
      </c>
      <c r="J9255">
        <v>1.93</v>
      </c>
      <c r="K9255">
        <v>31.16</v>
      </c>
      <c r="L9255" t="s">
        <v>20135</v>
      </c>
      <c r="M9255">
        <v>9</v>
      </c>
      <c r="N9255" s="2" t="str">
        <f t="shared" si="144"/>
        <v>Free</v>
      </c>
    </row>
    <row r="9256" spans="1:14">
      <c r="A9256" t="s">
        <v>9267</v>
      </c>
      <c r="B9256" t="s">
        <v>20021</v>
      </c>
      <c r="C9256" t="s">
        <v>20117</v>
      </c>
      <c r="D9256">
        <v>45</v>
      </c>
      <c r="E9256" t="s">
        <v>20121</v>
      </c>
      <c r="F9256" t="s">
        <v>20126</v>
      </c>
      <c r="G9256">
        <v>3.23</v>
      </c>
      <c r="H9256" t="s">
        <v>20128</v>
      </c>
      <c r="I9256">
        <v>12.69</v>
      </c>
      <c r="J9256">
        <v>1.61</v>
      </c>
      <c r="K9256">
        <v>20.45</v>
      </c>
      <c r="L9256" t="s">
        <v>20135</v>
      </c>
      <c r="M9256">
        <v>4</v>
      </c>
      <c r="N9256" s="2" t="str">
        <f t="shared" si="144"/>
        <v>Free</v>
      </c>
    </row>
    <row r="9257" spans="1:14">
      <c r="A9257" t="s">
        <v>9268</v>
      </c>
      <c r="B9257" t="s">
        <v>20020</v>
      </c>
      <c r="C9257" t="s">
        <v>20037</v>
      </c>
      <c r="D9257">
        <v>41</v>
      </c>
      <c r="E9257" t="s">
        <v>20121</v>
      </c>
      <c r="F9257" t="s">
        <v>20127</v>
      </c>
      <c r="G9257">
        <v>5.7</v>
      </c>
      <c r="H9257" t="s">
        <v>20129</v>
      </c>
      <c r="I9257">
        <v>18.149999999999999</v>
      </c>
      <c r="J9257">
        <v>2.2200000000000002</v>
      </c>
      <c r="K9257">
        <v>40.25</v>
      </c>
      <c r="L9257" t="s">
        <v>20135</v>
      </c>
      <c r="M9257">
        <v>2</v>
      </c>
      <c r="N9257" s="2" t="str">
        <f t="shared" si="144"/>
        <v>Free</v>
      </c>
    </row>
    <row r="9258" spans="1:14">
      <c r="A9258" t="s">
        <v>9269</v>
      </c>
      <c r="B9258" t="s">
        <v>20013</v>
      </c>
      <c r="C9258" t="s">
        <v>20032</v>
      </c>
      <c r="D9258">
        <v>71</v>
      </c>
      <c r="E9258" t="s">
        <v>20121</v>
      </c>
      <c r="F9258" t="s">
        <v>20123</v>
      </c>
      <c r="G9258">
        <v>1.52</v>
      </c>
      <c r="H9258" t="s">
        <v>20131</v>
      </c>
      <c r="I9258">
        <v>7.76</v>
      </c>
      <c r="J9258">
        <v>7.01</v>
      </c>
      <c r="K9258">
        <v>54.37</v>
      </c>
      <c r="L9258" t="s">
        <v>20136</v>
      </c>
      <c r="M9258">
        <v>7</v>
      </c>
      <c r="N9258" s="2" t="str">
        <f t="shared" si="144"/>
        <v>Free</v>
      </c>
    </row>
    <row r="9259" spans="1:14">
      <c r="A9259" t="s">
        <v>9270</v>
      </c>
      <c r="B9259" t="s">
        <v>20026</v>
      </c>
      <c r="C9259" t="s">
        <v>20115</v>
      </c>
      <c r="D9259">
        <v>36</v>
      </c>
      <c r="E9259" t="s">
        <v>20120</v>
      </c>
      <c r="F9259" t="s">
        <v>20124</v>
      </c>
      <c r="G9259">
        <v>12.64</v>
      </c>
      <c r="H9259" t="s">
        <v>20128</v>
      </c>
      <c r="I9259">
        <v>17.59</v>
      </c>
      <c r="J9259">
        <v>1.36</v>
      </c>
      <c r="K9259">
        <v>23.94</v>
      </c>
      <c r="L9259" t="s">
        <v>20136</v>
      </c>
      <c r="M9259">
        <v>9</v>
      </c>
      <c r="N9259" s="2" t="str">
        <f t="shared" si="144"/>
        <v>Premium</v>
      </c>
    </row>
    <row r="9260" spans="1:14">
      <c r="A9260" t="s">
        <v>9271</v>
      </c>
      <c r="B9260" t="s">
        <v>20023</v>
      </c>
      <c r="C9260" t="s">
        <v>20044</v>
      </c>
      <c r="D9260">
        <v>41</v>
      </c>
      <c r="E9260" t="s">
        <v>20121</v>
      </c>
      <c r="F9260" t="s">
        <v>20123</v>
      </c>
      <c r="G9260">
        <v>1.22</v>
      </c>
      <c r="H9260" t="s">
        <v>20132</v>
      </c>
      <c r="I9260">
        <v>0.1</v>
      </c>
      <c r="J9260">
        <v>1.36</v>
      </c>
      <c r="K9260">
        <v>0.14000000000000001</v>
      </c>
      <c r="L9260" t="s">
        <v>20135</v>
      </c>
      <c r="M9260">
        <v>1</v>
      </c>
      <c r="N9260" s="2" t="str">
        <f t="shared" si="144"/>
        <v>Free</v>
      </c>
    </row>
    <row r="9261" spans="1:14">
      <c r="A9261" t="s">
        <v>9272</v>
      </c>
      <c r="B9261" t="s">
        <v>20018</v>
      </c>
      <c r="C9261" t="s">
        <v>20074</v>
      </c>
      <c r="D9261">
        <v>38</v>
      </c>
      <c r="E9261" t="s">
        <v>20121</v>
      </c>
      <c r="F9261" t="s">
        <v>20124</v>
      </c>
      <c r="G9261">
        <v>7.03</v>
      </c>
      <c r="H9261" t="s">
        <v>20128</v>
      </c>
      <c r="I9261">
        <v>17.93</v>
      </c>
      <c r="J9261">
        <v>0.28999999999999998</v>
      </c>
      <c r="K9261">
        <v>5.1100000000000003</v>
      </c>
      <c r="L9261" t="s">
        <v>20136</v>
      </c>
      <c r="M9261">
        <v>10</v>
      </c>
      <c r="N9261" s="2" t="str">
        <f t="shared" si="144"/>
        <v>Free</v>
      </c>
    </row>
    <row r="9262" spans="1:14">
      <c r="A9262" t="s">
        <v>9273</v>
      </c>
      <c r="B9262" t="s">
        <v>20018</v>
      </c>
      <c r="C9262" t="s">
        <v>20087</v>
      </c>
      <c r="D9262">
        <v>39</v>
      </c>
      <c r="E9262" t="s">
        <v>20121</v>
      </c>
      <c r="F9262" t="s">
        <v>20123</v>
      </c>
      <c r="G9262">
        <v>14.2</v>
      </c>
      <c r="H9262" t="s">
        <v>20134</v>
      </c>
      <c r="I9262">
        <v>20.41</v>
      </c>
      <c r="J9262">
        <v>0.31</v>
      </c>
      <c r="K9262">
        <v>6.38</v>
      </c>
      <c r="L9262" t="s">
        <v>20136</v>
      </c>
      <c r="M9262">
        <v>6</v>
      </c>
      <c r="N9262" s="2" t="str">
        <f t="shared" si="144"/>
        <v>Free</v>
      </c>
    </row>
    <row r="9263" spans="1:14">
      <c r="A9263" t="s">
        <v>9274</v>
      </c>
      <c r="B9263" t="s">
        <v>20024</v>
      </c>
      <c r="C9263" t="s">
        <v>20090</v>
      </c>
      <c r="D9263">
        <v>32</v>
      </c>
      <c r="E9263" t="s">
        <v>20120</v>
      </c>
      <c r="F9263" t="s">
        <v>20123</v>
      </c>
      <c r="G9263">
        <v>15.44</v>
      </c>
      <c r="H9263" t="s">
        <v>20129</v>
      </c>
      <c r="I9263">
        <v>9.6300000000000008</v>
      </c>
      <c r="J9263">
        <v>4.1900000000000004</v>
      </c>
      <c r="K9263">
        <v>40.35</v>
      </c>
      <c r="L9263" t="s">
        <v>20135</v>
      </c>
      <c r="M9263">
        <v>5</v>
      </c>
      <c r="N9263" s="2" t="str">
        <f t="shared" si="144"/>
        <v>Free</v>
      </c>
    </row>
    <row r="9264" spans="1:14">
      <c r="A9264" t="s">
        <v>9275</v>
      </c>
      <c r="B9264" t="s">
        <v>20025</v>
      </c>
      <c r="C9264" t="s">
        <v>20079</v>
      </c>
      <c r="D9264">
        <v>39</v>
      </c>
      <c r="E9264" t="s">
        <v>20120</v>
      </c>
      <c r="F9264" t="s">
        <v>20123</v>
      </c>
      <c r="G9264">
        <v>9.44</v>
      </c>
      <c r="H9264" t="s">
        <v>20134</v>
      </c>
      <c r="I9264">
        <v>9.1</v>
      </c>
      <c r="J9264">
        <v>2.87</v>
      </c>
      <c r="K9264">
        <v>26.13</v>
      </c>
      <c r="L9264" t="s">
        <v>20136</v>
      </c>
      <c r="M9264">
        <v>10</v>
      </c>
      <c r="N9264" s="2" t="str">
        <f t="shared" si="144"/>
        <v>Free</v>
      </c>
    </row>
    <row r="9265" spans="1:14">
      <c r="A9265" t="s">
        <v>9276</v>
      </c>
      <c r="B9265" t="s">
        <v>20018</v>
      </c>
      <c r="C9265" t="s">
        <v>20087</v>
      </c>
      <c r="D9265">
        <v>25</v>
      </c>
      <c r="E9265" t="s">
        <v>20120</v>
      </c>
      <c r="F9265" t="s">
        <v>20123</v>
      </c>
      <c r="G9265">
        <v>1.48</v>
      </c>
      <c r="H9265" t="s">
        <v>20130</v>
      </c>
      <c r="I9265">
        <v>8.11</v>
      </c>
      <c r="J9265">
        <v>0.35</v>
      </c>
      <c r="K9265">
        <v>2.87</v>
      </c>
      <c r="L9265" t="s">
        <v>20136</v>
      </c>
      <c r="M9265">
        <v>9</v>
      </c>
      <c r="N9265" s="2" t="str">
        <f t="shared" si="144"/>
        <v>Free</v>
      </c>
    </row>
    <row r="9266" spans="1:14">
      <c r="A9266" t="s">
        <v>9277</v>
      </c>
      <c r="B9266" t="s">
        <v>20014</v>
      </c>
      <c r="C9266" t="s">
        <v>20036</v>
      </c>
      <c r="D9266">
        <v>69</v>
      </c>
      <c r="E9266" t="s">
        <v>20121</v>
      </c>
      <c r="F9266" t="s">
        <v>20124</v>
      </c>
      <c r="G9266">
        <v>7.19</v>
      </c>
      <c r="H9266" t="s">
        <v>20131</v>
      </c>
      <c r="I9266">
        <v>19.18</v>
      </c>
      <c r="J9266">
        <v>5.57</v>
      </c>
      <c r="K9266">
        <v>106.84</v>
      </c>
      <c r="L9266" t="s">
        <v>20135</v>
      </c>
      <c r="M9266">
        <v>4</v>
      </c>
      <c r="N9266" s="2" t="str">
        <f t="shared" si="144"/>
        <v>Free</v>
      </c>
    </row>
    <row r="9267" spans="1:14">
      <c r="A9267" t="s">
        <v>9278</v>
      </c>
      <c r="B9267" t="s">
        <v>20024</v>
      </c>
      <c r="C9267" t="s">
        <v>20050</v>
      </c>
      <c r="D9267">
        <v>58</v>
      </c>
      <c r="E9267" t="s">
        <v>20120</v>
      </c>
      <c r="F9267" t="s">
        <v>20124</v>
      </c>
      <c r="G9267">
        <v>0.05</v>
      </c>
      <c r="I9267">
        <v>14.6</v>
      </c>
      <c r="J9267">
        <v>2.4900000000000002</v>
      </c>
      <c r="K9267">
        <v>36.35</v>
      </c>
      <c r="L9267" t="s">
        <v>20135</v>
      </c>
      <c r="M9267">
        <v>4</v>
      </c>
      <c r="N9267" s="2" t="str">
        <f t="shared" si="144"/>
        <v>Premium</v>
      </c>
    </row>
    <row r="9268" spans="1:14">
      <c r="A9268" t="s">
        <v>9279</v>
      </c>
      <c r="B9268" t="s">
        <v>20021</v>
      </c>
      <c r="C9268" t="s">
        <v>20039</v>
      </c>
      <c r="D9268">
        <v>35</v>
      </c>
      <c r="E9268" t="s">
        <v>20120</v>
      </c>
      <c r="F9268" t="s">
        <v>20123</v>
      </c>
      <c r="G9268">
        <v>11.44</v>
      </c>
      <c r="H9268" t="s">
        <v>20129</v>
      </c>
      <c r="I9268">
        <v>18.829999999999998</v>
      </c>
      <c r="J9268">
        <v>1.01</v>
      </c>
      <c r="K9268">
        <v>19.059999999999999</v>
      </c>
      <c r="L9268" t="s">
        <v>20136</v>
      </c>
      <c r="M9268">
        <v>5</v>
      </c>
      <c r="N9268" s="2" t="str">
        <f t="shared" si="144"/>
        <v>Free</v>
      </c>
    </row>
    <row r="9269" spans="1:14">
      <c r="A9269" t="s">
        <v>9280</v>
      </c>
      <c r="B9269" t="s">
        <v>20025</v>
      </c>
      <c r="C9269" t="s">
        <v>20077</v>
      </c>
      <c r="D9269">
        <v>63</v>
      </c>
      <c r="E9269" t="s">
        <v>20121</v>
      </c>
      <c r="F9269" t="s">
        <v>20124</v>
      </c>
      <c r="G9269">
        <v>4.62</v>
      </c>
      <c r="H9269" t="s">
        <v>20134</v>
      </c>
      <c r="I9269">
        <v>11.06</v>
      </c>
      <c r="J9269">
        <v>2.2599999999999998</v>
      </c>
      <c r="K9269">
        <v>24.98</v>
      </c>
      <c r="L9269" t="s">
        <v>20135</v>
      </c>
      <c r="M9269">
        <v>2</v>
      </c>
      <c r="N9269" s="2" t="str">
        <f t="shared" si="144"/>
        <v>Free</v>
      </c>
    </row>
    <row r="9270" spans="1:14">
      <c r="A9270" t="s">
        <v>9281</v>
      </c>
      <c r="B9270" t="s">
        <v>20025</v>
      </c>
      <c r="C9270" t="s">
        <v>20051</v>
      </c>
      <c r="D9270">
        <v>25</v>
      </c>
      <c r="E9270" t="s">
        <v>20121</v>
      </c>
      <c r="F9270" t="s">
        <v>20123</v>
      </c>
      <c r="G9270">
        <v>4.05</v>
      </c>
      <c r="H9270" t="s">
        <v>20132</v>
      </c>
      <c r="I9270">
        <v>20.05</v>
      </c>
      <c r="J9270">
        <v>1.87</v>
      </c>
      <c r="K9270">
        <v>37.450000000000003</v>
      </c>
      <c r="L9270" t="s">
        <v>20135</v>
      </c>
      <c r="M9270">
        <v>6</v>
      </c>
      <c r="N9270" s="2" t="str">
        <f t="shared" si="144"/>
        <v>Free</v>
      </c>
    </row>
    <row r="9271" spans="1:14">
      <c r="A9271" t="s">
        <v>9282</v>
      </c>
      <c r="B9271" t="s">
        <v>20021</v>
      </c>
      <c r="C9271" t="s">
        <v>20088</v>
      </c>
      <c r="D9271">
        <v>68</v>
      </c>
      <c r="E9271" t="s">
        <v>20121</v>
      </c>
      <c r="F9271" t="s">
        <v>20124</v>
      </c>
      <c r="G9271">
        <v>5.54</v>
      </c>
      <c r="H9271" t="s">
        <v>20134</v>
      </c>
      <c r="I9271">
        <v>18.71</v>
      </c>
      <c r="J9271">
        <v>1.46</v>
      </c>
      <c r="K9271">
        <v>27.35</v>
      </c>
      <c r="L9271" t="s">
        <v>20135</v>
      </c>
      <c r="M9271">
        <v>10</v>
      </c>
      <c r="N9271" s="2" t="str">
        <f t="shared" si="144"/>
        <v>Free</v>
      </c>
    </row>
    <row r="9272" spans="1:14">
      <c r="A9272" t="s">
        <v>9283</v>
      </c>
      <c r="B9272" t="s">
        <v>20022</v>
      </c>
      <c r="C9272" t="s">
        <v>20042</v>
      </c>
      <c r="D9272">
        <v>19</v>
      </c>
      <c r="E9272" t="s">
        <v>20120</v>
      </c>
      <c r="F9272" t="s">
        <v>20123</v>
      </c>
      <c r="G9272">
        <v>5.39</v>
      </c>
      <c r="H9272" t="s">
        <v>20129</v>
      </c>
      <c r="I9272">
        <v>15.79</v>
      </c>
      <c r="J9272">
        <v>7.28</v>
      </c>
      <c r="K9272">
        <v>114.88</v>
      </c>
      <c r="L9272" t="s">
        <v>20136</v>
      </c>
      <c r="M9272">
        <v>4</v>
      </c>
      <c r="N9272" s="2" t="str">
        <f t="shared" si="144"/>
        <v>Free</v>
      </c>
    </row>
    <row r="9273" spans="1:14">
      <c r="A9273" t="s">
        <v>9284</v>
      </c>
      <c r="B9273" t="s">
        <v>20021</v>
      </c>
      <c r="C9273" t="s">
        <v>20045</v>
      </c>
      <c r="D9273">
        <v>59</v>
      </c>
      <c r="E9273" t="s">
        <v>20120</v>
      </c>
      <c r="F9273" t="s">
        <v>20125</v>
      </c>
      <c r="G9273">
        <v>0.57999999999999996</v>
      </c>
      <c r="H9273" t="s">
        <v>20133</v>
      </c>
      <c r="I9273">
        <v>13.47</v>
      </c>
      <c r="J9273">
        <v>1.29</v>
      </c>
      <c r="K9273">
        <v>17.39</v>
      </c>
      <c r="L9273" t="s">
        <v>20135</v>
      </c>
      <c r="M9273">
        <v>4</v>
      </c>
      <c r="N9273" s="2" t="str">
        <f t="shared" si="144"/>
        <v>Premium</v>
      </c>
    </row>
    <row r="9274" spans="1:14">
      <c r="A9274" t="s">
        <v>9285</v>
      </c>
      <c r="B9274" t="s">
        <v>20024</v>
      </c>
      <c r="C9274" t="s">
        <v>20118</v>
      </c>
      <c r="D9274">
        <v>64</v>
      </c>
      <c r="E9274" t="s">
        <v>20121</v>
      </c>
      <c r="F9274" t="s">
        <v>20125</v>
      </c>
      <c r="G9274">
        <v>1.03</v>
      </c>
      <c r="H9274" t="s">
        <v>20131</v>
      </c>
      <c r="I9274">
        <v>24.36</v>
      </c>
      <c r="J9274">
        <v>4.33</v>
      </c>
      <c r="K9274">
        <v>105.57</v>
      </c>
      <c r="L9274" t="s">
        <v>20135</v>
      </c>
      <c r="M9274">
        <v>6</v>
      </c>
      <c r="N9274" s="2" t="str">
        <f t="shared" si="144"/>
        <v>Free</v>
      </c>
    </row>
    <row r="9275" spans="1:14">
      <c r="A9275" t="s">
        <v>9286</v>
      </c>
      <c r="B9275" t="s">
        <v>20026</v>
      </c>
      <c r="C9275" t="s">
        <v>20099</v>
      </c>
      <c r="D9275">
        <v>39</v>
      </c>
      <c r="E9275" t="s">
        <v>20121</v>
      </c>
      <c r="F9275" t="s">
        <v>20123</v>
      </c>
      <c r="G9275">
        <v>6.23</v>
      </c>
      <c r="H9275" t="s">
        <v>20133</v>
      </c>
      <c r="I9275">
        <v>26.08</v>
      </c>
      <c r="J9275">
        <v>1.93</v>
      </c>
      <c r="K9275">
        <v>50.46</v>
      </c>
      <c r="L9275" t="s">
        <v>20135</v>
      </c>
      <c r="M9275">
        <v>5</v>
      </c>
      <c r="N9275" s="2" t="str">
        <f t="shared" si="144"/>
        <v>Premium</v>
      </c>
    </row>
    <row r="9276" spans="1:14">
      <c r="A9276" t="s">
        <v>9287</v>
      </c>
      <c r="B9276" t="s">
        <v>20024</v>
      </c>
      <c r="C9276" t="s">
        <v>20062</v>
      </c>
      <c r="D9276">
        <v>25</v>
      </c>
      <c r="E9276" t="s">
        <v>20120</v>
      </c>
      <c r="F9276" t="s">
        <v>20123</v>
      </c>
      <c r="G9276">
        <v>1.1599999999999999</v>
      </c>
      <c r="H9276" t="s">
        <v>20129</v>
      </c>
      <c r="I9276">
        <v>12.35</v>
      </c>
      <c r="J9276">
        <v>0.98</v>
      </c>
      <c r="K9276">
        <v>12.09</v>
      </c>
      <c r="L9276" t="s">
        <v>20136</v>
      </c>
      <c r="M9276">
        <v>5</v>
      </c>
      <c r="N9276" s="2" t="str">
        <f t="shared" si="144"/>
        <v>Premium</v>
      </c>
    </row>
    <row r="9277" spans="1:14">
      <c r="A9277" t="s">
        <v>9288</v>
      </c>
      <c r="B9277" t="s">
        <v>20015</v>
      </c>
      <c r="C9277" t="s">
        <v>20030</v>
      </c>
      <c r="D9277">
        <v>47</v>
      </c>
      <c r="E9277" t="s">
        <v>20121</v>
      </c>
      <c r="F9277" t="s">
        <v>20126</v>
      </c>
      <c r="G9277">
        <v>16.89</v>
      </c>
      <c r="I9277">
        <v>16.32</v>
      </c>
      <c r="J9277">
        <v>2.5</v>
      </c>
      <c r="K9277">
        <v>40.74</v>
      </c>
      <c r="L9277" t="s">
        <v>20135</v>
      </c>
      <c r="M9277">
        <v>1</v>
      </c>
      <c r="N9277" s="2" t="str">
        <f t="shared" si="144"/>
        <v>Free</v>
      </c>
    </row>
    <row r="9278" spans="1:14">
      <c r="A9278" t="s">
        <v>9289</v>
      </c>
      <c r="B9278" t="s">
        <v>20014</v>
      </c>
      <c r="C9278" t="s">
        <v>20101</v>
      </c>
      <c r="D9278">
        <v>66</v>
      </c>
      <c r="E9278" t="s">
        <v>20121</v>
      </c>
      <c r="F9278" t="s">
        <v>20123</v>
      </c>
      <c r="G9278">
        <v>2.54</v>
      </c>
      <c r="H9278" t="s">
        <v>20129</v>
      </c>
      <c r="I9278">
        <v>17.72</v>
      </c>
      <c r="J9278">
        <v>4.5999999999999996</v>
      </c>
      <c r="K9278">
        <v>81.56</v>
      </c>
      <c r="L9278" t="s">
        <v>20136</v>
      </c>
      <c r="M9278">
        <v>8</v>
      </c>
      <c r="N9278" s="2" t="str">
        <f t="shared" si="144"/>
        <v>Free</v>
      </c>
    </row>
    <row r="9279" spans="1:14">
      <c r="A9279" t="s">
        <v>9290</v>
      </c>
      <c r="B9279" t="s">
        <v>20019</v>
      </c>
      <c r="C9279" t="s">
        <v>20078</v>
      </c>
      <c r="D9279">
        <v>66</v>
      </c>
      <c r="E9279" t="s">
        <v>20120</v>
      </c>
      <c r="F9279" t="s">
        <v>20123</v>
      </c>
      <c r="G9279">
        <v>1.43</v>
      </c>
      <c r="H9279" t="s">
        <v>20133</v>
      </c>
      <c r="I9279">
        <v>15.23</v>
      </c>
      <c r="J9279">
        <v>0.79</v>
      </c>
      <c r="K9279">
        <v>12.09</v>
      </c>
      <c r="L9279" t="s">
        <v>20136</v>
      </c>
      <c r="M9279">
        <v>7</v>
      </c>
      <c r="N9279" s="2" t="str">
        <f t="shared" si="144"/>
        <v>Premium</v>
      </c>
    </row>
    <row r="9280" spans="1:14">
      <c r="A9280" t="s">
        <v>9291</v>
      </c>
      <c r="B9280" t="s">
        <v>20017</v>
      </c>
      <c r="C9280" t="s">
        <v>20052</v>
      </c>
      <c r="D9280">
        <v>49</v>
      </c>
      <c r="E9280" t="s">
        <v>20120</v>
      </c>
      <c r="F9280" t="s">
        <v>20123</v>
      </c>
      <c r="G9280">
        <v>1.1100000000000001</v>
      </c>
      <c r="H9280" t="s">
        <v>20133</v>
      </c>
      <c r="I9280">
        <v>11.71</v>
      </c>
      <c r="J9280">
        <v>1.92</v>
      </c>
      <c r="K9280">
        <v>22.46</v>
      </c>
      <c r="L9280" t="s">
        <v>20135</v>
      </c>
      <c r="M9280">
        <v>2</v>
      </c>
      <c r="N9280" s="2" t="str">
        <f t="shared" si="144"/>
        <v>Free</v>
      </c>
    </row>
    <row r="9281" spans="1:14">
      <c r="A9281" t="s">
        <v>9292</v>
      </c>
      <c r="B9281" t="s">
        <v>20024</v>
      </c>
      <c r="C9281" t="s">
        <v>20093</v>
      </c>
      <c r="D9281">
        <v>67</v>
      </c>
      <c r="E9281" t="s">
        <v>20120</v>
      </c>
      <c r="F9281" t="s">
        <v>20123</v>
      </c>
      <c r="G9281">
        <v>17.440000000000001</v>
      </c>
      <c r="H9281" t="s">
        <v>20133</v>
      </c>
      <c r="I9281">
        <v>12.6</v>
      </c>
      <c r="J9281">
        <v>0.69</v>
      </c>
      <c r="K9281">
        <v>8.7200000000000006</v>
      </c>
      <c r="L9281" t="s">
        <v>20135</v>
      </c>
      <c r="M9281">
        <v>8</v>
      </c>
      <c r="N9281" s="2" t="str">
        <f t="shared" si="144"/>
        <v>Free</v>
      </c>
    </row>
    <row r="9282" spans="1:14">
      <c r="A9282" t="s">
        <v>9293</v>
      </c>
      <c r="B9282" t="s">
        <v>20022</v>
      </c>
      <c r="C9282" t="s">
        <v>20089</v>
      </c>
      <c r="D9282">
        <v>37</v>
      </c>
      <c r="E9282" t="s">
        <v>20121</v>
      </c>
      <c r="F9282" t="s">
        <v>20123</v>
      </c>
      <c r="G9282">
        <v>3</v>
      </c>
      <c r="H9282" t="s">
        <v>20129</v>
      </c>
      <c r="I9282">
        <v>8.8800000000000008</v>
      </c>
      <c r="J9282">
        <v>5.97</v>
      </c>
      <c r="K9282">
        <v>52.97</v>
      </c>
      <c r="L9282" t="s">
        <v>20136</v>
      </c>
      <c r="M9282">
        <v>2</v>
      </c>
      <c r="N9282" s="2" t="str">
        <f t="shared" si="144"/>
        <v>Free</v>
      </c>
    </row>
    <row r="9283" spans="1:14">
      <c r="A9283" t="s">
        <v>9294</v>
      </c>
      <c r="B9283" t="s">
        <v>20022</v>
      </c>
      <c r="C9283" t="s">
        <v>20070</v>
      </c>
      <c r="D9283">
        <v>57</v>
      </c>
      <c r="E9283" t="s">
        <v>20121</v>
      </c>
      <c r="F9283" t="s">
        <v>20126</v>
      </c>
      <c r="G9283">
        <v>2.48</v>
      </c>
      <c r="H9283" t="s">
        <v>20133</v>
      </c>
      <c r="I9283">
        <v>11.94</v>
      </c>
      <c r="J9283">
        <v>3.87</v>
      </c>
      <c r="K9283">
        <v>46.24</v>
      </c>
      <c r="L9283" t="s">
        <v>20136</v>
      </c>
      <c r="M9283">
        <v>6</v>
      </c>
      <c r="N9283" s="2" t="str">
        <f t="shared" ref="N9283:N9346" si="145">IF(K9282 &gt; 50, "Premium", "Free")</f>
        <v>Premium</v>
      </c>
    </row>
    <row r="9284" spans="1:14">
      <c r="A9284" t="s">
        <v>9295</v>
      </c>
      <c r="B9284" t="s">
        <v>20016</v>
      </c>
      <c r="C9284" t="s">
        <v>20095</v>
      </c>
      <c r="D9284">
        <v>66</v>
      </c>
      <c r="E9284" t="s">
        <v>20120</v>
      </c>
      <c r="F9284" t="s">
        <v>20123</v>
      </c>
      <c r="G9284">
        <v>3.12</v>
      </c>
      <c r="H9284" t="s">
        <v>20133</v>
      </c>
      <c r="I9284">
        <v>8.02</v>
      </c>
      <c r="J9284">
        <v>4.68</v>
      </c>
      <c r="K9284">
        <v>37.520000000000003</v>
      </c>
      <c r="L9284" t="s">
        <v>20135</v>
      </c>
      <c r="M9284">
        <v>1</v>
      </c>
      <c r="N9284" s="2" t="str">
        <f t="shared" si="145"/>
        <v>Free</v>
      </c>
    </row>
    <row r="9285" spans="1:14">
      <c r="A9285" t="s">
        <v>9296</v>
      </c>
      <c r="B9285" t="s">
        <v>20019</v>
      </c>
      <c r="C9285" t="s">
        <v>20035</v>
      </c>
      <c r="D9285">
        <v>53</v>
      </c>
      <c r="E9285" t="s">
        <v>20120</v>
      </c>
      <c r="F9285" t="s">
        <v>20123</v>
      </c>
      <c r="G9285">
        <v>11.02</v>
      </c>
      <c r="H9285" t="s">
        <v>20134</v>
      </c>
      <c r="I9285">
        <v>13.71</v>
      </c>
      <c r="J9285">
        <v>0.74</v>
      </c>
      <c r="K9285">
        <v>10.1</v>
      </c>
      <c r="L9285" t="s">
        <v>20135</v>
      </c>
      <c r="M9285">
        <v>6</v>
      </c>
      <c r="N9285" s="2" t="str">
        <f t="shared" si="145"/>
        <v>Free</v>
      </c>
    </row>
    <row r="9286" spans="1:14">
      <c r="A9286" t="s">
        <v>9297</v>
      </c>
      <c r="B9286" t="s">
        <v>20027</v>
      </c>
      <c r="C9286" t="s">
        <v>20110</v>
      </c>
      <c r="D9286">
        <v>28</v>
      </c>
      <c r="E9286" t="s">
        <v>20120</v>
      </c>
      <c r="F9286" t="s">
        <v>20123</v>
      </c>
      <c r="G9286">
        <v>1.98</v>
      </c>
      <c r="H9286" t="s">
        <v>20129</v>
      </c>
      <c r="I9286">
        <v>12.02</v>
      </c>
      <c r="J9286">
        <v>0.8</v>
      </c>
      <c r="K9286">
        <v>9.64</v>
      </c>
      <c r="L9286" t="s">
        <v>20136</v>
      </c>
      <c r="M9286">
        <v>9</v>
      </c>
      <c r="N9286" s="2" t="str">
        <f t="shared" si="145"/>
        <v>Free</v>
      </c>
    </row>
    <row r="9287" spans="1:14">
      <c r="A9287" t="s">
        <v>9298</v>
      </c>
      <c r="B9287" t="s">
        <v>20023</v>
      </c>
      <c r="C9287" t="s">
        <v>20048</v>
      </c>
      <c r="D9287">
        <v>52</v>
      </c>
      <c r="E9287" t="s">
        <v>20121</v>
      </c>
      <c r="F9287" t="s">
        <v>20123</v>
      </c>
      <c r="G9287">
        <v>3.01</v>
      </c>
      <c r="H9287" t="s">
        <v>20129</v>
      </c>
      <c r="I9287">
        <v>1.62</v>
      </c>
      <c r="J9287">
        <v>0.81</v>
      </c>
      <c r="K9287">
        <v>1.3</v>
      </c>
      <c r="L9287" t="s">
        <v>20136</v>
      </c>
      <c r="M9287">
        <v>10</v>
      </c>
      <c r="N9287" s="2" t="str">
        <f t="shared" si="145"/>
        <v>Free</v>
      </c>
    </row>
    <row r="9288" spans="1:14">
      <c r="A9288" t="s">
        <v>9299</v>
      </c>
      <c r="B9288" t="s">
        <v>20019</v>
      </c>
      <c r="C9288" t="s">
        <v>20069</v>
      </c>
      <c r="D9288">
        <v>50</v>
      </c>
      <c r="E9288" t="s">
        <v>20121</v>
      </c>
      <c r="F9288" t="s">
        <v>20123</v>
      </c>
      <c r="G9288">
        <v>2.1</v>
      </c>
      <c r="I9288">
        <v>19.02</v>
      </c>
      <c r="J9288">
        <v>0.96</v>
      </c>
      <c r="K9288">
        <v>18.32</v>
      </c>
      <c r="L9288" t="s">
        <v>20136</v>
      </c>
      <c r="M9288">
        <v>9</v>
      </c>
      <c r="N9288" s="2" t="str">
        <f t="shared" si="145"/>
        <v>Free</v>
      </c>
    </row>
    <row r="9289" spans="1:14">
      <c r="A9289" t="s">
        <v>9300</v>
      </c>
      <c r="B9289" t="s">
        <v>20016</v>
      </c>
      <c r="C9289" t="s">
        <v>20095</v>
      </c>
      <c r="D9289">
        <v>71</v>
      </c>
      <c r="E9289" t="s">
        <v>20121</v>
      </c>
      <c r="F9289" t="s">
        <v>20123</v>
      </c>
      <c r="G9289">
        <v>9.5299999999999994</v>
      </c>
      <c r="H9289" t="s">
        <v>20133</v>
      </c>
      <c r="I9289">
        <v>13.76</v>
      </c>
      <c r="J9289">
        <v>4.72</v>
      </c>
      <c r="K9289">
        <v>65</v>
      </c>
      <c r="L9289" t="s">
        <v>20136</v>
      </c>
      <c r="M9289">
        <v>1</v>
      </c>
      <c r="N9289" s="2" t="str">
        <f t="shared" si="145"/>
        <v>Free</v>
      </c>
    </row>
    <row r="9290" spans="1:14">
      <c r="A9290" t="s">
        <v>9301</v>
      </c>
      <c r="B9290" t="s">
        <v>20024</v>
      </c>
      <c r="C9290" t="s">
        <v>20090</v>
      </c>
      <c r="D9290">
        <v>38</v>
      </c>
      <c r="E9290" t="s">
        <v>20121</v>
      </c>
      <c r="F9290" t="s">
        <v>20123</v>
      </c>
      <c r="G9290">
        <v>5.81</v>
      </c>
      <c r="H9290" t="s">
        <v>20128</v>
      </c>
      <c r="I9290">
        <v>14.88</v>
      </c>
      <c r="J9290">
        <v>4.96</v>
      </c>
      <c r="K9290">
        <v>73.73</v>
      </c>
      <c r="L9290" t="s">
        <v>20135</v>
      </c>
      <c r="M9290">
        <v>6</v>
      </c>
      <c r="N9290" s="2" t="str">
        <f t="shared" si="145"/>
        <v>Premium</v>
      </c>
    </row>
    <row r="9291" spans="1:14">
      <c r="A9291" t="s">
        <v>9302</v>
      </c>
      <c r="B9291" t="s">
        <v>20019</v>
      </c>
      <c r="C9291" t="s">
        <v>20069</v>
      </c>
      <c r="D9291">
        <v>28</v>
      </c>
      <c r="E9291" t="s">
        <v>20121</v>
      </c>
      <c r="F9291" t="s">
        <v>20123</v>
      </c>
      <c r="G9291">
        <v>11.53</v>
      </c>
      <c r="I9291">
        <v>17.02</v>
      </c>
      <c r="J9291">
        <v>0.92</v>
      </c>
      <c r="K9291">
        <v>15.6</v>
      </c>
      <c r="L9291" t="s">
        <v>20136</v>
      </c>
      <c r="M9291">
        <v>5</v>
      </c>
      <c r="N9291" s="2" t="str">
        <f t="shared" si="145"/>
        <v>Premium</v>
      </c>
    </row>
    <row r="9292" spans="1:14">
      <c r="A9292" t="s">
        <v>9303</v>
      </c>
      <c r="B9292" t="s">
        <v>20017</v>
      </c>
      <c r="C9292" t="s">
        <v>20106</v>
      </c>
      <c r="D9292">
        <v>72</v>
      </c>
      <c r="E9292" t="s">
        <v>20121</v>
      </c>
      <c r="F9292" t="s">
        <v>20123</v>
      </c>
      <c r="G9292">
        <v>1.73</v>
      </c>
      <c r="H9292" t="s">
        <v>20130</v>
      </c>
      <c r="I9292">
        <v>16.91</v>
      </c>
      <c r="J9292">
        <v>1.81</v>
      </c>
      <c r="K9292">
        <v>30.68</v>
      </c>
      <c r="L9292" t="s">
        <v>20136</v>
      </c>
      <c r="M9292">
        <v>9</v>
      </c>
      <c r="N9292" s="2" t="str">
        <f t="shared" si="145"/>
        <v>Free</v>
      </c>
    </row>
    <row r="9293" spans="1:14">
      <c r="A9293" t="s">
        <v>9304</v>
      </c>
      <c r="B9293" t="s">
        <v>20016</v>
      </c>
      <c r="C9293" t="s">
        <v>20114</v>
      </c>
      <c r="D9293">
        <v>65</v>
      </c>
      <c r="E9293" t="s">
        <v>20122</v>
      </c>
      <c r="F9293" t="s">
        <v>20123</v>
      </c>
      <c r="G9293">
        <v>3.38</v>
      </c>
      <c r="H9293" t="s">
        <v>20132</v>
      </c>
      <c r="I9293">
        <v>6.7</v>
      </c>
      <c r="J9293">
        <v>4.41</v>
      </c>
      <c r="K9293">
        <v>29.58</v>
      </c>
      <c r="L9293" t="s">
        <v>20135</v>
      </c>
      <c r="M9293">
        <v>6</v>
      </c>
      <c r="N9293" s="2" t="str">
        <f t="shared" si="145"/>
        <v>Free</v>
      </c>
    </row>
    <row r="9294" spans="1:14">
      <c r="A9294" t="s">
        <v>9305</v>
      </c>
      <c r="B9294" t="s">
        <v>20016</v>
      </c>
      <c r="C9294" t="s">
        <v>20047</v>
      </c>
      <c r="D9294">
        <v>54</v>
      </c>
      <c r="E9294" t="s">
        <v>20120</v>
      </c>
      <c r="F9294" t="s">
        <v>20124</v>
      </c>
      <c r="G9294">
        <v>1.75</v>
      </c>
      <c r="I9294">
        <v>16.170000000000002</v>
      </c>
      <c r="J9294">
        <v>4.4400000000000004</v>
      </c>
      <c r="K9294">
        <v>71.75</v>
      </c>
      <c r="L9294" t="s">
        <v>20135</v>
      </c>
      <c r="M9294">
        <v>7</v>
      </c>
      <c r="N9294" s="2" t="str">
        <f t="shared" si="145"/>
        <v>Free</v>
      </c>
    </row>
    <row r="9295" spans="1:14">
      <c r="A9295" t="s">
        <v>9306</v>
      </c>
      <c r="B9295" t="s">
        <v>20018</v>
      </c>
      <c r="C9295" t="s">
        <v>20074</v>
      </c>
      <c r="D9295">
        <v>26</v>
      </c>
      <c r="E9295" t="s">
        <v>20121</v>
      </c>
      <c r="F9295" t="s">
        <v>20124</v>
      </c>
      <c r="G9295">
        <v>2.06</v>
      </c>
      <c r="H9295" t="s">
        <v>20130</v>
      </c>
      <c r="I9295">
        <v>11.83</v>
      </c>
      <c r="J9295">
        <v>0.37</v>
      </c>
      <c r="K9295">
        <v>4.3899999999999997</v>
      </c>
      <c r="L9295" t="s">
        <v>20135</v>
      </c>
      <c r="M9295">
        <v>8</v>
      </c>
      <c r="N9295" s="2" t="str">
        <f t="shared" si="145"/>
        <v>Premium</v>
      </c>
    </row>
    <row r="9296" spans="1:14">
      <c r="A9296" t="s">
        <v>9307</v>
      </c>
      <c r="B9296" t="s">
        <v>20019</v>
      </c>
      <c r="C9296" t="s">
        <v>20078</v>
      </c>
      <c r="D9296">
        <v>63</v>
      </c>
      <c r="E9296" t="s">
        <v>20120</v>
      </c>
      <c r="F9296" t="s">
        <v>20126</v>
      </c>
      <c r="G9296">
        <v>10.78</v>
      </c>
      <c r="H9296" t="s">
        <v>20133</v>
      </c>
      <c r="I9296">
        <v>21.92</v>
      </c>
      <c r="J9296">
        <v>1.55</v>
      </c>
      <c r="K9296">
        <v>34.020000000000003</v>
      </c>
      <c r="L9296" t="s">
        <v>20135</v>
      </c>
      <c r="M9296">
        <v>3</v>
      </c>
      <c r="N9296" s="2" t="str">
        <f t="shared" si="145"/>
        <v>Free</v>
      </c>
    </row>
    <row r="9297" spans="1:14">
      <c r="A9297" t="s">
        <v>9308</v>
      </c>
      <c r="B9297" t="s">
        <v>20016</v>
      </c>
      <c r="C9297" t="s">
        <v>20096</v>
      </c>
      <c r="D9297">
        <v>27</v>
      </c>
      <c r="E9297" t="s">
        <v>20121</v>
      </c>
      <c r="F9297" t="s">
        <v>20124</v>
      </c>
      <c r="G9297">
        <v>3.8</v>
      </c>
      <c r="H9297" t="s">
        <v>20128</v>
      </c>
      <c r="I9297">
        <v>24.1</v>
      </c>
      <c r="J9297">
        <v>1.1000000000000001</v>
      </c>
      <c r="K9297">
        <v>26.45</v>
      </c>
      <c r="L9297" t="s">
        <v>20135</v>
      </c>
      <c r="M9297">
        <v>4</v>
      </c>
      <c r="N9297" s="2" t="str">
        <f t="shared" si="145"/>
        <v>Free</v>
      </c>
    </row>
    <row r="9298" spans="1:14">
      <c r="A9298" t="s">
        <v>9309</v>
      </c>
      <c r="B9298" t="s">
        <v>20024</v>
      </c>
      <c r="C9298" t="s">
        <v>20062</v>
      </c>
      <c r="D9298">
        <v>70</v>
      </c>
      <c r="E9298" t="s">
        <v>20121</v>
      </c>
      <c r="F9298" t="s">
        <v>20123</v>
      </c>
      <c r="G9298">
        <v>13.08</v>
      </c>
      <c r="H9298" t="s">
        <v>20133</v>
      </c>
      <c r="I9298">
        <v>27.87</v>
      </c>
      <c r="J9298">
        <v>2.2999999999999998</v>
      </c>
      <c r="K9298">
        <v>64.209999999999994</v>
      </c>
      <c r="L9298" t="s">
        <v>20136</v>
      </c>
      <c r="M9298">
        <v>5</v>
      </c>
      <c r="N9298" s="2" t="str">
        <f t="shared" si="145"/>
        <v>Free</v>
      </c>
    </row>
    <row r="9299" spans="1:14">
      <c r="A9299" t="s">
        <v>9310</v>
      </c>
      <c r="B9299" t="s">
        <v>20014</v>
      </c>
      <c r="C9299" t="s">
        <v>20105</v>
      </c>
      <c r="D9299">
        <v>48</v>
      </c>
      <c r="E9299" t="s">
        <v>20121</v>
      </c>
      <c r="F9299" t="s">
        <v>20123</v>
      </c>
      <c r="G9299">
        <v>1.34</v>
      </c>
      <c r="H9299" t="s">
        <v>20130</v>
      </c>
      <c r="I9299">
        <v>16.16</v>
      </c>
      <c r="J9299">
        <v>3.56</v>
      </c>
      <c r="K9299">
        <v>57.51</v>
      </c>
      <c r="L9299" t="s">
        <v>20135</v>
      </c>
      <c r="M9299">
        <v>4</v>
      </c>
      <c r="N9299" s="2" t="str">
        <f t="shared" si="145"/>
        <v>Premium</v>
      </c>
    </row>
    <row r="9300" spans="1:14">
      <c r="A9300" t="s">
        <v>9311</v>
      </c>
      <c r="B9300" t="s">
        <v>20019</v>
      </c>
      <c r="C9300" t="s">
        <v>20041</v>
      </c>
      <c r="D9300">
        <v>38</v>
      </c>
      <c r="E9300" t="s">
        <v>20121</v>
      </c>
      <c r="F9300" t="s">
        <v>20123</v>
      </c>
      <c r="G9300">
        <v>0.72</v>
      </c>
      <c r="H9300" t="s">
        <v>20134</v>
      </c>
      <c r="I9300">
        <v>11.41</v>
      </c>
      <c r="J9300">
        <v>1.28</v>
      </c>
      <c r="K9300">
        <v>14.62</v>
      </c>
      <c r="L9300" t="s">
        <v>20136</v>
      </c>
      <c r="M9300">
        <v>1</v>
      </c>
      <c r="N9300" s="2" t="str">
        <f t="shared" si="145"/>
        <v>Premium</v>
      </c>
    </row>
    <row r="9301" spans="1:14">
      <c r="A9301" t="s">
        <v>9312</v>
      </c>
      <c r="B9301" t="s">
        <v>20026</v>
      </c>
      <c r="C9301" t="s">
        <v>20083</v>
      </c>
      <c r="D9301">
        <v>66</v>
      </c>
      <c r="E9301" t="s">
        <v>20121</v>
      </c>
      <c r="F9301" t="s">
        <v>20123</v>
      </c>
      <c r="G9301">
        <v>13.3</v>
      </c>
      <c r="H9301" t="s">
        <v>20128</v>
      </c>
      <c r="I9301">
        <v>31.66</v>
      </c>
      <c r="J9301">
        <v>2.57</v>
      </c>
      <c r="K9301">
        <v>81.38</v>
      </c>
      <c r="L9301" t="s">
        <v>20135</v>
      </c>
      <c r="M9301">
        <v>7</v>
      </c>
      <c r="N9301" s="2" t="str">
        <f t="shared" si="145"/>
        <v>Free</v>
      </c>
    </row>
    <row r="9302" spans="1:14">
      <c r="A9302" t="s">
        <v>9313</v>
      </c>
      <c r="B9302" t="s">
        <v>20026</v>
      </c>
      <c r="C9302" t="s">
        <v>20071</v>
      </c>
      <c r="D9302">
        <v>20</v>
      </c>
      <c r="E9302" t="s">
        <v>20120</v>
      </c>
      <c r="F9302" t="s">
        <v>20123</v>
      </c>
      <c r="G9302">
        <v>0.37</v>
      </c>
      <c r="I9302">
        <v>22.4</v>
      </c>
      <c r="J9302">
        <v>2.72</v>
      </c>
      <c r="K9302">
        <v>60.93</v>
      </c>
      <c r="L9302" t="s">
        <v>20136</v>
      </c>
      <c r="M9302">
        <v>5</v>
      </c>
      <c r="N9302" s="2" t="str">
        <f t="shared" si="145"/>
        <v>Premium</v>
      </c>
    </row>
    <row r="9303" spans="1:14">
      <c r="A9303" t="s">
        <v>9314</v>
      </c>
      <c r="B9303" t="s">
        <v>20015</v>
      </c>
      <c r="C9303" t="s">
        <v>20068</v>
      </c>
      <c r="D9303">
        <v>60</v>
      </c>
      <c r="E9303" t="s">
        <v>20120</v>
      </c>
      <c r="F9303" t="s">
        <v>20123</v>
      </c>
      <c r="G9303">
        <v>2.41</v>
      </c>
      <c r="I9303">
        <v>21.62</v>
      </c>
      <c r="J9303">
        <v>2.17</v>
      </c>
      <c r="K9303">
        <v>46.88</v>
      </c>
      <c r="L9303" t="s">
        <v>20135</v>
      </c>
      <c r="M9303">
        <v>9</v>
      </c>
      <c r="N9303" s="2" t="str">
        <f t="shared" si="145"/>
        <v>Premium</v>
      </c>
    </row>
    <row r="9304" spans="1:14">
      <c r="A9304" t="s">
        <v>9315</v>
      </c>
      <c r="B9304" t="s">
        <v>20025</v>
      </c>
      <c r="C9304" t="s">
        <v>20079</v>
      </c>
      <c r="D9304">
        <v>17</v>
      </c>
      <c r="E9304" t="s">
        <v>20120</v>
      </c>
      <c r="F9304" t="s">
        <v>20124</v>
      </c>
      <c r="G9304">
        <v>19.37</v>
      </c>
      <c r="I9304">
        <v>29.6</v>
      </c>
      <c r="J9304">
        <v>2.34</v>
      </c>
      <c r="K9304">
        <v>69.16</v>
      </c>
      <c r="L9304" t="s">
        <v>20135</v>
      </c>
      <c r="M9304">
        <v>10</v>
      </c>
      <c r="N9304" s="2" t="str">
        <f t="shared" si="145"/>
        <v>Free</v>
      </c>
    </row>
    <row r="9305" spans="1:14">
      <c r="A9305" t="s">
        <v>9316</v>
      </c>
      <c r="B9305" t="s">
        <v>20019</v>
      </c>
      <c r="C9305" t="s">
        <v>20078</v>
      </c>
      <c r="D9305">
        <v>52</v>
      </c>
      <c r="E9305" t="s">
        <v>20121</v>
      </c>
      <c r="F9305" t="s">
        <v>20124</v>
      </c>
      <c r="G9305">
        <v>2.66</v>
      </c>
      <c r="H9305" t="s">
        <v>20129</v>
      </c>
      <c r="I9305">
        <v>12.01</v>
      </c>
      <c r="J9305">
        <v>1.5</v>
      </c>
      <c r="K9305">
        <v>18.07</v>
      </c>
      <c r="L9305" t="s">
        <v>20135</v>
      </c>
      <c r="M9305">
        <v>5</v>
      </c>
      <c r="N9305" s="2" t="str">
        <f t="shared" si="145"/>
        <v>Premium</v>
      </c>
    </row>
    <row r="9306" spans="1:14">
      <c r="A9306" t="s">
        <v>9317</v>
      </c>
      <c r="B9306" t="s">
        <v>20027</v>
      </c>
      <c r="C9306" t="s">
        <v>20110</v>
      </c>
      <c r="D9306">
        <v>36</v>
      </c>
      <c r="E9306" t="s">
        <v>20120</v>
      </c>
      <c r="F9306" t="s">
        <v>20125</v>
      </c>
      <c r="G9306">
        <v>15.95</v>
      </c>
      <c r="H9306" t="s">
        <v>20129</v>
      </c>
      <c r="I9306">
        <v>19.95</v>
      </c>
      <c r="J9306">
        <v>1.1200000000000001</v>
      </c>
      <c r="K9306">
        <v>22.44</v>
      </c>
      <c r="L9306" t="s">
        <v>20136</v>
      </c>
      <c r="M9306">
        <v>7</v>
      </c>
      <c r="N9306" s="2" t="str">
        <f t="shared" si="145"/>
        <v>Free</v>
      </c>
    </row>
    <row r="9307" spans="1:14">
      <c r="A9307" t="s">
        <v>9318</v>
      </c>
      <c r="B9307" t="s">
        <v>20022</v>
      </c>
      <c r="C9307" t="s">
        <v>20082</v>
      </c>
      <c r="D9307">
        <v>69</v>
      </c>
      <c r="E9307" t="s">
        <v>20121</v>
      </c>
      <c r="F9307" t="s">
        <v>20123</v>
      </c>
      <c r="G9307">
        <v>2.0699999999999998</v>
      </c>
      <c r="H9307" t="s">
        <v>20132</v>
      </c>
      <c r="I9307">
        <v>18.190000000000001</v>
      </c>
      <c r="J9307">
        <v>7.53</v>
      </c>
      <c r="K9307">
        <v>136.96</v>
      </c>
      <c r="L9307" t="s">
        <v>20135</v>
      </c>
      <c r="M9307">
        <v>2</v>
      </c>
      <c r="N9307" s="2" t="str">
        <f t="shared" si="145"/>
        <v>Free</v>
      </c>
    </row>
    <row r="9308" spans="1:14">
      <c r="A9308" t="s">
        <v>9319</v>
      </c>
      <c r="B9308" t="s">
        <v>20024</v>
      </c>
      <c r="C9308" t="s">
        <v>20104</v>
      </c>
      <c r="D9308">
        <v>42</v>
      </c>
      <c r="E9308" t="s">
        <v>20121</v>
      </c>
      <c r="F9308" t="s">
        <v>20123</v>
      </c>
      <c r="G9308">
        <v>4.46</v>
      </c>
      <c r="H9308" t="s">
        <v>20134</v>
      </c>
      <c r="I9308">
        <v>23.94</v>
      </c>
      <c r="J9308">
        <v>4.05</v>
      </c>
      <c r="K9308">
        <v>97.07</v>
      </c>
      <c r="L9308" t="s">
        <v>20136</v>
      </c>
      <c r="M9308">
        <v>1</v>
      </c>
      <c r="N9308" s="2" t="str">
        <f t="shared" si="145"/>
        <v>Premium</v>
      </c>
    </row>
    <row r="9309" spans="1:14">
      <c r="A9309" t="s">
        <v>9320</v>
      </c>
      <c r="B9309" t="s">
        <v>20018</v>
      </c>
      <c r="C9309" t="s">
        <v>20086</v>
      </c>
      <c r="D9309">
        <v>70</v>
      </c>
      <c r="E9309" t="s">
        <v>20121</v>
      </c>
      <c r="F9309" t="s">
        <v>20123</v>
      </c>
      <c r="G9309">
        <v>10.77</v>
      </c>
      <c r="H9309" t="s">
        <v>20133</v>
      </c>
      <c r="I9309">
        <v>26.33</v>
      </c>
      <c r="J9309">
        <v>0.22</v>
      </c>
      <c r="K9309">
        <v>5.72</v>
      </c>
      <c r="L9309" t="s">
        <v>20135</v>
      </c>
      <c r="M9309">
        <v>8</v>
      </c>
      <c r="N9309" s="2" t="str">
        <f t="shared" si="145"/>
        <v>Premium</v>
      </c>
    </row>
    <row r="9310" spans="1:14">
      <c r="A9310" t="s">
        <v>9321</v>
      </c>
      <c r="B9310" t="s">
        <v>20021</v>
      </c>
      <c r="C9310" t="s">
        <v>20045</v>
      </c>
      <c r="D9310">
        <v>52</v>
      </c>
      <c r="E9310" t="s">
        <v>20120</v>
      </c>
      <c r="F9310" t="s">
        <v>20123</v>
      </c>
      <c r="G9310">
        <v>13.75</v>
      </c>
      <c r="H9310" t="s">
        <v>20133</v>
      </c>
      <c r="I9310">
        <v>16.54</v>
      </c>
      <c r="J9310">
        <v>1.06</v>
      </c>
      <c r="K9310">
        <v>17.61</v>
      </c>
      <c r="L9310" t="s">
        <v>20135</v>
      </c>
      <c r="M9310">
        <v>3</v>
      </c>
      <c r="N9310" s="2" t="str">
        <f t="shared" si="145"/>
        <v>Free</v>
      </c>
    </row>
    <row r="9311" spans="1:14">
      <c r="A9311" t="s">
        <v>9322</v>
      </c>
      <c r="B9311" t="s">
        <v>20025</v>
      </c>
      <c r="C9311" t="s">
        <v>20051</v>
      </c>
      <c r="D9311">
        <v>53</v>
      </c>
      <c r="E9311" t="s">
        <v>20121</v>
      </c>
      <c r="F9311" t="s">
        <v>20123</v>
      </c>
      <c r="G9311">
        <v>1.19</v>
      </c>
      <c r="H9311" t="s">
        <v>20133</v>
      </c>
      <c r="I9311">
        <v>9.11</v>
      </c>
      <c r="J9311">
        <v>1.01</v>
      </c>
      <c r="K9311">
        <v>9.2100000000000009</v>
      </c>
      <c r="L9311" t="s">
        <v>20135</v>
      </c>
      <c r="M9311">
        <v>2</v>
      </c>
      <c r="N9311" s="2" t="str">
        <f t="shared" si="145"/>
        <v>Free</v>
      </c>
    </row>
    <row r="9312" spans="1:14">
      <c r="A9312" t="s">
        <v>9323</v>
      </c>
      <c r="B9312" t="s">
        <v>20016</v>
      </c>
      <c r="C9312" t="s">
        <v>20047</v>
      </c>
      <c r="D9312">
        <v>55</v>
      </c>
      <c r="E9312" t="s">
        <v>20122</v>
      </c>
      <c r="F9312" t="s">
        <v>20125</v>
      </c>
      <c r="G9312">
        <v>4.41</v>
      </c>
      <c r="H9312" t="s">
        <v>20129</v>
      </c>
      <c r="I9312">
        <v>8.9700000000000006</v>
      </c>
      <c r="J9312">
        <v>4.84</v>
      </c>
      <c r="K9312">
        <v>43.4</v>
      </c>
      <c r="L9312" t="s">
        <v>20136</v>
      </c>
      <c r="M9312">
        <v>8</v>
      </c>
      <c r="N9312" s="2" t="str">
        <f t="shared" si="145"/>
        <v>Free</v>
      </c>
    </row>
    <row r="9313" spans="1:14">
      <c r="A9313" t="s">
        <v>9324</v>
      </c>
      <c r="B9313" t="s">
        <v>20020</v>
      </c>
      <c r="C9313" t="s">
        <v>20073</v>
      </c>
      <c r="D9313">
        <v>49</v>
      </c>
      <c r="E9313" t="s">
        <v>20121</v>
      </c>
      <c r="F9313" t="s">
        <v>20123</v>
      </c>
      <c r="G9313">
        <v>2.7</v>
      </c>
      <c r="H9313" t="s">
        <v>20133</v>
      </c>
      <c r="I9313">
        <v>16.91</v>
      </c>
      <c r="J9313">
        <v>2.2599999999999998</v>
      </c>
      <c r="K9313">
        <v>38.15</v>
      </c>
      <c r="L9313" t="s">
        <v>20135</v>
      </c>
      <c r="M9313">
        <v>6</v>
      </c>
      <c r="N9313" s="2" t="str">
        <f t="shared" si="145"/>
        <v>Free</v>
      </c>
    </row>
    <row r="9314" spans="1:14">
      <c r="A9314" t="s">
        <v>9325</v>
      </c>
      <c r="B9314" t="s">
        <v>20023</v>
      </c>
      <c r="C9314" t="s">
        <v>20044</v>
      </c>
      <c r="D9314">
        <v>49</v>
      </c>
      <c r="E9314" t="s">
        <v>20120</v>
      </c>
      <c r="F9314" t="s">
        <v>20123</v>
      </c>
      <c r="G9314">
        <v>1.89</v>
      </c>
      <c r="H9314" t="s">
        <v>20133</v>
      </c>
      <c r="I9314">
        <v>16.66</v>
      </c>
      <c r="J9314">
        <v>1.8</v>
      </c>
      <c r="K9314">
        <v>30.02</v>
      </c>
      <c r="L9314" t="s">
        <v>20136</v>
      </c>
      <c r="M9314">
        <v>1</v>
      </c>
      <c r="N9314" s="2" t="str">
        <f t="shared" si="145"/>
        <v>Free</v>
      </c>
    </row>
    <row r="9315" spans="1:14">
      <c r="A9315" t="s">
        <v>9326</v>
      </c>
      <c r="B9315" t="s">
        <v>20019</v>
      </c>
      <c r="C9315" t="s">
        <v>20078</v>
      </c>
      <c r="D9315">
        <v>19</v>
      </c>
      <c r="E9315" t="s">
        <v>20120</v>
      </c>
      <c r="F9315" t="s">
        <v>20123</v>
      </c>
      <c r="G9315">
        <v>2.36</v>
      </c>
      <c r="H9315" t="s">
        <v>20132</v>
      </c>
      <c r="I9315">
        <v>10.79</v>
      </c>
      <c r="J9315">
        <v>1.61</v>
      </c>
      <c r="K9315">
        <v>17.420000000000002</v>
      </c>
      <c r="L9315" t="s">
        <v>20135</v>
      </c>
      <c r="M9315">
        <v>7</v>
      </c>
      <c r="N9315" s="2" t="str">
        <f t="shared" si="145"/>
        <v>Free</v>
      </c>
    </row>
    <row r="9316" spans="1:14">
      <c r="A9316" t="s">
        <v>9327</v>
      </c>
      <c r="B9316" t="s">
        <v>20014</v>
      </c>
      <c r="C9316" t="s">
        <v>20029</v>
      </c>
      <c r="D9316">
        <v>62</v>
      </c>
      <c r="E9316" t="s">
        <v>20120</v>
      </c>
      <c r="F9316" t="s">
        <v>20123</v>
      </c>
      <c r="G9316">
        <v>2.31</v>
      </c>
      <c r="I9316">
        <v>8.1300000000000008</v>
      </c>
      <c r="J9316">
        <v>4.33</v>
      </c>
      <c r="K9316">
        <v>35.18</v>
      </c>
      <c r="L9316" t="s">
        <v>20135</v>
      </c>
      <c r="M9316">
        <v>10</v>
      </c>
      <c r="N9316" s="2" t="str">
        <f t="shared" si="145"/>
        <v>Free</v>
      </c>
    </row>
    <row r="9317" spans="1:14">
      <c r="A9317" t="s">
        <v>9328</v>
      </c>
      <c r="B9317" t="s">
        <v>20013</v>
      </c>
      <c r="C9317" t="s">
        <v>20113</v>
      </c>
      <c r="D9317">
        <v>23</v>
      </c>
      <c r="E9317" t="s">
        <v>20120</v>
      </c>
      <c r="F9317" t="s">
        <v>20125</v>
      </c>
      <c r="G9317">
        <v>8.23</v>
      </c>
      <c r="H9317" t="s">
        <v>20133</v>
      </c>
      <c r="I9317">
        <v>9.39</v>
      </c>
      <c r="J9317">
        <v>4.74</v>
      </c>
      <c r="K9317">
        <v>44.51</v>
      </c>
      <c r="L9317" t="s">
        <v>20135</v>
      </c>
      <c r="M9317">
        <v>7</v>
      </c>
      <c r="N9317" s="2" t="str">
        <f t="shared" si="145"/>
        <v>Free</v>
      </c>
    </row>
    <row r="9318" spans="1:14">
      <c r="A9318" t="s">
        <v>9329</v>
      </c>
      <c r="B9318" t="s">
        <v>20024</v>
      </c>
      <c r="C9318" t="s">
        <v>20046</v>
      </c>
      <c r="D9318">
        <v>34</v>
      </c>
      <c r="E9318" t="s">
        <v>20120</v>
      </c>
      <c r="F9318" t="s">
        <v>20123</v>
      </c>
      <c r="G9318">
        <v>0.03</v>
      </c>
      <c r="I9318">
        <v>10.01</v>
      </c>
      <c r="J9318">
        <v>3.08</v>
      </c>
      <c r="K9318">
        <v>30.84</v>
      </c>
      <c r="L9318" t="s">
        <v>20135</v>
      </c>
      <c r="M9318">
        <v>4</v>
      </c>
      <c r="N9318" s="2" t="str">
        <f t="shared" si="145"/>
        <v>Free</v>
      </c>
    </row>
    <row r="9319" spans="1:14">
      <c r="A9319" t="s">
        <v>9330</v>
      </c>
      <c r="B9319" t="s">
        <v>20013</v>
      </c>
      <c r="C9319" t="s">
        <v>20107</v>
      </c>
      <c r="D9319">
        <v>63</v>
      </c>
      <c r="E9319" t="s">
        <v>20121</v>
      </c>
      <c r="F9319" t="s">
        <v>20123</v>
      </c>
      <c r="G9319">
        <v>5.32</v>
      </c>
      <c r="H9319" t="s">
        <v>20132</v>
      </c>
      <c r="I9319">
        <v>14.48</v>
      </c>
      <c r="J9319">
        <v>3.06</v>
      </c>
      <c r="K9319">
        <v>44.33</v>
      </c>
      <c r="L9319" t="s">
        <v>20135</v>
      </c>
      <c r="M9319">
        <v>10</v>
      </c>
      <c r="N9319" s="2" t="str">
        <f t="shared" si="145"/>
        <v>Free</v>
      </c>
    </row>
    <row r="9320" spans="1:14">
      <c r="A9320" t="s">
        <v>9331</v>
      </c>
      <c r="B9320" t="s">
        <v>20019</v>
      </c>
      <c r="C9320" t="s">
        <v>20072</v>
      </c>
      <c r="D9320">
        <v>48</v>
      </c>
      <c r="E9320" t="s">
        <v>20121</v>
      </c>
      <c r="F9320" t="s">
        <v>20123</v>
      </c>
      <c r="G9320">
        <v>9.61</v>
      </c>
      <c r="H9320" t="s">
        <v>20130</v>
      </c>
      <c r="I9320">
        <v>21.95</v>
      </c>
      <c r="J9320">
        <v>1.51</v>
      </c>
      <c r="K9320">
        <v>33.119999999999997</v>
      </c>
      <c r="L9320" t="s">
        <v>20135</v>
      </c>
      <c r="M9320">
        <v>1</v>
      </c>
      <c r="N9320" s="2" t="str">
        <f t="shared" si="145"/>
        <v>Free</v>
      </c>
    </row>
    <row r="9321" spans="1:14">
      <c r="A9321" t="s">
        <v>9332</v>
      </c>
      <c r="B9321" t="s">
        <v>20018</v>
      </c>
      <c r="C9321" t="s">
        <v>20034</v>
      </c>
      <c r="D9321">
        <v>64</v>
      </c>
      <c r="E9321" t="s">
        <v>20120</v>
      </c>
      <c r="F9321" t="s">
        <v>20124</v>
      </c>
      <c r="G9321">
        <v>3.06</v>
      </c>
      <c r="I9321">
        <v>13.2</v>
      </c>
      <c r="J9321">
        <v>0.37</v>
      </c>
      <c r="K9321">
        <v>4.8899999999999997</v>
      </c>
      <c r="L9321" t="s">
        <v>20135</v>
      </c>
      <c r="M9321">
        <v>2</v>
      </c>
      <c r="N9321" s="2" t="str">
        <f t="shared" si="145"/>
        <v>Free</v>
      </c>
    </row>
    <row r="9322" spans="1:14">
      <c r="A9322" t="s">
        <v>9333</v>
      </c>
      <c r="B9322" t="s">
        <v>20016</v>
      </c>
      <c r="C9322" t="s">
        <v>20119</v>
      </c>
      <c r="D9322">
        <v>63</v>
      </c>
      <c r="E9322" t="s">
        <v>20121</v>
      </c>
      <c r="F9322" t="s">
        <v>20123</v>
      </c>
      <c r="G9322">
        <v>1.44</v>
      </c>
      <c r="H9322" t="s">
        <v>20131</v>
      </c>
      <c r="I9322">
        <v>10.85</v>
      </c>
      <c r="J9322">
        <v>2.4</v>
      </c>
      <c r="K9322">
        <v>25.99</v>
      </c>
      <c r="L9322" t="s">
        <v>20135</v>
      </c>
      <c r="M9322">
        <v>3</v>
      </c>
      <c r="N9322" s="2" t="str">
        <f t="shared" si="145"/>
        <v>Free</v>
      </c>
    </row>
    <row r="9323" spans="1:14">
      <c r="A9323" t="s">
        <v>9334</v>
      </c>
      <c r="B9323" t="s">
        <v>20026</v>
      </c>
      <c r="C9323" t="s">
        <v>20115</v>
      </c>
      <c r="D9323">
        <v>22</v>
      </c>
      <c r="E9323" t="s">
        <v>20121</v>
      </c>
      <c r="F9323" t="s">
        <v>20124</v>
      </c>
      <c r="G9323">
        <v>8.8800000000000008</v>
      </c>
      <c r="H9323" t="s">
        <v>20130</v>
      </c>
      <c r="I9323">
        <v>13.17</v>
      </c>
      <c r="J9323">
        <v>1.1499999999999999</v>
      </c>
      <c r="K9323">
        <v>15.19</v>
      </c>
      <c r="L9323" t="s">
        <v>20136</v>
      </c>
      <c r="M9323">
        <v>5</v>
      </c>
      <c r="N9323" s="2" t="str">
        <f t="shared" si="145"/>
        <v>Free</v>
      </c>
    </row>
    <row r="9324" spans="1:14">
      <c r="A9324" t="s">
        <v>9335</v>
      </c>
      <c r="B9324" t="s">
        <v>20021</v>
      </c>
      <c r="C9324" t="s">
        <v>20088</v>
      </c>
      <c r="D9324">
        <v>53</v>
      </c>
      <c r="E9324" t="s">
        <v>20120</v>
      </c>
      <c r="F9324" t="s">
        <v>20123</v>
      </c>
      <c r="G9324">
        <v>5.24</v>
      </c>
      <c r="H9324" t="s">
        <v>20132</v>
      </c>
      <c r="I9324">
        <v>24.9</v>
      </c>
      <c r="J9324">
        <v>1.4</v>
      </c>
      <c r="K9324">
        <v>34.9</v>
      </c>
      <c r="L9324" t="s">
        <v>20136</v>
      </c>
      <c r="M9324">
        <v>10</v>
      </c>
      <c r="N9324" s="2" t="str">
        <f t="shared" si="145"/>
        <v>Free</v>
      </c>
    </row>
    <row r="9325" spans="1:14">
      <c r="A9325" t="s">
        <v>9336</v>
      </c>
      <c r="B9325" t="s">
        <v>20023</v>
      </c>
      <c r="C9325" t="s">
        <v>20044</v>
      </c>
      <c r="D9325">
        <v>69</v>
      </c>
      <c r="E9325" t="s">
        <v>20121</v>
      </c>
      <c r="F9325" t="s">
        <v>20123</v>
      </c>
      <c r="G9325">
        <v>2.82</v>
      </c>
      <c r="I9325">
        <v>7.07</v>
      </c>
      <c r="J9325">
        <v>1.06</v>
      </c>
      <c r="K9325">
        <v>7.49</v>
      </c>
      <c r="L9325" t="s">
        <v>20135</v>
      </c>
      <c r="M9325">
        <v>4</v>
      </c>
      <c r="N9325" s="2" t="str">
        <f t="shared" si="145"/>
        <v>Free</v>
      </c>
    </row>
    <row r="9326" spans="1:14">
      <c r="A9326" t="s">
        <v>9337</v>
      </c>
      <c r="B9326" t="s">
        <v>20024</v>
      </c>
      <c r="C9326" t="s">
        <v>20118</v>
      </c>
      <c r="D9326">
        <v>20</v>
      </c>
      <c r="E9326" t="s">
        <v>20120</v>
      </c>
      <c r="F9326" t="s">
        <v>20123</v>
      </c>
      <c r="G9326">
        <v>2.39</v>
      </c>
      <c r="H9326" t="s">
        <v>20133</v>
      </c>
      <c r="I9326">
        <v>10.98</v>
      </c>
      <c r="J9326">
        <v>1.72</v>
      </c>
      <c r="K9326">
        <v>18.86</v>
      </c>
      <c r="L9326" t="s">
        <v>20136</v>
      </c>
      <c r="M9326">
        <v>10</v>
      </c>
      <c r="N9326" s="2" t="str">
        <f t="shared" si="145"/>
        <v>Free</v>
      </c>
    </row>
    <row r="9327" spans="1:14">
      <c r="A9327" t="s">
        <v>9338</v>
      </c>
      <c r="B9327" t="s">
        <v>20018</v>
      </c>
      <c r="C9327" t="s">
        <v>20074</v>
      </c>
      <c r="D9327">
        <v>26</v>
      </c>
      <c r="E9327" t="s">
        <v>20121</v>
      </c>
      <c r="F9327" t="s">
        <v>20123</v>
      </c>
      <c r="G9327">
        <v>10.73</v>
      </c>
      <c r="H9327" t="s">
        <v>20130</v>
      </c>
      <c r="I9327">
        <v>9.52</v>
      </c>
      <c r="J9327">
        <v>0.24</v>
      </c>
      <c r="K9327">
        <v>2.29</v>
      </c>
      <c r="L9327" t="s">
        <v>20136</v>
      </c>
      <c r="M9327">
        <v>3</v>
      </c>
      <c r="N9327" s="2" t="str">
        <f t="shared" si="145"/>
        <v>Free</v>
      </c>
    </row>
    <row r="9328" spans="1:14">
      <c r="A9328" t="s">
        <v>9339</v>
      </c>
      <c r="B9328" t="s">
        <v>20022</v>
      </c>
      <c r="C9328" t="s">
        <v>20042</v>
      </c>
      <c r="D9328">
        <v>18</v>
      </c>
      <c r="E9328" t="s">
        <v>20121</v>
      </c>
      <c r="F9328" t="s">
        <v>20124</v>
      </c>
      <c r="G9328">
        <v>16.64</v>
      </c>
      <c r="H9328" t="s">
        <v>20128</v>
      </c>
      <c r="I9328">
        <v>26.31</v>
      </c>
      <c r="J9328">
        <v>7.12</v>
      </c>
      <c r="K9328">
        <v>187.34</v>
      </c>
      <c r="L9328" t="s">
        <v>20135</v>
      </c>
      <c r="M9328">
        <v>1</v>
      </c>
      <c r="N9328" s="2" t="str">
        <f t="shared" si="145"/>
        <v>Free</v>
      </c>
    </row>
    <row r="9329" spans="1:14">
      <c r="A9329" t="s">
        <v>9340</v>
      </c>
      <c r="B9329" t="s">
        <v>20019</v>
      </c>
      <c r="C9329" t="s">
        <v>20041</v>
      </c>
      <c r="D9329">
        <v>28</v>
      </c>
      <c r="E9329" t="s">
        <v>20121</v>
      </c>
      <c r="F9329" t="s">
        <v>20126</v>
      </c>
      <c r="G9329">
        <v>6.98</v>
      </c>
      <c r="H9329" t="s">
        <v>20130</v>
      </c>
      <c r="I9329">
        <v>22.09</v>
      </c>
      <c r="J9329">
        <v>0.9</v>
      </c>
      <c r="K9329">
        <v>19.86</v>
      </c>
      <c r="L9329" t="s">
        <v>20136</v>
      </c>
      <c r="M9329">
        <v>4</v>
      </c>
      <c r="N9329" s="2" t="str">
        <f t="shared" si="145"/>
        <v>Premium</v>
      </c>
    </row>
    <row r="9330" spans="1:14">
      <c r="A9330" t="s">
        <v>9341</v>
      </c>
      <c r="B9330" t="s">
        <v>20015</v>
      </c>
      <c r="C9330" t="s">
        <v>20065</v>
      </c>
      <c r="D9330">
        <v>49</v>
      </c>
      <c r="E9330" t="s">
        <v>20120</v>
      </c>
      <c r="F9330" t="s">
        <v>20127</v>
      </c>
      <c r="G9330">
        <v>4.34</v>
      </c>
      <c r="H9330" t="s">
        <v>20131</v>
      </c>
      <c r="I9330">
        <v>13.9</v>
      </c>
      <c r="J9330">
        <v>1.63</v>
      </c>
      <c r="K9330">
        <v>22.63</v>
      </c>
      <c r="L9330" t="s">
        <v>20135</v>
      </c>
      <c r="M9330">
        <v>10</v>
      </c>
      <c r="N9330" s="2" t="str">
        <f t="shared" si="145"/>
        <v>Free</v>
      </c>
    </row>
    <row r="9331" spans="1:14">
      <c r="A9331" t="s">
        <v>9342</v>
      </c>
      <c r="B9331" t="s">
        <v>20021</v>
      </c>
      <c r="C9331" t="s">
        <v>20117</v>
      </c>
      <c r="D9331">
        <v>17</v>
      </c>
      <c r="E9331" t="s">
        <v>20120</v>
      </c>
      <c r="F9331" t="s">
        <v>20123</v>
      </c>
      <c r="G9331">
        <v>0.85</v>
      </c>
      <c r="I9331">
        <v>4.54</v>
      </c>
      <c r="J9331">
        <v>1.35</v>
      </c>
      <c r="K9331">
        <v>6.11</v>
      </c>
      <c r="L9331" t="s">
        <v>20135</v>
      </c>
      <c r="M9331">
        <v>2</v>
      </c>
      <c r="N9331" s="2" t="str">
        <f t="shared" si="145"/>
        <v>Free</v>
      </c>
    </row>
    <row r="9332" spans="1:14">
      <c r="A9332" t="s">
        <v>9343</v>
      </c>
      <c r="B9332" t="s">
        <v>20017</v>
      </c>
      <c r="C9332" t="s">
        <v>20067</v>
      </c>
      <c r="D9332">
        <v>65</v>
      </c>
      <c r="E9332" t="s">
        <v>20120</v>
      </c>
      <c r="F9332" t="s">
        <v>20123</v>
      </c>
      <c r="G9332">
        <v>5.96</v>
      </c>
      <c r="H9332" t="s">
        <v>20132</v>
      </c>
      <c r="I9332">
        <v>11.91</v>
      </c>
      <c r="J9332">
        <v>0.73</v>
      </c>
      <c r="K9332">
        <v>8.7200000000000006</v>
      </c>
      <c r="L9332" t="s">
        <v>20135</v>
      </c>
      <c r="M9332">
        <v>1</v>
      </c>
      <c r="N9332" s="2" t="str">
        <f t="shared" si="145"/>
        <v>Free</v>
      </c>
    </row>
    <row r="9333" spans="1:14">
      <c r="A9333" t="s">
        <v>9344</v>
      </c>
      <c r="B9333" t="s">
        <v>20013</v>
      </c>
      <c r="C9333" t="s">
        <v>20091</v>
      </c>
      <c r="D9333">
        <v>32</v>
      </c>
      <c r="E9333" t="s">
        <v>20120</v>
      </c>
      <c r="F9333" t="s">
        <v>20125</v>
      </c>
      <c r="G9333">
        <v>5.81</v>
      </c>
      <c r="H9333" t="s">
        <v>20134</v>
      </c>
      <c r="I9333">
        <v>14.82</v>
      </c>
      <c r="J9333">
        <v>4.82</v>
      </c>
      <c r="K9333">
        <v>71.37</v>
      </c>
      <c r="L9333" t="s">
        <v>20135</v>
      </c>
      <c r="M9333">
        <v>1</v>
      </c>
      <c r="N9333" s="2" t="str">
        <f t="shared" si="145"/>
        <v>Free</v>
      </c>
    </row>
    <row r="9334" spans="1:14">
      <c r="A9334" t="s">
        <v>9345</v>
      </c>
      <c r="B9334" t="s">
        <v>20023</v>
      </c>
      <c r="C9334" t="s">
        <v>20048</v>
      </c>
      <c r="D9334">
        <v>37</v>
      </c>
      <c r="E9334" t="s">
        <v>20121</v>
      </c>
      <c r="F9334" t="s">
        <v>20124</v>
      </c>
      <c r="G9334">
        <v>2.4300000000000002</v>
      </c>
      <c r="H9334" t="s">
        <v>20129</v>
      </c>
      <c r="I9334">
        <v>19.670000000000002</v>
      </c>
      <c r="J9334">
        <v>1.94</v>
      </c>
      <c r="K9334">
        <v>38.11</v>
      </c>
      <c r="L9334" t="s">
        <v>20136</v>
      </c>
      <c r="M9334">
        <v>10</v>
      </c>
      <c r="N9334" s="2" t="str">
        <f t="shared" si="145"/>
        <v>Premium</v>
      </c>
    </row>
    <row r="9335" spans="1:14">
      <c r="A9335" t="s">
        <v>9346</v>
      </c>
      <c r="B9335" t="s">
        <v>20020</v>
      </c>
      <c r="C9335" t="s">
        <v>20080</v>
      </c>
      <c r="D9335">
        <v>16</v>
      </c>
      <c r="E9335" t="s">
        <v>20121</v>
      </c>
      <c r="F9335" t="s">
        <v>20123</v>
      </c>
      <c r="G9335">
        <v>6.43</v>
      </c>
      <c r="H9335" t="s">
        <v>20133</v>
      </c>
      <c r="I9335">
        <v>14.27</v>
      </c>
      <c r="J9335">
        <v>2.62</v>
      </c>
      <c r="K9335">
        <v>37.340000000000003</v>
      </c>
      <c r="L9335" t="s">
        <v>20135</v>
      </c>
      <c r="M9335">
        <v>9</v>
      </c>
      <c r="N9335" s="2" t="str">
        <f t="shared" si="145"/>
        <v>Free</v>
      </c>
    </row>
    <row r="9336" spans="1:14">
      <c r="A9336" t="s">
        <v>9347</v>
      </c>
      <c r="B9336" t="s">
        <v>20025</v>
      </c>
      <c r="C9336" t="s">
        <v>20051</v>
      </c>
      <c r="D9336">
        <v>70</v>
      </c>
      <c r="E9336" t="s">
        <v>20121</v>
      </c>
      <c r="F9336" t="s">
        <v>20124</v>
      </c>
      <c r="G9336">
        <v>1.57</v>
      </c>
      <c r="H9336" t="s">
        <v>20128</v>
      </c>
      <c r="I9336">
        <v>4.3</v>
      </c>
      <c r="J9336">
        <v>2.02</v>
      </c>
      <c r="K9336">
        <v>8.68</v>
      </c>
      <c r="L9336" t="s">
        <v>20135</v>
      </c>
      <c r="M9336">
        <v>9</v>
      </c>
      <c r="N9336" s="2" t="str">
        <f t="shared" si="145"/>
        <v>Free</v>
      </c>
    </row>
    <row r="9337" spans="1:14">
      <c r="A9337" t="s">
        <v>9348</v>
      </c>
      <c r="B9337" t="s">
        <v>20021</v>
      </c>
      <c r="C9337" t="s">
        <v>20117</v>
      </c>
      <c r="D9337">
        <v>67</v>
      </c>
      <c r="E9337" t="s">
        <v>20121</v>
      </c>
      <c r="F9337" t="s">
        <v>20124</v>
      </c>
      <c r="G9337">
        <v>10.34</v>
      </c>
      <c r="H9337" t="s">
        <v>20130</v>
      </c>
      <c r="I9337">
        <v>19.440000000000001</v>
      </c>
      <c r="J9337">
        <v>1.54</v>
      </c>
      <c r="K9337">
        <v>29.92</v>
      </c>
      <c r="L9337" t="s">
        <v>20135</v>
      </c>
      <c r="M9337">
        <v>7</v>
      </c>
      <c r="N9337" s="2" t="str">
        <f t="shared" si="145"/>
        <v>Free</v>
      </c>
    </row>
    <row r="9338" spans="1:14">
      <c r="A9338" t="s">
        <v>9349</v>
      </c>
      <c r="B9338" t="s">
        <v>20017</v>
      </c>
      <c r="C9338" t="s">
        <v>20106</v>
      </c>
      <c r="D9338">
        <v>47</v>
      </c>
      <c r="E9338" t="s">
        <v>20121</v>
      </c>
      <c r="F9338" t="s">
        <v>20123</v>
      </c>
      <c r="G9338">
        <v>9.4</v>
      </c>
      <c r="H9338" t="s">
        <v>20128</v>
      </c>
      <c r="I9338">
        <v>21.03</v>
      </c>
      <c r="J9338">
        <v>1.92</v>
      </c>
      <c r="K9338">
        <v>40.43</v>
      </c>
      <c r="L9338" t="s">
        <v>20135</v>
      </c>
      <c r="M9338">
        <v>9</v>
      </c>
      <c r="N9338" s="2" t="str">
        <f t="shared" si="145"/>
        <v>Free</v>
      </c>
    </row>
    <row r="9339" spans="1:14">
      <c r="A9339" t="s">
        <v>9350</v>
      </c>
      <c r="B9339" t="s">
        <v>20024</v>
      </c>
      <c r="C9339" t="s">
        <v>20062</v>
      </c>
      <c r="D9339">
        <v>64</v>
      </c>
      <c r="E9339" t="s">
        <v>20120</v>
      </c>
      <c r="F9339" t="s">
        <v>20123</v>
      </c>
      <c r="G9339">
        <v>1.96</v>
      </c>
      <c r="H9339" t="s">
        <v>20128</v>
      </c>
      <c r="I9339">
        <v>11.79</v>
      </c>
      <c r="J9339">
        <v>3.16</v>
      </c>
      <c r="K9339">
        <v>37.31</v>
      </c>
      <c r="L9339" t="s">
        <v>20136</v>
      </c>
      <c r="M9339">
        <v>1</v>
      </c>
      <c r="N9339" s="2" t="str">
        <f t="shared" si="145"/>
        <v>Free</v>
      </c>
    </row>
    <row r="9340" spans="1:14">
      <c r="A9340" t="s">
        <v>9351</v>
      </c>
      <c r="B9340" t="s">
        <v>20021</v>
      </c>
      <c r="C9340" t="s">
        <v>20040</v>
      </c>
      <c r="D9340">
        <v>46</v>
      </c>
      <c r="E9340" t="s">
        <v>20121</v>
      </c>
      <c r="F9340" t="s">
        <v>20123</v>
      </c>
      <c r="G9340">
        <v>4.83</v>
      </c>
      <c r="H9340" t="s">
        <v>20134</v>
      </c>
      <c r="I9340">
        <v>12.34</v>
      </c>
      <c r="J9340">
        <v>1.6</v>
      </c>
      <c r="K9340">
        <v>19.73</v>
      </c>
      <c r="L9340" t="s">
        <v>20135</v>
      </c>
      <c r="M9340">
        <v>3</v>
      </c>
      <c r="N9340" s="2" t="str">
        <f t="shared" si="145"/>
        <v>Free</v>
      </c>
    </row>
    <row r="9341" spans="1:14">
      <c r="A9341" t="s">
        <v>9352</v>
      </c>
      <c r="B9341" t="s">
        <v>20025</v>
      </c>
      <c r="C9341" t="s">
        <v>20055</v>
      </c>
      <c r="D9341">
        <v>36</v>
      </c>
      <c r="E9341" t="s">
        <v>20120</v>
      </c>
      <c r="F9341" t="s">
        <v>20123</v>
      </c>
      <c r="G9341">
        <v>2.14</v>
      </c>
      <c r="I9341">
        <v>14.31</v>
      </c>
      <c r="J9341">
        <v>2.11</v>
      </c>
      <c r="K9341">
        <v>30.13</v>
      </c>
      <c r="L9341" t="s">
        <v>20136</v>
      </c>
      <c r="M9341">
        <v>1</v>
      </c>
      <c r="N9341" s="2" t="str">
        <f t="shared" si="145"/>
        <v>Free</v>
      </c>
    </row>
    <row r="9342" spans="1:14">
      <c r="A9342" t="s">
        <v>9353</v>
      </c>
      <c r="B9342" t="s">
        <v>20027</v>
      </c>
      <c r="C9342" t="s">
        <v>20110</v>
      </c>
      <c r="D9342">
        <v>53</v>
      </c>
      <c r="E9342" t="s">
        <v>20121</v>
      </c>
      <c r="F9342" t="s">
        <v>20125</v>
      </c>
      <c r="G9342">
        <v>1.85</v>
      </c>
      <c r="H9342" t="s">
        <v>20129</v>
      </c>
      <c r="I9342">
        <v>17.75</v>
      </c>
      <c r="J9342">
        <v>0.64</v>
      </c>
      <c r="K9342">
        <v>11.39</v>
      </c>
      <c r="L9342" t="s">
        <v>20136</v>
      </c>
      <c r="M9342">
        <v>8</v>
      </c>
      <c r="N9342" s="2" t="str">
        <f t="shared" si="145"/>
        <v>Free</v>
      </c>
    </row>
    <row r="9343" spans="1:14">
      <c r="A9343" t="s">
        <v>9354</v>
      </c>
      <c r="B9343" t="s">
        <v>20022</v>
      </c>
      <c r="C9343" t="s">
        <v>20089</v>
      </c>
      <c r="D9343">
        <v>32</v>
      </c>
      <c r="E9343" t="s">
        <v>20121</v>
      </c>
      <c r="F9343" t="s">
        <v>20123</v>
      </c>
      <c r="G9343">
        <v>2.8</v>
      </c>
      <c r="I9343">
        <v>15.42</v>
      </c>
      <c r="J9343">
        <v>4.47</v>
      </c>
      <c r="K9343">
        <v>68.930000000000007</v>
      </c>
      <c r="L9343" t="s">
        <v>20136</v>
      </c>
      <c r="M9343">
        <v>1</v>
      </c>
      <c r="N9343" s="2" t="str">
        <f t="shared" si="145"/>
        <v>Free</v>
      </c>
    </row>
    <row r="9344" spans="1:14">
      <c r="A9344" t="s">
        <v>9355</v>
      </c>
      <c r="B9344" t="s">
        <v>20017</v>
      </c>
      <c r="C9344" t="s">
        <v>20098</v>
      </c>
      <c r="D9344">
        <v>28</v>
      </c>
      <c r="E9344" t="s">
        <v>20121</v>
      </c>
      <c r="F9344" t="s">
        <v>20123</v>
      </c>
      <c r="G9344">
        <v>0.52</v>
      </c>
      <c r="H9344" t="s">
        <v>20134</v>
      </c>
      <c r="I9344">
        <v>12.58</v>
      </c>
      <c r="J9344">
        <v>1.41</v>
      </c>
      <c r="K9344">
        <v>17.690000000000001</v>
      </c>
      <c r="L9344" t="s">
        <v>20136</v>
      </c>
      <c r="M9344">
        <v>10</v>
      </c>
      <c r="N9344" s="2" t="str">
        <f t="shared" si="145"/>
        <v>Premium</v>
      </c>
    </row>
    <row r="9345" spans="1:14">
      <c r="A9345" t="s">
        <v>9356</v>
      </c>
      <c r="B9345" t="s">
        <v>20024</v>
      </c>
      <c r="C9345" t="s">
        <v>20104</v>
      </c>
      <c r="D9345">
        <v>52</v>
      </c>
      <c r="E9345" t="s">
        <v>20121</v>
      </c>
      <c r="F9345" t="s">
        <v>20124</v>
      </c>
      <c r="G9345">
        <v>10.71</v>
      </c>
      <c r="H9345" t="s">
        <v>20134</v>
      </c>
      <c r="I9345">
        <v>28.86</v>
      </c>
      <c r="J9345">
        <v>0.71</v>
      </c>
      <c r="K9345">
        <v>20.56</v>
      </c>
      <c r="L9345" t="s">
        <v>20136</v>
      </c>
      <c r="M9345">
        <v>7</v>
      </c>
      <c r="N9345" s="2" t="str">
        <f t="shared" si="145"/>
        <v>Free</v>
      </c>
    </row>
    <row r="9346" spans="1:14">
      <c r="A9346" t="s">
        <v>9357</v>
      </c>
      <c r="B9346" t="s">
        <v>20019</v>
      </c>
      <c r="C9346" t="s">
        <v>20041</v>
      </c>
      <c r="D9346">
        <v>21</v>
      </c>
      <c r="E9346" t="s">
        <v>20121</v>
      </c>
      <c r="F9346" t="s">
        <v>20124</v>
      </c>
      <c r="G9346">
        <v>0.85</v>
      </c>
      <c r="H9346" t="s">
        <v>20133</v>
      </c>
      <c r="I9346">
        <v>16.149999999999999</v>
      </c>
      <c r="J9346">
        <v>0.89</v>
      </c>
      <c r="K9346">
        <v>14.38</v>
      </c>
      <c r="L9346" t="s">
        <v>20135</v>
      </c>
      <c r="M9346">
        <v>10</v>
      </c>
      <c r="N9346" s="2" t="str">
        <f t="shared" si="145"/>
        <v>Free</v>
      </c>
    </row>
    <row r="9347" spans="1:14">
      <c r="A9347" t="s">
        <v>9358</v>
      </c>
      <c r="B9347" t="s">
        <v>20025</v>
      </c>
      <c r="C9347" t="s">
        <v>20051</v>
      </c>
      <c r="D9347">
        <v>33</v>
      </c>
      <c r="E9347" t="s">
        <v>20121</v>
      </c>
      <c r="F9347" t="s">
        <v>20123</v>
      </c>
      <c r="G9347">
        <v>6.81</v>
      </c>
      <c r="H9347" t="s">
        <v>20129</v>
      </c>
      <c r="I9347">
        <v>14.68</v>
      </c>
      <c r="J9347">
        <v>1.8</v>
      </c>
      <c r="K9347">
        <v>26.41</v>
      </c>
      <c r="L9347" t="s">
        <v>20136</v>
      </c>
      <c r="M9347">
        <v>2</v>
      </c>
      <c r="N9347" s="2" t="str">
        <f t="shared" ref="N9347:N9410" si="146">IF(K9346 &gt; 50, "Premium", "Free")</f>
        <v>Free</v>
      </c>
    </row>
    <row r="9348" spans="1:14">
      <c r="A9348" t="s">
        <v>9359</v>
      </c>
      <c r="B9348" t="s">
        <v>20018</v>
      </c>
      <c r="C9348" t="s">
        <v>20053</v>
      </c>
      <c r="D9348">
        <v>47</v>
      </c>
      <c r="E9348" t="s">
        <v>20120</v>
      </c>
      <c r="F9348" t="s">
        <v>20124</v>
      </c>
      <c r="G9348">
        <v>1.71</v>
      </c>
      <c r="I9348">
        <v>17.010000000000002</v>
      </c>
      <c r="J9348">
        <v>0.31</v>
      </c>
      <c r="K9348">
        <v>5.29</v>
      </c>
      <c r="L9348" t="s">
        <v>20135</v>
      </c>
      <c r="M9348">
        <v>9</v>
      </c>
      <c r="N9348" s="2" t="str">
        <f t="shared" si="146"/>
        <v>Free</v>
      </c>
    </row>
    <row r="9349" spans="1:14">
      <c r="A9349" t="s">
        <v>9360</v>
      </c>
      <c r="B9349" t="s">
        <v>20022</v>
      </c>
      <c r="C9349" t="s">
        <v>20089</v>
      </c>
      <c r="D9349">
        <v>16</v>
      </c>
      <c r="E9349" t="s">
        <v>20120</v>
      </c>
      <c r="F9349" t="s">
        <v>20124</v>
      </c>
      <c r="G9349">
        <v>10.63</v>
      </c>
      <c r="H9349" t="s">
        <v>20134</v>
      </c>
      <c r="I9349">
        <v>25.32</v>
      </c>
      <c r="J9349">
        <v>6.64</v>
      </c>
      <c r="K9349">
        <v>168.21</v>
      </c>
      <c r="L9349" t="s">
        <v>20135</v>
      </c>
      <c r="M9349">
        <v>7</v>
      </c>
      <c r="N9349" s="2" t="str">
        <f t="shared" si="146"/>
        <v>Free</v>
      </c>
    </row>
    <row r="9350" spans="1:14">
      <c r="A9350" t="s">
        <v>9361</v>
      </c>
      <c r="B9350" t="s">
        <v>20025</v>
      </c>
      <c r="C9350" t="s">
        <v>20051</v>
      </c>
      <c r="D9350">
        <v>49</v>
      </c>
      <c r="E9350" t="s">
        <v>20121</v>
      </c>
      <c r="F9350" t="s">
        <v>20124</v>
      </c>
      <c r="G9350">
        <v>0.97</v>
      </c>
      <c r="H9350" t="s">
        <v>20130</v>
      </c>
      <c r="I9350">
        <v>12.13</v>
      </c>
      <c r="J9350">
        <v>2.85</v>
      </c>
      <c r="K9350">
        <v>34.56</v>
      </c>
      <c r="L9350" t="s">
        <v>20136</v>
      </c>
      <c r="M9350">
        <v>7</v>
      </c>
      <c r="N9350" s="2" t="str">
        <f t="shared" si="146"/>
        <v>Premium</v>
      </c>
    </row>
    <row r="9351" spans="1:14">
      <c r="A9351" t="s">
        <v>9362</v>
      </c>
      <c r="B9351" t="s">
        <v>20018</v>
      </c>
      <c r="C9351" t="s">
        <v>20087</v>
      </c>
      <c r="D9351">
        <v>41</v>
      </c>
      <c r="E9351" t="s">
        <v>20120</v>
      </c>
      <c r="F9351" t="s">
        <v>20123</v>
      </c>
      <c r="G9351">
        <v>3.2</v>
      </c>
      <c r="H9351" t="s">
        <v>20130</v>
      </c>
      <c r="I9351">
        <v>18.53</v>
      </c>
      <c r="J9351">
        <v>0.06</v>
      </c>
      <c r="K9351">
        <v>1.1499999999999999</v>
      </c>
      <c r="L9351" t="s">
        <v>20136</v>
      </c>
      <c r="M9351">
        <v>4</v>
      </c>
      <c r="N9351" s="2" t="str">
        <f t="shared" si="146"/>
        <v>Free</v>
      </c>
    </row>
    <row r="9352" spans="1:14">
      <c r="A9352" t="s">
        <v>9363</v>
      </c>
      <c r="B9352" t="s">
        <v>20019</v>
      </c>
      <c r="C9352" t="s">
        <v>20041</v>
      </c>
      <c r="D9352">
        <v>43</v>
      </c>
      <c r="E9352" t="s">
        <v>20121</v>
      </c>
      <c r="F9352" t="s">
        <v>20123</v>
      </c>
      <c r="G9352">
        <v>0.67</v>
      </c>
      <c r="H9352" t="s">
        <v>20133</v>
      </c>
      <c r="I9352">
        <v>10.86</v>
      </c>
      <c r="J9352">
        <v>0.51</v>
      </c>
      <c r="K9352">
        <v>5.57</v>
      </c>
      <c r="L9352" t="s">
        <v>20135</v>
      </c>
      <c r="M9352">
        <v>7</v>
      </c>
      <c r="N9352" s="2" t="str">
        <f t="shared" si="146"/>
        <v>Free</v>
      </c>
    </row>
    <row r="9353" spans="1:14">
      <c r="A9353" t="s">
        <v>9364</v>
      </c>
      <c r="B9353" t="s">
        <v>20023</v>
      </c>
      <c r="C9353" t="s">
        <v>20048</v>
      </c>
      <c r="D9353">
        <v>46</v>
      </c>
      <c r="E9353" t="s">
        <v>20121</v>
      </c>
      <c r="F9353" t="s">
        <v>20123</v>
      </c>
      <c r="G9353">
        <v>9.2899999999999991</v>
      </c>
      <c r="H9353" t="s">
        <v>20133</v>
      </c>
      <c r="I9353">
        <v>13.02</v>
      </c>
      <c r="J9353">
        <v>0.64</v>
      </c>
      <c r="K9353">
        <v>8.34</v>
      </c>
      <c r="L9353" t="s">
        <v>20136</v>
      </c>
      <c r="M9353">
        <v>1</v>
      </c>
      <c r="N9353" s="2" t="str">
        <f t="shared" si="146"/>
        <v>Free</v>
      </c>
    </row>
    <row r="9354" spans="1:14">
      <c r="A9354" t="s">
        <v>9365</v>
      </c>
      <c r="B9354" t="s">
        <v>20021</v>
      </c>
      <c r="C9354" t="s">
        <v>20117</v>
      </c>
      <c r="D9354">
        <v>30</v>
      </c>
      <c r="E9354" t="s">
        <v>20121</v>
      </c>
      <c r="F9354" t="s">
        <v>20123</v>
      </c>
      <c r="G9354">
        <v>19.47</v>
      </c>
      <c r="H9354" t="s">
        <v>20134</v>
      </c>
      <c r="I9354">
        <v>13.63</v>
      </c>
      <c r="J9354">
        <v>1.94</v>
      </c>
      <c r="K9354">
        <v>26.46</v>
      </c>
      <c r="L9354" t="s">
        <v>20135</v>
      </c>
      <c r="M9354">
        <v>9</v>
      </c>
      <c r="N9354" s="2" t="str">
        <f t="shared" si="146"/>
        <v>Free</v>
      </c>
    </row>
    <row r="9355" spans="1:14">
      <c r="A9355" t="s">
        <v>9366</v>
      </c>
      <c r="B9355" t="s">
        <v>20024</v>
      </c>
      <c r="C9355" t="s">
        <v>20090</v>
      </c>
      <c r="D9355">
        <v>27</v>
      </c>
      <c r="E9355" t="s">
        <v>20120</v>
      </c>
      <c r="F9355" t="s">
        <v>20123</v>
      </c>
      <c r="G9355">
        <v>15.84</v>
      </c>
      <c r="H9355" t="s">
        <v>20128</v>
      </c>
      <c r="I9355">
        <v>9.61</v>
      </c>
      <c r="J9355">
        <v>4.7</v>
      </c>
      <c r="K9355">
        <v>45.2</v>
      </c>
      <c r="L9355" t="s">
        <v>20136</v>
      </c>
      <c r="M9355">
        <v>1</v>
      </c>
      <c r="N9355" s="2" t="str">
        <f t="shared" si="146"/>
        <v>Free</v>
      </c>
    </row>
    <row r="9356" spans="1:14">
      <c r="A9356" t="s">
        <v>9367</v>
      </c>
      <c r="B9356" t="s">
        <v>20022</v>
      </c>
      <c r="C9356" t="s">
        <v>20070</v>
      </c>
      <c r="D9356">
        <v>44</v>
      </c>
      <c r="E9356" t="s">
        <v>20120</v>
      </c>
      <c r="F9356" t="s">
        <v>20123</v>
      </c>
      <c r="G9356">
        <v>2.2599999999999998</v>
      </c>
      <c r="H9356" t="s">
        <v>20133</v>
      </c>
      <c r="I9356">
        <v>11.23</v>
      </c>
      <c r="J9356">
        <v>3.84</v>
      </c>
      <c r="K9356">
        <v>43.18</v>
      </c>
      <c r="L9356" t="s">
        <v>20136</v>
      </c>
      <c r="M9356">
        <v>1</v>
      </c>
      <c r="N9356" s="2" t="str">
        <f t="shared" si="146"/>
        <v>Free</v>
      </c>
    </row>
    <row r="9357" spans="1:14">
      <c r="A9357" t="s">
        <v>9368</v>
      </c>
      <c r="B9357" t="s">
        <v>20015</v>
      </c>
      <c r="C9357" t="s">
        <v>20066</v>
      </c>
      <c r="D9357">
        <v>56</v>
      </c>
      <c r="E9357" t="s">
        <v>20121</v>
      </c>
      <c r="F9357" t="s">
        <v>20123</v>
      </c>
      <c r="G9357">
        <v>3.89</v>
      </c>
      <c r="H9357" t="s">
        <v>20133</v>
      </c>
      <c r="I9357">
        <v>10.63</v>
      </c>
      <c r="J9357">
        <v>2.33</v>
      </c>
      <c r="K9357">
        <v>24.75</v>
      </c>
      <c r="L9357" t="s">
        <v>20136</v>
      </c>
      <c r="M9357">
        <v>2</v>
      </c>
      <c r="N9357" s="2" t="str">
        <f t="shared" si="146"/>
        <v>Free</v>
      </c>
    </row>
    <row r="9358" spans="1:14">
      <c r="A9358" t="s">
        <v>9369</v>
      </c>
      <c r="B9358" t="s">
        <v>20024</v>
      </c>
      <c r="C9358" t="s">
        <v>20050</v>
      </c>
      <c r="D9358">
        <v>26</v>
      </c>
      <c r="E9358" t="s">
        <v>20121</v>
      </c>
      <c r="F9358" t="s">
        <v>20124</v>
      </c>
      <c r="G9358">
        <v>1.78</v>
      </c>
      <c r="H9358" t="s">
        <v>20134</v>
      </c>
      <c r="I9358">
        <v>4.49</v>
      </c>
      <c r="J9358">
        <v>2.57</v>
      </c>
      <c r="K9358">
        <v>11.53</v>
      </c>
      <c r="L9358" t="s">
        <v>20136</v>
      </c>
      <c r="M9358">
        <v>1</v>
      </c>
      <c r="N9358" s="2" t="str">
        <f t="shared" si="146"/>
        <v>Free</v>
      </c>
    </row>
    <row r="9359" spans="1:14">
      <c r="A9359" t="s">
        <v>9370</v>
      </c>
      <c r="B9359" t="s">
        <v>20027</v>
      </c>
      <c r="C9359" t="s">
        <v>20085</v>
      </c>
      <c r="D9359">
        <v>53</v>
      </c>
      <c r="E9359" t="s">
        <v>20120</v>
      </c>
      <c r="F9359" t="s">
        <v>20124</v>
      </c>
      <c r="G9359">
        <v>0.08</v>
      </c>
      <c r="I9359">
        <v>12.22</v>
      </c>
      <c r="J9359">
        <v>1.81</v>
      </c>
      <c r="K9359">
        <v>22.18</v>
      </c>
      <c r="L9359" t="s">
        <v>20135</v>
      </c>
      <c r="M9359">
        <v>4</v>
      </c>
      <c r="N9359" s="2" t="str">
        <f t="shared" si="146"/>
        <v>Free</v>
      </c>
    </row>
    <row r="9360" spans="1:14">
      <c r="A9360" t="s">
        <v>9371</v>
      </c>
      <c r="B9360" t="s">
        <v>20022</v>
      </c>
      <c r="C9360" t="s">
        <v>20070</v>
      </c>
      <c r="D9360">
        <v>59</v>
      </c>
      <c r="E9360" t="s">
        <v>20120</v>
      </c>
      <c r="F9360" t="s">
        <v>20124</v>
      </c>
      <c r="G9360">
        <v>7.91</v>
      </c>
      <c r="I9360">
        <v>16.850000000000001</v>
      </c>
      <c r="J9360">
        <v>5.67</v>
      </c>
      <c r="K9360">
        <v>95.53</v>
      </c>
      <c r="L9360" t="s">
        <v>20136</v>
      </c>
      <c r="M9360">
        <v>8</v>
      </c>
      <c r="N9360" s="2" t="str">
        <f t="shared" si="146"/>
        <v>Free</v>
      </c>
    </row>
    <row r="9361" spans="1:14">
      <c r="A9361" t="s">
        <v>9372</v>
      </c>
      <c r="B9361" t="s">
        <v>20023</v>
      </c>
      <c r="C9361" t="s">
        <v>20048</v>
      </c>
      <c r="D9361">
        <v>51</v>
      </c>
      <c r="E9361" t="s">
        <v>20121</v>
      </c>
      <c r="F9361" t="s">
        <v>20123</v>
      </c>
      <c r="G9361">
        <v>5.99</v>
      </c>
      <c r="H9361" t="s">
        <v>20128</v>
      </c>
      <c r="I9361">
        <v>16.43</v>
      </c>
      <c r="J9361">
        <v>1.58</v>
      </c>
      <c r="K9361">
        <v>26.01</v>
      </c>
      <c r="L9361" t="s">
        <v>20135</v>
      </c>
      <c r="M9361">
        <v>2</v>
      </c>
      <c r="N9361" s="2" t="str">
        <f t="shared" si="146"/>
        <v>Premium</v>
      </c>
    </row>
    <row r="9362" spans="1:14">
      <c r="A9362" t="s">
        <v>9373</v>
      </c>
      <c r="B9362" t="s">
        <v>20024</v>
      </c>
      <c r="C9362" t="s">
        <v>20118</v>
      </c>
      <c r="D9362">
        <v>72</v>
      </c>
      <c r="E9362" t="s">
        <v>20120</v>
      </c>
      <c r="F9362" t="s">
        <v>20125</v>
      </c>
      <c r="G9362">
        <v>4.72</v>
      </c>
      <c r="H9362" t="s">
        <v>20132</v>
      </c>
      <c r="I9362">
        <v>17.45</v>
      </c>
      <c r="J9362">
        <v>2.91</v>
      </c>
      <c r="K9362">
        <v>50.84</v>
      </c>
      <c r="L9362" t="s">
        <v>20135</v>
      </c>
      <c r="M9362">
        <v>7</v>
      </c>
      <c r="N9362" s="2" t="str">
        <f t="shared" si="146"/>
        <v>Free</v>
      </c>
    </row>
    <row r="9363" spans="1:14">
      <c r="A9363" t="s">
        <v>9374</v>
      </c>
      <c r="B9363" t="s">
        <v>20024</v>
      </c>
      <c r="C9363" t="s">
        <v>20062</v>
      </c>
      <c r="D9363">
        <v>34</v>
      </c>
      <c r="E9363" t="s">
        <v>20120</v>
      </c>
      <c r="F9363" t="s">
        <v>20123</v>
      </c>
      <c r="G9363">
        <v>0.97</v>
      </c>
      <c r="H9363" t="s">
        <v>20132</v>
      </c>
      <c r="I9363">
        <v>14.5</v>
      </c>
      <c r="J9363">
        <v>3.36</v>
      </c>
      <c r="K9363">
        <v>48.68</v>
      </c>
      <c r="L9363" t="s">
        <v>20136</v>
      </c>
      <c r="M9363">
        <v>6</v>
      </c>
      <c r="N9363" s="2" t="str">
        <f t="shared" si="146"/>
        <v>Premium</v>
      </c>
    </row>
    <row r="9364" spans="1:14">
      <c r="A9364" t="s">
        <v>9375</v>
      </c>
      <c r="B9364" t="s">
        <v>20027</v>
      </c>
      <c r="C9364" t="s">
        <v>20110</v>
      </c>
      <c r="D9364">
        <v>72</v>
      </c>
      <c r="E9364" t="s">
        <v>20120</v>
      </c>
      <c r="F9364" t="s">
        <v>20123</v>
      </c>
      <c r="G9364">
        <v>11.18</v>
      </c>
      <c r="H9364" t="s">
        <v>20130</v>
      </c>
      <c r="I9364">
        <v>20.22</v>
      </c>
      <c r="J9364">
        <v>0.83</v>
      </c>
      <c r="K9364">
        <v>16.71</v>
      </c>
      <c r="L9364" t="s">
        <v>20136</v>
      </c>
      <c r="M9364">
        <v>5</v>
      </c>
      <c r="N9364" s="2" t="str">
        <f t="shared" si="146"/>
        <v>Free</v>
      </c>
    </row>
    <row r="9365" spans="1:14">
      <c r="A9365" t="s">
        <v>9376</v>
      </c>
      <c r="B9365" t="s">
        <v>20017</v>
      </c>
      <c r="C9365" t="s">
        <v>20033</v>
      </c>
      <c r="D9365">
        <v>48</v>
      </c>
      <c r="E9365" t="s">
        <v>20120</v>
      </c>
      <c r="F9365" t="s">
        <v>20127</v>
      </c>
      <c r="G9365">
        <v>0.52</v>
      </c>
      <c r="H9365" t="s">
        <v>20128</v>
      </c>
      <c r="I9365">
        <v>15.58</v>
      </c>
      <c r="J9365">
        <v>1.24</v>
      </c>
      <c r="K9365">
        <v>19.29</v>
      </c>
      <c r="L9365" t="s">
        <v>20136</v>
      </c>
      <c r="M9365">
        <v>1</v>
      </c>
      <c r="N9365" s="2" t="str">
        <f t="shared" si="146"/>
        <v>Free</v>
      </c>
    </row>
    <row r="9366" spans="1:14">
      <c r="A9366" t="s">
        <v>9377</v>
      </c>
      <c r="B9366" t="s">
        <v>20025</v>
      </c>
      <c r="C9366" t="s">
        <v>20077</v>
      </c>
      <c r="D9366">
        <v>74</v>
      </c>
      <c r="E9366" t="s">
        <v>20121</v>
      </c>
      <c r="F9366" t="s">
        <v>20123</v>
      </c>
      <c r="G9366">
        <v>2.83</v>
      </c>
      <c r="H9366" t="s">
        <v>20129</v>
      </c>
      <c r="I9366">
        <v>15.06</v>
      </c>
      <c r="J9366">
        <v>2.5099999999999998</v>
      </c>
      <c r="K9366">
        <v>37.86</v>
      </c>
      <c r="L9366" t="s">
        <v>20135</v>
      </c>
      <c r="M9366">
        <v>10</v>
      </c>
      <c r="N9366" s="2" t="str">
        <f t="shared" si="146"/>
        <v>Free</v>
      </c>
    </row>
    <row r="9367" spans="1:14">
      <c r="A9367" t="s">
        <v>9378</v>
      </c>
      <c r="B9367" t="s">
        <v>20026</v>
      </c>
      <c r="C9367" t="s">
        <v>20054</v>
      </c>
      <c r="D9367">
        <v>67</v>
      </c>
      <c r="E9367" t="s">
        <v>20121</v>
      </c>
      <c r="F9367" t="s">
        <v>20123</v>
      </c>
      <c r="G9367">
        <v>3.12</v>
      </c>
      <c r="H9367" t="s">
        <v>20130</v>
      </c>
      <c r="I9367">
        <v>6.19</v>
      </c>
      <c r="J9367">
        <v>2.04</v>
      </c>
      <c r="K9367">
        <v>12.65</v>
      </c>
      <c r="L9367" t="s">
        <v>20136</v>
      </c>
      <c r="M9367">
        <v>5</v>
      </c>
      <c r="N9367" s="2" t="str">
        <f t="shared" si="146"/>
        <v>Free</v>
      </c>
    </row>
    <row r="9368" spans="1:14">
      <c r="A9368" t="s">
        <v>9379</v>
      </c>
      <c r="B9368" t="s">
        <v>20014</v>
      </c>
      <c r="C9368" t="s">
        <v>20057</v>
      </c>
      <c r="D9368">
        <v>49</v>
      </c>
      <c r="E9368" t="s">
        <v>20121</v>
      </c>
      <c r="F9368" t="s">
        <v>20123</v>
      </c>
      <c r="G9368">
        <v>6.71</v>
      </c>
      <c r="H9368" t="s">
        <v>20130</v>
      </c>
      <c r="I9368">
        <v>23.22</v>
      </c>
      <c r="J9368">
        <v>7.97</v>
      </c>
      <c r="K9368">
        <v>185.05</v>
      </c>
      <c r="L9368" t="s">
        <v>20136</v>
      </c>
      <c r="M9368">
        <v>10</v>
      </c>
      <c r="N9368" s="2" t="str">
        <f t="shared" si="146"/>
        <v>Free</v>
      </c>
    </row>
    <row r="9369" spans="1:14">
      <c r="A9369" t="s">
        <v>9380</v>
      </c>
      <c r="B9369" t="s">
        <v>20020</v>
      </c>
      <c r="C9369" t="s">
        <v>20080</v>
      </c>
      <c r="D9369">
        <v>67</v>
      </c>
      <c r="E9369" t="s">
        <v>20120</v>
      </c>
      <c r="F9369" t="s">
        <v>20126</v>
      </c>
      <c r="G9369">
        <v>1.26</v>
      </c>
      <c r="H9369" t="s">
        <v>20129</v>
      </c>
      <c r="I9369">
        <v>15.46</v>
      </c>
      <c r="J9369">
        <v>1.27</v>
      </c>
      <c r="K9369">
        <v>19.64</v>
      </c>
      <c r="L9369" t="s">
        <v>20136</v>
      </c>
      <c r="M9369">
        <v>9</v>
      </c>
      <c r="N9369" s="2" t="str">
        <f t="shared" si="146"/>
        <v>Premium</v>
      </c>
    </row>
    <row r="9370" spans="1:14">
      <c r="A9370" t="s">
        <v>9381</v>
      </c>
      <c r="B9370" t="s">
        <v>20015</v>
      </c>
      <c r="C9370" t="s">
        <v>20068</v>
      </c>
      <c r="D9370">
        <v>64</v>
      </c>
      <c r="E9370" t="s">
        <v>20121</v>
      </c>
      <c r="F9370" t="s">
        <v>20123</v>
      </c>
      <c r="G9370">
        <v>0.31</v>
      </c>
      <c r="I9370">
        <v>13.76</v>
      </c>
      <c r="J9370">
        <v>1.99</v>
      </c>
      <c r="K9370">
        <v>27.36</v>
      </c>
      <c r="L9370" t="s">
        <v>20136</v>
      </c>
      <c r="M9370">
        <v>8</v>
      </c>
      <c r="N9370" s="2" t="str">
        <f t="shared" si="146"/>
        <v>Free</v>
      </c>
    </row>
    <row r="9371" spans="1:14">
      <c r="A9371" t="s">
        <v>9382</v>
      </c>
      <c r="B9371" t="s">
        <v>20019</v>
      </c>
      <c r="C9371" t="s">
        <v>20069</v>
      </c>
      <c r="D9371">
        <v>17</v>
      </c>
      <c r="E9371" t="s">
        <v>20120</v>
      </c>
      <c r="F9371" t="s">
        <v>20127</v>
      </c>
      <c r="G9371">
        <v>18.86</v>
      </c>
      <c r="H9371" t="s">
        <v>20132</v>
      </c>
      <c r="I9371">
        <v>28.27</v>
      </c>
      <c r="J9371">
        <v>1.65</v>
      </c>
      <c r="K9371">
        <v>46.54</v>
      </c>
      <c r="L9371" t="s">
        <v>20135</v>
      </c>
      <c r="M9371">
        <v>4</v>
      </c>
      <c r="N9371" s="2" t="str">
        <f t="shared" si="146"/>
        <v>Free</v>
      </c>
    </row>
    <row r="9372" spans="1:14">
      <c r="A9372" t="s">
        <v>9383</v>
      </c>
      <c r="B9372" t="s">
        <v>20027</v>
      </c>
      <c r="C9372" t="s">
        <v>20059</v>
      </c>
      <c r="D9372">
        <v>25</v>
      </c>
      <c r="E9372" t="s">
        <v>20121</v>
      </c>
      <c r="F9372" t="s">
        <v>20123</v>
      </c>
      <c r="G9372">
        <v>15.49</v>
      </c>
      <c r="H9372" t="s">
        <v>20132</v>
      </c>
      <c r="I9372">
        <v>16.829999999999998</v>
      </c>
      <c r="J9372">
        <v>1.73</v>
      </c>
      <c r="K9372">
        <v>29.04</v>
      </c>
      <c r="L9372" t="s">
        <v>20135</v>
      </c>
      <c r="M9372">
        <v>4</v>
      </c>
      <c r="N9372" s="2" t="str">
        <f t="shared" si="146"/>
        <v>Free</v>
      </c>
    </row>
    <row r="9373" spans="1:14">
      <c r="A9373" t="s">
        <v>9384</v>
      </c>
      <c r="B9373" t="s">
        <v>20026</v>
      </c>
      <c r="C9373" t="s">
        <v>20115</v>
      </c>
      <c r="D9373">
        <v>41</v>
      </c>
      <c r="E9373" t="s">
        <v>20121</v>
      </c>
      <c r="F9373" t="s">
        <v>20123</v>
      </c>
      <c r="G9373">
        <v>4.1100000000000003</v>
      </c>
      <c r="H9373" t="s">
        <v>20129</v>
      </c>
      <c r="I9373">
        <v>16.22</v>
      </c>
      <c r="J9373">
        <v>1.92</v>
      </c>
      <c r="K9373">
        <v>31.12</v>
      </c>
      <c r="L9373" t="s">
        <v>20135</v>
      </c>
      <c r="M9373">
        <v>8</v>
      </c>
      <c r="N9373" s="2" t="str">
        <f t="shared" si="146"/>
        <v>Free</v>
      </c>
    </row>
    <row r="9374" spans="1:14">
      <c r="A9374" t="s">
        <v>9385</v>
      </c>
      <c r="B9374" t="s">
        <v>20015</v>
      </c>
      <c r="C9374" t="s">
        <v>20030</v>
      </c>
      <c r="D9374">
        <v>73</v>
      </c>
      <c r="E9374" t="s">
        <v>20121</v>
      </c>
      <c r="F9374" t="s">
        <v>20123</v>
      </c>
      <c r="G9374">
        <v>0.84</v>
      </c>
      <c r="H9374" t="s">
        <v>20130</v>
      </c>
      <c r="I9374">
        <v>11.53</v>
      </c>
      <c r="J9374">
        <v>1.91</v>
      </c>
      <c r="K9374">
        <v>22</v>
      </c>
      <c r="L9374" t="s">
        <v>20135</v>
      </c>
      <c r="M9374">
        <v>2</v>
      </c>
      <c r="N9374" s="2" t="str">
        <f t="shared" si="146"/>
        <v>Free</v>
      </c>
    </row>
    <row r="9375" spans="1:14">
      <c r="A9375" t="s">
        <v>9386</v>
      </c>
      <c r="B9375" t="s">
        <v>20026</v>
      </c>
      <c r="C9375" t="s">
        <v>20108</v>
      </c>
      <c r="D9375">
        <v>69</v>
      </c>
      <c r="E9375" t="s">
        <v>20121</v>
      </c>
      <c r="F9375" t="s">
        <v>20123</v>
      </c>
      <c r="G9375">
        <v>2.25</v>
      </c>
      <c r="H9375" t="s">
        <v>20134</v>
      </c>
      <c r="I9375">
        <v>13.3</v>
      </c>
      <c r="J9375">
        <v>2.78</v>
      </c>
      <c r="K9375">
        <v>36.93</v>
      </c>
      <c r="L9375" t="s">
        <v>20135</v>
      </c>
      <c r="M9375">
        <v>10</v>
      </c>
      <c r="N9375" s="2" t="str">
        <f t="shared" si="146"/>
        <v>Free</v>
      </c>
    </row>
    <row r="9376" spans="1:14">
      <c r="A9376" t="s">
        <v>9387</v>
      </c>
      <c r="B9376" t="s">
        <v>20014</v>
      </c>
      <c r="C9376" t="s">
        <v>20094</v>
      </c>
      <c r="D9376">
        <v>50</v>
      </c>
      <c r="E9376" t="s">
        <v>20121</v>
      </c>
      <c r="F9376" t="s">
        <v>20126</v>
      </c>
      <c r="G9376">
        <v>2.88</v>
      </c>
      <c r="H9376" t="s">
        <v>20129</v>
      </c>
      <c r="I9376">
        <v>12.72</v>
      </c>
      <c r="J9376">
        <v>7.95</v>
      </c>
      <c r="K9376">
        <v>101.07</v>
      </c>
      <c r="L9376" t="s">
        <v>20136</v>
      </c>
      <c r="M9376">
        <v>10</v>
      </c>
      <c r="N9376" s="2" t="str">
        <f t="shared" si="146"/>
        <v>Free</v>
      </c>
    </row>
    <row r="9377" spans="1:14">
      <c r="A9377" t="s">
        <v>9388</v>
      </c>
      <c r="B9377" t="s">
        <v>20018</v>
      </c>
      <c r="C9377" t="s">
        <v>20086</v>
      </c>
      <c r="D9377">
        <v>24</v>
      </c>
      <c r="E9377" t="s">
        <v>20121</v>
      </c>
      <c r="F9377" t="s">
        <v>20123</v>
      </c>
      <c r="G9377">
        <v>18.260000000000002</v>
      </c>
      <c r="I9377">
        <v>20.96</v>
      </c>
      <c r="J9377">
        <v>0.21</v>
      </c>
      <c r="K9377">
        <v>4.4400000000000004</v>
      </c>
      <c r="L9377" t="s">
        <v>20135</v>
      </c>
      <c r="M9377">
        <v>8</v>
      </c>
      <c r="N9377" s="2" t="str">
        <f t="shared" si="146"/>
        <v>Premium</v>
      </c>
    </row>
    <row r="9378" spans="1:14">
      <c r="A9378" t="s">
        <v>9389</v>
      </c>
      <c r="B9378" t="s">
        <v>20022</v>
      </c>
      <c r="C9378" t="s">
        <v>20070</v>
      </c>
      <c r="D9378">
        <v>58</v>
      </c>
      <c r="E9378" t="s">
        <v>20121</v>
      </c>
      <c r="F9378" t="s">
        <v>20123</v>
      </c>
      <c r="G9378">
        <v>0.94</v>
      </c>
      <c r="H9378" t="s">
        <v>20132</v>
      </c>
      <c r="I9378">
        <v>17.399999999999999</v>
      </c>
      <c r="J9378">
        <v>5.62</v>
      </c>
      <c r="K9378">
        <v>97.84</v>
      </c>
      <c r="L9378" t="s">
        <v>20136</v>
      </c>
      <c r="M9378">
        <v>8</v>
      </c>
      <c r="N9378" s="2" t="str">
        <f t="shared" si="146"/>
        <v>Free</v>
      </c>
    </row>
    <row r="9379" spans="1:14">
      <c r="A9379" t="s">
        <v>9390</v>
      </c>
      <c r="B9379" t="s">
        <v>20022</v>
      </c>
      <c r="C9379" t="s">
        <v>20089</v>
      </c>
      <c r="D9379">
        <v>29</v>
      </c>
      <c r="E9379" t="s">
        <v>20121</v>
      </c>
      <c r="F9379" t="s">
        <v>20123</v>
      </c>
      <c r="G9379">
        <v>6.83</v>
      </c>
      <c r="H9379" t="s">
        <v>20128</v>
      </c>
      <c r="I9379">
        <v>16.87</v>
      </c>
      <c r="J9379">
        <v>7.11</v>
      </c>
      <c r="K9379">
        <v>119.98</v>
      </c>
      <c r="L9379" t="s">
        <v>20136</v>
      </c>
      <c r="M9379">
        <v>4</v>
      </c>
      <c r="N9379" s="2" t="str">
        <f t="shared" si="146"/>
        <v>Premium</v>
      </c>
    </row>
    <row r="9380" spans="1:14">
      <c r="A9380" t="s">
        <v>9391</v>
      </c>
      <c r="B9380" t="s">
        <v>20020</v>
      </c>
      <c r="C9380" t="s">
        <v>20038</v>
      </c>
      <c r="D9380">
        <v>31</v>
      </c>
      <c r="E9380" t="s">
        <v>20121</v>
      </c>
      <c r="F9380" t="s">
        <v>20125</v>
      </c>
      <c r="G9380">
        <v>7.83</v>
      </c>
      <c r="H9380" t="s">
        <v>20128</v>
      </c>
      <c r="I9380">
        <v>29.58</v>
      </c>
      <c r="J9380">
        <v>2.81</v>
      </c>
      <c r="K9380">
        <v>83.22</v>
      </c>
      <c r="L9380" t="s">
        <v>20135</v>
      </c>
      <c r="M9380">
        <v>3</v>
      </c>
      <c r="N9380" s="2" t="str">
        <f t="shared" si="146"/>
        <v>Premium</v>
      </c>
    </row>
    <row r="9381" spans="1:14">
      <c r="A9381" t="s">
        <v>9392</v>
      </c>
      <c r="B9381" t="s">
        <v>20025</v>
      </c>
      <c r="C9381" t="s">
        <v>20079</v>
      </c>
      <c r="D9381">
        <v>69</v>
      </c>
      <c r="E9381" t="s">
        <v>20120</v>
      </c>
      <c r="F9381" t="s">
        <v>20123</v>
      </c>
      <c r="G9381">
        <v>0.5</v>
      </c>
      <c r="I9381">
        <v>10.16</v>
      </c>
      <c r="J9381">
        <v>1.47</v>
      </c>
      <c r="K9381">
        <v>14.89</v>
      </c>
      <c r="L9381" t="s">
        <v>20136</v>
      </c>
      <c r="M9381">
        <v>5</v>
      </c>
      <c r="N9381" s="2" t="str">
        <f t="shared" si="146"/>
        <v>Premium</v>
      </c>
    </row>
    <row r="9382" spans="1:14">
      <c r="A9382" t="s">
        <v>9393</v>
      </c>
      <c r="B9382" t="s">
        <v>20023</v>
      </c>
      <c r="C9382" t="s">
        <v>20048</v>
      </c>
      <c r="D9382">
        <v>21</v>
      </c>
      <c r="E9382" t="s">
        <v>20121</v>
      </c>
      <c r="F9382" t="s">
        <v>20123</v>
      </c>
      <c r="G9382">
        <v>4.24</v>
      </c>
      <c r="I9382">
        <v>6.98</v>
      </c>
      <c r="J9382">
        <v>1.57</v>
      </c>
      <c r="K9382">
        <v>10.93</v>
      </c>
      <c r="L9382" t="s">
        <v>20136</v>
      </c>
      <c r="M9382">
        <v>3</v>
      </c>
      <c r="N9382" s="2" t="str">
        <f t="shared" si="146"/>
        <v>Free</v>
      </c>
    </row>
    <row r="9383" spans="1:14">
      <c r="A9383" t="s">
        <v>9394</v>
      </c>
      <c r="B9383" t="s">
        <v>20018</v>
      </c>
      <c r="C9383" t="s">
        <v>20081</v>
      </c>
      <c r="D9383">
        <v>19</v>
      </c>
      <c r="E9383" t="s">
        <v>20120</v>
      </c>
      <c r="F9383" t="s">
        <v>20127</v>
      </c>
      <c r="G9383">
        <v>6.3</v>
      </c>
      <c r="H9383" t="s">
        <v>20131</v>
      </c>
      <c r="I9383">
        <v>4.1100000000000003</v>
      </c>
      <c r="J9383">
        <v>0.27</v>
      </c>
      <c r="K9383">
        <v>1.1100000000000001</v>
      </c>
      <c r="L9383" t="s">
        <v>20136</v>
      </c>
      <c r="M9383">
        <v>4</v>
      </c>
      <c r="N9383" s="2" t="str">
        <f t="shared" si="146"/>
        <v>Free</v>
      </c>
    </row>
    <row r="9384" spans="1:14">
      <c r="A9384" t="s">
        <v>9395</v>
      </c>
      <c r="B9384" t="s">
        <v>20022</v>
      </c>
      <c r="C9384" t="s">
        <v>20042</v>
      </c>
      <c r="D9384">
        <v>54</v>
      </c>
      <c r="E9384" t="s">
        <v>20120</v>
      </c>
      <c r="F9384" t="s">
        <v>20124</v>
      </c>
      <c r="G9384">
        <v>7.16</v>
      </c>
      <c r="H9384" t="s">
        <v>20134</v>
      </c>
      <c r="I9384">
        <v>13.72</v>
      </c>
      <c r="J9384">
        <v>7.02</v>
      </c>
      <c r="K9384">
        <v>96.25</v>
      </c>
      <c r="L9384" t="s">
        <v>20135</v>
      </c>
      <c r="M9384">
        <v>1</v>
      </c>
      <c r="N9384" s="2" t="str">
        <f t="shared" si="146"/>
        <v>Free</v>
      </c>
    </row>
    <row r="9385" spans="1:14">
      <c r="A9385" t="s">
        <v>9396</v>
      </c>
      <c r="B9385" t="s">
        <v>20015</v>
      </c>
      <c r="C9385" t="s">
        <v>20068</v>
      </c>
      <c r="D9385">
        <v>64</v>
      </c>
      <c r="E9385" t="s">
        <v>20121</v>
      </c>
      <c r="F9385" t="s">
        <v>20125</v>
      </c>
      <c r="G9385">
        <v>5.56</v>
      </c>
      <c r="H9385" t="s">
        <v>20133</v>
      </c>
      <c r="I9385">
        <v>14.51</v>
      </c>
      <c r="J9385">
        <v>1.8</v>
      </c>
      <c r="K9385">
        <v>26.12</v>
      </c>
      <c r="L9385" t="s">
        <v>20135</v>
      </c>
      <c r="M9385">
        <v>4</v>
      </c>
      <c r="N9385" s="2" t="str">
        <f t="shared" si="146"/>
        <v>Premium</v>
      </c>
    </row>
    <row r="9386" spans="1:14">
      <c r="A9386" t="s">
        <v>9397</v>
      </c>
      <c r="B9386" t="s">
        <v>20026</v>
      </c>
      <c r="C9386" t="s">
        <v>20071</v>
      </c>
      <c r="D9386">
        <v>68</v>
      </c>
      <c r="E9386" t="s">
        <v>20121</v>
      </c>
      <c r="F9386" t="s">
        <v>20125</v>
      </c>
      <c r="G9386">
        <v>7.11</v>
      </c>
      <c r="H9386" t="s">
        <v>20133</v>
      </c>
      <c r="I9386">
        <v>18.05</v>
      </c>
      <c r="J9386">
        <v>1.74</v>
      </c>
      <c r="K9386">
        <v>31.34</v>
      </c>
      <c r="L9386" t="s">
        <v>20136</v>
      </c>
      <c r="M9386">
        <v>8</v>
      </c>
      <c r="N9386" s="2" t="str">
        <f t="shared" si="146"/>
        <v>Free</v>
      </c>
    </row>
    <row r="9387" spans="1:14">
      <c r="A9387" t="s">
        <v>9398</v>
      </c>
      <c r="B9387" t="s">
        <v>20025</v>
      </c>
      <c r="C9387" t="s">
        <v>20055</v>
      </c>
      <c r="D9387">
        <v>74</v>
      </c>
      <c r="E9387" t="s">
        <v>20121</v>
      </c>
      <c r="F9387" t="s">
        <v>20126</v>
      </c>
      <c r="G9387">
        <v>0.51</v>
      </c>
      <c r="H9387" t="s">
        <v>20131</v>
      </c>
      <c r="I9387">
        <v>11.16</v>
      </c>
      <c r="J9387">
        <v>1.91</v>
      </c>
      <c r="K9387">
        <v>21.33</v>
      </c>
      <c r="L9387" t="s">
        <v>20135</v>
      </c>
      <c r="M9387">
        <v>3</v>
      </c>
      <c r="N9387" s="2" t="str">
        <f t="shared" si="146"/>
        <v>Free</v>
      </c>
    </row>
    <row r="9388" spans="1:14">
      <c r="A9388" t="s">
        <v>9399</v>
      </c>
      <c r="B9388" t="s">
        <v>20024</v>
      </c>
      <c r="C9388" t="s">
        <v>20090</v>
      </c>
      <c r="D9388">
        <v>22</v>
      </c>
      <c r="E9388" t="s">
        <v>20121</v>
      </c>
      <c r="F9388" t="s">
        <v>20124</v>
      </c>
      <c r="G9388">
        <v>14.09</v>
      </c>
      <c r="H9388" t="s">
        <v>20128</v>
      </c>
      <c r="I9388">
        <v>18.38</v>
      </c>
      <c r="J9388">
        <v>3.17</v>
      </c>
      <c r="K9388">
        <v>58.35</v>
      </c>
      <c r="L9388" t="s">
        <v>20136</v>
      </c>
      <c r="M9388">
        <v>1</v>
      </c>
      <c r="N9388" s="2" t="str">
        <f t="shared" si="146"/>
        <v>Free</v>
      </c>
    </row>
    <row r="9389" spans="1:14">
      <c r="A9389" t="s">
        <v>9400</v>
      </c>
      <c r="B9389" t="s">
        <v>20018</v>
      </c>
      <c r="C9389" t="s">
        <v>20074</v>
      </c>
      <c r="D9389">
        <v>37</v>
      </c>
      <c r="E9389" t="s">
        <v>20121</v>
      </c>
      <c r="F9389" t="s">
        <v>20125</v>
      </c>
      <c r="G9389">
        <v>8.85</v>
      </c>
      <c r="H9389" t="s">
        <v>20132</v>
      </c>
      <c r="I9389">
        <v>14.27</v>
      </c>
      <c r="J9389">
        <v>0.27</v>
      </c>
      <c r="K9389">
        <v>3.86</v>
      </c>
      <c r="L9389" t="s">
        <v>20135</v>
      </c>
      <c r="M9389">
        <v>1</v>
      </c>
      <c r="N9389" s="2" t="str">
        <f t="shared" si="146"/>
        <v>Premium</v>
      </c>
    </row>
    <row r="9390" spans="1:14">
      <c r="A9390" t="s">
        <v>9401</v>
      </c>
      <c r="B9390" t="s">
        <v>20027</v>
      </c>
      <c r="C9390" t="s">
        <v>20084</v>
      </c>
      <c r="D9390">
        <v>43</v>
      </c>
      <c r="E9390" t="s">
        <v>20120</v>
      </c>
      <c r="F9390" t="s">
        <v>20124</v>
      </c>
      <c r="G9390">
        <v>1.01</v>
      </c>
      <c r="H9390" t="s">
        <v>20130</v>
      </c>
      <c r="I9390">
        <v>16.13</v>
      </c>
      <c r="J9390">
        <v>1.23</v>
      </c>
      <c r="K9390">
        <v>19.79</v>
      </c>
      <c r="L9390" t="s">
        <v>20136</v>
      </c>
      <c r="M9390">
        <v>6</v>
      </c>
      <c r="N9390" s="2" t="str">
        <f t="shared" si="146"/>
        <v>Free</v>
      </c>
    </row>
    <row r="9391" spans="1:14">
      <c r="A9391" t="s">
        <v>9402</v>
      </c>
      <c r="B9391" t="s">
        <v>20020</v>
      </c>
      <c r="C9391" t="s">
        <v>20073</v>
      </c>
      <c r="D9391">
        <v>63</v>
      </c>
      <c r="E9391" t="s">
        <v>20120</v>
      </c>
      <c r="F9391" t="s">
        <v>20124</v>
      </c>
      <c r="G9391">
        <v>0.66</v>
      </c>
      <c r="I9391">
        <v>6.34</v>
      </c>
      <c r="J9391">
        <v>2.4500000000000002</v>
      </c>
      <c r="K9391">
        <v>15.54</v>
      </c>
      <c r="L9391" t="s">
        <v>20135</v>
      </c>
      <c r="M9391">
        <v>1</v>
      </c>
      <c r="N9391" s="2" t="str">
        <f t="shared" si="146"/>
        <v>Free</v>
      </c>
    </row>
    <row r="9392" spans="1:14">
      <c r="A9392" t="s">
        <v>9403</v>
      </c>
      <c r="B9392" t="s">
        <v>20024</v>
      </c>
      <c r="C9392" t="s">
        <v>20109</v>
      </c>
      <c r="D9392">
        <v>55</v>
      </c>
      <c r="E9392" t="s">
        <v>20121</v>
      </c>
      <c r="F9392" t="s">
        <v>20127</v>
      </c>
      <c r="G9392">
        <v>1.22</v>
      </c>
      <c r="I9392">
        <v>8.6300000000000008</v>
      </c>
      <c r="J9392">
        <v>4.84</v>
      </c>
      <c r="K9392">
        <v>41.74</v>
      </c>
      <c r="L9392" t="s">
        <v>20136</v>
      </c>
      <c r="M9392">
        <v>4</v>
      </c>
      <c r="N9392" s="2" t="str">
        <f t="shared" si="146"/>
        <v>Free</v>
      </c>
    </row>
    <row r="9393" spans="1:14">
      <c r="A9393" t="s">
        <v>9404</v>
      </c>
      <c r="B9393" t="s">
        <v>20024</v>
      </c>
      <c r="C9393" t="s">
        <v>20093</v>
      </c>
      <c r="D9393">
        <v>38</v>
      </c>
      <c r="E9393" t="s">
        <v>20121</v>
      </c>
      <c r="F9393" t="s">
        <v>20126</v>
      </c>
      <c r="G9393">
        <v>4.8499999999999996</v>
      </c>
      <c r="H9393" t="s">
        <v>20132</v>
      </c>
      <c r="I9393">
        <v>12.71</v>
      </c>
      <c r="J9393">
        <v>2.54</v>
      </c>
      <c r="K9393">
        <v>32.299999999999997</v>
      </c>
      <c r="L9393" t="s">
        <v>20135</v>
      </c>
      <c r="M9393">
        <v>7</v>
      </c>
      <c r="N9393" s="2" t="str">
        <f t="shared" si="146"/>
        <v>Free</v>
      </c>
    </row>
    <row r="9394" spans="1:14">
      <c r="A9394" t="s">
        <v>9405</v>
      </c>
      <c r="B9394" t="s">
        <v>20020</v>
      </c>
      <c r="C9394" t="s">
        <v>20037</v>
      </c>
      <c r="D9394">
        <v>71</v>
      </c>
      <c r="E9394" t="s">
        <v>20121</v>
      </c>
      <c r="F9394" t="s">
        <v>20123</v>
      </c>
      <c r="G9394">
        <v>5.3</v>
      </c>
      <c r="H9394" t="s">
        <v>20131</v>
      </c>
      <c r="I9394">
        <v>12.35</v>
      </c>
      <c r="J9394">
        <v>2.0299999999999998</v>
      </c>
      <c r="K9394">
        <v>25.03</v>
      </c>
      <c r="L9394" t="s">
        <v>20135</v>
      </c>
      <c r="M9394">
        <v>2</v>
      </c>
      <c r="N9394" s="2" t="str">
        <f t="shared" si="146"/>
        <v>Free</v>
      </c>
    </row>
    <row r="9395" spans="1:14">
      <c r="A9395" t="s">
        <v>9406</v>
      </c>
      <c r="B9395" t="s">
        <v>20013</v>
      </c>
      <c r="C9395" t="s">
        <v>20091</v>
      </c>
      <c r="D9395">
        <v>60</v>
      </c>
      <c r="E9395" t="s">
        <v>20121</v>
      </c>
      <c r="F9395" t="s">
        <v>20123</v>
      </c>
      <c r="G9395">
        <v>2.82</v>
      </c>
      <c r="I9395">
        <v>21.73</v>
      </c>
      <c r="J9395">
        <v>6.96</v>
      </c>
      <c r="K9395">
        <v>151.32</v>
      </c>
      <c r="L9395" t="s">
        <v>20136</v>
      </c>
      <c r="M9395">
        <v>9</v>
      </c>
      <c r="N9395" s="2" t="str">
        <f t="shared" si="146"/>
        <v>Free</v>
      </c>
    </row>
    <row r="9396" spans="1:14">
      <c r="A9396" t="s">
        <v>9407</v>
      </c>
      <c r="B9396" t="s">
        <v>20013</v>
      </c>
      <c r="C9396" t="s">
        <v>20063</v>
      </c>
      <c r="D9396">
        <v>53</v>
      </c>
      <c r="E9396" t="s">
        <v>20120</v>
      </c>
      <c r="F9396" t="s">
        <v>20124</v>
      </c>
      <c r="G9396">
        <v>0.03</v>
      </c>
      <c r="I9396">
        <v>7.39</v>
      </c>
      <c r="J9396">
        <v>6.31</v>
      </c>
      <c r="K9396">
        <v>46.64</v>
      </c>
      <c r="L9396" t="s">
        <v>20136</v>
      </c>
      <c r="M9396">
        <v>3</v>
      </c>
      <c r="N9396" s="2" t="str">
        <f t="shared" si="146"/>
        <v>Premium</v>
      </c>
    </row>
    <row r="9397" spans="1:14">
      <c r="A9397" t="s">
        <v>9408</v>
      </c>
      <c r="B9397" t="s">
        <v>20019</v>
      </c>
      <c r="C9397" t="s">
        <v>20041</v>
      </c>
      <c r="D9397">
        <v>26</v>
      </c>
      <c r="E9397" t="s">
        <v>20121</v>
      </c>
      <c r="F9397" t="s">
        <v>20123</v>
      </c>
      <c r="G9397">
        <v>7.15</v>
      </c>
      <c r="H9397" t="s">
        <v>20132</v>
      </c>
      <c r="I9397">
        <v>14.51</v>
      </c>
      <c r="J9397">
        <v>1.53</v>
      </c>
      <c r="K9397">
        <v>22.18</v>
      </c>
      <c r="L9397" t="s">
        <v>20135</v>
      </c>
      <c r="M9397">
        <v>8</v>
      </c>
      <c r="N9397" s="2" t="str">
        <f t="shared" si="146"/>
        <v>Free</v>
      </c>
    </row>
    <row r="9398" spans="1:14">
      <c r="A9398" t="s">
        <v>9409</v>
      </c>
      <c r="B9398" t="s">
        <v>20024</v>
      </c>
      <c r="C9398" t="s">
        <v>20090</v>
      </c>
      <c r="D9398">
        <v>49</v>
      </c>
      <c r="E9398" t="s">
        <v>20120</v>
      </c>
      <c r="F9398" t="s">
        <v>20124</v>
      </c>
      <c r="G9398">
        <v>10.45</v>
      </c>
      <c r="H9398" t="s">
        <v>20132</v>
      </c>
      <c r="I9398">
        <v>15.99</v>
      </c>
      <c r="J9398">
        <v>1.17</v>
      </c>
      <c r="K9398">
        <v>18.68</v>
      </c>
      <c r="L9398" t="s">
        <v>20136</v>
      </c>
      <c r="M9398">
        <v>2</v>
      </c>
      <c r="N9398" s="2" t="str">
        <f t="shared" si="146"/>
        <v>Free</v>
      </c>
    </row>
    <row r="9399" spans="1:14">
      <c r="A9399" t="s">
        <v>9410</v>
      </c>
      <c r="B9399" t="s">
        <v>20013</v>
      </c>
      <c r="C9399" t="s">
        <v>20063</v>
      </c>
      <c r="D9399">
        <v>65</v>
      </c>
      <c r="E9399" t="s">
        <v>20121</v>
      </c>
      <c r="F9399" t="s">
        <v>20123</v>
      </c>
      <c r="G9399">
        <v>4.18</v>
      </c>
      <c r="I9399">
        <v>10.61</v>
      </c>
      <c r="J9399">
        <v>7.25</v>
      </c>
      <c r="K9399">
        <v>76.959999999999994</v>
      </c>
      <c r="L9399" t="s">
        <v>20135</v>
      </c>
      <c r="M9399">
        <v>9</v>
      </c>
      <c r="N9399" s="2" t="str">
        <f t="shared" si="146"/>
        <v>Free</v>
      </c>
    </row>
    <row r="9400" spans="1:14">
      <c r="A9400" t="s">
        <v>9411</v>
      </c>
      <c r="B9400" t="s">
        <v>20024</v>
      </c>
      <c r="C9400" t="s">
        <v>20090</v>
      </c>
      <c r="D9400">
        <v>36</v>
      </c>
      <c r="E9400" t="s">
        <v>20121</v>
      </c>
      <c r="F9400" t="s">
        <v>20123</v>
      </c>
      <c r="G9400">
        <v>8.9700000000000006</v>
      </c>
      <c r="H9400" t="s">
        <v>20132</v>
      </c>
      <c r="I9400">
        <v>18.399999999999999</v>
      </c>
      <c r="J9400">
        <v>4.03</v>
      </c>
      <c r="K9400">
        <v>74.22</v>
      </c>
      <c r="L9400" t="s">
        <v>20136</v>
      </c>
      <c r="M9400">
        <v>6</v>
      </c>
      <c r="N9400" s="2" t="str">
        <f t="shared" si="146"/>
        <v>Premium</v>
      </c>
    </row>
    <row r="9401" spans="1:14">
      <c r="A9401" t="s">
        <v>9412</v>
      </c>
      <c r="B9401" t="s">
        <v>20017</v>
      </c>
      <c r="C9401" t="s">
        <v>20033</v>
      </c>
      <c r="D9401">
        <v>20</v>
      </c>
      <c r="E9401" t="s">
        <v>20121</v>
      </c>
      <c r="F9401" t="s">
        <v>20124</v>
      </c>
      <c r="G9401">
        <v>6.32</v>
      </c>
      <c r="I9401">
        <v>15.63</v>
      </c>
      <c r="J9401">
        <v>1.1599999999999999</v>
      </c>
      <c r="K9401">
        <v>18.12</v>
      </c>
      <c r="L9401" t="s">
        <v>20135</v>
      </c>
      <c r="M9401">
        <v>3</v>
      </c>
      <c r="N9401" s="2" t="str">
        <f t="shared" si="146"/>
        <v>Premium</v>
      </c>
    </row>
    <row r="9402" spans="1:14">
      <c r="A9402" t="s">
        <v>9413</v>
      </c>
      <c r="B9402" t="s">
        <v>20014</v>
      </c>
      <c r="C9402" t="s">
        <v>20111</v>
      </c>
      <c r="D9402">
        <v>48</v>
      </c>
      <c r="E9402" t="s">
        <v>20120</v>
      </c>
      <c r="F9402" t="s">
        <v>20126</v>
      </c>
      <c r="G9402">
        <v>3.37</v>
      </c>
      <c r="H9402" t="s">
        <v>20128</v>
      </c>
      <c r="I9402">
        <v>15.16</v>
      </c>
      <c r="J9402">
        <v>5.14</v>
      </c>
      <c r="K9402">
        <v>77.959999999999994</v>
      </c>
      <c r="L9402" t="s">
        <v>20135</v>
      </c>
      <c r="M9402">
        <v>3</v>
      </c>
      <c r="N9402" s="2" t="str">
        <f t="shared" si="146"/>
        <v>Free</v>
      </c>
    </row>
    <row r="9403" spans="1:14">
      <c r="A9403" t="s">
        <v>9414</v>
      </c>
      <c r="B9403" t="s">
        <v>20022</v>
      </c>
      <c r="C9403" t="s">
        <v>20082</v>
      </c>
      <c r="D9403">
        <v>45</v>
      </c>
      <c r="E9403" t="s">
        <v>20120</v>
      </c>
      <c r="F9403" t="s">
        <v>20124</v>
      </c>
      <c r="G9403">
        <v>5.36</v>
      </c>
      <c r="H9403" t="s">
        <v>20131</v>
      </c>
      <c r="I9403">
        <v>21.42</v>
      </c>
      <c r="J9403">
        <v>7.46</v>
      </c>
      <c r="K9403">
        <v>159.84</v>
      </c>
      <c r="L9403" t="s">
        <v>20136</v>
      </c>
      <c r="M9403">
        <v>2</v>
      </c>
      <c r="N9403" s="2" t="str">
        <f t="shared" si="146"/>
        <v>Premium</v>
      </c>
    </row>
    <row r="9404" spans="1:14">
      <c r="A9404" t="s">
        <v>9415</v>
      </c>
      <c r="B9404" t="s">
        <v>20017</v>
      </c>
      <c r="C9404" t="s">
        <v>20098</v>
      </c>
      <c r="D9404">
        <v>65</v>
      </c>
      <c r="E9404" t="s">
        <v>20121</v>
      </c>
      <c r="F9404" t="s">
        <v>20123</v>
      </c>
      <c r="G9404">
        <v>4.13</v>
      </c>
      <c r="H9404" t="s">
        <v>20131</v>
      </c>
      <c r="I9404">
        <v>9.9600000000000009</v>
      </c>
      <c r="J9404">
        <v>0.66</v>
      </c>
      <c r="K9404">
        <v>6.54</v>
      </c>
      <c r="L9404" t="s">
        <v>20135</v>
      </c>
      <c r="M9404">
        <v>6</v>
      </c>
      <c r="N9404" s="2" t="str">
        <f t="shared" si="146"/>
        <v>Premium</v>
      </c>
    </row>
    <row r="9405" spans="1:14">
      <c r="A9405" t="s">
        <v>9416</v>
      </c>
      <c r="B9405" t="s">
        <v>20016</v>
      </c>
      <c r="C9405" t="s">
        <v>20075</v>
      </c>
      <c r="D9405">
        <v>45</v>
      </c>
      <c r="E9405" t="s">
        <v>20120</v>
      </c>
      <c r="F9405" t="s">
        <v>20126</v>
      </c>
      <c r="G9405">
        <v>0.54</v>
      </c>
      <c r="H9405" t="s">
        <v>20134</v>
      </c>
      <c r="I9405">
        <v>0.1</v>
      </c>
      <c r="J9405">
        <v>4.5599999999999996</v>
      </c>
      <c r="K9405">
        <v>0.46</v>
      </c>
      <c r="L9405" t="s">
        <v>20135</v>
      </c>
      <c r="M9405">
        <v>5</v>
      </c>
      <c r="N9405" s="2" t="str">
        <f t="shared" si="146"/>
        <v>Free</v>
      </c>
    </row>
    <row r="9406" spans="1:14">
      <c r="A9406" t="s">
        <v>9417</v>
      </c>
      <c r="B9406" t="s">
        <v>20018</v>
      </c>
      <c r="C9406" t="s">
        <v>20053</v>
      </c>
      <c r="D9406">
        <v>54</v>
      </c>
      <c r="E9406" t="s">
        <v>20121</v>
      </c>
      <c r="F9406" t="s">
        <v>20125</v>
      </c>
      <c r="G9406">
        <v>4.87</v>
      </c>
      <c r="H9406" t="s">
        <v>20133</v>
      </c>
      <c r="I9406">
        <v>24.17</v>
      </c>
      <c r="J9406">
        <v>0.28000000000000003</v>
      </c>
      <c r="K9406">
        <v>6.88</v>
      </c>
      <c r="L9406" t="s">
        <v>20135</v>
      </c>
      <c r="M9406">
        <v>5</v>
      </c>
      <c r="N9406" s="2" t="str">
        <f t="shared" si="146"/>
        <v>Free</v>
      </c>
    </row>
    <row r="9407" spans="1:14">
      <c r="A9407" t="s">
        <v>9418</v>
      </c>
      <c r="B9407" t="s">
        <v>20016</v>
      </c>
      <c r="C9407" t="s">
        <v>20047</v>
      </c>
      <c r="D9407">
        <v>65</v>
      </c>
      <c r="E9407" t="s">
        <v>20120</v>
      </c>
      <c r="F9407" t="s">
        <v>20123</v>
      </c>
      <c r="G9407">
        <v>0.28999999999999998</v>
      </c>
      <c r="I9407">
        <v>14.68</v>
      </c>
      <c r="J9407">
        <v>1.96</v>
      </c>
      <c r="K9407">
        <v>28.83</v>
      </c>
      <c r="L9407" t="s">
        <v>20136</v>
      </c>
      <c r="M9407">
        <v>8</v>
      </c>
      <c r="N9407" s="2" t="str">
        <f t="shared" si="146"/>
        <v>Free</v>
      </c>
    </row>
    <row r="9408" spans="1:14">
      <c r="A9408" t="s">
        <v>9419</v>
      </c>
      <c r="B9408" t="s">
        <v>20018</v>
      </c>
      <c r="C9408" t="s">
        <v>20086</v>
      </c>
      <c r="D9408">
        <v>50</v>
      </c>
      <c r="E9408" t="s">
        <v>20120</v>
      </c>
      <c r="F9408" t="s">
        <v>20124</v>
      </c>
      <c r="G9408">
        <v>2.0299999999999998</v>
      </c>
      <c r="H9408" t="s">
        <v>20130</v>
      </c>
      <c r="I9408">
        <v>15.96</v>
      </c>
      <c r="J9408">
        <v>0.1</v>
      </c>
      <c r="K9408">
        <v>1.58</v>
      </c>
      <c r="L9408" t="s">
        <v>20136</v>
      </c>
      <c r="M9408">
        <v>3</v>
      </c>
      <c r="N9408" s="2" t="str">
        <f t="shared" si="146"/>
        <v>Free</v>
      </c>
    </row>
    <row r="9409" spans="1:14">
      <c r="A9409" t="s">
        <v>9420</v>
      </c>
      <c r="B9409" t="s">
        <v>20024</v>
      </c>
      <c r="C9409" t="s">
        <v>20050</v>
      </c>
      <c r="D9409">
        <v>63</v>
      </c>
      <c r="E9409" t="s">
        <v>20121</v>
      </c>
      <c r="F9409" t="s">
        <v>20123</v>
      </c>
      <c r="G9409">
        <v>3.59</v>
      </c>
      <c r="H9409" t="s">
        <v>20129</v>
      </c>
      <c r="I9409">
        <v>13.67</v>
      </c>
      <c r="J9409">
        <v>2.5299999999999998</v>
      </c>
      <c r="K9409">
        <v>34.61</v>
      </c>
      <c r="L9409" t="s">
        <v>20135</v>
      </c>
      <c r="M9409">
        <v>6</v>
      </c>
      <c r="N9409" s="2" t="str">
        <f t="shared" si="146"/>
        <v>Free</v>
      </c>
    </row>
    <row r="9410" spans="1:14">
      <c r="A9410" t="s">
        <v>9421</v>
      </c>
      <c r="B9410" t="s">
        <v>20018</v>
      </c>
      <c r="C9410" t="s">
        <v>20092</v>
      </c>
      <c r="D9410">
        <v>35</v>
      </c>
      <c r="E9410" t="s">
        <v>20120</v>
      </c>
      <c r="F9410" t="s">
        <v>20124</v>
      </c>
      <c r="G9410">
        <v>3.93</v>
      </c>
      <c r="H9410" t="s">
        <v>20132</v>
      </c>
      <c r="I9410">
        <v>12.3</v>
      </c>
      <c r="J9410">
        <v>0.22</v>
      </c>
      <c r="K9410">
        <v>2.74</v>
      </c>
      <c r="L9410" t="s">
        <v>20135</v>
      </c>
      <c r="M9410">
        <v>5</v>
      </c>
      <c r="N9410" s="2" t="str">
        <f t="shared" si="146"/>
        <v>Free</v>
      </c>
    </row>
    <row r="9411" spans="1:14">
      <c r="A9411" t="s">
        <v>9422</v>
      </c>
      <c r="B9411" t="s">
        <v>20024</v>
      </c>
      <c r="C9411" t="s">
        <v>20104</v>
      </c>
      <c r="D9411">
        <v>37</v>
      </c>
      <c r="E9411" t="s">
        <v>20120</v>
      </c>
      <c r="F9411" t="s">
        <v>20123</v>
      </c>
      <c r="G9411">
        <v>6.34</v>
      </c>
      <c r="H9411" t="s">
        <v>20131</v>
      </c>
      <c r="I9411">
        <v>6.67</v>
      </c>
      <c r="J9411">
        <v>1.75</v>
      </c>
      <c r="K9411">
        <v>11.68</v>
      </c>
      <c r="L9411" t="s">
        <v>20136</v>
      </c>
      <c r="M9411">
        <v>8</v>
      </c>
      <c r="N9411" s="2" t="str">
        <f t="shared" ref="N9411:N9474" si="147">IF(K9410 &gt; 50, "Premium", "Free")</f>
        <v>Free</v>
      </c>
    </row>
    <row r="9412" spans="1:14">
      <c r="A9412" t="s">
        <v>9423</v>
      </c>
      <c r="B9412" t="s">
        <v>20022</v>
      </c>
      <c r="C9412" t="s">
        <v>20089</v>
      </c>
      <c r="D9412">
        <v>53</v>
      </c>
      <c r="E9412" t="s">
        <v>20121</v>
      </c>
      <c r="F9412" t="s">
        <v>20124</v>
      </c>
      <c r="G9412">
        <v>0.63</v>
      </c>
      <c r="H9412" t="s">
        <v>20128</v>
      </c>
      <c r="I9412">
        <v>17.489999999999998</v>
      </c>
      <c r="J9412">
        <v>5.98</v>
      </c>
      <c r="K9412">
        <v>104.55</v>
      </c>
      <c r="L9412" t="s">
        <v>20135</v>
      </c>
      <c r="M9412">
        <v>5</v>
      </c>
      <c r="N9412" s="2" t="str">
        <f t="shared" si="147"/>
        <v>Free</v>
      </c>
    </row>
    <row r="9413" spans="1:14">
      <c r="A9413" t="s">
        <v>9424</v>
      </c>
      <c r="B9413" t="s">
        <v>20020</v>
      </c>
      <c r="C9413" t="s">
        <v>20037</v>
      </c>
      <c r="D9413">
        <v>26</v>
      </c>
      <c r="E9413" t="s">
        <v>20122</v>
      </c>
      <c r="F9413" t="s">
        <v>20123</v>
      </c>
      <c r="G9413">
        <v>0.34</v>
      </c>
      <c r="I9413">
        <v>10.46</v>
      </c>
      <c r="J9413">
        <v>1.93</v>
      </c>
      <c r="K9413">
        <v>20.149999999999999</v>
      </c>
      <c r="L9413" t="s">
        <v>20136</v>
      </c>
      <c r="M9413">
        <v>1</v>
      </c>
      <c r="N9413" s="2" t="str">
        <f t="shared" si="147"/>
        <v>Premium</v>
      </c>
    </row>
    <row r="9414" spans="1:14">
      <c r="A9414" t="s">
        <v>9425</v>
      </c>
      <c r="B9414" t="s">
        <v>20020</v>
      </c>
      <c r="C9414" t="s">
        <v>20073</v>
      </c>
      <c r="D9414">
        <v>58</v>
      </c>
      <c r="E9414" t="s">
        <v>20120</v>
      </c>
      <c r="F9414" t="s">
        <v>20123</v>
      </c>
      <c r="G9414">
        <v>2.64</v>
      </c>
      <c r="H9414" t="s">
        <v>20134</v>
      </c>
      <c r="I9414">
        <v>10.77</v>
      </c>
      <c r="J9414">
        <v>2.36</v>
      </c>
      <c r="K9414">
        <v>25.46</v>
      </c>
      <c r="L9414" t="s">
        <v>20136</v>
      </c>
      <c r="M9414">
        <v>2</v>
      </c>
      <c r="N9414" s="2" t="str">
        <f t="shared" si="147"/>
        <v>Free</v>
      </c>
    </row>
    <row r="9415" spans="1:14">
      <c r="A9415" t="s">
        <v>9426</v>
      </c>
      <c r="B9415" t="s">
        <v>20013</v>
      </c>
      <c r="C9415" t="s">
        <v>20091</v>
      </c>
      <c r="D9415">
        <v>33</v>
      </c>
      <c r="E9415" t="s">
        <v>20121</v>
      </c>
      <c r="F9415" t="s">
        <v>20125</v>
      </c>
      <c r="G9415">
        <v>0.62</v>
      </c>
      <c r="H9415" t="s">
        <v>20128</v>
      </c>
      <c r="I9415">
        <v>5.84</v>
      </c>
      <c r="J9415">
        <v>7.43</v>
      </c>
      <c r="K9415">
        <v>43.4</v>
      </c>
      <c r="L9415" t="s">
        <v>20135</v>
      </c>
      <c r="M9415">
        <v>9</v>
      </c>
      <c r="N9415" s="2" t="str">
        <f t="shared" si="147"/>
        <v>Free</v>
      </c>
    </row>
    <row r="9416" spans="1:14">
      <c r="A9416" t="s">
        <v>9427</v>
      </c>
      <c r="B9416" t="s">
        <v>20021</v>
      </c>
      <c r="C9416" t="s">
        <v>20117</v>
      </c>
      <c r="D9416">
        <v>19</v>
      </c>
      <c r="E9416" t="s">
        <v>20120</v>
      </c>
      <c r="F9416" t="s">
        <v>20123</v>
      </c>
      <c r="G9416">
        <v>4.24</v>
      </c>
      <c r="H9416" t="s">
        <v>20128</v>
      </c>
      <c r="I9416">
        <v>21.12</v>
      </c>
      <c r="J9416">
        <v>1.63</v>
      </c>
      <c r="K9416">
        <v>34.44</v>
      </c>
      <c r="L9416" t="s">
        <v>20135</v>
      </c>
      <c r="M9416">
        <v>1</v>
      </c>
      <c r="N9416" s="2" t="str">
        <f t="shared" si="147"/>
        <v>Free</v>
      </c>
    </row>
    <row r="9417" spans="1:14">
      <c r="A9417" t="s">
        <v>9428</v>
      </c>
      <c r="B9417" t="s">
        <v>20020</v>
      </c>
      <c r="C9417" t="s">
        <v>20037</v>
      </c>
      <c r="D9417">
        <v>47</v>
      </c>
      <c r="E9417" t="s">
        <v>20121</v>
      </c>
      <c r="F9417" t="s">
        <v>20123</v>
      </c>
      <c r="G9417">
        <v>5.99</v>
      </c>
      <c r="H9417" t="s">
        <v>20131</v>
      </c>
      <c r="I9417">
        <v>20.079999999999998</v>
      </c>
      <c r="J9417">
        <v>2.89</v>
      </c>
      <c r="K9417">
        <v>57.97</v>
      </c>
      <c r="L9417" t="s">
        <v>20136</v>
      </c>
      <c r="M9417">
        <v>10</v>
      </c>
      <c r="N9417" s="2" t="str">
        <f t="shared" si="147"/>
        <v>Free</v>
      </c>
    </row>
    <row r="9418" spans="1:14">
      <c r="A9418" t="s">
        <v>9429</v>
      </c>
      <c r="B9418" t="s">
        <v>20027</v>
      </c>
      <c r="C9418" t="s">
        <v>20110</v>
      </c>
      <c r="D9418">
        <v>17</v>
      </c>
      <c r="E9418" t="s">
        <v>20121</v>
      </c>
      <c r="F9418" t="s">
        <v>20123</v>
      </c>
      <c r="G9418">
        <v>11.98</v>
      </c>
      <c r="H9418" t="s">
        <v>20129</v>
      </c>
      <c r="I9418">
        <v>20.56</v>
      </c>
      <c r="J9418">
        <v>1.29</v>
      </c>
      <c r="K9418">
        <v>26.6</v>
      </c>
      <c r="L9418" t="s">
        <v>20135</v>
      </c>
      <c r="M9418">
        <v>2</v>
      </c>
      <c r="N9418" s="2" t="str">
        <f t="shared" si="147"/>
        <v>Premium</v>
      </c>
    </row>
    <row r="9419" spans="1:14">
      <c r="A9419" t="s">
        <v>9430</v>
      </c>
      <c r="B9419" t="s">
        <v>20022</v>
      </c>
      <c r="C9419" t="s">
        <v>20070</v>
      </c>
      <c r="D9419">
        <v>63</v>
      </c>
      <c r="E9419" t="s">
        <v>20121</v>
      </c>
      <c r="F9419" t="s">
        <v>20124</v>
      </c>
      <c r="G9419">
        <v>6.61</v>
      </c>
      <c r="H9419" t="s">
        <v>20131</v>
      </c>
      <c r="I9419">
        <v>20.82</v>
      </c>
      <c r="J9419">
        <v>4.33</v>
      </c>
      <c r="K9419">
        <v>90.08</v>
      </c>
      <c r="L9419" t="s">
        <v>20136</v>
      </c>
      <c r="M9419">
        <v>2</v>
      </c>
      <c r="N9419" s="2" t="str">
        <f t="shared" si="147"/>
        <v>Free</v>
      </c>
    </row>
    <row r="9420" spans="1:14">
      <c r="A9420" t="s">
        <v>9431</v>
      </c>
      <c r="B9420" t="s">
        <v>20018</v>
      </c>
      <c r="C9420" t="s">
        <v>20081</v>
      </c>
      <c r="D9420">
        <v>50</v>
      </c>
      <c r="E9420" t="s">
        <v>20121</v>
      </c>
      <c r="F9420" t="s">
        <v>20123</v>
      </c>
      <c r="G9420">
        <v>6.31</v>
      </c>
      <c r="H9420" t="s">
        <v>20133</v>
      </c>
      <c r="I9420">
        <v>12.49</v>
      </c>
      <c r="J9420">
        <v>0.28000000000000003</v>
      </c>
      <c r="K9420">
        <v>3.54</v>
      </c>
      <c r="L9420" t="s">
        <v>20135</v>
      </c>
      <c r="M9420">
        <v>9</v>
      </c>
      <c r="N9420" s="2" t="str">
        <f t="shared" si="147"/>
        <v>Premium</v>
      </c>
    </row>
    <row r="9421" spans="1:14">
      <c r="A9421" t="s">
        <v>9432</v>
      </c>
      <c r="B9421" t="s">
        <v>20015</v>
      </c>
      <c r="C9421" t="s">
        <v>20030</v>
      </c>
      <c r="D9421">
        <v>32</v>
      </c>
      <c r="E9421" t="s">
        <v>20121</v>
      </c>
      <c r="F9421" t="s">
        <v>20124</v>
      </c>
      <c r="G9421">
        <v>29.65</v>
      </c>
      <c r="I9421">
        <v>31.89</v>
      </c>
      <c r="J9421">
        <v>2.75</v>
      </c>
      <c r="K9421">
        <v>87.74</v>
      </c>
      <c r="L9421" t="s">
        <v>20135</v>
      </c>
      <c r="M9421">
        <v>10</v>
      </c>
      <c r="N9421" s="2" t="str">
        <f t="shared" si="147"/>
        <v>Free</v>
      </c>
    </row>
    <row r="9422" spans="1:14">
      <c r="A9422" t="s">
        <v>9433</v>
      </c>
      <c r="B9422" t="s">
        <v>20014</v>
      </c>
      <c r="C9422" t="s">
        <v>20097</v>
      </c>
      <c r="D9422">
        <v>20</v>
      </c>
      <c r="E9422" t="s">
        <v>20121</v>
      </c>
      <c r="F9422" t="s">
        <v>20123</v>
      </c>
      <c r="G9422">
        <v>6.54</v>
      </c>
      <c r="H9422" t="s">
        <v>20133</v>
      </c>
      <c r="I9422">
        <v>11.86</v>
      </c>
      <c r="J9422">
        <v>7.58</v>
      </c>
      <c r="K9422">
        <v>89.84</v>
      </c>
      <c r="L9422" t="s">
        <v>20136</v>
      </c>
      <c r="M9422">
        <v>1</v>
      </c>
      <c r="N9422" s="2" t="str">
        <f t="shared" si="147"/>
        <v>Premium</v>
      </c>
    </row>
    <row r="9423" spans="1:14">
      <c r="A9423" t="s">
        <v>9434</v>
      </c>
      <c r="B9423" t="s">
        <v>20014</v>
      </c>
      <c r="C9423" t="s">
        <v>20102</v>
      </c>
      <c r="D9423">
        <v>25</v>
      </c>
      <c r="E9423" t="s">
        <v>20121</v>
      </c>
      <c r="F9423" t="s">
        <v>20125</v>
      </c>
      <c r="G9423">
        <v>4.8899999999999997</v>
      </c>
      <c r="H9423" t="s">
        <v>20132</v>
      </c>
      <c r="I9423">
        <v>13.07</v>
      </c>
      <c r="J9423">
        <v>5.03</v>
      </c>
      <c r="K9423">
        <v>65.81</v>
      </c>
      <c r="L9423" t="s">
        <v>20135</v>
      </c>
      <c r="M9423">
        <v>6</v>
      </c>
      <c r="N9423" s="2" t="str">
        <f t="shared" si="147"/>
        <v>Premium</v>
      </c>
    </row>
    <row r="9424" spans="1:14">
      <c r="A9424" t="s">
        <v>9435</v>
      </c>
      <c r="B9424" t="s">
        <v>20013</v>
      </c>
      <c r="C9424" t="s">
        <v>20032</v>
      </c>
      <c r="D9424">
        <v>55</v>
      </c>
      <c r="E9424" t="s">
        <v>20121</v>
      </c>
      <c r="F9424" t="s">
        <v>20123</v>
      </c>
      <c r="G9424">
        <v>1.38</v>
      </c>
      <c r="H9424" t="s">
        <v>20130</v>
      </c>
      <c r="I9424">
        <v>14.88</v>
      </c>
      <c r="J9424">
        <v>3.18</v>
      </c>
      <c r="K9424">
        <v>47.28</v>
      </c>
      <c r="L9424" t="s">
        <v>20136</v>
      </c>
      <c r="M9424">
        <v>5</v>
      </c>
      <c r="N9424" s="2" t="str">
        <f t="shared" si="147"/>
        <v>Premium</v>
      </c>
    </row>
    <row r="9425" spans="1:14">
      <c r="A9425" t="s">
        <v>9436</v>
      </c>
      <c r="B9425" t="s">
        <v>20015</v>
      </c>
      <c r="C9425" t="s">
        <v>20068</v>
      </c>
      <c r="D9425">
        <v>28</v>
      </c>
      <c r="E9425" t="s">
        <v>20121</v>
      </c>
      <c r="F9425" t="s">
        <v>20123</v>
      </c>
      <c r="G9425">
        <v>15.78</v>
      </c>
      <c r="H9425" t="s">
        <v>20128</v>
      </c>
      <c r="I9425">
        <v>12.09</v>
      </c>
      <c r="J9425">
        <v>1.89</v>
      </c>
      <c r="K9425">
        <v>22.87</v>
      </c>
      <c r="L9425" t="s">
        <v>20135</v>
      </c>
      <c r="M9425">
        <v>1</v>
      </c>
      <c r="N9425" s="2" t="str">
        <f t="shared" si="147"/>
        <v>Free</v>
      </c>
    </row>
    <row r="9426" spans="1:14">
      <c r="A9426" t="s">
        <v>9437</v>
      </c>
      <c r="B9426" t="s">
        <v>20014</v>
      </c>
      <c r="C9426" t="s">
        <v>20102</v>
      </c>
      <c r="D9426">
        <v>51</v>
      </c>
      <c r="E9426" t="s">
        <v>20121</v>
      </c>
      <c r="F9426" t="s">
        <v>20124</v>
      </c>
      <c r="G9426">
        <v>3.51</v>
      </c>
      <c r="H9426" t="s">
        <v>20128</v>
      </c>
      <c r="I9426">
        <v>19.829999999999998</v>
      </c>
      <c r="J9426">
        <v>5.85</v>
      </c>
      <c r="K9426">
        <v>115.93</v>
      </c>
      <c r="L9426" t="s">
        <v>20136</v>
      </c>
      <c r="M9426">
        <v>1</v>
      </c>
      <c r="N9426" s="2" t="str">
        <f t="shared" si="147"/>
        <v>Free</v>
      </c>
    </row>
    <row r="9427" spans="1:14">
      <c r="A9427" t="s">
        <v>9438</v>
      </c>
      <c r="B9427" t="s">
        <v>20015</v>
      </c>
      <c r="C9427" t="s">
        <v>20030</v>
      </c>
      <c r="D9427">
        <v>49</v>
      </c>
      <c r="E9427" t="s">
        <v>20121</v>
      </c>
      <c r="F9427" t="s">
        <v>20124</v>
      </c>
      <c r="G9427">
        <v>2.12</v>
      </c>
      <c r="H9427" t="s">
        <v>20132</v>
      </c>
      <c r="I9427">
        <v>16.649999999999999</v>
      </c>
      <c r="J9427">
        <v>2.08</v>
      </c>
      <c r="K9427">
        <v>34.659999999999997</v>
      </c>
      <c r="L9427" t="s">
        <v>20136</v>
      </c>
      <c r="M9427">
        <v>2</v>
      </c>
      <c r="N9427" s="2" t="str">
        <f t="shared" si="147"/>
        <v>Premium</v>
      </c>
    </row>
    <row r="9428" spans="1:14">
      <c r="A9428" t="s">
        <v>9439</v>
      </c>
      <c r="B9428" t="s">
        <v>20016</v>
      </c>
      <c r="C9428" t="s">
        <v>20075</v>
      </c>
      <c r="D9428">
        <v>31</v>
      </c>
      <c r="E9428" t="s">
        <v>20120</v>
      </c>
      <c r="F9428" t="s">
        <v>20127</v>
      </c>
      <c r="G9428">
        <v>4.26</v>
      </c>
      <c r="H9428" t="s">
        <v>20133</v>
      </c>
      <c r="I9428">
        <v>17.09</v>
      </c>
      <c r="J9428">
        <v>2.95</v>
      </c>
      <c r="K9428">
        <v>50.37</v>
      </c>
      <c r="L9428" t="s">
        <v>20135</v>
      </c>
      <c r="M9428">
        <v>9</v>
      </c>
      <c r="N9428" s="2" t="str">
        <f t="shared" si="147"/>
        <v>Free</v>
      </c>
    </row>
    <row r="9429" spans="1:14">
      <c r="A9429" t="s">
        <v>9440</v>
      </c>
      <c r="B9429" t="s">
        <v>20020</v>
      </c>
      <c r="C9429" t="s">
        <v>20080</v>
      </c>
      <c r="D9429">
        <v>65</v>
      </c>
      <c r="E9429" t="s">
        <v>20120</v>
      </c>
      <c r="F9429" t="s">
        <v>20126</v>
      </c>
      <c r="G9429">
        <v>4.7</v>
      </c>
      <c r="H9429" t="s">
        <v>20129</v>
      </c>
      <c r="I9429">
        <v>14.29</v>
      </c>
      <c r="J9429">
        <v>1.02</v>
      </c>
      <c r="K9429">
        <v>14.55</v>
      </c>
      <c r="L9429" t="s">
        <v>20135</v>
      </c>
      <c r="M9429">
        <v>9</v>
      </c>
      <c r="N9429" s="2" t="str">
        <f t="shared" si="147"/>
        <v>Premium</v>
      </c>
    </row>
    <row r="9430" spans="1:14">
      <c r="A9430" t="s">
        <v>9441</v>
      </c>
      <c r="B9430" t="s">
        <v>20024</v>
      </c>
      <c r="C9430" t="s">
        <v>20093</v>
      </c>
      <c r="D9430">
        <v>73</v>
      </c>
      <c r="E9430" t="s">
        <v>20121</v>
      </c>
      <c r="F9430" t="s">
        <v>20124</v>
      </c>
      <c r="G9430">
        <v>0.81</v>
      </c>
      <c r="H9430" t="s">
        <v>20128</v>
      </c>
      <c r="I9430">
        <v>10.94</v>
      </c>
      <c r="J9430">
        <v>3.39</v>
      </c>
      <c r="K9430">
        <v>37.07</v>
      </c>
      <c r="L9430" t="s">
        <v>20135</v>
      </c>
      <c r="M9430">
        <v>6</v>
      </c>
      <c r="N9430" s="2" t="str">
        <f t="shared" si="147"/>
        <v>Free</v>
      </c>
    </row>
    <row r="9431" spans="1:14">
      <c r="A9431" t="s">
        <v>9442</v>
      </c>
      <c r="B9431" t="s">
        <v>20023</v>
      </c>
      <c r="C9431" t="s">
        <v>20076</v>
      </c>
      <c r="D9431">
        <v>16</v>
      </c>
      <c r="E9431" t="s">
        <v>20121</v>
      </c>
      <c r="F9431" t="s">
        <v>20123</v>
      </c>
      <c r="G9431">
        <v>15.21</v>
      </c>
      <c r="H9431" t="s">
        <v>20131</v>
      </c>
      <c r="I9431">
        <v>31.43</v>
      </c>
      <c r="J9431">
        <v>1.82</v>
      </c>
      <c r="K9431">
        <v>57.21</v>
      </c>
      <c r="L9431" t="s">
        <v>20135</v>
      </c>
      <c r="M9431">
        <v>7</v>
      </c>
      <c r="N9431" s="2" t="str">
        <f t="shared" si="147"/>
        <v>Free</v>
      </c>
    </row>
    <row r="9432" spans="1:14">
      <c r="A9432" t="s">
        <v>9443</v>
      </c>
      <c r="B9432" t="s">
        <v>20014</v>
      </c>
      <c r="C9432" t="s">
        <v>20097</v>
      </c>
      <c r="D9432">
        <v>17</v>
      </c>
      <c r="E9432" t="s">
        <v>20121</v>
      </c>
      <c r="F9432" t="s">
        <v>20123</v>
      </c>
      <c r="G9432">
        <v>0.75</v>
      </c>
      <c r="H9432" t="s">
        <v>20133</v>
      </c>
      <c r="I9432">
        <v>10.92</v>
      </c>
      <c r="J9432">
        <v>7.7</v>
      </c>
      <c r="K9432">
        <v>84.06</v>
      </c>
      <c r="L9432" t="s">
        <v>20135</v>
      </c>
      <c r="M9432">
        <v>5</v>
      </c>
      <c r="N9432" s="2" t="str">
        <f t="shared" si="147"/>
        <v>Premium</v>
      </c>
    </row>
    <row r="9433" spans="1:14">
      <c r="A9433" t="s">
        <v>9444</v>
      </c>
      <c r="B9433" t="s">
        <v>20023</v>
      </c>
      <c r="C9433" t="s">
        <v>20048</v>
      </c>
      <c r="D9433">
        <v>33</v>
      </c>
      <c r="E9433" t="s">
        <v>20120</v>
      </c>
      <c r="F9433" t="s">
        <v>20123</v>
      </c>
      <c r="G9433">
        <v>7.18</v>
      </c>
      <c r="H9433" t="s">
        <v>20130</v>
      </c>
      <c r="I9433">
        <v>12.52</v>
      </c>
      <c r="J9433">
        <v>0.86</v>
      </c>
      <c r="K9433">
        <v>10.79</v>
      </c>
      <c r="L9433" t="s">
        <v>20135</v>
      </c>
      <c r="M9433">
        <v>6</v>
      </c>
      <c r="N9433" s="2" t="str">
        <f t="shared" si="147"/>
        <v>Premium</v>
      </c>
    </row>
    <row r="9434" spans="1:14">
      <c r="A9434" t="s">
        <v>9445</v>
      </c>
      <c r="B9434" t="s">
        <v>20022</v>
      </c>
      <c r="C9434" t="s">
        <v>20082</v>
      </c>
      <c r="D9434">
        <v>67</v>
      </c>
      <c r="E9434" t="s">
        <v>20121</v>
      </c>
      <c r="F9434" t="s">
        <v>20124</v>
      </c>
      <c r="G9434">
        <v>3.11</v>
      </c>
      <c r="H9434" t="s">
        <v>20133</v>
      </c>
      <c r="I9434">
        <v>13.31</v>
      </c>
      <c r="J9434">
        <v>5.44</v>
      </c>
      <c r="K9434">
        <v>72.47</v>
      </c>
      <c r="L9434" t="s">
        <v>20135</v>
      </c>
      <c r="M9434">
        <v>8</v>
      </c>
      <c r="N9434" s="2" t="str">
        <f t="shared" si="147"/>
        <v>Free</v>
      </c>
    </row>
    <row r="9435" spans="1:14">
      <c r="A9435" t="s">
        <v>9446</v>
      </c>
      <c r="B9435" t="s">
        <v>20013</v>
      </c>
      <c r="C9435" t="s">
        <v>20032</v>
      </c>
      <c r="D9435">
        <v>61</v>
      </c>
      <c r="E9435" t="s">
        <v>20121</v>
      </c>
      <c r="F9435" t="s">
        <v>20123</v>
      </c>
      <c r="G9435">
        <v>1.45</v>
      </c>
      <c r="I9435">
        <v>16.04</v>
      </c>
      <c r="J9435">
        <v>5.6</v>
      </c>
      <c r="K9435">
        <v>89.89</v>
      </c>
      <c r="L9435" t="s">
        <v>20135</v>
      </c>
      <c r="M9435">
        <v>6</v>
      </c>
      <c r="N9435" s="2" t="str">
        <f t="shared" si="147"/>
        <v>Premium</v>
      </c>
    </row>
    <row r="9436" spans="1:14">
      <c r="A9436" t="s">
        <v>9447</v>
      </c>
      <c r="B9436" t="s">
        <v>20021</v>
      </c>
      <c r="C9436" t="s">
        <v>20045</v>
      </c>
      <c r="D9436">
        <v>27</v>
      </c>
      <c r="E9436" t="s">
        <v>20120</v>
      </c>
      <c r="F9436" t="s">
        <v>20123</v>
      </c>
      <c r="G9436">
        <v>13.04</v>
      </c>
      <c r="H9436" t="s">
        <v>20132</v>
      </c>
      <c r="I9436">
        <v>12.26</v>
      </c>
      <c r="J9436">
        <v>0.6</v>
      </c>
      <c r="K9436">
        <v>7.37</v>
      </c>
      <c r="L9436" t="s">
        <v>20135</v>
      </c>
      <c r="M9436">
        <v>7</v>
      </c>
      <c r="N9436" s="2" t="str">
        <f t="shared" si="147"/>
        <v>Premium</v>
      </c>
    </row>
    <row r="9437" spans="1:14">
      <c r="A9437" t="s">
        <v>9448</v>
      </c>
      <c r="B9437" t="s">
        <v>20020</v>
      </c>
      <c r="C9437" t="s">
        <v>20037</v>
      </c>
      <c r="D9437">
        <v>72</v>
      </c>
      <c r="E9437" t="s">
        <v>20121</v>
      </c>
      <c r="F9437" t="s">
        <v>20124</v>
      </c>
      <c r="G9437">
        <v>3.67</v>
      </c>
      <c r="H9437" t="s">
        <v>20131</v>
      </c>
      <c r="I9437">
        <v>20.2</v>
      </c>
      <c r="J9437">
        <v>1.68</v>
      </c>
      <c r="K9437">
        <v>33.92</v>
      </c>
      <c r="L9437" t="s">
        <v>20136</v>
      </c>
      <c r="M9437">
        <v>7</v>
      </c>
      <c r="N9437" s="2" t="str">
        <f t="shared" si="147"/>
        <v>Free</v>
      </c>
    </row>
    <row r="9438" spans="1:14">
      <c r="A9438" t="s">
        <v>9449</v>
      </c>
      <c r="B9438" t="s">
        <v>20014</v>
      </c>
      <c r="C9438" t="s">
        <v>20057</v>
      </c>
      <c r="D9438">
        <v>60</v>
      </c>
      <c r="E9438" t="s">
        <v>20121</v>
      </c>
      <c r="F9438" t="s">
        <v>20124</v>
      </c>
      <c r="G9438">
        <v>10.050000000000001</v>
      </c>
      <c r="H9438" t="s">
        <v>20131</v>
      </c>
      <c r="I9438">
        <v>18.05</v>
      </c>
      <c r="J9438">
        <v>5.31</v>
      </c>
      <c r="K9438">
        <v>95.77</v>
      </c>
      <c r="L9438" t="s">
        <v>20135</v>
      </c>
      <c r="M9438">
        <v>4</v>
      </c>
      <c r="N9438" s="2" t="str">
        <f t="shared" si="147"/>
        <v>Free</v>
      </c>
    </row>
    <row r="9439" spans="1:14">
      <c r="A9439" t="s">
        <v>9450</v>
      </c>
      <c r="B9439" t="s">
        <v>20025</v>
      </c>
      <c r="C9439" t="s">
        <v>20077</v>
      </c>
      <c r="D9439">
        <v>19</v>
      </c>
      <c r="E9439" t="s">
        <v>20121</v>
      </c>
      <c r="F9439" t="s">
        <v>20124</v>
      </c>
      <c r="G9439">
        <v>14.76</v>
      </c>
      <c r="H9439" t="s">
        <v>20131</v>
      </c>
      <c r="I9439">
        <v>16.54</v>
      </c>
      <c r="J9439">
        <v>2.1800000000000002</v>
      </c>
      <c r="K9439">
        <v>36.090000000000003</v>
      </c>
      <c r="L9439" t="s">
        <v>20136</v>
      </c>
      <c r="M9439">
        <v>5</v>
      </c>
      <c r="N9439" s="2" t="str">
        <f t="shared" si="147"/>
        <v>Premium</v>
      </c>
    </row>
    <row r="9440" spans="1:14">
      <c r="A9440" t="s">
        <v>9451</v>
      </c>
      <c r="B9440" t="s">
        <v>20015</v>
      </c>
      <c r="C9440" t="s">
        <v>20030</v>
      </c>
      <c r="D9440">
        <v>18</v>
      </c>
      <c r="E9440" t="s">
        <v>20122</v>
      </c>
      <c r="F9440" t="s">
        <v>20123</v>
      </c>
      <c r="G9440">
        <v>2.29</v>
      </c>
      <c r="H9440" t="s">
        <v>20129</v>
      </c>
      <c r="I9440">
        <v>15.8</v>
      </c>
      <c r="J9440">
        <v>1.92</v>
      </c>
      <c r="K9440">
        <v>30.26</v>
      </c>
      <c r="L9440" t="s">
        <v>20135</v>
      </c>
      <c r="M9440">
        <v>8</v>
      </c>
      <c r="N9440" s="2" t="str">
        <f t="shared" si="147"/>
        <v>Free</v>
      </c>
    </row>
    <row r="9441" spans="1:14">
      <c r="A9441" t="s">
        <v>9452</v>
      </c>
      <c r="B9441" t="s">
        <v>20025</v>
      </c>
      <c r="C9441" t="s">
        <v>20079</v>
      </c>
      <c r="D9441">
        <v>28</v>
      </c>
      <c r="E9441" t="s">
        <v>20120</v>
      </c>
      <c r="F9441" t="s">
        <v>20123</v>
      </c>
      <c r="G9441">
        <v>21.56</v>
      </c>
      <c r="H9441" t="s">
        <v>20128</v>
      </c>
      <c r="I9441">
        <v>20.05</v>
      </c>
      <c r="J9441">
        <v>2.78</v>
      </c>
      <c r="K9441">
        <v>55.7</v>
      </c>
      <c r="L9441" t="s">
        <v>20135</v>
      </c>
      <c r="M9441">
        <v>6</v>
      </c>
      <c r="N9441" s="2" t="str">
        <f t="shared" si="147"/>
        <v>Free</v>
      </c>
    </row>
    <row r="9442" spans="1:14">
      <c r="A9442" t="s">
        <v>9453</v>
      </c>
      <c r="B9442" t="s">
        <v>20014</v>
      </c>
      <c r="C9442" t="s">
        <v>20101</v>
      </c>
      <c r="D9442">
        <v>28</v>
      </c>
      <c r="E9442" t="s">
        <v>20120</v>
      </c>
      <c r="F9442" t="s">
        <v>20124</v>
      </c>
      <c r="G9442">
        <v>2.2999999999999998</v>
      </c>
      <c r="H9442" t="s">
        <v>20133</v>
      </c>
      <c r="I9442">
        <v>20.99</v>
      </c>
      <c r="J9442">
        <v>3.99</v>
      </c>
      <c r="K9442">
        <v>83.7</v>
      </c>
      <c r="L9442" t="s">
        <v>20136</v>
      </c>
      <c r="M9442">
        <v>10</v>
      </c>
      <c r="N9442" s="2" t="str">
        <f t="shared" si="147"/>
        <v>Premium</v>
      </c>
    </row>
    <row r="9443" spans="1:14">
      <c r="A9443" t="s">
        <v>9454</v>
      </c>
      <c r="B9443" t="s">
        <v>20021</v>
      </c>
      <c r="C9443" t="s">
        <v>20056</v>
      </c>
      <c r="D9443">
        <v>47</v>
      </c>
      <c r="E9443" t="s">
        <v>20121</v>
      </c>
      <c r="F9443" t="s">
        <v>20123</v>
      </c>
      <c r="G9443">
        <v>2.13</v>
      </c>
      <c r="H9443" t="s">
        <v>20133</v>
      </c>
      <c r="I9443">
        <v>16.239999999999998</v>
      </c>
      <c r="J9443">
        <v>1.55</v>
      </c>
      <c r="K9443">
        <v>25.13</v>
      </c>
      <c r="L9443" t="s">
        <v>20136</v>
      </c>
      <c r="M9443">
        <v>5</v>
      </c>
      <c r="N9443" s="2" t="str">
        <f t="shared" si="147"/>
        <v>Premium</v>
      </c>
    </row>
    <row r="9444" spans="1:14">
      <c r="A9444" t="s">
        <v>9455</v>
      </c>
      <c r="B9444" t="s">
        <v>20025</v>
      </c>
      <c r="C9444" t="s">
        <v>20051</v>
      </c>
      <c r="D9444">
        <v>49</v>
      </c>
      <c r="E9444" t="s">
        <v>20121</v>
      </c>
      <c r="F9444" t="s">
        <v>20126</v>
      </c>
      <c r="G9444">
        <v>0.17</v>
      </c>
      <c r="I9444">
        <v>8.76</v>
      </c>
      <c r="J9444">
        <v>2.78</v>
      </c>
      <c r="K9444">
        <v>24.36</v>
      </c>
      <c r="L9444" t="s">
        <v>20136</v>
      </c>
      <c r="M9444">
        <v>9</v>
      </c>
      <c r="N9444" s="2" t="str">
        <f t="shared" si="147"/>
        <v>Free</v>
      </c>
    </row>
    <row r="9445" spans="1:14">
      <c r="A9445" t="s">
        <v>9456</v>
      </c>
      <c r="B9445" t="s">
        <v>20020</v>
      </c>
      <c r="C9445" t="s">
        <v>20038</v>
      </c>
      <c r="D9445">
        <v>36</v>
      </c>
      <c r="E9445" t="s">
        <v>20120</v>
      </c>
      <c r="F9445" t="s">
        <v>20124</v>
      </c>
      <c r="G9445">
        <v>13.48</v>
      </c>
      <c r="H9445" t="s">
        <v>20133</v>
      </c>
      <c r="I9445">
        <v>20.03</v>
      </c>
      <c r="J9445">
        <v>1.17</v>
      </c>
      <c r="K9445">
        <v>23.35</v>
      </c>
      <c r="L9445" t="s">
        <v>20136</v>
      </c>
      <c r="M9445">
        <v>4</v>
      </c>
      <c r="N9445" s="2" t="str">
        <f t="shared" si="147"/>
        <v>Free</v>
      </c>
    </row>
    <row r="9446" spans="1:14">
      <c r="A9446" t="s">
        <v>9457</v>
      </c>
      <c r="B9446" t="s">
        <v>20019</v>
      </c>
      <c r="C9446" t="s">
        <v>20041</v>
      </c>
      <c r="D9446">
        <v>68</v>
      </c>
      <c r="E9446" t="s">
        <v>20120</v>
      </c>
      <c r="F9446" t="s">
        <v>20124</v>
      </c>
      <c r="G9446">
        <v>7.32</v>
      </c>
      <c r="H9446" t="s">
        <v>20130</v>
      </c>
      <c r="I9446">
        <v>14.24</v>
      </c>
      <c r="J9446">
        <v>1.78</v>
      </c>
      <c r="K9446">
        <v>25.41</v>
      </c>
      <c r="L9446" t="s">
        <v>20136</v>
      </c>
      <c r="M9446">
        <v>5</v>
      </c>
      <c r="N9446" s="2" t="str">
        <f t="shared" si="147"/>
        <v>Free</v>
      </c>
    </row>
    <row r="9447" spans="1:14">
      <c r="A9447" t="s">
        <v>9458</v>
      </c>
      <c r="B9447" t="s">
        <v>20016</v>
      </c>
      <c r="C9447" t="s">
        <v>20119</v>
      </c>
      <c r="D9447">
        <v>44</v>
      </c>
      <c r="E9447" t="s">
        <v>20121</v>
      </c>
      <c r="F9447" t="s">
        <v>20123</v>
      </c>
      <c r="G9447">
        <v>0.57999999999999996</v>
      </c>
      <c r="H9447" t="s">
        <v>20131</v>
      </c>
      <c r="I9447">
        <v>13.74</v>
      </c>
      <c r="J9447">
        <v>4</v>
      </c>
      <c r="K9447">
        <v>54.98</v>
      </c>
      <c r="L9447" t="s">
        <v>20136</v>
      </c>
      <c r="M9447">
        <v>7</v>
      </c>
      <c r="N9447" s="2" t="str">
        <f t="shared" si="147"/>
        <v>Free</v>
      </c>
    </row>
    <row r="9448" spans="1:14">
      <c r="A9448" t="s">
        <v>9459</v>
      </c>
      <c r="B9448" t="s">
        <v>20014</v>
      </c>
      <c r="C9448" t="s">
        <v>20100</v>
      </c>
      <c r="D9448">
        <v>31</v>
      </c>
      <c r="E9448" t="s">
        <v>20120</v>
      </c>
      <c r="F9448" t="s">
        <v>20124</v>
      </c>
      <c r="G9448">
        <v>5.21</v>
      </c>
      <c r="H9448" t="s">
        <v>20129</v>
      </c>
      <c r="I9448">
        <v>13.57</v>
      </c>
      <c r="J9448">
        <v>4.3899999999999997</v>
      </c>
      <c r="K9448">
        <v>59.52</v>
      </c>
      <c r="L9448" t="s">
        <v>20135</v>
      </c>
      <c r="M9448">
        <v>8</v>
      </c>
      <c r="N9448" s="2" t="str">
        <f t="shared" si="147"/>
        <v>Premium</v>
      </c>
    </row>
    <row r="9449" spans="1:14">
      <c r="A9449" t="s">
        <v>9460</v>
      </c>
      <c r="B9449" t="s">
        <v>20026</v>
      </c>
      <c r="C9449" t="s">
        <v>20115</v>
      </c>
      <c r="D9449">
        <v>32</v>
      </c>
      <c r="E9449" t="s">
        <v>20120</v>
      </c>
      <c r="F9449" t="s">
        <v>20124</v>
      </c>
      <c r="G9449">
        <v>0.66</v>
      </c>
      <c r="H9449" t="s">
        <v>20130</v>
      </c>
      <c r="I9449">
        <v>11.81</v>
      </c>
      <c r="J9449">
        <v>2.5499999999999998</v>
      </c>
      <c r="K9449">
        <v>30.16</v>
      </c>
      <c r="L9449" t="s">
        <v>20135</v>
      </c>
      <c r="M9449">
        <v>1</v>
      </c>
      <c r="N9449" s="2" t="str">
        <f t="shared" si="147"/>
        <v>Premium</v>
      </c>
    </row>
    <row r="9450" spans="1:14">
      <c r="A9450" t="s">
        <v>9461</v>
      </c>
      <c r="B9450" t="s">
        <v>20020</v>
      </c>
      <c r="C9450" t="s">
        <v>20080</v>
      </c>
      <c r="D9450">
        <v>26</v>
      </c>
      <c r="E9450" t="s">
        <v>20120</v>
      </c>
      <c r="F9450" t="s">
        <v>20123</v>
      </c>
      <c r="G9450">
        <v>0.21</v>
      </c>
      <c r="I9450">
        <v>4.6900000000000004</v>
      </c>
      <c r="J9450">
        <v>1.44</v>
      </c>
      <c r="K9450">
        <v>6.76</v>
      </c>
      <c r="L9450" t="s">
        <v>20136</v>
      </c>
      <c r="M9450">
        <v>5</v>
      </c>
      <c r="N9450" s="2" t="str">
        <f t="shared" si="147"/>
        <v>Free</v>
      </c>
    </row>
    <row r="9451" spans="1:14">
      <c r="A9451" t="s">
        <v>9462</v>
      </c>
      <c r="B9451" t="s">
        <v>20020</v>
      </c>
      <c r="C9451" t="s">
        <v>20073</v>
      </c>
      <c r="D9451">
        <v>20</v>
      </c>
      <c r="E9451" t="s">
        <v>20121</v>
      </c>
      <c r="F9451" t="s">
        <v>20123</v>
      </c>
      <c r="G9451">
        <v>0.94</v>
      </c>
      <c r="H9451" t="s">
        <v>20132</v>
      </c>
      <c r="I9451">
        <v>9.52</v>
      </c>
      <c r="J9451">
        <v>2.96</v>
      </c>
      <c r="K9451">
        <v>28.17</v>
      </c>
      <c r="L9451" t="s">
        <v>20135</v>
      </c>
      <c r="M9451">
        <v>5</v>
      </c>
      <c r="N9451" s="2" t="str">
        <f t="shared" si="147"/>
        <v>Free</v>
      </c>
    </row>
    <row r="9452" spans="1:14">
      <c r="A9452" t="s">
        <v>9463</v>
      </c>
      <c r="B9452" t="s">
        <v>20016</v>
      </c>
      <c r="C9452" t="s">
        <v>20047</v>
      </c>
      <c r="D9452">
        <v>69</v>
      </c>
      <c r="E9452" t="s">
        <v>20121</v>
      </c>
      <c r="F9452" t="s">
        <v>20123</v>
      </c>
      <c r="G9452">
        <v>32.479999999999997</v>
      </c>
      <c r="H9452" t="s">
        <v>20133</v>
      </c>
      <c r="I9452">
        <v>31.86</v>
      </c>
      <c r="J9452">
        <v>2.2000000000000002</v>
      </c>
      <c r="K9452">
        <v>70.09</v>
      </c>
      <c r="L9452" t="s">
        <v>20136</v>
      </c>
      <c r="M9452">
        <v>1</v>
      </c>
      <c r="N9452" s="2" t="str">
        <f t="shared" si="147"/>
        <v>Free</v>
      </c>
    </row>
    <row r="9453" spans="1:14">
      <c r="A9453" t="s">
        <v>9464</v>
      </c>
      <c r="B9453" t="s">
        <v>20023</v>
      </c>
      <c r="C9453" t="s">
        <v>20048</v>
      </c>
      <c r="D9453">
        <v>40</v>
      </c>
      <c r="E9453" t="s">
        <v>20120</v>
      </c>
      <c r="F9453" t="s">
        <v>20123</v>
      </c>
      <c r="G9453">
        <v>9.61</v>
      </c>
      <c r="H9453" t="s">
        <v>20132</v>
      </c>
      <c r="I9453">
        <v>17.510000000000002</v>
      </c>
      <c r="J9453">
        <v>0.99</v>
      </c>
      <c r="K9453">
        <v>17.329999999999998</v>
      </c>
      <c r="L9453" t="s">
        <v>20135</v>
      </c>
      <c r="M9453">
        <v>3</v>
      </c>
      <c r="N9453" s="2" t="str">
        <f t="shared" si="147"/>
        <v>Premium</v>
      </c>
    </row>
    <row r="9454" spans="1:14">
      <c r="A9454" t="s">
        <v>9465</v>
      </c>
      <c r="B9454" t="s">
        <v>20024</v>
      </c>
      <c r="C9454" t="s">
        <v>20062</v>
      </c>
      <c r="D9454">
        <v>27</v>
      </c>
      <c r="E9454" t="s">
        <v>20120</v>
      </c>
      <c r="F9454" t="s">
        <v>20123</v>
      </c>
      <c r="G9454">
        <v>3.69</v>
      </c>
      <c r="H9454" t="s">
        <v>20128</v>
      </c>
      <c r="I9454">
        <v>10.77</v>
      </c>
      <c r="J9454">
        <v>2.38</v>
      </c>
      <c r="K9454">
        <v>25.61</v>
      </c>
      <c r="L9454" t="s">
        <v>20135</v>
      </c>
      <c r="M9454">
        <v>3</v>
      </c>
      <c r="N9454" s="2" t="str">
        <f t="shared" si="147"/>
        <v>Free</v>
      </c>
    </row>
    <row r="9455" spans="1:14">
      <c r="A9455" t="s">
        <v>9466</v>
      </c>
      <c r="B9455" t="s">
        <v>20024</v>
      </c>
      <c r="C9455" t="s">
        <v>20046</v>
      </c>
      <c r="D9455">
        <v>35</v>
      </c>
      <c r="E9455" t="s">
        <v>20120</v>
      </c>
      <c r="F9455" t="s">
        <v>20124</v>
      </c>
      <c r="G9455">
        <v>1.84</v>
      </c>
      <c r="H9455" t="s">
        <v>20132</v>
      </c>
      <c r="I9455">
        <v>25.06</v>
      </c>
      <c r="J9455">
        <v>1.57</v>
      </c>
      <c r="K9455">
        <v>39.31</v>
      </c>
      <c r="L9455" t="s">
        <v>20135</v>
      </c>
      <c r="M9455">
        <v>9</v>
      </c>
      <c r="N9455" s="2" t="str">
        <f t="shared" si="147"/>
        <v>Free</v>
      </c>
    </row>
    <row r="9456" spans="1:14">
      <c r="A9456" t="s">
        <v>9467</v>
      </c>
      <c r="B9456" t="s">
        <v>20019</v>
      </c>
      <c r="C9456" t="s">
        <v>20035</v>
      </c>
      <c r="D9456">
        <v>71</v>
      </c>
      <c r="E9456" t="s">
        <v>20120</v>
      </c>
      <c r="F9456" t="s">
        <v>20124</v>
      </c>
      <c r="G9456">
        <v>7.12</v>
      </c>
      <c r="H9456" t="s">
        <v>20133</v>
      </c>
      <c r="I9456">
        <v>19.010000000000002</v>
      </c>
      <c r="J9456">
        <v>0.91</v>
      </c>
      <c r="K9456">
        <v>17.38</v>
      </c>
      <c r="L9456" t="s">
        <v>20135</v>
      </c>
      <c r="M9456">
        <v>1</v>
      </c>
      <c r="N9456" s="2" t="str">
        <f t="shared" si="147"/>
        <v>Free</v>
      </c>
    </row>
    <row r="9457" spans="1:14">
      <c r="A9457" t="s">
        <v>9468</v>
      </c>
      <c r="B9457" t="s">
        <v>20013</v>
      </c>
      <c r="C9457" t="s">
        <v>20063</v>
      </c>
      <c r="D9457">
        <v>51</v>
      </c>
      <c r="E9457" t="s">
        <v>20121</v>
      </c>
      <c r="F9457" t="s">
        <v>20123</v>
      </c>
      <c r="G9457">
        <v>2.09</v>
      </c>
      <c r="H9457" t="s">
        <v>20131</v>
      </c>
      <c r="I9457">
        <v>15.77</v>
      </c>
      <c r="J9457">
        <v>5.14</v>
      </c>
      <c r="K9457">
        <v>81.069999999999993</v>
      </c>
      <c r="L9457" t="s">
        <v>20135</v>
      </c>
      <c r="M9457">
        <v>7</v>
      </c>
      <c r="N9457" s="2" t="str">
        <f t="shared" si="147"/>
        <v>Free</v>
      </c>
    </row>
    <row r="9458" spans="1:14">
      <c r="A9458" t="s">
        <v>9469</v>
      </c>
      <c r="B9458" t="s">
        <v>20022</v>
      </c>
      <c r="C9458" t="s">
        <v>20082</v>
      </c>
      <c r="D9458">
        <v>61</v>
      </c>
      <c r="E9458" t="s">
        <v>20121</v>
      </c>
      <c r="F9458" t="s">
        <v>20123</v>
      </c>
      <c r="G9458">
        <v>0.88</v>
      </c>
      <c r="H9458" t="s">
        <v>20129</v>
      </c>
      <c r="I9458">
        <v>6.39</v>
      </c>
      <c r="J9458">
        <v>4.3899999999999997</v>
      </c>
      <c r="K9458">
        <v>28.05</v>
      </c>
      <c r="L9458" t="s">
        <v>20136</v>
      </c>
      <c r="M9458">
        <v>1</v>
      </c>
      <c r="N9458" s="2" t="str">
        <f t="shared" si="147"/>
        <v>Premium</v>
      </c>
    </row>
    <row r="9459" spans="1:14">
      <c r="A9459" t="s">
        <v>9470</v>
      </c>
      <c r="B9459" t="s">
        <v>20022</v>
      </c>
      <c r="C9459" t="s">
        <v>20089</v>
      </c>
      <c r="D9459">
        <v>37</v>
      </c>
      <c r="E9459" t="s">
        <v>20120</v>
      </c>
      <c r="F9459" t="s">
        <v>20123</v>
      </c>
      <c r="G9459">
        <v>1.99</v>
      </c>
      <c r="H9459" t="s">
        <v>20131</v>
      </c>
      <c r="I9459">
        <v>18.07</v>
      </c>
      <c r="J9459">
        <v>6.05</v>
      </c>
      <c r="K9459">
        <v>109.26</v>
      </c>
      <c r="L9459" t="s">
        <v>20135</v>
      </c>
      <c r="M9459">
        <v>4</v>
      </c>
      <c r="N9459" s="2" t="str">
        <f t="shared" si="147"/>
        <v>Free</v>
      </c>
    </row>
    <row r="9460" spans="1:14">
      <c r="A9460" t="s">
        <v>9471</v>
      </c>
      <c r="B9460" t="s">
        <v>20015</v>
      </c>
      <c r="C9460" t="s">
        <v>20030</v>
      </c>
      <c r="D9460">
        <v>23</v>
      </c>
      <c r="E9460" t="s">
        <v>20120</v>
      </c>
      <c r="F9460" t="s">
        <v>20123</v>
      </c>
      <c r="G9460">
        <v>3.03</v>
      </c>
      <c r="H9460" t="s">
        <v>20129</v>
      </c>
      <c r="I9460">
        <v>5.28</v>
      </c>
      <c r="J9460">
        <v>1.89</v>
      </c>
      <c r="K9460">
        <v>9.99</v>
      </c>
      <c r="L9460" t="s">
        <v>20135</v>
      </c>
      <c r="M9460">
        <v>7</v>
      </c>
      <c r="N9460" s="2" t="str">
        <f t="shared" si="147"/>
        <v>Premium</v>
      </c>
    </row>
    <row r="9461" spans="1:14">
      <c r="A9461" t="s">
        <v>9472</v>
      </c>
      <c r="B9461" t="s">
        <v>20018</v>
      </c>
      <c r="C9461" t="s">
        <v>20074</v>
      </c>
      <c r="D9461">
        <v>29</v>
      </c>
      <c r="E9461" t="s">
        <v>20121</v>
      </c>
      <c r="F9461" t="s">
        <v>20123</v>
      </c>
      <c r="G9461">
        <v>26.16</v>
      </c>
      <c r="H9461" t="s">
        <v>20129</v>
      </c>
      <c r="I9461">
        <v>24.99</v>
      </c>
      <c r="J9461">
        <v>0.08</v>
      </c>
      <c r="K9461">
        <v>1.9</v>
      </c>
      <c r="L9461" t="s">
        <v>20135</v>
      </c>
      <c r="M9461">
        <v>1</v>
      </c>
      <c r="N9461" s="2" t="str">
        <f t="shared" si="147"/>
        <v>Free</v>
      </c>
    </row>
    <row r="9462" spans="1:14">
      <c r="A9462" t="s">
        <v>9473</v>
      </c>
      <c r="B9462" t="s">
        <v>20019</v>
      </c>
      <c r="C9462" t="s">
        <v>20035</v>
      </c>
      <c r="D9462">
        <v>70</v>
      </c>
      <c r="E9462" t="s">
        <v>20120</v>
      </c>
      <c r="F9462" t="s">
        <v>20123</v>
      </c>
      <c r="G9462">
        <v>2.87</v>
      </c>
      <c r="H9462" t="s">
        <v>20128</v>
      </c>
      <c r="I9462">
        <v>14.48</v>
      </c>
      <c r="J9462">
        <v>1.33</v>
      </c>
      <c r="K9462">
        <v>19.28</v>
      </c>
      <c r="L9462" t="s">
        <v>20136</v>
      </c>
      <c r="M9462">
        <v>3</v>
      </c>
      <c r="N9462" s="2" t="str">
        <f t="shared" si="147"/>
        <v>Free</v>
      </c>
    </row>
    <row r="9463" spans="1:14">
      <c r="A9463" t="s">
        <v>9474</v>
      </c>
      <c r="B9463" t="s">
        <v>20021</v>
      </c>
      <c r="C9463" t="s">
        <v>20117</v>
      </c>
      <c r="D9463">
        <v>17</v>
      </c>
      <c r="E9463" t="s">
        <v>20120</v>
      </c>
      <c r="F9463" t="s">
        <v>20124</v>
      </c>
      <c r="G9463">
        <v>12.38</v>
      </c>
      <c r="H9463" t="s">
        <v>20131</v>
      </c>
      <c r="I9463">
        <v>23.3</v>
      </c>
      <c r="J9463">
        <v>0.74</v>
      </c>
      <c r="K9463">
        <v>17.170000000000002</v>
      </c>
      <c r="L9463" t="s">
        <v>20135</v>
      </c>
      <c r="M9463">
        <v>2</v>
      </c>
      <c r="N9463" s="2" t="str">
        <f t="shared" si="147"/>
        <v>Free</v>
      </c>
    </row>
    <row r="9464" spans="1:14">
      <c r="A9464" t="s">
        <v>9475</v>
      </c>
      <c r="B9464" t="s">
        <v>20015</v>
      </c>
      <c r="C9464" t="s">
        <v>20065</v>
      </c>
      <c r="D9464">
        <v>66</v>
      </c>
      <c r="E9464" t="s">
        <v>20121</v>
      </c>
      <c r="F9464" t="s">
        <v>20123</v>
      </c>
      <c r="G9464">
        <v>3.14</v>
      </c>
      <c r="I9464">
        <v>22.85</v>
      </c>
      <c r="J9464">
        <v>2.8</v>
      </c>
      <c r="K9464">
        <v>63.98</v>
      </c>
      <c r="L9464" t="s">
        <v>20136</v>
      </c>
      <c r="M9464">
        <v>6</v>
      </c>
      <c r="N9464" s="2" t="str">
        <f t="shared" si="147"/>
        <v>Free</v>
      </c>
    </row>
    <row r="9465" spans="1:14">
      <c r="A9465" t="s">
        <v>9476</v>
      </c>
      <c r="B9465" t="s">
        <v>20027</v>
      </c>
      <c r="C9465" t="s">
        <v>20110</v>
      </c>
      <c r="D9465">
        <v>70</v>
      </c>
      <c r="E9465" t="s">
        <v>20120</v>
      </c>
      <c r="F9465" t="s">
        <v>20123</v>
      </c>
      <c r="G9465">
        <v>4.34</v>
      </c>
      <c r="I9465">
        <v>11.85</v>
      </c>
      <c r="J9465">
        <v>0.87</v>
      </c>
      <c r="K9465">
        <v>10.25</v>
      </c>
      <c r="L9465" t="s">
        <v>20136</v>
      </c>
      <c r="M9465">
        <v>8</v>
      </c>
      <c r="N9465" s="2" t="str">
        <f t="shared" si="147"/>
        <v>Premium</v>
      </c>
    </row>
    <row r="9466" spans="1:14">
      <c r="A9466" t="s">
        <v>9477</v>
      </c>
      <c r="B9466" t="s">
        <v>20017</v>
      </c>
      <c r="C9466" t="s">
        <v>20033</v>
      </c>
      <c r="D9466">
        <v>43</v>
      </c>
      <c r="E9466" t="s">
        <v>20120</v>
      </c>
      <c r="F9466" t="s">
        <v>20124</v>
      </c>
      <c r="G9466">
        <v>20.41</v>
      </c>
      <c r="H9466" t="s">
        <v>20131</v>
      </c>
      <c r="I9466">
        <v>24.48</v>
      </c>
      <c r="J9466">
        <v>1.94</v>
      </c>
      <c r="K9466">
        <v>47.58</v>
      </c>
      <c r="L9466" t="s">
        <v>20135</v>
      </c>
      <c r="M9466">
        <v>6</v>
      </c>
      <c r="N9466" s="2" t="str">
        <f t="shared" si="147"/>
        <v>Free</v>
      </c>
    </row>
    <row r="9467" spans="1:14">
      <c r="A9467" t="s">
        <v>9478</v>
      </c>
      <c r="B9467" t="s">
        <v>20027</v>
      </c>
      <c r="C9467" t="s">
        <v>20084</v>
      </c>
      <c r="D9467">
        <v>46</v>
      </c>
      <c r="E9467" t="s">
        <v>20120</v>
      </c>
      <c r="F9467" t="s">
        <v>20125</v>
      </c>
      <c r="G9467">
        <v>1.85</v>
      </c>
      <c r="H9467" t="s">
        <v>20132</v>
      </c>
      <c r="I9467">
        <v>15.36</v>
      </c>
      <c r="J9467">
        <v>0.92</v>
      </c>
      <c r="K9467">
        <v>14.06</v>
      </c>
      <c r="L9467" t="s">
        <v>20135</v>
      </c>
      <c r="M9467">
        <v>5</v>
      </c>
      <c r="N9467" s="2" t="str">
        <f t="shared" si="147"/>
        <v>Free</v>
      </c>
    </row>
    <row r="9468" spans="1:14">
      <c r="A9468" t="s">
        <v>9479</v>
      </c>
      <c r="B9468" t="s">
        <v>20024</v>
      </c>
      <c r="C9468" t="s">
        <v>20118</v>
      </c>
      <c r="D9468">
        <v>52</v>
      </c>
      <c r="E9468" t="s">
        <v>20120</v>
      </c>
      <c r="F9468" t="s">
        <v>20126</v>
      </c>
      <c r="G9468">
        <v>12.07</v>
      </c>
      <c r="H9468" t="s">
        <v>20132</v>
      </c>
      <c r="I9468">
        <v>12</v>
      </c>
      <c r="J9468">
        <v>4.07</v>
      </c>
      <c r="K9468">
        <v>48.8</v>
      </c>
      <c r="L9468" t="s">
        <v>20135</v>
      </c>
      <c r="M9468">
        <v>5</v>
      </c>
      <c r="N9468" s="2" t="str">
        <f t="shared" si="147"/>
        <v>Free</v>
      </c>
    </row>
    <row r="9469" spans="1:14">
      <c r="A9469" t="s">
        <v>9480</v>
      </c>
      <c r="B9469" t="s">
        <v>20014</v>
      </c>
      <c r="C9469" t="s">
        <v>20057</v>
      </c>
      <c r="D9469">
        <v>29</v>
      </c>
      <c r="E9469" t="s">
        <v>20121</v>
      </c>
      <c r="F9469" t="s">
        <v>20123</v>
      </c>
      <c r="G9469">
        <v>1.52</v>
      </c>
      <c r="H9469" t="s">
        <v>20134</v>
      </c>
      <c r="I9469">
        <v>8.7100000000000009</v>
      </c>
      <c r="J9469">
        <v>4.12</v>
      </c>
      <c r="K9469">
        <v>35.880000000000003</v>
      </c>
      <c r="L9469" t="s">
        <v>20136</v>
      </c>
      <c r="M9469">
        <v>6</v>
      </c>
      <c r="N9469" s="2" t="str">
        <f t="shared" si="147"/>
        <v>Free</v>
      </c>
    </row>
    <row r="9470" spans="1:14">
      <c r="A9470" t="s">
        <v>9481</v>
      </c>
      <c r="B9470" t="s">
        <v>20025</v>
      </c>
      <c r="C9470" t="s">
        <v>20051</v>
      </c>
      <c r="D9470">
        <v>55</v>
      </c>
      <c r="E9470" t="s">
        <v>20120</v>
      </c>
      <c r="F9470" t="s">
        <v>20123</v>
      </c>
      <c r="G9470">
        <v>1.37</v>
      </c>
      <c r="I9470">
        <v>20.27</v>
      </c>
      <c r="J9470">
        <v>2.99</v>
      </c>
      <c r="K9470">
        <v>60.54</v>
      </c>
      <c r="L9470" t="s">
        <v>20136</v>
      </c>
      <c r="M9470">
        <v>4</v>
      </c>
      <c r="N9470" s="2" t="str">
        <f t="shared" si="147"/>
        <v>Free</v>
      </c>
    </row>
    <row r="9471" spans="1:14">
      <c r="A9471" t="s">
        <v>9482</v>
      </c>
      <c r="B9471" t="s">
        <v>20015</v>
      </c>
      <c r="C9471" t="s">
        <v>20066</v>
      </c>
      <c r="D9471">
        <v>41</v>
      </c>
      <c r="E9471" t="s">
        <v>20120</v>
      </c>
      <c r="F9471" t="s">
        <v>20123</v>
      </c>
      <c r="G9471">
        <v>1.72</v>
      </c>
      <c r="H9471" t="s">
        <v>20130</v>
      </c>
      <c r="I9471">
        <v>5.42</v>
      </c>
      <c r="J9471">
        <v>1.29</v>
      </c>
      <c r="K9471">
        <v>6.98</v>
      </c>
      <c r="L9471" t="s">
        <v>20136</v>
      </c>
      <c r="M9471">
        <v>5</v>
      </c>
      <c r="N9471" s="2" t="str">
        <f t="shared" si="147"/>
        <v>Premium</v>
      </c>
    </row>
    <row r="9472" spans="1:14">
      <c r="A9472" t="s">
        <v>9483</v>
      </c>
      <c r="B9472" t="s">
        <v>20026</v>
      </c>
      <c r="C9472" t="s">
        <v>20108</v>
      </c>
      <c r="D9472">
        <v>19</v>
      </c>
      <c r="E9472" t="s">
        <v>20120</v>
      </c>
      <c r="F9472" t="s">
        <v>20123</v>
      </c>
      <c r="G9472">
        <v>1.2</v>
      </c>
      <c r="H9472" t="s">
        <v>20128</v>
      </c>
      <c r="I9472">
        <v>17.77</v>
      </c>
      <c r="J9472">
        <v>1.1000000000000001</v>
      </c>
      <c r="K9472">
        <v>19.559999999999999</v>
      </c>
      <c r="L9472" t="s">
        <v>20135</v>
      </c>
      <c r="M9472">
        <v>7</v>
      </c>
      <c r="N9472" s="2" t="str">
        <f t="shared" si="147"/>
        <v>Free</v>
      </c>
    </row>
    <row r="9473" spans="1:14">
      <c r="A9473" t="s">
        <v>9484</v>
      </c>
      <c r="B9473" t="s">
        <v>20015</v>
      </c>
      <c r="C9473" t="s">
        <v>20030</v>
      </c>
      <c r="D9473">
        <v>48</v>
      </c>
      <c r="E9473" t="s">
        <v>20121</v>
      </c>
      <c r="F9473" t="s">
        <v>20123</v>
      </c>
      <c r="G9473">
        <v>2.91</v>
      </c>
      <c r="H9473" t="s">
        <v>20133</v>
      </c>
      <c r="I9473">
        <v>15.23</v>
      </c>
      <c r="J9473">
        <v>2.19</v>
      </c>
      <c r="K9473">
        <v>33.39</v>
      </c>
      <c r="L9473" t="s">
        <v>20135</v>
      </c>
      <c r="M9473">
        <v>6</v>
      </c>
      <c r="N9473" s="2" t="str">
        <f t="shared" si="147"/>
        <v>Free</v>
      </c>
    </row>
    <row r="9474" spans="1:14">
      <c r="A9474" t="s">
        <v>9485</v>
      </c>
      <c r="B9474" t="s">
        <v>20027</v>
      </c>
      <c r="C9474" t="s">
        <v>20084</v>
      </c>
      <c r="D9474">
        <v>34</v>
      </c>
      <c r="E9474" t="s">
        <v>20121</v>
      </c>
      <c r="F9474" t="s">
        <v>20123</v>
      </c>
      <c r="G9474">
        <v>1.51</v>
      </c>
      <c r="H9474" t="s">
        <v>20131</v>
      </c>
      <c r="I9474">
        <v>12.47</v>
      </c>
      <c r="J9474">
        <v>1.96</v>
      </c>
      <c r="K9474">
        <v>24.42</v>
      </c>
      <c r="L9474" t="s">
        <v>20136</v>
      </c>
      <c r="M9474">
        <v>6</v>
      </c>
      <c r="N9474" s="2" t="str">
        <f t="shared" si="147"/>
        <v>Free</v>
      </c>
    </row>
    <row r="9475" spans="1:14">
      <c r="A9475" t="s">
        <v>9486</v>
      </c>
      <c r="B9475" t="s">
        <v>20015</v>
      </c>
      <c r="C9475" t="s">
        <v>20068</v>
      </c>
      <c r="D9475">
        <v>29</v>
      </c>
      <c r="E9475" t="s">
        <v>20121</v>
      </c>
      <c r="F9475" t="s">
        <v>20125</v>
      </c>
      <c r="G9475">
        <v>13.79</v>
      </c>
      <c r="I9475">
        <v>25.17</v>
      </c>
      <c r="J9475">
        <v>2.27</v>
      </c>
      <c r="K9475">
        <v>57.08</v>
      </c>
      <c r="L9475" t="s">
        <v>20135</v>
      </c>
      <c r="M9475">
        <v>2</v>
      </c>
      <c r="N9475" s="2" t="str">
        <f t="shared" ref="N9475:N9538" si="148">IF(K9474 &gt; 50, "Premium", "Free")</f>
        <v>Free</v>
      </c>
    </row>
    <row r="9476" spans="1:14">
      <c r="A9476" t="s">
        <v>9487</v>
      </c>
      <c r="B9476" t="s">
        <v>20021</v>
      </c>
      <c r="C9476" t="s">
        <v>20045</v>
      </c>
      <c r="D9476">
        <v>16</v>
      </c>
      <c r="E9476" t="s">
        <v>20121</v>
      </c>
      <c r="F9476" t="s">
        <v>20124</v>
      </c>
      <c r="G9476">
        <v>2.72</v>
      </c>
      <c r="H9476" t="s">
        <v>20133</v>
      </c>
      <c r="I9476">
        <v>9.06</v>
      </c>
      <c r="J9476">
        <v>1.18</v>
      </c>
      <c r="K9476">
        <v>10.7</v>
      </c>
      <c r="L9476" t="s">
        <v>20135</v>
      </c>
      <c r="M9476">
        <v>8</v>
      </c>
      <c r="N9476" s="2" t="str">
        <f t="shared" si="148"/>
        <v>Premium</v>
      </c>
    </row>
    <row r="9477" spans="1:14">
      <c r="A9477" t="s">
        <v>9488</v>
      </c>
      <c r="B9477" t="s">
        <v>20021</v>
      </c>
      <c r="C9477" t="s">
        <v>20088</v>
      </c>
      <c r="D9477">
        <v>20</v>
      </c>
      <c r="E9477" t="s">
        <v>20121</v>
      </c>
      <c r="F9477" t="s">
        <v>20123</v>
      </c>
      <c r="G9477">
        <v>10.89</v>
      </c>
      <c r="H9477" t="s">
        <v>20129</v>
      </c>
      <c r="I9477">
        <v>28.27</v>
      </c>
      <c r="J9477">
        <v>0.69</v>
      </c>
      <c r="K9477">
        <v>19.420000000000002</v>
      </c>
      <c r="L9477" t="s">
        <v>20135</v>
      </c>
      <c r="M9477">
        <v>1</v>
      </c>
      <c r="N9477" s="2" t="str">
        <f t="shared" si="148"/>
        <v>Free</v>
      </c>
    </row>
    <row r="9478" spans="1:14">
      <c r="A9478" t="s">
        <v>9489</v>
      </c>
      <c r="B9478" t="s">
        <v>20022</v>
      </c>
      <c r="C9478" t="s">
        <v>20089</v>
      </c>
      <c r="D9478">
        <v>47</v>
      </c>
      <c r="E9478" t="s">
        <v>20120</v>
      </c>
      <c r="F9478" t="s">
        <v>20126</v>
      </c>
      <c r="G9478">
        <v>10.38</v>
      </c>
      <c r="H9478" t="s">
        <v>20131</v>
      </c>
      <c r="I9478">
        <v>19.420000000000002</v>
      </c>
      <c r="J9478">
        <v>4.58</v>
      </c>
      <c r="K9478">
        <v>89.03</v>
      </c>
      <c r="L9478" t="s">
        <v>20136</v>
      </c>
      <c r="M9478">
        <v>3</v>
      </c>
      <c r="N9478" s="2" t="str">
        <f t="shared" si="148"/>
        <v>Free</v>
      </c>
    </row>
    <row r="9479" spans="1:14">
      <c r="A9479" t="s">
        <v>9490</v>
      </c>
      <c r="B9479" t="s">
        <v>20025</v>
      </c>
      <c r="C9479" t="s">
        <v>20055</v>
      </c>
      <c r="D9479">
        <v>59</v>
      </c>
      <c r="E9479" t="s">
        <v>20120</v>
      </c>
      <c r="F9479" t="s">
        <v>20123</v>
      </c>
      <c r="G9479">
        <v>5.58</v>
      </c>
      <c r="I9479">
        <v>7.75</v>
      </c>
      <c r="J9479">
        <v>2.46</v>
      </c>
      <c r="K9479">
        <v>19.03</v>
      </c>
      <c r="L9479" t="s">
        <v>20136</v>
      </c>
      <c r="M9479">
        <v>6</v>
      </c>
      <c r="N9479" s="2" t="str">
        <f t="shared" si="148"/>
        <v>Premium</v>
      </c>
    </row>
    <row r="9480" spans="1:14">
      <c r="A9480" t="s">
        <v>9491</v>
      </c>
      <c r="B9480" t="s">
        <v>20017</v>
      </c>
      <c r="C9480" t="s">
        <v>20052</v>
      </c>
      <c r="D9480">
        <v>69</v>
      </c>
      <c r="E9480" t="s">
        <v>20120</v>
      </c>
      <c r="F9480" t="s">
        <v>20126</v>
      </c>
      <c r="G9480">
        <v>9.36</v>
      </c>
      <c r="H9480" t="s">
        <v>20130</v>
      </c>
      <c r="I9480">
        <v>10.95</v>
      </c>
      <c r="J9480">
        <v>1.57</v>
      </c>
      <c r="K9480">
        <v>17.22</v>
      </c>
      <c r="L9480" t="s">
        <v>20135</v>
      </c>
      <c r="M9480">
        <v>7</v>
      </c>
      <c r="N9480" s="2" t="str">
        <f t="shared" si="148"/>
        <v>Free</v>
      </c>
    </row>
    <row r="9481" spans="1:14">
      <c r="A9481" t="s">
        <v>9492</v>
      </c>
      <c r="B9481" t="s">
        <v>20022</v>
      </c>
      <c r="C9481" t="s">
        <v>20042</v>
      </c>
      <c r="D9481">
        <v>16</v>
      </c>
      <c r="E9481" t="s">
        <v>20120</v>
      </c>
      <c r="F9481" t="s">
        <v>20123</v>
      </c>
      <c r="G9481">
        <v>3.57</v>
      </c>
      <c r="H9481" t="s">
        <v>20134</v>
      </c>
      <c r="I9481">
        <v>9.3699999999999992</v>
      </c>
      <c r="J9481">
        <v>6.7</v>
      </c>
      <c r="K9481">
        <v>62.75</v>
      </c>
      <c r="L9481" t="s">
        <v>20135</v>
      </c>
      <c r="M9481">
        <v>7</v>
      </c>
      <c r="N9481" s="2" t="str">
        <f t="shared" si="148"/>
        <v>Free</v>
      </c>
    </row>
    <row r="9482" spans="1:14">
      <c r="A9482" t="s">
        <v>9493</v>
      </c>
      <c r="B9482" t="s">
        <v>20023</v>
      </c>
      <c r="C9482" t="s">
        <v>20044</v>
      </c>
      <c r="D9482">
        <v>56</v>
      </c>
      <c r="E9482" t="s">
        <v>20121</v>
      </c>
      <c r="F9482" t="s">
        <v>20125</v>
      </c>
      <c r="G9482">
        <v>2.2599999999999998</v>
      </c>
      <c r="H9482" t="s">
        <v>20130</v>
      </c>
      <c r="I9482">
        <v>18.420000000000002</v>
      </c>
      <c r="J9482">
        <v>1.79</v>
      </c>
      <c r="K9482">
        <v>33.04</v>
      </c>
      <c r="L9482" t="s">
        <v>20136</v>
      </c>
      <c r="M9482">
        <v>10</v>
      </c>
      <c r="N9482" s="2" t="str">
        <f t="shared" si="148"/>
        <v>Premium</v>
      </c>
    </row>
    <row r="9483" spans="1:14">
      <c r="A9483" t="s">
        <v>9494</v>
      </c>
      <c r="B9483" t="s">
        <v>20018</v>
      </c>
      <c r="C9483" t="s">
        <v>20034</v>
      </c>
      <c r="D9483">
        <v>57</v>
      </c>
      <c r="E9483" t="s">
        <v>20121</v>
      </c>
      <c r="F9483" t="s">
        <v>20124</v>
      </c>
      <c r="G9483">
        <v>1.96</v>
      </c>
      <c r="I9483">
        <v>8.81</v>
      </c>
      <c r="J9483">
        <v>0.2</v>
      </c>
      <c r="K9483">
        <v>1.8</v>
      </c>
      <c r="L9483" t="s">
        <v>20136</v>
      </c>
      <c r="M9483">
        <v>9</v>
      </c>
      <c r="N9483" s="2" t="str">
        <f t="shared" si="148"/>
        <v>Free</v>
      </c>
    </row>
    <row r="9484" spans="1:14">
      <c r="A9484" t="s">
        <v>9495</v>
      </c>
      <c r="B9484" t="s">
        <v>20018</v>
      </c>
      <c r="C9484" t="s">
        <v>20074</v>
      </c>
      <c r="D9484">
        <v>51</v>
      </c>
      <c r="E9484" t="s">
        <v>20120</v>
      </c>
      <c r="F9484" t="s">
        <v>20123</v>
      </c>
      <c r="G9484">
        <v>4.25</v>
      </c>
      <c r="H9484" t="s">
        <v>20131</v>
      </c>
      <c r="I9484">
        <v>23.2</v>
      </c>
      <c r="J9484">
        <v>0.11</v>
      </c>
      <c r="K9484">
        <v>2.5299999999999998</v>
      </c>
      <c r="L9484" t="s">
        <v>20135</v>
      </c>
      <c r="M9484">
        <v>3</v>
      </c>
      <c r="N9484" s="2" t="str">
        <f t="shared" si="148"/>
        <v>Free</v>
      </c>
    </row>
    <row r="9485" spans="1:14">
      <c r="A9485" t="s">
        <v>9496</v>
      </c>
      <c r="B9485" t="s">
        <v>20027</v>
      </c>
      <c r="C9485" t="s">
        <v>20059</v>
      </c>
      <c r="D9485">
        <v>33</v>
      </c>
      <c r="E9485" t="s">
        <v>20120</v>
      </c>
      <c r="F9485" t="s">
        <v>20123</v>
      </c>
      <c r="G9485">
        <v>2.25</v>
      </c>
      <c r="H9485" t="s">
        <v>20131</v>
      </c>
      <c r="I9485">
        <v>15.18</v>
      </c>
      <c r="J9485">
        <v>1.78</v>
      </c>
      <c r="K9485">
        <v>27.07</v>
      </c>
      <c r="L9485" t="s">
        <v>20136</v>
      </c>
      <c r="M9485">
        <v>6</v>
      </c>
      <c r="N9485" s="2" t="str">
        <f t="shared" si="148"/>
        <v>Free</v>
      </c>
    </row>
    <row r="9486" spans="1:14">
      <c r="A9486" t="s">
        <v>9497</v>
      </c>
      <c r="B9486" t="s">
        <v>20025</v>
      </c>
      <c r="C9486" t="s">
        <v>20077</v>
      </c>
      <c r="D9486">
        <v>60</v>
      </c>
      <c r="E9486" t="s">
        <v>20120</v>
      </c>
      <c r="F9486" t="s">
        <v>20124</v>
      </c>
      <c r="G9486">
        <v>3.27</v>
      </c>
      <c r="H9486" t="s">
        <v>20128</v>
      </c>
      <c r="I9486">
        <v>10.44</v>
      </c>
      <c r="J9486">
        <v>2.2799999999999998</v>
      </c>
      <c r="K9486">
        <v>23.85</v>
      </c>
      <c r="L9486" t="s">
        <v>20135</v>
      </c>
      <c r="M9486">
        <v>10</v>
      </c>
      <c r="N9486" s="2" t="str">
        <f t="shared" si="148"/>
        <v>Free</v>
      </c>
    </row>
    <row r="9487" spans="1:14">
      <c r="A9487" t="s">
        <v>9498</v>
      </c>
      <c r="B9487" t="s">
        <v>20027</v>
      </c>
      <c r="C9487" t="s">
        <v>20059</v>
      </c>
      <c r="D9487">
        <v>34</v>
      </c>
      <c r="E9487" t="s">
        <v>20122</v>
      </c>
      <c r="F9487" t="s">
        <v>20123</v>
      </c>
      <c r="G9487">
        <v>6.92</v>
      </c>
      <c r="H9487" t="s">
        <v>20132</v>
      </c>
      <c r="I9487">
        <v>13.55</v>
      </c>
      <c r="J9487">
        <v>0.56000000000000005</v>
      </c>
      <c r="K9487">
        <v>7.65</v>
      </c>
      <c r="L9487" t="s">
        <v>20135</v>
      </c>
      <c r="M9487">
        <v>1</v>
      </c>
      <c r="N9487" s="2" t="str">
        <f t="shared" si="148"/>
        <v>Free</v>
      </c>
    </row>
    <row r="9488" spans="1:14">
      <c r="A9488" t="s">
        <v>9499</v>
      </c>
      <c r="B9488" t="s">
        <v>20026</v>
      </c>
      <c r="C9488" t="s">
        <v>20108</v>
      </c>
      <c r="D9488">
        <v>26</v>
      </c>
      <c r="E9488" t="s">
        <v>20121</v>
      </c>
      <c r="F9488" t="s">
        <v>20124</v>
      </c>
      <c r="G9488">
        <v>34.409999999999997</v>
      </c>
      <c r="H9488" t="s">
        <v>20129</v>
      </c>
      <c r="I9488">
        <v>26.76</v>
      </c>
      <c r="J9488">
        <v>1.65</v>
      </c>
      <c r="K9488">
        <v>44.02</v>
      </c>
      <c r="L9488" t="s">
        <v>20136</v>
      </c>
      <c r="M9488">
        <v>8</v>
      </c>
      <c r="N9488" s="2" t="str">
        <f t="shared" si="148"/>
        <v>Free</v>
      </c>
    </row>
    <row r="9489" spans="1:14">
      <c r="A9489" t="s">
        <v>9500</v>
      </c>
      <c r="B9489" t="s">
        <v>20026</v>
      </c>
      <c r="C9489" t="s">
        <v>20099</v>
      </c>
      <c r="D9489">
        <v>18</v>
      </c>
      <c r="E9489" t="s">
        <v>20120</v>
      </c>
      <c r="F9489" t="s">
        <v>20127</v>
      </c>
      <c r="G9489">
        <v>5.03</v>
      </c>
      <c r="H9489" t="s">
        <v>20134</v>
      </c>
      <c r="I9489">
        <v>17.829999999999998</v>
      </c>
      <c r="J9489">
        <v>1.99</v>
      </c>
      <c r="K9489">
        <v>35.549999999999997</v>
      </c>
      <c r="L9489" t="s">
        <v>20135</v>
      </c>
      <c r="M9489">
        <v>10</v>
      </c>
      <c r="N9489" s="2" t="str">
        <f t="shared" si="148"/>
        <v>Free</v>
      </c>
    </row>
    <row r="9490" spans="1:14">
      <c r="A9490" t="s">
        <v>9501</v>
      </c>
      <c r="B9490" t="s">
        <v>20019</v>
      </c>
      <c r="C9490" t="s">
        <v>20069</v>
      </c>
      <c r="D9490">
        <v>46</v>
      </c>
      <c r="E9490" t="s">
        <v>20121</v>
      </c>
      <c r="F9490" t="s">
        <v>20127</v>
      </c>
      <c r="G9490">
        <v>5.37</v>
      </c>
      <c r="H9490" t="s">
        <v>20134</v>
      </c>
      <c r="I9490">
        <v>13.64</v>
      </c>
      <c r="J9490">
        <v>1.77</v>
      </c>
      <c r="K9490">
        <v>24.08</v>
      </c>
      <c r="L9490" t="s">
        <v>20136</v>
      </c>
      <c r="M9490">
        <v>8</v>
      </c>
      <c r="N9490" s="2" t="str">
        <f t="shared" si="148"/>
        <v>Free</v>
      </c>
    </row>
    <row r="9491" spans="1:14">
      <c r="A9491" t="s">
        <v>9502</v>
      </c>
      <c r="B9491" t="s">
        <v>20025</v>
      </c>
      <c r="C9491" t="s">
        <v>20055</v>
      </c>
      <c r="D9491">
        <v>17</v>
      </c>
      <c r="E9491" t="s">
        <v>20121</v>
      </c>
      <c r="F9491" t="s">
        <v>20124</v>
      </c>
      <c r="G9491">
        <v>0.32</v>
      </c>
      <c r="I9491">
        <v>12.24</v>
      </c>
      <c r="J9491">
        <v>1.1599999999999999</v>
      </c>
      <c r="K9491">
        <v>14.15</v>
      </c>
      <c r="L9491" t="s">
        <v>20135</v>
      </c>
      <c r="M9491">
        <v>9</v>
      </c>
      <c r="N9491" s="2" t="str">
        <f t="shared" si="148"/>
        <v>Free</v>
      </c>
    </row>
    <row r="9492" spans="1:14">
      <c r="A9492" t="s">
        <v>9503</v>
      </c>
      <c r="B9492" t="s">
        <v>20018</v>
      </c>
      <c r="C9492" t="s">
        <v>20074</v>
      </c>
      <c r="D9492">
        <v>52</v>
      </c>
      <c r="E9492" t="s">
        <v>20121</v>
      </c>
      <c r="F9492" t="s">
        <v>20124</v>
      </c>
      <c r="G9492">
        <v>0.11</v>
      </c>
      <c r="I9492">
        <v>16.75</v>
      </c>
      <c r="J9492">
        <v>0.22</v>
      </c>
      <c r="K9492">
        <v>3.62</v>
      </c>
      <c r="L9492" t="s">
        <v>20135</v>
      </c>
      <c r="M9492">
        <v>8</v>
      </c>
      <c r="N9492" s="2" t="str">
        <f t="shared" si="148"/>
        <v>Free</v>
      </c>
    </row>
    <row r="9493" spans="1:14">
      <c r="A9493" t="s">
        <v>9504</v>
      </c>
      <c r="B9493" t="s">
        <v>20024</v>
      </c>
      <c r="C9493" t="s">
        <v>20062</v>
      </c>
      <c r="D9493">
        <v>68</v>
      </c>
      <c r="E9493" t="s">
        <v>20120</v>
      </c>
      <c r="F9493" t="s">
        <v>20123</v>
      </c>
      <c r="G9493">
        <v>0.24</v>
      </c>
      <c r="I9493">
        <v>8.11</v>
      </c>
      <c r="J9493">
        <v>0.51</v>
      </c>
      <c r="K9493">
        <v>4.0999999999999996</v>
      </c>
      <c r="L9493" t="s">
        <v>20135</v>
      </c>
      <c r="M9493">
        <v>2</v>
      </c>
      <c r="N9493" s="2" t="str">
        <f t="shared" si="148"/>
        <v>Free</v>
      </c>
    </row>
    <row r="9494" spans="1:14">
      <c r="A9494" t="s">
        <v>9505</v>
      </c>
      <c r="B9494" t="s">
        <v>20013</v>
      </c>
      <c r="C9494" t="s">
        <v>20113</v>
      </c>
      <c r="D9494">
        <v>16</v>
      </c>
      <c r="E9494" t="s">
        <v>20121</v>
      </c>
      <c r="F9494" t="s">
        <v>20124</v>
      </c>
      <c r="G9494">
        <v>4.0999999999999996</v>
      </c>
      <c r="H9494" t="s">
        <v>20130</v>
      </c>
      <c r="I9494">
        <v>6.98</v>
      </c>
      <c r="J9494">
        <v>7.81</v>
      </c>
      <c r="K9494">
        <v>54.52</v>
      </c>
      <c r="L9494" t="s">
        <v>20136</v>
      </c>
      <c r="M9494">
        <v>3</v>
      </c>
      <c r="N9494" s="2" t="str">
        <f t="shared" si="148"/>
        <v>Free</v>
      </c>
    </row>
    <row r="9495" spans="1:14">
      <c r="A9495" t="s">
        <v>9506</v>
      </c>
      <c r="B9495" t="s">
        <v>20019</v>
      </c>
      <c r="C9495" t="s">
        <v>20069</v>
      </c>
      <c r="D9495">
        <v>23</v>
      </c>
      <c r="E9495" t="s">
        <v>20122</v>
      </c>
      <c r="F9495" t="s">
        <v>20124</v>
      </c>
      <c r="G9495">
        <v>13.14</v>
      </c>
      <c r="H9495" t="s">
        <v>20134</v>
      </c>
      <c r="I9495">
        <v>16.63</v>
      </c>
      <c r="J9495">
        <v>1.69</v>
      </c>
      <c r="K9495">
        <v>28.1</v>
      </c>
      <c r="L9495" t="s">
        <v>20136</v>
      </c>
      <c r="M9495">
        <v>9</v>
      </c>
      <c r="N9495" s="2" t="str">
        <f t="shared" si="148"/>
        <v>Premium</v>
      </c>
    </row>
    <row r="9496" spans="1:14">
      <c r="A9496" t="s">
        <v>9507</v>
      </c>
      <c r="B9496" t="s">
        <v>20017</v>
      </c>
      <c r="C9496" t="s">
        <v>20067</v>
      </c>
      <c r="D9496">
        <v>66</v>
      </c>
      <c r="E9496" t="s">
        <v>20121</v>
      </c>
      <c r="F9496" t="s">
        <v>20123</v>
      </c>
      <c r="G9496">
        <v>2.3199999999999998</v>
      </c>
      <c r="H9496" t="s">
        <v>20133</v>
      </c>
      <c r="I9496">
        <v>15.36</v>
      </c>
      <c r="J9496">
        <v>1.83</v>
      </c>
      <c r="K9496">
        <v>28.04</v>
      </c>
      <c r="L9496" t="s">
        <v>20136</v>
      </c>
      <c r="M9496">
        <v>9</v>
      </c>
      <c r="N9496" s="2" t="str">
        <f t="shared" si="148"/>
        <v>Free</v>
      </c>
    </row>
    <row r="9497" spans="1:14">
      <c r="A9497" t="s">
        <v>9508</v>
      </c>
      <c r="B9497" t="s">
        <v>20018</v>
      </c>
      <c r="C9497" t="s">
        <v>20081</v>
      </c>
      <c r="D9497">
        <v>38</v>
      </c>
      <c r="E9497" t="s">
        <v>20120</v>
      </c>
      <c r="F9497" t="s">
        <v>20124</v>
      </c>
      <c r="G9497">
        <v>8.27</v>
      </c>
      <c r="H9497" t="s">
        <v>20130</v>
      </c>
      <c r="I9497">
        <v>15.12</v>
      </c>
      <c r="J9497">
        <v>0.16</v>
      </c>
      <c r="K9497">
        <v>2.4</v>
      </c>
      <c r="L9497" t="s">
        <v>20135</v>
      </c>
      <c r="M9497">
        <v>5</v>
      </c>
      <c r="N9497" s="2" t="str">
        <f t="shared" si="148"/>
        <v>Free</v>
      </c>
    </row>
    <row r="9498" spans="1:14">
      <c r="A9498" t="s">
        <v>9509</v>
      </c>
      <c r="B9498" t="s">
        <v>20019</v>
      </c>
      <c r="C9498" t="s">
        <v>20069</v>
      </c>
      <c r="D9498">
        <v>67</v>
      </c>
      <c r="E9498" t="s">
        <v>20121</v>
      </c>
      <c r="F9498" t="s">
        <v>20123</v>
      </c>
      <c r="G9498">
        <v>29.36</v>
      </c>
      <c r="H9498" t="s">
        <v>20133</v>
      </c>
      <c r="I9498">
        <v>20.61</v>
      </c>
      <c r="J9498">
        <v>1.53</v>
      </c>
      <c r="K9498">
        <v>31.57</v>
      </c>
      <c r="L9498" t="s">
        <v>20136</v>
      </c>
      <c r="M9498">
        <v>10</v>
      </c>
      <c r="N9498" s="2" t="str">
        <f t="shared" si="148"/>
        <v>Free</v>
      </c>
    </row>
    <row r="9499" spans="1:14">
      <c r="A9499" t="s">
        <v>9510</v>
      </c>
      <c r="B9499" t="s">
        <v>20014</v>
      </c>
      <c r="C9499" t="s">
        <v>20029</v>
      </c>
      <c r="D9499">
        <v>58</v>
      </c>
      <c r="E9499" t="s">
        <v>20121</v>
      </c>
      <c r="F9499" t="s">
        <v>20126</v>
      </c>
      <c r="G9499">
        <v>4.72</v>
      </c>
      <c r="H9499" t="s">
        <v>20131</v>
      </c>
      <c r="I9499">
        <v>18.95</v>
      </c>
      <c r="J9499">
        <v>3.73</v>
      </c>
      <c r="K9499">
        <v>70.75</v>
      </c>
      <c r="L9499" t="s">
        <v>20135</v>
      </c>
      <c r="M9499">
        <v>5</v>
      </c>
      <c r="N9499" s="2" t="str">
        <f t="shared" si="148"/>
        <v>Free</v>
      </c>
    </row>
    <row r="9500" spans="1:14">
      <c r="A9500" t="s">
        <v>9511</v>
      </c>
      <c r="B9500" t="s">
        <v>20023</v>
      </c>
      <c r="C9500" t="s">
        <v>20043</v>
      </c>
      <c r="D9500">
        <v>56</v>
      </c>
      <c r="E9500" t="s">
        <v>20121</v>
      </c>
      <c r="F9500" t="s">
        <v>20123</v>
      </c>
      <c r="G9500">
        <v>9.33</v>
      </c>
      <c r="H9500" t="s">
        <v>20128</v>
      </c>
      <c r="I9500">
        <v>16.399999999999999</v>
      </c>
      <c r="J9500">
        <v>0.78</v>
      </c>
      <c r="K9500">
        <v>12.79</v>
      </c>
      <c r="L9500" t="s">
        <v>20135</v>
      </c>
      <c r="M9500">
        <v>9</v>
      </c>
      <c r="N9500" s="2" t="str">
        <f t="shared" si="148"/>
        <v>Premium</v>
      </c>
    </row>
    <row r="9501" spans="1:14">
      <c r="A9501" t="s">
        <v>9512</v>
      </c>
      <c r="B9501" t="s">
        <v>20017</v>
      </c>
      <c r="C9501" t="s">
        <v>20098</v>
      </c>
      <c r="D9501">
        <v>59</v>
      </c>
      <c r="E9501" t="s">
        <v>20121</v>
      </c>
      <c r="F9501" t="s">
        <v>20123</v>
      </c>
      <c r="G9501">
        <v>1.84</v>
      </c>
      <c r="H9501" t="s">
        <v>20134</v>
      </c>
      <c r="I9501">
        <v>21.98</v>
      </c>
      <c r="J9501">
        <v>1.32</v>
      </c>
      <c r="K9501">
        <v>29.12</v>
      </c>
      <c r="L9501" t="s">
        <v>20136</v>
      </c>
      <c r="M9501">
        <v>6</v>
      </c>
      <c r="N9501" s="2" t="str">
        <f t="shared" si="148"/>
        <v>Free</v>
      </c>
    </row>
    <row r="9502" spans="1:14">
      <c r="A9502" t="s">
        <v>9513</v>
      </c>
      <c r="B9502" t="s">
        <v>20026</v>
      </c>
      <c r="C9502" t="s">
        <v>20071</v>
      </c>
      <c r="D9502">
        <v>47</v>
      </c>
      <c r="E9502" t="s">
        <v>20120</v>
      </c>
      <c r="F9502" t="s">
        <v>20124</v>
      </c>
      <c r="G9502">
        <v>3.94</v>
      </c>
      <c r="H9502" t="s">
        <v>20130</v>
      </c>
      <c r="I9502">
        <v>17.55</v>
      </c>
      <c r="J9502">
        <v>2.5099999999999998</v>
      </c>
      <c r="K9502">
        <v>44.03</v>
      </c>
      <c r="L9502" t="s">
        <v>20135</v>
      </c>
      <c r="M9502">
        <v>3</v>
      </c>
      <c r="N9502" s="2" t="str">
        <f t="shared" si="148"/>
        <v>Free</v>
      </c>
    </row>
    <row r="9503" spans="1:14">
      <c r="A9503" t="s">
        <v>9514</v>
      </c>
      <c r="B9503" t="s">
        <v>20026</v>
      </c>
      <c r="C9503" t="s">
        <v>20099</v>
      </c>
      <c r="D9503">
        <v>67</v>
      </c>
      <c r="E9503" t="s">
        <v>20120</v>
      </c>
      <c r="F9503" t="s">
        <v>20126</v>
      </c>
      <c r="G9503">
        <v>11.09</v>
      </c>
      <c r="H9503" t="s">
        <v>20134</v>
      </c>
      <c r="I9503">
        <v>21.05</v>
      </c>
      <c r="J9503">
        <v>1.64</v>
      </c>
      <c r="K9503">
        <v>34.549999999999997</v>
      </c>
      <c r="L9503" t="s">
        <v>20135</v>
      </c>
      <c r="M9503">
        <v>5</v>
      </c>
      <c r="N9503" s="2" t="str">
        <f t="shared" si="148"/>
        <v>Free</v>
      </c>
    </row>
    <row r="9504" spans="1:14">
      <c r="A9504" t="s">
        <v>9515</v>
      </c>
      <c r="B9504" t="s">
        <v>20017</v>
      </c>
      <c r="C9504" t="s">
        <v>20106</v>
      </c>
      <c r="D9504">
        <v>55</v>
      </c>
      <c r="E9504" t="s">
        <v>20121</v>
      </c>
      <c r="F9504" t="s">
        <v>20123</v>
      </c>
      <c r="G9504">
        <v>0.5</v>
      </c>
      <c r="I9504">
        <v>11.38</v>
      </c>
      <c r="J9504">
        <v>0.51</v>
      </c>
      <c r="K9504">
        <v>5.84</v>
      </c>
      <c r="L9504" t="s">
        <v>20135</v>
      </c>
      <c r="M9504">
        <v>7</v>
      </c>
      <c r="N9504" s="2" t="str">
        <f t="shared" si="148"/>
        <v>Free</v>
      </c>
    </row>
    <row r="9505" spans="1:14">
      <c r="A9505" t="s">
        <v>9516</v>
      </c>
      <c r="B9505" t="s">
        <v>20018</v>
      </c>
      <c r="C9505" t="s">
        <v>20074</v>
      </c>
      <c r="D9505">
        <v>50</v>
      </c>
      <c r="E9505" t="s">
        <v>20120</v>
      </c>
      <c r="F9505" t="s">
        <v>20123</v>
      </c>
      <c r="G9505">
        <v>6.66</v>
      </c>
      <c r="H9505" t="s">
        <v>20131</v>
      </c>
      <c r="I9505">
        <v>24.94</v>
      </c>
      <c r="J9505">
        <v>0.33</v>
      </c>
      <c r="K9505">
        <v>8.2100000000000009</v>
      </c>
      <c r="L9505" t="s">
        <v>20136</v>
      </c>
      <c r="M9505">
        <v>7</v>
      </c>
      <c r="N9505" s="2" t="str">
        <f t="shared" si="148"/>
        <v>Free</v>
      </c>
    </row>
    <row r="9506" spans="1:14">
      <c r="A9506" t="s">
        <v>9517</v>
      </c>
      <c r="B9506" t="s">
        <v>20017</v>
      </c>
      <c r="C9506" t="s">
        <v>20052</v>
      </c>
      <c r="D9506">
        <v>17</v>
      </c>
      <c r="E9506" t="s">
        <v>20121</v>
      </c>
      <c r="F9506" t="s">
        <v>20123</v>
      </c>
      <c r="G9506">
        <v>2.4900000000000002</v>
      </c>
      <c r="H9506" t="s">
        <v>20134</v>
      </c>
      <c r="I9506">
        <v>15.07</v>
      </c>
      <c r="J9506">
        <v>1.5</v>
      </c>
      <c r="K9506">
        <v>22.59</v>
      </c>
      <c r="L9506" t="s">
        <v>20136</v>
      </c>
      <c r="M9506">
        <v>10</v>
      </c>
      <c r="N9506" s="2" t="str">
        <f t="shared" si="148"/>
        <v>Free</v>
      </c>
    </row>
    <row r="9507" spans="1:14">
      <c r="A9507" t="s">
        <v>9518</v>
      </c>
      <c r="B9507" t="s">
        <v>20016</v>
      </c>
      <c r="C9507" t="s">
        <v>20116</v>
      </c>
      <c r="D9507">
        <v>38</v>
      </c>
      <c r="E9507" t="s">
        <v>20120</v>
      </c>
      <c r="F9507" t="s">
        <v>20123</v>
      </c>
      <c r="G9507">
        <v>12.96</v>
      </c>
      <c r="I9507">
        <v>22.15</v>
      </c>
      <c r="J9507">
        <v>3.24</v>
      </c>
      <c r="K9507">
        <v>71.7</v>
      </c>
      <c r="L9507" t="s">
        <v>20136</v>
      </c>
      <c r="M9507">
        <v>6</v>
      </c>
      <c r="N9507" s="2" t="str">
        <f t="shared" si="148"/>
        <v>Free</v>
      </c>
    </row>
    <row r="9508" spans="1:14">
      <c r="A9508" t="s">
        <v>9519</v>
      </c>
      <c r="B9508" t="s">
        <v>20018</v>
      </c>
      <c r="C9508" t="s">
        <v>20049</v>
      </c>
      <c r="D9508">
        <v>31</v>
      </c>
      <c r="E9508" t="s">
        <v>20120</v>
      </c>
      <c r="F9508" t="s">
        <v>20123</v>
      </c>
      <c r="G9508">
        <v>9.15</v>
      </c>
      <c r="H9508" t="s">
        <v>20133</v>
      </c>
      <c r="I9508">
        <v>28.96</v>
      </c>
      <c r="J9508">
        <v>0.05</v>
      </c>
      <c r="K9508">
        <v>1.48</v>
      </c>
      <c r="L9508" t="s">
        <v>20136</v>
      </c>
      <c r="M9508">
        <v>10</v>
      </c>
      <c r="N9508" s="2" t="str">
        <f t="shared" si="148"/>
        <v>Premium</v>
      </c>
    </row>
    <row r="9509" spans="1:14">
      <c r="A9509" t="s">
        <v>9520</v>
      </c>
      <c r="B9509" t="s">
        <v>20021</v>
      </c>
      <c r="C9509" t="s">
        <v>20117</v>
      </c>
      <c r="D9509">
        <v>35</v>
      </c>
      <c r="E9509" t="s">
        <v>20121</v>
      </c>
      <c r="F9509" t="s">
        <v>20123</v>
      </c>
      <c r="G9509">
        <v>4.75</v>
      </c>
      <c r="I9509">
        <v>19.11</v>
      </c>
      <c r="J9509">
        <v>1.6</v>
      </c>
      <c r="K9509">
        <v>30.48</v>
      </c>
      <c r="L9509" t="s">
        <v>20135</v>
      </c>
      <c r="M9509">
        <v>9</v>
      </c>
      <c r="N9509" s="2" t="str">
        <f t="shared" si="148"/>
        <v>Free</v>
      </c>
    </row>
    <row r="9510" spans="1:14">
      <c r="A9510" t="s">
        <v>9521</v>
      </c>
      <c r="B9510" t="s">
        <v>20022</v>
      </c>
      <c r="C9510" t="s">
        <v>20042</v>
      </c>
      <c r="D9510">
        <v>71</v>
      </c>
      <c r="E9510" t="s">
        <v>20121</v>
      </c>
      <c r="F9510" t="s">
        <v>20124</v>
      </c>
      <c r="G9510">
        <v>12.11</v>
      </c>
      <c r="I9510">
        <v>23.8</v>
      </c>
      <c r="J9510">
        <v>4.8499999999999996</v>
      </c>
      <c r="K9510">
        <v>115.5</v>
      </c>
      <c r="L9510" t="s">
        <v>20136</v>
      </c>
      <c r="M9510">
        <v>5</v>
      </c>
      <c r="N9510" s="2" t="str">
        <f t="shared" si="148"/>
        <v>Free</v>
      </c>
    </row>
    <row r="9511" spans="1:14">
      <c r="A9511" t="s">
        <v>9522</v>
      </c>
      <c r="B9511" t="s">
        <v>20026</v>
      </c>
      <c r="C9511" t="s">
        <v>20108</v>
      </c>
      <c r="D9511">
        <v>65</v>
      </c>
      <c r="E9511" t="s">
        <v>20120</v>
      </c>
      <c r="F9511" t="s">
        <v>20123</v>
      </c>
      <c r="G9511">
        <v>1.7</v>
      </c>
      <c r="H9511" t="s">
        <v>20129</v>
      </c>
      <c r="I9511">
        <v>11.85</v>
      </c>
      <c r="J9511">
        <v>1.76</v>
      </c>
      <c r="K9511">
        <v>20.84</v>
      </c>
      <c r="L9511" t="s">
        <v>20135</v>
      </c>
      <c r="M9511">
        <v>4</v>
      </c>
      <c r="N9511" s="2" t="str">
        <f t="shared" si="148"/>
        <v>Premium</v>
      </c>
    </row>
    <row r="9512" spans="1:14">
      <c r="A9512" t="s">
        <v>9523</v>
      </c>
      <c r="B9512" t="s">
        <v>20021</v>
      </c>
      <c r="C9512" t="s">
        <v>20040</v>
      </c>
      <c r="D9512">
        <v>62</v>
      </c>
      <c r="E9512" t="s">
        <v>20120</v>
      </c>
      <c r="F9512" t="s">
        <v>20123</v>
      </c>
      <c r="G9512">
        <v>24.12</v>
      </c>
      <c r="H9512" t="s">
        <v>20131</v>
      </c>
      <c r="I9512">
        <v>22.4</v>
      </c>
      <c r="J9512">
        <v>1.1599999999999999</v>
      </c>
      <c r="K9512">
        <v>26.04</v>
      </c>
      <c r="L9512" t="s">
        <v>20135</v>
      </c>
      <c r="M9512">
        <v>2</v>
      </c>
      <c r="N9512" s="2" t="str">
        <f t="shared" si="148"/>
        <v>Free</v>
      </c>
    </row>
    <row r="9513" spans="1:14">
      <c r="A9513" t="s">
        <v>9524</v>
      </c>
      <c r="B9513" t="s">
        <v>20022</v>
      </c>
      <c r="C9513" t="s">
        <v>20082</v>
      </c>
      <c r="D9513">
        <v>43</v>
      </c>
      <c r="E9513" t="s">
        <v>20121</v>
      </c>
      <c r="F9513" t="s">
        <v>20124</v>
      </c>
      <c r="G9513">
        <v>3.02</v>
      </c>
      <c r="H9513" t="s">
        <v>20132</v>
      </c>
      <c r="I9513">
        <v>14.08</v>
      </c>
      <c r="J9513">
        <v>6.2</v>
      </c>
      <c r="K9513">
        <v>87.24</v>
      </c>
      <c r="L9513" t="s">
        <v>20135</v>
      </c>
      <c r="M9513">
        <v>8</v>
      </c>
      <c r="N9513" s="2" t="str">
        <f t="shared" si="148"/>
        <v>Free</v>
      </c>
    </row>
    <row r="9514" spans="1:14">
      <c r="A9514" t="s">
        <v>9525</v>
      </c>
      <c r="B9514" t="s">
        <v>20021</v>
      </c>
      <c r="C9514" t="s">
        <v>20039</v>
      </c>
      <c r="D9514">
        <v>43</v>
      </c>
      <c r="E9514" t="s">
        <v>20120</v>
      </c>
      <c r="F9514" t="s">
        <v>20126</v>
      </c>
      <c r="G9514">
        <v>1.34</v>
      </c>
      <c r="H9514" t="s">
        <v>20134</v>
      </c>
      <c r="I9514">
        <v>14.58</v>
      </c>
      <c r="J9514">
        <v>1.28</v>
      </c>
      <c r="K9514">
        <v>18.63</v>
      </c>
      <c r="L9514" t="s">
        <v>20136</v>
      </c>
      <c r="M9514">
        <v>8</v>
      </c>
      <c r="N9514" s="2" t="str">
        <f t="shared" si="148"/>
        <v>Premium</v>
      </c>
    </row>
    <row r="9515" spans="1:14">
      <c r="A9515" t="s">
        <v>9526</v>
      </c>
      <c r="B9515" t="s">
        <v>20016</v>
      </c>
      <c r="C9515" t="s">
        <v>20047</v>
      </c>
      <c r="D9515">
        <v>71</v>
      </c>
      <c r="E9515" t="s">
        <v>20120</v>
      </c>
      <c r="F9515" t="s">
        <v>20123</v>
      </c>
      <c r="G9515">
        <v>2.91</v>
      </c>
      <c r="H9515" t="s">
        <v>20129</v>
      </c>
      <c r="I9515">
        <v>17.829999999999998</v>
      </c>
      <c r="J9515">
        <v>3.48</v>
      </c>
      <c r="K9515">
        <v>62.02</v>
      </c>
      <c r="L9515" t="s">
        <v>20135</v>
      </c>
      <c r="M9515">
        <v>3</v>
      </c>
      <c r="N9515" s="2" t="str">
        <f t="shared" si="148"/>
        <v>Free</v>
      </c>
    </row>
    <row r="9516" spans="1:14">
      <c r="A9516" t="s">
        <v>9527</v>
      </c>
      <c r="B9516" t="s">
        <v>20018</v>
      </c>
      <c r="C9516" t="s">
        <v>20092</v>
      </c>
      <c r="D9516">
        <v>38</v>
      </c>
      <c r="E9516" t="s">
        <v>20120</v>
      </c>
      <c r="F9516" t="s">
        <v>20124</v>
      </c>
      <c r="G9516">
        <v>10.050000000000001</v>
      </c>
      <c r="I9516">
        <v>9.6</v>
      </c>
      <c r="J9516">
        <v>0.09</v>
      </c>
      <c r="K9516">
        <v>0.85</v>
      </c>
      <c r="L9516" t="s">
        <v>20135</v>
      </c>
      <c r="M9516">
        <v>6</v>
      </c>
      <c r="N9516" s="2" t="str">
        <f t="shared" si="148"/>
        <v>Premium</v>
      </c>
    </row>
    <row r="9517" spans="1:14">
      <c r="A9517" t="s">
        <v>9528</v>
      </c>
      <c r="B9517" t="s">
        <v>20013</v>
      </c>
      <c r="C9517" t="s">
        <v>20091</v>
      </c>
      <c r="D9517">
        <v>36</v>
      </c>
      <c r="E9517" t="s">
        <v>20120</v>
      </c>
      <c r="F9517" t="s">
        <v>20123</v>
      </c>
      <c r="G9517">
        <v>5.01</v>
      </c>
      <c r="H9517" t="s">
        <v>20134</v>
      </c>
      <c r="I9517">
        <v>20.53</v>
      </c>
      <c r="J9517">
        <v>4.3899999999999997</v>
      </c>
      <c r="K9517">
        <v>90.09</v>
      </c>
      <c r="L9517" t="s">
        <v>20135</v>
      </c>
      <c r="M9517">
        <v>3</v>
      </c>
      <c r="N9517" s="2" t="str">
        <f t="shared" si="148"/>
        <v>Free</v>
      </c>
    </row>
    <row r="9518" spans="1:14">
      <c r="A9518" t="s">
        <v>9529</v>
      </c>
      <c r="B9518" t="s">
        <v>20014</v>
      </c>
      <c r="C9518" t="s">
        <v>20102</v>
      </c>
      <c r="D9518">
        <v>38</v>
      </c>
      <c r="E9518" t="s">
        <v>20122</v>
      </c>
      <c r="F9518" t="s">
        <v>20123</v>
      </c>
      <c r="G9518">
        <v>7.29</v>
      </c>
      <c r="H9518" t="s">
        <v>20131</v>
      </c>
      <c r="I9518">
        <v>10.82</v>
      </c>
      <c r="J9518">
        <v>4.8600000000000003</v>
      </c>
      <c r="K9518">
        <v>52.54</v>
      </c>
      <c r="L9518" t="s">
        <v>20136</v>
      </c>
      <c r="M9518">
        <v>5</v>
      </c>
      <c r="N9518" s="2" t="str">
        <f t="shared" si="148"/>
        <v>Premium</v>
      </c>
    </row>
    <row r="9519" spans="1:14">
      <c r="A9519" t="s">
        <v>9530</v>
      </c>
      <c r="B9519" t="s">
        <v>20022</v>
      </c>
      <c r="C9519" t="s">
        <v>20089</v>
      </c>
      <c r="D9519">
        <v>19</v>
      </c>
      <c r="E9519" t="s">
        <v>20121</v>
      </c>
      <c r="F9519" t="s">
        <v>20123</v>
      </c>
      <c r="G9519">
        <v>1.66</v>
      </c>
      <c r="H9519" t="s">
        <v>20129</v>
      </c>
      <c r="I9519">
        <v>9.92</v>
      </c>
      <c r="J9519">
        <v>3.05</v>
      </c>
      <c r="K9519">
        <v>30.26</v>
      </c>
      <c r="L9519" t="s">
        <v>20135</v>
      </c>
      <c r="M9519">
        <v>2</v>
      </c>
      <c r="N9519" s="2" t="str">
        <f t="shared" si="148"/>
        <v>Premium</v>
      </c>
    </row>
    <row r="9520" spans="1:14">
      <c r="A9520" t="s">
        <v>9531</v>
      </c>
      <c r="B9520" t="s">
        <v>20027</v>
      </c>
      <c r="C9520" t="s">
        <v>20112</v>
      </c>
      <c r="D9520">
        <v>67</v>
      </c>
      <c r="E9520" t="s">
        <v>20121</v>
      </c>
      <c r="F9520" t="s">
        <v>20123</v>
      </c>
      <c r="G9520">
        <v>2.5299999999999998</v>
      </c>
      <c r="H9520" t="s">
        <v>20128</v>
      </c>
      <c r="I9520">
        <v>13.99</v>
      </c>
      <c r="J9520">
        <v>1.08</v>
      </c>
      <c r="K9520">
        <v>15.14</v>
      </c>
      <c r="L9520" t="s">
        <v>20136</v>
      </c>
      <c r="M9520">
        <v>8</v>
      </c>
      <c r="N9520" s="2" t="str">
        <f t="shared" si="148"/>
        <v>Free</v>
      </c>
    </row>
    <row r="9521" spans="1:14">
      <c r="A9521" t="s">
        <v>9532</v>
      </c>
      <c r="B9521" t="s">
        <v>20019</v>
      </c>
      <c r="C9521" t="s">
        <v>20041</v>
      </c>
      <c r="D9521">
        <v>27</v>
      </c>
      <c r="E9521" t="s">
        <v>20120</v>
      </c>
      <c r="F9521" t="s">
        <v>20125</v>
      </c>
      <c r="G9521">
        <v>3.08</v>
      </c>
      <c r="I9521">
        <v>18.21</v>
      </c>
      <c r="J9521">
        <v>0.66</v>
      </c>
      <c r="K9521">
        <v>12.01</v>
      </c>
      <c r="L9521" t="s">
        <v>20135</v>
      </c>
      <c r="M9521">
        <v>8</v>
      </c>
      <c r="N9521" s="2" t="str">
        <f t="shared" si="148"/>
        <v>Free</v>
      </c>
    </row>
    <row r="9522" spans="1:14">
      <c r="A9522" t="s">
        <v>9533</v>
      </c>
      <c r="B9522" t="s">
        <v>20014</v>
      </c>
      <c r="C9522" t="s">
        <v>20100</v>
      </c>
      <c r="D9522">
        <v>44</v>
      </c>
      <c r="E9522" t="s">
        <v>20121</v>
      </c>
      <c r="F9522" t="s">
        <v>20124</v>
      </c>
      <c r="G9522">
        <v>3.15</v>
      </c>
      <c r="H9522" t="s">
        <v>20131</v>
      </c>
      <c r="I9522">
        <v>13.5</v>
      </c>
      <c r="J9522">
        <v>6.36</v>
      </c>
      <c r="K9522">
        <v>85.91</v>
      </c>
      <c r="L9522" t="s">
        <v>20136</v>
      </c>
      <c r="M9522">
        <v>9</v>
      </c>
      <c r="N9522" s="2" t="str">
        <f t="shared" si="148"/>
        <v>Free</v>
      </c>
    </row>
    <row r="9523" spans="1:14">
      <c r="A9523" t="s">
        <v>9534</v>
      </c>
      <c r="B9523" t="s">
        <v>20017</v>
      </c>
      <c r="C9523" t="s">
        <v>20098</v>
      </c>
      <c r="D9523">
        <v>25</v>
      </c>
      <c r="E9523" t="s">
        <v>20121</v>
      </c>
      <c r="F9523" t="s">
        <v>20123</v>
      </c>
      <c r="G9523">
        <v>1.06</v>
      </c>
      <c r="I9523">
        <v>6.28</v>
      </c>
      <c r="J9523">
        <v>1.6</v>
      </c>
      <c r="K9523">
        <v>10.02</v>
      </c>
      <c r="L9523" t="s">
        <v>20136</v>
      </c>
      <c r="M9523">
        <v>4</v>
      </c>
      <c r="N9523" s="2" t="str">
        <f t="shared" si="148"/>
        <v>Premium</v>
      </c>
    </row>
    <row r="9524" spans="1:14">
      <c r="A9524" t="s">
        <v>9535</v>
      </c>
      <c r="B9524" t="s">
        <v>20013</v>
      </c>
      <c r="C9524" t="s">
        <v>20028</v>
      </c>
      <c r="D9524">
        <v>66</v>
      </c>
      <c r="E9524" t="s">
        <v>20120</v>
      </c>
      <c r="F9524" t="s">
        <v>20123</v>
      </c>
      <c r="G9524">
        <v>0.79</v>
      </c>
      <c r="H9524" t="s">
        <v>20129</v>
      </c>
      <c r="I9524">
        <v>10.06</v>
      </c>
      <c r="J9524">
        <v>4.47</v>
      </c>
      <c r="K9524">
        <v>44.99</v>
      </c>
      <c r="L9524" t="s">
        <v>20135</v>
      </c>
      <c r="M9524">
        <v>8</v>
      </c>
      <c r="N9524" s="2" t="str">
        <f t="shared" si="148"/>
        <v>Free</v>
      </c>
    </row>
    <row r="9525" spans="1:14">
      <c r="A9525" t="s">
        <v>9536</v>
      </c>
      <c r="B9525" t="s">
        <v>20023</v>
      </c>
      <c r="C9525" t="s">
        <v>20048</v>
      </c>
      <c r="D9525">
        <v>29</v>
      </c>
      <c r="E9525" t="s">
        <v>20122</v>
      </c>
      <c r="F9525" t="s">
        <v>20123</v>
      </c>
      <c r="G9525">
        <v>5.51</v>
      </c>
      <c r="H9525" t="s">
        <v>20129</v>
      </c>
      <c r="I9525">
        <v>18.77</v>
      </c>
      <c r="J9525">
        <v>0.59</v>
      </c>
      <c r="K9525">
        <v>11.16</v>
      </c>
      <c r="L9525" t="s">
        <v>20135</v>
      </c>
      <c r="M9525">
        <v>10</v>
      </c>
      <c r="N9525" s="2" t="str">
        <f t="shared" si="148"/>
        <v>Free</v>
      </c>
    </row>
    <row r="9526" spans="1:14">
      <c r="A9526" t="s">
        <v>9537</v>
      </c>
      <c r="B9526" t="s">
        <v>20021</v>
      </c>
      <c r="C9526" t="s">
        <v>20088</v>
      </c>
      <c r="D9526">
        <v>19</v>
      </c>
      <c r="E9526" t="s">
        <v>20120</v>
      </c>
      <c r="F9526" t="s">
        <v>20123</v>
      </c>
      <c r="G9526">
        <v>3.81</v>
      </c>
      <c r="H9526" t="s">
        <v>20132</v>
      </c>
      <c r="I9526">
        <v>1.51</v>
      </c>
      <c r="J9526">
        <v>1.1399999999999999</v>
      </c>
      <c r="K9526">
        <v>1.72</v>
      </c>
      <c r="L9526" t="s">
        <v>20135</v>
      </c>
      <c r="M9526">
        <v>2</v>
      </c>
      <c r="N9526" s="2" t="str">
        <f t="shared" si="148"/>
        <v>Free</v>
      </c>
    </row>
    <row r="9527" spans="1:14">
      <c r="A9527" t="s">
        <v>9538</v>
      </c>
      <c r="B9527" t="s">
        <v>20021</v>
      </c>
      <c r="C9527" t="s">
        <v>20045</v>
      </c>
      <c r="D9527">
        <v>18</v>
      </c>
      <c r="E9527" t="s">
        <v>20122</v>
      </c>
      <c r="F9527" t="s">
        <v>20123</v>
      </c>
      <c r="G9527">
        <v>12.01</v>
      </c>
      <c r="H9527" t="s">
        <v>20133</v>
      </c>
      <c r="I9527">
        <v>14.8</v>
      </c>
      <c r="J9527">
        <v>1.18</v>
      </c>
      <c r="K9527">
        <v>17.46</v>
      </c>
      <c r="L9527" t="s">
        <v>20135</v>
      </c>
      <c r="M9527">
        <v>1</v>
      </c>
      <c r="N9527" s="2" t="str">
        <f t="shared" si="148"/>
        <v>Free</v>
      </c>
    </row>
    <row r="9528" spans="1:14">
      <c r="A9528" t="s">
        <v>9539</v>
      </c>
      <c r="B9528" t="s">
        <v>20015</v>
      </c>
      <c r="C9528" t="s">
        <v>20065</v>
      </c>
      <c r="D9528">
        <v>69</v>
      </c>
      <c r="E9528" t="s">
        <v>20120</v>
      </c>
      <c r="F9528" t="s">
        <v>20123</v>
      </c>
      <c r="G9528">
        <v>0.56000000000000005</v>
      </c>
      <c r="H9528" t="s">
        <v>20131</v>
      </c>
      <c r="I9528">
        <v>6.44</v>
      </c>
      <c r="J9528">
        <v>1.1399999999999999</v>
      </c>
      <c r="K9528">
        <v>7.35</v>
      </c>
      <c r="L9528" t="s">
        <v>20136</v>
      </c>
      <c r="M9528">
        <v>1</v>
      </c>
      <c r="N9528" s="2" t="str">
        <f t="shared" si="148"/>
        <v>Free</v>
      </c>
    </row>
    <row r="9529" spans="1:14">
      <c r="A9529" t="s">
        <v>9540</v>
      </c>
      <c r="B9529" t="s">
        <v>20014</v>
      </c>
      <c r="C9529" t="s">
        <v>20029</v>
      </c>
      <c r="D9529">
        <v>63</v>
      </c>
      <c r="E9529" t="s">
        <v>20121</v>
      </c>
      <c r="F9529" t="s">
        <v>20123</v>
      </c>
      <c r="G9529">
        <v>1.54</v>
      </c>
      <c r="H9529" t="s">
        <v>20128</v>
      </c>
      <c r="I9529">
        <v>15.89</v>
      </c>
      <c r="J9529">
        <v>6.63</v>
      </c>
      <c r="K9529">
        <v>105.41</v>
      </c>
      <c r="L9529" t="s">
        <v>20136</v>
      </c>
      <c r="M9529">
        <v>5</v>
      </c>
      <c r="N9529" s="2" t="str">
        <f t="shared" si="148"/>
        <v>Free</v>
      </c>
    </row>
    <row r="9530" spans="1:14">
      <c r="A9530" t="s">
        <v>9541</v>
      </c>
      <c r="B9530" t="s">
        <v>20027</v>
      </c>
      <c r="C9530" t="s">
        <v>20110</v>
      </c>
      <c r="D9530">
        <v>54</v>
      </c>
      <c r="E9530" t="s">
        <v>20120</v>
      </c>
      <c r="F9530" t="s">
        <v>20123</v>
      </c>
      <c r="G9530">
        <v>0.93</v>
      </c>
      <c r="H9530" t="s">
        <v>20134</v>
      </c>
      <c r="I9530">
        <v>12.62</v>
      </c>
      <c r="J9530">
        <v>1.83</v>
      </c>
      <c r="K9530">
        <v>23.09</v>
      </c>
      <c r="L9530" t="s">
        <v>20135</v>
      </c>
      <c r="M9530">
        <v>9</v>
      </c>
      <c r="N9530" s="2" t="str">
        <f t="shared" si="148"/>
        <v>Premium</v>
      </c>
    </row>
    <row r="9531" spans="1:14">
      <c r="A9531" t="s">
        <v>9542</v>
      </c>
      <c r="B9531" t="s">
        <v>20015</v>
      </c>
      <c r="C9531" t="s">
        <v>20068</v>
      </c>
      <c r="D9531">
        <v>21</v>
      </c>
      <c r="E9531" t="s">
        <v>20121</v>
      </c>
      <c r="F9531" t="s">
        <v>20123</v>
      </c>
      <c r="G9531">
        <v>4.21</v>
      </c>
      <c r="H9531" t="s">
        <v>20128</v>
      </c>
      <c r="I9531">
        <v>16.13</v>
      </c>
      <c r="J9531">
        <v>1.72</v>
      </c>
      <c r="K9531">
        <v>27.82</v>
      </c>
      <c r="L9531" t="s">
        <v>20135</v>
      </c>
      <c r="M9531">
        <v>6</v>
      </c>
      <c r="N9531" s="2" t="str">
        <f t="shared" si="148"/>
        <v>Free</v>
      </c>
    </row>
    <row r="9532" spans="1:14">
      <c r="A9532" t="s">
        <v>9543</v>
      </c>
      <c r="B9532" t="s">
        <v>20023</v>
      </c>
      <c r="C9532" t="s">
        <v>20043</v>
      </c>
      <c r="D9532">
        <v>18</v>
      </c>
      <c r="E9532" t="s">
        <v>20121</v>
      </c>
      <c r="F9532" t="s">
        <v>20123</v>
      </c>
      <c r="G9532">
        <v>0.75</v>
      </c>
      <c r="I9532">
        <v>7.86</v>
      </c>
      <c r="J9532">
        <v>1.4</v>
      </c>
      <c r="K9532">
        <v>10.99</v>
      </c>
      <c r="L9532" t="s">
        <v>20136</v>
      </c>
      <c r="M9532">
        <v>3</v>
      </c>
      <c r="N9532" s="2" t="str">
        <f t="shared" si="148"/>
        <v>Free</v>
      </c>
    </row>
    <row r="9533" spans="1:14">
      <c r="A9533" t="s">
        <v>9544</v>
      </c>
      <c r="B9533" t="s">
        <v>20013</v>
      </c>
      <c r="C9533" t="s">
        <v>20028</v>
      </c>
      <c r="D9533">
        <v>25</v>
      </c>
      <c r="E9533" t="s">
        <v>20120</v>
      </c>
      <c r="F9533" t="s">
        <v>20124</v>
      </c>
      <c r="G9533">
        <v>3.17</v>
      </c>
      <c r="H9533" t="s">
        <v>20132</v>
      </c>
      <c r="I9533">
        <v>21.95</v>
      </c>
      <c r="J9533">
        <v>7.49</v>
      </c>
      <c r="K9533">
        <v>164.48</v>
      </c>
      <c r="L9533" t="s">
        <v>20135</v>
      </c>
      <c r="M9533">
        <v>10</v>
      </c>
      <c r="N9533" s="2" t="str">
        <f t="shared" si="148"/>
        <v>Free</v>
      </c>
    </row>
    <row r="9534" spans="1:14">
      <c r="A9534" t="s">
        <v>9545</v>
      </c>
      <c r="B9534" t="s">
        <v>20027</v>
      </c>
      <c r="C9534" t="s">
        <v>20085</v>
      </c>
      <c r="D9534">
        <v>63</v>
      </c>
      <c r="E9534" t="s">
        <v>20121</v>
      </c>
      <c r="F9534" t="s">
        <v>20123</v>
      </c>
      <c r="G9534">
        <v>3.21</v>
      </c>
      <c r="H9534" t="s">
        <v>20134</v>
      </c>
      <c r="I9534">
        <v>0.78</v>
      </c>
      <c r="J9534">
        <v>0.84</v>
      </c>
      <c r="K9534">
        <v>0.65</v>
      </c>
      <c r="L9534" t="s">
        <v>20135</v>
      </c>
      <c r="M9534">
        <v>1</v>
      </c>
      <c r="N9534" s="2" t="str">
        <f t="shared" si="148"/>
        <v>Premium</v>
      </c>
    </row>
    <row r="9535" spans="1:14">
      <c r="A9535" t="s">
        <v>9546</v>
      </c>
      <c r="B9535" t="s">
        <v>20027</v>
      </c>
      <c r="C9535" t="s">
        <v>20112</v>
      </c>
      <c r="D9535">
        <v>38</v>
      </c>
      <c r="E9535" t="s">
        <v>20120</v>
      </c>
      <c r="F9535" t="s">
        <v>20126</v>
      </c>
      <c r="G9535">
        <v>18.45</v>
      </c>
      <c r="H9535" t="s">
        <v>20131</v>
      </c>
      <c r="I9535">
        <v>30.73</v>
      </c>
      <c r="J9535">
        <v>0.92</v>
      </c>
      <c r="K9535">
        <v>28.18</v>
      </c>
      <c r="L9535" t="s">
        <v>20135</v>
      </c>
      <c r="M9535">
        <v>6</v>
      </c>
      <c r="N9535" s="2" t="str">
        <f t="shared" si="148"/>
        <v>Free</v>
      </c>
    </row>
    <row r="9536" spans="1:14">
      <c r="A9536" t="s">
        <v>9547</v>
      </c>
      <c r="B9536" t="s">
        <v>20020</v>
      </c>
      <c r="C9536" t="s">
        <v>20073</v>
      </c>
      <c r="D9536">
        <v>54</v>
      </c>
      <c r="E9536" t="s">
        <v>20120</v>
      </c>
      <c r="F9536" t="s">
        <v>20123</v>
      </c>
      <c r="G9536">
        <v>8.83</v>
      </c>
      <c r="H9536" t="s">
        <v>20133</v>
      </c>
      <c r="I9536">
        <v>13.89</v>
      </c>
      <c r="J9536">
        <v>2.4500000000000002</v>
      </c>
      <c r="K9536">
        <v>34.090000000000003</v>
      </c>
      <c r="L9536" t="s">
        <v>20135</v>
      </c>
      <c r="M9536">
        <v>5</v>
      </c>
      <c r="N9536" s="2" t="str">
        <f t="shared" si="148"/>
        <v>Free</v>
      </c>
    </row>
    <row r="9537" spans="1:14">
      <c r="A9537" t="s">
        <v>9548</v>
      </c>
      <c r="B9537" t="s">
        <v>20023</v>
      </c>
      <c r="C9537" t="s">
        <v>20044</v>
      </c>
      <c r="D9537">
        <v>26</v>
      </c>
      <c r="E9537" t="s">
        <v>20120</v>
      </c>
      <c r="F9537" t="s">
        <v>20124</v>
      </c>
      <c r="G9537">
        <v>3.81</v>
      </c>
      <c r="H9537" t="s">
        <v>20130</v>
      </c>
      <c r="I9537">
        <v>19.559999999999999</v>
      </c>
      <c r="J9537">
        <v>0.94</v>
      </c>
      <c r="K9537">
        <v>18.440000000000001</v>
      </c>
      <c r="L9537" t="s">
        <v>20136</v>
      </c>
      <c r="M9537">
        <v>6</v>
      </c>
      <c r="N9537" s="2" t="str">
        <f t="shared" si="148"/>
        <v>Free</v>
      </c>
    </row>
    <row r="9538" spans="1:14">
      <c r="A9538" t="s">
        <v>9549</v>
      </c>
      <c r="B9538" t="s">
        <v>20021</v>
      </c>
      <c r="C9538" t="s">
        <v>20039</v>
      </c>
      <c r="D9538">
        <v>61</v>
      </c>
      <c r="E9538" t="s">
        <v>20120</v>
      </c>
      <c r="F9538" t="s">
        <v>20123</v>
      </c>
      <c r="G9538">
        <v>4.38</v>
      </c>
      <c r="H9538" t="s">
        <v>20133</v>
      </c>
      <c r="I9538">
        <v>7.56</v>
      </c>
      <c r="J9538">
        <v>1.82</v>
      </c>
      <c r="K9538">
        <v>13.78</v>
      </c>
      <c r="L9538" t="s">
        <v>20135</v>
      </c>
      <c r="M9538">
        <v>5</v>
      </c>
      <c r="N9538" s="2" t="str">
        <f t="shared" si="148"/>
        <v>Free</v>
      </c>
    </row>
    <row r="9539" spans="1:14">
      <c r="A9539" t="s">
        <v>9550</v>
      </c>
      <c r="B9539" t="s">
        <v>20014</v>
      </c>
      <c r="C9539" t="s">
        <v>20029</v>
      </c>
      <c r="D9539">
        <v>45</v>
      </c>
      <c r="E9539" t="s">
        <v>20122</v>
      </c>
      <c r="F9539" t="s">
        <v>20123</v>
      </c>
      <c r="G9539">
        <v>2.27</v>
      </c>
      <c r="I9539">
        <v>15.93</v>
      </c>
      <c r="J9539">
        <v>4.5599999999999996</v>
      </c>
      <c r="K9539">
        <v>72.650000000000006</v>
      </c>
      <c r="L9539" t="s">
        <v>20135</v>
      </c>
      <c r="M9539">
        <v>1</v>
      </c>
      <c r="N9539" s="2" t="str">
        <f t="shared" ref="N9539:N9602" si="149">IF(K9538 &gt; 50, "Premium", "Free")</f>
        <v>Free</v>
      </c>
    </row>
    <row r="9540" spans="1:14">
      <c r="A9540" t="s">
        <v>9551</v>
      </c>
      <c r="B9540" t="s">
        <v>20024</v>
      </c>
      <c r="C9540" t="s">
        <v>20104</v>
      </c>
      <c r="D9540">
        <v>71</v>
      </c>
      <c r="E9540" t="s">
        <v>20120</v>
      </c>
      <c r="F9540" t="s">
        <v>20126</v>
      </c>
      <c r="G9540">
        <v>15.36</v>
      </c>
      <c r="H9540" t="s">
        <v>20131</v>
      </c>
      <c r="I9540">
        <v>15.34</v>
      </c>
      <c r="J9540">
        <v>3.54</v>
      </c>
      <c r="K9540">
        <v>54.27</v>
      </c>
      <c r="L9540" t="s">
        <v>20136</v>
      </c>
      <c r="M9540">
        <v>4</v>
      </c>
      <c r="N9540" s="2" t="str">
        <f t="shared" si="149"/>
        <v>Premium</v>
      </c>
    </row>
    <row r="9541" spans="1:14">
      <c r="A9541" t="s">
        <v>9552</v>
      </c>
      <c r="B9541" t="s">
        <v>20025</v>
      </c>
      <c r="C9541" t="s">
        <v>20051</v>
      </c>
      <c r="D9541">
        <v>62</v>
      </c>
      <c r="E9541" t="s">
        <v>20120</v>
      </c>
      <c r="F9541" t="s">
        <v>20123</v>
      </c>
      <c r="G9541">
        <v>0.32</v>
      </c>
      <c r="I9541">
        <v>5.87</v>
      </c>
      <c r="J9541">
        <v>2.61</v>
      </c>
      <c r="K9541">
        <v>15.32</v>
      </c>
      <c r="L9541" t="s">
        <v>20136</v>
      </c>
      <c r="M9541">
        <v>4</v>
      </c>
      <c r="N9541" s="2" t="str">
        <f t="shared" si="149"/>
        <v>Premium</v>
      </c>
    </row>
    <row r="9542" spans="1:14">
      <c r="A9542" t="s">
        <v>9553</v>
      </c>
      <c r="B9542" t="s">
        <v>20022</v>
      </c>
      <c r="C9542" t="s">
        <v>20089</v>
      </c>
      <c r="D9542">
        <v>69</v>
      </c>
      <c r="E9542" t="s">
        <v>20120</v>
      </c>
      <c r="F9542" t="s">
        <v>20124</v>
      </c>
      <c r="G9542">
        <v>1.05</v>
      </c>
      <c r="H9542" t="s">
        <v>20133</v>
      </c>
      <c r="I9542">
        <v>8.3000000000000007</v>
      </c>
      <c r="J9542">
        <v>6.8</v>
      </c>
      <c r="K9542">
        <v>56.47</v>
      </c>
      <c r="L9542" t="s">
        <v>20136</v>
      </c>
      <c r="M9542">
        <v>10</v>
      </c>
      <c r="N9542" s="2" t="str">
        <f t="shared" si="149"/>
        <v>Free</v>
      </c>
    </row>
    <row r="9543" spans="1:14">
      <c r="A9543" t="s">
        <v>9554</v>
      </c>
      <c r="B9543" t="s">
        <v>20020</v>
      </c>
      <c r="C9543" t="s">
        <v>20038</v>
      </c>
      <c r="D9543">
        <v>47</v>
      </c>
      <c r="E9543" t="s">
        <v>20122</v>
      </c>
      <c r="F9543" t="s">
        <v>20124</v>
      </c>
      <c r="G9543">
        <v>5.25</v>
      </c>
      <c r="H9543" t="s">
        <v>20133</v>
      </c>
      <c r="I9543">
        <v>11.43</v>
      </c>
      <c r="J9543">
        <v>1.1599999999999999</v>
      </c>
      <c r="K9543">
        <v>13.25</v>
      </c>
      <c r="L9543" t="s">
        <v>20135</v>
      </c>
      <c r="M9543">
        <v>2</v>
      </c>
      <c r="N9543" s="2" t="str">
        <f t="shared" si="149"/>
        <v>Premium</v>
      </c>
    </row>
    <row r="9544" spans="1:14">
      <c r="A9544" t="s">
        <v>9555</v>
      </c>
      <c r="B9544" t="s">
        <v>20024</v>
      </c>
      <c r="C9544" t="s">
        <v>20050</v>
      </c>
      <c r="D9544">
        <v>23</v>
      </c>
      <c r="E9544" t="s">
        <v>20120</v>
      </c>
      <c r="F9544" t="s">
        <v>20124</v>
      </c>
      <c r="G9544">
        <v>23.4</v>
      </c>
      <c r="H9544" t="s">
        <v>20128</v>
      </c>
      <c r="I9544">
        <v>27.45</v>
      </c>
      <c r="J9544">
        <v>2.35</v>
      </c>
      <c r="K9544">
        <v>64.53</v>
      </c>
      <c r="L9544" t="s">
        <v>20135</v>
      </c>
      <c r="M9544">
        <v>9</v>
      </c>
      <c r="N9544" s="2" t="str">
        <f t="shared" si="149"/>
        <v>Free</v>
      </c>
    </row>
    <row r="9545" spans="1:14">
      <c r="A9545" t="s">
        <v>9556</v>
      </c>
      <c r="B9545" t="s">
        <v>20021</v>
      </c>
      <c r="C9545" t="s">
        <v>20040</v>
      </c>
      <c r="D9545">
        <v>54</v>
      </c>
      <c r="E9545" t="s">
        <v>20121</v>
      </c>
      <c r="F9545" t="s">
        <v>20126</v>
      </c>
      <c r="G9545">
        <v>2.72</v>
      </c>
      <c r="H9545" t="s">
        <v>20129</v>
      </c>
      <c r="I9545">
        <v>26.07</v>
      </c>
      <c r="J9545">
        <v>0.74</v>
      </c>
      <c r="K9545">
        <v>19.22</v>
      </c>
      <c r="L9545" t="s">
        <v>20135</v>
      </c>
      <c r="M9545">
        <v>1</v>
      </c>
      <c r="N9545" s="2" t="str">
        <f t="shared" si="149"/>
        <v>Premium</v>
      </c>
    </row>
    <row r="9546" spans="1:14">
      <c r="A9546" t="s">
        <v>9557</v>
      </c>
      <c r="B9546" t="s">
        <v>20020</v>
      </c>
      <c r="C9546" t="s">
        <v>20038</v>
      </c>
      <c r="D9546">
        <v>58</v>
      </c>
      <c r="E9546" t="s">
        <v>20120</v>
      </c>
      <c r="F9546" t="s">
        <v>20123</v>
      </c>
      <c r="G9546">
        <v>20.85</v>
      </c>
      <c r="H9546" t="s">
        <v>20132</v>
      </c>
      <c r="I9546">
        <v>25.6</v>
      </c>
      <c r="J9546">
        <v>1.7</v>
      </c>
      <c r="K9546">
        <v>43.55</v>
      </c>
      <c r="L9546" t="s">
        <v>20135</v>
      </c>
      <c r="M9546">
        <v>10</v>
      </c>
      <c r="N9546" s="2" t="str">
        <f t="shared" si="149"/>
        <v>Free</v>
      </c>
    </row>
    <row r="9547" spans="1:14">
      <c r="A9547" t="s">
        <v>9558</v>
      </c>
      <c r="B9547" t="s">
        <v>20024</v>
      </c>
      <c r="C9547" t="s">
        <v>20050</v>
      </c>
      <c r="D9547">
        <v>27</v>
      </c>
      <c r="E9547" t="s">
        <v>20121</v>
      </c>
      <c r="F9547" t="s">
        <v>20124</v>
      </c>
      <c r="G9547">
        <v>14.69</v>
      </c>
      <c r="H9547" t="s">
        <v>20133</v>
      </c>
      <c r="I9547">
        <v>26.41</v>
      </c>
      <c r="J9547">
        <v>2.1800000000000002</v>
      </c>
      <c r="K9547">
        <v>57.66</v>
      </c>
      <c r="L9547" t="s">
        <v>20135</v>
      </c>
      <c r="M9547">
        <v>3</v>
      </c>
      <c r="N9547" s="2" t="str">
        <f t="shared" si="149"/>
        <v>Free</v>
      </c>
    </row>
    <row r="9548" spans="1:14">
      <c r="A9548" t="s">
        <v>9559</v>
      </c>
      <c r="B9548" t="s">
        <v>20019</v>
      </c>
      <c r="C9548" t="s">
        <v>20041</v>
      </c>
      <c r="D9548">
        <v>21</v>
      </c>
      <c r="E9548" t="s">
        <v>20120</v>
      </c>
      <c r="F9548" t="s">
        <v>20123</v>
      </c>
      <c r="G9548">
        <v>7.95</v>
      </c>
      <c r="H9548" t="s">
        <v>20132</v>
      </c>
      <c r="I9548">
        <v>14.67</v>
      </c>
      <c r="J9548">
        <v>0.91</v>
      </c>
      <c r="K9548">
        <v>13.34</v>
      </c>
      <c r="L9548" t="s">
        <v>20135</v>
      </c>
      <c r="M9548">
        <v>9</v>
      </c>
      <c r="N9548" s="2" t="str">
        <f t="shared" si="149"/>
        <v>Premium</v>
      </c>
    </row>
    <row r="9549" spans="1:14">
      <c r="A9549" t="s">
        <v>9560</v>
      </c>
      <c r="B9549" t="s">
        <v>20025</v>
      </c>
      <c r="C9549" t="s">
        <v>20079</v>
      </c>
      <c r="D9549">
        <v>52</v>
      </c>
      <c r="E9549" t="s">
        <v>20120</v>
      </c>
      <c r="F9549" t="s">
        <v>20126</v>
      </c>
      <c r="G9549">
        <v>3.47</v>
      </c>
      <c r="H9549" t="s">
        <v>20133</v>
      </c>
      <c r="I9549">
        <v>12.77</v>
      </c>
      <c r="J9549">
        <v>2.78</v>
      </c>
      <c r="K9549">
        <v>35.479999999999997</v>
      </c>
      <c r="L9549" t="s">
        <v>20136</v>
      </c>
      <c r="M9549">
        <v>2</v>
      </c>
      <c r="N9549" s="2" t="str">
        <f t="shared" si="149"/>
        <v>Free</v>
      </c>
    </row>
    <row r="9550" spans="1:14">
      <c r="A9550" t="s">
        <v>9561</v>
      </c>
      <c r="B9550" t="s">
        <v>20024</v>
      </c>
      <c r="C9550" t="s">
        <v>20118</v>
      </c>
      <c r="D9550">
        <v>31</v>
      </c>
      <c r="E9550" t="s">
        <v>20120</v>
      </c>
      <c r="F9550" t="s">
        <v>20126</v>
      </c>
      <c r="G9550">
        <v>12</v>
      </c>
      <c r="H9550" t="s">
        <v>20130</v>
      </c>
      <c r="I9550">
        <v>12.94</v>
      </c>
      <c r="J9550">
        <v>2.15</v>
      </c>
      <c r="K9550">
        <v>27.88</v>
      </c>
      <c r="L9550" t="s">
        <v>20136</v>
      </c>
      <c r="M9550">
        <v>8</v>
      </c>
      <c r="N9550" s="2" t="str">
        <f t="shared" si="149"/>
        <v>Free</v>
      </c>
    </row>
    <row r="9551" spans="1:14">
      <c r="A9551" t="s">
        <v>9562</v>
      </c>
      <c r="B9551" t="s">
        <v>20024</v>
      </c>
      <c r="C9551" t="s">
        <v>20046</v>
      </c>
      <c r="D9551">
        <v>27</v>
      </c>
      <c r="E9551" t="s">
        <v>20121</v>
      </c>
      <c r="F9551" t="s">
        <v>20123</v>
      </c>
      <c r="G9551">
        <v>19.260000000000002</v>
      </c>
      <c r="H9551" t="s">
        <v>20130</v>
      </c>
      <c r="I9551">
        <v>21.93</v>
      </c>
      <c r="J9551">
        <v>3.4</v>
      </c>
      <c r="K9551">
        <v>74.510000000000005</v>
      </c>
      <c r="L9551" t="s">
        <v>20135</v>
      </c>
      <c r="M9551">
        <v>8</v>
      </c>
      <c r="N9551" s="2" t="str">
        <f t="shared" si="149"/>
        <v>Free</v>
      </c>
    </row>
    <row r="9552" spans="1:14">
      <c r="A9552" t="s">
        <v>9563</v>
      </c>
      <c r="B9552" t="s">
        <v>20016</v>
      </c>
      <c r="C9552" t="s">
        <v>20064</v>
      </c>
      <c r="D9552">
        <v>28</v>
      </c>
      <c r="E9552" t="s">
        <v>20121</v>
      </c>
      <c r="F9552" t="s">
        <v>20123</v>
      </c>
      <c r="G9552">
        <v>48.19</v>
      </c>
      <c r="H9552" t="s">
        <v>20132</v>
      </c>
      <c r="I9552">
        <v>30.14</v>
      </c>
      <c r="J9552">
        <v>4.6399999999999997</v>
      </c>
      <c r="K9552">
        <v>139.72999999999999</v>
      </c>
      <c r="L9552" t="s">
        <v>20135</v>
      </c>
      <c r="M9552">
        <v>8</v>
      </c>
      <c r="N9552" s="2" t="str">
        <f t="shared" si="149"/>
        <v>Premium</v>
      </c>
    </row>
    <row r="9553" spans="1:14">
      <c r="A9553" t="s">
        <v>9564</v>
      </c>
      <c r="B9553" t="s">
        <v>20013</v>
      </c>
      <c r="C9553" t="s">
        <v>20107</v>
      </c>
      <c r="D9553">
        <v>21</v>
      </c>
      <c r="E9553" t="s">
        <v>20121</v>
      </c>
      <c r="F9553" t="s">
        <v>20123</v>
      </c>
      <c r="G9553">
        <v>17.47</v>
      </c>
      <c r="H9553" t="s">
        <v>20133</v>
      </c>
      <c r="I9553">
        <v>26.45</v>
      </c>
      <c r="J9553">
        <v>5.96</v>
      </c>
      <c r="K9553">
        <v>157.52000000000001</v>
      </c>
      <c r="L9553" t="s">
        <v>20136</v>
      </c>
      <c r="M9553">
        <v>2</v>
      </c>
      <c r="N9553" s="2" t="str">
        <f t="shared" si="149"/>
        <v>Premium</v>
      </c>
    </row>
    <row r="9554" spans="1:14">
      <c r="A9554" t="s">
        <v>9565</v>
      </c>
      <c r="B9554" t="s">
        <v>20019</v>
      </c>
      <c r="C9554" t="s">
        <v>20060</v>
      </c>
      <c r="D9554">
        <v>51</v>
      </c>
      <c r="E9554" t="s">
        <v>20120</v>
      </c>
      <c r="F9554" t="s">
        <v>20125</v>
      </c>
      <c r="G9554">
        <v>2.02</v>
      </c>
      <c r="I9554">
        <v>12.31</v>
      </c>
      <c r="J9554">
        <v>0.7</v>
      </c>
      <c r="K9554">
        <v>8.6300000000000008</v>
      </c>
      <c r="L9554" t="s">
        <v>20135</v>
      </c>
      <c r="M9554">
        <v>7</v>
      </c>
      <c r="N9554" s="2" t="str">
        <f t="shared" si="149"/>
        <v>Premium</v>
      </c>
    </row>
    <row r="9555" spans="1:14">
      <c r="A9555" t="s">
        <v>9566</v>
      </c>
      <c r="B9555" t="s">
        <v>20019</v>
      </c>
      <c r="C9555" t="s">
        <v>20035</v>
      </c>
      <c r="D9555">
        <v>17</v>
      </c>
      <c r="E9555" t="s">
        <v>20120</v>
      </c>
      <c r="F9555" t="s">
        <v>20124</v>
      </c>
      <c r="G9555">
        <v>31.9</v>
      </c>
      <c r="H9555" t="s">
        <v>20130</v>
      </c>
      <c r="I9555">
        <v>24.42</v>
      </c>
      <c r="J9555">
        <v>1.88</v>
      </c>
      <c r="K9555">
        <v>45.84</v>
      </c>
      <c r="L9555" t="s">
        <v>20136</v>
      </c>
      <c r="M9555">
        <v>6</v>
      </c>
      <c r="N9555" s="2" t="str">
        <f t="shared" si="149"/>
        <v>Free</v>
      </c>
    </row>
    <row r="9556" spans="1:14">
      <c r="A9556" t="s">
        <v>9567</v>
      </c>
      <c r="B9556" t="s">
        <v>20025</v>
      </c>
      <c r="C9556" t="s">
        <v>20051</v>
      </c>
      <c r="D9556">
        <v>18</v>
      </c>
      <c r="E9556" t="s">
        <v>20120</v>
      </c>
      <c r="F9556" t="s">
        <v>20127</v>
      </c>
      <c r="G9556">
        <v>2.85</v>
      </c>
      <c r="H9556" t="s">
        <v>20134</v>
      </c>
      <c r="I9556">
        <v>7.54</v>
      </c>
      <c r="J9556">
        <v>1.96</v>
      </c>
      <c r="K9556">
        <v>14.76</v>
      </c>
      <c r="L9556" t="s">
        <v>20136</v>
      </c>
      <c r="M9556">
        <v>9</v>
      </c>
      <c r="N9556" s="2" t="str">
        <f t="shared" si="149"/>
        <v>Free</v>
      </c>
    </row>
    <row r="9557" spans="1:14">
      <c r="A9557" t="s">
        <v>9568</v>
      </c>
      <c r="B9557" t="s">
        <v>20017</v>
      </c>
      <c r="C9557" t="s">
        <v>20106</v>
      </c>
      <c r="D9557">
        <v>59</v>
      </c>
      <c r="E9557" t="s">
        <v>20121</v>
      </c>
      <c r="F9557" t="s">
        <v>20123</v>
      </c>
      <c r="G9557">
        <v>2.19</v>
      </c>
      <c r="H9557" t="s">
        <v>20130</v>
      </c>
      <c r="I9557">
        <v>10.96</v>
      </c>
      <c r="J9557">
        <v>1.37</v>
      </c>
      <c r="K9557">
        <v>15.02</v>
      </c>
      <c r="L9557" t="s">
        <v>20135</v>
      </c>
      <c r="M9557">
        <v>3</v>
      </c>
      <c r="N9557" s="2" t="str">
        <f t="shared" si="149"/>
        <v>Free</v>
      </c>
    </row>
    <row r="9558" spans="1:14">
      <c r="A9558" t="s">
        <v>9569</v>
      </c>
      <c r="B9558" t="s">
        <v>20024</v>
      </c>
      <c r="C9558" t="s">
        <v>20050</v>
      </c>
      <c r="D9558">
        <v>30</v>
      </c>
      <c r="E9558" t="s">
        <v>20121</v>
      </c>
      <c r="F9558" t="s">
        <v>20123</v>
      </c>
      <c r="G9558">
        <v>7.52</v>
      </c>
      <c r="H9558" t="s">
        <v>20132</v>
      </c>
      <c r="I9558">
        <v>19.14</v>
      </c>
      <c r="J9558">
        <v>0.91</v>
      </c>
      <c r="K9558">
        <v>17.39</v>
      </c>
      <c r="L9558" t="s">
        <v>20135</v>
      </c>
      <c r="M9558">
        <v>10</v>
      </c>
      <c r="N9558" s="2" t="str">
        <f t="shared" si="149"/>
        <v>Free</v>
      </c>
    </row>
    <row r="9559" spans="1:14">
      <c r="A9559" t="s">
        <v>9570</v>
      </c>
      <c r="B9559" t="s">
        <v>20013</v>
      </c>
      <c r="C9559" t="s">
        <v>20091</v>
      </c>
      <c r="D9559">
        <v>18</v>
      </c>
      <c r="E9559" t="s">
        <v>20120</v>
      </c>
      <c r="F9559" t="s">
        <v>20123</v>
      </c>
      <c r="G9559">
        <v>5.68</v>
      </c>
      <c r="H9559" t="s">
        <v>20129</v>
      </c>
      <c r="I9559">
        <v>16.27</v>
      </c>
      <c r="J9559">
        <v>5.49</v>
      </c>
      <c r="K9559">
        <v>89.28</v>
      </c>
      <c r="L9559" t="s">
        <v>20135</v>
      </c>
      <c r="M9559">
        <v>8</v>
      </c>
      <c r="N9559" s="2" t="str">
        <f t="shared" si="149"/>
        <v>Free</v>
      </c>
    </row>
    <row r="9560" spans="1:14">
      <c r="A9560" t="s">
        <v>9571</v>
      </c>
      <c r="B9560" t="s">
        <v>20022</v>
      </c>
      <c r="C9560" t="s">
        <v>20070</v>
      </c>
      <c r="D9560">
        <v>66</v>
      </c>
      <c r="E9560" t="s">
        <v>20121</v>
      </c>
      <c r="F9560" t="s">
        <v>20123</v>
      </c>
      <c r="G9560">
        <v>9.23</v>
      </c>
      <c r="H9560" t="s">
        <v>20134</v>
      </c>
      <c r="I9560">
        <v>13.88</v>
      </c>
      <c r="J9560">
        <v>7.39</v>
      </c>
      <c r="K9560">
        <v>102.51</v>
      </c>
      <c r="L9560" t="s">
        <v>20135</v>
      </c>
      <c r="M9560">
        <v>7</v>
      </c>
      <c r="N9560" s="2" t="str">
        <f t="shared" si="149"/>
        <v>Premium</v>
      </c>
    </row>
    <row r="9561" spans="1:14">
      <c r="A9561" t="s">
        <v>9572</v>
      </c>
      <c r="B9561" t="s">
        <v>20017</v>
      </c>
      <c r="C9561" t="s">
        <v>20098</v>
      </c>
      <c r="D9561">
        <v>58</v>
      </c>
      <c r="E9561" t="s">
        <v>20121</v>
      </c>
      <c r="F9561" t="s">
        <v>20124</v>
      </c>
      <c r="G9561">
        <v>3.51</v>
      </c>
      <c r="I9561">
        <v>13.68</v>
      </c>
      <c r="J9561">
        <v>1.78</v>
      </c>
      <c r="K9561">
        <v>24.33</v>
      </c>
      <c r="L9561" t="s">
        <v>20135</v>
      </c>
      <c r="M9561">
        <v>6</v>
      </c>
      <c r="N9561" s="2" t="str">
        <f t="shared" si="149"/>
        <v>Premium</v>
      </c>
    </row>
    <row r="9562" spans="1:14">
      <c r="A9562" t="s">
        <v>9573</v>
      </c>
      <c r="B9562" t="s">
        <v>20024</v>
      </c>
      <c r="C9562" t="s">
        <v>20109</v>
      </c>
      <c r="D9562">
        <v>73</v>
      </c>
      <c r="E9562" t="s">
        <v>20120</v>
      </c>
      <c r="F9562" t="s">
        <v>20123</v>
      </c>
      <c r="G9562">
        <v>0.99</v>
      </c>
      <c r="H9562" t="s">
        <v>20131</v>
      </c>
      <c r="I9562">
        <v>6.45</v>
      </c>
      <c r="J9562">
        <v>3.95</v>
      </c>
      <c r="K9562">
        <v>25.5</v>
      </c>
      <c r="L9562" t="s">
        <v>20135</v>
      </c>
      <c r="M9562">
        <v>7</v>
      </c>
      <c r="N9562" s="2" t="str">
        <f t="shared" si="149"/>
        <v>Free</v>
      </c>
    </row>
    <row r="9563" spans="1:14">
      <c r="A9563" t="s">
        <v>9574</v>
      </c>
      <c r="B9563" t="s">
        <v>20025</v>
      </c>
      <c r="C9563" t="s">
        <v>20051</v>
      </c>
      <c r="D9563">
        <v>47</v>
      </c>
      <c r="E9563" t="s">
        <v>20121</v>
      </c>
      <c r="F9563" t="s">
        <v>20123</v>
      </c>
      <c r="G9563">
        <v>1.41</v>
      </c>
      <c r="H9563" t="s">
        <v>20129</v>
      </c>
      <c r="I9563">
        <v>20.58</v>
      </c>
      <c r="J9563">
        <v>1.76</v>
      </c>
      <c r="K9563">
        <v>36.159999999999997</v>
      </c>
      <c r="L9563" t="s">
        <v>20135</v>
      </c>
      <c r="M9563">
        <v>5</v>
      </c>
      <c r="N9563" s="2" t="str">
        <f t="shared" si="149"/>
        <v>Free</v>
      </c>
    </row>
    <row r="9564" spans="1:14">
      <c r="A9564" t="s">
        <v>9575</v>
      </c>
      <c r="B9564" t="s">
        <v>20020</v>
      </c>
      <c r="C9564" t="s">
        <v>20038</v>
      </c>
      <c r="D9564">
        <v>52</v>
      </c>
      <c r="E9564" t="s">
        <v>20120</v>
      </c>
      <c r="F9564" t="s">
        <v>20123</v>
      </c>
      <c r="G9564">
        <v>5.2</v>
      </c>
      <c r="H9564" t="s">
        <v>20132</v>
      </c>
      <c r="I9564">
        <v>19.079999999999998</v>
      </c>
      <c r="J9564">
        <v>1.98</v>
      </c>
      <c r="K9564">
        <v>37.75</v>
      </c>
      <c r="L9564" t="s">
        <v>20136</v>
      </c>
      <c r="M9564">
        <v>8</v>
      </c>
      <c r="N9564" s="2" t="str">
        <f t="shared" si="149"/>
        <v>Free</v>
      </c>
    </row>
    <row r="9565" spans="1:14">
      <c r="A9565" t="s">
        <v>9576</v>
      </c>
      <c r="B9565" t="s">
        <v>20027</v>
      </c>
      <c r="C9565" t="s">
        <v>20085</v>
      </c>
      <c r="D9565">
        <v>54</v>
      </c>
      <c r="E9565" t="s">
        <v>20120</v>
      </c>
      <c r="F9565" t="s">
        <v>20124</v>
      </c>
      <c r="G9565">
        <v>4.51</v>
      </c>
      <c r="H9565" t="s">
        <v>20131</v>
      </c>
      <c r="I9565">
        <v>14.97</v>
      </c>
      <c r="J9565">
        <v>0.73</v>
      </c>
      <c r="K9565">
        <v>10.95</v>
      </c>
      <c r="L9565" t="s">
        <v>20135</v>
      </c>
      <c r="M9565">
        <v>9</v>
      </c>
      <c r="N9565" s="2" t="str">
        <f t="shared" si="149"/>
        <v>Free</v>
      </c>
    </row>
    <row r="9566" spans="1:14">
      <c r="A9566" t="s">
        <v>9577</v>
      </c>
      <c r="B9566" t="s">
        <v>20016</v>
      </c>
      <c r="C9566" t="s">
        <v>20047</v>
      </c>
      <c r="D9566">
        <v>59</v>
      </c>
      <c r="E9566" t="s">
        <v>20121</v>
      </c>
      <c r="F9566" t="s">
        <v>20123</v>
      </c>
      <c r="G9566">
        <v>1.53</v>
      </c>
      <c r="H9566" t="s">
        <v>20128</v>
      </c>
      <c r="I9566">
        <v>13.93</v>
      </c>
      <c r="J9566">
        <v>2.61</v>
      </c>
      <c r="K9566">
        <v>36.32</v>
      </c>
      <c r="L9566" t="s">
        <v>20135</v>
      </c>
      <c r="M9566">
        <v>8</v>
      </c>
      <c r="N9566" s="2" t="str">
        <f t="shared" si="149"/>
        <v>Free</v>
      </c>
    </row>
    <row r="9567" spans="1:14">
      <c r="A9567" t="s">
        <v>9578</v>
      </c>
      <c r="B9567" t="s">
        <v>20027</v>
      </c>
      <c r="C9567" t="s">
        <v>20112</v>
      </c>
      <c r="D9567">
        <v>71</v>
      </c>
      <c r="E9567" t="s">
        <v>20120</v>
      </c>
      <c r="F9567" t="s">
        <v>20124</v>
      </c>
      <c r="G9567">
        <v>0.61</v>
      </c>
      <c r="I9567">
        <v>15.96</v>
      </c>
      <c r="J9567">
        <v>1.83</v>
      </c>
      <c r="K9567">
        <v>29.27</v>
      </c>
      <c r="L9567" t="s">
        <v>20136</v>
      </c>
      <c r="M9567">
        <v>2</v>
      </c>
      <c r="N9567" s="2" t="str">
        <f t="shared" si="149"/>
        <v>Free</v>
      </c>
    </row>
    <row r="9568" spans="1:14">
      <c r="A9568" t="s">
        <v>9579</v>
      </c>
      <c r="B9568" t="s">
        <v>20018</v>
      </c>
      <c r="C9568" t="s">
        <v>20092</v>
      </c>
      <c r="D9568">
        <v>66</v>
      </c>
      <c r="E9568" t="s">
        <v>20121</v>
      </c>
      <c r="F9568" t="s">
        <v>20123</v>
      </c>
      <c r="G9568">
        <v>2.77</v>
      </c>
      <c r="H9568" t="s">
        <v>20132</v>
      </c>
      <c r="I9568">
        <v>7.26</v>
      </c>
      <c r="J9568">
        <v>0.3</v>
      </c>
      <c r="K9568">
        <v>2.14</v>
      </c>
      <c r="L9568" t="s">
        <v>20136</v>
      </c>
      <c r="M9568">
        <v>8</v>
      </c>
      <c r="N9568" s="2" t="str">
        <f t="shared" si="149"/>
        <v>Free</v>
      </c>
    </row>
    <row r="9569" spans="1:14">
      <c r="A9569" t="s">
        <v>9580</v>
      </c>
      <c r="B9569" t="s">
        <v>20017</v>
      </c>
      <c r="C9569" t="s">
        <v>20098</v>
      </c>
      <c r="D9569">
        <v>22</v>
      </c>
      <c r="E9569" t="s">
        <v>20121</v>
      </c>
      <c r="F9569" t="s">
        <v>20124</v>
      </c>
      <c r="G9569">
        <v>14.82</v>
      </c>
      <c r="I9569">
        <v>21.93</v>
      </c>
      <c r="J9569">
        <v>1.69</v>
      </c>
      <c r="K9569">
        <v>37.14</v>
      </c>
      <c r="L9569" t="s">
        <v>20135</v>
      </c>
      <c r="M9569">
        <v>10</v>
      </c>
      <c r="N9569" s="2" t="str">
        <f t="shared" si="149"/>
        <v>Free</v>
      </c>
    </row>
    <row r="9570" spans="1:14">
      <c r="A9570" t="s">
        <v>9581</v>
      </c>
      <c r="B9570" t="s">
        <v>20020</v>
      </c>
      <c r="C9570" t="s">
        <v>20037</v>
      </c>
      <c r="D9570">
        <v>56</v>
      </c>
      <c r="E9570" t="s">
        <v>20121</v>
      </c>
      <c r="F9570" t="s">
        <v>20123</v>
      </c>
      <c r="G9570">
        <v>0.24</v>
      </c>
      <c r="I9570">
        <v>12.88</v>
      </c>
      <c r="J9570">
        <v>1.39</v>
      </c>
      <c r="K9570">
        <v>17.89</v>
      </c>
      <c r="L9570" t="s">
        <v>20135</v>
      </c>
      <c r="M9570">
        <v>6</v>
      </c>
      <c r="N9570" s="2" t="str">
        <f t="shared" si="149"/>
        <v>Free</v>
      </c>
    </row>
    <row r="9571" spans="1:14">
      <c r="A9571" t="s">
        <v>9582</v>
      </c>
      <c r="B9571" t="s">
        <v>20020</v>
      </c>
      <c r="C9571" t="s">
        <v>20037</v>
      </c>
      <c r="D9571">
        <v>53</v>
      </c>
      <c r="E9571" t="s">
        <v>20120</v>
      </c>
      <c r="F9571" t="s">
        <v>20123</v>
      </c>
      <c r="G9571">
        <v>0.88</v>
      </c>
      <c r="H9571" t="s">
        <v>20133</v>
      </c>
      <c r="I9571">
        <v>7.81</v>
      </c>
      <c r="J9571">
        <v>2.14</v>
      </c>
      <c r="K9571">
        <v>16.75</v>
      </c>
      <c r="L9571" t="s">
        <v>20136</v>
      </c>
      <c r="M9571">
        <v>2</v>
      </c>
      <c r="N9571" s="2" t="str">
        <f t="shared" si="149"/>
        <v>Free</v>
      </c>
    </row>
    <row r="9572" spans="1:14">
      <c r="A9572" t="s">
        <v>9583</v>
      </c>
      <c r="B9572" t="s">
        <v>20025</v>
      </c>
      <c r="C9572" t="s">
        <v>20077</v>
      </c>
      <c r="D9572">
        <v>16</v>
      </c>
      <c r="E9572" t="s">
        <v>20121</v>
      </c>
      <c r="F9572" t="s">
        <v>20124</v>
      </c>
      <c r="G9572">
        <v>0.63</v>
      </c>
      <c r="H9572" t="s">
        <v>20129</v>
      </c>
      <c r="I9572">
        <v>12.36</v>
      </c>
      <c r="J9572">
        <v>1.49</v>
      </c>
      <c r="K9572">
        <v>18.41</v>
      </c>
      <c r="L9572" t="s">
        <v>20135</v>
      </c>
      <c r="M9572">
        <v>2</v>
      </c>
      <c r="N9572" s="2" t="str">
        <f t="shared" si="149"/>
        <v>Free</v>
      </c>
    </row>
    <row r="9573" spans="1:14">
      <c r="A9573" t="s">
        <v>9584</v>
      </c>
      <c r="B9573" t="s">
        <v>20026</v>
      </c>
      <c r="C9573" t="s">
        <v>20083</v>
      </c>
      <c r="D9573">
        <v>62</v>
      </c>
      <c r="E9573" t="s">
        <v>20120</v>
      </c>
      <c r="F9573" t="s">
        <v>20123</v>
      </c>
      <c r="G9573">
        <v>11.77</v>
      </c>
      <c r="H9573" t="s">
        <v>20130</v>
      </c>
      <c r="I9573">
        <v>17.100000000000001</v>
      </c>
      <c r="J9573">
        <v>2.97</v>
      </c>
      <c r="K9573">
        <v>50.77</v>
      </c>
      <c r="L9573" t="s">
        <v>20136</v>
      </c>
      <c r="M9573">
        <v>8</v>
      </c>
      <c r="N9573" s="2" t="str">
        <f t="shared" si="149"/>
        <v>Free</v>
      </c>
    </row>
    <row r="9574" spans="1:14">
      <c r="A9574" t="s">
        <v>9585</v>
      </c>
      <c r="B9574" t="s">
        <v>20013</v>
      </c>
      <c r="C9574" t="s">
        <v>20113</v>
      </c>
      <c r="D9574">
        <v>18</v>
      </c>
      <c r="E9574" t="s">
        <v>20121</v>
      </c>
      <c r="F9574" t="s">
        <v>20126</v>
      </c>
      <c r="G9574">
        <v>5.89</v>
      </c>
      <c r="H9574" t="s">
        <v>20134</v>
      </c>
      <c r="I9574">
        <v>14.38</v>
      </c>
      <c r="J9574">
        <v>7.72</v>
      </c>
      <c r="K9574">
        <v>111.06</v>
      </c>
      <c r="L9574" t="s">
        <v>20135</v>
      </c>
      <c r="M9574">
        <v>2</v>
      </c>
      <c r="N9574" s="2" t="str">
        <f t="shared" si="149"/>
        <v>Premium</v>
      </c>
    </row>
    <row r="9575" spans="1:14">
      <c r="A9575" t="s">
        <v>9586</v>
      </c>
      <c r="B9575" t="s">
        <v>20021</v>
      </c>
      <c r="C9575" t="s">
        <v>20117</v>
      </c>
      <c r="D9575">
        <v>63</v>
      </c>
      <c r="E9575" t="s">
        <v>20120</v>
      </c>
      <c r="F9575" t="s">
        <v>20123</v>
      </c>
      <c r="G9575">
        <v>0.89</v>
      </c>
      <c r="H9575" t="s">
        <v>20134</v>
      </c>
      <c r="I9575">
        <v>16.27</v>
      </c>
      <c r="J9575">
        <v>1.44</v>
      </c>
      <c r="K9575">
        <v>23.5</v>
      </c>
      <c r="L9575" t="s">
        <v>20135</v>
      </c>
      <c r="M9575">
        <v>8</v>
      </c>
      <c r="N9575" s="2" t="str">
        <f t="shared" si="149"/>
        <v>Premium</v>
      </c>
    </row>
    <row r="9576" spans="1:14">
      <c r="A9576" t="s">
        <v>9587</v>
      </c>
      <c r="B9576" t="s">
        <v>20013</v>
      </c>
      <c r="C9576" t="s">
        <v>20032</v>
      </c>
      <c r="D9576">
        <v>66</v>
      </c>
      <c r="E9576" t="s">
        <v>20121</v>
      </c>
      <c r="F9576" t="s">
        <v>20123</v>
      </c>
      <c r="G9576">
        <v>2.79</v>
      </c>
      <c r="H9576" t="s">
        <v>20129</v>
      </c>
      <c r="I9576">
        <v>12.91</v>
      </c>
      <c r="J9576">
        <v>5.15</v>
      </c>
      <c r="K9576">
        <v>66.52</v>
      </c>
      <c r="L9576" t="s">
        <v>20135</v>
      </c>
      <c r="M9576">
        <v>5</v>
      </c>
      <c r="N9576" s="2" t="str">
        <f t="shared" si="149"/>
        <v>Free</v>
      </c>
    </row>
    <row r="9577" spans="1:14">
      <c r="A9577" t="s">
        <v>9588</v>
      </c>
      <c r="B9577" t="s">
        <v>20023</v>
      </c>
      <c r="C9577" t="s">
        <v>20048</v>
      </c>
      <c r="D9577">
        <v>20</v>
      </c>
      <c r="E9577" t="s">
        <v>20121</v>
      </c>
      <c r="F9577" t="s">
        <v>20126</v>
      </c>
      <c r="G9577">
        <v>23.05</v>
      </c>
      <c r="H9577" t="s">
        <v>20134</v>
      </c>
      <c r="I9577">
        <v>19.86</v>
      </c>
      <c r="J9577">
        <v>1.49</v>
      </c>
      <c r="K9577">
        <v>29.57</v>
      </c>
      <c r="L9577" t="s">
        <v>20135</v>
      </c>
      <c r="M9577">
        <v>1</v>
      </c>
      <c r="N9577" s="2" t="str">
        <f t="shared" si="149"/>
        <v>Premium</v>
      </c>
    </row>
    <row r="9578" spans="1:14">
      <c r="A9578" t="s">
        <v>9589</v>
      </c>
      <c r="B9578" t="s">
        <v>20022</v>
      </c>
      <c r="C9578" t="s">
        <v>20082</v>
      </c>
      <c r="D9578">
        <v>69</v>
      </c>
      <c r="E9578" t="s">
        <v>20120</v>
      </c>
      <c r="F9578" t="s">
        <v>20123</v>
      </c>
      <c r="G9578">
        <v>8.4600000000000009</v>
      </c>
      <c r="H9578" t="s">
        <v>20132</v>
      </c>
      <c r="I9578">
        <v>19.32</v>
      </c>
      <c r="J9578">
        <v>4.53</v>
      </c>
      <c r="K9578">
        <v>87.43</v>
      </c>
      <c r="L9578" t="s">
        <v>20136</v>
      </c>
      <c r="M9578">
        <v>7</v>
      </c>
      <c r="N9578" s="2" t="str">
        <f t="shared" si="149"/>
        <v>Free</v>
      </c>
    </row>
    <row r="9579" spans="1:14">
      <c r="A9579" t="s">
        <v>9590</v>
      </c>
      <c r="B9579" t="s">
        <v>20024</v>
      </c>
      <c r="C9579" t="s">
        <v>20050</v>
      </c>
      <c r="D9579">
        <v>18</v>
      </c>
      <c r="E9579" t="s">
        <v>20121</v>
      </c>
      <c r="F9579" t="s">
        <v>20124</v>
      </c>
      <c r="G9579">
        <v>0.45</v>
      </c>
      <c r="I9579">
        <v>11.93</v>
      </c>
      <c r="J9579">
        <v>3.03</v>
      </c>
      <c r="K9579">
        <v>36.15</v>
      </c>
      <c r="L9579" t="s">
        <v>20136</v>
      </c>
      <c r="M9579">
        <v>8</v>
      </c>
      <c r="N9579" s="2" t="str">
        <f t="shared" si="149"/>
        <v>Premium</v>
      </c>
    </row>
    <row r="9580" spans="1:14">
      <c r="A9580" t="s">
        <v>9591</v>
      </c>
      <c r="B9580" t="s">
        <v>20020</v>
      </c>
      <c r="C9580" t="s">
        <v>20073</v>
      </c>
      <c r="D9580">
        <v>31</v>
      </c>
      <c r="E9580" t="s">
        <v>20120</v>
      </c>
      <c r="F9580" t="s">
        <v>20123</v>
      </c>
      <c r="G9580">
        <v>2.93</v>
      </c>
      <c r="H9580" t="s">
        <v>20128</v>
      </c>
      <c r="I9580">
        <v>11.21</v>
      </c>
      <c r="J9580">
        <v>1.08</v>
      </c>
      <c r="K9580">
        <v>12.08</v>
      </c>
      <c r="L9580" t="s">
        <v>20136</v>
      </c>
      <c r="M9580">
        <v>5</v>
      </c>
      <c r="N9580" s="2" t="str">
        <f t="shared" si="149"/>
        <v>Free</v>
      </c>
    </row>
    <row r="9581" spans="1:14">
      <c r="A9581" t="s">
        <v>9592</v>
      </c>
      <c r="B9581" t="s">
        <v>20020</v>
      </c>
      <c r="C9581" t="s">
        <v>20073</v>
      </c>
      <c r="D9581">
        <v>43</v>
      </c>
      <c r="E9581" t="s">
        <v>20121</v>
      </c>
      <c r="F9581" t="s">
        <v>20123</v>
      </c>
      <c r="G9581">
        <v>0.95</v>
      </c>
      <c r="H9581" t="s">
        <v>20128</v>
      </c>
      <c r="I9581">
        <v>7.42</v>
      </c>
      <c r="J9581">
        <v>2.68</v>
      </c>
      <c r="K9581">
        <v>19.87</v>
      </c>
      <c r="L9581" t="s">
        <v>20135</v>
      </c>
      <c r="M9581">
        <v>1</v>
      </c>
      <c r="N9581" s="2" t="str">
        <f t="shared" si="149"/>
        <v>Free</v>
      </c>
    </row>
    <row r="9582" spans="1:14">
      <c r="A9582" t="s">
        <v>9593</v>
      </c>
      <c r="B9582" t="s">
        <v>20015</v>
      </c>
      <c r="C9582" t="s">
        <v>20065</v>
      </c>
      <c r="D9582">
        <v>33</v>
      </c>
      <c r="E9582" t="s">
        <v>20121</v>
      </c>
      <c r="F9582" t="s">
        <v>20124</v>
      </c>
      <c r="G9582">
        <v>2.33</v>
      </c>
      <c r="H9582" t="s">
        <v>20132</v>
      </c>
      <c r="I9582">
        <v>16.010000000000002</v>
      </c>
      <c r="J9582">
        <v>2.2200000000000002</v>
      </c>
      <c r="K9582">
        <v>35.54</v>
      </c>
      <c r="L9582" t="s">
        <v>20135</v>
      </c>
      <c r="M9582">
        <v>8</v>
      </c>
      <c r="N9582" s="2" t="str">
        <f t="shared" si="149"/>
        <v>Free</v>
      </c>
    </row>
    <row r="9583" spans="1:14">
      <c r="A9583" t="s">
        <v>9594</v>
      </c>
      <c r="B9583" t="s">
        <v>20021</v>
      </c>
      <c r="C9583" t="s">
        <v>20045</v>
      </c>
      <c r="D9583">
        <v>39</v>
      </c>
      <c r="E9583" t="s">
        <v>20121</v>
      </c>
      <c r="F9583" t="s">
        <v>20124</v>
      </c>
      <c r="G9583">
        <v>2.56</v>
      </c>
      <c r="H9583" t="s">
        <v>20134</v>
      </c>
      <c r="I9583">
        <v>15.73</v>
      </c>
      <c r="J9583">
        <v>1.89</v>
      </c>
      <c r="K9583">
        <v>29.77</v>
      </c>
      <c r="L9583" t="s">
        <v>20136</v>
      </c>
      <c r="M9583">
        <v>4</v>
      </c>
      <c r="N9583" s="2" t="str">
        <f t="shared" si="149"/>
        <v>Free</v>
      </c>
    </row>
    <row r="9584" spans="1:14">
      <c r="A9584" t="s">
        <v>9595</v>
      </c>
      <c r="B9584" t="s">
        <v>20021</v>
      </c>
      <c r="C9584" t="s">
        <v>20056</v>
      </c>
      <c r="D9584">
        <v>28</v>
      </c>
      <c r="E9584" t="s">
        <v>20120</v>
      </c>
      <c r="F9584" t="s">
        <v>20124</v>
      </c>
      <c r="G9584">
        <v>11.51</v>
      </c>
      <c r="I9584">
        <v>11.22</v>
      </c>
      <c r="J9584">
        <v>1.5</v>
      </c>
      <c r="K9584">
        <v>16.88</v>
      </c>
      <c r="L9584" t="s">
        <v>20136</v>
      </c>
      <c r="M9584">
        <v>5</v>
      </c>
      <c r="N9584" s="2" t="str">
        <f t="shared" si="149"/>
        <v>Free</v>
      </c>
    </row>
    <row r="9585" spans="1:14">
      <c r="A9585" t="s">
        <v>9596</v>
      </c>
      <c r="B9585" t="s">
        <v>20015</v>
      </c>
      <c r="C9585" t="s">
        <v>20068</v>
      </c>
      <c r="D9585">
        <v>32</v>
      </c>
      <c r="E9585" t="s">
        <v>20121</v>
      </c>
      <c r="F9585" t="s">
        <v>20124</v>
      </c>
      <c r="G9585">
        <v>11.95</v>
      </c>
      <c r="H9585" t="s">
        <v>20131</v>
      </c>
      <c r="I9585">
        <v>11.5</v>
      </c>
      <c r="J9585">
        <v>1.45</v>
      </c>
      <c r="K9585">
        <v>16.63</v>
      </c>
      <c r="L9585" t="s">
        <v>20135</v>
      </c>
      <c r="M9585">
        <v>7</v>
      </c>
      <c r="N9585" s="2" t="str">
        <f t="shared" si="149"/>
        <v>Free</v>
      </c>
    </row>
    <row r="9586" spans="1:14">
      <c r="A9586" t="s">
        <v>9597</v>
      </c>
      <c r="B9586" t="s">
        <v>20016</v>
      </c>
      <c r="C9586" t="s">
        <v>20047</v>
      </c>
      <c r="D9586">
        <v>39</v>
      </c>
      <c r="E9586" t="s">
        <v>20120</v>
      </c>
      <c r="F9586" t="s">
        <v>20126</v>
      </c>
      <c r="G9586">
        <v>21.11</v>
      </c>
      <c r="H9586" t="s">
        <v>20133</v>
      </c>
      <c r="I9586">
        <v>25.83</v>
      </c>
      <c r="J9586">
        <v>4.3600000000000003</v>
      </c>
      <c r="K9586">
        <v>112.73</v>
      </c>
      <c r="L9586" t="s">
        <v>20135</v>
      </c>
      <c r="M9586">
        <v>9</v>
      </c>
      <c r="N9586" s="2" t="str">
        <f t="shared" si="149"/>
        <v>Free</v>
      </c>
    </row>
    <row r="9587" spans="1:14">
      <c r="A9587" t="s">
        <v>9598</v>
      </c>
      <c r="B9587" t="s">
        <v>20021</v>
      </c>
      <c r="C9587" t="s">
        <v>20056</v>
      </c>
      <c r="D9587">
        <v>28</v>
      </c>
      <c r="E9587" t="s">
        <v>20120</v>
      </c>
      <c r="F9587" t="s">
        <v>20123</v>
      </c>
      <c r="G9587">
        <v>4.05</v>
      </c>
      <c r="H9587" t="s">
        <v>20131</v>
      </c>
      <c r="I9587">
        <v>19.63</v>
      </c>
      <c r="J9587">
        <v>1.21</v>
      </c>
      <c r="K9587">
        <v>23.7</v>
      </c>
      <c r="L9587" t="s">
        <v>20136</v>
      </c>
      <c r="M9587">
        <v>7</v>
      </c>
      <c r="N9587" s="2" t="str">
        <f t="shared" si="149"/>
        <v>Premium</v>
      </c>
    </row>
    <row r="9588" spans="1:14">
      <c r="A9588" t="s">
        <v>9599</v>
      </c>
      <c r="B9588" t="s">
        <v>20017</v>
      </c>
      <c r="C9588" t="s">
        <v>20033</v>
      </c>
      <c r="D9588">
        <v>23</v>
      </c>
      <c r="E9588" t="s">
        <v>20120</v>
      </c>
      <c r="F9588" t="s">
        <v>20123</v>
      </c>
      <c r="G9588">
        <v>9.14</v>
      </c>
      <c r="H9588" t="s">
        <v>20131</v>
      </c>
      <c r="I9588">
        <v>19.36</v>
      </c>
      <c r="J9588">
        <v>1.91</v>
      </c>
      <c r="K9588">
        <v>37</v>
      </c>
      <c r="L9588" t="s">
        <v>20135</v>
      </c>
      <c r="M9588">
        <v>10</v>
      </c>
      <c r="N9588" s="2" t="str">
        <f t="shared" si="149"/>
        <v>Free</v>
      </c>
    </row>
    <row r="9589" spans="1:14">
      <c r="A9589" t="s">
        <v>9600</v>
      </c>
      <c r="B9589" t="s">
        <v>20023</v>
      </c>
      <c r="C9589" t="s">
        <v>20043</v>
      </c>
      <c r="D9589">
        <v>18</v>
      </c>
      <c r="E9589" t="s">
        <v>20120</v>
      </c>
      <c r="F9589" t="s">
        <v>20124</v>
      </c>
      <c r="G9589">
        <v>6.54</v>
      </c>
      <c r="H9589" t="s">
        <v>20132</v>
      </c>
      <c r="I9589">
        <v>8.9499999999999993</v>
      </c>
      <c r="J9589">
        <v>0.85</v>
      </c>
      <c r="K9589">
        <v>7.62</v>
      </c>
      <c r="L9589" t="s">
        <v>20135</v>
      </c>
      <c r="M9589">
        <v>2</v>
      </c>
      <c r="N9589" s="2" t="str">
        <f t="shared" si="149"/>
        <v>Free</v>
      </c>
    </row>
    <row r="9590" spans="1:14">
      <c r="A9590" t="s">
        <v>9601</v>
      </c>
      <c r="B9590" t="s">
        <v>20022</v>
      </c>
      <c r="C9590" t="s">
        <v>20070</v>
      </c>
      <c r="D9590">
        <v>40</v>
      </c>
      <c r="E9590" t="s">
        <v>20120</v>
      </c>
      <c r="F9590" t="s">
        <v>20123</v>
      </c>
      <c r="G9590">
        <v>17.39</v>
      </c>
      <c r="H9590" t="s">
        <v>20132</v>
      </c>
      <c r="I9590">
        <v>26.62</v>
      </c>
      <c r="J9590">
        <v>7.66</v>
      </c>
      <c r="K9590">
        <v>203.99</v>
      </c>
      <c r="L9590" t="s">
        <v>20135</v>
      </c>
      <c r="M9590">
        <v>6</v>
      </c>
      <c r="N9590" s="2" t="str">
        <f t="shared" si="149"/>
        <v>Free</v>
      </c>
    </row>
    <row r="9591" spans="1:14">
      <c r="A9591" t="s">
        <v>9602</v>
      </c>
      <c r="B9591" t="s">
        <v>20017</v>
      </c>
      <c r="C9591" t="s">
        <v>20098</v>
      </c>
      <c r="D9591">
        <v>63</v>
      </c>
      <c r="E9591" t="s">
        <v>20120</v>
      </c>
      <c r="F9591" t="s">
        <v>20123</v>
      </c>
      <c r="G9591">
        <v>4.6900000000000004</v>
      </c>
      <c r="H9591" t="s">
        <v>20132</v>
      </c>
      <c r="I9591">
        <v>12.8</v>
      </c>
      <c r="J9591">
        <v>1.5</v>
      </c>
      <c r="K9591">
        <v>19.22</v>
      </c>
      <c r="L9591" t="s">
        <v>20136</v>
      </c>
      <c r="M9591">
        <v>5</v>
      </c>
      <c r="N9591" s="2" t="str">
        <f t="shared" si="149"/>
        <v>Premium</v>
      </c>
    </row>
    <row r="9592" spans="1:14">
      <c r="A9592" t="s">
        <v>9603</v>
      </c>
      <c r="B9592" t="s">
        <v>20021</v>
      </c>
      <c r="C9592" t="s">
        <v>20088</v>
      </c>
      <c r="D9592">
        <v>29</v>
      </c>
      <c r="E9592" t="s">
        <v>20120</v>
      </c>
      <c r="F9592" t="s">
        <v>20123</v>
      </c>
      <c r="G9592">
        <v>2.99</v>
      </c>
      <c r="H9592" t="s">
        <v>20129</v>
      </c>
      <c r="I9592">
        <v>14.75</v>
      </c>
      <c r="J9592">
        <v>1.77</v>
      </c>
      <c r="K9592">
        <v>26.11</v>
      </c>
      <c r="L9592" t="s">
        <v>20135</v>
      </c>
      <c r="M9592">
        <v>2</v>
      </c>
      <c r="N9592" s="2" t="str">
        <f t="shared" si="149"/>
        <v>Free</v>
      </c>
    </row>
    <row r="9593" spans="1:14">
      <c r="A9593" t="s">
        <v>9604</v>
      </c>
      <c r="B9593" t="s">
        <v>20015</v>
      </c>
      <c r="C9593" t="s">
        <v>20068</v>
      </c>
      <c r="D9593">
        <v>23</v>
      </c>
      <c r="E9593" t="s">
        <v>20120</v>
      </c>
      <c r="F9593" t="s">
        <v>20123</v>
      </c>
      <c r="G9593">
        <v>13.46</v>
      </c>
      <c r="H9593" t="s">
        <v>20129</v>
      </c>
      <c r="I9593">
        <v>12.25</v>
      </c>
      <c r="J9593">
        <v>2.6</v>
      </c>
      <c r="K9593">
        <v>31.89</v>
      </c>
      <c r="L9593" t="s">
        <v>20135</v>
      </c>
      <c r="M9593">
        <v>7</v>
      </c>
      <c r="N9593" s="2" t="str">
        <f t="shared" si="149"/>
        <v>Free</v>
      </c>
    </row>
    <row r="9594" spans="1:14">
      <c r="A9594" t="s">
        <v>9605</v>
      </c>
      <c r="B9594" t="s">
        <v>20026</v>
      </c>
      <c r="C9594" t="s">
        <v>20071</v>
      </c>
      <c r="D9594">
        <v>40</v>
      </c>
      <c r="E9594" t="s">
        <v>20120</v>
      </c>
      <c r="F9594" t="s">
        <v>20125</v>
      </c>
      <c r="G9594">
        <v>10.32</v>
      </c>
      <c r="H9594" t="s">
        <v>20130</v>
      </c>
      <c r="I9594">
        <v>14.53</v>
      </c>
      <c r="J9594">
        <v>1.1599999999999999</v>
      </c>
      <c r="K9594">
        <v>16.84</v>
      </c>
      <c r="L9594" t="s">
        <v>20135</v>
      </c>
      <c r="M9594">
        <v>2</v>
      </c>
      <c r="N9594" s="2" t="str">
        <f t="shared" si="149"/>
        <v>Free</v>
      </c>
    </row>
    <row r="9595" spans="1:14">
      <c r="A9595" t="s">
        <v>9606</v>
      </c>
      <c r="B9595" t="s">
        <v>20020</v>
      </c>
      <c r="C9595" t="s">
        <v>20037</v>
      </c>
      <c r="D9595">
        <v>59</v>
      </c>
      <c r="E9595" t="s">
        <v>20121</v>
      </c>
      <c r="F9595" t="s">
        <v>20123</v>
      </c>
      <c r="G9595">
        <v>2.5499999999999998</v>
      </c>
      <c r="H9595" t="s">
        <v>20128</v>
      </c>
      <c r="I9595">
        <v>8.18</v>
      </c>
      <c r="J9595">
        <v>1</v>
      </c>
      <c r="K9595">
        <v>8.2200000000000006</v>
      </c>
      <c r="L9595" t="s">
        <v>20135</v>
      </c>
      <c r="M9595">
        <v>8</v>
      </c>
      <c r="N9595" s="2" t="str">
        <f t="shared" si="149"/>
        <v>Free</v>
      </c>
    </row>
    <row r="9596" spans="1:14">
      <c r="A9596" t="s">
        <v>9607</v>
      </c>
      <c r="B9596" t="s">
        <v>20027</v>
      </c>
      <c r="C9596" t="s">
        <v>20110</v>
      </c>
      <c r="D9596">
        <v>25</v>
      </c>
      <c r="E9596" t="s">
        <v>20120</v>
      </c>
      <c r="F9596" t="s">
        <v>20123</v>
      </c>
      <c r="G9596">
        <v>9.77</v>
      </c>
      <c r="H9596" t="s">
        <v>20134</v>
      </c>
      <c r="I9596">
        <v>18.46</v>
      </c>
      <c r="J9596">
        <v>1.73</v>
      </c>
      <c r="K9596">
        <v>31.89</v>
      </c>
      <c r="L9596" t="s">
        <v>20135</v>
      </c>
      <c r="M9596">
        <v>7</v>
      </c>
      <c r="N9596" s="2" t="str">
        <f t="shared" si="149"/>
        <v>Free</v>
      </c>
    </row>
    <row r="9597" spans="1:14">
      <c r="A9597" t="s">
        <v>9608</v>
      </c>
      <c r="B9597" t="s">
        <v>20014</v>
      </c>
      <c r="C9597" t="s">
        <v>20102</v>
      </c>
      <c r="D9597">
        <v>25</v>
      </c>
      <c r="E9597" t="s">
        <v>20121</v>
      </c>
      <c r="F9597" t="s">
        <v>20123</v>
      </c>
      <c r="G9597">
        <v>2.8</v>
      </c>
      <c r="H9597" t="s">
        <v>20133</v>
      </c>
      <c r="I9597">
        <v>15.22</v>
      </c>
      <c r="J9597">
        <v>5.16</v>
      </c>
      <c r="K9597">
        <v>78.53</v>
      </c>
      <c r="L9597" t="s">
        <v>20136</v>
      </c>
      <c r="M9597">
        <v>5</v>
      </c>
      <c r="N9597" s="2" t="str">
        <f t="shared" si="149"/>
        <v>Free</v>
      </c>
    </row>
    <row r="9598" spans="1:14">
      <c r="A9598" t="s">
        <v>9609</v>
      </c>
      <c r="B9598" t="s">
        <v>20014</v>
      </c>
      <c r="C9598" t="s">
        <v>20029</v>
      </c>
      <c r="D9598">
        <v>62</v>
      </c>
      <c r="E9598" t="s">
        <v>20120</v>
      </c>
      <c r="F9598" t="s">
        <v>20124</v>
      </c>
      <c r="G9598">
        <v>8.7799999999999994</v>
      </c>
      <c r="H9598" t="s">
        <v>20132</v>
      </c>
      <c r="I9598">
        <v>25.93</v>
      </c>
      <c r="J9598">
        <v>5.59</v>
      </c>
      <c r="K9598">
        <v>144.94</v>
      </c>
      <c r="L9598" t="s">
        <v>20136</v>
      </c>
      <c r="M9598">
        <v>1</v>
      </c>
      <c r="N9598" s="2" t="str">
        <f t="shared" si="149"/>
        <v>Premium</v>
      </c>
    </row>
    <row r="9599" spans="1:14">
      <c r="A9599" t="s">
        <v>9610</v>
      </c>
      <c r="B9599" t="s">
        <v>20018</v>
      </c>
      <c r="C9599" t="s">
        <v>20058</v>
      </c>
      <c r="D9599">
        <v>55</v>
      </c>
      <c r="E9599" t="s">
        <v>20121</v>
      </c>
      <c r="F9599" t="s">
        <v>20125</v>
      </c>
      <c r="G9599">
        <v>2.21</v>
      </c>
      <c r="H9599" t="s">
        <v>20130</v>
      </c>
      <c r="I9599">
        <v>13.3</v>
      </c>
      <c r="J9599">
        <v>0.15</v>
      </c>
      <c r="K9599">
        <v>2.0499999999999998</v>
      </c>
      <c r="L9599" t="s">
        <v>20136</v>
      </c>
      <c r="M9599">
        <v>5</v>
      </c>
      <c r="N9599" s="2" t="str">
        <f t="shared" si="149"/>
        <v>Premium</v>
      </c>
    </row>
    <row r="9600" spans="1:14">
      <c r="A9600" t="s">
        <v>9611</v>
      </c>
      <c r="B9600" t="s">
        <v>20016</v>
      </c>
      <c r="C9600" t="s">
        <v>20031</v>
      </c>
      <c r="D9600">
        <v>48</v>
      </c>
      <c r="E9600" t="s">
        <v>20121</v>
      </c>
      <c r="F9600" t="s">
        <v>20123</v>
      </c>
      <c r="G9600">
        <v>1.44</v>
      </c>
      <c r="H9600" t="s">
        <v>20129</v>
      </c>
      <c r="I9600">
        <v>13.98</v>
      </c>
      <c r="J9600">
        <v>4.03</v>
      </c>
      <c r="K9600">
        <v>56.28</v>
      </c>
      <c r="L9600" t="s">
        <v>20135</v>
      </c>
      <c r="M9600">
        <v>10</v>
      </c>
      <c r="N9600" s="2" t="str">
        <f t="shared" si="149"/>
        <v>Free</v>
      </c>
    </row>
    <row r="9601" spans="1:14">
      <c r="A9601" t="s">
        <v>9612</v>
      </c>
      <c r="B9601" t="s">
        <v>20018</v>
      </c>
      <c r="C9601" t="s">
        <v>20081</v>
      </c>
      <c r="D9601">
        <v>40</v>
      </c>
      <c r="E9601" t="s">
        <v>20120</v>
      </c>
      <c r="F9601" t="s">
        <v>20123</v>
      </c>
      <c r="G9601">
        <v>0.01</v>
      </c>
      <c r="I9601">
        <v>13.08</v>
      </c>
      <c r="J9601">
        <v>0.3</v>
      </c>
      <c r="K9601">
        <v>3.93</v>
      </c>
      <c r="L9601" t="s">
        <v>20136</v>
      </c>
      <c r="M9601">
        <v>2</v>
      </c>
      <c r="N9601" s="2" t="str">
        <f t="shared" si="149"/>
        <v>Premium</v>
      </c>
    </row>
    <row r="9602" spans="1:14">
      <c r="A9602" t="s">
        <v>9613</v>
      </c>
      <c r="B9602" t="s">
        <v>20022</v>
      </c>
      <c r="C9602" t="s">
        <v>20082</v>
      </c>
      <c r="D9602">
        <v>43</v>
      </c>
      <c r="E9602" t="s">
        <v>20120</v>
      </c>
      <c r="F9602" t="s">
        <v>20124</v>
      </c>
      <c r="G9602">
        <v>2.27</v>
      </c>
      <c r="H9602" t="s">
        <v>20129</v>
      </c>
      <c r="I9602">
        <v>11.99</v>
      </c>
      <c r="J9602">
        <v>6.84</v>
      </c>
      <c r="K9602">
        <v>82.02</v>
      </c>
      <c r="L9602" t="s">
        <v>20135</v>
      </c>
      <c r="M9602">
        <v>7</v>
      </c>
      <c r="N9602" s="2" t="str">
        <f t="shared" si="149"/>
        <v>Free</v>
      </c>
    </row>
    <row r="9603" spans="1:14">
      <c r="A9603" t="s">
        <v>9614</v>
      </c>
      <c r="B9603" t="s">
        <v>20019</v>
      </c>
      <c r="C9603" t="s">
        <v>20060</v>
      </c>
      <c r="D9603">
        <v>35</v>
      </c>
      <c r="E9603" t="s">
        <v>20121</v>
      </c>
      <c r="F9603" t="s">
        <v>20123</v>
      </c>
      <c r="G9603">
        <v>1.5</v>
      </c>
      <c r="H9603" t="s">
        <v>20131</v>
      </c>
      <c r="I9603">
        <v>3.33</v>
      </c>
      <c r="J9603">
        <v>1.1399999999999999</v>
      </c>
      <c r="K9603">
        <v>3.78</v>
      </c>
      <c r="L9603" t="s">
        <v>20135</v>
      </c>
      <c r="M9603">
        <v>7</v>
      </c>
      <c r="N9603" s="2" t="str">
        <f t="shared" ref="N9603:N9666" si="150">IF(K9602 &gt; 50, "Premium", "Free")</f>
        <v>Premium</v>
      </c>
    </row>
    <row r="9604" spans="1:14">
      <c r="A9604" t="s">
        <v>9615</v>
      </c>
      <c r="B9604" t="s">
        <v>20013</v>
      </c>
      <c r="C9604" t="s">
        <v>20091</v>
      </c>
      <c r="D9604">
        <v>59</v>
      </c>
      <c r="E9604" t="s">
        <v>20120</v>
      </c>
      <c r="F9604" t="s">
        <v>20124</v>
      </c>
      <c r="G9604">
        <v>8.2100000000000009</v>
      </c>
      <c r="H9604" t="s">
        <v>20128</v>
      </c>
      <c r="I9604">
        <v>17.25</v>
      </c>
      <c r="J9604">
        <v>4.07</v>
      </c>
      <c r="K9604">
        <v>70.2</v>
      </c>
      <c r="L9604" t="s">
        <v>20136</v>
      </c>
      <c r="M9604">
        <v>1</v>
      </c>
      <c r="N9604" s="2" t="str">
        <f t="shared" si="150"/>
        <v>Free</v>
      </c>
    </row>
    <row r="9605" spans="1:14">
      <c r="A9605" t="s">
        <v>9616</v>
      </c>
      <c r="B9605" t="s">
        <v>20014</v>
      </c>
      <c r="C9605" t="s">
        <v>20100</v>
      </c>
      <c r="D9605">
        <v>56</v>
      </c>
      <c r="E9605" t="s">
        <v>20121</v>
      </c>
      <c r="F9605" t="s">
        <v>20123</v>
      </c>
      <c r="G9605">
        <v>3.79</v>
      </c>
      <c r="H9605" t="s">
        <v>20132</v>
      </c>
      <c r="I9605">
        <v>6.95</v>
      </c>
      <c r="J9605">
        <v>6.41</v>
      </c>
      <c r="K9605">
        <v>44.53</v>
      </c>
      <c r="L9605" t="s">
        <v>20135</v>
      </c>
      <c r="M9605">
        <v>8</v>
      </c>
      <c r="N9605" s="2" t="str">
        <f t="shared" si="150"/>
        <v>Premium</v>
      </c>
    </row>
    <row r="9606" spans="1:14">
      <c r="A9606" t="s">
        <v>9617</v>
      </c>
      <c r="B9606" t="s">
        <v>20026</v>
      </c>
      <c r="C9606" t="s">
        <v>20115</v>
      </c>
      <c r="D9606">
        <v>55</v>
      </c>
      <c r="E9606" t="s">
        <v>20121</v>
      </c>
      <c r="F9606" t="s">
        <v>20124</v>
      </c>
      <c r="G9606">
        <v>26.71</v>
      </c>
      <c r="H9606" t="s">
        <v>20134</v>
      </c>
      <c r="I9606">
        <v>23.77</v>
      </c>
      <c r="J9606">
        <v>2.5099999999999998</v>
      </c>
      <c r="K9606">
        <v>59.71</v>
      </c>
      <c r="L9606" t="s">
        <v>20135</v>
      </c>
      <c r="M9606">
        <v>10</v>
      </c>
      <c r="N9606" s="2" t="str">
        <f t="shared" si="150"/>
        <v>Free</v>
      </c>
    </row>
    <row r="9607" spans="1:14">
      <c r="A9607" t="s">
        <v>9618</v>
      </c>
      <c r="B9607" t="s">
        <v>20019</v>
      </c>
      <c r="C9607" t="s">
        <v>20060</v>
      </c>
      <c r="D9607">
        <v>31</v>
      </c>
      <c r="E9607" t="s">
        <v>20121</v>
      </c>
      <c r="F9607" t="s">
        <v>20124</v>
      </c>
      <c r="G9607">
        <v>7.33</v>
      </c>
      <c r="H9607" t="s">
        <v>20133</v>
      </c>
      <c r="I9607">
        <v>10.76</v>
      </c>
      <c r="J9607">
        <v>1.89</v>
      </c>
      <c r="K9607">
        <v>20.39</v>
      </c>
      <c r="L9607" t="s">
        <v>20136</v>
      </c>
      <c r="M9607">
        <v>7</v>
      </c>
      <c r="N9607" s="2" t="str">
        <f t="shared" si="150"/>
        <v>Premium</v>
      </c>
    </row>
    <row r="9608" spans="1:14">
      <c r="A9608" t="s">
        <v>9619</v>
      </c>
      <c r="B9608" t="s">
        <v>20015</v>
      </c>
      <c r="C9608" t="s">
        <v>20065</v>
      </c>
      <c r="D9608">
        <v>64</v>
      </c>
      <c r="E9608" t="s">
        <v>20120</v>
      </c>
      <c r="F9608" t="s">
        <v>20123</v>
      </c>
      <c r="G9608">
        <v>1.66</v>
      </c>
      <c r="H9608" t="s">
        <v>20128</v>
      </c>
      <c r="I9608">
        <v>9.36</v>
      </c>
      <c r="J9608">
        <v>2.41</v>
      </c>
      <c r="K9608">
        <v>22.59</v>
      </c>
      <c r="L9608" t="s">
        <v>20135</v>
      </c>
      <c r="M9608">
        <v>4</v>
      </c>
      <c r="N9608" s="2" t="str">
        <f t="shared" si="150"/>
        <v>Free</v>
      </c>
    </row>
    <row r="9609" spans="1:14">
      <c r="A9609" t="s">
        <v>9620</v>
      </c>
      <c r="B9609" t="s">
        <v>20019</v>
      </c>
      <c r="C9609" t="s">
        <v>20072</v>
      </c>
      <c r="D9609">
        <v>20</v>
      </c>
      <c r="E9609" t="s">
        <v>20120</v>
      </c>
      <c r="F9609" t="s">
        <v>20124</v>
      </c>
      <c r="G9609">
        <v>2.8</v>
      </c>
      <c r="H9609" t="s">
        <v>20132</v>
      </c>
      <c r="I9609">
        <v>8.82</v>
      </c>
      <c r="J9609">
        <v>0.72</v>
      </c>
      <c r="K9609">
        <v>6.32</v>
      </c>
      <c r="L9609" t="s">
        <v>20135</v>
      </c>
      <c r="M9609">
        <v>2</v>
      </c>
      <c r="N9609" s="2" t="str">
        <f t="shared" si="150"/>
        <v>Free</v>
      </c>
    </row>
    <row r="9610" spans="1:14">
      <c r="A9610" t="s">
        <v>9621</v>
      </c>
      <c r="B9610" t="s">
        <v>20025</v>
      </c>
      <c r="C9610" t="s">
        <v>20079</v>
      </c>
      <c r="D9610">
        <v>33</v>
      </c>
      <c r="E9610" t="s">
        <v>20120</v>
      </c>
      <c r="F9610" t="s">
        <v>20123</v>
      </c>
      <c r="G9610">
        <v>9.6</v>
      </c>
      <c r="H9610" t="s">
        <v>20131</v>
      </c>
      <c r="I9610">
        <v>22.3</v>
      </c>
      <c r="J9610">
        <v>2.68</v>
      </c>
      <c r="K9610">
        <v>59.81</v>
      </c>
      <c r="L9610" t="s">
        <v>20136</v>
      </c>
      <c r="M9610">
        <v>10</v>
      </c>
      <c r="N9610" s="2" t="str">
        <f t="shared" si="150"/>
        <v>Free</v>
      </c>
    </row>
    <row r="9611" spans="1:14">
      <c r="A9611" t="s">
        <v>9622</v>
      </c>
      <c r="B9611" t="s">
        <v>20013</v>
      </c>
      <c r="C9611" t="s">
        <v>20107</v>
      </c>
      <c r="D9611">
        <v>38</v>
      </c>
      <c r="E9611" t="s">
        <v>20121</v>
      </c>
      <c r="F9611" t="s">
        <v>20124</v>
      </c>
      <c r="G9611">
        <v>0.81</v>
      </c>
      <c r="H9611" t="s">
        <v>20131</v>
      </c>
      <c r="I9611">
        <v>15.5</v>
      </c>
      <c r="J9611">
        <v>5.84</v>
      </c>
      <c r="K9611">
        <v>90.51</v>
      </c>
      <c r="L9611" t="s">
        <v>20135</v>
      </c>
      <c r="M9611">
        <v>9</v>
      </c>
      <c r="N9611" s="2" t="str">
        <f t="shared" si="150"/>
        <v>Premium</v>
      </c>
    </row>
    <row r="9612" spans="1:14">
      <c r="A9612" t="s">
        <v>9623</v>
      </c>
      <c r="B9612" t="s">
        <v>20025</v>
      </c>
      <c r="C9612" t="s">
        <v>20077</v>
      </c>
      <c r="D9612">
        <v>18</v>
      </c>
      <c r="E9612" t="s">
        <v>20120</v>
      </c>
      <c r="F9612" t="s">
        <v>20126</v>
      </c>
      <c r="G9612">
        <v>10.42</v>
      </c>
      <c r="H9612" t="s">
        <v>20129</v>
      </c>
      <c r="I9612">
        <v>15.05</v>
      </c>
      <c r="J9612">
        <v>2.96</v>
      </c>
      <c r="K9612">
        <v>44.52</v>
      </c>
      <c r="L9612" t="s">
        <v>20135</v>
      </c>
      <c r="M9612">
        <v>4</v>
      </c>
      <c r="N9612" s="2" t="str">
        <f t="shared" si="150"/>
        <v>Premium</v>
      </c>
    </row>
    <row r="9613" spans="1:14">
      <c r="A9613" t="s">
        <v>9624</v>
      </c>
      <c r="B9613" t="s">
        <v>20013</v>
      </c>
      <c r="C9613" t="s">
        <v>20091</v>
      </c>
      <c r="D9613">
        <v>36</v>
      </c>
      <c r="E9613" t="s">
        <v>20121</v>
      </c>
      <c r="F9613" t="s">
        <v>20123</v>
      </c>
      <c r="G9613">
        <v>4.28</v>
      </c>
      <c r="H9613" t="s">
        <v>20131</v>
      </c>
      <c r="I9613">
        <v>8.34</v>
      </c>
      <c r="J9613">
        <v>3.49</v>
      </c>
      <c r="K9613">
        <v>29.11</v>
      </c>
      <c r="L9613" t="s">
        <v>20135</v>
      </c>
      <c r="M9613">
        <v>3</v>
      </c>
      <c r="N9613" s="2" t="str">
        <f t="shared" si="150"/>
        <v>Free</v>
      </c>
    </row>
    <row r="9614" spans="1:14">
      <c r="A9614" t="s">
        <v>9625</v>
      </c>
      <c r="B9614" t="s">
        <v>20014</v>
      </c>
      <c r="C9614" t="s">
        <v>20105</v>
      </c>
      <c r="D9614">
        <v>19</v>
      </c>
      <c r="E9614" t="s">
        <v>20120</v>
      </c>
      <c r="F9614" t="s">
        <v>20125</v>
      </c>
      <c r="G9614">
        <v>3.15</v>
      </c>
      <c r="H9614" t="s">
        <v>20129</v>
      </c>
      <c r="I9614">
        <v>19.05</v>
      </c>
      <c r="J9614">
        <v>7.84</v>
      </c>
      <c r="K9614">
        <v>149.37</v>
      </c>
      <c r="L9614" t="s">
        <v>20136</v>
      </c>
      <c r="M9614">
        <v>10</v>
      </c>
      <c r="N9614" s="2" t="str">
        <f t="shared" si="150"/>
        <v>Free</v>
      </c>
    </row>
    <row r="9615" spans="1:14">
      <c r="A9615" t="s">
        <v>9626</v>
      </c>
      <c r="B9615" t="s">
        <v>20024</v>
      </c>
      <c r="C9615" t="s">
        <v>20050</v>
      </c>
      <c r="D9615">
        <v>36</v>
      </c>
      <c r="E9615" t="s">
        <v>20122</v>
      </c>
      <c r="F9615" t="s">
        <v>20123</v>
      </c>
      <c r="G9615">
        <v>5.38</v>
      </c>
      <c r="I9615">
        <v>9.85</v>
      </c>
      <c r="J9615">
        <v>1.05</v>
      </c>
      <c r="K9615">
        <v>10.33</v>
      </c>
      <c r="L9615" t="s">
        <v>20135</v>
      </c>
      <c r="M9615">
        <v>1</v>
      </c>
      <c r="N9615" s="2" t="str">
        <f t="shared" si="150"/>
        <v>Premium</v>
      </c>
    </row>
    <row r="9616" spans="1:14">
      <c r="A9616" t="s">
        <v>9627</v>
      </c>
      <c r="B9616" t="s">
        <v>20014</v>
      </c>
      <c r="C9616" t="s">
        <v>20029</v>
      </c>
      <c r="D9616">
        <v>23</v>
      </c>
      <c r="E9616" t="s">
        <v>20121</v>
      </c>
      <c r="F9616" t="s">
        <v>20123</v>
      </c>
      <c r="G9616">
        <v>21.54</v>
      </c>
      <c r="H9616" t="s">
        <v>20132</v>
      </c>
      <c r="I9616">
        <v>20.12</v>
      </c>
      <c r="J9616">
        <v>7.45</v>
      </c>
      <c r="K9616">
        <v>149.94</v>
      </c>
      <c r="L9616" t="s">
        <v>20135</v>
      </c>
      <c r="M9616">
        <v>5</v>
      </c>
      <c r="N9616" s="2" t="str">
        <f t="shared" si="150"/>
        <v>Free</v>
      </c>
    </row>
    <row r="9617" spans="1:14">
      <c r="A9617" t="s">
        <v>9628</v>
      </c>
      <c r="B9617" t="s">
        <v>20021</v>
      </c>
      <c r="C9617" t="s">
        <v>20045</v>
      </c>
      <c r="D9617">
        <v>42</v>
      </c>
      <c r="E9617" t="s">
        <v>20121</v>
      </c>
      <c r="F9617" t="s">
        <v>20123</v>
      </c>
      <c r="G9617">
        <v>4</v>
      </c>
      <c r="H9617" t="s">
        <v>20133</v>
      </c>
      <c r="I9617">
        <v>16.04</v>
      </c>
      <c r="J9617">
        <v>1.6</v>
      </c>
      <c r="K9617">
        <v>25.62</v>
      </c>
      <c r="L9617" t="s">
        <v>20135</v>
      </c>
      <c r="M9617">
        <v>4</v>
      </c>
      <c r="N9617" s="2" t="str">
        <f t="shared" si="150"/>
        <v>Premium</v>
      </c>
    </row>
    <row r="9618" spans="1:14">
      <c r="A9618" t="s">
        <v>9629</v>
      </c>
      <c r="B9618" t="s">
        <v>20027</v>
      </c>
      <c r="C9618" t="s">
        <v>20112</v>
      </c>
      <c r="D9618">
        <v>74</v>
      </c>
      <c r="E9618" t="s">
        <v>20121</v>
      </c>
      <c r="F9618" t="s">
        <v>20123</v>
      </c>
      <c r="G9618">
        <v>12.9</v>
      </c>
      <c r="H9618" t="s">
        <v>20133</v>
      </c>
      <c r="I9618">
        <v>15.82</v>
      </c>
      <c r="J9618">
        <v>1.65</v>
      </c>
      <c r="K9618">
        <v>26.15</v>
      </c>
      <c r="L9618" t="s">
        <v>20135</v>
      </c>
      <c r="M9618">
        <v>9</v>
      </c>
      <c r="N9618" s="2" t="str">
        <f t="shared" si="150"/>
        <v>Free</v>
      </c>
    </row>
    <row r="9619" spans="1:14">
      <c r="A9619" t="s">
        <v>9630</v>
      </c>
      <c r="B9619" t="s">
        <v>20023</v>
      </c>
      <c r="C9619" t="s">
        <v>20043</v>
      </c>
      <c r="D9619">
        <v>63</v>
      </c>
      <c r="E9619" t="s">
        <v>20121</v>
      </c>
      <c r="F9619" t="s">
        <v>20123</v>
      </c>
      <c r="G9619">
        <v>4.16</v>
      </c>
      <c r="H9619" t="s">
        <v>20132</v>
      </c>
      <c r="I9619">
        <v>8.25</v>
      </c>
      <c r="J9619">
        <v>1.03</v>
      </c>
      <c r="K9619">
        <v>8.4700000000000006</v>
      </c>
      <c r="L9619" t="s">
        <v>20136</v>
      </c>
      <c r="M9619">
        <v>1</v>
      </c>
      <c r="N9619" s="2" t="str">
        <f t="shared" si="150"/>
        <v>Free</v>
      </c>
    </row>
    <row r="9620" spans="1:14">
      <c r="A9620" t="s">
        <v>9631</v>
      </c>
      <c r="B9620" t="s">
        <v>20019</v>
      </c>
      <c r="C9620" t="s">
        <v>20069</v>
      </c>
      <c r="D9620">
        <v>59</v>
      </c>
      <c r="E9620" t="s">
        <v>20120</v>
      </c>
      <c r="F9620" t="s">
        <v>20126</v>
      </c>
      <c r="G9620">
        <v>2.66</v>
      </c>
      <c r="H9620" t="s">
        <v>20134</v>
      </c>
      <c r="I9620">
        <v>9.33</v>
      </c>
      <c r="J9620">
        <v>1.67</v>
      </c>
      <c r="K9620">
        <v>15.54</v>
      </c>
      <c r="L9620" t="s">
        <v>20135</v>
      </c>
      <c r="M9620">
        <v>2</v>
      </c>
      <c r="N9620" s="2" t="str">
        <f t="shared" si="150"/>
        <v>Free</v>
      </c>
    </row>
    <row r="9621" spans="1:14">
      <c r="A9621" t="s">
        <v>9632</v>
      </c>
      <c r="B9621" t="s">
        <v>20025</v>
      </c>
      <c r="C9621" t="s">
        <v>20051</v>
      </c>
      <c r="D9621">
        <v>23</v>
      </c>
      <c r="E9621" t="s">
        <v>20121</v>
      </c>
      <c r="F9621" t="s">
        <v>20123</v>
      </c>
      <c r="G9621">
        <v>8.69</v>
      </c>
      <c r="H9621" t="s">
        <v>20133</v>
      </c>
      <c r="I9621">
        <v>16.82</v>
      </c>
      <c r="J9621">
        <v>2.0099999999999998</v>
      </c>
      <c r="K9621">
        <v>33.799999999999997</v>
      </c>
      <c r="L9621" t="s">
        <v>20136</v>
      </c>
      <c r="M9621">
        <v>9</v>
      </c>
      <c r="N9621" s="2" t="str">
        <f t="shared" si="150"/>
        <v>Free</v>
      </c>
    </row>
    <row r="9622" spans="1:14">
      <c r="A9622" t="s">
        <v>9633</v>
      </c>
      <c r="B9622" t="s">
        <v>20013</v>
      </c>
      <c r="C9622" t="s">
        <v>20091</v>
      </c>
      <c r="D9622">
        <v>20</v>
      </c>
      <c r="E9622" t="s">
        <v>20120</v>
      </c>
      <c r="F9622" t="s">
        <v>20123</v>
      </c>
      <c r="G9622">
        <v>5.75</v>
      </c>
      <c r="H9622" t="s">
        <v>20133</v>
      </c>
      <c r="I9622">
        <v>12.77</v>
      </c>
      <c r="J9622">
        <v>3.52</v>
      </c>
      <c r="K9622">
        <v>44.96</v>
      </c>
      <c r="L9622" t="s">
        <v>20135</v>
      </c>
      <c r="M9622">
        <v>10</v>
      </c>
      <c r="N9622" s="2" t="str">
        <f t="shared" si="150"/>
        <v>Free</v>
      </c>
    </row>
    <row r="9623" spans="1:14">
      <c r="A9623" t="s">
        <v>9634</v>
      </c>
      <c r="B9623" t="s">
        <v>20014</v>
      </c>
      <c r="C9623" t="s">
        <v>20094</v>
      </c>
      <c r="D9623">
        <v>66</v>
      </c>
      <c r="E9623" t="s">
        <v>20120</v>
      </c>
      <c r="F9623" t="s">
        <v>20126</v>
      </c>
      <c r="G9623">
        <v>1.54</v>
      </c>
      <c r="I9623">
        <v>6.53</v>
      </c>
      <c r="J9623">
        <v>5.28</v>
      </c>
      <c r="K9623">
        <v>34.5</v>
      </c>
      <c r="L9623" t="s">
        <v>20136</v>
      </c>
      <c r="M9623">
        <v>9</v>
      </c>
      <c r="N9623" s="2" t="str">
        <f t="shared" si="150"/>
        <v>Free</v>
      </c>
    </row>
    <row r="9624" spans="1:14">
      <c r="A9624" t="s">
        <v>9635</v>
      </c>
      <c r="B9624" t="s">
        <v>20014</v>
      </c>
      <c r="C9624" t="s">
        <v>20105</v>
      </c>
      <c r="D9624">
        <v>30</v>
      </c>
      <c r="E9624" t="s">
        <v>20120</v>
      </c>
      <c r="F9624" t="s">
        <v>20123</v>
      </c>
      <c r="G9624">
        <v>6.32</v>
      </c>
      <c r="H9624" t="s">
        <v>20134</v>
      </c>
      <c r="I9624">
        <v>11.31</v>
      </c>
      <c r="J9624">
        <v>6.33</v>
      </c>
      <c r="K9624">
        <v>71.64</v>
      </c>
      <c r="L9624" t="s">
        <v>20136</v>
      </c>
      <c r="M9624">
        <v>7</v>
      </c>
      <c r="N9624" s="2" t="str">
        <f t="shared" si="150"/>
        <v>Free</v>
      </c>
    </row>
    <row r="9625" spans="1:14">
      <c r="A9625" t="s">
        <v>9636</v>
      </c>
      <c r="B9625" t="s">
        <v>20023</v>
      </c>
      <c r="C9625" t="s">
        <v>20043</v>
      </c>
      <c r="D9625">
        <v>43</v>
      </c>
      <c r="E9625" t="s">
        <v>20121</v>
      </c>
      <c r="F9625" t="s">
        <v>20123</v>
      </c>
      <c r="G9625">
        <v>3.83</v>
      </c>
      <c r="H9625" t="s">
        <v>20130</v>
      </c>
      <c r="I9625">
        <v>14.67</v>
      </c>
      <c r="J9625">
        <v>1.6</v>
      </c>
      <c r="K9625">
        <v>23.41</v>
      </c>
      <c r="L9625" t="s">
        <v>20135</v>
      </c>
      <c r="M9625">
        <v>6</v>
      </c>
      <c r="N9625" s="2" t="str">
        <f t="shared" si="150"/>
        <v>Premium</v>
      </c>
    </row>
    <row r="9626" spans="1:14">
      <c r="A9626" t="s">
        <v>9637</v>
      </c>
      <c r="B9626" t="s">
        <v>20022</v>
      </c>
      <c r="C9626" t="s">
        <v>20042</v>
      </c>
      <c r="D9626">
        <v>30</v>
      </c>
      <c r="E9626" t="s">
        <v>20120</v>
      </c>
      <c r="F9626" t="s">
        <v>20127</v>
      </c>
      <c r="G9626">
        <v>1.88</v>
      </c>
      <c r="I9626">
        <v>19.399999999999999</v>
      </c>
      <c r="J9626">
        <v>6.81</v>
      </c>
      <c r="K9626">
        <v>132.09</v>
      </c>
      <c r="L9626" t="s">
        <v>20135</v>
      </c>
      <c r="M9626">
        <v>7</v>
      </c>
      <c r="N9626" s="2" t="str">
        <f t="shared" si="150"/>
        <v>Free</v>
      </c>
    </row>
    <row r="9627" spans="1:14">
      <c r="A9627" t="s">
        <v>9638</v>
      </c>
      <c r="B9627" t="s">
        <v>20020</v>
      </c>
      <c r="C9627" t="s">
        <v>20037</v>
      </c>
      <c r="D9627">
        <v>39</v>
      </c>
      <c r="E9627" t="s">
        <v>20121</v>
      </c>
      <c r="F9627" t="s">
        <v>20123</v>
      </c>
      <c r="G9627">
        <v>2.2000000000000002</v>
      </c>
      <c r="H9627" t="s">
        <v>20133</v>
      </c>
      <c r="I9627">
        <v>8.08</v>
      </c>
      <c r="J9627">
        <v>1.78</v>
      </c>
      <c r="K9627">
        <v>14.41</v>
      </c>
      <c r="L9627" t="s">
        <v>20135</v>
      </c>
      <c r="M9627">
        <v>4</v>
      </c>
      <c r="N9627" s="2" t="str">
        <f t="shared" si="150"/>
        <v>Premium</v>
      </c>
    </row>
    <row r="9628" spans="1:14">
      <c r="A9628" t="s">
        <v>9639</v>
      </c>
      <c r="B9628" t="s">
        <v>20018</v>
      </c>
      <c r="C9628" t="s">
        <v>20058</v>
      </c>
      <c r="D9628">
        <v>30</v>
      </c>
      <c r="E9628" t="s">
        <v>20121</v>
      </c>
      <c r="F9628" t="s">
        <v>20123</v>
      </c>
      <c r="G9628">
        <v>3.81</v>
      </c>
      <c r="H9628" t="s">
        <v>20133</v>
      </c>
      <c r="I9628">
        <v>19.23</v>
      </c>
      <c r="J9628">
        <v>0.39</v>
      </c>
      <c r="K9628">
        <v>7.58</v>
      </c>
      <c r="L9628" t="s">
        <v>20135</v>
      </c>
      <c r="M9628">
        <v>3</v>
      </c>
      <c r="N9628" s="2" t="str">
        <f t="shared" si="150"/>
        <v>Free</v>
      </c>
    </row>
    <row r="9629" spans="1:14">
      <c r="A9629" t="s">
        <v>9640</v>
      </c>
      <c r="B9629" t="s">
        <v>20021</v>
      </c>
      <c r="C9629" t="s">
        <v>20039</v>
      </c>
      <c r="D9629">
        <v>18</v>
      </c>
      <c r="E9629" t="s">
        <v>20121</v>
      </c>
      <c r="F9629" t="s">
        <v>20124</v>
      </c>
      <c r="G9629">
        <v>3.11</v>
      </c>
      <c r="H9629" t="s">
        <v>20132</v>
      </c>
      <c r="I9629">
        <v>12.88</v>
      </c>
      <c r="J9629">
        <v>1.01</v>
      </c>
      <c r="K9629">
        <v>12.98</v>
      </c>
      <c r="L9629" t="s">
        <v>20136</v>
      </c>
      <c r="M9629">
        <v>5</v>
      </c>
      <c r="N9629" s="2" t="str">
        <f t="shared" si="150"/>
        <v>Free</v>
      </c>
    </row>
    <row r="9630" spans="1:14">
      <c r="A9630" t="s">
        <v>9641</v>
      </c>
      <c r="B9630" t="s">
        <v>20013</v>
      </c>
      <c r="C9630" t="s">
        <v>20028</v>
      </c>
      <c r="D9630">
        <v>69</v>
      </c>
      <c r="E9630" t="s">
        <v>20121</v>
      </c>
      <c r="F9630" t="s">
        <v>20123</v>
      </c>
      <c r="G9630">
        <v>2.4</v>
      </c>
      <c r="H9630" t="s">
        <v>20133</v>
      </c>
      <c r="I9630">
        <v>11.49</v>
      </c>
      <c r="J9630">
        <v>5.6</v>
      </c>
      <c r="K9630">
        <v>64.39</v>
      </c>
      <c r="L9630" t="s">
        <v>20136</v>
      </c>
      <c r="M9630">
        <v>4</v>
      </c>
      <c r="N9630" s="2" t="str">
        <f t="shared" si="150"/>
        <v>Free</v>
      </c>
    </row>
    <row r="9631" spans="1:14">
      <c r="A9631" t="s">
        <v>9642</v>
      </c>
      <c r="B9631" t="s">
        <v>20022</v>
      </c>
      <c r="C9631" t="s">
        <v>20089</v>
      </c>
      <c r="D9631">
        <v>39</v>
      </c>
      <c r="E9631" t="s">
        <v>20121</v>
      </c>
      <c r="F9631" t="s">
        <v>20123</v>
      </c>
      <c r="G9631">
        <v>0.46</v>
      </c>
      <c r="I9631">
        <v>15.42</v>
      </c>
      <c r="J9631">
        <v>5.94</v>
      </c>
      <c r="K9631">
        <v>91.67</v>
      </c>
      <c r="L9631" t="s">
        <v>20136</v>
      </c>
      <c r="M9631">
        <v>3</v>
      </c>
      <c r="N9631" s="2" t="str">
        <f t="shared" si="150"/>
        <v>Premium</v>
      </c>
    </row>
    <row r="9632" spans="1:14">
      <c r="A9632" t="s">
        <v>9643</v>
      </c>
      <c r="B9632" t="s">
        <v>20021</v>
      </c>
      <c r="C9632" t="s">
        <v>20088</v>
      </c>
      <c r="D9632">
        <v>32</v>
      </c>
      <c r="E9632" t="s">
        <v>20120</v>
      </c>
      <c r="F9632" t="s">
        <v>20123</v>
      </c>
      <c r="G9632">
        <v>0.41</v>
      </c>
      <c r="I9632">
        <v>15.52</v>
      </c>
      <c r="J9632">
        <v>0.69</v>
      </c>
      <c r="K9632">
        <v>10.68</v>
      </c>
      <c r="L9632" t="s">
        <v>20135</v>
      </c>
      <c r="M9632">
        <v>9</v>
      </c>
      <c r="N9632" s="2" t="str">
        <f t="shared" si="150"/>
        <v>Premium</v>
      </c>
    </row>
    <row r="9633" spans="1:14">
      <c r="A9633" t="s">
        <v>9644</v>
      </c>
      <c r="B9633" t="s">
        <v>20015</v>
      </c>
      <c r="C9633" t="s">
        <v>20068</v>
      </c>
      <c r="D9633">
        <v>30</v>
      </c>
      <c r="E9633" t="s">
        <v>20121</v>
      </c>
      <c r="F9633" t="s">
        <v>20124</v>
      </c>
      <c r="G9633">
        <v>13.84</v>
      </c>
      <c r="H9633" t="s">
        <v>20128</v>
      </c>
      <c r="I9633">
        <v>25.02</v>
      </c>
      <c r="J9633">
        <v>1.22</v>
      </c>
      <c r="K9633">
        <v>30.46</v>
      </c>
      <c r="L9633" t="s">
        <v>20135</v>
      </c>
      <c r="M9633">
        <v>1</v>
      </c>
      <c r="N9633" s="2" t="str">
        <f t="shared" si="150"/>
        <v>Free</v>
      </c>
    </row>
    <row r="9634" spans="1:14">
      <c r="A9634" t="s">
        <v>9645</v>
      </c>
      <c r="B9634" t="s">
        <v>20014</v>
      </c>
      <c r="C9634" t="s">
        <v>20101</v>
      </c>
      <c r="D9634">
        <v>28</v>
      </c>
      <c r="E9634" t="s">
        <v>20121</v>
      </c>
      <c r="F9634" t="s">
        <v>20124</v>
      </c>
      <c r="G9634">
        <v>5.46</v>
      </c>
      <c r="I9634">
        <v>20.73</v>
      </c>
      <c r="J9634">
        <v>3.89</v>
      </c>
      <c r="K9634">
        <v>80.58</v>
      </c>
      <c r="L9634" t="s">
        <v>20136</v>
      </c>
      <c r="M9634">
        <v>1</v>
      </c>
      <c r="N9634" s="2" t="str">
        <f t="shared" si="150"/>
        <v>Free</v>
      </c>
    </row>
    <row r="9635" spans="1:14">
      <c r="A9635" t="s">
        <v>9646</v>
      </c>
      <c r="B9635" t="s">
        <v>20026</v>
      </c>
      <c r="C9635" t="s">
        <v>20083</v>
      </c>
      <c r="D9635">
        <v>25</v>
      </c>
      <c r="E9635" t="s">
        <v>20120</v>
      </c>
      <c r="F9635" t="s">
        <v>20124</v>
      </c>
      <c r="G9635">
        <v>0.59</v>
      </c>
      <c r="H9635" t="s">
        <v>20131</v>
      </c>
      <c r="I9635">
        <v>27.57</v>
      </c>
      <c r="J9635">
        <v>1.38</v>
      </c>
      <c r="K9635">
        <v>38.03</v>
      </c>
      <c r="L9635" t="s">
        <v>20135</v>
      </c>
      <c r="M9635">
        <v>7</v>
      </c>
      <c r="N9635" s="2" t="str">
        <f t="shared" si="150"/>
        <v>Premium</v>
      </c>
    </row>
    <row r="9636" spans="1:14">
      <c r="A9636" t="s">
        <v>9647</v>
      </c>
      <c r="B9636" t="s">
        <v>20023</v>
      </c>
      <c r="C9636" t="s">
        <v>20076</v>
      </c>
      <c r="D9636">
        <v>38</v>
      </c>
      <c r="E9636" t="s">
        <v>20121</v>
      </c>
      <c r="F9636" t="s">
        <v>20124</v>
      </c>
      <c r="G9636">
        <v>8.91</v>
      </c>
      <c r="H9636" t="s">
        <v>20130</v>
      </c>
      <c r="I9636">
        <v>14.11</v>
      </c>
      <c r="J9636">
        <v>1.86</v>
      </c>
      <c r="K9636">
        <v>26.26</v>
      </c>
      <c r="L9636" t="s">
        <v>20135</v>
      </c>
      <c r="M9636">
        <v>2</v>
      </c>
      <c r="N9636" s="2" t="str">
        <f t="shared" si="150"/>
        <v>Free</v>
      </c>
    </row>
    <row r="9637" spans="1:14">
      <c r="A9637" t="s">
        <v>9648</v>
      </c>
      <c r="B9637" t="s">
        <v>20015</v>
      </c>
      <c r="C9637" t="s">
        <v>20068</v>
      </c>
      <c r="D9637">
        <v>27</v>
      </c>
      <c r="E9637" t="s">
        <v>20120</v>
      </c>
      <c r="F9637" t="s">
        <v>20124</v>
      </c>
      <c r="G9637">
        <v>21.8</v>
      </c>
      <c r="H9637" t="s">
        <v>20134</v>
      </c>
      <c r="I9637">
        <v>25.37</v>
      </c>
      <c r="J9637">
        <v>2.0499999999999998</v>
      </c>
      <c r="K9637">
        <v>51.95</v>
      </c>
      <c r="L9637" t="s">
        <v>20136</v>
      </c>
      <c r="M9637">
        <v>4</v>
      </c>
      <c r="N9637" s="2" t="str">
        <f t="shared" si="150"/>
        <v>Free</v>
      </c>
    </row>
    <row r="9638" spans="1:14">
      <c r="A9638" t="s">
        <v>9649</v>
      </c>
      <c r="B9638" t="s">
        <v>20018</v>
      </c>
      <c r="C9638" t="s">
        <v>20074</v>
      </c>
      <c r="D9638">
        <v>20</v>
      </c>
      <c r="E9638" t="s">
        <v>20121</v>
      </c>
      <c r="F9638" t="s">
        <v>20123</v>
      </c>
      <c r="G9638">
        <v>1.1200000000000001</v>
      </c>
      <c r="H9638" t="s">
        <v>20129</v>
      </c>
      <c r="I9638">
        <v>17.22</v>
      </c>
      <c r="J9638">
        <v>0.37</v>
      </c>
      <c r="K9638">
        <v>6.45</v>
      </c>
      <c r="L9638" t="s">
        <v>20136</v>
      </c>
      <c r="M9638">
        <v>7</v>
      </c>
      <c r="N9638" s="2" t="str">
        <f t="shared" si="150"/>
        <v>Premium</v>
      </c>
    </row>
    <row r="9639" spans="1:14">
      <c r="A9639" t="s">
        <v>9650</v>
      </c>
      <c r="B9639" t="s">
        <v>20013</v>
      </c>
      <c r="C9639" t="s">
        <v>20113</v>
      </c>
      <c r="D9639">
        <v>42</v>
      </c>
      <c r="E9639" t="s">
        <v>20121</v>
      </c>
      <c r="F9639" t="s">
        <v>20123</v>
      </c>
      <c r="G9639">
        <v>2.93</v>
      </c>
      <c r="H9639" t="s">
        <v>20130</v>
      </c>
      <c r="I9639">
        <v>17.600000000000001</v>
      </c>
      <c r="J9639">
        <v>3.24</v>
      </c>
      <c r="K9639">
        <v>56.95</v>
      </c>
      <c r="L9639" t="s">
        <v>20135</v>
      </c>
      <c r="M9639">
        <v>5</v>
      </c>
      <c r="N9639" s="2" t="str">
        <f t="shared" si="150"/>
        <v>Free</v>
      </c>
    </row>
    <row r="9640" spans="1:14">
      <c r="A9640" t="s">
        <v>9651</v>
      </c>
      <c r="B9640" t="s">
        <v>20025</v>
      </c>
      <c r="C9640" t="s">
        <v>20077</v>
      </c>
      <c r="D9640">
        <v>24</v>
      </c>
      <c r="E9640" t="s">
        <v>20121</v>
      </c>
      <c r="F9640" t="s">
        <v>20123</v>
      </c>
      <c r="G9640">
        <v>1.92</v>
      </c>
      <c r="H9640" t="s">
        <v>20128</v>
      </c>
      <c r="I9640">
        <v>2.0699999999999998</v>
      </c>
      <c r="J9640">
        <v>2.59</v>
      </c>
      <c r="K9640">
        <v>5.35</v>
      </c>
      <c r="L9640" t="s">
        <v>20135</v>
      </c>
      <c r="M9640">
        <v>5</v>
      </c>
      <c r="N9640" s="2" t="str">
        <f t="shared" si="150"/>
        <v>Premium</v>
      </c>
    </row>
    <row r="9641" spans="1:14">
      <c r="A9641" t="s">
        <v>9652</v>
      </c>
      <c r="B9641" t="s">
        <v>20017</v>
      </c>
      <c r="C9641" t="s">
        <v>20033</v>
      </c>
      <c r="D9641">
        <v>36</v>
      </c>
      <c r="E9641" t="s">
        <v>20120</v>
      </c>
      <c r="F9641" t="s">
        <v>20124</v>
      </c>
      <c r="G9641">
        <v>5.09</v>
      </c>
      <c r="H9641" t="s">
        <v>20134</v>
      </c>
      <c r="I9641">
        <v>20.29</v>
      </c>
      <c r="J9641">
        <v>1.06</v>
      </c>
      <c r="K9641">
        <v>21.6</v>
      </c>
      <c r="L9641" t="s">
        <v>20135</v>
      </c>
      <c r="M9641">
        <v>9</v>
      </c>
      <c r="N9641" s="2" t="str">
        <f t="shared" si="150"/>
        <v>Free</v>
      </c>
    </row>
    <row r="9642" spans="1:14">
      <c r="A9642" t="s">
        <v>9653</v>
      </c>
      <c r="B9642" t="s">
        <v>20022</v>
      </c>
      <c r="C9642" t="s">
        <v>20082</v>
      </c>
      <c r="D9642">
        <v>40</v>
      </c>
      <c r="E9642" t="s">
        <v>20121</v>
      </c>
      <c r="F9642" t="s">
        <v>20124</v>
      </c>
      <c r="G9642">
        <v>0.75</v>
      </c>
      <c r="H9642" t="s">
        <v>20131</v>
      </c>
      <c r="I9642">
        <v>12.47</v>
      </c>
      <c r="J9642">
        <v>3.66</v>
      </c>
      <c r="K9642">
        <v>45.6</v>
      </c>
      <c r="L9642" t="s">
        <v>20135</v>
      </c>
      <c r="M9642">
        <v>6</v>
      </c>
      <c r="N9642" s="2" t="str">
        <f t="shared" si="150"/>
        <v>Free</v>
      </c>
    </row>
    <row r="9643" spans="1:14">
      <c r="A9643" t="s">
        <v>9654</v>
      </c>
      <c r="B9643" t="s">
        <v>20020</v>
      </c>
      <c r="C9643" t="s">
        <v>20038</v>
      </c>
      <c r="D9643">
        <v>49</v>
      </c>
      <c r="E9643" t="s">
        <v>20120</v>
      </c>
      <c r="F9643" t="s">
        <v>20123</v>
      </c>
      <c r="G9643">
        <v>3.82</v>
      </c>
      <c r="H9643" t="s">
        <v>20134</v>
      </c>
      <c r="I9643">
        <v>12.21</v>
      </c>
      <c r="J9643">
        <v>2.93</v>
      </c>
      <c r="K9643">
        <v>35.82</v>
      </c>
      <c r="L9643" t="s">
        <v>20136</v>
      </c>
      <c r="M9643">
        <v>4</v>
      </c>
      <c r="N9643" s="2" t="str">
        <f t="shared" si="150"/>
        <v>Free</v>
      </c>
    </row>
    <row r="9644" spans="1:14">
      <c r="A9644" t="s">
        <v>9655</v>
      </c>
      <c r="B9644" t="s">
        <v>20022</v>
      </c>
      <c r="C9644" t="s">
        <v>20042</v>
      </c>
      <c r="D9644">
        <v>35</v>
      </c>
      <c r="E9644" t="s">
        <v>20120</v>
      </c>
      <c r="F9644" t="s">
        <v>20123</v>
      </c>
      <c r="G9644">
        <v>13.42</v>
      </c>
      <c r="H9644" t="s">
        <v>20132</v>
      </c>
      <c r="I9644">
        <v>10.98</v>
      </c>
      <c r="J9644">
        <v>5.26</v>
      </c>
      <c r="K9644">
        <v>57.8</v>
      </c>
      <c r="L9644" t="s">
        <v>20136</v>
      </c>
      <c r="M9644">
        <v>4</v>
      </c>
      <c r="N9644" s="2" t="str">
        <f t="shared" si="150"/>
        <v>Free</v>
      </c>
    </row>
    <row r="9645" spans="1:14">
      <c r="A9645" t="s">
        <v>9656</v>
      </c>
      <c r="B9645" t="s">
        <v>20021</v>
      </c>
      <c r="C9645" t="s">
        <v>20040</v>
      </c>
      <c r="D9645">
        <v>31</v>
      </c>
      <c r="E9645" t="s">
        <v>20121</v>
      </c>
      <c r="F9645" t="s">
        <v>20123</v>
      </c>
      <c r="G9645">
        <v>2.81</v>
      </c>
      <c r="H9645" t="s">
        <v>20129</v>
      </c>
      <c r="I9645">
        <v>13.3</v>
      </c>
      <c r="J9645">
        <v>0.52</v>
      </c>
      <c r="K9645">
        <v>6.94</v>
      </c>
      <c r="L9645" t="s">
        <v>20135</v>
      </c>
      <c r="M9645">
        <v>1</v>
      </c>
      <c r="N9645" s="2" t="str">
        <f t="shared" si="150"/>
        <v>Premium</v>
      </c>
    </row>
    <row r="9646" spans="1:14">
      <c r="A9646" t="s">
        <v>9657</v>
      </c>
      <c r="B9646" t="s">
        <v>20019</v>
      </c>
      <c r="C9646" t="s">
        <v>20072</v>
      </c>
      <c r="D9646">
        <v>55</v>
      </c>
      <c r="E9646" t="s">
        <v>20121</v>
      </c>
      <c r="F9646" t="s">
        <v>20127</v>
      </c>
      <c r="G9646">
        <v>2.4300000000000002</v>
      </c>
      <c r="I9646">
        <v>21.54</v>
      </c>
      <c r="J9646">
        <v>0.88</v>
      </c>
      <c r="K9646">
        <v>18.940000000000001</v>
      </c>
      <c r="L9646" t="s">
        <v>20136</v>
      </c>
      <c r="M9646">
        <v>9</v>
      </c>
      <c r="N9646" s="2" t="str">
        <f t="shared" si="150"/>
        <v>Free</v>
      </c>
    </row>
    <row r="9647" spans="1:14">
      <c r="A9647" t="s">
        <v>9658</v>
      </c>
      <c r="B9647" t="s">
        <v>20013</v>
      </c>
      <c r="C9647" t="s">
        <v>20032</v>
      </c>
      <c r="D9647">
        <v>66</v>
      </c>
      <c r="E9647" t="s">
        <v>20121</v>
      </c>
      <c r="F9647" t="s">
        <v>20123</v>
      </c>
      <c r="G9647">
        <v>5.46</v>
      </c>
      <c r="H9647" t="s">
        <v>20129</v>
      </c>
      <c r="I9647">
        <v>18.52</v>
      </c>
      <c r="J9647">
        <v>7.92</v>
      </c>
      <c r="K9647">
        <v>146.62</v>
      </c>
      <c r="L9647" t="s">
        <v>20135</v>
      </c>
      <c r="M9647">
        <v>6</v>
      </c>
      <c r="N9647" s="2" t="str">
        <f t="shared" si="150"/>
        <v>Free</v>
      </c>
    </row>
    <row r="9648" spans="1:14">
      <c r="A9648" t="s">
        <v>9659</v>
      </c>
      <c r="B9648" t="s">
        <v>20014</v>
      </c>
      <c r="C9648" t="s">
        <v>20029</v>
      </c>
      <c r="D9648">
        <v>32</v>
      </c>
      <c r="E9648" t="s">
        <v>20121</v>
      </c>
      <c r="F9648" t="s">
        <v>20123</v>
      </c>
      <c r="G9648">
        <v>4.3899999999999997</v>
      </c>
      <c r="H9648" t="s">
        <v>20132</v>
      </c>
      <c r="I9648">
        <v>5.18</v>
      </c>
      <c r="J9648">
        <v>3.56</v>
      </c>
      <c r="K9648">
        <v>18.440000000000001</v>
      </c>
      <c r="L9648" t="s">
        <v>20135</v>
      </c>
      <c r="M9648">
        <v>3</v>
      </c>
      <c r="N9648" s="2" t="str">
        <f t="shared" si="150"/>
        <v>Premium</v>
      </c>
    </row>
    <row r="9649" spans="1:14">
      <c r="A9649" t="s">
        <v>9660</v>
      </c>
      <c r="B9649" t="s">
        <v>20025</v>
      </c>
      <c r="C9649" t="s">
        <v>20077</v>
      </c>
      <c r="D9649">
        <v>31</v>
      </c>
      <c r="E9649" t="s">
        <v>20122</v>
      </c>
      <c r="F9649" t="s">
        <v>20123</v>
      </c>
      <c r="G9649">
        <v>2.61</v>
      </c>
      <c r="H9649" t="s">
        <v>20129</v>
      </c>
      <c r="I9649">
        <v>11.18</v>
      </c>
      <c r="J9649">
        <v>1.1499999999999999</v>
      </c>
      <c r="K9649">
        <v>12.82</v>
      </c>
      <c r="L9649" t="s">
        <v>20136</v>
      </c>
      <c r="M9649">
        <v>3</v>
      </c>
      <c r="N9649" s="2" t="str">
        <f t="shared" si="150"/>
        <v>Free</v>
      </c>
    </row>
    <row r="9650" spans="1:14">
      <c r="A9650" t="s">
        <v>9661</v>
      </c>
      <c r="B9650" t="s">
        <v>20021</v>
      </c>
      <c r="C9650" t="s">
        <v>20040</v>
      </c>
      <c r="D9650">
        <v>40</v>
      </c>
      <c r="E9650" t="s">
        <v>20121</v>
      </c>
      <c r="F9650" t="s">
        <v>20123</v>
      </c>
      <c r="G9650">
        <v>1.07</v>
      </c>
      <c r="H9650" t="s">
        <v>20134</v>
      </c>
      <c r="I9650">
        <v>14.16</v>
      </c>
      <c r="J9650">
        <v>1.68</v>
      </c>
      <c r="K9650">
        <v>23.73</v>
      </c>
      <c r="L9650" t="s">
        <v>20136</v>
      </c>
      <c r="M9650">
        <v>8</v>
      </c>
      <c r="N9650" s="2" t="str">
        <f t="shared" si="150"/>
        <v>Free</v>
      </c>
    </row>
    <row r="9651" spans="1:14">
      <c r="A9651" t="s">
        <v>9662</v>
      </c>
      <c r="B9651" t="s">
        <v>20022</v>
      </c>
      <c r="C9651" t="s">
        <v>20070</v>
      </c>
      <c r="D9651">
        <v>49</v>
      </c>
      <c r="E9651" t="s">
        <v>20121</v>
      </c>
      <c r="F9651" t="s">
        <v>20124</v>
      </c>
      <c r="G9651">
        <v>5.96</v>
      </c>
      <c r="H9651" t="s">
        <v>20130</v>
      </c>
      <c r="I9651">
        <v>18.27</v>
      </c>
      <c r="J9651">
        <v>6.47</v>
      </c>
      <c r="K9651">
        <v>118.24</v>
      </c>
      <c r="L9651" t="s">
        <v>20135</v>
      </c>
      <c r="M9651">
        <v>9</v>
      </c>
      <c r="N9651" s="2" t="str">
        <f t="shared" si="150"/>
        <v>Free</v>
      </c>
    </row>
    <row r="9652" spans="1:14">
      <c r="A9652" t="s">
        <v>9663</v>
      </c>
      <c r="B9652" t="s">
        <v>20017</v>
      </c>
      <c r="C9652" t="s">
        <v>20052</v>
      </c>
      <c r="D9652">
        <v>71</v>
      </c>
      <c r="E9652" t="s">
        <v>20120</v>
      </c>
      <c r="F9652" t="s">
        <v>20123</v>
      </c>
      <c r="G9652">
        <v>2.94</v>
      </c>
      <c r="H9652" t="s">
        <v>20129</v>
      </c>
      <c r="I9652">
        <v>10.97</v>
      </c>
      <c r="J9652">
        <v>1.58</v>
      </c>
      <c r="K9652">
        <v>17.329999999999998</v>
      </c>
      <c r="L9652" t="s">
        <v>20135</v>
      </c>
      <c r="M9652">
        <v>4</v>
      </c>
      <c r="N9652" s="2" t="str">
        <f t="shared" si="150"/>
        <v>Premium</v>
      </c>
    </row>
    <row r="9653" spans="1:14">
      <c r="A9653" t="s">
        <v>9664</v>
      </c>
      <c r="B9653" t="s">
        <v>20026</v>
      </c>
      <c r="C9653" t="s">
        <v>20071</v>
      </c>
      <c r="D9653">
        <v>27</v>
      </c>
      <c r="E9653" t="s">
        <v>20121</v>
      </c>
      <c r="F9653" t="s">
        <v>20126</v>
      </c>
      <c r="G9653">
        <v>7.36</v>
      </c>
      <c r="H9653" t="s">
        <v>20132</v>
      </c>
      <c r="I9653">
        <v>14.41</v>
      </c>
      <c r="J9653">
        <v>1.85</v>
      </c>
      <c r="K9653">
        <v>26.61</v>
      </c>
      <c r="L9653" t="s">
        <v>20135</v>
      </c>
      <c r="M9653">
        <v>8</v>
      </c>
      <c r="N9653" s="2" t="str">
        <f t="shared" si="150"/>
        <v>Free</v>
      </c>
    </row>
    <row r="9654" spans="1:14">
      <c r="A9654" t="s">
        <v>9665</v>
      </c>
      <c r="B9654" t="s">
        <v>20014</v>
      </c>
      <c r="C9654" t="s">
        <v>20029</v>
      </c>
      <c r="D9654">
        <v>17</v>
      </c>
      <c r="E9654" t="s">
        <v>20120</v>
      </c>
      <c r="F9654" t="s">
        <v>20123</v>
      </c>
      <c r="G9654">
        <v>4.99</v>
      </c>
      <c r="H9654" t="s">
        <v>20133</v>
      </c>
      <c r="I9654">
        <v>20.45</v>
      </c>
      <c r="J9654">
        <v>4.4400000000000004</v>
      </c>
      <c r="K9654">
        <v>90.88</v>
      </c>
      <c r="L9654" t="s">
        <v>20136</v>
      </c>
      <c r="M9654">
        <v>8</v>
      </c>
      <c r="N9654" s="2" t="str">
        <f t="shared" si="150"/>
        <v>Free</v>
      </c>
    </row>
    <row r="9655" spans="1:14">
      <c r="A9655" t="s">
        <v>9666</v>
      </c>
      <c r="B9655" t="s">
        <v>20025</v>
      </c>
      <c r="C9655" t="s">
        <v>20051</v>
      </c>
      <c r="D9655">
        <v>74</v>
      </c>
      <c r="E9655" t="s">
        <v>20121</v>
      </c>
      <c r="F9655" t="s">
        <v>20123</v>
      </c>
      <c r="G9655">
        <v>6.96</v>
      </c>
      <c r="I9655">
        <v>12.06</v>
      </c>
      <c r="J9655">
        <v>2.25</v>
      </c>
      <c r="K9655">
        <v>27.09</v>
      </c>
      <c r="L9655" t="s">
        <v>20135</v>
      </c>
      <c r="M9655">
        <v>4</v>
      </c>
      <c r="N9655" s="2" t="str">
        <f t="shared" si="150"/>
        <v>Premium</v>
      </c>
    </row>
    <row r="9656" spans="1:14">
      <c r="A9656" t="s">
        <v>9667</v>
      </c>
      <c r="B9656" t="s">
        <v>20019</v>
      </c>
      <c r="C9656" t="s">
        <v>20035</v>
      </c>
      <c r="D9656">
        <v>61</v>
      </c>
      <c r="E9656" t="s">
        <v>20121</v>
      </c>
      <c r="F9656" t="s">
        <v>20123</v>
      </c>
      <c r="G9656">
        <v>0.19</v>
      </c>
      <c r="I9656">
        <v>15.36</v>
      </c>
      <c r="J9656">
        <v>1.72</v>
      </c>
      <c r="K9656">
        <v>26.41</v>
      </c>
      <c r="L9656" t="s">
        <v>20135</v>
      </c>
      <c r="M9656">
        <v>1</v>
      </c>
      <c r="N9656" s="2" t="str">
        <f t="shared" si="150"/>
        <v>Free</v>
      </c>
    </row>
    <row r="9657" spans="1:14">
      <c r="A9657" t="s">
        <v>9668</v>
      </c>
      <c r="B9657" t="s">
        <v>20013</v>
      </c>
      <c r="C9657" t="s">
        <v>20113</v>
      </c>
      <c r="D9657">
        <v>61</v>
      </c>
      <c r="E9657" t="s">
        <v>20120</v>
      </c>
      <c r="F9657" t="s">
        <v>20124</v>
      </c>
      <c r="G9657">
        <v>8.5</v>
      </c>
      <c r="H9657" t="s">
        <v>20131</v>
      </c>
      <c r="I9657">
        <v>11.59</v>
      </c>
      <c r="J9657">
        <v>3.65</v>
      </c>
      <c r="K9657">
        <v>42.33</v>
      </c>
      <c r="L9657" t="s">
        <v>20135</v>
      </c>
      <c r="M9657">
        <v>7</v>
      </c>
      <c r="N9657" s="2" t="str">
        <f t="shared" si="150"/>
        <v>Free</v>
      </c>
    </row>
    <row r="9658" spans="1:14">
      <c r="A9658" t="s">
        <v>9669</v>
      </c>
      <c r="B9658" t="s">
        <v>20027</v>
      </c>
      <c r="C9658" t="s">
        <v>20059</v>
      </c>
      <c r="D9658">
        <v>56</v>
      </c>
      <c r="E9658" t="s">
        <v>20120</v>
      </c>
      <c r="F9658" t="s">
        <v>20123</v>
      </c>
      <c r="G9658">
        <v>2.37</v>
      </c>
      <c r="H9658" t="s">
        <v>20128</v>
      </c>
      <c r="I9658">
        <v>18.77</v>
      </c>
      <c r="J9658">
        <v>1.78</v>
      </c>
      <c r="K9658">
        <v>33.4</v>
      </c>
      <c r="L9658" t="s">
        <v>20136</v>
      </c>
      <c r="M9658">
        <v>9</v>
      </c>
      <c r="N9658" s="2" t="str">
        <f t="shared" si="150"/>
        <v>Free</v>
      </c>
    </row>
    <row r="9659" spans="1:14">
      <c r="A9659" t="s">
        <v>9670</v>
      </c>
      <c r="B9659" t="s">
        <v>20015</v>
      </c>
      <c r="C9659" t="s">
        <v>20068</v>
      </c>
      <c r="D9659">
        <v>19</v>
      </c>
      <c r="E9659" t="s">
        <v>20120</v>
      </c>
      <c r="F9659" t="s">
        <v>20125</v>
      </c>
      <c r="G9659">
        <v>13.06</v>
      </c>
      <c r="H9659" t="s">
        <v>20131</v>
      </c>
      <c r="I9659">
        <v>7.7</v>
      </c>
      <c r="J9659">
        <v>1.06</v>
      </c>
      <c r="K9659">
        <v>8.15</v>
      </c>
      <c r="L9659" t="s">
        <v>20136</v>
      </c>
      <c r="M9659">
        <v>1</v>
      </c>
      <c r="N9659" s="2" t="str">
        <f t="shared" si="150"/>
        <v>Free</v>
      </c>
    </row>
    <row r="9660" spans="1:14">
      <c r="A9660" t="s">
        <v>9671</v>
      </c>
      <c r="B9660" t="s">
        <v>20022</v>
      </c>
      <c r="C9660" t="s">
        <v>20070</v>
      </c>
      <c r="D9660">
        <v>73</v>
      </c>
      <c r="E9660" t="s">
        <v>20120</v>
      </c>
      <c r="F9660" t="s">
        <v>20123</v>
      </c>
      <c r="G9660">
        <v>7.67</v>
      </c>
      <c r="H9660" t="s">
        <v>20132</v>
      </c>
      <c r="I9660">
        <v>17.45</v>
      </c>
      <c r="J9660">
        <v>4.04</v>
      </c>
      <c r="K9660">
        <v>70.489999999999995</v>
      </c>
      <c r="L9660" t="s">
        <v>20136</v>
      </c>
      <c r="M9660">
        <v>9</v>
      </c>
      <c r="N9660" s="2" t="str">
        <f t="shared" si="150"/>
        <v>Free</v>
      </c>
    </row>
    <row r="9661" spans="1:14">
      <c r="A9661" t="s">
        <v>9672</v>
      </c>
      <c r="B9661" t="s">
        <v>20014</v>
      </c>
      <c r="C9661" t="s">
        <v>20094</v>
      </c>
      <c r="D9661">
        <v>19</v>
      </c>
      <c r="E9661" t="s">
        <v>20121</v>
      </c>
      <c r="F9661" t="s">
        <v>20126</v>
      </c>
      <c r="G9661">
        <v>4.05</v>
      </c>
      <c r="H9661" t="s">
        <v>20129</v>
      </c>
      <c r="I9661">
        <v>16.329999999999998</v>
      </c>
      <c r="J9661">
        <v>4.16</v>
      </c>
      <c r="K9661">
        <v>67.95</v>
      </c>
      <c r="L9661" t="s">
        <v>20136</v>
      </c>
      <c r="M9661">
        <v>4</v>
      </c>
      <c r="N9661" s="2" t="str">
        <f t="shared" si="150"/>
        <v>Premium</v>
      </c>
    </row>
    <row r="9662" spans="1:14">
      <c r="A9662" t="s">
        <v>9673</v>
      </c>
      <c r="B9662" t="s">
        <v>20023</v>
      </c>
      <c r="C9662" t="s">
        <v>20044</v>
      </c>
      <c r="D9662">
        <v>49</v>
      </c>
      <c r="E9662" t="s">
        <v>20120</v>
      </c>
      <c r="F9662" t="s">
        <v>20123</v>
      </c>
      <c r="G9662">
        <v>8.15</v>
      </c>
      <c r="H9662" t="s">
        <v>20130</v>
      </c>
      <c r="I9662">
        <v>25.5</v>
      </c>
      <c r="J9662">
        <v>0.87</v>
      </c>
      <c r="K9662">
        <v>22.07</v>
      </c>
      <c r="L9662" t="s">
        <v>20135</v>
      </c>
      <c r="M9662">
        <v>6</v>
      </c>
      <c r="N9662" s="2" t="str">
        <f t="shared" si="150"/>
        <v>Premium</v>
      </c>
    </row>
    <row r="9663" spans="1:14">
      <c r="A9663" t="s">
        <v>9674</v>
      </c>
      <c r="B9663" t="s">
        <v>20023</v>
      </c>
      <c r="C9663" t="s">
        <v>20076</v>
      </c>
      <c r="D9663">
        <v>24</v>
      </c>
      <c r="E9663" t="s">
        <v>20121</v>
      </c>
      <c r="F9663" t="s">
        <v>20125</v>
      </c>
      <c r="G9663">
        <v>8.4</v>
      </c>
      <c r="H9663" t="s">
        <v>20133</v>
      </c>
      <c r="I9663">
        <v>16.5</v>
      </c>
      <c r="J9663">
        <v>0.94</v>
      </c>
      <c r="K9663">
        <v>15.51</v>
      </c>
      <c r="L9663" t="s">
        <v>20135</v>
      </c>
      <c r="M9663">
        <v>7</v>
      </c>
      <c r="N9663" s="2" t="str">
        <f t="shared" si="150"/>
        <v>Free</v>
      </c>
    </row>
    <row r="9664" spans="1:14">
      <c r="A9664" t="s">
        <v>9675</v>
      </c>
      <c r="B9664" t="s">
        <v>20014</v>
      </c>
      <c r="C9664" t="s">
        <v>20029</v>
      </c>
      <c r="D9664">
        <v>26</v>
      </c>
      <c r="E9664" t="s">
        <v>20122</v>
      </c>
      <c r="F9664" t="s">
        <v>20123</v>
      </c>
      <c r="G9664">
        <v>0.95</v>
      </c>
      <c r="H9664" t="s">
        <v>20133</v>
      </c>
      <c r="I9664">
        <v>20.18</v>
      </c>
      <c r="J9664">
        <v>4.7</v>
      </c>
      <c r="K9664">
        <v>94.84</v>
      </c>
      <c r="L9664" t="s">
        <v>20135</v>
      </c>
      <c r="M9664">
        <v>10</v>
      </c>
      <c r="N9664" s="2" t="str">
        <f t="shared" si="150"/>
        <v>Free</v>
      </c>
    </row>
    <row r="9665" spans="1:14">
      <c r="A9665" t="s">
        <v>9676</v>
      </c>
      <c r="B9665" t="s">
        <v>20016</v>
      </c>
      <c r="C9665" t="s">
        <v>20047</v>
      </c>
      <c r="D9665">
        <v>39</v>
      </c>
      <c r="E9665" t="s">
        <v>20120</v>
      </c>
      <c r="F9665" t="s">
        <v>20124</v>
      </c>
      <c r="G9665">
        <v>3.62</v>
      </c>
      <c r="H9665" t="s">
        <v>20131</v>
      </c>
      <c r="I9665">
        <v>17.989999999999998</v>
      </c>
      <c r="J9665">
        <v>4.0599999999999996</v>
      </c>
      <c r="K9665">
        <v>73.010000000000005</v>
      </c>
      <c r="L9665" t="s">
        <v>20136</v>
      </c>
      <c r="M9665">
        <v>7</v>
      </c>
      <c r="N9665" s="2" t="str">
        <f t="shared" si="150"/>
        <v>Premium</v>
      </c>
    </row>
    <row r="9666" spans="1:14">
      <c r="A9666" t="s">
        <v>9677</v>
      </c>
      <c r="B9666" t="s">
        <v>20024</v>
      </c>
      <c r="C9666" t="s">
        <v>20118</v>
      </c>
      <c r="D9666">
        <v>59</v>
      </c>
      <c r="E9666" t="s">
        <v>20121</v>
      </c>
      <c r="F9666" t="s">
        <v>20127</v>
      </c>
      <c r="G9666">
        <v>8</v>
      </c>
      <c r="H9666" t="s">
        <v>20132</v>
      </c>
      <c r="I9666">
        <v>15.09</v>
      </c>
      <c r="J9666">
        <v>3.33</v>
      </c>
      <c r="K9666">
        <v>50.19</v>
      </c>
      <c r="L9666" t="s">
        <v>20136</v>
      </c>
      <c r="M9666">
        <v>7</v>
      </c>
      <c r="N9666" s="2" t="str">
        <f t="shared" si="150"/>
        <v>Premium</v>
      </c>
    </row>
    <row r="9667" spans="1:14">
      <c r="A9667" t="s">
        <v>9678</v>
      </c>
      <c r="B9667" t="s">
        <v>20015</v>
      </c>
      <c r="C9667" t="s">
        <v>20068</v>
      </c>
      <c r="D9667">
        <v>27</v>
      </c>
      <c r="E9667" t="s">
        <v>20121</v>
      </c>
      <c r="F9667" t="s">
        <v>20124</v>
      </c>
      <c r="G9667">
        <v>3.54</v>
      </c>
      <c r="H9667" t="s">
        <v>20132</v>
      </c>
      <c r="I9667">
        <v>8.2799999999999994</v>
      </c>
      <c r="J9667">
        <v>1.41</v>
      </c>
      <c r="K9667">
        <v>11.65</v>
      </c>
      <c r="L9667" t="s">
        <v>20135</v>
      </c>
      <c r="M9667">
        <v>8</v>
      </c>
      <c r="N9667" s="2" t="str">
        <f t="shared" ref="N9667:N9730" si="151">IF(K9666 &gt; 50, "Premium", "Free")</f>
        <v>Premium</v>
      </c>
    </row>
    <row r="9668" spans="1:14">
      <c r="A9668" t="s">
        <v>9679</v>
      </c>
      <c r="B9668" t="s">
        <v>20023</v>
      </c>
      <c r="C9668" t="s">
        <v>20043</v>
      </c>
      <c r="D9668">
        <v>43</v>
      </c>
      <c r="E9668" t="s">
        <v>20120</v>
      </c>
      <c r="F9668" t="s">
        <v>20123</v>
      </c>
      <c r="G9668">
        <v>3.06</v>
      </c>
      <c r="H9668" t="s">
        <v>20134</v>
      </c>
      <c r="I9668">
        <v>15.07</v>
      </c>
      <c r="J9668">
        <v>1.02</v>
      </c>
      <c r="K9668">
        <v>15.45</v>
      </c>
      <c r="L9668" t="s">
        <v>20135</v>
      </c>
      <c r="M9668">
        <v>5</v>
      </c>
      <c r="N9668" s="2" t="str">
        <f t="shared" si="151"/>
        <v>Free</v>
      </c>
    </row>
    <row r="9669" spans="1:14">
      <c r="A9669" t="s">
        <v>9680</v>
      </c>
      <c r="B9669" t="s">
        <v>20018</v>
      </c>
      <c r="C9669" t="s">
        <v>20103</v>
      </c>
      <c r="D9669">
        <v>65</v>
      </c>
      <c r="E9669" t="s">
        <v>20120</v>
      </c>
      <c r="F9669" t="s">
        <v>20125</v>
      </c>
      <c r="G9669">
        <v>15.73</v>
      </c>
      <c r="H9669" t="s">
        <v>20133</v>
      </c>
      <c r="I9669">
        <v>17.04</v>
      </c>
      <c r="J9669">
        <v>0.25</v>
      </c>
      <c r="K9669">
        <v>4.29</v>
      </c>
      <c r="L9669" t="s">
        <v>20136</v>
      </c>
      <c r="M9669">
        <v>1</v>
      </c>
      <c r="N9669" s="2" t="str">
        <f t="shared" si="151"/>
        <v>Free</v>
      </c>
    </row>
    <row r="9670" spans="1:14">
      <c r="A9670" t="s">
        <v>9681</v>
      </c>
      <c r="B9670" t="s">
        <v>20016</v>
      </c>
      <c r="C9670" t="s">
        <v>20075</v>
      </c>
      <c r="D9670">
        <v>21</v>
      </c>
      <c r="E9670" t="s">
        <v>20120</v>
      </c>
      <c r="F9670" t="s">
        <v>20123</v>
      </c>
      <c r="G9670">
        <v>1.1399999999999999</v>
      </c>
      <c r="H9670" t="s">
        <v>20132</v>
      </c>
      <c r="I9670">
        <v>10.47</v>
      </c>
      <c r="J9670">
        <v>2.33</v>
      </c>
      <c r="K9670">
        <v>24.39</v>
      </c>
      <c r="L9670" t="s">
        <v>20135</v>
      </c>
      <c r="M9670">
        <v>10</v>
      </c>
      <c r="N9670" s="2" t="str">
        <f t="shared" si="151"/>
        <v>Free</v>
      </c>
    </row>
    <row r="9671" spans="1:14">
      <c r="A9671" t="s">
        <v>9682</v>
      </c>
      <c r="B9671" t="s">
        <v>20021</v>
      </c>
      <c r="C9671" t="s">
        <v>20040</v>
      </c>
      <c r="D9671">
        <v>49</v>
      </c>
      <c r="E9671" t="s">
        <v>20120</v>
      </c>
      <c r="F9671" t="s">
        <v>20126</v>
      </c>
      <c r="G9671">
        <v>0.35</v>
      </c>
      <c r="I9671">
        <v>17.3</v>
      </c>
      <c r="J9671">
        <v>0.66</v>
      </c>
      <c r="K9671">
        <v>11.43</v>
      </c>
      <c r="L9671" t="s">
        <v>20135</v>
      </c>
      <c r="M9671">
        <v>9</v>
      </c>
      <c r="N9671" s="2" t="str">
        <f t="shared" si="151"/>
        <v>Free</v>
      </c>
    </row>
    <row r="9672" spans="1:14">
      <c r="A9672" t="s">
        <v>9683</v>
      </c>
      <c r="B9672" t="s">
        <v>20025</v>
      </c>
      <c r="C9672" t="s">
        <v>20077</v>
      </c>
      <c r="D9672">
        <v>61</v>
      </c>
      <c r="E9672" t="s">
        <v>20121</v>
      </c>
      <c r="F9672" t="s">
        <v>20123</v>
      </c>
      <c r="G9672">
        <v>3.73</v>
      </c>
      <c r="H9672" t="s">
        <v>20134</v>
      </c>
      <c r="I9672">
        <v>15.92</v>
      </c>
      <c r="J9672">
        <v>1.18</v>
      </c>
      <c r="K9672">
        <v>18.850000000000001</v>
      </c>
      <c r="L9672" t="s">
        <v>20135</v>
      </c>
      <c r="M9672">
        <v>1</v>
      </c>
      <c r="N9672" s="2" t="str">
        <f t="shared" si="151"/>
        <v>Free</v>
      </c>
    </row>
    <row r="9673" spans="1:14">
      <c r="A9673" t="s">
        <v>9684</v>
      </c>
      <c r="B9673" t="s">
        <v>20022</v>
      </c>
      <c r="C9673" t="s">
        <v>20089</v>
      </c>
      <c r="D9673">
        <v>73</v>
      </c>
      <c r="E9673" t="s">
        <v>20120</v>
      </c>
      <c r="F9673" t="s">
        <v>20123</v>
      </c>
      <c r="G9673">
        <v>0</v>
      </c>
      <c r="I9673">
        <v>15.07</v>
      </c>
      <c r="J9673">
        <v>4.67</v>
      </c>
      <c r="K9673">
        <v>70.349999999999994</v>
      </c>
      <c r="L9673" t="s">
        <v>20136</v>
      </c>
      <c r="M9673">
        <v>2</v>
      </c>
      <c r="N9673" s="2" t="str">
        <f t="shared" si="151"/>
        <v>Free</v>
      </c>
    </row>
    <row r="9674" spans="1:14">
      <c r="A9674" t="s">
        <v>9685</v>
      </c>
      <c r="B9674" t="s">
        <v>20024</v>
      </c>
      <c r="C9674" t="s">
        <v>20093</v>
      </c>
      <c r="D9674">
        <v>44</v>
      </c>
      <c r="E9674" t="s">
        <v>20121</v>
      </c>
      <c r="F9674" t="s">
        <v>20126</v>
      </c>
      <c r="G9674">
        <v>0.76</v>
      </c>
      <c r="H9674" t="s">
        <v>20129</v>
      </c>
      <c r="I9674">
        <v>12.29</v>
      </c>
      <c r="J9674">
        <v>4.93</v>
      </c>
      <c r="K9674">
        <v>60.61</v>
      </c>
      <c r="L9674" t="s">
        <v>20136</v>
      </c>
      <c r="M9674">
        <v>4</v>
      </c>
      <c r="N9674" s="2" t="str">
        <f t="shared" si="151"/>
        <v>Premium</v>
      </c>
    </row>
    <row r="9675" spans="1:14">
      <c r="A9675" t="s">
        <v>9686</v>
      </c>
      <c r="B9675" t="s">
        <v>20014</v>
      </c>
      <c r="C9675" t="s">
        <v>20097</v>
      </c>
      <c r="D9675">
        <v>30</v>
      </c>
      <c r="E9675" t="s">
        <v>20120</v>
      </c>
      <c r="F9675" t="s">
        <v>20124</v>
      </c>
      <c r="G9675">
        <v>4.32</v>
      </c>
      <c r="H9675" t="s">
        <v>20134</v>
      </c>
      <c r="I9675">
        <v>8.15</v>
      </c>
      <c r="J9675">
        <v>5.84</v>
      </c>
      <c r="K9675">
        <v>47.6</v>
      </c>
      <c r="L9675" t="s">
        <v>20136</v>
      </c>
      <c r="M9675">
        <v>8</v>
      </c>
      <c r="N9675" s="2" t="str">
        <f t="shared" si="151"/>
        <v>Premium</v>
      </c>
    </row>
    <row r="9676" spans="1:14">
      <c r="A9676" t="s">
        <v>9687</v>
      </c>
      <c r="B9676" t="s">
        <v>20017</v>
      </c>
      <c r="C9676" t="s">
        <v>20067</v>
      </c>
      <c r="D9676">
        <v>72</v>
      </c>
      <c r="E9676" t="s">
        <v>20121</v>
      </c>
      <c r="F9676" t="s">
        <v>20123</v>
      </c>
      <c r="G9676">
        <v>1.2</v>
      </c>
      <c r="I9676">
        <v>17.079999999999998</v>
      </c>
      <c r="J9676">
        <v>1.42</v>
      </c>
      <c r="K9676">
        <v>24.3</v>
      </c>
      <c r="L9676" t="s">
        <v>20135</v>
      </c>
      <c r="M9676">
        <v>9</v>
      </c>
      <c r="N9676" s="2" t="str">
        <f t="shared" si="151"/>
        <v>Free</v>
      </c>
    </row>
    <row r="9677" spans="1:14">
      <c r="A9677" t="s">
        <v>9688</v>
      </c>
      <c r="B9677" t="s">
        <v>20013</v>
      </c>
      <c r="C9677" t="s">
        <v>20107</v>
      </c>
      <c r="D9677">
        <v>20</v>
      </c>
      <c r="E9677" t="s">
        <v>20121</v>
      </c>
      <c r="F9677" t="s">
        <v>20123</v>
      </c>
      <c r="G9677">
        <v>0.62</v>
      </c>
      <c r="H9677" t="s">
        <v>20129</v>
      </c>
      <c r="I9677">
        <v>13.29</v>
      </c>
      <c r="J9677">
        <v>7.35</v>
      </c>
      <c r="K9677">
        <v>97.73</v>
      </c>
      <c r="L9677" t="s">
        <v>20135</v>
      </c>
      <c r="M9677">
        <v>2</v>
      </c>
      <c r="N9677" s="2" t="str">
        <f t="shared" si="151"/>
        <v>Free</v>
      </c>
    </row>
    <row r="9678" spans="1:14">
      <c r="A9678" t="s">
        <v>9689</v>
      </c>
      <c r="B9678" t="s">
        <v>20018</v>
      </c>
      <c r="C9678" t="s">
        <v>20092</v>
      </c>
      <c r="D9678">
        <v>57</v>
      </c>
      <c r="E9678" t="s">
        <v>20121</v>
      </c>
      <c r="F9678" t="s">
        <v>20124</v>
      </c>
      <c r="G9678">
        <v>6.35</v>
      </c>
      <c r="H9678" t="s">
        <v>20133</v>
      </c>
      <c r="I9678">
        <v>7.08</v>
      </c>
      <c r="J9678">
        <v>0.17</v>
      </c>
      <c r="K9678">
        <v>1.21</v>
      </c>
      <c r="L9678" t="s">
        <v>20135</v>
      </c>
      <c r="M9678">
        <v>10</v>
      </c>
      <c r="N9678" s="2" t="str">
        <f t="shared" si="151"/>
        <v>Premium</v>
      </c>
    </row>
    <row r="9679" spans="1:14">
      <c r="A9679" t="s">
        <v>9690</v>
      </c>
      <c r="B9679" t="s">
        <v>20022</v>
      </c>
      <c r="C9679" t="s">
        <v>20082</v>
      </c>
      <c r="D9679">
        <v>64</v>
      </c>
      <c r="E9679" t="s">
        <v>20120</v>
      </c>
      <c r="F9679" t="s">
        <v>20123</v>
      </c>
      <c r="G9679">
        <v>2.81</v>
      </c>
      <c r="H9679" t="s">
        <v>20132</v>
      </c>
      <c r="I9679">
        <v>19.38</v>
      </c>
      <c r="J9679">
        <v>4.54</v>
      </c>
      <c r="K9679">
        <v>87.95</v>
      </c>
      <c r="L9679" t="s">
        <v>20135</v>
      </c>
      <c r="M9679">
        <v>5</v>
      </c>
      <c r="N9679" s="2" t="str">
        <f t="shared" si="151"/>
        <v>Free</v>
      </c>
    </row>
    <row r="9680" spans="1:14">
      <c r="A9680" t="s">
        <v>9691</v>
      </c>
      <c r="B9680" t="s">
        <v>20026</v>
      </c>
      <c r="C9680" t="s">
        <v>20099</v>
      </c>
      <c r="D9680">
        <v>61</v>
      </c>
      <c r="E9680" t="s">
        <v>20120</v>
      </c>
      <c r="F9680" t="s">
        <v>20127</v>
      </c>
      <c r="G9680">
        <v>9.0399999999999991</v>
      </c>
      <c r="H9680" t="s">
        <v>20128</v>
      </c>
      <c r="I9680">
        <v>13.33</v>
      </c>
      <c r="J9680">
        <v>1.03</v>
      </c>
      <c r="K9680">
        <v>13.69</v>
      </c>
      <c r="L9680" t="s">
        <v>20136</v>
      </c>
      <c r="M9680">
        <v>2</v>
      </c>
      <c r="N9680" s="2" t="str">
        <f t="shared" si="151"/>
        <v>Premium</v>
      </c>
    </row>
    <row r="9681" spans="1:14">
      <c r="A9681" t="s">
        <v>9692</v>
      </c>
      <c r="B9681" t="s">
        <v>20020</v>
      </c>
      <c r="C9681" t="s">
        <v>20073</v>
      </c>
      <c r="D9681">
        <v>72</v>
      </c>
      <c r="E9681" t="s">
        <v>20120</v>
      </c>
      <c r="F9681" t="s">
        <v>20123</v>
      </c>
      <c r="G9681">
        <v>13.12</v>
      </c>
      <c r="H9681" t="s">
        <v>20130</v>
      </c>
      <c r="I9681">
        <v>11.59</v>
      </c>
      <c r="J9681">
        <v>2.41</v>
      </c>
      <c r="K9681">
        <v>27.92</v>
      </c>
      <c r="L9681" t="s">
        <v>20136</v>
      </c>
      <c r="M9681">
        <v>9</v>
      </c>
      <c r="N9681" s="2" t="str">
        <f t="shared" si="151"/>
        <v>Free</v>
      </c>
    </row>
    <row r="9682" spans="1:14">
      <c r="A9682" t="s">
        <v>9693</v>
      </c>
      <c r="B9682" t="s">
        <v>20018</v>
      </c>
      <c r="C9682" t="s">
        <v>20049</v>
      </c>
      <c r="D9682">
        <v>34</v>
      </c>
      <c r="E9682" t="s">
        <v>20120</v>
      </c>
      <c r="F9682" t="s">
        <v>20124</v>
      </c>
      <c r="G9682">
        <v>12.99</v>
      </c>
      <c r="I9682">
        <v>8.17</v>
      </c>
      <c r="J9682">
        <v>0.2</v>
      </c>
      <c r="K9682">
        <v>1.64</v>
      </c>
      <c r="L9682" t="s">
        <v>20135</v>
      </c>
      <c r="M9682">
        <v>1</v>
      </c>
      <c r="N9682" s="2" t="str">
        <f t="shared" si="151"/>
        <v>Free</v>
      </c>
    </row>
    <row r="9683" spans="1:14">
      <c r="A9683" t="s">
        <v>9694</v>
      </c>
      <c r="B9683" t="s">
        <v>20018</v>
      </c>
      <c r="C9683" t="s">
        <v>20081</v>
      </c>
      <c r="D9683">
        <v>60</v>
      </c>
      <c r="E9683" t="s">
        <v>20121</v>
      </c>
      <c r="F9683" t="s">
        <v>20124</v>
      </c>
      <c r="G9683">
        <v>7.65</v>
      </c>
      <c r="I9683">
        <v>9.0500000000000007</v>
      </c>
      <c r="J9683">
        <v>0.17</v>
      </c>
      <c r="K9683">
        <v>1.53</v>
      </c>
      <c r="L9683" t="s">
        <v>20135</v>
      </c>
      <c r="M9683">
        <v>4</v>
      </c>
      <c r="N9683" s="2" t="str">
        <f t="shared" si="151"/>
        <v>Free</v>
      </c>
    </row>
    <row r="9684" spans="1:14">
      <c r="A9684" t="s">
        <v>9695</v>
      </c>
      <c r="B9684" t="s">
        <v>20017</v>
      </c>
      <c r="C9684" t="s">
        <v>20067</v>
      </c>
      <c r="D9684">
        <v>47</v>
      </c>
      <c r="E9684" t="s">
        <v>20121</v>
      </c>
      <c r="F9684" t="s">
        <v>20125</v>
      </c>
      <c r="G9684">
        <v>10.74</v>
      </c>
      <c r="I9684">
        <v>17.059999999999999</v>
      </c>
      <c r="J9684">
        <v>0.96</v>
      </c>
      <c r="K9684">
        <v>16.32</v>
      </c>
      <c r="L9684" t="s">
        <v>20135</v>
      </c>
      <c r="M9684">
        <v>1</v>
      </c>
      <c r="N9684" s="2" t="str">
        <f t="shared" si="151"/>
        <v>Free</v>
      </c>
    </row>
    <row r="9685" spans="1:14">
      <c r="A9685" t="s">
        <v>9696</v>
      </c>
      <c r="B9685" t="s">
        <v>20022</v>
      </c>
      <c r="C9685" t="s">
        <v>20089</v>
      </c>
      <c r="D9685">
        <v>58</v>
      </c>
      <c r="E9685" t="s">
        <v>20122</v>
      </c>
      <c r="F9685" t="s">
        <v>20124</v>
      </c>
      <c r="G9685">
        <v>6.29</v>
      </c>
      <c r="H9685" t="s">
        <v>20134</v>
      </c>
      <c r="I9685">
        <v>18.100000000000001</v>
      </c>
      <c r="J9685">
        <v>5.37</v>
      </c>
      <c r="K9685">
        <v>97.13</v>
      </c>
      <c r="L9685" t="s">
        <v>20136</v>
      </c>
      <c r="M9685">
        <v>9</v>
      </c>
      <c r="N9685" s="2" t="str">
        <f t="shared" si="151"/>
        <v>Free</v>
      </c>
    </row>
    <row r="9686" spans="1:14">
      <c r="A9686" t="s">
        <v>9697</v>
      </c>
      <c r="B9686" t="s">
        <v>20020</v>
      </c>
      <c r="C9686" t="s">
        <v>20038</v>
      </c>
      <c r="D9686">
        <v>42</v>
      </c>
      <c r="E9686" t="s">
        <v>20121</v>
      </c>
      <c r="F9686" t="s">
        <v>20123</v>
      </c>
      <c r="G9686">
        <v>3.24</v>
      </c>
      <c r="I9686">
        <v>8.43</v>
      </c>
      <c r="J9686">
        <v>2.5299999999999998</v>
      </c>
      <c r="K9686">
        <v>21.3</v>
      </c>
      <c r="L9686" t="s">
        <v>20135</v>
      </c>
      <c r="M9686">
        <v>9</v>
      </c>
      <c r="N9686" s="2" t="str">
        <f t="shared" si="151"/>
        <v>Premium</v>
      </c>
    </row>
    <row r="9687" spans="1:14">
      <c r="A9687" t="s">
        <v>9698</v>
      </c>
      <c r="B9687" t="s">
        <v>20017</v>
      </c>
      <c r="C9687" t="s">
        <v>20106</v>
      </c>
      <c r="D9687">
        <v>73</v>
      </c>
      <c r="E9687" t="s">
        <v>20121</v>
      </c>
      <c r="F9687" t="s">
        <v>20126</v>
      </c>
      <c r="G9687">
        <v>3.95</v>
      </c>
      <c r="H9687" t="s">
        <v>20131</v>
      </c>
      <c r="I9687">
        <v>19.399999999999999</v>
      </c>
      <c r="J9687">
        <v>0.6</v>
      </c>
      <c r="K9687">
        <v>11.67</v>
      </c>
      <c r="L9687" t="s">
        <v>20135</v>
      </c>
      <c r="M9687">
        <v>10</v>
      </c>
      <c r="N9687" s="2" t="str">
        <f t="shared" si="151"/>
        <v>Free</v>
      </c>
    </row>
    <row r="9688" spans="1:14">
      <c r="A9688" t="s">
        <v>9699</v>
      </c>
      <c r="B9688" t="s">
        <v>20018</v>
      </c>
      <c r="C9688" t="s">
        <v>20074</v>
      </c>
      <c r="D9688">
        <v>68</v>
      </c>
      <c r="E9688" t="s">
        <v>20121</v>
      </c>
      <c r="F9688" t="s">
        <v>20123</v>
      </c>
      <c r="G9688">
        <v>1.48</v>
      </c>
      <c r="H9688" t="s">
        <v>20129</v>
      </c>
      <c r="I9688">
        <v>12.38</v>
      </c>
      <c r="J9688">
        <v>0.38</v>
      </c>
      <c r="K9688">
        <v>4.68</v>
      </c>
      <c r="L9688" t="s">
        <v>20136</v>
      </c>
      <c r="M9688">
        <v>10</v>
      </c>
      <c r="N9688" s="2" t="str">
        <f t="shared" si="151"/>
        <v>Free</v>
      </c>
    </row>
    <row r="9689" spans="1:14">
      <c r="A9689" t="s">
        <v>9700</v>
      </c>
      <c r="B9689" t="s">
        <v>20016</v>
      </c>
      <c r="C9689" t="s">
        <v>20031</v>
      </c>
      <c r="D9689">
        <v>72</v>
      </c>
      <c r="E9689" t="s">
        <v>20120</v>
      </c>
      <c r="F9689" t="s">
        <v>20124</v>
      </c>
      <c r="G9689">
        <v>0.24</v>
      </c>
      <c r="I9689">
        <v>12.17</v>
      </c>
      <c r="J9689">
        <v>3.45</v>
      </c>
      <c r="K9689">
        <v>41.98</v>
      </c>
      <c r="L9689" t="s">
        <v>20135</v>
      </c>
      <c r="M9689">
        <v>6</v>
      </c>
      <c r="N9689" s="2" t="str">
        <f t="shared" si="151"/>
        <v>Free</v>
      </c>
    </row>
    <row r="9690" spans="1:14">
      <c r="A9690" t="s">
        <v>9701</v>
      </c>
      <c r="B9690" t="s">
        <v>20025</v>
      </c>
      <c r="C9690" t="s">
        <v>20055</v>
      </c>
      <c r="D9690">
        <v>17</v>
      </c>
      <c r="E9690" t="s">
        <v>20120</v>
      </c>
      <c r="F9690" t="s">
        <v>20123</v>
      </c>
      <c r="G9690">
        <v>1.73</v>
      </c>
      <c r="H9690" t="s">
        <v>20132</v>
      </c>
      <c r="I9690">
        <v>18.760000000000002</v>
      </c>
      <c r="J9690">
        <v>1.1100000000000001</v>
      </c>
      <c r="K9690">
        <v>20.76</v>
      </c>
      <c r="L9690" t="s">
        <v>20136</v>
      </c>
      <c r="M9690">
        <v>10</v>
      </c>
      <c r="N9690" s="2" t="str">
        <f t="shared" si="151"/>
        <v>Free</v>
      </c>
    </row>
    <row r="9691" spans="1:14">
      <c r="A9691" t="s">
        <v>9702</v>
      </c>
      <c r="B9691" t="s">
        <v>20013</v>
      </c>
      <c r="C9691" t="s">
        <v>20113</v>
      </c>
      <c r="D9691">
        <v>33</v>
      </c>
      <c r="E9691" t="s">
        <v>20120</v>
      </c>
      <c r="F9691" t="s">
        <v>20123</v>
      </c>
      <c r="G9691">
        <v>5.0599999999999996</v>
      </c>
      <c r="H9691" t="s">
        <v>20132</v>
      </c>
      <c r="I9691">
        <v>19.670000000000002</v>
      </c>
      <c r="J9691">
        <v>5.84</v>
      </c>
      <c r="K9691">
        <v>114.91</v>
      </c>
      <c r="L9691" t="s">
        <v>20135</v>
      </c>
      <c r="M9691">
        <v>3</v>
      </c>
      <c r="N9691" s="2" t="str">
        <f t="shared" si="151"/>
        <v>Free</v>
      </c>
    </row>
    <row r="9692" spans="1:14">
      <c r="A9692" t="s">
        <v>9703</v>
      </c>
      <c r="B9692" t="s">
        <v>20022</v>
      </c>
      <c r="C9692" t="s">
        <v>20042</v>
      </c>
      <c r="D9692">
        <v>19</v>
      </c>
      <c r="E9692" t="s">
        <v>20121</v>
      </c>
      <c r="F9692" t="s">
        <v>20123</v>
      </c>
      <c r="G9692">
        <v>5.18</v>
      </c>
      <c r="H9692" t="s">
        <v>20128</v>
      </c>
      <c r="I9692">
        <v>18.75</v>
      </c>
      <c r="J9692">
        <v>4.62</v>
      </c>
      <c r="K9692">
        <v>86.63</v>
      </c>
      <c r="L9692" t="s">
        <v>20135</v>
      </c>
      <c r="M9692">
        <v>8</v>
      </c>
      <c r="N9692" s="2" t="str">
        <f t="shared" si="151"/>
        <v>Premium</v>
      </c>
    </row>
    <row r="9693" spans="1:14">
      <c r="A9693" t="s">
        <v>9704</v>
      </c>
      <c r="B9693" t="s">
        <v>20020</v>
      </c>
      <c r="C9693" t="s">
        <v>20080</v>
      </c>
      <c r="D9693">
        <v>51</v>
      </c>
      <c r="E9693" t="s">
        <v>20121</v>
      </c>
      <c r="F9693" t="s">
        <v>20124</v>
      </c>
      <c r="G9693">
        <v>4.75</v>
      </c>
      <c r="H9693" t="s">
        <v>20132</v>
      </c>
      <c r="I9693">
        <v>24.8</v>
      </c>
      <c r="J9693">
        <v>1.24</v>
      </c>
      <c r="K9693">
        <v>30.83</v>
      </c>
      <c r="L9693" t="s">
        <v>20136</v>
      </c>
      <c r="M9693">
        <v>3</v>
      </c>
      <c r="N9693" s="2" t="str">
        <f t="shared" si="151"/>
        <v>Premium</v>
      </c>
    </row>
    <row r="9694" spans="1:14">
      <c r="A9694" t="s">
        <v>9705</v>
      </c>
      <c r="B9694" t="s">
        <v>20022</v>
      </c>
      <c r="C9694" t="s">
        <v>20082</v>
      </c>
      <c r="D9694">
        <v>57</v>
      </c>
      <c r="E9694" t="s">
        <v>20121</v>
      </c>
      <c r="F9694" t="s">
        <v>20127</v>
      </c>
      <c r="G9694">
        <v>2.57</v>
      </c>
      <c r="I9694">
        <v>4.49</v>
      </c>
      <c r="J9694">
        <v>3.6</v>
      </c>
      <c r="K9694">
        <v>16.149999999999999</v>
      </c>
      <c r="L9694" t="s">
        <v>20135</v>
      </c>
      <c r="M9694">
        <v>7</v>
      </c>
      <c r="N9694" s="2" t="str">
        <f t="shared" si="151"/>
        <v>Free</v>
      </c>
    </row>
    <row r="9695" spans="1:14">
      <c r="A9695" t="s">
        <v>9706</v>
      </c>
      <c r="B9695" t="s">
        <v>20023</v>
      </c>
      <c r="C9695" t="s">
        <v>20044</v>
      </c>
      <c r="D9695">
        <v>47</v>
      </c>
      <c r="E9695" t="s">
        <v>20120</v>
      </c>
      <c r="F9695" t="s">
        <v>20123</v>
      </c>
      <c r="G9695">
        <v>4.67</v>
      </c>
      <c r="H9695" t="s">
        <v>20128</v>
      </c>
      <c r="I9695">
        <v>12.19</v>
      </c>
      <c r="J9695">
        <v>1.31</v>
      </c>
      <c r="K9695">
        <v>15.93</v>
      </c>
      <c r="L9695" t="s">
        <v>20135</v>
      </c>
      <c r="M9695">
        <v>5</v>
      </c>
      <c r="N9695" s="2" t="str">
        <f t="shared" si="151"/>
        <v>Free</v>
      </c>
    </row>
    <row r="9696" spans="1:14">
      <c r="A9696" t="s">
        <v>9707</v>
      </c>
      <c r="B9696" t="s">
        <v>20025</v>
      </c>
      <c r="C9696" t="s">
        <v>20079</v>
      </c>
      <c r="D9696">
        <v>52</v>
      </c>
      <c r="E9696" t="s">
        <v>20120</v>
      </c>
      <c r="F9696" t="s">
        <v>20123</v>
      </c>
      <c r="G9696">
        <v>4.88</v>
      </c>
      <c r="H9696" t="s">
        <v>20132</v>
      </c>
      <c r="I9696">
        <v>19.23</v>
      </c>
      <c r="J9696">
        <v>1.56</v>
      </c>
      <c r="K9696">
        <v>29.93</v>
      </c>
      <c r="L9696" t="s">
        <v>20135</v>
      </c>
      <c r="M9696">
        <v>3</v>
      </c>
      <c r="N9696" s="2" t="str">
        <f t="shared" si="151"/>
        <v>Free</v>
      </c>
    </row>
    <row r="9697" spans="1:14">
      <c r="A9697" t="s">
        <v>9708</v>
      </c>
      <c r="B9697" t="s">
        <v>20018</v>
      </c>
      <c r="C9697" t="s">
        <v>20053</v>
      </c>
      <c r="D9697">
        <v>19</v>
      </c>
      <c r="E9697" t="s">
        <v>20120</v>
      </c>
      <c r="F9697" t="s">
        <v>20124</v>
      </c>
      <c r="G9697">
        <v>0.49</v>
      </c>
      <c r="I9697">
        <v>10.69</v>
      </c>
      <c r="J9697">
        <v>0.32</v>
      </c>
      <c r="K9697">
        <v>3.45</v>
      </c>
      <c r="L9697" t="s">
        <v>20135</v>
      </c>
      <c r="M9697">
        <v>10</v>
      </c>
      <c r="N9697" s="2" t="str">
        <f t="shared" si="151"/>
        <v>Free</v>
      </c>
    </row>
    <row r="9698" spans="1:14">
      <c r="A9698" t="s">
        <v>9709</v>
      </c>
      <c r="B9698" t="s">
        <v>20014</v>
      </c>
      <c r="C9698" t="s">
        <v>20057</v>
      </c>
      <c r="D9698">
        <v>33</v>
      </c>
      <c r="E9698" t="s">
        <v>20120</v>
      </c>
      <c r="F9698" t="s">
        <v>20123</v>
      </c>
      <c r="G9698">
        <v>7.7</v>
      </c>
      <c r="H9698" t="s">
        <v>20133</v>
      </c>
      <c r="I9698">
        <v>17.14</v>
      </c>
      <c r="J9698">
        <v>5.56</v>
      </c>
      <c r="K9698">
        <v>95.21</v>
      </c>
      <c r="L9698" t="s">
        <v>20135</v>
      </c>
      <c r="M9698">
        <v>6</v>
      </c>
      <c r="N9698" s="2" t="str">
        <f t="shared" si="151"/>
        <v>Free</v>
      </c>
    </row>
    <row r="9699" spans="1:14">
      <c r="A9699" t="s">
        <v>9710</v>
      </c>
      <c r="B9699" t="s">
        <v>20015</v>
      </c>
      <c r="C9699" t="s">
        <v>20030</v>
      </c>
      <c r="D9699">
        <v>48</v>
      </c>
      <c r="E9699" t="s">
        <v>20121</v>
      </c>
      <c r="F9699" t="s">
        <v>20123</v>
      </c>
      <c r="G9699">
        <v>4.42</v>
      </c>
      <c r="H9699" t="s">
        <v>20131</v>
      </c>
      <c r="I9699">
        <v>17.11</v>
      </c>
      <c r="J9699">
        <v>1.1399999999999999</v>
      </c>
      <c r="K9699">
        <v>19.54</v>
      </c>
      <c r="L9699" t="s">
        <v>20135</v>
      </c>
      <c r="M9699">
        <v>9</v>
      </c>
      <c r="N9699" s="2" t="str">
        <f t="shared" si="151"/>
        <v>Premium</v>
      </c>
    </row>
    <row r="9700" spans="1:14">
      <c r="A9700" t="s">
        <v>9711</v>
      </c>
      <c r="B9700" t="s">
        <v>20026</v>
      </c>
      <c r="C9700" t="s">
        <v>20071</v>
      </c>
      <c r="D9700">
        <v>37</v>
      </c>
      <c r="E9700" t="s">
        <v>20121</v>
      </c>
      <c r="F9700" t="s">
        <v>20123</v>
      </c>
      <c r="G9700">
        <v>8.92</v>
      </c>
      <c r="H9700" t="s">
        <v>20128</v>
      </c>
      <c r="I9700">
        <v>14.8</v>
      </c>
      <c r="J9700">
        <v>1.48</v>
      </c>
      <c r="K9700">
        <v>21.95</v>
      </c>
      <c r="L9700" t="s">
        <v>20135</v>
      </c>
      <c r="M9700">
        <v>8</v>
      </c>
      <c r="N9700" s="2" t="str">
        <f t="shared" si="151"/>
        <v>Free</v>
      </c>
    </row>
    <row r="9701" spans="1:14">
      <c r="A9701" t="s">
        <v>9712</v>
      </c>
      <c r="B9701" t="s">
        <v>20021</v>
      </c>
      <c r="C9701" t="s">
        <v>20039</v>
      </c>
      <c r="D9701">
        <v>69</v>
      </c>
      <c r="E9701" t="s">
        <v>20120</v>
      </c>
      <c r="F9701" t="s">
        <v>20123</v>
      </c>
      <c r="G9701">
        <v>0.76</v>
      </c>
      <c r="H9701" t="s">
        <v>20130</v>
      </c>
      <c r="I9701">
        <v>8.67</v>
      </c>
      <c r="J9701">
        <v>1.84</v>
      </c>
      <c r="K9701">
        <v>15.99</v>
      </c>
      <c r="L9701" t="s">
        <v>20135</v>
      </c>
      <c r="M9701">
        <v>1</v>
      </c>
      <c r="N9701" s="2" t="str">
        <f t="shared" si="151"/>
        <v>Free</v>
      </c>
    </row>
    <row r="9702" spans="1:14">
      <c r="A9702" t="s">
        <v>9713</v>
      </c>
      <c r="B9702" t="s">
        <v>20019</v>
      </c>
      <c r="C9702" t="s">
        <v>20035</v>
      </c>
      <c r="D9702">
        <v>73</v>
      </c>
      <c r="E9702" t="s">
        <v>20120</v>
      </c>
      <c r="F9702" t="s">
        <v>20124</v>
      </c>
      <c r="G9702">
        <v>4.0999999999999996</v>
      </c>
      <c r="H9702" t="s">
        <v>20133</v>
      </c>
      <c r="I9702">
        <v>16.2</v>
      </c>
      <c r="J9702">
        <v>1.97</v>
      </c>
      <c r="K9702">
        <v>31.99</v>
      </c>
      <c r="L9702" t="s">
        <v>20136</v>
      </c>
      <c r="M9702">
        <v>1</v>
      </c>
      <c r="N9702" s="2" t="str">
        <f t="shared" si="151"/>
        <v>Free</v>
      </c>
    </row>
    <row r="9703" spans="1:14">
      <c r="A9703" t="s">
        <v>9714</v>
      </c>
      <c r="B9703" t="s">
        <v>20024</v>
      </c>
      <c r="C9703" t="s">
        <v>20090</v>
      </c>
      <c r="D9703">
        <v>66</v>
      </c>
      <c r="E9703" t="s">
        <v>20121</v>
      </c>
      <c r="F9703" t="s">
        <v>20123</v>
      </c>
      <c r="G9703">
        <v>7.24</v>
      </c>
      <c r="H9703" t="s">
        <v>20134</v>
      </c>
      <c r="I9703">
        <v>25.28</v>
      </c>
      <c r="J9703">
        <v>1.42</v>
      </c>
      <c r="K9703">
        <v>35.9</v>
      </c>
      <c r="L9703" t="s">
        <v>20135</v>
      </c>
      <c r="M9703">
        <v>1</v>
      </c>
      <c r="N9703" s="2" t="str">
        <f t="shared" si="151"/>
        <v>Free</v>
      </c>
    </row>
    <row r="9704" spans="1:14">
      <c r="A9704" t="s">
        <v>9715</v>
      </c>
      <c r="B9704" t="s">
        <v>20020</v>
      </c>
      <c r="C9704" t="s">
        <v>20037</v>
      </c>
      <c r="D9704">
        <v>38</v>
      </c>
      <c r="E9704" t="s">
        <v>20121</v>
      </c>
      <c r="F9704" t="s">
        <v>20123</v>
      </c>
      <c r="G9704">
        <v>3.49</v>
      </c>
      <c r="I9704">
        <v>7.02</v>
      </c>
      <c r="J9704">
        <v>2.76</v>
      </c>
      <c r="K9704">
        <v>19.39</v>
      </c>
      <c r="L9704" t="s">
        <v>20135</v>
      </c>
      <c r="M9704">
        <v>8</v>
      </c>
      <c r="N9704" s="2" t="str">
        <f t="shared" si="151"/>
        <v>Free</v>
      </c>
    </row>
    <row r="9705" spans="1:14">
      <c r="A9705" t="s">
        <v>9716</v>
      </c>
      <c r="B9705" t="s">
        <v>20018</v>
      </c>
      <c r="C9705" t="s">
        <v>20053</v>
      </c>
      <c r="D9705">
        <v>21</v>
      </c>
      <c r="E9705" t="s">
        <v>20120</v>
      </c>
      <c r="F9705" t="s">
        <v>20124</v>
      </c>
      <c r="G9705">
        <v>19.75</v>
      </c>
      <c r="H9705" t="s">
        <v>20128</v>
      </c>
      <c r="I9705">
        <v>20.48</v>
      </c>
      <c r="J9705">
        <v>0.2</v>
      </c>
      <c r="K9705">
        <v>4.18</v>
      </c>
      <c r="L9705" t="s">
        <v>20136</v>
      </c>
      <c r="M9705">
        <v>3</v>
      </c>
      <c r="N9705" s="2" t="str">
        <f t="shared" si="151"/>
        <v>Free</v>
      </c>
    </row>
    <row r="9706" spans="1:14">
      <c r="A9706" t="s">
        <v>9717</v>
      </c>
      <c r="B9706" t="s">
        <v>20013</v>
      </c>
      <c r="C9706" t="s">
        <v>20063</v>
      </c>
      <c r="D9706">
        <v>35</v>
      </c>
      <c r="E9706" t="s">
        <v>20120</v>
      </c>
      <c r="F9706" t="s">
        <v>20123</v>
      </c>
      <c r="G9706">
        <v>6.37</v>
      </c>
      <c r="H9706" t="s">
        <v>20130</v>
      </c>
      <c r="I9706">
        <v>14.33</v>
      </c>
      <c r="J9706">
        <v>5.44</v>
      </c>
      <c r="K9706">
        <v>77.89</v>
      </c>
      <c r="L9706" t="s">
        <v>20135</v>
      </c>
      <c r="M9706">
        <v>6</v>
      </c>
      <c r="N9706" s="2" t="str">
        <f t="shared" si="151"/>
        <v>Free</v>
      </c>
    </row>
    <row r="9707" spans="1:14">
      <c r="A9707" t="s">
        <v>9718</v>
      </c>
      <c r="B9707" t="s">
        <v>20025</v>
      </c>
      <c r="C9707" t="s">
        <v>20077</v>
      </c>
      <c r="D9707">
        <v>62</v>
      </c>
      <c r="E9707" t="s">
        <v>20120</v>
      </c>
      <c r="F9707" t="s">
        <v>20123</v>
      </c>
      <c r="G9707">
        <v>0.73</v>
      </c>
      <c r="H9707" t="s">
        <v>20134</v>
      </c>
      <c r="I9707">
        <v>3.27</v>
      </c>
      <c r="J9707">
        <v>1.57</v>
      </c>
      <c r="K9707">
        <v>5.15</v>
      </c>
      <c r="L9707" t="s">
        <v>20136</v>
      </c>
      <c r="M9707">
        <v>10</v>
      </c>
      <c r="N9707" s="2" t="str">
        <f t="shared" si="151"/>
        <v>Premium</v>
      </c>
    </row>
    <row r="9708" spans="1:14">
      <c r="A9708" t="s">
        <v>9719</v>
      </c>
      <c r="B9708" t="s">
        <v>20026</v>
      </c>
      <c r="C9708" t="s">
        <v>20071</v>
      </c>
      <c r="D9708">
        <v>23</v>
      </c>
      <c r="E9708" t="s">
        <v>20120</v>
      </c>
      <c r="F9708" t="s">
        <v>20123</v>
      </c>
      <c r="G9708">
        <v>14.03</v>
      </c>
      <c r="H9708" t="s">
        <v>20130</v>
      </c>
      <c r="I9708">
        <v>14.9</v>
      </c>
      <c r="J9708">
        <v>1.63</v>
      </c>
      <c r="K9708">
        <v>24.29</v>
      </c>
      <c r="L9708" t="s">
        <v>20135</v>
      </c>
      <c r="M9708">
        <v>8</v>
      </c>
      <c r="N9708" s="2" t="str">
        <f t="shared" si="151"/>
        <v>Free</v>
      </c>
    </row>
    <row r="9709" spans="1:14">
      <c r="A9709" t="s">
        <v>9720</v>
      </c>
      <c r="B9709" t="s">
        <v>20024</v>
      </c>
      <c r="C9709" t="s">
        <v>20062</v>
      </c>
      <c r="D9709">
        <v>38</v>
      </c>
      <c r="E9709" t="s">
        <v>20121</v>
      </c>
      <c r="F9709" t="s">
        <v>20123</v>
      </c>
      <c r="G9709">
        <v>1.61</v>
      </c>
      <c r="H9709" t="s">
        <v>20130</v>
      </c>
      <c r="I9709">
        <v>15.73</v>
      </c>
      <c r="J9709">
        <v>3.2</v>
      </c>
      <c r="K9709">
        <v>50.27</v>
      </c>
      <c r="L9709" t="s">
        <v>20136</v>
      </c>
      <c r="M9709">
        <v>2</v>
      </c>
      <c r="N9709" s="2" t="str">
        <f t="shared" si="151"/>
        <v>Free</v>
      </c>
    </row>
    <row r="9710" spans="1:14">
      <c r="A9710" t="s">
        <v>9721</v>
      </c>
      <c r="B9710" t="s">
        <v>20027</v>
      </c>
      <c r="C9710" t="s">
        <v>20112</v>
      </c>
      <c r="D9710">
        <v>64</v>
      </c>
      <c r="E9710" t="s">
        <v>20120</v>
      </c>
      <c r="F9710" t="s">
        <v>20123</v>
      </c>
      <c r="G9710">
        <v>8.52</v>
      </c>
      <c r="H9710" t="s">
        <v>20129</v>
      </c>
      <c r="I9710">
        <v>14.54</v>
      </c>
      <c r="J9710">
        <v>1.21</v>
      </c>
      <c r="K9710">
        <v>17.600000000000001</v>
      </c>
      <c r="L9710" t="s">
        <v>20135</v>
      </c>
      <c r="M9710">
        <v>8</v>
      </c>
      <c r="N9710" s="2" t="str">
        <f t="shared" si="151"/>
        <v>Premium</v>
      </c>
    </row>
    <row r="9711" spans="1:14">
      <c r="A9711" t="s">
        <v>9722</v>
      </c>
      <c r="B9711" t="s">
        <v>20023</v>
      </c>
      <c r="C9711" t="s">
        <v>20044</v>
      </c>
      <c r="D9711">
        <v>16</v>
      </c>
      <c r="E9711" t="s">
        <v>20121</v>
      </c>
      <c r="F9711" t="s">
        <v>20126</v>
      </c>
      <c r="G9711">
        <v>9.33</v>
      </c>
      <c r="H9711" t="s">
        <v>20128</v>
      </c>
      <c r="I9711">
        <v>17.899999999999999</v>
      </c>
      <c r="J9711">
        <v>0.59</v>
      </c>
      <c r="K9711">
        <v>10.57</v>
      </c>
      <c r="L9711" t="s">
        <v>20135</v>
      </c>
      <c r="M9711">
        <v>2</v>
      </c>
      <c r="N9711" s="2" t="str">
        <f t="shared" si="151"/>
        <v>Free</v>
      </c>
    </row>
    <row r="9712" spans="1:14">
      <c r="A9712" t="s">
        <v>9723</v>
      </c>
      <c r="B9712" t="s">
        <v>20015</v>
      </c>
      <c r="C9712" t="s">
        <v>20068</v>
      </c>
      <c r="D9712">
        <v>39</v>
      </c>
      <c r="E9712" t="s">
        <v>20120</v>
      </c>
      <c r="F9712" t="s">
        <v>20123</v>
      </c>
      <c r="G9712">
        <v>2.3199999999999998</v>
      </c>
      <c r="H9712" t="s">
        <v>20131</v>
      </c>
      <c r="I9712">
        <v>8.48</v>
      </c>
      <c r="J9712">
        <v>2.63</v>
      </c>
      <c r="K9712">
        <v>22.32</v>
      </c>
      <c r="L9712" t="s">
        <v>20135</v>
      </c>
      <c r="M9712">
        <v>1</v>
      </c>
      <c r="N9712" s="2" t="str">
        <f t="shared" si="151"/>
        <v>Free</v>
      </c>
    </row>
    <row r="9713" spans="1:14">
      <c r="A9713" t="s">
        <v>9724</v>
      </c>
      <c r="B9713" t="s">
        <v>20022</v>
      </c>
      <c r="C9713" t="s">
        <v>20089</v>
      </c>
      <c r="D9713">
        <v>49</v>
      </c>
      <c r="E9713" t="s">
        <v>20121</v>
      </c>
      <c r="F9713" t="s">
        <v>20127</v>
      </c>
      <c r="G9713">
        <v>8.42</v>
      </c>
      <c r="I9713">
        <v>18.82</v>
      </c>
      <c r="J9713">
        <v>7.08</v>
      </c>
      <c r="K9713">
        <v>133.19999999999999</v>
      </c>
      <c r="L9713" t="s">
        <v>20135</v>
      </c>
      <c r="M9713">
        <v>5</v>
      </c>
      <c r="N9713" s="2" t="str">
        <f t="shared" si="151"/>
        <v>Free</v>
      </c>
    </row>
    <row r="9714" spans="1:14">
      <c r="A9714" t="s">
        <v>9725</v>
      </c>
      <c r="B9714" t="s">
        <v>20015</v>
      </c>
      <c r="C9714" t="s">
        <v>20066</v>
      </c>
      <c r="D9714">
        <v>27</v>
      </c>
      <c r="E9714" t="s">
        <v>20121</v>
      </c>
      <c r="F9714" t="s">
        <v>20127</v>
      </c>
      <c r="G9714">
        <v>0.56000000000000005</v>
      </c>
      <c r="H9714" t="s">
        <v>20131</v>
      </c>
      <c r="I9714">
        <v>10.66</v>
      </c>
      <c r="J9714">
        <v>2.5</v>
      </c>
      <c r="K9714">
        <v>26.62</v>
      </c>
      <c r="L9714" t="s">
        <v>20135</v>
      </c>
      <c r="M9714">
        <v>7</v>
      </c>
      <c r="N9714" s="2" t="str">
        <f t="shared" si="151"/>
        <v>Premium</v>
      </c>
    </row>
    <row r="9715" spans="1:14">
      <c r="A9715" t="s">
        <v>9726</v>
      </c>
      <c r="B9715" t="s">
        <v>20016</v>
      </c>
      <c r="C9715" t="s">
        <v>20095</v>
      </c>
      <c r="D9715">
        <v>36</v>
      </c>
      <c r="E9715" t="s">
        <v>20121</v>
      </c>
      <c r="F9715" t="s">
        <v>20126</v>
      </c>
      <c r="G9715">
        <v>20.43</v>
      </c>
      <c r="I9715">
        <v>18.3</v>
      </c>
      <c r="J9715">
        <v>3.82</v>
      </c>
      <c r="K9715">
        <v>69.930000000000007</v>
      </c>
      <c r="L9715" t="s">
        <v>20136</v>
      </c>
      <c r="M9715">
        <v>7</v>
      </c>
      <c r="N9715" s="2" t="str">
        <f t="shared" si="151"/>
        <v>Free</v>
      </c>
    </row>
    <row r="9716" spans="1:14">
      <c r="A9716" t="s">
        <v>9727</v>
      </c>
      <c r="B9716" t="s">
        <v>20020</v>
      </c>
      <c r="C9716" t="s">
        <v>20037</v>
      </c>
      <c r="D9716">
        <v>20</v>
      </c>
      <c r="E9716" t="s">
        <v>20121</v>
      </c>
      <c r="F9716" t="s">
        <v>20123</v>
      </c>
      <c r="G9716">
        <v>4.5999999999999996</v>
      </c>
      <c r="H9716" t="s">
        <v>20128</v>
      </c>
      <c r="I9716">
        <v>15.86</v>
      </c>
      <c r="J9716">
        <v>2.76</v>
      </c>
      <c r="K9716">
        <v>43.76</v>
      </c>
      <c r="L9716" t="s">
        <v>20136</v>
      </c>
      <c r="M9716">
        <v>3</v>
      </c>
      <c r="N9716" s="2" t="str">
        <f t="shared" si="151"/>
        <v>Premium</v>
      </c>
    </row>
    <row r="9717" spans="1:14">
      <c r="A9717" t="s">
        <v>9728</v>
      </c>
      <c r="B9717" t="s">
        <v>20016</v>
      </c>
      <c r="C9717" t="s">
        <v>20075</v>
      </c>
      <c r="D9717">
        <v>70</v>
      </c>
      <c r="E9717" t="s">
        <v>20120</v>
      </c>
      <c r="F9717" t="s">
        <v>20123</v>
      </c>
      <c r="G9717">
        <v>11.72</v>
      </c>
      <c r="H9717" t="s">
        <v>20130</v>
      </c>
      <c r="I9717">
        <v>16.59</v>
      </c>
      <c r="J9717">
        <v>3.46</v>
      </c>
      <c r="K9717">
        <v>57.47</v>
      </c>
      <c r="L9717" t="s">
        <v>20136</v>
      </c>
      <c r="M9717">
        <v>3</v>
      </c>
      <c r="N9717" s="2" t="str">
        <f t="shared" si="151"/>
        <v>Free</v>
      </c>
    </row>
    <row r="9718" spans="1:14">
      <c r="A9718" t="s">
        <v>9729</v>
      </c>
      <c r="B9718" t="s">
        <v>20027</v>
      </c>
      <c r="C9718" t="s">
        <v>20085</v>
      </c>
      <c r="D9718">
        <v>61</v>
      </c>
      <c r="E9718" t="s">
        <v>20121</v>
      </c>
      <c r="F9718" t="s">
        <v>20124</v>
      </c>
      <c r="G9718">
        <v>6.24</v>
      </c>
      <c r="H9718" t="s">
        <v>20134</v>
      </c>
      <c r="I9718">
        <v>8.84</v>
      </c>
      <c r="J9718">
        <v>0.79</v>
      </c>
      <c r="K9718">
        <v>7.02</v>
      </c>
      <c r="L9718" t="s">
        <v>20135</v>
      </c>
      <c r="M9718">
        <v>9</v>
      </c>
      <c r="N9718" s="2" t="str">
        <f t="shared" si="151"/>
        <v>Premium</v>
      </c>
    </row>
    <row r="9719" spans="1:14">
      <c r="A9719" t="s">
        <v>9730</v>
      </c>
      <c r="B9719" t="s">
        <v>20016</v>
      </c>
      <c r="C9719" t="s">
        <v>20031</v>
      </c>
      <c r="D9719">
        <v>61</v>
      </c>
      <c r="E9719" t="s">
        <v>20121</v>
      </c>
      <c r="F9719" t="s">
        <v>20123</v>
      </c>
      <c r="G9719">
        <v>16.55</v>
      </c>
      <c r="H9719" t="s">
        <v>20128</v>
      </c>
      <c r="I9719">
        <v>19.79</v>
      </c>
      <c r="J9719">
        <v>3.01</v>
      </c>
      <c r="K9719">
        <v>59.59</v>
      </c>
      <c r="L9719" t="s">
        <v>20135</v>
      </c>
      <c r="M9719">
        <v>6</v>
      </c>
      <c r="N9719" s="2" t="str">
        <f t="shared" si="151"/>
        <v>Free</v>
      </c>
    </row>
    <row r="9720" spans="1:14">
      <c r="A9720" t="s">
        <v>9731</v>
      </c>
      <c r="B9720" t="s">
        <v>20022</v>
      </c>
      <c r="C9720" t="s">
        <v>20082</v>
      </c>
      <c r="D9720">
        <v>31</v>
      </c>
      <c r="E9720" t="s">
        <v>20121</v>
      </c>
      <c r="F9720" t="s">
        <v>20123</v>
      </c>
      <c r="G9720">
        <v>6.67</v>
      </c>
      <c r="H9720" t="s">
        <v>20130</v>
      </c>
      <c r="I9720">
        <v>16.760000000000002</v>
      </c>
      <c r="J9720">
        <v>3.04</v>
      </c>
      <c r="K9720">
        <v>50.97</v>
      </c>
      <c r="L9720" t="s">
        <v>20135</v>
      </c>
      <c r="M9720">
        <v>9</v>
      </c>
      <c r="N9720" s="2" t="str">
        <f t="shared" si="151"/>
        <v>Premium</v>
      </c>
    </row>
    <row r="9721" spans="1:14">
      <c r="A9721" t="s">
        <v>9732</v>
      </c>
      <c r="B9721" t="s">
        <v>20025</v>
      </c>
      <c r="C9721" t="s">
        <v>20055</v>
      </c>
      <c r="D9721">
        <v>44</v>
      </c>
      <c r="E9721" t="s">
        <v>20120</v>
      </c>
      <c r="F9721" t="s">
        <v>20123</v>
      </c>
      <c r="G9721">
        <v>0.14000000000000001</v>
      </c>
      <c r="I9721">
        <v>17.54</v>
      </c>
      <c r="J9721">
        <v>2.0299999999999998</v>
      </c>
      <c r="K9721">
        <v>35.69</v>
      </c>
      <c r="L9721" t="s">
        <v>20135</v>
      </c>
      <c r="M9721">
        <v>7</v>
      </c>
      <c r="N9721" s="2" t="str">
        <f t="shared" si="151"/>
        <v>Premium</v>
      </c>
    </row>
    <row r="9722" spans="1:14">
      <c r="A9722" t="s">
        <v>9733</v>
      </c>
      <c r="B9722" t="s">
        <v>20015</v>
      </c>
      <c r="C9722" t="s">
        <v>20068</v>
      </c>
      <c r="D9722">
        <v>56</v>
      </c>
      <c r="E9722" t="s">
        <v>20121</v>
      </c>
      <c r="F9722" t="s">
        <v>20124</v>
      </c>
      <c r="G9722">
        <v>1.37</v>
      </c>
      <c r="I9722">
        <v>11.78</v>
      </c>
      <c r="J9722">
        <v>1.1100000000000001</v>
      </c>
      <c r="K9722">
        <v>13.04</v>
      </c>
      <c r="L9722" t="s">
        <v>20135</v>
      </c>
      <c r="M9722">
        <v>5</v>
      </c>
      <c r="N9722" s="2" t="str">
        <f t="shared" si="151"/>
        <v>Free</v>
      </c>
    </row>
    <row r="9723" spans="1:14">
      <c r="A9723" t="s">
        <v>9734</v>
      </c>
      <c r="B9723" t="s">
        <v>20027</v>
      </c>
      <c r="C9723" t="s">
        <v>20084</v>
      </c>
      <c r="D9723">
        <v>58</v>
      </c>
      <c r="E9723" t="s">
        <v>20122</v>
      </c>
      <c r="F9723" t="s">
        <v>20123</v>
      </c>
      <c r="G9723">
        <v>3.42</v>
      </c>
      <c r="H9723" t="s">
        <v>20131</v>
      </c>
      <c r="I9723">
        <v>19.420000000000002</v>
      </c>
      <c r="J9723">
        <v>0.59</v>
      </c>
      <c r="K9723">
        <v>11.43</v>
      </c>
      <c r="L9723" t="s">
        <v>20135</v>
      </c>
      <c r="M9723">
        <v>8</v>
      </c>
      <c r="N9723" s="2" t="str">
        <f t="shared" si="151"/>
        <v>Free</v>
      </c>
    </row>
    <row r="9724" spans="1:14">
      <c r="A9724" t="s">
        <v>9735</v>
      </c>
      <c r="B9724" t="s">
        <v>20015</v>
      </c>
      <c r="C9724" t="s">
        <v>20065</v>
      </c>
      <c r="D9724">
        <v>74</v>
      </c>
      <c r="E9724" t="s">
        <v>20120</v>
      </c>
      <c r="F9724" t="s">
        <v>20123</v>
      </c>
      <c r="G9724">
        <v>2.4300000000000002</v>
      </c>
      <c r="H9724" t="s">
        <v>20129</v>
      </c>
      <c r="I9724">
        <v>11.26</v>
      </c>
      <c r="J9724">
        <v>2.72</v>
      </c>
      <c r="K9724">
        <v>30.6</v>
      </c>
      <c r="L9724" t="s">
        <v>20135</v>
      </c>
      <c r="M9724">
        <v>1</v>
      </c>
      <c r="N9724" s="2" t="str">
        <f t="shared" si="151"/>
        <v>Free</v>
      </c>
    </row>
    <row r="9725" spans="1:14">
      <c r="A9725" t="s">
        <v>9736</v>
      </c>
      <c r="B9725" t="s">
        <v>20019</v>
      </c>
      <c r="C9725" t="s">
        <v>20035</v>
      </c>
      <c r="D9725">
        <v>56</v>
      </c>
      <c r="E9725" t="s">
        <v>20121</v>
      </c>
      <c r="F9725" t="s">
        <v>20123</v>
      </c>
      <c r="G9725">
        <v>0.16</v>
      </c>
      <c r="I9725">
        <v>8.4600000000000009</v>
      </c>
      <c r="J9725">
        <v>1.38</v>
      </c>
      <c r="K9725">
        <v>11.67</v>
      </c>
      <c r="L9725" t="s">
        <v>20135</v>
      </c>
      <c r="M9725">
        <v>2</v>
      </c>
      <c r="N9725" s="2" t="str">
        <f t="shared" si="151"/>
        <v>Free</v>
      </c>
    </row>
    <row r="9726" spans="1:14">
      <c r="A9726" t="s">
        <v>9737</v>
      </c>
      <c r="B9726" t="s">
        <v>20023</v>
      </c>
      <c r="C9726" t="s">
        <v>20076</v>
      </c>
      <c r="D9726">
        <v>29</v>
      </c>
      <c r="E9726" t="s">
        <v>20120</v>
      </c>
      <c r="F9726" t="s">
        <v>20124</v>
      </c>
      <c r="G9726">
        <v>0.01</v>
      </c>
      <c r="I9726">
        <v>6.67</v>
      </c>
      <c r="J9726">
        <v>1.95</v>
      </c>
      <c r="K9726">
        <v>12.98</v>
      </c>
      <c r="L9726" t="s">
        <v>20135</v>
      </c>
      <c r="M9726">
        <v>6</v>
      </c>
      <c r="N9726" s="2" t="str">
        <f t="shared" si="151"/>
        <v>Free</v>
      </c>
    </row>
    <row r="9727" spans="1:14">
      <c r="A9727" t="s">
        <v>9738</v>
      </c>
      <c r="B9727" t="s">
        <v>20014</v>
      </c>
      <c r="C9727" t="s">
        <v>20101</v>
      </c>
      <c r="D9727">
        <v>42</v>
      </c>
      <c r="E9727" t="s">
        <v>20121</v>
      </c>
      <c r="F9727" t="s">
        <v>20123</v>
      </c>
      <c r="G9727">
        <v>0.28999999999999998</v>
      </c>
      <c r="I9727">
        <v>15.52</v>
      </c>
      <c r="J9727">
        <v>3.16</v>
      </c>
      <c r="K9727">
        <v>49</v>
      </c>
      <c r="L9727" t="s">
        <v>20135</v>
      </c>
      <c r="M9727">
        <v>5</v>
      </c>
      <c r="N9727" s="2" t="str">
        <f t="shared" si="151"/>
        <v>Free</v>
      </c>
    </row>
    <row r="9728" spans="1:14">
      <c r="A9728" t="s">
        <v>9739</v>
      </c>
      <c r="B9728" t="s">
        <v>20023</v>
      </c>
      <c r="C9728" t="s">
        <v>20076</v>
      </c>
      <c r="D9728">
        <v>42</v>
      </c>
      <c r="E9728" t="s">
        <v>20121</v>
      </c>
      <c r="F9728" t="s">
        <v>20127</v>
      </c>
      <c r="G9728">
        <v>0.93</v>
      </c>
      <c r="H9728" t="s">
        <v>20129</v>
      </c>
      <c r="I9728">
        <v>12.17</v>
      </c>
      <c r="J9728">
        <v>1.61</v>
      </c>
      <c r="K9728">
        <v>19.55</v>
      </c>
      <c r="L9728" t="s">
        <v>20135</v>
      </c>
      <c r="M9728">
        <v>5</v>
      </c>
      <c r="N9728" s="2" t="str">
        <f t="shared" si="151"/>
        <v>Free</v>
      </c>
    </row>
    <row r="9729" spans="1:14">
      <c r="A9729" t="s">
        <v>9740</v>
      </c>
      <c r="B9729" t="s">
        <v>20014</v>
      </c>
      <c r="C9729" t="s">
        <v>20057</v>
      </c>
      <c r="D9729">
        <v>61</v>
      </c>
      <c r="E9729" t="s">
        <v>20121</v>
      </c>
      <c r="F9729" t="s">
        <v>20123</v>
      </c>
      <c r="G9729">
        <v>1.76</v>
      </c>
      <c r="H9729" t="s">
        <v>20128</v>
      </c>
      <c r="I9729">
        <v>15.98</v>
      </c>
      <c r="J9729">
        <v>5.09</v>
      </c>
      <c r="K9729">
        <v>81.38</v>
      </c>
      <c r="L9729" t="s">
        <v>20136</v>
      </c>
      <c r="M9729">
        <v>6</v>
      </c>
      <c r="N9729" s="2" t="str">
        <f t="shared" si="151"/>
        <v>Free</v>
      </c>
    </row>
    <row r="9730" spans="1:14">
      <c r="A9730" t="s">
        <v>9741</v>
      </c>
      <c r="B9730" t="s">
        <v>20013</v>
      </c>
      <c r="C9730" t="s">
        <v>20032</v>
      </c>
      <c r="D9730">
        <v>48</v>
      </c>
      <c r="E9730" t="s">
        <v>20120</v>
      </c>
      <c r="F9730" t="s">
        <v>20124</v>
      </c>
      <c r="G9730">
        <v>4.46</v>
      </c>
      <c r="H9730" t="s">
        <v>20134</v>
      </c>
      <c r="I9730">
        <v>7.7</v>
      </c>
      <c r="J9730">
        <v>7.09</v>
      </c>
      <c r="K9730">
        <v>54.6</v>
      </c>
      <c r="L9730" t="s">
        <v>20135</v>
      </c>
      <c r="M9730">
        <v>5</v>
      </c>
      <c r="N9730" s="2" t="str">
        <f t="shared" si="151"/>
        <v>Premium</v>
      </c>
    </row>
    <row r="9731" spans="1:14">
      <c r="A9731" t="s">
        <v>9742</v>
      </c>
      <c r="B9731" t="s">
        <v>20017</v>
      </c>
      <c r="C9731" t="s">
        <v>20067</v>
      </c>
      <c r="D9731">
        <v>20</v>
      </c>
      <c r="E9731" t="s">
        <v>20121</v>
      </c>
      <c r="F9731" t="s">
        <v>20124</v>
      </c>
      <c r="G9731">
        <v>0.37</v>
      </c>
      <c r="I9731">
        <v>10.87</v>
      </c>
      <c r="J9731">
        <v>1.98</v>
      </c>
      <c r="K9731">
        <v>21.55</v>
      </c>
      <c r="L9731" t="s">
        <v>20135</v>
      </c>
      <c r="M9731">
        <v>1</v>
      </c>
      <c r="N9731" s="2" t="str">
        <f t="shared" ref="N9731:N9794" si="152">IF(K9730 &gt; 50, "Premium", "Free")</f>
        <v>Premium</v>
      </c>
    </row>
    <row r="9732" spans="1:14">
      <c r="A9732" t="s">
        <v>9743</v>
      </c>
      <c r="B9732" t="s">
        <v>20019</v>
      </c>
      <c r="C9732" t="s">
        <v>20078</v>
      </c>
      <c r="D9732">
        <v>31</v>
      </c>
      <c r="E9732" t="s">
        <v>20120</v>
      </c>
      <c r="F9732" t="s">
        <v>20124</v>
      </c>
      <c r="G9732">
        <v>12.12</v>
      </c>
      <c r="H9732" t="s">
        <v>20131</v>
      </c>
      <c r="I9732">
        <v>20.09</v>
      </c>
      <c r="J9732">
        <v>0.59</v>
      </c>
      <c r="K9732">
        <v>11.79</v>
      </c>
      <c r="L9732" t="s">
        <v>20135</v>
      </c>
      <c r="M9732">
        <v>8</v>
      </c>
      <c r="N9732" s="2" t="str">
        <f t="shared" si="152"/>
        <v>Free</v>
      </c>
    </row>
    <row r="9733" spans="1:14">
      <c r="A9733" t="s">
        <v>9744</v>
      </c>
      <c r="B9733" t="s">
        <v>20025</v>
      </c>
      <c r="C9733" t="s">
        <v>20055</v>
      </c>
      <c r="D9733">
        <v>36</v>
      </c>
      <c r="E9733" t="s">
        <v>20121</v>
      </c>
      <c r="F9733" t="s">
        <v>20124</v>
      </c>
      <c r="G9733">
        <v>0.39</v>
      </c>
      <c r="I9733">
        <v>11.13</v>
      </c>
      <c r="J9733">
        <v>2.23</v>
      </c>
      <c r="K9733">
        <v>24.84</v>
      </c>
      <c r="L9733" t="s">
        <v>20136</v>
      </c>
      <c r="M9733">
        <v>1</v>
      </c>
      <c r="N9733" s="2" t="str">
        <f t="shared" si="152"/>
        <v>Free</v>
      </c>
    </row>
    <row r="9734" spans="1:14">
      <c r="A9734" t="s">
        <v>9745</v>
      </c>
      <c r="B9734" t="s">
        <v>20021</v>
      </c>
      <c r="C9734" t="s">
        <v>20117</v>
      </c>
      <c r="D9734">
        <v>41</v>
      </c>
      <c r="E9734" t="s">
        <v>20121</v>
      </c>
      <c r="F9734" t="s">
        <v>20124</v>
      </c>
      <c r="G9734">
        <v>5.18</v>
      </c>
      <c r="H9734" t="s">
        <v>20130</v>
      </c>
      <c r="I9734">
        <v>7.64</v>
      </c>
      <c r="J9734">
        <v>1.57</v>
      </c>
      <c r="K9734">
        <v>12.02</v>
      </c>
      <c r="L9734" t="s">
        <v>20135</v>
      </c>
      <c r="M9734">
        <v>2</v>
      </c>
      <c r="N9734" s="2" t="str">
        <f t="shared" si="152"/>
        <v>Free</v>
      </c>
    </row>
    <row r="9735" spans="1:14">
      <c r="A9735" t="s">
        <v>9746</v>
      </c>
      <c r="B9735" t="s">
        <v>20022</v>
      </c>
      <c r="C9735" t="s">
        <v>20089</v>
      </c>
      <c r="D9735">
        <v>53</v>
      </c>
      <c r="E9735" t="s">
        <v>20121</v>
      </c>
      <c r="F9735" t="s">
        <v>20124</v>
      </c>
      <c r="G9735">
        <v>10.4</v>
      </c>
      <c r="H9735" t="s">
        <v>20131</v>
      </c>
      <c r="I9735">
        <v>18.079999999999998</v>
      </c>
      <c r="J9735">
        <v>5.74</v>
      </c>
      <c r="K9735">
        <v>103.81</v>
      </c>
      <c r="L9735" t="s">
        <v>20136</v>
      </c>
      <c r="M9735">
        <v>6</v>
      </c>
      <c r="N9735" s="2" t="str">
        <f t="shared" si="152"/>
        <v>Free</v>
      </c>
    </row>
    <row r="9736" spans="1:14">
      <c r="A9736" t="s">
        <v>9747</v>
      </c>
      <c r="B9736" t="s">
        <v>20013</v>
      </c>
      <c r="C9736" t="s">
        <v>20032</v>
      </c>
      <c r="D9736">
        <v>26</v>
      </c>
      <c r="E9736" t="s">
        <v>20120</v>
      </c>
      <c r="F9736" t="s">
        <v>20124</v>
      </c>
      <c r="G9736">
        <v>7.24</v>
      </c>
      <c r="H9736" t="s">
        <v>20132</v>
      </c>
      <c r="I9736">
        <v>24.89</v>
      </c>
      <c r="J9736">
        <v>3.19</v>
      </c>
      <c r="K9736">
        <v>79.34</v>
      </c>
      <c r="L9736" t="s">
        <v>20135</v>
      </c>
      <c r="M9736">
        <v>4</v>
      </c>
      <c r="N9736" s="2" t="str">
        <f t="shared" si="152"/>
        <v>Premium</v>
      </c>
    </row>
    <row r="9737" spans="1:14">
      <c r="A9737" t="s">
        <v>9748</v>
      </c>
      <c r="B9737" t="s">
        <v>20016</v>
      </c>
      <c r="C9737" t="s">
        <v>20047</v>
      </c>
      <c r="D9737">
        <v>72</v>
      </c>
      <c r="E9737" t="s">
        <v>20120</v>
      </c>
      <c r="F9737" t="s">
        <v>20123</v>
      </c>
      <c r="G9737">
        <v>1.66</v>
      </c>
      <c r="H9737" t="s">
        <v>20131</v>
      </c>
      <c r="I9737">
        <v>11.42</v>
      </c>
      <c r="J9737">
        <v>3.45</v>
      </c>
      <c r="K9737">
        <v>39.35</v>
      </c>
      <c r="L9737" t="s">
        <v>20135</v>
      </c>
      <c r="M9737">
        <v>4</v>
      </c>
      <c r="N9737" s="2" t="str">
        <f t="shared" si="152"/>
        <v>Premium</v>
      </c>
    </row>
    <row r="9738" spans="1:14">
      <c r="A9738" t="s">
        <v>9749</v>
      </c>
      <c r="B9738" t="s">
        <v>20025</v>
      </c>
      <c r="C9738" t="s">
        <v>20051</v>
      </c>
      <c r="D9738">
        <v>43</v>
      </c>
      <c r="E9738" t="s">
        <v>20121</v>
      </c>
      <c r="F9738" t="s">
        <v>20123</v>
      </c>
      <c r="G9738">
        <v>0.03</v>
      </c>
      <c r="I9738">
        <v>13.2</v>
      </c>
      <c r="J9738">
        <v>2.21</v>
      </c>
      <c r="K9738">
        <v>29.16</v>
      </c>
      <c r="L9738" t="s">
        <v>20135</v>
      </c>
      <c r="M9738">
        <v>6</v>
      </c>
      <c r="N9738" s="2" t="str">
        <f t="shared" si="152"/>
        <v>Free</v>
      </c>
    </row>
    <row r="9739" spans="1:14">
      <c r="A9739" t="s">
        <v>9750</v>
      </c>
      <c r="B9739" t="s">
        <v>20022</v>
      </c>
      <c r="C9739" t="s">
        <v>20082</v>
      </c>
      <c r="D9739">
        <v>62</v>
      </c>
      <c r="E9739" t="s">
        <v>20120</v>
      </c>
      <c r="F9739" t="s">
        <v>20127</v>
      </c>
      <c r="G9739">
        <v>2.74</v>
      </c>
      <c r="H9739" t="s">
        <v>20130</v>
      </c>
      <c r="I9739">
        <v>17.61</v>
      </c>
      <c r="J9739">
        <v>4.7699999999999996</v>
      </c>
      <c r="K9739">
        <v>83.93</v>
      </c>
      <c r="L9739" t="s">
        <v>20135</v>
      </c>
      <c r="M9739">
        <v>7</v>
      </c>
      <c r="N9739" s="2" t="str">
        <f t="shared" si="152"/>
        <v>Free</v>
      </c>
    </row>
    <row r="9740" spans="1:14">
      <c r="A9740" t="s">
        <v>9751</v>
      </c>
      <c r="B9740" t="s">
        <v>20019</v>
      </c>
      <c r="C9740" t="s">
        <v>20072</v>
      </c>
      <c r="D9740">
        <v>61</v>
      </c>
      <c r="E9740" t="s">
        <v>20120</v>
      </c>
      <c r="F9740" t="s">
        <v>20123</v>
      </c>
      <c r="G9740">
        <v>3.76</v>
      </c>
      <c r="H9740" t="s">
        <v>20130</v>
      </c>
      <c r="I9740">
        <v>17.649999999999999</v>
      </c>
      <c r="J9740">
        <v>0.99</v>
      </c>
      <c r="K9740">
        <v>17.489999999999998</v>
      </c>
      <c r="L9740" t="s">
        <v>20136</v>
      </c>
      <c r="M9740">
        <v>6</v>
      </c>
      <c r="N9740" s="2" t="str">
        <f t="shared" si="152"/>
        <v>Premium</v>
      </c>
    </row>
    <row r="9741" spans="1:14">
      <c r="A9741" t="s">
        <v>9752</v>
      </c>
      <c r="B9741" t="s">
        <v>20014</v>
      </c>
      <c r="C9741" t="s">
        <v>20094</v>
      </c>
      <c r="D9741">
        <v>73</v>
      </c>
      <c r="E9741" t="s">
        <v>20120</v>
      </c>
      <c r="F9741" t="s">
        <v>20124</v>
      </c>
      <c r="G9741">
        <v>53.56</v>
      </c>
      <c r="I9741">
        <v>30.57</v>
      </c>
      <c r="J9741">
        <v>5.76</v>
      </c>
      <c r="K9741">
        <v>176.03</v>
      </c>
      <c r="L9741" t="s">
        <v>20135</v>
      </c>
      <c r="M9741">
        <v>5</v>
      </c>
      <c r="N9741" s="2" t="str">
        <f t="shared" si="152"/>
        <v>Free</v>
      </c>
    </row>
    <row r="9742" spans="1:14">
      <c r="A9742" t="s">
        <v>9753</v>
      </c>
      <c r="B9742" t="s">
        <v>20018</v>
      </c>
      <c r="C9742" t="s">
        <v>20053</v>
      </c>
      <c r="D9742">
        <v>34</v>
      </c>
      <c r="E9742" t="s">
        <v>20120</v>
      </c>
      <c r="F9742" t="s">
        <v>20123</v>
      </c>
      <c r="G9742">
        <v>3.91</v>
      </c>
      <c r="H9742" t="s">
        <v>20132</v>
      </c>
      <c r="I9742">
        <v>8.89</v>
      </c>
      <c r="J9742">
        <v>0.06</v>
      </c>
      <c r="K9742">
        <v>0.49</v>
      </c>
      <c r="L9742" t="s">
        <v>20136</v>
      </c>
      <c r="M9742">
        <v>6</v>
      </c>
      <c r="N9742" s="2" t="str">
        <f t="shared" si="152"/>
        <v>Premium</v>
      </c>
    </row>
    <row r="9743" spans="1:14">
      <c r="A9743" t="s">
        <v>9754</v>
      </c>
      <c r="B9743" t="s">
        <v>20018</v>
      </c>
      <c r="C9743" t="s">
        <v>20103</v>
      </c>
      <c r="D9743">
        <v>61</v>
      </c>
      <c r="E9743" t="s">
        <v>20121</v>
      </c>
      <c r="F9743" t="s">
        <v>20123</v>
      </c>
      <c r="G9743">
        <v>2.96</v>
      </c>
      <c r="H9743" t="s">
        <v>20129</v>
      </c>
      <c r="I9743">
        <v>0.8</v>
      </c>
      <c r="J9743">
        <v>0.15</v>
      </c>
      <c r="K9743">
        <v>0.12</v>
      </c>
      <c r="L9743" t="s">
        <v>20135</v>
      </c>
      <c r="M9743">
        <v>1</v>
      </c>
      <c r="N9743" s="2" t="str">
        <f t="shared" si="152"/>
        <v>Free</v>
      </c>
    </row>
    <row r="9744" spans="1:14">
      <c r="A9744" t="s">
        <v>9755</v>
      </c>
      <c r="B9744" t="s">
        <v>20023</v>
      </c>
      <c r="C9744" t="s">
        <v>20043</v>
      </c>
      <c r="D9744">
        <v>20</v>
      </c>
      <c r="E9744" t="s">
        <v>20120</v>
      </c>
      <c r="F9744" t="s">
        <v>20123</v>
      </c>
      <c r="G9744">
        <v>10.96</v>
      </c>
      <c r="H9744" t="s">
        <v>20128</v>
      </c>
      <c r="I9744">
        <v>7.82</v>
      </c>
      <c r="J9744">
        <v>1.69</v>
      </c>
      <c r="K9744">
        <v>13.24</v>
      </c>
      <c r="L9744" t="s">
        <v>20135</v>
      </c>
      <c r="M9744">
        <v>7</v>
      </c>
      <c r="N9744" s="2" t="str">
        <f t="shared" si="152"/>
        <v>Free</v>
      </c>
    </row>
    <row r="9745" spans="1:14">
      <c r="A9745" t="s">
        <v>9756</v>
      </c>
      <c r="B9745" t="s">
        <v>20024</v>
      </c>
      <c r="C9745" t="s">
        <v>20046</v>
      </c>
      <c r="D9745">
        <v>25</v>
      </c>
      <c r="E9745" t="s">
        <v>20120</v>
      </c>
      <c r="F9745" t="s">
        <v>20123</v>
      </c>
      <c r="G9745">
        <v>2.1</v>
      </c>
      <c r="H9745" t="s">
        <v>20129</v>
      </c>
      <c r="I9745">
        <v>9.1</v>
      </c>
      <c r="J9745">
        <v>4.57</v>
      </c>
      <c r="K9745">
        <v>41.61</v>
      </c>
      <c r="L9745" t="s">
        <v>20136</v>
      </c>
      <c r="M9745">
        <v>8</v>
      </c>
      <c r="N9745" s="2" t="str">
        <f t="shared" si="152"/>
        <v>Free</v>
      </c>
    </row>
    <row r="9746" spans="1:14">
      <c r="A9746" t="s">
        <v>9757</v>
      </c>
      <c r="B9746" t="s">
        <v>20019</v>
      </c>
      <c r="C9746" t="s">
        <v>20060</v>
      </c>
      <c r="D9746">
        <v>44</v>
      </c>
      <c r="E9746" t="s">
        <v>20122</v>
      </c>
      <c r="F9746" t="s">
        <v>20124</v>
      </c>
      <c r="G9746">
        <v>1.02</v>
      </c>
      <c r="H9746" t="s">
        <v>20130</v>
      </c>
      <c r="I9746">
        <v>15</v>
      </c>
      <c r="J9746">
        <v>0.83</v>
      </c>
      <c r="K9746">
        <v>12.51</v>
      </c>
      <c r="L9746" t="s">
        <v>20135</v>
      </c>
      <c r="M9746">
        <v>8</v>
      </c>
      <c r="N9746" s="2" t="str">
        <f t="shared" si="152"/>
        <v>Free</v>
      </c>
    </row>
    <row r="9747" spans="1:14">
      <c r="A9747" t="s">
        <v>9758</v>
      </c>
      <c r="B9747" t="s">
        <v>20022</v>
      </c>
      <c r="C9747" t="s">
        <v>20042</v>
      </c>
      <c r="D9747">
        <v>61</v>
      </c>
      <c r="E9747" t="s">
        <v>20121</v>
      </c>
      <c r="F9747" t="s">
        <v>20123</v>
      </c>
      <c r="G9747">
        <v>8.57</v>
      </c>
      <c r="H9747" t="s">
        <v>20128</v>
      </c>
      <c r="I9747">
        <v>16.059999999999999</v>
      </c>
      <c r="J9747">
        <v>7.4</v>
      </c>
      <c r="K9747">
        <v>118.9</v>
      </c>
      <c r="L9747" t="s">
        <v>20135</v>
      </c>
      <c r="M9747">
        <v>10</v>
      </c>
      <c r="N9747" s="2" t="str">
        <f t="shared" si="152"/>
        <v>Free</v>
      </c>
    </row>
    <row r="9748" spans="1:14">
      <c r="A9748" t="s">
        <v>9759</v>
      </c>
      <c r="B9748" t="s">
        <v>20026</v>
      </c>
      <c r="C9748" t="s">
        <v>20083</v>
      </c>
      <c r="D9748">
        <v>29</v>
      </c>
      <c r="E9748" t="s">
        <v>20121</v>
      </c>
      <c r="F9748" t="s">
        <v>20123</v>
      </c>
      <c r="G9748">
        <v>8.6</v>
      </c>
      <c r="I9748">
        <v>22.27</v>
      </c>
      <c r="J9748">
        <v>1.3</v>
      </c>
      <c r="K9748">
        <v>29.05</v>
      </c>
      <c r="L9748" t="s">
        <v>20136</v>
      </c>
      <c r="M9748">
        <v>7</v>
      </c>
      <c r="N9748" s="2" t="str">
        <f t="shared" si="152"/>
        <v>Premium</v>
      </c>
    </row>
    <row r="9749" spans="1:14">
      <c r="A9749" t="s">
        <v>9760</v>
      </c>
      <c r="B9749" t="s">
        <v>20025</v>
      </c>
      <c r="C9749" t="s">
        <v>20051</v>
      </c>
      <c r="D9749">
        <v>57</v>
      </c>
      <c r="E9749" t="s">
        <v>20120</v>
      </c>
      <c r="F9749" t="s">
        <v>20124</v>
      </c>
      <c r="G9749">
        <v>17.14</v>
      </c>
      <c r="H9749" t="s">
        <v>20131</v>
      </c>
      <c r="I9749">
        <v>21.33</v>
      </c>
      <c r="J9749">
        <v>1.33</v>
      </c>
      <c r="K9749">
        <v>28.26</v>
      </c>
      <c r="L9749" t="s">
        <v>20135</v>
      </c>
      <c r="M9749">
        <v>9</v>
      </c>
      <c r="N9749" s="2" t="str">
        <f t="shared" si="152"/>
        <v>Free</v>
      </c>
    </row>
    <row r="9750" spans="1:14">
      <c r="A9750" t="s">
        <v>9761</v>
      </c>
      <c r="B9750" t="s">
        <v>20017</v>
      </c>
      <c r="C9750" t="s">
        <v>20067</v>
      </c>
      <c r="D9750">
        <v>44</v>
      </c>
      <c r="E9750" t="s">
        <v>20120</v>
      </c>
      <c r="F9750" t="s">
        <v>20124</v>
      </c>
      <c r="G9750">
        <v>1.26</v>
      </c>
      <c r="H9750" t="s">
        <v>20130</v>
      </c>
      <c r="I9750">
        <v>10.87</v>
      </c>
      <c r="J9750">
        <v>1.9</v>
      </c>
      <c r="K9750">
        <v>20.63</v>
      </c>
      <c r="L9750" t="s">
        <v>20135</v>
      </c>
      <c r="M9750">
        <v>1</v>
      </c>
      <c r="N9750" s="2" t="str">
        <f t="shared" si="152"/>
        <v>Free</v>
      </c>
    </row>
    <row r="9751" spans="1:14">
      <c r="A9751" t="s">
        <v>9762</v>
      </c>
      <c r="B9751" t="s">
        <v>20027</v>
      </c>
      <c r="C9751" t="s">
        <v>20112</v>
      </c>
      <c r="D9751">
        <v>72</v>
      </c>
      <c r="E9751" t="s">
        <v>20121</v>
      </c>
      <c r="F9751" t="s">
        <v>20124</v>
      </c>
      <c r="G9751">
        <v>5.82</v>
      </c>
      <c r="H9751" t="s">
        <v>20128</v>
      </c>
      <c r="I9751">
        <v>18.22</v>
      </c>
      <c r="J9751">
        <v>1.63</v>
      </c>
      <c r="K9751">
        <v>29.73</v>
      </c>
      <c r="L9751" t="s">
        <v>20136</v>
      </c>
      <c r="M9751">
        <v>5</v>
      </c>
      <c r="N9751" s="2" t="str">
        <f t="shared" si="152"/>
        <v>Free</v>
      </c>
    </row>
    <row r="9752" spans="1:14">
      <c r="A9752" t="s">
        <v>9763</v>
      </c>
      <c r="B9752" t="s">
        <v>20020</v>
      </c>
      <c r="C9752" t="s">
        <v>20073</v>
      </c>
      <c r="D9752">
        <v>27</v>
      </c>
      <c r="E9752" t="s">
        <v>20121</v>
      </c>
      <c r="F9752" t="s">
        <v>20124</v>
      </c>
      <c r="G9752">
        <v>5.93</v>
      </c>
      <c r="H9752" t="s">
        <v>20132</v>
      </c>
      <c r="I9752">
        <v>13.81</v>
      </c>
      <c r="J9752">
        <v>1.34</v>
      </c>
      <c r="K9752">
        <v>18.559999999999999</v>
      </c>
      <c r="L9752" t="s">
        <v>20135</v>
      </c>
      <c r="M9752">
        <v>10</v>
      </c>
      <c r="N9752" s="2" t="str">
        <f t="shared" si="152"/>
        <v>Free</v>
      </c>
    </row>
    <row r="9753" spans="1:14">
      <c r="A9753" t="s">
        <v>9764</v>
      </c>
      <c r="B9753" t="s">
        <v>20019</v>
      </c>
      <c r="C9753" t="s">
        <v>20069</v>
      </c>
      <c r="D9753">
        <v>20</v>
      </c>
      <c r="E9753" t="s">
        <v>20120</v>
      </c>
      <c r="F9753" t="s">
        <v>20124</v>
      </c>
      <c r="G9753">
        <v>8.76</v>
      </c>
      <c r="H9753" t="s">
        <v>20130</v>
      </c>
      <c r="I9753">
        <v>12.75</v>
      </c>
      <c r="J9753">
        <v>1.08</v>
      </c>
      <c r="K9753">
        <v>13.72</v>
      </c>
      <c r="L9753" t="s">
        <v>20136</v>
      </c>
      <c r="M9753">
        <v>7</v>
      </c>
      <c r="N9753" s="2" t="str">
        <f t="shared" si="152"/>
        <v>Free</v>
      </c>
    </row>
    <row r="9754" spans="1:14">
      <c r="A9754" t="s">
        <v>9765</v>
      </c>
      <c r="B9754" t="s">
        <v>20025</v>
      </c>
      <c r="C9754" t="s">
        <v>20055</v>
      </c>
      <c r="D9754">
        <v>22</v>
      </c>
      <c r="E9754" t="s">
        <v>20120</v>
      </c>
      <c r="F9754" t="s">
        <v>20123</v>
      </c>
      <c r="G9754">
        <v>17.78</v>
      </c>
      <c r="H9754" t="s">
        <v>20133</v>
      </c>
      <c r="I9754">
        <v>24.05</v>
      </c>
      <c r="J9754">
        <v>1.78</v>
      </c>
      <c r="K9754">
        <v>42.8</v>
      </c>
      <c r="L9754" t="s">
        <v>20135</v>
      </c>
      <c r="M9754">
        <v>6</v>
      </c>
      <c r="N9754" s="2" t="str">
        <f t="shared" si="152"/>
        <v>Free</v>
      </c>
    </row>
    <row r="9755" spans="1:14">
      <c r="A9755" t="s">
        <v>9766</v>
      </c>
      <c r="B9755" t="s">
        <v>20022</v>
      </c>
      <c r="C9755" t="s">
        <v>20042</v>
      </c>
      <c r="D9755">
        <v>27</v>
      </c>
      <c r="E9755" t="s">
        <v>20121</v>
      </c>
      <c r="F9755" t="s">
        <v>20124</v>
      </c>
      <c r="G9755">
        <v>21.75</v>
      </c>
      <c r="H9755" t="s">
        <v>20133</v>
      </c>
      <c r="I9755">
        <v>9.61</v>
      </c>
      <c r="J9755">
        <v>6.86</v>
      </c>
      <c r="K9755">
        <v>65.91</v>
      </c>
      <c r="L9755" t="s">
        <v>20135</v>
      </c>
      <c r="M9755">
        <v>8</v>
      </c>
      <c r="N9755" s="2" t="str">
        <f t="shared" si="152"/>
        <v>Free</v>
      </c>
    </row>
    <row r="9756" spans="1:14">
      <c r="A9756" t="s">
        <v>9767</v>
      </c>
      <c r="B9756" t="s">
        <v>20018</v>
      </c>
      <c r="C9756" t="s">
        <v>20087</v>
      </c>
      <c r="D9756">
        <v>42</v>
      </c>
      <c r="E9756" t="s">
        <v>20121</v>
      </c>
      <c r="F9756" t="s">
        <v>20123</v>
      </c>
      <c r="G9756">
        <v>6.76</v>
      </c>
      <c r="H9756" t="s">
        <v>20131</v>
      </c>
      <c r="I9756">
        <v>23.18</v>
      </c>
      <c r="J9756">
        <v>0.21</v>
      </c>
      <c r="K9756">
        <v>4.8499999999999996</v>
      </c>
      <c r="L9756" t="s">
        <v>20136</v>
      </c>
      <c r="M9756">
        <v>8</v>
      </c>
      <c r="N9756" s="2" t="str">
        <f t="shared" si="152"/>
        <v>Premium</v>
      </c>
    </row>
    <row r="9757" spans="1:14">
      <c r="A9757" t="s">
        <v>9768</v>
      </c>
      <c r="B9757" t="s">
        <v>20024</v>
      </c>
      <c r="C9757" t="s">
        <v>20104</v>
      </c>
      <c r="D9757">
        <v>34</v>
      </c>
      <c r="E9757" t="s">
        <v>20122</v>
      </c>
      <c r="F9757" t="s">
        <v>20126</v>
      </c>
      <c r="G9757">
        <v>8.06</v>
      </c>
      <c r="H9757" t="s">
        <v>20131</v>
      </c>
      <c r="I9757">
        <v>23.25</v>
      </c>
      <c r="J9757">
        <v>1.83</v>
      </c>
      <c r="K9757">
        <v>42.56</v>
      </c>
      <c r="L9757" t="s">
        <v>20136</v>
      </c>
      <c r="M9757">
        <v>10</v>
      </c>
      <c r="N9757" s="2" t="str">
        <f t="shared" si="152"/>
        <v>Free</v>
      </c>
    </row>
    <row r="9758" spans="1:14">
      <c r="A9758" t="s">
        <v>9769</v>
      </c>
      <c r="B9758" t="s">
        <v>20026</v>
      </c>
      <c r="C9758" t="s">
        <v>20054</v>
      </c>
      <c r="D9758">
        <v>70</v>
      </c>
      <c r="E9758" t="s">
        <v>20121</v>
      </c>
      <c r="F9758" t="s">
        <v>20124</v>
      </c>
      <c r="G9758">
        <v>12.34</v>
      </c>
      <c r="I9758">
        <v>23.02</v>
      </c>
      <c r="J9758">
        <v>2.31</v>
      </c>
      <c r="K9758">
        <v>53.26</v>
      </c>
      <c r="L9758" t="s">
        <v>20136</v>
      </c>
      <c r="M9758">
        <v>10</v>
      </c>
      <c r="N9758" s="2" t="str">
        <f t="shared" si="152"/>
        <v>Free</v>
      </c>
    </row>
    <row r="9759" spans="1:14">
      <c r="A9759" t="s">
        <v>9770</v>
      </c>
      <c r="B9759" t="s">
        <v>20026</v>
      </c>
      <c r="C9759" t="s">
        <v>20115</v>
      </c>
      <c r="D9759">
        <v>34</v>
      </c>
      <c r="E9759" t="s">
        <v>20120</v>
      </c>
      <c r="F9759" t="s">
        <v>20123</v>
      </c>
      <c r="G9759">
        <v>11.16</v>
      </c>
      <c r="H9759" t="s">
        <v>20132</v>
      </c>
      <c r="I9759">
        <v>17.98</v>
      </c>
      <c r="J9759">
        <v>1.1499999999999999</v>
      </c>
      <c r="K9759">
        <v>20.71</v>
      </c>
      <c r="L9759" t="s">
        <v>20135</v>
      </c>
      <c r="M9759">
        <v>2</v>
      </c>
      <c r="N9759" s="2" t="str">
        <f t="shared" si="152"/>
        <v>Premium</v>
      </c>
    </row>
    <row r="9760" spans="1:14">
      <c r="A9760" t="s">
        <v>9771</v>
      </c>
      <c r="B9760" t="s">
        <v>20027</v>
      </c>
      <c r="C9760" t="s">
        <v>20084</v>
      </c>
      <c r="D9760">
        <v>43</v>
      </c>
      <c r="E9760" t="s">
        <v>20121</v>
      </c>
      <c r="F9760" t="s">
        <v>20123</v>
      </c>
      <c r="G9760">
        <v>5.99</v>
      </c>
      <c r="H9760" t="s">
        <v>20131</v>
      </c>
      <c r="I9760">
        <v>15.71</v>
      </c>
      <c r="J9760">
        <v>1.24</v>
      </c>
      <c r="K9760">
        <v>19.440000000000001</v>
      </c>
      <c r="L9760" t="s">
        <v>20135</v>
      </c>
      <c r="M9760">
        <v>4</v>
      </c>
      <c r="N9760" s="2" t="str">
        <f t="shared" si="152"/>
        <v>Free</v>
      </c>
    </row>
    <row r="9761" spans="1:14">
      <c r="A9761" t="s">
        <v>9772</v>
      </c>
      <c r="B9761" t="s">
        <v>20025</v>
      </c>
      <c r="C9761" t="s">
        <v>20055</v>
      </c>
      <c r="D9761">
        <v>69</v>
      </c>
      <c r="E9761" t="s">
        <v>20121</v>
      </c>
      <c r="F9761" t="s">
        <v>20124</v>
      </c>
      <c r="G9761">
        <v>0.46</v>
      </c>
      <c r="I9761">
        <v>10.87</v>
      </c>
      <c r="J9761">
        <v>2.91</v>
      </c>
      <c r="K9761">
        <v>31.68</v>
      </c>
      <c r="L9761" t="s">
        <v>20135</v>
      </c>
      <c r="M9761">
        <v>4</v>
      </c>
      <c r="N9761" s="2" t="str">
        <f t="shared" si="152"/>
        <v>Free</v>
      </c>
    </row>
    <row r="9762" spans="1:14">
      <c r="A9762" t="s">
        <v>9773</v>
      </c>
      <c r="B9762" t="s">
        <v>20024</v>
      </c>
      <c r="C9762" t="s">
        <v>20050</v>
      </c>
      <c r="D9762">
        <v>51</v>
      </c>
      <c r="E9762" t="s">
        <v>20120</v>
      </c>
      <c r="F9762" t="s">
        <v>20123</v>
      </c>
      <c r="G9762">
        <v>2.81</v>
      </c>
      <c r="H9762" t="s">
        <v>20134</v>
      </c>
      <c r="I9762">
        <v>18.14</v>
      </c>
      <c r="J9762">
        <v>2.62</v>
      </c>
      <c r="K9762">
        <v>47.51</v>
      </c>
      <c r="L9762" t="s">
        <v>20135</v>
      </c>
      <c r="M9762">
        <v>3</v>
      </c>
      <c r="N9762" s="2" t="str">
        <f t="shared" si="152"/>
        <v>Free</v>
      </c>
    </row>
    <row r="9763" spans="1:14">
      <c r="A9763" t="s">
        <v>9774</v>
      </c>
      <c r="B9763" t="s">
        <v>20017</v>
      </c>
      <c r="C9763" t="s">
        <v>20106</v>
      </c>
      <c r="D9763">
        <v>40</v>
      </c>
      <c r="E9763" t="s">
        <v>20121</v>
      </c>
      <c r="F9763" t="s">
        <v>20126</v>
      </c>
      <c r="G9763">
        <v>7.69</v>
      </c>
      <c r="H9763" t="s">
        <v>20134</v>
      </c>
      <c r="I9763">
        <v>17.29</v>
      </c>
      <c r="J9763">
        <v>0.65</v>
      </c>
      <c r="K9763">
        <v>11.31</v>
      </c>
      <c r="L9763" t="s">
        <v>20136</v>
      </c>
      <c r="M9763">
        <v>2</v>
      </c>
      <c r="N9763" s="2" t="str">
        <f t="shared" si="152"/>
        <v>Free</v>
      </c>
    </row>
    <row r="9764" spans="1:14">
      <c r="A9764" t="s">
        <v>9775</v>
      </c>
      <c r="B9764" t="s">
        <v>20025</v>
      </c>
      <c r="C9764" t="s">
        <v>20055</v>
      </c>
      <c r="D9764">
        <v>64</v>
      </c>
      <c r="E9764" t="s">
        <v>20120</v>
      </c>
      <c r="F9764" t="s">
        <v>20125</v>
      </c>
      <c r="G9764">
        <v>8.61</v>
      </c>
      <c r="I9764">
        <v>16.61</v>
      </c>
      <c r="J9764">
        <v>1.69</v>
      </c>
      <c r="K9764">
        <v>28.05</v>
      </c>
      <c r="L9764" t="s">
        <v>20135</v>
      </c>
      <c r="M9764">
        <v>5</v>
      </c>
      <c r="N9764" s="2" t="str">
        <f t="shared" si="152"/>
        <v>Free</v>
      </c>
    </row>
    <row r="9765" spans="1:14">
      <c r="A9765" t="s">
        <v>9776</v>
      </c>
      <c r="B9765" t="s">
        <v>20024</v>
      </c>
      <c r="C9765" t="s">
        <v>20046</v>
      </c>
      <c r="D9765">
        <v>35</v>
      </c>
      <c r="E9765" t="s">
        <v>20121</v>
      </c>
      <c r="F9765" t="s">
        <v>20127</v>
      </c>
      <c r="G9765">
        <v>5.51</v>
      </c>
      <c r="I9765">
        <v>9.99</v>
      </c>
      <c r="J9765">
        <v>2.23</v>
      </c>
      <c r="K9765">
        <v>22.26</v>
      </c>
      <c r="L9765" t="s">
        <v>20135</v>
      </c>
      <c r="M9765">
        <v>2</v>
      </c>
      <c r="N9765" s="2" t="str">
        <f t="shared" si="152"/>
        <v>Free</v>
      </c>
    </row>
    <row r="9766" spans="1:14">
      <c r="A9766" t="s">
        <v>9777</v>
      </c>
      <c r="B9766" t="s">
        <v>20015</v>
      </c>
      <c r="C9766" t="s">
        <v>20065</v>
      </c>
      <c r="D9766">
        <v>64</v>
      </c>
      <c r="E9766" t="s">
        <v>20120</v>
      </c>
      <c r="F9766" t="s">
        <v>20123</v>
      </c>
      <c r="G9766">
        <v>18.02</v>
      </c>
      <c r="H9766" t="s">
        <v>20133</v>
      </c>
      <c r="I9766">
        <v>15.81</v>
      </c>
      <c r="J9766">
        <v>2.41</v>
      </c>
      <c r="K9766">
        <v>38.17</v>
      </c>
      <c r="L9766" t="s">
        <v>20136</v>
      </c>
      <c r="M9766">
        <v>7</v>
      </c>
      <c r="N9766" s="2" t="str">
        <f t="shared" si="152"/>
        <v>Free</v>
      </c>
    </row>
    <row r="9767" spans="1:14">
      <c r="A9767" t="s">
        <v>9778</v>
      </c>
      <c r="B9767" t="s">
        <v>20020</v>
      </c>
      <c r="C9767" t="s">
        <v>20073</v>
      </c>
      <c r="D9767">
        <v>38</v>
      </c>
      <c r="E9767" t="s">
        <v>20121</v>
      </c>
      <c r="F9767" t="s">
        <v>20123</v>
      </c>
      <c r="G9767">
        <v>0.04</v>
      </c>
      <c r="I9767">
        <v>5.6</v>
      </c>
      <c r="J9767">
        <v>1.3</v>
      </c>
      <c r="K9767">
        <v>7.28</v>
      </c>
      <c r="L9767" t="s">
        <v>20135</v>
      </c>
      <c r="M9767">
        <v>8</v>
      </c>
      <c r="N9767" s="2" t="str">
        <f t="shared" si="152"/>
        <v>Free</v>
      </c>
    </row>
    <row r="9768" spans="1:14">
      <c r="A9768" t="s">
        <v>9779</v>
      </c>
      <c r="B9768" t="s">
        <v>20026</v>
      </c>
      <c r="C9768" t="s">
        <v>20115</v>
      </c>
      <c r="D9768">
        <v>32</v>
      </c>
      <c r="E9768" t="s">
        <v>20121</v>
      </c>
      <c r="F9768" t="s">
        <v>20123</v>
      </c>
      <c r="G9768">
        <v>0.38</v>
      </c>
      <c r="I9768">
        <v>13.88</v>
      </c>
      <c r="J9768">
        <v>2.71</v>
      </c>
      <c r="K9768">
        <v>37.64</v>
      </c>
      <c r="L9768" t="s">
        <v>20136</v>
      </c>
      <c r="M9768">
        <v>6</v>
      </c>
      <c r="N9768" s="2" t="str">
        <f t="shared" si="152"/>
        <v>Free</v>
      </c>
    </row>
    <row r="9769" spans="1:14">
      <c r="A9769" t="s">
        <v>9780</v>
      </c>
      <c r="B9769" t="s">
        <v>20025</v>
      </c>
      <c r="C9769" t="s">
        <v>20079</v>
      </c>
      <c r="D9769">
        <v>36</v>
      </c>
      <c r="E9769" t="s">
        <v>20120</v>
      </c>
      <c r="F9769" t="s">
        <v>20123</v>
      </c>
      <c r="G9769">
        <v>14.66</v>
      </c>
      <c r="H9769" t="s">
        <v>20133</v>
      </c>
      <c r="I9769">
        <v>20.079999999999998</v>
      </c>
      <c r="J9769">
        <v>2.72</v>
      </c>
      <c r="K9769">
        <v>54.58</v>
      </c>
      <c r="L9769" t="s">
        <v>20135</v>
      </c>
      <c r="M9769">
        <v>10</v>
      </c>
      <c r="N9769" s="2" t="str">
        <f t="shared" si="152"/>
        <v>Free</v>
      </c>
    </row>
    <row r="9770" spans="1:14">
      <c r="A9770" t="s">
        <v>9781</v>
      </c>
      <c r="B9770" t="s">
        <v>20013</v>
      </c>
      <c r="C9770" t="s">
        <v>20032</v>
      </c>
      <c r="D9770">
        <v>29</v>
      </c>
      <c r="E9770" t="s">
        <v>20121</v>
      </c>
      <c r="F9770" t="s">
        <v>20123</v>
      </c>
      <c r="G9770">
        <v>5.87</v>
      </c>
      <c r="H9770" t="s">
        <v>20128</v>
      </c>
      <c r="I9770">
        <v>7.71</v>
      </c>
      <c r="J9770">
        <v>3.35</v>
      </c>
      <c r="K9770">
        <v>25.82</v>
      </c>
      <c r="L9770" t="s">
        <v>20135</v>
      </c>
      <c r="M9770">
        <v>6</v>
      </c>
      <c r="N9770" s="2" t="str">
        <f t="shared" si="152"/>
        <v>Premium</v>
      </c>
    </row>
    <row r="9771" spans="1:14">
      <c r="A9771" t="s">
        <v>9782</v>
      </c>
      <c r="B9771" t="s">
        <v>20015</v>
      </c>
      <c r="C9771" t="s">
        <v>20030</v>
      </c>
      <c r="D9771">
        <v>26</v>
      </c>
      <c r="E9771" t="s">
        <v>20120</v>
      </c>
      <c r="F9771" t="s">
        <v>20126</v>
      </c>
      <c r="G9771">
        <v>5.62</v>
      </c>
      <c r="H9771" t="s">
        <v>20131</v>
      </c>
      <c r="I9771">
        <v>16.37</v>
      </c>
      <c r="J9771">
        <v>2.27</v>
      </c>
      <c r="K9771">
        <v>37.1</v>
      </c>
      <c r="L9771" t="s">
        <v>20135</v>
      </c>
      <c r="M9771">
        <v>2</v>
      </c>
      <c r="N9771" s="2" t="str">
        <f t="shared" si="152"/>
        <v>Free</v>
      </c>
    </row>
    <row r="9772" spans="1:14">
      <c r="A9772" t="s">
        <v>9783</v>
      </c>
      <c r="B9772" t="s">
        <v>20023</v>
      </c>
      <c r="C9772" t="s">
        <v>20048</v>
      </c>
      <c r="D9772">
        <v>69</v>
      </c>
      <c r="E9772" t="s">
        <v>20121</v>
      </c>
      <c r="F9772" t="s">
        <v>20125</v>
      </c>
      <c r="G9772">
        <v>2.34</v>
      </c>
      <c r="H9772" t="s">
        <v>20132</v>
      </c>
      <c r="I9772">
        <v>7.46</v>
      </c>
      <c r="J9772">
        <v>1.34</v>
      </c>
      <c r="K9772">
        <v>10.029999999999999</v>
      </c>
      <c r="L9772" t="s">
        <v>20135</v>
      </c>
      <c r="M9772">
        <v>8</v>
      </c>
      <c r="N9772" s="2" t="str">
        <f t="shared" si="152"/>
        <v>Free</v>
      </c>
    </row>
    <row r="9773" spans="1:14">
      <c r="A9773" t="s">
        <v>9784</v>
      </c>
      <c r="B9773" t="s">
        <v>20015</v>
      </c>
      <c r="C9773" t="s">
        <v>20065</v>
      </c>
      <c r="D9773">
        <v>42</v>
      </c>
      <c r="E9773" t="s">
        <v>20121</v>
      </c>
      <c r="F9773" t="s">
        <v>20123</v>
      </c>
      <c r="G9773">
        <v>3.76</v>
      </c>
      <c r="H9773" t="s">
        <v>20131</v>
      </c>
      <c r="I9773">
        <v>10.61</v>
      </c>
      <c r="J9773">
        <v>1.0900000000000001</v>
      </c>
      <c r="K9773">
        <v>11.56</v>
      </c>
      <c r="L9773" t="s">
        <v>20136</v>
      </c>
      <c r="M9773">
        <v>9</v>
      </c>
      <c r="N9773" s="2" t="str">
        <f t="shared" si="152"/>
        <v>Free</v>
      </c>
    </row>
    <row r="9774" spans="1:14">
      <c r="A9774" t="s">
        <v>9785</v>
      </c>
      <c r="B9774" t="s">
        <v>20021</v>
      </c>
      <c r="C9774" t="s">
        <v>20040</v>
      </c>
      <c r="D9774">
        <v>62</v>
      </c>
      <c r="E9774" t="s">
        <v>20121</v>
      </c>
      <c r="F9774" t="s">
        <v>20127</v>
      </c>
      <c r="G9774">
        <v>4.12</v>
      </c>
      <c r="I9774">
        <v>10.61</v>
      </c>
      <c r="J9774">
        <v>1.58</v>
      </c>
      <c r="K9774">
        <v>16.77</v>
      </c>
      <c r="L9774" t="s">
        <v>20136</v>
      </c>
      <c r="M9774">
        <v>10</v>
      </c>
      <c r="N9774" s="2" t="str">
        <f t="shared" si="152"/>
        <v>Free</v>
      </c>
    </row>
    <row r="9775" spans="1:14">
      <c r="A9775" t="s">
        <v>9786</v>
      </c>
      <c r="B9775" t="s">
        <v>20020</v>
      </c>
      <c r="C9775" t="s">
        <v>20080</v>
      </c>
      <c r="D9775">
        <v>57</v>
      </c>
      <c r="E9775" t="s">
        <v>20122</v>
      </c>
      <c r="F9775" t="s">
        <v>20125</v>
      </c>
      <c r="G9775">
        <v>2.77</v>
      </c>
      <c r="H9775" t="s">
        <v>20130</v>
      </c>
      <c r="I9775">
        <v>3.79</v>
      </c>
      <c r="J9775">
        <v>2.74</v>
      </c>
      <c r="K9775">
        <v>10.39</v>
      </c>
      <c r="L9775" t="s">
        <v>20136</v>
      </c>
      <c r="M9775">
        <v>4</v>
      </c>
      <c r="N9775" s="2" t="str">
        <f t="shared" si="152"/>
        <v>Free</v>
      </c>
    </row>
    <row r="9776" spans="1:14">
      <c r="A9776" t="s">
        <v>9787</v>
      </c>
      <c r="B9776" t="s">
        <v>20015</v>
      </c>
      <c r="C9776" t="s">
        <v>20068</v>
      </c>
      <c r="D9776">
        <v>59</v>
      </c>
      <c r="E9776" t="s">
        <v>20121</v>
      </c>
      <c r="F9776" t="s">
        <v>20123</v>
      </c>
      <c r="G9776">
        <v>4.99</v>
      </c>
      <c r="H9776" t="s">
        <v>20130</v>
      </c>
      <c r="I9776">
        <v>13.27</v>
      </c>
      <c r="J9776">
        <v>2.99</v>
      </c>
      <c r="K9776">
        <v>39.619999999999997</v>
      </c>
      <c r="L9776" t="s">
        <v>20135</v>
      </c>
      <c r="M9776">
        <v>1</v>
      </c>
      <c r="N9776" s="2" t="str">
        <f t="shared" si="152"/>
        <v>Free</v>
      </c>
    </row>
    <row r="9777" spans="1:14">
      <c r="A9777" t="s">
        <v>9788</v>
      </c>
      <c r="B9777" t="s">
        <v>20025</v>
      </c>
      <c r="C9777" t="s">
        <v>20055</v>
      </c>
      <c r="D9777">
        <v>46</v>
      </c>
      <c r="E9777" t="s">
        <v>20121</v>
      </c>
      <c r="F9777" t="s">
        <v>20124</v>
      </c>
      <c r="G9777">
        <v>2.68</v>
      </c>
      <c r="H9777" t="s">
        <v>20134</v>
      </c>
      <c r="I9777">
        <v>14.81</v>
      </c>
      <c r="J9777">
        <v>2.68</v>
      </c>
      <c r="K9777">
        <v>39.659999999999997</v>
      </c>
      <c r="L9777" t="s">
        <v>20135</v>
      </c>
      <c r="M9777">
        <v>3</v>
      </c>
      <c r="N9777" s="2" t="str">
        <f t="shared" si="152"/>
        <v>Free</v>
      </c>
    </row>
    <row r="9778" spans="1:14">
      <c r="A9778" t="s">
        <v>9789</v>
      </c>
      <c r="B9778" t="s">
        <v>20018</v>
      </c>
      <c r="C9778" t="s">
        <v>20081</v>
      </c>
      <c r="D9778">
        <v>64</v>
      </c>
      <c r="E9778" t="s">
        <v>20120</v>
      </c>
      <c r="F9778" t="s">
        <v>20124</v>
      </c>
      <c r="G9778">
        <v>2.6</v>
      </c>
      <c r="I9778">
        <v>17.14</v>
      </c>
      <c r="J9778">
        <v>0.16</v>
      </c>
      <c r="K9778">
        <v>2.81</v>
      </c>
      <c r="L9778" t="s">
        <v>20136</v>
      </c>
      <c r="M9778">
        <v>10</v>
      </c>
      <c r="N9778" s="2" t="str">
        <f t="shared" si="152"/>
        <v>Free</v>
      </c>
    </row>
    <row r="9779" spans="1:14">
      <c r="A9779" t="s">
        <v>9790</v>
      </c>
      <c r="B9779" t="s">
        <v>20013</v>
      </c>
      <c r="C9779" t="s">
        <v>20113</v>
      </c>
      <c r="D9779">
        <v>17</v>
      </c>
      <c r="E9779" t="s">
        <v>20121</v>
      </c>
      <c r="F9779" t="s">
        <v>20123</v>
      </c>
      <c r="G9779">
        <v>2.41</v>
      </c>
      <c r="H9779" t="s">
        <v>20131</v>
      </c>
      <c r="I9779">
        <v>13.68</v>
      </c>
      <c r="J9779">
        <v>4.21</v>
      </c>
      <c r="K9779">
        <v>57.53</v>
      </c>
      <c r="L9779" t="s">
        <v>20136</v>
      </c>
      <c r="M9779">
        <v>1</v>
      </c>
      <c r="N9779" s="2" t="str">
        <f t="shared" si="152"/>
        <v>Free</v>
      </c>
    </row>
    <row r="9780" spans="1:14">
      <c r="A9780" t="s">
        <v>9791</v>
      </c>
      <c r="B9780" t="s">
        <v>20015</v>
      </c>
      <c r="C9780" t="s">
        <v>20065</v>
      </c>
      <c r="D9780">
        <v>51</v>
      </c>
      <c r="E9780" t="s">
        <v>20121</v>
      </c>
      <c r="F9780" t="s">
        <v>20125</v>
      </c>
      <c r="G9780">
        <v>1.23</v>
      </c>
      <c r="H9780" t="s">
        <v>20132</v>
      </c>
      <c r="I9780">
        <v>9.42</v>
      </c>
      <c r="J9780">
        <v>1.48</v>
      </c>
      <c r="K9780">
        <v>13.9</v>
      </c>
      <c r="L9780" t="s">
        <v>20135</v>
      </c>
      <c r="M9780">
        <v>4</v>
      </c>
      <c r="N9780" s="2" t="str">
        <f t="shared" si="152"/>
        <v>Premium</v>
      </c>
    </row>
    <row r="9781" spans="1:14">
      <c r="A9781" t="s">
        <v>9792</v>
      </c>
      <c r="B9781" t="s">
        <v>20016</v>
      </c>
      <c r="C9781" t="s">
        <v>20064</v>
      </c>
      <c r="D9781">
        <v>70</v>
      </c>
      <c r="E9781" t="s">
        <v>20121</v>
      </c>
      <c r="F9781" t="s">
        <v>20123</v>
      </c>
      <c r="G9781">
        <v>5.19</v>
      </c>
      <c r="H9781" t="s">
        <v>20131</v>
      </c>
      <c r="I9781">
        <v>13.58</v>
      </c>
      <c r="J9781">
        <v>3.6</v>
      </c>
      <c r="K9781">
        <v>48.84</v>
      </c>
      <c r="L9781" t="s">
        <v>20135</v>
      </c>
      <c r="M9781">
        <v>5</v>
      </c>
      <c r="N9781" s="2" t="str">
        <f t="shared" si="152"/>
        <v>Free</v>
      </c>
    </row>
    <row r="9782" spans="1:14">
      <c r="A9782" t="s">
        <v>9793</v>
      </c>
      <c r="B9782" t="s">
        <v>20024</v>
      </c>
      <c r="C9782" t="s">
        <v>20062</v>
      </c>
      <c r="D9782">
        <v>24</v>
      </c>
      <c r="E9782" t="s">
        <v>20121</v>
      </c>
      <c r="F9782" t="s">
        <v>20123</v>
      </c>
      <c r="G9782">
        <v>4.1900000000000004</v>
      </c>
      <c r="H9782" t="s">
        <v>20133</v>
      </c>
      <c r="I9782">
        <v>20.260000000000002</v>
      </c>
      <c r="J9782">
        <v>2.91</v>
      </c>
      <c r="K9782">
        <v>59.05</v>
      </c>
      <c r="L9782" t="s">
        <v>20135</v>
      </c>
      <c r="M9782">
        <v>7</v>
      </c>
      <c r="N9782" s="2" t="str">
        <f t="shared" si="152"/>
        <v>Free</v>
      </c>
    </row>
    <row r="9783" spans="1:14">
      <c r="A9783" t="s">
        <v>9794</v>
      </c>
      <c r="B9783" t="s">
        <v>20019</v>
      </c>
      <c r="C9783" t="s">
        <v>20078</v>
      </c>
      <c r="D9783">
        <v>17</v>
      </c>
      <c r="E9783" t="s">
        <v>20121</v>
      </c>
      <c r="F9783" t="s">
        <v>20126</v>
      </c>
      <c r="G9783">
        <v>5.49</v>
      </c>
      <c r="H9783" t="s">
        <v>20134</v>
      </c>
      <c r="I9783">
        <v>16.53</v>
      </c>
      <c r="J9783">
        <v>1.07</v>
      </c>
      <c r="K9783">
        <v>17.75</v>
      </c>
      <c r="L9783" t="s">
        <v>20135</v>
      </c>
      <c r="M9783">
        <v>1</v>
      </c>
      <c r="N9783" s="2" t="str">
        <f t="shared" si="152"/>
        <v>Premium</v>
      </c>
    </row>
    <row r="9784" spans="1:14">
      <c r="A9784" t="s">
        <v>9795</v>
      </c>
      <c r="B9784" t="s">
        <v>20021</v>
      </c>
      <c r="C9784" t="s">
        <v>20088</v>
      </c>
      <c r="D9784">
        <v>44</v>
      </c>
      <c r="E9784" t="s">
        <v>20120</v>
      </c>
      <c r="F9784" t="s">
        <v>20124</v>
      </c>
      <c r="G9784">
        <v>4.17</v>
      </c>
      <c r="H9784" t="s">
        <v>20129</v>
      </c>
      <c r="I9784">
        <v>15.43</v>
      </c>
      <c r="J9784">
        <v>1.55</v>
      </c>
      <c r="K9784">
        <v>23.84</v>
      </c>
      <c r="L9784" t="s">
        <v>20135</v>
      </c>
      <c r="M9784">
        <v>1</v>
      </c>
      <c r="N9784" s="2" t="str">
        <f t="shared" si="152"/>
        <v>Free</v>
      </c>
    </row>
    <row r="9785" spans="1:14">
      <c r="A9785" t="s">
        <v>9796</v>
      </c>
      <c r="B9785" t="s">
        <v>20017</v>
      </c>
      <c r="C9785" t="s">
        <v>20033</v>
      </c>
      <c r="D9785">
        <v>72</v>
      </c>
      <c r="E9785" t="s">
        <v>20121</v>
      </c>
      <c r="F9785" t="s">
        <v>20124</v>
      </c>
      <c r="G9785">
        <v>0.45</v>
      </c>
      <c r="I9785">
        <v>11.46</v>
      </c>
      <c r="J9785">
        <v>1.22</v>
      </c>
      <c r="K9785">
        <v>13.96</v>
      </c>
      <c r="L9785" t="s">
        <v>20135</v>
      </c>
      <c r="M9785">
        <v>9</v>
      </c>
      <c r="N9785" s="2" t="str">
        <f t="shared" si="152"/>
        <v>Free</v>
      </c>
    </row>
    <row r="9786" spans="1:14">
      <c r="A9786" t="s">
        <v>9797</v>
      </c>
      <c r="B9786" t="s">
        <v>20022</v>
      </c>
      <c r="C9786" t="s">
        <v>20042</v>
      </c>
      <c r="D9786">
        <v>73</v>
      </c>
      <c r="E9786" t="s">
        <v>20121</v>
      </c>
      <c r="F9786" t="s">
        <v>20123</v>
      </c>
      <c r="G9786">
        <v>13.75</v>
      </c>
      <c r="H9786" t="s">
        <v>20128</v>
      </c>
      <c r="I9786">
        <v>18.239999999999998</v>
      </c>
      <c r="J9786">
        <v>5.13</v>
      </c>
      <c r="K9786">
        <v>93.49</v>
      </c>
      <c r="L9786" t="s">
        <v>20135</v>
      </c>
      <c r="M9786">
        <v>10</v>
      </c>
      <c r="N9786" s="2" t="str">
        <f t="shared" si="152"/>
        <v>Free</v>
      </c>
    </row>
    <row r="9787" spans="1:14">
      <c r="A9787" t="s">
        <v>9798</v>
      </c>
      <c r="B9787" t="s">
        <v>20016</v>
      </c>
      <c r="C9787" t="s">
        <v>20096</v>
      </c>
      <c r="D9787">
        <v>39</v>
      </c>
      <c r="E9787" t="s">
        <v>20120</v>
      </c>
      <c r="F9787" t="s">
        <v>20123</v>
      </c>
      <c r="G9787">
        <v>5.38</v>
      </c>
      <c r="H9787" t="s">
        <v>20132</v>
      </c>
      <c r="I9787">
        <v>22.66</v>
      </c>
      <c r="J9787">
        <v>1.91</v>
      </c>
      <c r="K9787">
        <v>43.37</v>
      </c>
      <c r="L9787" t="s">
        <v>20135</v>
      </c>
      <c r="M9787">
        <v>3</v>
      </c>
      <c r="N9787" s="2" t="str">
        <f t="shared" si="152"/>
        <v>Premium</v>
      </c>
    </row>
    <row r="9788" spans="1:14">
      <c r="A9788" t="s">
        <v>9799</v>
      </c>
      <c r="B9788" t="s">
        <v>20025</v>
      </c>
      <c r="C9788" t="s">
        <v>20077</v>
      </c>
      <c r="D9788">
        <v>67</v>
      </c>
      <c r="E9788" t="s">
        <v>20120</v>
      </c>
      <c r="F9788" t="s">
        <v>20123</v>
      </c>
      <c r="G9788">
        <v>1.21</v>
      </c>
      <c r="H9788" t="s">
        <v>20133</v>
      </c>
      <c r="I9788">
        <v>11.99</v>
      </c>
      <c r="J9788">
        <v>1.46</v>
      </c>
      <c r="K9788">
        <v>17.53</v>
      </c>
      <c r="L9788" t="s">
        <v>20135</v>
      </c>
      <c r="M9788">
        <v>8</v>
      </c>
      <c r="N9788" s="2" t="str">
        <f t="shared" si="152"/>
        <v>Free</v>
      </c>
    </row>
    <row r="9789" spans="1:14">
      <c r="A9789" t="s">
        <v>9800</v>
      </c>
      <c r="B9789" t="s">
        <v>20026</v>
      </c>
      <c r="C9789" t="s">
        <v>20108</v>
      </c>
      <c r="D9789">
        <v>39</v>
      </c>
      <c r="E9789" t="s">
        <v>20120</v>
      </c>
      <c r="F9789" t="s">
        <v>20124</v>
      </c>
      <c r="G9789">
        <v>2.4500000000000002</v>
      </c>
      <c r="H9789" t="s">
        <v>20128</v>
      </c>
      <c r="I9789">
        <v>10.94</v>
      </c>
      <c r="J9789">
        <v>1.76</v>
      </c>
      <c r="K9789">
        <v>19.29</v>
      </c>
      <c r="L9789" t="s">
        <v>20135</v>
      </c>
      <c r="M9789">
        <v>8</v>
      </c>
      <c r="N9789" s="2" t="str">
        <f t="shared" si="152"/>
        <v>Free</v>
      </c>
    </row>
    <row r="9790" spans="1:14">
      <c r="A9790" t="s">
        <v>9801</v>
      </c>
      <c r="B9790" t="s">
        <v>20019</v>
      </c>
      <c r="C9790" t="s">
        <v>20072</v>
      </c>
      <c r="D9790">
        <v>68</v>
      </c>
      <c r="E9790" t="s">
        <v>20120</v>
      </c>
      <c r="F9790" t="s">
        <v>20124</v>
      </c>
      <c r="G9790">
        <v>1.72</v>
      </c>
      <c r="I9790">
        <v>20.29</v>
      </c>
      <c r="J9790">
        <v>0.72</v>
      </c>
      <c r="K9790">
        <v>14.66</v>
      </c>
      <c r="L9790" t="s">
        <v>20135</v>
      </c>
      <c r="M9790">
        <v>9</v>
      </c>
      <c r="N9790" s="2" t="str">
        <f t="shared" si="152"/>
        <v>Free</v>
      </c>
    </row>
    <row r="9791" spans="1:14">
      <c r="A9791" t="s">
        <v>9802</v>
      </c>
      <c r="B9791" t="s">
        <v>20019</v>
      </c>
      <c r="C9791" t="s">
        <v>20035</v>
      </c>
      <c r="D9791">
        <v>43</v>
      </c>
      <c r="E9791" t="s">
        <v>20122</v>
      </c>
      <c r="F9791" t="s">
        <v>20123</v>
      </c>
      <c r="G9791">
        <v>0.16</v>
      </c>
      <c r="I9791">
        <v>13.76</v>
      </c>
      <c r="J9791">
        <v>0.78</v>
      </c>
      <c r="K9791">
        <v>10.78</v>
      </c>
      <c r="L9791" t="s">
        <v>20135</v>
      </c>
      <c r="M9791">
        <v>2</v>
      </c>
      <c r="N9791" s="2" t="str">
        <f t="shared" si="152"/>
        <v>Free</v>
      </c>
    </row>
    <row r="9792" spans="1:14">
      <c r="A9792" t="s">
        <v>9803</v>
      </c>
      <c r="B9792" t="s">
        <v>20018</v>
      </c>
      <c r="C9792" t="s">
        <v>20058</v>
      </c>
      <c r="D9792">
        <v>18</v>
      </c>
      <c r="E9792" t="s">
        <v>20120</v>
      </c>
      <c r="F9792" t="s">
        <v>20126</v>
      </c>
      <c r="G9792">
        <v>14.31</v>
      </c>
      <c r="H9792" t="s">
        <v>20130</v>
      </c>
      <c r="I9792">
        <v>16.89</v>
      </c>
      <c r="J9792">
        <v>0.22</v>
      </c>
      <c r="K9792">
        <v>3.69</v>
      </c>
      <c r="L9792" t="s">
        <v>20135</v>
      </c>
      <c r="M9792">
        <v>3</v>
      </c>
      <c r="N9792" s="2" t="str">
        <f t="shared" si="152"/>
        <v>Free</v>
      </c>
    </row>
    <row r="9793" spans="1:14">
      <c r="A9793" t="s">
        <v>9804</v>
      </c>
      <c r="B9793" t="s">
        <v>20023</v>
      </c>
      <c r="C9793" t="s">
        <v>20048</v>
      </c>
      <c r="D9793">
        <v>54</v>
      </c>
      <c r="E9793" t="s">
        <v>20120</v>
      </c>
      <c r="F9793" t="s">
        <v>20124</v>
      </c>
      <c r="G9793">
        <v>3.52</v>
      </c>
      <c r="H9793" t="s">
        <v>20133</v>
      </c>
      <c r="I9793">
        <v>19.91</v>
      </c>
      <c r="J9793">
        <v>0.97</v>
      </c>
      <c r="K9793">
        <v>19.38</v>
      </c>
      <c r="L9793" t="s">
        <v>20135</v>
      </c>
      <c r="M9793">
        <v>10</v>
      </c>
      <c r="N9793" s="2" t="str">
        <f t="shared" si="152"/>
        <v>Free</v>
      </c>
    </row>
    <row r="9794" spans="1:14">
      <c r="A9794" t="s">
        <v>9805</v>
      </c>
      <c r="B9794" t="s">
        <v>20017</v>
      </c>
      <c r="C9794" t="s">
        <v>20052</v>
      </c>
      <c r="D9794">
        <v>42</v>
      </c>
      <c r="E9794" t="s">
        <v>20120</v>
      </c>
      <c r="F9794" t="s">
        <v>20124</v>
      </c>
      <c r="G9794">
        <v>7.35</v>
      </c>
      <c r="H9794" t="s">
        <v>20129</v>
      </c>
      <c r="I9794">
        <v>10.98</v>
      </c>
      <c r="J9794">
        <v>0.89</v>
      </c>
      <c r="K9794">
        <v>9.7799999999999994</v>
      </c>
      <c r="L9794" t="s">
        <v>20136</v>
      </c>
      <c r="M9794">
        <v>7</v>
      </c>
      <c r="N9794" s="2" t="str">
        <f t="shared" si="152"/>
        <v>Free</v>
      </c>
    </row>
    <row r="9795" spans="1:14">
      <c r="A9795" t="s">
        <v>9806</v>
      </c>
      <c r="B9795" t="s">
        <v>20022</v>
      </c>
      <c r="C9795" t="s">
        <v>20042</v>
      </c>
      <c r="D9795">
        <v>50</v>
      </c>
      <c r="E9795" t="s">
        <v>20120</v>
      </c>
      <c r="F9795" t="s">
        <v>20123</v>
      </c>
      <c r="G9795">
        <v>5.63</v>
      </c>
      <c r="H9795" t="s">
        <v>20133</v>
      </c>
      <c r="I9795">
        <v>19.57</v>
      </c>
      <c r="J9795">
        <v>4.71</v>
      </c>
      <c r="K9795">
        <v>92.22</v>
      </c>
      <c r="L9795" t="s">
        <v>20135</v>
      </c>
      <c r="M9795">
        <v>5</v>
      </c>
      <c r="N9795" s="2" t="str">
        <f t="shared" ref="N9795:N9858" si="153">IF(K9794 &gt; 50, "Premium", "Free")</f>
        <v>Free</v>
      </c>
    </row>
    <row r="9796" spans="1:14">
      <c r="A9796" t="s">
        <v>9807</v>
      </c>
      <c r="B9796" t="s">
        <v>20020</v>
      </c>
      <c r="C9796" t="s">
        <v>20073</v>
      </c>
      <c r="D9796">
        <v>19</v>
      </c>
      <c r="E9796" t="s">
        <v>20120</v>
      </c>
      <c r="F9796" t="s">
        <v>20123</v>
      </c>
      <c r="G9796">
        <v>9.01</v>
      </c>
      <c r="H9796" t="s">
        <v>20130</v>
      </c>
      <c r="I9796">
        <v>12.74</v>
      </c>
      <c r="J9796">
        <v>1.6</v>
      </c>
      <c r="K9796">
        <v>20.440000000000001</v>
      </c>
      <c r="L9796" t="s">
        <v>20135</v>
      </c>
      <c r="M9796">
        <v>8</v>
      </c>
      <c r="N9796" s="2" t="str">
        <f t="shared" si="153"/>
        <v>Premium</v>
      </c>
    </row>
    <row r="9797" spans="1:14">
      <c r="A9797" t="s">
        <v>9808</v>
      </c>
      <c r="B9797" t="s">
        <v>20015</v>
      </c>
      <c r="C9797" t="s">
        <v>20065</v>
      </c>
      <c r="D9797">
        <v>36</v>
      </c>
      <c r="E9797" t="s">
        <v>20121</v>
      </c>
      <c r="F9797" t="s">
        <v>20123</v>
      </c>
      <c r="G9797">
        <v>0.32</v>
      </c>
      <c r="I9797">
        <v>8.3800000000000008</v>
      </c>
      <c r="J9797">
        <v>2.91</v>
      </c>
      <c r="K9797">
        <v>24.39</v>
      </c>
      <c r="L9797" t="s">
        <v>20135</v>
      </c>
      <c r="M9797">
        <v>1</v>
      </c>
      <c r="N9797" s="2" t="str">
        <f t="shared" si="153"/>
        <v>Free</v>
      </c>
    </row>
    <row r="9798" spans="1:14">
      <c r="A9798" t="s">
        <v>9809</v>
      </c>
      <c r="B9798" t="s">
        <v>20014</v>
      </c>
      <c r="C9798" t="s">
        <v>20094</v>
      </c>
      <c r="D9798">
        <v>67</v>
      </c>
      <c r="E9798" t="s">
        <v>20120</v>
      </c>
      <c r="F9798" t="s">
        <v>20123</v>
      </c>
      <c r="G9798">
        <v>1.18</v>
      </c>
      <c r="H9798" t="s">
        <v>20131</v>
      </c>
      <c r="I9798">
        <v>17.440000000000001</v>
      </c>
      <c r="J9798">
        <v>5.84</v>
      </c>
      <c r="K9798">
        <v>101.87</v>
      </c>
      <c r="L9798" t="s">
        <v>20135</v>
      </c>
      <c r="M9798">
        <v>2</v>
      </c>
      <c r="N9798" s="2" t="str">
        <f t="shared" si="153"/>
        <v>Free</v>
      </c>
    </row>
    <row r="9799" spans="1:14">
      <c r="A9799" t="s">
        <v>9810</v>
      </c>
      <c r="B9799" t="s">
        <v>20013</v>
      </c>
      <c r="C9799" t="s">
        <v>20091</v>
      </c>
      <c r="D9799">
        <v>67</v>
      </c>
      <c r="E9799" t="s">
        <v>20121</v>
      </c>
      <c r="F9799" t="s">
        <v>20123</v>
      </c>
      <c r="G9799">
        <v>4.43</v>
      </c>
      <c r="H9799" t="s">
        <v>20132</v>
      </c>
      <c r="I9799">
        <v>22.73</v>
      </c>
      <c r="J9799">
        <v>6.04</v>
      </c>
      <c r="K9799">
        <v>137.33000000000001</v>
      </c>
      <c r="L9799" t="s">
        <v>20135</v>
      </c>
      <c r="M9799">
        <v>2</v>
      </c>
      <c r="N9799" s="2" t="str">
        <f t="shared" si="153"/>
        <v>Premium</v>
      </c>
    </row>
    <row r="9800" spans="1:14">
      <c r="A9800" t="s">
        <v>9811</v>
      </c>
      <c r="B9800" t="s">
        <v>20025</v>
      </c>
      <c r="C9800" t="s">
        <v>20077</v>
      </c>
      <c r="D9800">
        <v>74</v>
      </c>
      <c r="E9800" t="s">
        <v>20122</v>
      </c>
      <c r="F9800" t="s">
        <v>20123</v>
      </c>
      <c r="G9800">
        <v>10.220000000000001</v>
      </c>
      <c r="H9800" t="s">
        <v>20128</v>
      </c>
      <c r="I9800">
        <v>16.53</v>
      </c>
      <c r="J9800">
        <v>1.4</v>
      </c>
      <c r="K9800">
        <v>23.19</v>
      </c>
      <c r="L9800" t="s">
        <v>20135</v>
      </c>
      <c r="M9800">
        <v>9</v>
      </c>
      <c r="N9800" s="2" t="str">
        <f t="shared" si="153"/>
        <v>Premium</v>
      </c>
    </row>
    <row r="9801" spans="1:14">
      <c r="A9801" t="s">
        <v>9812</v>
      </c>
      <c r="B9801" t="s">
        <v>20022</v>
      </c>
      <c r="C9801" t="s">
        <v>20089</v>
      </c>
      <c r="D9801">
        <v>48</v>
      </c>
      <c r="E9801" t="s">
        <v>20120</v>
      </c>
      <c r="F9801" t="s">
        <v>20123</v>
      </c>
      <c r="G9801">
        <v>20.96</v>
      </c>
      <c r="H9801" t="s">
        <v>20130</v>
      </c>
      <c r="I9801">
        <v>13.79</v>
      </c>
      <c r="J9801">
        <v>5.19</v>
      </c>
      <c r="K9801">
        <v>71.62</v>
      </c>
      <c r="L9801" t="s">
        <v>20135</v>
      </c>
      <c r="M9801">
        <v>8</v>
      </c>
      <c r="N9801" s="2" t="str">
        <f t="shared" si="153"/>
        <v>Free</v>
      </c>
    </row>
    <row r="9802" spans="1:14">
      <c r="A9802" t="s">
        <v>9813</v>
      </c>
      <c r="B9802" t="s">
        <v>20019</v>
      </c>
      <c r="C9802" t="s">
        <v>20060</v>
      </c>
      <c r="D9802">
        <v>45</v>
      </c>
      <c r="E9802" t="s">
        <v>20121</v>
      </c>
      <c r="F9802" t="s">
        <v>20123</v>
      </c>
      <c r="G9802">
        <v>4.3</v>
      </c>
      <c r="H9802" t="s">
        <v>20134</v>
      </c>
      <c r="I9802">
        <v>15.09</v>
      </c>
      <c r="J9802">
        <v>0.79</v>
      </c>
      <c r="K9802">
        <v>11.86</v>
      </c>
      <c r="L9802" t="s">
        <v>20135</v>
      </c>
      <c r="M9802">
        <v>4</v>
      </c>
      <c r="N9802" s="2" t="str">
        <f t="shared" si="153"/>
        <v>Premium</v>
      </c>
    </row>
    <row r="9803" spans="1:14">
      <c r="A9803" t="s">
        <v>9814</v>
      </c>
      <c r="B9803" t="s">
        <v>20018</v>
      </c>
      <c r="C9803" t="s">
        <v>20103</v>
      </c>
      <c r="D9803">
        <v>30</v>
      </c>
      <c r="E9803" t="s">
        <v>20120</v>
      </c>
      <c r="F9803" t="s">
        <v>20125</v>
      </c>
      <c r="G9803">
        <v>0.79</v>
      </c>
      <c r="H9803" t="s">
        <v>20131</v>
      </c>
      <c r="I9803">
        <v>0.1</v>
      </c>
      <c r="J9803">
        <v>0.32</v>
      </c>
      <c r="K9803">
        <v>0.03</v>
      </c>
      <c r="L9803" t="s">
        <v>20135</v>
      </c>
      <c r="M9803">
        <v>5</v>
      </c>
      <c r="N9803" s="2" t="str">
        <f t="shared" si="153"/>
        <v>Free</v>
      </c>
    </row>
    <row r="9804" spans="1:14">
      <c r="A9804" t="s">
        <v>9815</v>
      </c>
      <c r="B9804" t="s">
        <v>20016</v>
      </c>
      <c r="C9804" t="s">
        <v>20031</v>
      </c>
      <c r="D9804">
        <v>43</v>
      </c>
      <c r="E9804" t="s">
        <v>20120</v>
      </c>
      <c r="F9804" t="s">
        <v>20123</v>
      </c>
      <c r="G9804">
        <v>1.78</v>
      </c>
      <c r="H9804" t="s">
        <v>20131</v>
      </c>
      <c r="I9804">
        <v>5.45</v>
      </c>
      <c r="J9804">
        <v>4.07</v>
      </c>
      <c r="K9804">
        <v>22.19</v>
      </c>
      <c r="L9804" t="s">
        <v>20136</v>
      </c>
      <c r="M9804">
        <v>1</v>
      </c>
      <c r="N9804" s="2" t="str">
        <f t="shared" si="153"/>
        <v>Free</v>
      </c>
    </row>
    <row r="9805" spans="1:14">
      <c r="A9805" t="s">
        <v>9816</v>
      </c>
      <c r="B9805" t="s">
        <v>20024</v>
      </c>
      <c r="C9805" t="s">
        <v>20090</v>
      </c>
      <c r="D9805">
        <v>74</v>
      </c>
      <c r="E9805" t="s">
        <v>20121</v>
      </c>
      <c r="F9805" t="s">
        <v>20124</v>
      </c>
      <c r="G9805">
        <v>7.22</v>
      </c>
      <c r="H9805" t="s">
        <v>20134</v>
      </c>
      <c r="I9805">
        <v>11.59</v>
      </c>
      <c r="J9805">
        <v>1.01</v>
      </c>
      <c r="K9805">
        <v>11.74</v>
      </c>
      <c r="L9805" t="s">
        <v>20136</v>
      </c>
      <c r="M9805">
        <v>10</v>
      </c>
      <c r="N9805" s="2" t="str">
        <f t="shared" si="153"/>
        <v>Free</v>
      </c>
    </row>
    <row r="9806" spans="1:14">
      <c r="A9806" t="s">
        <v>9817</v>
      </c>
      <c r="B9806" t="s">
        <v>20014</v>
      </c>
      <c r="C9806" t="s">
        <v>20036</v>
      </c>
      <c r="D9806">
        <v>51</v>
      </c>
      <c r="E9806" t="s">
        <v>20120</v>
      </c>
      <c r="F9806" t="s">
        <v>20127</v>
      </c>
      <c r="G9806">
        <v>6.31</v>
      </c>
      <c r="H9806" t="s">
        <v>20130</v>
      </c>
      <c r="I9806">
        <v>22.23</v>
      </c>
      <c r="J9806">
        <v>6.84</v>
      </c>
      <c r="K9806">
        <v>152.16</v>
      </c>
      <c r="L9806" t="s">
        <v>20135</v>
      </c>
      <c r="M9806">
        <v>6</v>
      </c>
      <c r="N9806" s="2" t="str">
        <f t="shared" si="153"/>
        <v>Free</v>
      </c>
    </row>
    <row r="9807" spans="1:14">
      <c r="A9807" t="s">
        <v>9818</v>
      </c>
      <c r="B9807" t="s">
        <v>20026</v>
      </c>
      <c r="C9807" t="s">
        <v>20108</v>
      </c>
      <c r="D9807">
        <v>67</v>
      </c>
      <c r="E9807" t="s">
        <v>20120</v>
      </c>
      <c r="F9807" t="s">
        <v>20126</v>
      </c>
      <c r="G9807">
        <v>6.88</v>
      </c>
      <c r="H9807" t="s">
        <v>20132</v>
      </c>
      <c r="I9807">
        <v>9.09</v>
      </c>
      <c r="J9807">
        <v>2.75</v>
      </c>
      <c r="K9807">
        <v>24.96</v>
      </c>
      <c r="L9807" t="s">
        <v>20136</v>
      </c>
      <c r="M9807">
        <v>7</v>
      </c>
      <c r="N9807" s="2" t="str">
        <f t="shared" si="153"/>
        <v>Premium</v>
      </c>
    </row>
    <row r="9808" spans="1:14">
      <c r="A9808" t="s">
        <v>9819</v>
      </c>
      <c r="B9808" t="s">
        <v>20020</v>
      </c>
      <c r="C9808" t="s">
        <v>20080</v>
      </c>
      <c r="D9808">
        <v>69</v>
      </c>
      <c r="E9808" t="s">
        <v>20121</v>
      </c>
      <c r="F9808" t="s">
        <v>20123</v>
      </c>
      <c r="G9808">
        <v>0.87</v>
      </c>
      <c r="H9808" t="s">
        <v>20130</v>
      </c>
      <c r="I9808">
        <v>16.12</v>
      </c>
      <c r="J9808">
        <v>1.34</v>
      </c>
      <c r="K9808">
        <v>21.55</v>
      </c>
      <c r="L9808" t="s">
        <v>20136</v>
      </c>
      <c r="M9808">
        <v>6</v>
      </c>
      <c r="N9808" s="2" t="str">
        <f t="shared" si="153"/>
        <v>Free</v>
      </c>
    </row>
    <row r="9809" spans="1:14">
      <c r="A9809" t="s">
        <v>9820</v>
      </c>
      <c r="B9809" t="s">
        <v>20016</v>
      </c>
      <c r="C9809" t="s">
        <v>20031</v>
      </c>
      <c r="D9809">
        <v>62</v>
      </c>
      <c r="E9809" t="s">
        <v>20121</v>
      </c>
      <c r="F9809" t="s">
        <v>20124</v>
      </c>
      <c r="G9809">
        <v>1.79</v>
      </c>
      <c r="H9809" t="s">
        <v>20129</v>
      </c>
      <c r="I9809">
        <v>11.51</v>
      </c>
      <c r="J9809">
        <v>4.6399999999999997</v>
      </c>
      <c r="K9809">
        <v>53.36</v>
      </c>
      <c r="L9809" t="s">
        <v>20135</v>
      </c>
      <c r="M9809">
        <v>2</v>
      </c>
      <c r="N9809" s="2" t="str">
        <f t="shared" si="153"/>
        <v>Free</v>
      </c>
    </row>
    <row r="9810" spans="1:14">
      <c r="A9810" t="s">
        <v>9821</v>
      </c>
      <c r="B9810" t="s">
        <v>20017</v>
      </c>
      <c r="C9810" t="s">
        <v>20052</v>
      </c>
      <c r="D9810">
        <v>28</v>
      </c>
      <c r="E9810" t="s">
        <v>20121</v>
      </c>
      <c r="F9810" t="s">
        <v>20124</v>
      </c>
      <c r="G9810">
        <v>31.57</v>
      </c>
      <c r="H9810" t="s">
        <v>20129</v>
      </c>
      <c r="I9810">
        <v>26.35</v>
      </c>
      <c r="J9810">
        <v>0.51</v>
      </c>
      <c r="K9810">
        <v>13.31</v>
      </c>
      <c r="L9810" t="s">
        <v>20135</v>
      </c>
      <c r="M9810">
        <v>2</v>
      </c>
      <c r="N9810" s="2" t="str">
        <f t="shared" si="153"/>
        <v>Premium</v>
      </c>
    </row>
    <row r="9811" spans="1:14">
      <c r="A9811" t="s">
        <v>9822</v>
      </c>
      <c r="B9811" t="s">
        <v>20015</v>
      </c>
      <c r="C9811" t="s">
        <v>20066</v>
      </c>
      <c r="D9811">
        <v>54</v>
      </c>
      <c r="E9811" t="s">
        <v>20120</v>
      </c>
      <c r="F9811" t="s">
        <v>20126</v>
      </c>
      <c r="G9811">
        <v>14.95</v>
      </c>
      <c r="H9811" t="s">
        <v>20131</v>
      </c>
      <c r="I9811">
        <v>16.309999999999999</v>
      </c>
      <c r="J9811">
        <v>1.58</v>
      </c>
      <c r="K9811">
        <v>25.8</v>
      </c>
      <c r="L9811" t="s">
        <v>20136</v>
      </c>
      <c r="M9811">
        <v>4</v>
      </c>
      <c r="N9811" s="2" t="str">
        <f t="shared" si="153"/>
        <v>Free</v>
      </c>
    </row>
    <row r="9812" spans="1:14">
      <c r="A9812" t="s">
        <v>9823</v>
      </c>
      <c r="B9812" t="s">
        <v>20017</v>
      </c>
      <c r="C9812" t="s">
        <v>20033</v>
      </c>
      <c r="D9812">
        <v>41</v>
      </c>
      <c r="E9812" t="s">
        <v>20121</v>
      </c>
      <c r="F9812" t="s">
        <v>20123</v>
      </c>
      <c r="G9812">
        <v>2.52</v>
      </c>
      <c r="H9812" t="s">
        <v>20128</v>
      </c>
      <c r="I9812">
        <v>15.9</v>
      </c>
      <c r="J9812">
        <v>1.82</v>
      </c>
      <c r="K9812">
        <v>29</v>
      </c>
      <c r="L9812" t="s">
        <v>20135</v>
      </c>
      <c r="M9812">
        <v>7</v>
      </c>
      <c r="N9812" s="2" t="str">
        <f t="shared" si="153"/>
        <v>Free</v>
      </c>
    </row>
    <row r="9813" spans="1:14">
      <c r="A9813" t="s">
        <v>9824</v>
      </c>
      <c r="B9813" t="s">
        <v>20014</v>
      </c>
      <c r="C9813" t="s">
        <v>20102</v>
      </c>
      <c r="D9813">
        <v>33</v>
      </c>
      <c r="E9813" t="s">
        <v>20120</v>
      </c>
      <c r="F9813" t="s">
        <v>20124</v>
      </c>
      <c r="G9813">
        <v>21.5</v>
      </c>
      <c r="H9813" t="s">
        <v>20133</v>
      </c>
      <c r="I9813">
        <v>29.18</v>
      </c>
      <c r="J9813">
        <v>7.79</v>
      </c>
      <c r="K9813">
        <v>227.3</v>
      </c>
      <c r="L9813" t="s">
        <v>20136</v>
      </c>
      <c r="M9813">
        <v>4</v>
      </c>
      <c r="N9813" s="2" t="str">
        <f t="shared" si="153"/>
        <v>Free</v>
      </c>
    </row>
    <row r="9814" spans="1:14">
      <c r="A9814" t="s">
        <v>9825</v>
      </c>
      <c r="B9814" t="s">
        <v>20018</v>
      </c>
      <c r="C9814" t="s">
        <v>20086</v>
      </c>
      <c r="D9814">
        <v>42</v>
      </c>
      <c r="E9814" t="s">
        <v>20120</v>
      </c>
      <c r="F9814" t="s">
        <v>20123</v>
      </c>
      <c r="G9814">
        <v>21.53</v>
      </c>
      <c r="H9814" t="s">
        <v>20129</v>
      </c>
      <c r="I9814">
        <v>27.61</v>
      </c>
      <c r="J9814">
        <v>0.1</v>
      </c>
      <c r="K9814">
        <v>2.75</v>
      </c>
      <c r="L9814" t="s">
        <v>20135</v>
      </c>
      <c r="M9814">
        <v>3</v>
      </c>
      <c r="N9814" s="2" t="str">
        <f t="shared" si="153"/>
        <v>Premium</v>
      </c>
    </row>
    <row r="9815" spans="1:14">
      <c r="A9815" t="s">
        <v>9826</v>
      </c>
      <c r="B9815" t="s">
        <v>20025</v>
      </c>
      <c r="C9815" t="s">
        <v>20051</v>
      </c>
      <c r="D9815">
        <v>18</v>
      </c>
      <c r="E9815" t="s">
        <v>20121</v>
      </c>
      <c r="F9815" t="s">
        <v>20124</v>
      </c>
      <c r="G9815">
        <v>5.12</v>
      </c>
      <c r="H9815" t="s">
        <v>20128</v>
      </c>
      <c r="I9815">
        <v>9.89</v>
      </c>
      <c r="J9815">
        <v>1.1100000000000001</v>
      </c>
      <c r="K9815">
        <v>11</v>
      </c>
      <c r="L9815" t="s">
        <v>20135</v>
      </c>
      <c r="M9815">
        <v>4</v>
      </c>
      <c r="N9815" s="2" t="str">
        <f t="shared" si="153"/>
        <v>Free</v>
      </c>
    </row>
    <row r="9816" spans="1:14">
      <c r="A9816" t="s">
        <v>9827</v>
      </c>
      <c r="B9816" t="s">
        <v>20026</v>
      </c>
      <c r="C9816" t="s">
        <v>20099</v>
      </c>
      <c r="D9816">
        <v>43</v>
      </c>
      <c r="E9816" t="s">
        <v>20120</v>
      </c>
      <c r="F9816" t="s">
        <v>20123</v>
      </c>
      <c r="G9816">
        <v>0.7</v>
      </c>
      <c r="H9816" t="s">
        <v>20131</v>
      </c>
      <c r="I9816">
        <v>10.82</v>
      </c>
      <c r="J9816">
        <v>2.89</v>
      </c>
      <c r="K9816">
        <v>31.25</v>
      </c>
      <c r="L9816" t="s">
        <v>20135</v>
      </c>
      <c r="M9816">
        <v>9</v>
      </c>
      <c r="N9816" s="2" t="str">
        <f t="shared" si="153"/>
        <v>Free</v>
      </c>
    </row>
    <row r="9817" spans="1:14">
      <c r="A9817" t="s">
        <v>9828</v>
      </c>
      <c r="B9817" t="s">
        <v>20015</v>
      </c>
      <c r="C9817" t="s">
        <v>20030</v>
      </c>
      <c r="D9817">
        <v>34</v>
      </c>
      <c r="E9817" t="s">
        <v>20120</v>
      </c>
      <c r="F9817" t="s">
        <v>20124</v>
      </c>
      <c r="G9817">
        <v>7.01</v>
      </c>
      <c r="I9817">
        <v>18.03</v>
      </c>
      <c r="J9817">
        <v>1.75</v>
      </c>
      <c r="K9817">
        <v>31.57</v>
      </c>
      <c r="L9817" t="s">
        <v>20135</v>
      </c>
      <c r="M9817">
        <v>6</v>
      </c>
      <c r="N9817" s="2" t="str">
        <f t="shared" si="153"/>
        <v>Free</v>
      </c>
    </row>
    <row r="9818" spans="1:14">
      <c r="A9818" t="s">
        <v>9829</v>
      </c>
      <c r="B9818" t="s">
        <v>20015</v>
      </c>
      <c r="C9818" t="s">
        <v>20065</v>
      </c>
      <c r="D9818">
        <v>55</v>
      </c>
      <c r="E9818" t="s">
        <v>20120</v>
      </c>
      <c r="F9818" t="s">
        <v>20125</v>
      </c>
      <c r="G9818">
        <v>5.36</v>
      </c>
      <c r="H9818" t="s">
        <v>20129</v>
      </c>
      <c r="I9818">
        <v>5.35</v>
      </c>
      <c r="J9818">
        <v>2.9</v>
      </c>
      <c r="K9818">
        <v>15.51</v>
      </c>
      <c r="L9818" t="s">
        <v>20135</v>
      </c>
      <c r="M9818">
        <v>5</v>
      </c>
      <c r="N9818" s="2" t="str">
        <f t="shared" si="153"/>
        <v>Free</v>
      </c>
    </row>
    <row r="9819" spans="1:14">
      <c r="A9819" t="s">
        <v>9830</v>
      </c>
      <c r="B9819" t="s">
        <v>20017</v>
      </c>
      <c r="C9819" t="s">
        <v>20033</v>
      </c>
      <c r="D9819">
        <v>45</v>
      </c>
      <c r="E9819" t="s">
        <v>20121</v>
      </c>
      <c r="F9819" t="s">
        <v>20126</v>
      </c>
      <c r="G9819">
        <v>0.6</v>
      </c>
      <c r="H9819" t="s">
        <v>20134</v>
      </c>
      <c r="I9819">
        <v>5.86</v>
      </c>
      <c r="J9819">
        <v>0.73</v>
      </c>
      <c r="K9819">
        <v>4.26</v>
      </c>
      <c r="L9819" t="s">
        <v>20136</v>
      </c>
      <c r="M9819">
        <v>1</v>
      </c>
      <c r="N9819" s="2" t="str">
        <f t="shared" si="153"/>
        <v>Free</v>
      </c>
    </row>
    <row r="9820" spans="1:14">
      <c r="A9820" t="s">
        <v>9831</v>
      </c>
      <c r="B9820" t="s">
        <v>20024</v>
      </c>
      <c r="C9820" t="s">
        <v>20062</v>
      </c>
      <c r="D9820">
        <v>29</v>
      </c>
      <c r="E9820" t="s">
        <v>20120</v>
      </c>
      <c r="F9820" t="s">
        <v>20123</v>
      </c>
      <c r="G9820">
        <v>1.2</v>
      </c>
      <c r="I9820">
        <v>7.85</v>
      </c>
      <c r="J9820">
        <v>1.88</v>
      </c>
      <c r="K9820">
        <v>14.73</v>
      </c>
      <c r="L9820" t="s">
        <v>20135</v>
      </c>
      <c r="M9820">
        <v>4</v>
      </c>
      <c r="N9820" s="2" t="str">
        <f t="shared" si="153"/>
        <v>Free</v>
      </c>
    </row>
    <row r="9821" spans="1:14">
      <c r="A9821" t="s">
        <v>9832</v>
      </c>
      <c r="B9821" t="s">
        <v>20016</v>
      </c>
      <c r="C9821" t="s">
        <v>20116</v>
      </c>
      <c r="D9821">
        <v>17</v>
      </c>
      <c r="E9821" t="s">
        <v>20121</v>
      </c>
      <c r="F9821" t="s">
        <v>20123</v>
      </c>
      <c r="G9821">
        <v>19.010000000000002</v>
      </c>
      <c r="H9821" t="s">
        <v>20131</v>
      </c>
      <c r="I9821">
        <v>23.68</v>
      </c>
      <c r="J9821">
        <v>2.6</v>
      </c>
      <c r="K9821">
        <v>61.62</v>
      </c>
      <c r="L9821" t="s">
        <v>20136</v>
      </c>
      <c r="M9821">
        <v>7</v>
      </c>
      <c r="N9821" s="2" t="str">
        <f t="shared" si="153"/>
        <v>Free</v>
      </c>
    </row>
    <row r="9822" spans="1:14">
      <c r="A9822" t="s">
        <v>9833</v>
      </c>
      <c r="B9822" t="s">
        <v>20020</v>
      </c>
      <c r="C9822" t="s">
        <v>20080</v>
      </c>
      <c r="D9822">
        <v>46</v>
      </c>
      <c r="E9822" t="s">
        <v>20122</v>
      </c>
      <c r="F9822" t="s">
        <v>20123</v>
      </c>
      <c r="G9822">
        <v>13.56</v>
      </c>
      <c r="H9822" t="s">
        <v>20128</v>
      </c>
      <c r="I9822">
        <v>21.15</v>
      </c>
      <c r="J9822">
        <v>1.33</v>
      </c>
      <c r="K9822">
        <v>28.07</v>
      </c>
      <c r="L9822" t="s">
        <v>20135</v>
      </c>
      <c r="M9822">
        <v>10</v>
      </c>
      <c r="N9822" s="2" t="str">
        <f t="shared" si="153"/>
        <v>Premium</v>
      </c>
    </row>
    <row r="9823" spans="1:14">
      <c r="A9823" t="s">
        <v>9834</v>
      </c>
      <c r="B9823" t="s">
        <v>20023</v>
      </c>
      <c r="C9823" t="s">
        <v>20044</v>
      </c>
      <c r="D9823">
        <v>58</v>
      </c>
      <c r="E9823" t="s">
        <v>20120</v>
      </c>
      <c r="F9823" t="s">
        <v>20123</v>
      </c>
      <c r="G9823">
        <v>0.94</v>
      </c>
      <c r="H9823" t="s">
        <v>20133</v>
      </c>
      <c r="I9823">
        <v>22.51</v>
      </c>
      <c r="J9823">
        <v>0.81</v>
      </c>
      <c r="K9823">
        <v>18.239999999999998</v>
      </c>
      <c r="L9823" t="s">
        <v>20135</v>
      </c>
      <c r="M9823">
        <v>5</v>
      </c>
      <c r="N9823" s="2" t="str">
        <f t="shared" si="153"/>
        <v>Free</v>
      </c>
    </row>
    <row r="9824" spans="1:14">
      <c r="A9824" t="s">
        <v>9835</v>
      </c>
      <c r="B9824" t="s">
        <v>20016</v>
      </c>
      <c r="C9824" t="s">
        <v>20095</v>
      </c>
      <c r="D9824">
        <v>21</v>
      </c>
      <c r="E9824" t="s">
        <v>20121</v>
      </c>
      <c r="F9824" t="s">
        <v>20123</v>
      </c>
      <c r="G9824">
        <v>12.19</v>
      </c>
      <c r="H9824" t="s">
        <v>20134</v>
      </c>
      <c r="I9824">
        <v>17.23</v>
      </c>
      <c r="J9824">
        <v>1.6</v>
      </c>
      <c r="K9824">
        <v>27.63</v>
      </c>
      <c r="L9824" t="s">
        <v>20135</v>
      </c>
      <c r="M9824">
        <v>9</v>
      </c>
      <c r="N9824" s="2" t="str">
        <f t="shared" si="153"/>
        <v>Free</v>
      </c>
    </row>
    <row r="9825" spans="1:14">
      <c r="A9825" t="s">
        <v>9836</v>
      </c>
      <c r="B9825" t="s">
        <v>20015</v>
      </c>
      <c r="C9825" t="s">
        <v>20066</v>
      </c>
      <c r="D9825">
        <v>43</v>
      </c>
      <c r="E9825" t="s">
        <v>20120</v>
      </c>
      <c r="F9825" t="s">
        <v>20123</v>
      </c>
      <c r="G9825">
        <v>3.25</v>
      </c>
      <c r="H9825" t="s">
        <v>20133</v>
      </c>
      <c r="I9825">
        <v>9.91</v>
      </c>
      <c r="J9825">
        <v>2.37</v>
      </c>
      <c r="K9825">
        <v>23.5</v>
      </c>
      <c r="L9825" t="s">
        <v>20135</v>
      </c>
      <c r="M9825">
        <v>9</v>
      </c>
      <c r="N9825" s="2" t="str">
        <f t="shared" si="153"/>
        <v>Free</v>
      </c>
    </row>
    <row r="9826" spans="1:14">
      <c r="A9826" t="s">
        <v>9837</v>
      </c>
      <c r="B9826" t="s">
        <v>20016</v>
      </c>
      <c r="C9826" t="s">
        <v>20031</v>
      </c>
      <c r="D9826">
        <v>16</v>
      </c>
      <c r="E9826" t="s">
        <v>20120</v>
      </c>
      <c r="F9826" t="s">
        <v>20125</v>
      </c>
      <c r="G9826">
        <v>2.2599999999999998</v>
      </c>
      <c r="H9826" t="s">
        <v>20130</v>
      </c>
      <c r="I9826">
        <v>10.87</v>
      </c>
      <c r="J9826">
        <v>4.75</v>
      </c>
      <c r="K9826">
        <v>51.68</v>
      </c>
      <c r="L9826" t="s">
        <v>20136</v>
      </c>
      <c r="M9826">
        <v>10</v>
      </c>
      <c r="N9826" s="2" t="str">
        <f t="shared" si="153"/>
        <v>Free</v>
      </c>
    </row>
    <row r="9827" spans="1:14">
      <c r="A9827" t="s">
        <v>9838</v>
      </c>
      <c r="B9827" t="s">
        <v>20025</v>
      </c>
      <c r="C9827" t="s">
        <v>20051</v>
      </c>
      <c r="D9827">
        <v>52</v>
      </c>
      <c r="E9827" t="s">
        <v>20120</v>
      </c>
      <c r="F9827" t="s">
        <v>20123</v>
      </c>
      <c r="G9827">
        <v>19.78</v>
      </c>
      <c r="H9827" t="s">
        <v>20132</v>
      </c>
      <c r="I9827">
        <v>11.78</v>
      </c>
      <c r="J9827">
        <v>2.74</v>
      </c>
      <c r="K9827">
        <v>32.33</v>
      </c>
      <c r="L9827" t="s">
        <v>20135</v>
      </c>
      <c r="M9827">
        <v>10</v>
      </c>
      <c r="N9827" s="2" t="str">
        <f t="shared" si="153"/>
        <v>Premium</v>
      </c>
    </row>
    <row r="9828" spans="1:14">
      <c r="A9828" t="s">
        <v>9839</v>
      </c>
      <c r="B9828" t="s">
        <v>20023</v>
      </c>
      <c r="C9828" t="s">
        <v>20076</v>
      </c>
      <c r="D9828">
        <v>64</v>
      </c>
      <c r="E9828" t="s">
        <v>20120</v>
      </c>
      <c r="F9828" t="s">
        <v>20125</v>
      </c>
      <c r="G9828">
        <v>2.63</v>
      </c>
      <c r="H9828" t="s">
        <v>20130</v>
      </c>
      <c r="I9828">
        <v>10.75</v>
      </c>
      <c r="J9828">
        <v>0.79</v>
      </c>
      <c r="K9828">
        <v>8.5299999999999994</v>
      </c>
      <c r="L9828" t="s">
        <v>20136</v>
      </c>
      <c r="M9828">
        <v>7</v>
      </c>
      <c r="N9828" s="2" t="str">
        <f t="shared" si="153"/>
        <v>Free</v>
      </c>
    </row>
    <row r="9829" spans="1:14">
      <c r="A9829" t="s">
        <v>9840</v>
      </c>
      <c r="B9829" t="s">
        <v>20018</v>
      </c>
      <c r="C9829" t="s">
        <v>20049</v>
      </c>
      <c r="D9829">
        <v>34</v>
      </c>
      <c r="E9829" t="s">
        <v>20121</v>
      </c>
      <c r="F9829" t="s">
        <v>20123</v>
      </c>
      <c r="G9829">
        <v>1.97</v>
      </c>
      <c r="I9829">
        <v>17.2</v>
      </c>
      <c r="J9829">
        <v>0.14000000000000001</v>
      </c>
      <c r="K9829">
        <v>2.33</v>
      </c>
      <c r="L9829" t="s">
        <v>20136</v>
      </c>
      <c r="M9829">
        <v>5</v>
      </c>
      <c r="N9829" s="2" t="str">
        <f t="shared" si="153"/>
        <v>Free</v>
      </c>
    </row>
    <row r="9830" spans="1:14">
      <c r="A9830" t="s">
        <v>9841</v>
      </c>
      <c r="B9830" t="s">
        <v>20015</v>
      </c>
      <c r="C9830" t="s">
        <v>20068</v>
      </c>
      <c r="D9830">
        <v>34</v>
      </c>
      <c r="E9830" t="s">
        <v>20120</v>
      </c>
      <c r="F9830" t="s">
        <v>20124</v>
      </c>
      <c r="G9830">
        <v>1.93</v>
      </c>
      <c r="I9830">
        <v>12.15</v>
      </c>
      <c r="J9830">
        <v>1.17</v>
      </c>
      <c r="K9830">
        <v>14.18</v>
      </c>
      <c r="L9830" t="s">
        <v>20135</v>
      </c>
      <c r="M9830">
        <v>10</v>
      </c>
      <c r="N9830" s="2" t="str">
        <f t="shared" si="153"/>
        <v>Free</v>
      </c>
    </row>
    <row r="9831" spans="1:14">
      <c r="A9831" t="s">
        <v>9842</v>
      </c>
      <c r="B9831" t="s">
        <v>20015</v>
      </c>
      <c r="C9831" t="s">
        <v>20030</v>
      </c>
      <c r="D9831">
        <v>31</v>
      </c>
      <c r="E9831" t="s">
        <v>20120</v>
      </c>
      <c r="F9831" t="s">
        <v>20124</v>
      </c>
      <c r="G9831">
        <v>4.99</v>
      </c>
      <c r="H9831" t="s">
        <v>20132</v>
      </c>
      <c r="I9831">
        <v>24.24</v>
      </c>
      <c r="J9831">
        <v>2.72</v>
      </c>
      <c r="K9831">
        <v>66</v>
      </c>
      <c r="L9831" t="s">
        <v>20135</v>
      </c>
      <c r="M9831">
        <v>9</v>
      </c>
      <c r="N9831" s="2" t="str">
        <f t="shared" si="153"/>
        <v>Free</v>
      </c>
    </row>
    <row r="9832" spans="1:14">
      <c r="A9832" t="s">
        <v>9843</v>
      </c>
      <c r="B9832" t="s">
        <v>20022</v>
      </c>
      <c r="C9832" t="s">
        <v>20070</v>
      </c>
      <c r="D9832">
        <v>58</v>
      </c>
      <c r="E9832" t="s">
        <v>20120</v>
      </c>
      <c r="F9832" t="s">
        <v>20124</v>
      </c>
      <c r="G9832">
        <v>8.6</v>
      </c>
      <c r="I9832">
        <v>19.559999999999999</v>
      </c>
      <c r="J9832">
        <v>4.9400000000000004</v>
      </c>
      <c r="K9832">
        <v>96.71</v>
      </c>
      <c r="L9832" t="s">
        <v>20135</v>
      </c>
      <c r="M9832">
        <v>1</v>
      </c>
      <c r="N9832" s="2" t="str">
        <f t="shared" si="153"/>
        <v>Premium</v>
      </c>
    </row>
    <row r="9833" spans="1:14">
      <c r="A9833" t="s">
        <v>9844</v>
      </c>
      <c r="B9833" t="s">
        <v>20017</v>
      </c>
      <c r="C9833" t="s">
        <v>20106</v>
      </c>
      <c r="D9833">
        <v>52</v>
      </c>
      <c r="E9833" t="s">
        <v>20122</v>
      </c>
      <c r="F9833" t="s">
        <v>20124</v>
      </c>
      <c r="G9833">
        <v>0.04</v>
      </c>
      <c r="I9833">
        <v>2.66</v>
      </c>
      <c r="J9833">
        <v>1.71</v>
      </c>
      <c r="K9833">
        <v>4.5599999999999996</v>
      </c>
      <c r="L9833" t="s">
        <v>20136</v>
      </c>
      <c r="M9833">
        <v>1</v>
      </c>
      <c r="N9833" s="2" t="str">
        <f t="shared" si="153"/>
        <v>Premium</v>
      </c>
    </row>
    <row r="9834" spans="1:14">
      <c r="A9834" t="s">
        <v>9845</v>
      </c>
      <c r="B9834" t="s">
        <v>20017</v>
      </c>
      <c r="C9834" t="s">
        <v>20106</v>
      </c>
      <c r="D9834">
        <v>47</v>
      </c>
      <c r="E9834" t="s">
        <v>20120</v>
      </c>
      <c r="F9834" t="s">
        <v>20123</v>
      </c>
      <c r="G9834">
        <v>3.79</v>
      </c>
      <c r="H9834" t="s">
        <v>20133</v>
      </c>
      <c r="I9834">
        <v>16.62</v>
      </c>
      <c r="J9834">
        <v>1.06</v>
      </c>
      <c r="K9834">
        <v>17.7</v>
      </c>
      <c r="L9834" t="s">
        <v>20135</v>
      </c>
      <c r="M9834">
        <v>8</v>
      </c>
      <c r="N9834" s="2" t="str">
        <f t="shared" si="153"/>
        <v>Free</v>
      </c>
    </row>
    <row r="9835" spans="1:14">
      <c r="A9835" t="s">
        <v>9846</v>
      </c>
      <c r="B9835" t="s">
        <v>20026</v>
      </c>
      <c r="C9835" t="s">
        <v>20108</v>
      </c>
      <c r="D9835">
        <v>28</v>
      </c>
      <c r="E9835" t="s">
        <v>20120</v>
      </c>
      <c r="F9835" t="s">
        <v>20123</v>
      </c>
      <c r="G9835">
        <v>11.61</v>
      </c>
      <c r="H9835" t="s">
        <v>20134</v>
      </c>
      <c r="I9835">
        <v>16.350000000000001</v>
      </c>
      <c r="J9835">
        <v>2.0099999999999998</v>
      </c>
      <c r="K9835">
        <v>32.840000000000003</v>
      </c>
      <c r="L9835" t="s">
        <v>20136</v>
      </c>
      <c r="M9835">
        <v>7</v>
      </c>
      <c r="N9835" s="2" t="str">
        <f t="shared" si="153"/>
        <v>Free</v>
      </c>
    </row>
    <row r="9836" spans="1:14">
      <c r="A9836" t="s">
        <v>9847</v>
      </c>
      <c r="B9836" t="s">
        <v>20014</v>
      </c>
      <c r="C9836" t="s">
        <v>20057</v>
      </c>
      <c r="D9836">
        <v>59</v>
      </c>
      <c r="E9836" t="s">
        <v>20121</v>
      </c>
      <c r="F9836" t="s">
        <v>20126</v>
      </c>
      <c r="G9836">
        <v>4.3499999999999996</v>
      </c>
      <c r="H9836" t="s">
        <v>20129</v>
      </c>
      <c r="I9836">
        <v>6.36</v>
      </c>
      <c r="J9836">
        <v>3.55</v>
      </c>
      <c r="K9836">
        <v>22.59</v>
      </c>
      <c r="L9836" t="s">
        <v>20135</v>
      </c>
      <c r="M9836">
        <v>4</v>
      </c>
      <c r="N9836" s="2" t="str">
        <f t="shared" si="153"/>
        <v>Free</v>
      </c>
    </row>
    <row r="9837" spans="1:14">
      <c r="A9837" t="s">
        <v>9848</v>
      </c>
      <c r="B9837" t="s">
        <v>20013</v>
      </c>
      <c r="C9837" t="s">
        <v>20063</v>
      </c>
      <c r="D9837">
        <v>44</v>
      </c>
      <c r="E9837" t="s">
        <v>20121</v>
      </c>
      <c r="F9837" t="s">
        <v>20123</v>
      </c>
      <c r="G9837">
        <v>0.56999999999999995</v>
      </c>
      <c r="H9837" t="s">
        <v>20128</v>
      </c>
      <c r="I9837">
        <v>13.49</v>
      </c>
      <c r="J9837">
        <v>7.79</v>
      </c>
      <c r="K9837">
        <v>105.07</v>
      </c>
      <c r="L9837" t="s">
        <v>20135</v>
      </c>
      <c r="M9837">
        <v>1</v>
      </c>
      <c r="N9837" s="2" t="str">
        <f t="shared" si="153"/>
        <v>Free</v>
      </c>
    </row>
    <row r="9838" spans="1:14">
      <c r="A9838" t="s">
        <v>9849</v>
      </c>
      <c r="B9838" t="s">
        <v>20019</v>
      </c>
      <c r="C9838" t="s">
        <v>20072</v>
      </c>
      <c r="D9838">
        <v>50</v>
      </c>
      <c r="E9838" t="s">
        <v>20121</v>
      </c>
      <c r="F9838" t="s">
        <v>20123</v>
      </c>
      <c r="G9838">
        <v>1.19</v>
      </c>
      <c r="H9838" t="s">
        <v>20130</v>
      </c>
      <c r="I9838">
        <v>9</v>
      </c>
      <c r="J9838">
        <v>0.8</v>
      </c>
      <c r="K9838">
        <v>7.2</v>
      </c>
      <c r="L9838" t="s">
        <v>20136</v>
      </c>
      <c r="M9838">
        <v>1</v>
      </c>
      <c r="N9838" s="2" t="str">
        <f t="shared" si="153"/>
        <v>Premium</v>
      </c>
    </row>
    <row r="9839" spans="1:14">
      <c r="A9839" t="s">
        <v>9850</v>
      </c>
      <c r="B9839" t="s">
        <v>20027</v>
      </c>
      <c r="C9839" t="s">
        <v>20085</v>
      </c>
      <c r="D9839">
        <v>33</v>
      </c>
      <c r="E9839" t="s">
        <v>20121</v>
      </c>
      <c r="F9839" t="s">
        <v>20123</v>
      </c>
      <c r="G9839">
        <v>2.68</v>
      </c>
      <c r="H9839" t="s">
        <v>20130</v>
      </c>
      <c r="I9839">
        <v>8.52</v>
      </c>
      <c r="J9839">
        <v>1.0900000000000001</v>
      </c>
      <c r="K9839">
        <v>9.33</v>
      </c>
      <c r="L9839" t="s">
        <v>20135</v>
      </c>
      <c r="M9839">
        <v>9</v>
      </c>
      <c r="N9839" s="2" t="str">
        <f t="shared" si="153"/>
        <v>Free</v>
      </c>
    </row>
    <row r="9840" spans="1:14">
      <c r="A9840" t="s">
        <v>9851</v>
      </c>
      <c r="B9840" t="s">
        <v>20027</v>
      </c>
      <c r="C9840" t="s">
        <v>20112</v>
      </c>
      <c r="D9840">
        <v>43</v>
      </c>
      <c r="E9840" t="s">
        <v>20121</v>
      </c>
      <c r="F9840" t="s">
        <v>20126</v>
      </c>
      <c r="G9840">
        <v>24.99</v>
      </c>
      <c r="H9840" t="s">
        <v>20129</v>
      </c>
      <c r="I9840">
        <v>25.5</v>
      </c>
      <c r="J9840">
        <v>1.7</v>
      </c>
      <c r="K9840">
        <v>43.32</v>
      </c>
      <c r="L9840" t="s">
        <v>20136</v>
      </c>
      <c r="M9840">
        <v>10</v>
      </c>
      <c r="N9840" s="2" t="str">
        <f t="shared" si="153"/>
        <v>Free</v>
      </c>
    </row>
    <row r="9841" spans="1:14">
      <c r="A9841" t="s">
        <v>9852</v>
      </c>
      <c r="B9841" t="s">
        <v>20022</v>
      </c>
      <c r="C9841" t="s">
        <v>20070</v>
      </c>
      <c r="D9841">
        <v>70</v>
      </c>
      <c r="E9841" t="s">
        <v>20120</v>
      </c>
      <c r="F9841" t="s">
        <v>20123</v>
      </c>
      <c r="G9841">
        <v>9.41</v>
      </c>
      <c r="I9841">
        <v>9.41</v>
      </c>
      <c r="J9841">
        <v>7.25</v>
      </c>
      <c r="K9841">
        <v>68.209999999999994</v>
      </c>
      <c r="L9841" t="s">
        <v>20135</v>
      </c>
      <c r="M9841">
        <v>7</v>
      </c>
      <c r="N9841" s="2" t="str">
        <f t="shared" si="153"/>
        <v>Free</v>
      </c>
    </row>
    <row r="9842" spans="1:14">
      <c r="A9842" t="s">
        <v>9853</v>
      </c>
      <c r="B9842" t="s">
        <v>20015</v>
      </c>
      <c r="C9842" t="s">
        <v>20066</v>
      </c>
      <c r="D9842">
        <v>20</v>
      </c>
      <c r="E9842" t="s">
        <v>20121</v>
      </c>
      <c r="F9842" t="s">
        <v>20123</v>
      </c>
      <c r="G9842">
        <v>3.82</v>
      </c>
      <c r="H9842" t="s">
        <v>20128</v>
      </c>
      <c r="I9842">
        <v>19.7</v>
      </c>
      <c r="J9842">
        <v>1.84</v>
      </c>
      <c r="K9842">
        <v>36.340000000000003</v>
      </c>
      <c r="L9842" t="s">
        <v>20135</v>
      </c>
      <c r="M9842">
        <v>7</v>
      </c>
      <c r="N9842" s="2" t="str">
        <f t="shared" si="153"/>
        <v>Premium</v>
      </c>
    </row>
    <row r="9843" spans="1:14">
      <c r="A9843" t="s">
        <v>9854</v>
      </c>
      <c r="B9843" t="s">
        <v>20027</v>
      </c>
      <c r="C9843" t="s">
        <v>20059</v>
      </c>
      <c r="D9843">
        <v>18</v>
      </c>
      <c r="E9843" t="s">
        <v>20121</v>
      </c>
      <c r="F9843" t="s">
        <v>20123</v>
      </c>
      <c r="G9843">
        <v>5.07</v>
      </c>
      <c r="H9843" t="s">
        <v>20130</v>
      </c>
      <c r="I9843">
        <v>20.88</v>
      </c>
      <c r="J9843">
        <v>0.87</v>
      </c>
      <c r="K9843">
        <v>18.239999999999998</v>
      </c>
      <c r="L9843" t="s">
        <v>20135</v>
      </c>
      <c r="M9843">
        <v>3</v>
      </c>
      <c r="N9843" s="2" t="str">
        <f t="shared" si="153"/>
        <v>Free</v>
      </c>
    </row>
    <row r="9844" spans="1:14">
      <c r="A9844" t="s">
        <v>9855</v>
      </c>
      <c r="B9844" t="s">
        <v>20019</v>
      </c>
      <c r="C9844" t="s">
        <v>20069</v>
      </c>
      <c r="D9844">
        <v>21</v>
      </c>
      <c r="E9844" t="s">
        <v>20121</v>
      </c>
      <c r="F9844" t="s">
        <v>20123</v>
      </c>
      <c r="G9844">
        <v>3.69</v>
      </c>
      <c r="H9844" t="s">
        <v>20128</v>
      </c>
      <c r="I9844">
        <v>15.47</v>
      </c>
      <c r="J9844">
        <v>1.75</v>
      </c>
      <c r="K9844">
        <v>27.12</v>
      </c>
      <c r="L9844" t="s">
        <v>20136</v>
      </c>
      <c r="M9844">
        <v>8</v>
      </c>
      <c r="N9844" s="2" t="str">
        <f t="shared" si="153"/>
        <v>Free</v>
      </c>
    </row>
    <row r="9845" spans="1:14">
      <c r="A9845" t="s">
        <v>9856</v>
      </c>
      <c r="B9845" t="s">
        <v>20022</v>
      </c>
      <c r="C9845" t="s">
        <v>20089</v>
      </c>
      <c r="D9845">
        <v>55</v>
      </c>
      <c r="E9845" t="s">
        <v>20121</v>
      </c>
      <c r="F9845" t="s">
        <v>20123</v>
      </c>
      <c r="G9845">
        <v>6.98</v>
      </c>
      <c r="H9845" t="s">
        <v>20133</v>
      </c>
      <c r="I9845">
        <v>5.38</v>
      </c>
      <c r="J9845">
        <v>3.06</v>
      </c>
      <c r="K9845">
        <v>16.48</v>
      </c>
      <c r="L9845" t="s">
        <v>20136</v>
      </c>
      <c r="M9845">
        <v>9</v>
      </c>
      <c r="N9845" s="2" t="str">
        <f t="shared" si="153"/>
        <v>Free</v>
      </c>
    </row>
    <row r="9846" spans="1:14">
      <c r="A9846" t="s">
        <v>9857</v>
      </c>
      <c r="B9846" t="s">
        <v>20016</v>
      </c>
      <c r="C9846" t="s">
        <v>20095</v>
      </c>
      <c r="D9846">
        <v>16</v>
      </c>
      <c r="E9846" t="s">
        <v>20120</v>
      </c>
      <c r="F9846" t="s">
        <v>20123</v>
      </c>
      <c r="G9846">
        <v>2.59</v>
      </c>
      <c r="H9846" t="s">
        <v>20131</v>
      </c>
      <c r="I9846">
        <v>15.28</v>
      </c>
      <c r="J9846">
        <v>3.33</v>
      </c>
      <c r="K9846">
        <v>50.81</v>
      </c>
      <c r="L9846" t="s">
        <v>20135</v>
      </c>
      <c r="M9846">
        <v>5</v>
      </c>
      <c r="N9846" s="2" t="str">
        <f t="shared" si="153"/>
        <v>Free</v>
      </c>
    </row>
    <row r="9847" spans="1:14">
      <c r="A9847" t="s">
        <v>9858</v>
      </c>
      <c r="B9847" t="s">
        <v>20027</v>
      </c>
      <c r="C9847" t="s">
        <v>20085</v>
      </c>
      <c r="D9847">
        <v>25</v>
      </c>
      <c r="E9847" t="s">
        <v>20121</v>
      </c>
      <c r="F9847" t="s">
        <v>20123</v>
      </c>
      <c r="G9847">
        <v>0.59</v>
      </c>
      <c r="H9847" t="s">
        <v>20134</v>
      </c>
      <c r="I9847">
        <v>10.83</v>
      </c>
      <c r="J9847">
        <v>0.56000000000000005</v>
      </c>
      <c r="K9847">
        <v>6.06</v>
      </c>
      <c r="L9847" t="s">
        <v>20135</v>
      </c>
      <c r="M9847">
        <v>8</v>
      </c>
      <c r="N9847" s="2" t="str">
        <f t="shared" si="153"/>
        <v>Premium</v>
      </c>
    </row>
    <row r="9848" spans="1:14">
      <c r="A9848" t="s">
        <v>9859</v>
      </c>
      <c r="B9848" t="s">
        <v>20023</v>
      </c>
      <c r="C9848" t="s">
        <v>20076</v>
      </c>
      <c r="D9848">
        <v>68</v>
      </c>
      <c r="E9848" t="s">
        <v>20121</v>
      </c>
      <c r="F9848" t="s">
        <v>20124</v>
      </c>
      <c r="G9848">
        <v>13.72</v>
      </c>
      <c r="H9848" t="s">
        <v>20130</v>
      </c>
      <c r="I9848">
        <v>24.56</v>
      </c>
      <c r="J9848">
        <v>1.37</v>
      </c>
      <c r="K9848">
        <v>33.630000000000003</v>
      </c>
      <c r="L9848" t="s">
        <v>20136</v>
      </c>
      <c r="M9848">
        <v>6</v>
      </c>
      <c r="N9848" s="2" t="str">
        <f t="shared" si="153"/>
        <v>Free</v>
      </c>
    </row>
    <row r="9849" spans="1:14">
      <c r="A9849" t="s">
        <v>9860</v>
      </c>
      <c r="B9849" t="s">
        <v>20014</v>
      </c>
      <c r="C9849" t="s">
        <v>20097</v>
      </c>
      <c r="D9849">
        <v>39</v>
      </c>
      <c r="E9849" t="s">
        <v>20120</v>
      </c>
      <c r="F9849" t="s">
        <v>20123</v>
      </c>
      <c r="G9849">
        <v>0.83</v>
      </c>
      <c r="H9849" t="s">
        <v>20133</v>
      </c>
      <c r="I9849">
        <v>17.8</v>
      </c>
      <c r="J9849">
        <v>7.12</v>
      </c>
      <c r="K9849">
        <v>126.68</v>
      </c>
      <c r="L9849" t="s">
        <v>20135</v>
      </c>
      <c r="M9849">
        <v>2</v>
      </c>
      <c r="N9849" s="2" t="str">
        <f t="shared" si="153"/>
        <v>Free</v>
      </c>
    </row>
    <row r="9850" spans="1:14">
      <c r="A9850" t="s">
        <v>9861</v>
      </c>
      <c r="B9850" t="s">
        <v>20023</v>
      </c>
      <c r="C9850" t="s">
        <v>20048</v>
      </c>
      <c r="D9850">
        <v>54</v>
      </c>
      <c r="E9850" t="s">
        <v>20120</v>
      </c>
      <c r="F9850" t="s">
        <v>20123</v>
      </c>
      <c r="G9850">
        <v>7.34</v>
      </c>
      <c r="H9850" t="s">
        <v>20130</v>
      </c>
      <c r="I9850">
        <v>14.8</v>
      </c>
      <c r="J9850">
        <v>0.65</v>
      </c>
      <c r="K9850">
        <v>9.6</v>
      </c>
      <c r="L9850" t="s">
        <v>20135</v>
      </c>
      <c r="M9850">
        <v>7</v>
      </c>
      <c r="N9850" s="2" t="str">
        <f t="shared" si="153"/>
        <v>Premium</v>
      </c>
    </row>
    <row r="9851" spans="1:14">
      <c r="A9851" t="s">
        <v>9862</v>
      </c>
      <c r="B9851" t="s">
        <v>20015</v>
      </c>
      <c r="C9851" t="s">
        <v>20068</v>
      </c>
      <c r="D9851">
        <v>49</v>
      </c>
      <c r="E9851" t="s">
        <v>20120</v>
      </c>
      <c r="F9851" t="s">
        <v>20123</v>
      </c>
      <c r="G9851">
        <v>11.84</v>
      </c>
      <c r="H9851" t="s">
        <v>20132</v>
      </c>
      <c r="I9851">
        <v>16.54</v>
      </c>
      <c r="J9851">
        <v>2.33</v>
      </c>
      <c r="K9851">
        <v>38.51</v>
      </c>
      <c r="L9851" t="s">
        <v>20135</v>
      </c>
      <c r="M9851">
        <v>5</v>
      </c>
      <c r="N9851" s="2" t="str">
        <f t="shared" si="153"/>
        <v>Free</v>
      </c>
    </row>
    <row r="9852" spans="1:14">
      <c r="A9852" t="s">
        <v>9863</v>
      </c>
      <c r="B9852" t="s">
        <v>20019</v>
      </c>
      <c r="C9852" t="s">
        <v>20072</v>
      </c>
      <c r="D9852">
        <v>25</v>
      </c>
      <c r="E9852" t="s">
        <v>20121</v>
      </c>
      <c r="F9852" t="s">
        <v>20123</v>
      </c>
      <c r="G9852">
        <v>1.05</v>
      </c>
      <c r="H9852" t="s">
        <v>20134</v>
      </c>
      <c r="I9852">
        <v>12.88</v>
      </c>
      <c r="J9852">
        <v>1.99</v>
      </c>
      <c r="K9852">
        <v>25.67</v>
      </c>
      <c r="L9852" t="s">
        <v>20135</v>
      </c>
      <c r="M9852">
        <v>6</v>
      </c>
      <c r="N9852" s="2" t="str">
        <f t="shared" si="153"/>
        <v>Free</v>
      </c>
    </row>
    <row r="9853" spans="1:14">
      <c r="A9853" t="s">
        <v>9864</v>
      </c>
      <c r="B9853" t="s">
        <v>20024</v>
      </c>
      <c r="C9853" t="s">
        <v>20050</v>
      </c>
      <c r="D9853">
        <v>32</v>
      </c>
      <c r="E9853" t="s">
        <v>20120</v>
      </c>
      <c r="F9853" t="s">
        <v>20123</v>
      </c>
      <c r="G9853">
        <v>8.82</v>
      </c>
      <c r="H9853" t="s">
        <v>20130</v>
      </c>
      <c r="I9853">
        <v>19.850000000000001</v>
      </c>
      <c r="J9853">
        <v>3.91</v>
      </c>
      <c r="K9853">
        <v>77.59</v>
      </c>
      <c r="L9853" t="s">
        <v>20136</v>
      </c>
      <c r="M9853">
        <v>2</v>
      </c>
      <c r="N9853" s="2" t="str">
        <f t="shared" si="153"/>
        <v>Free</v>
      </c>
    </row>
    <row r="9854" spans="1:14">
      <c r="A9854" t="s">
        <v>9865</v>
      </c>
      <c r="B9854" t="s">
        <v>20014</v>
      </c>
      <c r="C9854" t="s">
        <v>20105</v>
      </c>
      <c r="D9854">
        <v>42</v>
      </c>
      <c r="E9854" t="s">
        <v>20120</v>
      </c>
      <c r="F9854" t="s">
        <v>20124</v>
      </c>
      <c r="G9854">
        <v>0.81</v>
      </c>
      <c r="H9854" t="s">
        <v>20132</v>
      </c>
      <c r="I9854">
        <v>12.17</v>
      </c>
      <c r="J9854">
        <v>4.92</v>
      </c>
      <c r="K9854">
        <v>59.91</v>
      </c>
      <c r="L9854" t="s">
        <v>20135</v>
      </c>
      <c r="M9854">
        <v>5</v>
      </c>
      <c r="N9854" s="2" t="str">
        <f t="shared" si="153"/>
        <v>Premium</v>
      </c>
    </row>
    <row r="9855" spans="1:14">
      <c r="A9855" t="s">
        <v>9866</v>
      </c>
      <c r="B9855" t="s">
        <v>20020</v>
      </c>
      <c r="C9855" t="s">
        <v>20073</v>
      </c>
      <c r="D9855">
        <v>22</v>
      </c>
      <c r="E9855" t="s">
        <v>20120</v>
      </c>
      <c r="F9855" t="s">
        <v>20123</v>
      </c>
      <c r="G9855">
        <v>0.68</v>
      </c>
      <c r="H9855" t="s">
        <v>20128</v>
      </c>
      <c r="I9855">
        <v>12.82</v>
      </c>
      <c r="J9855">
        <v>2.4500000000000002</v>
      </c>
      <c r="K9855">
        <v>31.37</v>
      </c>
      <c r="L9855" t="s">
        <v>20135</v>
      </c>
      <c r="M9855">
        <v>1</v>
      </c>
      <c r="N9855" s="2" t="str">
        <f t="shared" si="153"/>
        <v>Premium</v>
      </c>
    </row>
    <row r="9856" spans="1:14">
      <c r="A9856" t="s">
        <v>9867</v>
      </c>
      <c r="B9856" t="s">
        <v>20027</v>
      </c>
      <c r="C9856" t="s">
        <v>20112</v>
      </c>
      <c r="D9856">
        <v>59</v>
      </c>
      <c r="E9856" t="s">
        <v>20121</v>
      </c>
      <c r="F9856" t="s">
        <v>20123</v>
      </c>
      <c r="G9856">
        <v>19.66</v>
      </c>
      <c r="H9856" t="s">
        <v>20129</v>
      </c>
      <c r="I9856">
        <v>16.55</v>
      </c>
      <c r="J9856">
        <v>1.7</v>
      </c>
      <c r="K9856">
        <v>28.13</v>
      </c>
      <c r="L9856" t="s">
        <v>20135</v>
      </c>
      <c r="M9856">
        <v>6</v>
      </c>
      <c r="N9856" s="2" t="str">
        <f t="shared" si="153"/>
        <v>Free</v>
      </c>
    </row>
    <row r="9857" spans="1:14">
      <c r="A9857" t="s">
        <v>9868</v>
      </c>
      <c r="B9857" t="s">
        <v>20025</v>
      </c>
      <c r="C9857" t="s">
        <v>20055</v>
      </c>
      <c r="D9857">
        <v>29</v>
      </c>
      <c r="E9857" t="s">
        <v>20121</v>
      </c>
      <c r="F9857" t="s">
        <v>20127</v>
      </c>
      <c r="G9857">
        <v>6.75</v>
      </c>
      <c r="H9857" t="s">
        <v>20128</v>
      </c>
      <c r="I9857">
        <v>8.6999999999999993</v>
      </c>
      <c r="J9857">
        <v>2.39</v>
      </c>
      <c r="K9857">
        <v>20.79</v>
      </c>
      <c r="L9857" t="s">
        <v>20135</v>
      </c>
      <c r="M9857">
        <v>9</v>
      </c>
      <c r="N9857" s="2" t="str">
        <f t="shared" si="153"/>
        <v>Free</v>
      </c>
    </row>
    <row r="9858" spans="1:14">
      <c r="A9858" t="s">
        <v>9869</v>
      </c>
      <c r="B9858" t="s">
        <v>20024</v>
      </c>
      <c r="C9858" t="s">
        <v>20109</v>
      </c>
      <c r="D9858">
        <v>30</v>
      </c>
      <c r="E9858" t="s">
        <v>20121</v>
      </c>
      <c r="F9858" t="s">
        <v>20123</v>
      </c>
      <c r="G9858">
        <v>11.6</v>
      </c>
      <c r="H9858" t="s">
        <v>20133</v>
      </c>
      <c r="I9858">
        <v>31.88</v>
      </c>
      <c r="J9858">
        <v>3.02</v>
      </c>
      <c r="K9858">
        <v>96.28</v>
      </c>
      <c r="L9858" t="s">
        <v>20136</v>
      </c>
      <c r="M9858">
        <v>1</v>
      </c>
      <c r="N9858" s="2" t="str">
        <f t="shared" si="153"/>
        <v>Free</v>
      </c>
    </row>
    <row r="9859" spans="1:14">
      <c r="A9859" t="s">
        <v>9870</v>
      </c>
      <c r="B9859" t="s">
        <v>20021</v>
      </c>
      <c r="C9859" t="s">
        <v>20056</v>
      </c>
      <c r="D9859">
        <v>60</v>
      </c>
      <c r="E9859" t="s">
        <v>20120</v>
      </c>
      <c r="F9859" t="s">
        <v>20125</v>
      </c>
      <c r="G9859">
        <v>1.43</v>
      </c>
      <c r="H9859" t="s">
        <v>20131</v>
      </c>
      <c r="I9859">
        <v>17.899999999999999</v>
      </c>
      <c r="J9859">
        <v>1.64</v>
      </c>
      <c r="K9859">
        <v>29.36</v>
      </c>
      <c r="L9859" t="s">
        <v>20135</v>
      </c>
      <c r="M9859">
        <v>1</v>
      </c>
      <c r="N9859" s="2" t="str">
        <f t="shared" ref="N9859:N9922" si="154">IF(K9858 &gt; 50, "Premium", "Free")</f>
        <v>Premium</v>
      </c>
    </row>
    <row r="9860" spans="1:14">
      <c r="A9860" t="s">
        <v>9871</v>
      </c>
      <c r="B9860" t="s">
        <v>20025</v>
      </c>
      <c r="C9860" t="s">
        <v>20079</v>
      </c>
      <c r="D9860">
        <v>26</v>
      </c>
      <c r="E9860" t="s">
        <v>20120</v>
      </c>
      <c r="F9860" t="s">
        <v>20124</v>
      </c>
      <c r="G9860">
        <v>2.09</v>
      </c>
      <c r="H9860" t="s">
        <v>20132</v>
      </c>
      <c r="I9860">
        <v>16.95</v>
      </c>
      <c r="J9860">
        <v>1.88</v>
      </c>
      <c r="K9860">
        <v>31.87</v>
      </c>
      <c r="L9860" t="s">
        <v>20136</v>
      </c>
      <c r="M9860">
        <v>7</v>
      </c>
      <c r="N9860" s="2" t="str">
        <f t="shared" si="154"/>
        <v>Free</v>
      </c>
    </row>
    <row r="9861" spans="1:14">
      <c r="A9861" t="s">
        <v>9872</v>
      </c>
      <c r="B9861" t="s">
        <v>20016</v>
      </c>
      <c r="C9861" t="s">
        <v>20095</v>
      </c>
      <c r="D9861">
        <v>25</v>
      </c>
      <c r="E9861" t="s">
        <v>20121</v>
      </c>
      <c r="F9861" t="s">
        <v>20123</v>
      </c>
      <c r="G9861">
        <v>3.08</v>
      </c>
      <c r="H9861" t="s">
        <v>20129</v>
      </c>
      <c r="I9861">
        <v>4.92</v>
      </c>
      <c r="J9861">
        <v>2.61</v>
      </c>
      <c r="K9861">
        <v>12.85</v>
      </c>
      <c r="L9861" t="s">
        <v>20135</v>
      </c>
      <c r="M9861">
        <v>8</v>
      </c>
      <c r="N9861" s="2" t="str">
        <f t="shared" si="154"/>
        <v>Free</v>
      </c>
    </row>
    <row r="9862" spans="1:14">
      <c r="A9862" t="s">
        <v>9873</v>
      </c>
      <c r="B9862" t="s">
        <v>20015</v>
      </c>
      <c r="C9862" t="s">
        <v>20030</v>
      </c>
      <c r="D9862">
        <v>57</v>
      </c>
      <c r="E9862" t="s">
        <v>20121</v>
      </c>
      <c r="F9862" t="s">
        <v>20124</v>
      </c>
      <c r="G9862">
        <v>1.56</v>
      </c>
      <c r="H9862" t="s">
        <v>20128</v>
      </c>
      <c r="I9862">
        <v>13.68</v>
      </c>
      <c r="J9862">
        <v>2.96</v>
      </c>
      <c r="K9862">
        <v>40.5</v>
      </c>
      <c r="L9862" t="s">
        <v>20136</v>
      </c>
      <c r="M9862">
        <v>9</v>
      </c>
      <c r="N9862" s="2" t="str">
        <f t="shared" si="154"/>
        <v>Free</v>
      </c>
    </row>
    <row r="9863" spans="1:14">
      <c r="A9863" t="s">
        <v>9874</v>
      </c>
      <c r="B9863" t="s">
        <v>20024</v>
      </c>
      <c r="C9863" t="s">
        <v>20050</v>
      </c>
      <c r="D9863">
        <v>49</v>
      </c>
      <c r="E9863" t="s">
        <v>20120</v>
      </c>
      <c r="F9863" t="s">
        <v>20123</v>
      </c>
      <c r="G9863">
        <v>12.76</v>
      </c>
      <c r="H9863" t="s">
        <v>20134</v>
      </c>
      <c r="I9863">
        <v>19.239999999999998</v>
      </c>
      <c r="J9863">
        <v>3.03</v>
      </c>
      <c r="K9863">
        <v>58.26</v>
      </c>
      <c r="L9863" t="s">
        <v>20135</v>
      </c>
      <c r="M9863">
        <v>9</v>
      </c>
      <c r="N9863" s="2" t="str">
        <f t="shared" si="154"/>
        <v>Free</v>
      </c>
    </row>
    <row r="9864" spans="1:14">
      <c r="A9864" t="s">
        <v>9875</v>
      </c>
      <c r="B9864" t="s">
        <v>20019</v>
      </c>
      <c r="C9864" t="s">
        <v>20060</v>
      </c>
      <c r="D9864">
        <v>45</v>
      </c>
      <c r="E9864" t="s">
        <v>20120</v>
      </c>
      <c r="F9864" t="s">
        <v>20126</v>
      </c>
      <c r="G9864">
        <v>3.16</v>
      </c>
      <c r="H9864" t="s">
        <v>20128</v>
      </c>
      <c r="I9864">
        <v>13.21</v>
      </c>
      <c r="J9864">
        <v>0.59</v>
      </c>
      <c r="K9864">
        <v>7.78</v>
      </c>
      <c r="L9864" t="s">
        <v>20136</v>
      </c>
      <c r="M9864">
        <v>10</v>
      </c>
      <c r="N9864" s="2" t="str">
        <f t="shared" si="154"/>
        <v>Premium</v>
      </c>
    </row>
    <row r="9865" spans="1:14">
      <c r="A9865" t="s">
        <v>9876</v>
      </c>
      <c r="B9865" t="s">
        <v>20015</v>
      </c>
      <c r="C9865" t="s">
        <v>20065</v>
      </c>
      <c r="D9865">
        <v>46</v>
      </c>
      <c r="E9865" t="s">
        <v>20120</v>
      </c>
      <c r="F9865" t="s">
        <v>20123</v>
      </c>
      <c r="G9865">
        <v>0.04</v>
      </c>
      <c r="I9865">
        <v>12.47</v>
      </c>
      <c r="J9865">
        <v>2.86</v>
      </c>
      <c r="K9865">
        <v>35.65</v>
      </c>
      <c r="L9865" t="s">
        <v>20135</v>
      </c>
      <c r="M9865">
        <v>6</v>
      </c>
      <c r="N9865" s="2" t="str">
        <f t="shared" si="154"/>
        <v>Free</v>
      </c>
    </row>
    <row r="9866" spans="1:14">
      <c r="A9866" t="s">
        <v>9877</v>
      </c>
      <c r="B9866" t="s">
        <v>20017</v>
      </c>
      <c r="C9866" t="s">
        <v>20106</v>
      </c>
      <c r="D9866">
        <v>58</v>
      </c>
      <c r="E9866" t="s">
        <v>20121</v>
      </c>
      <c r="F9866" t="s">
        <v>20124</v>
      </c>
      <c r="G9866">
        <v>8.18</v>
      </c>
      <c r="H9866" t="s">
        <v>20130</v>
      </c>
      <c r="I9866">
        <v>13.9</v>
      </c>
      <c r="J9866">
        <v>1.86</v>
      </c>
      <c r="K9866">
        <v>25.81</v>
      </c>
      <c r="L9866" t="s">
        <v>20135</v>
      </c>
      <c r="M9866">
        <v>6</v>
      </c>
      <c r="N9866" s="2" t="str">
        <f t="shared" si="154"/>
        <v>Free</v>
      </c>
    </row>
    <row r="9867" spans="1:14">
      <c r="A9867" t="s">
        <v>9878</v>
      </c>
      <c r="B9867" t="s">
        <v>20019</v>
      </c>
      <c r="C9867" t="s">
        <v>20072</v>
      </c>
      <c r="D9867">
        <v>36</v>
      </c>
      <c r="E9867" t="s">
        <v>20121</v>
      </c>
      <c r="F9867" t="s">
        <v>20126</v>
      </c>
      <c r="G9867">
        <v>1.91</v>
      </c>
      <c r="H9867" t="s">
        <v>20132</v>
      </c>
      <c r="I9867">
        <v>8.16</v>
      </c>
      <c r="J9867">
        <v>1.22</v>
      </c>
      <c r="K9867">
        <v>9.98</v>
      </c>
      <c r="L9867" t="s">
        <v>20135</v>
      </c>
      <c r="M9867">
        <v>3</v>
      </c>
      <c r="N9867" s="2" t="str">
        <f t="shared" si="154"/>
        <v>Free</v>
      </c>
    </row>
    <row r="9868" spans="1:14">
      <c r="A9868" t="s">
        <v>9879</v>
      </c>
      <c r="B9868" t="s">
        <v>20017</v>
      </c>
      <c r="C9868" t="s">
        <v>20052</v>
      </c>
      <c r="D9868">
        <v>35</v>
      </c>
      <c r="E9868" t="s">
        <v>20120</v>
      </c>
      <c r="F9868" t="s">
        <v>20123</v>
      </c>
      <c r="G9868">
        <v>18.809999999999999</v>
      </c>
      <c r="H9868" t="s">
        <v>20134</v>
      </c>
      <c r="I9868">
        <v>14.99</v>
      </c>
      <c r="J9868">
        <v>1.27</v>
      </c>
      <c r="K9868">
        <v>19.07</v>
      </c>
      <c r="L9868" t="s">
        <v>20135</v>
      </c>
      <c r="M9868">
        <v>10</v>
      </c>
      <c r="N9868" s="2" t="str">
        <f t="shared" si="154"/>
        <v>Free</v>
      </c>
    </row>
    <row r="9869" spans="1:14">
      <c r="A9869" t="s">
        <v>9880</v>
      </c>
      <c r="B9869" t="s">
        <v>20014</v>
      </c>
      <c r="C9869" t="s">
        <v>20100</v>
      </c>
      <c r="D9869">
        <v>50</v>
      </c>
      <c r="E9869" t="s">
        <v>20121</v>
      </c>
      <c r="F9869" t="s">
        <v>20127</v>
      </c>
      <c r="G9869">
        <v>3.69</v>
      </c>
      <c r="H9869" t="s">
        <v>20132</v>
      </c>
      <c r="I9869">
        <v>18.760000000000002</v>
      </c>
      <c r="J9869">
        <v>3.17</v>
      </c>
      <c r="K9869">
        <v>59.49</v>
      </c>
      <c r="L9869" t="s">
        <v>20136</v>
      </c>
      <c r="M9869">
        <v>10</v>
      </c>
      <c r="N9869" s="2" t="str">
        <f t="shared" si="154"/>
        <v>Free</v>
      </c>
    </row>
    <row r="9870" spans="1:14">
      <c r="A9870" t="s">
        <v>9881</v>
      </c>
      <c r="B9870" t="s">
        <v>20015</v>
      </c>
      <c r="C9870" t="s">
        <v>20066</v>
      </c>
      <c r="D9870">
        <v>43</v>
      </c>
      <c r="E9870" t="s">
        <v>20120</v>
      </c>
      <c r="F9870" t="s">
        <v>20124</v>
      </c>
      <c r="G9870">
        <v>1.21</v>
      </c>
      <c r="H9870" t="s">
        <v>20134</v>
      </c>
      <c r="I9870">
        <v>13.15</v>
      </c>
      <c r="J9870">
        <v>2.2000000000000002</v>
      </c>
      <c r="K9870">
        <v>28.9</v>
      </c>
      <c r="L9870" t="s">
        <v>20136</v>
      </c>
      <c r="M9870">
        <v>5</v>
      </c>
      <c r="N9870" s="2" t="str">
        <f t="shared" si="154"/>
        <v>Premium</v>
      </c>
    </row>
    <row r="9871" spans="1:14">
      <c r="A9871" t="s">
        <v>9882</v>
      </c>
      <c r="B9871" t="s">
        <v>20022</v>
      </c>
      <c r="C9871" t="s">
        <v>20082</v>
      </c>
      <c r="D9871">
        <v>33</v>
      </c>
      <c r="E9871" t="s">
        <v>20120</v>
      </c>
      <c r="F9871" t="s">
        <v>20126</v>
      </c>
      <c r="G9871">
        <v>15.99</v>
      </c>
      <c r="H9871" t="s">
        <v>20128</v>
      </c>
      <c r="I9871">
        <v>21.84</v>
      </c>
      <c r="J9871">
        <v>6.14</v>
      </c>
      <c r="K9871">
        <v>134.12</v>
      </c>
      <c r="L9871" t="s">
        <v>20135</v>
      </c>
      <c r="M9871">
        <v>1</v>
      </c>
      <c r="N9871" s="2" t="str">
        <f t="shared" si="154"/>
        <v>Free</v>
      </c>
    </row>
    <row r="9872" spans="1:14">
      <c r="A9872" t="s">
        <v>9883</v>
      </c>
      <c r="B9872" t="s">
        <v>20019</v>
      </c>
      <c r="C9872" t="s">
        <v>20072</v>
      </c>
      <c r="D9872">
        <v>53</v>
      </c>
      <c r="E9872" t="s">
        <v>20120</v>
      </c>
      <c r="F9872" t="s">
        <v>20124</v>
      </c>
      <c r="G9872">
        <v>20.68</v>
      </c>
      <c r="H9872" t="s">
        <v>20132</v>
      </c>
      <c r="I9872">
        <v>21.54</v>
      </c>
      <c r="J9872">
        <v>1.6</v>
      </c>
      <c r="K9872">
        <v>34.46</v>
      </c>
      <c r="L9872" t="s">
        <v>20135</v>
      </c>
      <c r="M9872">
        <v>9</v>
      </c>
      <c r="N9872" s="2" t="str">
        <f t="shared" si="154"/>
        <v>Premium</v>
      </c>
    </row>
    <row r="9873" spans="1:14">
      <c r="A9873" t="s">
        <v>9884</v>
      </c>
      <c r="B9873" t="s">
        <v>20024</v>
      </c>
      <c r="C9873" t="s">
        <v>20050</v>
      </c>
      <c r="D9873">
        <v>51</v>
      </c>
      <c r="E9873" t="s">
        <v>20121</v>
      </c>
      <c r="F9873" t="s">
        <v>20123</v>
      </c>
      <c r="G9873">
        <v>2.21</v>
      </c>
      <c r="H9873" t="s">
        <v>20133</v>
      </c>
      <c r="I9873">
        <v>7.76</v>
      </c>
      <c r="J9873">
        <v>3.46</v>
      </c>
      <c r="K9873">
        <v>26.84</v>
      </c>
      <c r="L9873" t="s">
        <v>20135</v>
      </c>
      <c r="M9873">
        <v>2</v>
      </c>
      <c r="N9873" s="2" t="str">
        <f t="shared" si="154"/>
        <v>Free</v>
      </c>
    </row>
    <row r="9874" spans="1:14">
      <c r="A9874" t="s">
        <v>9885</v>
      </c>
      <c r="B9874" t="s">
        <v>20019</v>
      </c>
      <c r="C9874" t="s">
        <v>20035</v>
      </c>
      <c r="D9874">
        <v>73</v>
      </c>
      <c r="E9874" t="s">
        <v>20120</v>
      </c>
      <c r="F9874" t="s">
        <v>20125</v>
      </c>
      <c r="G9874">
        <v>1.67</v>
      </c>
      <c r="H9874" t="s">
        <v>20134</v>
      </c>
      <c r="I9874">
        <v>7.43</v>
      </c>
      <c r="J9874">
        <v>1.26</v>
      </c>
      <c r="K9874">
        <v>9.35</v>
      </c>
      <c r="L9874" t="s">
        <v>20136</v>
      </c>
      <c r="M9874">
        <v>5</v>
      </c>
      <c r="N9874" s="2" t="str">
        <f t="shared" si="154"/>
        <v>Free</v>
      </c>
    </row>
    <row r="9875" spans="1:14">
      <c r="A9875" t="s">
        <v>9886</v>
      </c>
      <c r="B9875" t="s">
        <v>20022</v>
      </c>
      <c r="C9875" t="s">
        <v>20089</v>
      </c>
      <c r="D9875">
        <v>37</v>
      </c>
      <c r="E9875" t="s">
        <v>20120</v>
      </c>
      <c r="F9875" t="s">
        <v>20123</v>
      </c>
      <c r="G9875">
        <v>0.46</v>
      </c>
      <c r="I9875">
        <v>10.38</v>
      </c>
      <c r="J9875">
        <v>5.63</v>
      </c>
      <c r="K9875">
        <v>58.4</v>
      </c>
      <c r="L9875" t="s">
        <v>20136</v>
      </c>
      <c r="M9875">
        <v>5</v>
      </c>
      <c r="N9875" s="2" t="str">
        <f t="shared" si="154"/>
        <v>Free</v>
      </c>
    </row>
    <row r="9876" spans="1:14">
      <c r="A9876" t="s">
        <v>9887</v>
      </c>
      <c r="B9876" t="s">
        <v>20021</v>
      </c>
      <c r="C9876" t="s">
        <v>20045</v>
      </c>
      <c r="D9876">
        <v>52</v>
      </c>
      <c r="E9876" t="s">
        <v>20121</v>
      </c>
      <c r="F9876" t="s">
        <v>20123</v>
      </c>
      <c r="G9876">
        <v>7.44</v>
      </c>
      <c r="H9876" t="s">
        <v>20132</v>
      </c>
      <c r="I9876">
        <v>20.399999999999999</v>
      </c>
      <c r="J9876">
        <v>0.98</v>
      </c>
      <c r="K9876">
        <v>19.96</v>
      </c>
      <c r="L9876" t="s">
        <v>20135</v>
      </c>
      <c r="M9876">
        <v>3</v>
      </c>
      <c r="N9876" s="2" t="str">
        <f t="shared" si="154"/>
        <v>Premium</v>
      </c>
    </row>
    <row r="9877" spans="1:14">
      <c r="A9877" t="s">
        <v>9888</v>
      </c>
      <c r="B9877" t="s">
        <v>20017</v>
      </c>
      <c r="C9877" t="s">
        <v>20052</v>
      </c>
      <c r="D9877">
        <v>16</v>
      </c>
      <c r="E9877" t="s">
        <v>20122</v>
      </c>
      <c r="F9877" t="s">
        <v>20123</v>
      </c>
      <c r="G9877">
        <v>3.51</v>
      </c>
      <c r="H9877" t="s">
        <v>20128</v>
      </c>
      <c r="I9877">
        <v>13.34</v>
      </c>
      <c r="J9877">
        <v>0.75</v>
      </c>
      <c r="K9877">
        <v>9.99</v>
      </c>
      <c r="L9877" t="s">
        <v>20135</v>
      </c>
      <c r="M9877">
        <v>10</v>
      </c>
      <c r="N9877" s="2" t="str">
        <f t="shared" si="154"/>
        <v>Free</v>
      </c>
    </row>
    <row r="9878" spans="1:14">
      <c r="A9878" t="s">
        <v>9889</v>
      </c>
      <c r="B9878" t="s">
        <v>20018</v>
      </c>
      <c r="C9878" t="s">
        <v>20092</v>
      </c>
      <c r="D9878">
        <v>39</v>
      </c>
      <c r="E9878" t="s">
        <v>20121</v>
      </c>
      <c r="F9878" t="s">
        <v>20123</v>
      </c>
      <c r="G9878">
        <v>1.81</v>
      </c>
      <c r="H9878" t="s">
        <v>20131</v>
      </c>
      <c r="I9878">
        <v>16.37</v>
      </c>
      <c r="J9878">
        <v>0.09</v>
      </c>
      <c r="K9878">
        <v>1.55</v>
      </c>
      <c r="L9878" t="s">
        <v>20136</v>
      </c>
      <c r="M9878">
        <v>5</v>
      </c>
      <c r="N9878" s="2" t="str">
        <f t="shared" si="154"/>
        <v>Free</v>
      </c>
    </row>
    <row r="9879" spans="1:14">
      <c r="A9879" t="s">
        <v>9890</v>
      </c>
      <c r="B9879" t="s">
        <v>20026</v>
      </c>
      <c r="C9879" t="s">
        <v>20115</v>
      </c>
      <c r="D9879">
        <v>73</v>
      </c>
      <c r="E9879" t="s">
        <v>20121</v>
      </c>
      <c r="F9879" t="s">
        <v>20126</v>
      </c>
      <c r="G9879">
        <v>3.27</v>
      </c>
      <c r="H9879" t="s">
        <v>20132</v>
      </c>
      <c r="I9879">
        <v>14.48</v>
      </c>
      <c r="J9879">
        <v>1.05</v>
      </c>
      <c r="K9879">
        <v>15.26</v>
      </c>
      <c r="L9879" t="s">
        <v>20136</v>
      </c>
      <c r="M9879">
        <v>6</v>
      </c>
      <c r="N9879" s="2" t="str">
        <f t="shared" si="154"/>
        <v>Free</v>
      </c>
    </row>
    <row r="9880" spans="1:14">
      <c r="A9880" t="s">
        <v>9891</v>
      </c>
      <c r="B9880" t="s">
        <v>20015</v>
      </c>
      <c r="C9880" t="s">
        <v>20065</v>
      </c>
      <c r="D9880">
        <v>65</v>
      </c>
      <c r="E9880" t="s">
        <v>20120</v>
      </c>
      <c r="F9880" t="s">
        <v>20126</v>
      </c>
      <c r="G9880">
        <v>32.32</v>
      </c>
      <c r="H9880" t="s">
        <v>20134</v>
      </c>
      <c r="I9880">
        <v>36.04</v>
      </c>
      <c r="J9880">
        <v>2.27</v>
      </c>
      <c r="K9880">
        <v>81.900000000000006</v>
      </c>
      <c r="L9880" t="s">
        <v>20135</v>
      </c>
      <c r="M9880">
        <v>3</v>
      </c>
      <c r="N9880" s="2" t="str">
        <f t="shared" si="154"/>
        <v>Free</v>
      </c>
    </row>
    <row r="9881" spans="1:14">
      <c r="A9881" t="s">
        <v>9892</v>
      </c>
      <c r="B9881" t="s">
        <v>20024</v>
      </c>
      <c r="C9881" t="s">
        <v>20046</v>
      </c>
      <c r="D9881">
        <v>48</v>
      </c>
      <c r="E9881" t="s">
        <v>20121</v>
      </c>
      <c r="F9881" t="s">
        <v>20123</v>
      </c>
      <c r="G9881">
        <v>0.56000000000000005</v>
      </c>
      <c r="H9881" t="s">
        <v>20129</v>
      </c>
      <c r="I9881">
        <v>8.4</v>
      </c>
      <c r="J9881">
        <v>1.38</v>
      </c>
      <c r="K9881">
        <v>11.55</v>
      </c>
      <c r="L9881" t="s">
        <v>20136</v>
      </c>
      <c r="M9881">
        <v>5</v>
      </c>
      <c r="N9881" s="2" t="str">
        <f t="shared" si="154"/>
        <v>Premium</v>
      </c>
    </row>
    <row r="9882" spans="1:14">
      <c r="A9882" t="s">
        <v>9893</v>
      </c>
      <c r="B9882" t="s">
        <v>20022</v>
      </c>
      <c r="C9882" t="s">
        <v>20070</v>
      </c>
      <c r="D9882">
        <v>69</v>
      </c>
      <c r="E9882" t="s">
        <v>20120</v>
      </c>
      <c r="F9882" t="s">
        <v>20123</v>
      </c>
      <c r="G9882">
        <v>6.33</v>
      </c>
      <c r="H9882" t="s">
        <v>20129</v>
      </c>
      <c r="I9882">
        <v>21.23</v>
      </c>
      <c r="J9882">
        <v>3.45</v>
      </c>
      <c r="K9882">
        <v>73.28</v>
      </c>
      <c r="L9882" t="s">
        <v>20136</v>
      </c>
      <c r="M9882">
        <v>4</v>
      </c>
      <c r="N9882" s="2" t="str">
        <f t="shared" si="154"/>
        <v>Free</v>
      </c>
    </row>
    <row r="9883" spans="1:14">
      <c r="A9883" t="s">
        <v>9894</v>
      </c>
      <c r="B9883" t="s">
        <v>20016</v>
      </c>
      <c r="C9883" t="s">
        <v>20047</v>
      </c>
      <c r="D9883">
        <v>55</v>
      </c>
      <c r="E9883" t="s">
        <v>20120</v>
      </c>
      <c r="F9883" t="s">
        <v>20126</v>
      </c>
      <c r="G9883">
        <v>0.53</v>
      </c>
      <c r="H9883" t="s">
        <v>20130</v>
      </c>
      <c r="I9883">
        <v>22.7</v>
      </c>
      <c r="J9883">
        <v>4.01</v>
      </c>
      <c r="K9883">
        <v>90.95</v>
      </c>
      <c r="L9883" t="s">
        <v>20135</v>
      </c>
      <c r="M9883">
        <v>8</v>
      </c>
      <c r="N9883" s="2" t="str">
        <f t="shared" si="154"/>
        <v>Premium</v>
      </c>
    </row>
    <row r="9884" spans="1:14">
      <c r="A9884" t="s">
        <v>9895</v>
      </c>
      <c r="B9884" t="s">
        <v>20027</v>
      </c>
      <c r="C9884" t="s">
        <v>20085</v>
      </c>
      <c r="D9884">
        <v>24</v>
      </c>
      <c r="E9884" t="s">
        <v>20120</v>
      </c>
      <c r="F9884" t="s">
        <v>20123</v>
      </c>
      <c r="G9884">
        <v>3.76</v>
      </c>
      <c r="H9884" t="s">
        <v>20129</v>
      </c>
      <c r="I9884">
        <v>16.079999999999998</v>
      </c>
      <c r="J9884">
        <v>0.57999999999999996</v>
      </c>
      <c r="K9884">
        <v>9.35</v>
      </c>
      <c r="L9884" t="s">
        <v>20135</v>
      </c>
      <c r="M9884">
        <v>6</v>
      </c>
      <c r="N9884" s="2" t="str">
        <f t="shared" si="154"/>
        <v>Premium</v>
      </c>
    </row>
    <row r="9885" spans="1:14">
      <c r="A9885" t="s">
        <v>9896</v>
      </c>
      <c r="B9885" t="s">
        <v>20013</v>
      </c>
      <c r="C9885" t="s">
        <v>20107</v>
      </c>
      <c r="D9885">
        <v>67</v>
      </c>
      <c r="E9885" t="s">
        <v>20120</v>
      </c>
      <c r="F9885" t="s">
        <v>20124</v>
      </c>
      <c r="G9885">
        <v>2.92</v>
      </c>
      <c r="I9885">
        <v>13.28</v>
      </c>
      <c r="J9885">
        <v>3.21</v>
      </c>
      <c r="K9885">
        <v>42.59</v>
      </c>
      <c r="L9885" t="s">
        <v>20135</v>
      </c>
      <c r="M9885">
        <v>5</v>
      </c>
      <c r="N9885" s="2" t="str">
        <f t="shared" si="154"/>
        <v>Free</v>
      </c>
    </row>
    <row r="9886" spans="1:14">
      <c r="A9886" t="s">
        <v>9897</v>
      </c>
      <c r="B9886" t="s">
        <v>20025</v>
      </c>
      <c r="C9886" t="s">
        <v>20055</v>
      </c>
      <c r="D9886">
        <v>47</v>
      </c>
      <c r="E9886" t="s">
        <v>20120</v>
      </c>
      <c r="F9886" t="s">
        <v>20123</v>
      </c>
      <c r="G9886">
        <v>0.08</v>
      </c>
      <c r="I9886">
        <v>11.58</v>
      </c>
      <c r="J9886">
        <v>1.19</v>
      </c>
      <c r="K9886">
        <v>13.81</v>
      </c>
      <c r="L9886" t="s">
        <v>20135</v>
      </c>
      <c r="M9886">
        <v>2</v>
      </c>
      <c r="N9886" s="2" t="str">
        <f t="shared" si="154"/>
        <v>Free</v>
      </c>
    </row>
    <row r="9887" spans="1:14">
      <c r="A9887" t="s">
        <v>9898</v>
      </c>
      <c r="B9887" t="s">
        <v>20027</v>
      </c>
      <c r="C9887" t="s">
        <v>20059</v>
      </c>
      <c r="D9887">
        <v>33</v>
      </c>
      <c r="E9887" t="s">
        <v>20121</v>
      </c>
      <c r="F9887" t="s">
        <v>20126</v>
      </c>
      <c r="G9887">
        <v>6.63</v>
      </c>
      <c r="H9887" t="s">
        <v>20131</v>
      </c>
      <c r="I9887">
        <v>6.63</v>
      </c>
      <c r="J9887">
        <v>0.88</v>
      </c>
      <c r="K9887">
        <v>5.83</v>
      </c>
      <c r="L9887" t="s">
        <v>20136</v>
      </c>
      <c r="M9887">
        <v>2</v>
      </c>
      <c r="N9887" s="2" t="str">
        <f t="shared" si="154"/>
        <v>Free</v>
      </c>
    </row>
    <row r="9888" spans="1:14">
      <c r="A9888" t="s">
        <v>9899</v>
      </c>
      <c r="B9888" t="s">
        <v>20019</v>
      </c>
      <c r="C9888" t="s">
        <v>20060</v>
      </c>
      <c r="D9888">
        <v>19</v>
      </c>
      <c r="E9888" t="s">
        <v>20122</v>
      </c>
      <c r="F9888" t="s">
        <v>20126</v>
      </c>
      <c r="G9888">
        <v>7.74</v>
      </c>
      <c r="H9888" t="s">
        <v>20133</v>
      </c>
      <c r="I9888">
        <v>13.9</v>
      </c>
      <c r="J9888">
        <v>0.91</v>
      </c>
      <c r="K9888">
        <v>12.66</v>
      </c>
      <c r="L9888" t="s">
        <v>20136</v>
      </c>
      <c r="M9888">
        <v>3</v>
      </c>
      <c r="N9888" s="2" t="str">
        <f t="shared" si="154"/>
        <v>Free</v>
      </c>
    </row>
    <row r="9889" spans="1:14">
      <c r="A9889" t="s">
        <v>9900</v>
      </c>
      <c r="B9889" t="s">
        <v>20014</v>
      </c>
      <c r="C9889" t="s">
        <v>20057</v>
      </c>
      <c r="D9889">
        <v>67</v>
      </c>
      <c r="E9889" t="s">
        <v>20121</v>
      </c>
      <c r="F9889" t="s">
        <v>20124</v>
      </c>
      <c r="G9889">
        <v>21.01</v>
      </c>
      <c r="H9889" t="s">
        <v>20132</v>
      </c>
      <c r="I9889">
        <v>26.07</v>
      </c>
      <c r="J9889">
        <v>6.84</v>
      </c>
      <c r="K9889">
        <v>178.22</v>
      </c>
      <c r="L9889" t="s">
        <v>20136</v>
      </c>
      <c r="M9889">
        <v>1</v>
      </c>
      <c r="N9889" s="2" t="str">
        <f t="shared" si="154"/>
        <v>Free</v>
      </c>
    </row>
    <row r="9890" spans="1:14">
      <c r="A9890" t="s">
        <v>9901</v>
      </c>
      <c r="B9890" t="s">
        <v>20018</v>
      </c>
      <c r="C9890" t="s">
        <v>20103</v>
      </c>
      <c r="D9890">
        <v>32</v>
      </c>
      <c r="E9890" t="s">
        <v>20120</v>
      </c>
      <c r="F9890" t="s">
        <v>20124</v>
      </c>
      <c r="G9890">
        <v>2.33</v>
      </c>
      <c r="H9890" t="s">
        <v>20128</v>
      </c>
      <c r="I9890">
        <v>10.119999999999999</v>
      </c>
      <c r="J9890">
        <v>0.14000000000000001</v>
      </c>
      <c r="K9890">
        <v>1.43</v>
      </c>
      <c r="L9890" t="s">
        <v>20136</v>
      </c>
      <c r="M9890">
        <v>8</v>
      </c>
      <c r="N9890" s="2" t="str">
        <f t="shared" si="154"/>
        <v>Premium</v>
      </c>
    </row>
    <row r="9891" spans="1:14">
      <c r="A9891" t="s">
        <v>9902</v>
      </c>
      <c r="B9891" t="s">
        <v>20018</v>
      </c>
      <c r="C9891" t="s">
        <v>20034</v>
      </c>
      <c r="D9891">
        <v>24</v>
      </c>
      <c r="E9891" t="s">
        <v>20121</v>
      </c>
      <c r="F9891" t="s">
        <v>20123</v>
      </c>
      <c r="G9891">
        <v>3.73</v>
      </c>
      <c r="H9891" t="s">
        <v>20131</v>
      </c>
      <c r="I9891">
        <v>23.25</v>
      </c>
      <c r="J9891">
        <v>0.27</v>
      </c>
      <c r="K9891">
        <v>6.24</v>
      </c>
      <c r="L9891" t="s">
        <v>20135</v>
      </c>
      <c r="M9891">
        <v>7</v>
      </c>
      <c r="N9891" s="2" t="str">
        <f t="shared" si="154"/>
        <v>Free</v>
      </c>
    </row>
    <row r="9892" spans="1:14">
      <c r="A9892" t="s">
        <v>9903</v>
      </c>
      <c r="B9892" t="s">
        <v>20021</v>
      </c>
      <c r="C9892" t="s">
        <v>20040</v>
      </c>
      <c r="D9892">
        <v>65</v>
      </c>
      <c r="E9892" t="s">
        <v>20121</v>
      </c>
      <c r="F9892" t="s">
        <v>20127</v>
      </c>
      <c r="G9892">
        <v>3.82</v>
      </c>
      <c r="H9892" t="s">
        <v>20128</v>
      </c>
      <c r="I9892">
        <v>4.83</v>
      </c>
      <c r="J9892">
        <v>1.1499999999999999</v>
      </c>
      <c r="K9892">
        <v>5.54</v>
      </c>
      <c r="L9892" t="s">
        <v>20136</v>
      </c>
      <c r="M9892">
        <v>9</v>
      </c>
      <c r="N9892" s="2" t="str">
        <f t="shared" si="154"/>
        <v>Free</v>
      </c>
    </row>
    <row r="9893" spans="1:14">
      <c r="A9893" t="s">
        <v>9904</v>
      </c>
      <c r="B9893" t="s">
        <v>20014</v>
      </c>
      <c r="C9893" t="s">
        <v>20029</v>
      </c>
      <c r="D9893">
        <v>21</v>
      </c>
      <c r="E9893" t="s">
        <v>20121</v>
      </c>
      <c r="F9893" t="s">
        <v>20123</v>
      </c>
      <c r="G9893">
        <v>2.16</v>
      </c>
      <c r="H9893" t="s">
        <v>20133</v>
      </c>
      <c r="I9893">
        <v>19.22</v>
      </c>
      <c r="J9893">
        <v>5.2</v>
      </c>
      <c r="K9893">
        <v>99.87</v>
      </c>
      <c r="L9893" t="s">
        <v>20136</v>
      </c>
      <c r="M9893">
        <v>5</v>
      </c>
      <c r="N9893" s="2" t="str">
        <f t="shared" si="154"/>
        <v>Free</v>
      </c>
    </row>
    <row r="9894" spans="1:14">
      <c r="A9894" t="s">
        <v>9905</v>
      </c>
      <c r="B9894" t="s">
        <v>20018</v>
      </c>
      <c r="C9894" t="s">
        <v>20053</v>
      </c>
      <c r="D9894">
        <v>55</v>
      </c>
      <c r="E9894" t="s">
        <v>20121</v>
      </c>
      <c r="F9894" t="s">
        <v>20124</v>
      </c>
      <c r="G9894">
        <v>4.7</v>
      </c>
      <c r="I9894">
        <v>15.66</v>
      </c>
      <c r="J9894">
        <v>0.33</v>
      </c>
      <c r="K9894">
        <v>5.13</v>
      </c>
      <c r="L9894" t="s">
        <v>20135</v>
      </c>
      <c r="M9894">
        <v>9</v>
      </c>
      <c r="N9894" s="2" t="str">
        <f t="shared" si="154"/>
        <v>Premium</v>
      </c>
    </row>
    <row r="9895" spans="1:14">
      <c r="A9895" t="s">
        <v>9906</v>
      </c>
      <c r="B9895" t="s">
        <v>20017</v>
      </c>
      <c r="C9895" t="s">
        <v>20067</v>
      </c>
      <c r="D9895">
        <v>20</v>
      </c>
      <c r="E9895" t="s">
        <v>20120</v>
      </c>
      <c r="F9895" t="s">
        <v>20123</v>
      </c>
      <c r="G9895">
        <v>2.4</v>
      </c>
      <c r="I9895">
        <v>9.01</v>
      </c>
      <c r="J9895">
        <v>0.53</v>
      </c>
      <c r="K9895">
        <v>4.82</v>
      </c>
      <c r="L9895" t="s">
        <v>20136</v>
      </c>
      <c r="M9895">
        <v>1</v>
      </c>
      <c r="N9895" s="2" t="str">
        <f t="shared" si="154"/>
        <v>Free</v>
      </c>
    </row>
    <row r="9896" spans="1:14">
      <c r="A9896" t="s">
        <v>9907</v>
      </c>
      <c r="B9896" t="s">
        <v>20022</v>
      </c>
      <c r="C9896" t="s">
        <v>20070</v>
      </c>
      <c r="D9896">
        <v>25</v>
      </c>
      <c r="E9896" t="s">
        <v>20121</v>
      </c>
      <c r="F9896" t="s">
        <v>20124</v>
      </c>
      <c r="G9896">
        <v>7.42</v>
      </c>
      <c r="H9896" t="s">
        <v>20132</v>
      </c>
      <c r="I9896">
        <v>16.309999999999999</v>
      </c>
      <c r="J9896">
        <v>4.9800000000000004</v>
      </c>
      <c r="K9896">
        <v>81.239999999999995</v>
      </c>
      <c r="L9896" t="s">
        <v>20135</v>
      </c>
      <c r="M9896">
        <v>4</v>
      </c>
      <c r="N9896" s="2" t="str">
        <f t="shared" si="154"/>
        <v>Free</v>
      </c>
    </row>
    <row r="9897" spans="1:14">
      <c r="A9897" t="s">
        <v>9908</v>
      </c>
      <c r="B9897" t="s">
        <v>20026</v>
      </c>
      <c r="C9897" t="s">
        <v>20071</v>
      </c>
      <c r="D9897">
        <v>16</v>
      </c>
      <c r="E9897" t="s">
        <v>20121</v>
      </c>
      <c r="F9897" t="s">
        <v>20124</v>
      </c>
      <c r="G9897">
        <v>0.76</v>
      </c>
      <c r="H9897" t="s">
        <v>20130</v>
      </c>
      <c r="I9897">
        <v>6.57</v>
      </c>
      <c r="J9897">
        <v>1.35</v>
      </c>
      <c r="K9897">
        <v>8.8800000000000008</v>
      </c>
      <c r="L9897" t="s">
        <v>20135</v>
      </c>
      <c r="M9897">
        <v>4</v>
      </c>
      <c r="N9897" s="2" t="str">
        <f t="shared" si="154"/>
        <v>Premium</v>
      </c>
    </row>
    <row r="9898" spans="1:14">
      <c r="A9898" t="s">
        <v>9909</v>
      </c>
      <c r="B9898" t="s">
        <v>20027</v>
      </c>
      <c r="C9898" t="s">
        <v>20112</v>
      </c>
      <c r="D9898">
        <v>31</v>
      </c>
      <c r="E9898" t="s">
        <v>20121</v>
      </c>
      <c r="F9898" t="s">
        <v>20123</v>
      </c>
      <c r="G9898">
        <v>13.7</v>
      </c>
      <c r="H9898" t="s">
        <v>20133</v>
      </c>
      <c r="I9898">
        <v>23.71</v>
      </c>
      <c r="J9898">
        <v>1.8</v>
      </c>
      <c r="K9898">
        <v>42.58</v>
      </c>
      <c r="L9898" t="s">
        <v>20136</v>
      </c>
      <c r="M9898">
        <v>6</v>
      </c>
      <c r="N9898" s="2" t="str">
        <f t="shared" si="154"/>
        <v>Free</v>
      </c>
    </row>
    <row r="9899" spans="1:14">
      <c r="A9899" t="s">
        <v>9910</v>
      </c>
      <c r="B9899" t="s">
        <v>20026</v>
      </c>
      <c r="C9899" t="s">
        <v>20071</v>
      </c>
      <c r="D9899">
        <v>22</v>
      </c>
      <c r="E9899" t="s">
        <v>20121</v>
      </c>
      <c r="F9899" t="s">
        <v>20123</v>
      </c>
      <c r="G9899">
        <v>14.65</v>
      </c>
      <c r="H9899" t="s">
        <v>20132</v>
      </c>
      <c r="I9899">
        <v>18.28</v>
      </c>
      <c r="J9899">
        <v>2.08</v>
      </c>
      <c r="K9899">
        <v>37.99</v>
      </c>
      <c r="L9899" t="s">
        <v>20135</v>
      </c>
      <c r="M9899">
        <v>3</v>
      </c>
      <c r="N9899" s="2" t="str">
        <f t="shared" si="154"/>
        <v>Free</v>
      </c>
    </row>
    <row r="9900" spans="1:14">
      <c r="A9900" t="s">
        <v>9911</v>
      </c>
      <c r="B9900" t="s">
        <v>20015</v>
      </c>
      <c r="C9900" t="s">
        <v>20068</v>
      </c>
      <c r="D9900">
        <v>37</v>
      </c>
      <c r="E9900" t="s">
        <v>20120</v>
      </c>
      <c r="F9900" t="s">
        <v>20127</v>
      </c>
      <c r="G9900">
        <v>10.85</v>
      </c>
      <c r="H9900" t="s">
        <v>20128</v>
      </c>
      <c r="I9900">
        <v>21.9</v>
      </c>
      <c r="J9900">
        <v>2.06</v>
      </c>
      <c r="K9900">
        <v>45.05</v>
      </c>
      <c r="L9900" t="s">
        <v>20136</v>
      </c>
      <c r="M9900">
        <v>2</v>
      </c>
      <c r="N9900" s="2" t="str">
        <f t="shared" si="154"/>
        <v>Free</v>
      </c>
    </row>
    <row r="9901" spans="1:14">
      <c r="A9901" t="s">
        <v>9912</v>
      </c>
      <c r="B9901" t="s">
        <v>20026</v>
      </c>
      <c r="C9901" t="s">
        <v>20071</v>
      </c>
      <c r="D9901">
        <v>47</v>
      </c>
      <c r="E9901" t="s">
        <v>20121</v>
      </c>
      <c r="F9901" t="s">
        <v>20123</v>
      </c>
      <c r="G9901">
        <v>4.91</v>
      </c>
      <c r="H9901" t="s">
        <v>20131</v>
      </c>
      <c r="I9901">
        <v>14.39</v>
      </c>
      <c r="J9901">
        <v>2.41</v>
      </c>
      <c r="K9901">
        <v>34.659999999999997</v>
      </c>
      <c r="L9901" t="s">
        <v>20135</v>
      </c>
      <c r="M9901">
        <v>5</v>
      </c>
      <c r="N9901" s="2" t="str">
        <f t="shared" si="154"/>
        <v>Free</v>
      </c>
    </row>
    <row r="9902" spans="1:14">
      <c r="A9902" t="s">
        <v>9913</v>
      </c>
      <c r="B9902" t="s">
        <v>20020</v>
      </c>
      <c r="C9902" t="s">
        <v>20037</v>
      </c>
      <c r="D9902">
        <v>71</v>
      </c>
      <c r="E9902" t="s">
        <v>20121</v>
      </c>
      <c r="F9902" t="s">
        <v>20123</v>
      </c>
      <c r="G9902">
        <v>1.96</v>
      </c>
      <c r="H9902" t="s">
        <v>20133</v>
      </c>
      <c r="I9902">
        <v>10.71</v>
      </c>
      <c r="J9902">
        <v>1.9</v>
      </c>
      <c r="K9902">
        <v>20.350000000000001</v>
      </c>
      <c r="L9902" t="s">
        <v>20135</v>
      </c>
      <c r="M9902">
        <v>8</v>
      </c>
      <c r="N9902" s="2" t="str">
        <f t="shared" si="154"/>
        <v>Free</v>
      </c>
    </row>
    <row r="9903" spans="1:14">
      <c r="A9903" t="s">
        <v>9914</v>
      </c>
      <c r="B9903" t="s">
        <v>20015</v>
      </c>
      <c r="C9903" t="s">
        <v>20066</v>
      </c>
      <c r="D9903">
        <v>55</v>
      </c>
      <c r="E9903" t="s">
        <v>20122</v>
      </c>
      <c r="F9903" t="s">
        <v>20123</v>
      </c>
      <c r="G9903">
        <v>5.9</v>
      </c>
      <c r="H9903" t="s">
        <v>20134</v>
      </c>
      <c r="I9903">
        <v>5.0599999999999996</v>
      </c>
      <c r="J9903">
        <v>2.79</v>
      </c>
      <c r="K9903">
        <v>14.13</v>
      </c>
      <c r="L9903" t="s">
        <v>20136</v>
      </c>
      <c r="M9903">
        <v>10</v>
      </c>
      <c r="N9903" s="2" t="str">
        <f t="shared" si="154"/>
        <v>Free</v>
      </c>
    </row>
    <row r="9904" spans="1:14">
      <c r="A9904" t="s">
        <v>9915</v>
      </c>
      <c r="B9904" t="s">
        <v>20025</v>
      </c>
      <c r="C9904" t="s">
        <v>20077</v>
      </c>
      <c r="D9904">
        <v>18</v>
      </c>
      <c r="E9904" t="s">
        <v>20120</v>
      </c>
      <c r="F9904" t="s">
        <v>20127</v>
      </c>
      <c r="G9904">
        <v>3.97</v>
      </c>
      <c r="H9904" t="s">
        <v>20129</v>
      </c>
      <c r="I9904">
        <v>18.36</v>
      </c>
      <c r="J9904">
        <v>2.62</v>
      </c>
      <c r="K9904">
        <v>48.12</v>
      </c>
      <c r="L9904" t="s">
        <v>20136</v>
      </c>
      <c r="M9904">
        <v>7</v>
      </c>
      <c r="N9904" s="2" t="str">
        <f t="shared" si="154"/>
        <v>Free</v>
      </c>
    </row>
    <row r="9905" spans="1:14">
      <c r="A9905" t="s">
        <v>9916</v>
      </c>
      <c r="B9905" t="s">
        <v>20025</v>
      </c>
      <c r="C9905" t="s">
        <v>20055</v>
      </c>
      <c r="D9905">
        <v>50</v>
      </c>
      <c r="E9905" t="s">
        <v>20120</v>
      </c>
      <c r="F9905" t="s">
        <v>20123</v>
      </c>
      <c r="G9905">
        <v>1.1200000000000001</v>
      </c>
      <c r="H9905" t="s">
        <v>20131</v>
      </c>
      <c r="I9905">
        <v>10.59</v>
      </c>
      <c r="J9905">
        <v>1.25</v>
      </c>
      <c r="K9905">
        <v>13.22</v>
      </c>
      <c r="L9905" t="s">
        <v>20135</v>
      </c>
      <c r="M9905">
        <v>3</v>
      </c>
      <c r="N9905" s="2" t="str">
        <f t="shared" si="154"/>
        <v>Free</v>
      </c>
    </row>
    <row r="9906" spans="1:14">
      <c r="A9906" t="s">
        <v>9917</v>
      </c>
      <c r="B9906" t="s">
        <v>20026</v>
      </c>
      <c r="C9906" t="s">
        <v>20083</v>
      </c>
      <c r="D9906">
        <v>35</v>
      </c>
      <c r="E9906" t="s">
        <v>20120</v>
      </c>
      <c r="F9906" t="s">
        <v>20125</v>
      </c>
      <c r="G9906">
        <v>0.37</v>
      </c>
      <c r="I9906">
        <v>8.8000000000000007</v>
      </c>
      <c r="J9906">
        <v>2.08</v>
      </c>
      <c r="K9906">
        <v>18.329999999999998</v>
      </c>
      <c r="L9906" t="s">
        <v>20135</v>
      </c>
      <c r="M9906">
        <v>6</v>
      </c>
      <c r="N9906" s="2" t="str">
        <f t="shared" si="154"/>
        <v>Free</v>
      </c>
    </row>
    <row r="9907" spans="1:14">
      <c r="A9907" t="s">
        <v>9918</v>
      </c>
      <c r="B9907" t="s">
        <v>20022</v>
      </c>
      <c r="C9907" t="s">
        <v>20089</v>
      </c>
      <c r="D9907">
        <v>62</v>
      </c>
      <c r="E9907" t="s">
        <v>20121</v>
      </c>
      <c r="F9907" t="s">
        <v>20124</v>
      </c>
      <c r="G9907">
        <v>0.75</v>
      </c>
      <c r="H9907" t="s">
        <v>20131</v>
      </c>
      <c r="I9907">
        <v>16.88</v>
      </c>
      <c r="J9907">
        <v>6.72</v>
      </c>
      <c r="K9907">
        <v>113.45</v>
      </c>
      <c r="L9907" t="s">
        <v>20135</v>
      </c>
      <c r="M9907">
        <v>6</v>
      </c>
      <c r="N9907" s="2" t="str">
        <f t="shared" si="154"/>
        <v>Free</v>
      </c>
    </row>
    <row r="9908" spans="1:14">
      <c r="A9908" t="s">
        <v>9919</v>
      </c>
      <c r="B9908" t="s">
        <v>20017</v>
      </c>
      <c r="C9908" t="s">
        <v>20106</v>
      </c>
      <c r="D9908">
        <v>50</v>
      </c>
      <c r="E9908" t="s">
        <v>20120</v>
      </c>
      <c r="F9908" t="s">
        <v>20123</v>
      </c>
      <c r="G9908">
        <v>2.42</v>
      </c>
      <c r="I9908">
        <v>20.23</v>
      </c>
      <c r="J9908">
        <v>1.58</v>
      </c>
      <c r="K9908">
        <v>31.91</v>
      </c>
      <c r="L9908" t="s">
        <v>20136</v>
      </c>
      <c r="M9908">
        <v>2</v>
      </c>
      <c r="N9908" s="2" t="str">
        <f t="shared" si="154"/>
        <v>Premium</v>
      </c>
    </row>
    <row r="9909" spans="1:14">
      <c r="A9909" t="s">
        <v>9920</v>
      </c>
      <c r="B9909" t="s">
        <v>20015</v>
      </c>
      <c r="C9909" t="s">
        <v>20066</v>
      </c>
      <c r="D9909">
        <v>20</v>
      </c>
      <c r="E9909" t="s">
        <v>20120</v>
      </c>
      <c r="F9909" t="s">
        <v>20123</v>
      </c>
      <c r="G9909">
        <v>5.47</v>
      </c>
      <c r="H9909" t="s">
        <v>20133</v>
      </c>
      <c r="I9909">
        <v>5.63</v>
      </c>
      <c r="J9909">
        <v>1.59</v>
      </c>
      <c r="K9909">
        <v>8.9700000000000006</v>
      </c>
      <c r="L9909" t="s">
        <v>20136</v>
      </c>
      <c r="M9909">
        <v>5</v>
      </c>
      <c r="N9909" s="2" t="str">
        <f t="shared" si="154"/>
        <v>Free</v>
      </c>
    </row>
    <row r="9910" spans="1:14">
      <c r="A9910" t="s">
        <v>9921</v>
      </c>
      <c r="B9910" t="s">
        <v>20023</v>
      </c>
      <c r="C9910" t="s">
        <v>20044</v>
      </c>
      <c r="D9910">
        <v>51</v>
      </c>
      <c r="E9910" t="s">
        <v>20120</v>
      </c>
      <c r="F9910" t="s">
        <v>20125</v>
      </c>
      <c r="G9910">
        <v>4.2300000000000004</v>
      </c>
      <c r="H9910" t="s">
        <v>20129</v>
      </c>
      <c r="I9910">
        <v>9.89</v>
      </c>
      <c r="J9910">
        <v>1.34</v>
      </c>
      <c r="K9910">
        <v>13.28</v>
      </c>
      <c r="L9910" t="s">
        <v>20135</v>
      </c>
      <c r="M9910">
        <v>2</v>
      </c>
      <c r="N9910" s="2" t="str">
        <f t="shared" si="154"/>
        <v>Free</v>
      </c>
    </row>
    <row r="9911" spans="1:14">
      <c r="A9911" t="s">
        <v>9922</v>
      </c>
      <c r="B9911" t="s">
        <v>20025</v>
      </c>
      <c r="C9911" t="s">
        <v>20077</v>
      </c>
      <c r="D9911">
        <v>37</v>
      </c>
      <c r="E9911" t="s">
        <v>20121</v>
      </c>
      <c r="F9911" t="s">
        <v>20123</v>
      </c>
      <c r="G9911">
        <v>4.26</v>
      </c>
      <c r="H9911" t="s">
        <v>20133</v>
      </c>
      <c r="I9911">
        <v>12.55</v>
      </c>
      <c r="J9911">
        <v>2.98</v>
      </c>
      <c r="K9911">
        <v>37.46</v>
      </c>
      <c r="L9911" t="s">
        <v>20135</v>
      </c>
      <c r="M9911">
        <v>2</v>
      </c>
      <c r="N9911" s="2" t="str">
        <f t="shared" si="154"/>
        <v>Free</v>
      </c>
    </row>
    <row r="9912" spans="1:14">
      <c r="A9912" t="s">
        <v>9923</v>
      </c>
      <c r="B9912" t="s">
        <v>20018</v>
      </c>
      <c r="C9912" t="s">
        <v>20049</v>
      </c>
      <c r="D9912">
        <v>51</v>
      </c>
      <c r="E9912" t="s">
        <v>20121</v>
      </c>
      <c r="F9912" t="s">
        <v>20123</v>
      </c>
      <c r="G9912">
        <v>6.92</v>
      </c>
      <c r="H9912" t="s">
        <v>20134</v>
      </c>
      <c r="I9912">
        <v>13.93</v>
      </c>
      <c r="J9912">
        <v>0.32</v>
      </c>
      <c r="K9912">
        <v>4.43</v>
      </c>
      <c r="L9912" t="s">
        <v>20136</v>
      </c>
      <c r="M9912">
        <v>10</v>
      </c>
      <c r="N9912" s="2" t="str">
        <f t="shared" si="154"/>
        <v>Free</v>
      </c>
    </row>
    <row r="9913" spans="1:14">
      <c r="A9913" t="s">
        <v>9924</v>
      </c>
      <c r="B9913" t="s">
        <v>20026</v>
      </c>
      <c r="C9913" t="s">
        <v>20071</v>
      </c>
      <c r="D9913">
        <v>39</v>
      </c>
      <c r="E9913" t="s">
        <v>20120</v>
      </c>
      <c r="F9913" t="s">
        <v>20124</v>
      </c>
      <c r="G9913">
        <v>2.2799999999999998</v>
      </c>
      <c r="H9913" t="s">
        <v>20131</v>
      </c>
      <c r="I9913">
        <v>2.74</v>
      </c>
      <c r="J9913">
        <v>1.76</v>
      </c>
      <c r="K9913">
        <v>4.83</v>
      </c>
      <c r="L9913" t="s">
        <v>20135</v>
      </c>
      <c r="M9913">
        <v>8</v>
      </c>
      <c r="N9913" s="2" t="str">
        <f t="shared" si="154"/>
        <v>Free</v>
      </c>
    </row>
    <row r="9914" spans="1:14">
      <c r="A9914" t="s">
        <v>9925</v>
      </c>
      <c r="B9914" t="s">
        <v>20020</v>
      </c>
      <c r="C9914" t="s">
        <v>20037</v>
      </c>
      <c r="D9914">
        <v>61</v>
      </c>
      <c r="E9914" t="s">
        <v>20120</v>
      </c>
      <c r="F9914" t="s">
        <v>20123</v>
      </c>
      <c r="G9914">
        <v>18.559999999999999</v>
      </c>
      <c r="H9914" t="s">
        <v>20132</v>
      </c>
      <c r="I9914">
        <v>24.08</v>
      </c>
      <c r="J9914">
        <v>1.66</v>
      </c>
      <c r="K9914">
        <v>39.92</v>
      </c>
      <c r="L9914" t="s">
        <v>20135</v>
      </c>
      <c r="M9914">
        <v>8</v>
      </c>
      <c r="N9914" s="2" t="str">
        <f t="shared" si="154"/>
        <v>Free</v>
      </c>
    </row>
    <row r="9915" spans="1:14">
      <c r="A9915" t="s">
        <v>9926</v>
      </c>
      <c r="B9915" t="s">
        <v>20023</v>
      </c>
      <c r="C9915" t="s">
        <v>20076</v>
      </c>
      <c r="D9915">
        <v>23</v>
      </c>
      <c r="E9915" t="s">
        <v>20120</v>
      </c>
      <c r="F9915" t="s">
        <v>20123</v>
      </c>
      <c r="G9915">
        <v>2.23</v>
      </c>
      <c r="H9915" t="s">
        <v>20133</v>
      </c>
      <c r="I9915">
        <v>2.48</v>
      </c>
      <c r="J9915">
        <v>0.76</v>
      </c>
      <c r="K9915">
        <v>1.88</v>
      </c>
      <c r="L9915" t="s">
        <v>20135</v>
      </c>
      <c r="M9915">
        <v>4</v>
      </c>
      <c r="N9915" s="2" t="str">
        <f t="shared" si="154"/>
        <v>Free</v>
      </c>
    </row>
    <row r="9916" spans="1:14">
      <c r="A9916" t="s">
        <v>9927</v>
      </c>
      <c r="B9916" t="s">
        <v>20020</v>
      </c>
      <c r="C9916" t="s">
        <v>20080</v>
      </c>
      <c r="D9916">
        <v>32</v>
      </c>
      <c r="E9916" t="s">
        <v>20121</v>
      </c>
      <c r="F9916" t="s">
        <v>20123</v>
      </c>
      <c r="G9916">
        <v>16.170000000000002</v>
      </c>
      <c r="H9916" t="s">
        <v>20130</v>
      </c>
      <c r="I9916">
        <v>24.94</v>
      </c>
      <c r="J9916">
        <v>1.28</v>
      </c>
      <c r="K9916">
        <v>31.96</v>
      </c>
      <c r="L9916" t="s">
        <v>20135</v>
      </c>
      <c r="M9916">
        <v>3</v>
      </c>
      <c r="N9916" s="2" t="str">
        <f t="shared" si="154"/>
        <v>Free</v>
      </c>
    </row>
    <row r="9917" spans="1:14">
      <c r="A9917" t="s">
        <v>9928</v>
      </c>
      <c r="B9917" t="s">
        <v>20021</v>
      </c>
      <c r="C9917" t="s">
        <v>20117</v>
      </c>
      <c r="D9917">
        <v>24</v>
      </c>
      <c r="E9917" t="s">
        <v>20121</v>
      </c>
      <c r="F9917" t="s">
        <v>20123</v>
      </c>
      <c r="G9917">
        <v>11.72</v>
      </c>
      <c r="H9917" t="s">
        <v>20133</v>
      </c>
      <c r="I9917">
        <v>19.53</v>
      </c>
      <c r="J9917">
        <v>1.92</v>
      </c>
      <c r="K9917">
        <v>37.5</v>
      </c>
      <c r="L9917" t="s">
        <v>20136</v>
      </c>
      <c r="M9917">
        <v>2</v>
      </c>
      <c r="N9917" s="2" t="str">
        <f t="shared" si="154"/>
        <v>Free</v>
      </c>
    </row>
    <row r="9918" spans="1:14">
      <c r="A9918" t="s">
        <v>9929</v>
      </c>
      <c r="B9918" t="s">
        <v>20016</v>
      </c>
      <c r="C9918" t="s">
        <v>20119</v>
      </c>
      <c r="D9918">
        <v>47</v>
      </c>
      <c r="E9918" t="s">
        <v>20120</v>
      </c>
      <c r="F9918" t="s">
        <v>20123</v>
      </c>
      <c r="G9918">
        <v>0.5</v>
      </c>
      <c r="I9918">
        <v>8.6300000000000008</v>
      </c>
      <c r="J9918">
        <v>2.2599999999999998</v>
      </c>
      <c r="K9918">
        <v>19.47</v>
      </c>
      <c r="L9918" t="s">
        <v>20136</v>
      </c>
      <c r="M9918">
        <v>6</v>
      </c>
      <c r="N9918" s="2" t="str">
        <f t="shared" si="154"/>
        <v>Free</v>
      </c>
    </row>
    <row r="9919" spans="1:14">
      <c r="A9919" t="s">
        <v>9930</v>
      </c>
      <c r="B9919" t="s">
        <v>20017</v>
      </c>
      <c r="C9919" t="s">
        <v>20106</v>
      </c>
      <c r="D9919">
        <v>20</v>
      </c>
      <c r="E9919" t="s">
        <v>20120</v>
      </c>
      <c r="F9919" t="s">
        <v>20127</v>
      </c>
      <c r="G9919">
        <v>14.41</v>
      </c>
      <c r="H9919" t="s">
        <v>20134</v>
      </c>
      <c r="I9919">
        <v>23.25</v>
      </c>
      <c r="J9919">
        <v>1.73</v>
      </c>
      <c r="K9919">
        <v>40.299999999999997</v>
      </c>
      <c r="L9919" t="s">
        <v>20136</v>
      </c>
      <c r="M9919">
        <v>7</v>
      </c>
      <c r="N9919" s="2" t="str">
        <f t="shared" si="154"/>
        <v>Free</v>
      </c>
    </row>
    <row r="9920" spans="1:14">
      <c r="A9920" t="s">
        <v>9931</v>
      </c>
      <c r="B9920" t="s">
        <v>20015</v>
      </c>
      <c r="C9920" t="s">
        <v>20066</v>
      </c>
      <c r="D9920">
        <v>24</v>
      </c>
      <c r="E9920" t="s">
        <v>20121</v>
      </c>
      <c r="F9920" t="s">
        <v>20127</v>
      </c>
      <c r="G9920">
        <v>11.08</v>
      </c>
      <c r="H9920" t="s">
        <v>20134</v>
      </c>
      <c r="I9920">
        <v>9.67</v>
      </c>
      <c r="J9920">
        <v>2.89</v>
      </c>
      <c r="K9920">
        <v>27.91</v>
      </c>
      <c r="L9920" t="s">
        <v>20136</v>
      </c>
      <c r="M9920">
        <v>1</v>
      </c>
      <c r="N9920" s="2" t="str">
        <f t="shared" si="154"/>
        <v>Free</v>
      </c>
    </row>
    <row r="9921" spans="1:14">
      <c r="A9921" t="s">
        <v>9932</v>
      </c>
      <c r="B9921" t="s">
        <v>20024</v>
      </c>
      <c r="C9921" t="s">
        <v>20109</v>
      </c>
      <c r="D9921">
        <v>16</v>
      </c>
      <c r="E9921" t="s">
        <v>20121</v>
      </c>
      <c r="F9921" t="s">
        <v>20123</v>
      </c>
      <c r="G9921">
        <v>2.62</v>
      </c>
      <c r="H9921" t="s">
        <v>20128</v>
      </c>
      <c r="I9921">
        <v>11.92</v>
      </c>
      <c r="J9921">
        <v>1.23</v>
      </c>
      <c r="K9921">
        <v>14.67</v>
      </c>
      <c r="L9921" t="s">
        <v>20135</v>
      </c>
      <c r="M9921">
        <v>3</v>
      </c>
      <c r="N9921" s="2" t="str">
        <f t="shared" si="154"/>
        <v>Free</v>
      </c>
    </row>
    <row r="9922" spans="1:14">
      <c r="A9922" t="s">
        <v>9933</v>
      </c>
      <c r="B9922" t="s">
        <v>20023</v>
      </c>
      <c r="C9922" t="s">
        <v>20048</v>
      </c>
      <c r="D9922">
        <v>66</v>
      </c>
      <c r="E9922" t="s">
        <v>20120</v>
      </c>
      <c r="F9922" t="s">
        <v>20123</v>
      </c>
      <c r="G9922">
        <v>0.73</v>
      </c>
      <c r="H9922" t="s">
        <v>20128</v>
      </c>
      <c r="I9922">
        <v>8.1300000000000008</v>
      </c>
      <c r="J9922">
        <v>0.6</v>
      </c>
      <c r="K9922">
        <v>4.8600000000000003</v>
      </c>
      <c r="L9922" t="s">
        <v>20135</v>
      </c>
      <c r="M9922">
        <v>6</v>
      </c>
      <c r="N9922" s="2" t="str">
        <f t="shared" si="154"/>
        <v>Free</v>
      </c>
    </row>
    <row r="9923" spans="1:14">
      <c r="A9923" t="s">
        <v>9934</v>
      </c>
      <c r="B9923" t="s">
        <v>20020</v>
      </c>
      <c r="C9923" t="s">
        <v>20037</v>
      </c>
      <c r="D9923">
        <v>19</v>
      </c>
      <c r="E9923" t="s">
        <v>20121</v>
      </c>
      <c r="F9923" t="s">
        <v>20124</v>
      </c>
      <c r="G9923">
        <v>8.9700000000000006</v>
      </c>
      <c r="H9923" t="s">
        <v>20131</v>
      </c>
      <c r="I9923">
        <v>15.93</v>
      </c>
      <c r="J9923">
        <v>1.25</v>
      </c>
      <c r="K9923">
        <v>19.87</v>
      </c>
      <c r="L9923" t="s">
        <v>20136</v>
      </c>
      <c r="M9923">
        <v>6</v>
      </c>
      <c r="N9923" s="2" t="str">
        <f t="shared" ref="N9923:N9986" si="155">IF(K9922 &gt; 50, "Premium", "Free")</f>
        <v>Free</v>
      </c>
    </row>
    <row r="9924" spans="1:14">
      <c r="A9924" t="s">
        <v>9935</v>
      </c>
      <c r="B9924" t="s">
        <v>20020</v>
      </c>
      <c r="C9924" t="s">
        <v>20037</v>
      </c>
      <c r="D9924">
        <v>67</v>
      </c>
      <c r="E9924" t="s">
        <v>20120</v>
      </c>
      <c r="F9924" t="s">
        <v>20123</v>
      </c>
      <c r="G9924">
        <v>0.36</v>
      </c>
      <c r="I9924">
        <v>12.01</v>
      </c>
      <c r="J9924">
        <v>1.41</v>
      </c>
      <c r="K9924">
        <v>16.88</v>
      </c>
      <c r="L9924" t="s">
        <v>20135</v>
      </c>
      <c r="M9924">
        <v>6</v>
      </c>
      <c r="N9924" s="2" t="str">
        <f t="shared" si="155"/>
        <v>Free</v>
      </c>
    </row>
    <row r="9925" spans="1:14">
      <c r="A9925" t="s">
        <v>9936</v>
      </c>
      <c r="B9925" t="s">
        <v>20019</v>
      </c>
      <c r="C9925" t="s">
        <v>20041</v>
      </c>
      <c r="D9925">
        <v>54</v>
      </c>
      <c r="E9925" t="s">
        <v>20121</v>
      </c>
      <c r="F9925" t="s">
        <v>20127</v>
      </c>
      <c r="G9925">
        <v>4.9400000000000004</v>
      </c>
      <c r="H9925" t="s">
        <v>20132</v>
      </c>
      <c r="I9925">
        <v>12.43</v>
      </c>
      <c r="J9925">
        <v>0.59</v>
      </c>
      <c r="K9925">
        <v>7.34</v>
      </c>
      <c r="L9925" t="s">
        <v>20135</v>
      </c>
      <c r="M9925">
        <v>6</v>
      </c>
      <c r="N9925" s="2" t="str">
        <f t="shared" si="155"/>
        <v>Free</v>
      </c>
    </row>
    <row r="9926" spans="1:14">
      <c r="A9926" t="s">
        <v>9937</v>
      </c>
      <c r="B9926" t="s">
        <v>20016</v>
      </c>
      <c r="C9926" t="s">
        <v>20116</v>
      </c>
      <c r="D9926">
        <v>62</v>
      </c>
      <c r="E9926" t="s">
        <v>20120</v>
      </c>
      <c r="F9926" t="s">
        <v>20124</v>
      </c>
      <c r="G9926">
        <v>19.09</v>
      </c>
      <c r="H9926" t="s">
        <v>20131</v>
      </c>
      <c r="I9926">
        <v>18.36</v>
      </c>
      <c r="J9926">
        <v>1.4</v>
      </c>
      <c r="K9926">
        <v>25.76</v>
      </c>
      <c r="L9926" t="s">
        <v>20136</v>
      </c>
      <c r="M9926">
        <v>4</v>
      </c>
      <c r="N9926" s="2" t="str">
        <f t="shared" si="155"/>
        <v>Free</v>
      </c>
    </row>
    <row r="9927" spans="1:14">
      <c r="A9927" t="s">
        <v>9938</v>
      </c>
      <c r="B9927" t="s">
        <v>20022</v>
      </c>
      <c r="C9927" t="s">
        <v>20070</v>
      </c>
      <c r="D9927">
        <v>33</v>
      </c>
      <c r="E9927" t="s">
        <v>20120</v>
      </c>
      <c r="F9927" t="s">
        <v>20123</v>
      </c>
      <c r="G9927">
        <v>2.2599999999999998</v>
      </c>
      <c r="H9927" t="s">
        <v>20128</v>
      </c>
      <c r="I9927">
        <v>13.18</v>
      </c>
      <c r="J9927">
        <v>4.95</v>
      </c>
      <c r="K9927">
        <v>65.260000000000005</v>
      </c>
      <c r="L9927" t="s">
        <v>20135</v>
      </c>
      <c r="M9927">
        <v>6</v>
      </c>
      <c r="N9927" s="2" t="str">
        <f t="shared" si="155"/>
        <v>Free</v>
      </c>
    </row>
    <row r="9928" spans="1:14">
      <c r="A9928" t="s">
        <v>9939</v>
      </c>
      <c r="B9928" t="s">
        <v>20027</v>
      </c>
      <c r="C9928" t="s">
        <v>20110</v>
      </c>
      <c r="D9928">
        <v>17</v>
      </c>
      <c r="E9928" t="s">
        <v>20120</v>
      </c>
      <c r="F9928" t="s">
        <v>20126</v>
      </c>
      <c r="G9928">
        <v>19.16</v>
      </c>
      <c r="H9928" t="s">
        <v>20128</v>
      </c>
      <c r="I9928">
        <v>11.14</v>
      </c>
      <c r="J9928">
        <v>0.87</v>
      </c>
      <c r="K9928">
        <v>9.74</v>
      </c>
      <c r="L9928" t="s">
        <v>20135</v>
      </c>
      <c r="M9928">
        <v>1</v>
      </c>
      <c r="N9928" s="2" t="str">
        <f t="shared" si="155"/>
        <v>Premium</v>
      </c>
    </row>
    <row r="9929" spans="1:14">
      <c r="A9929" t="s">
        <v>9940</v>
      </c>
      <c r="B9929" t="s">
        <v>20015</v>
      </c>
      <c r="C9929" t="s">
        <v>20065</v>
      </c>
      <c r="D9929">
        <v>73</v>
      </c>
      <c r="E9929" t="s">
        <v>20121</v>
      </c>
      <c r="F9929" t="s">
        <v>20123</v>
      </c>
      <c r="G9929">
        <v>8.7799999999999994</v>
      </c>
      <c r="H9929" t="s">
        <v>20128</v>
      </c>
      <c r="I9929">
        <v>15.21</v>
      </c>
      <c r="J9929">
        <v>1.04</v>
      </c>
      <c r="K9929">
        <v>15.77</v>
      </c>
      <c r="L9929" t="s">
        <v>20136</v>
      </c>
      <c r="M9929">
        <v>10</v>
      </c>
      <c r="N9929" s="2" t="str">
        <f t="shared" si="155"/>
        <v>Free</v>
      </c>
    </row>
    <row r="9930" spans="1:14">
      <c r="A9930" t="s">
        <v>9941</v>
      </c>
      <c r="B9930" t="s">
        <v>20025</v>
      </c>
      <c r="C9930" t="s">
        <v>20051</v>
      </c>
      <c r="D9930">
        <v>49</v>
      </c>
      <c r="E9930" t="s">
        <v>20120</v>
      </c>
      <c r="F9930" t="s">
        <v>20124</v>
      </c>
      <c r="G9930">
        <v>10.16</v>
      </c>
      <c r="H9930" t="s">
        <v>20128</v>
      </c>
      <c r="I9930">
        <v>12.89</v>
      </c>
      <c r="J9930">
        <v>1.35</v>
      </c>
      <c r="K9930">
        <v>17.41</v>
      </c>
      <c r="L9930" t="s">
        <v>20136</v>
      </c>
      <c r="M9930">
        <v>5</v>
      </c>
      <c r="N9930" s="2" t="str">
        <f t="shared" si="155"/>
        <v>Free</v>
      </c>
    </row>
    <row r="9931" spans="1:14">
      <c r="A9931" t="s">
        <v>9942</v>
      </c>
      <c r="B9931" t="s">
        <v>20022</v>
      </c>
      <c r="C9931" t="s">
        <v>20070</v>
      </c>
      <c r="D9931">
        <v>51</v>
      </c>
      <c r="E9931" t="s">
        <v>20122</v>
      </c>
      <c r="F9931" t="s">
        <v>20123</v>
      </c>
      <c r="G9931">
        <v>15.46</v>
      </c>
      <c r="H9931" t="s">
        <v>20133</v>
      </c>
      <c r="I9931">
        <v>21.19</v>
      </c>
      <c r="J9931">
        <v>3.77</v>
      </c>
      <c r="K9931">
        <v>79.92</v>
      </c>
      <c r="L9931" t="s">
        <v>20136</v>
      </c>
      <c r="M9931">
        <v>2</v>
      </c>
      <c r="N9931" s="2" t="str">
        <f t="shared" si="155"/>
        <v>Free</v>
      </c>
    </row>
    <row r="9932" spans="1:14">
      <c r="A9932" t="s">
        <v>9943</v>
      </c>
      <c r="B9932" t="s">
        <v>20022</v>
      </c>
      <c r="C9932" t="s">
        <v>20070</v>
      </c>
      <c r="D9932">
        <v>42</v>
      </c>
      <c r="E9932" t="s">
        <v>20121</v>
      </c>
      <c r="F9932" t="s">
        <v>20123</v>
      </c>
      <c r="G9932">
        <v>0.48</v>
      </c>
      <c r="I9932">
        <v>10.35</v>
      </c>
      <c r="J9932">
        <v>5.29</v>
      </c>
      <c r="K9932">
        <v>54.78</v>
      </c>
      <c r="L9932" t="s">
        <v>20135</v>
      </c>
      <c r="M9932">
        <v>9</v>
      </c>
      <c r="N9932" s="2" t="str">
        <f t="shared" si="155"/>
        <v>Premium</v>
      </c>
    </row>
    <row r="9933" spans="1:14">
      <c r="A9933" t="s">
        <v>9944</v>
      </c>
      <c r="B9933" t="s">
        <v>20021</v>
      </c>
      <c r="C9933" t="s">
        <v>20056</v>
      </c>
      <c r="D9933">
        <v>38</v>
      </c>
      <c r="E9933" t="s">
        <v>20120</v>
      </c>
      <c r="F9933" t="s">
        <v>20123</v>
      </c>
      <c r="G9933">
        <v>6.55</v>
      </c>
      <c r="H9933" t="s">
        <v>20128</v>
      </c>
      <c r="I9933">
        <v>21.14</v>
      </c>
      <c r="J9933">
        <v>1.2</v>
      </c>
      <c r="K9933">
        <v>25.44</v>
      </c>
      <c r="L9933" t="s">
        <v>20135</v>
      </c>
      <c r="M9933">
        <v>1</v>
      </c>
      <c r="N9933" s="2" t="str">
        <f t="shared" si="155"/>
        <v>Premium</v>
      </c>
    </row>
    <row r="9934" spans="1:14">
      <c r="A9934" t="s">
        <v>9945</v>
      </c>
      <c r="B9934" t="s">
        <v>20021</v>
      </c>
      <c r="C9934" t="s">
        <v>20117</v>
      </c>
      <c r="D9934">
        <v>22</v>
      </c>
      <c r="E9934" t="s">
        <v>20121</v>
      </c>
      <c r="F9934" t="s">
        <v>20125</v>
      </c>
      <c r="G9934">
        <v>1.17</v>
      </c>
      <c r="H9934" t="s">
        <v>20133</v>
      </c>
      <c r="I9934">
        <v>21.2</v>
      </c>
      <c r="J9934">
        <v>0.86</v>
      </c>
      <c r="K9934">
        <v>18.18</v>
      </c>
      <c r="L9934" t="s">
        <v>20135</v>
      </c>
      <c r="M9934">
        <v>10</v>
      </c>
      <c r="N9934" s="2" t="str">
        <f t="shared" si="155"/>
        <v>Free</v>
      </c>
    </row>
    <row r="9935" spans="1:14">
      <c r="A9935" t="s">
        <v>9946</v>
      </c>
      <c r="B9935" t="s">
        <v>20016</v>
      </c>
      <c r="C9935" t="s">
        <v>20114</v>
      </c>
      <c r="D9935">
        <v>19</v>
      </c>
      <c r="E9935" t="s">
        <v>20120</v>
      </c>
      <c r="F9935" t="s">
        <v>20125</v>
      </c>
      <c r="G9935">
        <v>5.84</v>
      </c>
      <c r="H9935" t="s">
        <v>20128</v>
      </c>
      <c r="I9935">
        <v>18.420000000000002</v>
      </c>
      <c r="J9935">
        <v>3.67</v>
      </c>
      <c r="K9935">
        <v>67.56</v>
      </c>
      <c r="L9935" t="s">
        <v>20135</v>
      </c>
      <c r="M9935">
        <v>7</v>
      </c>
      <c r="N9935" s="2" t="str">
        <f t="shared" si="155"/>
        <v>Free</v>
      </c>
    </row>
    <row r="9936" spans="1:14">
      <c r="A9936" t="s">
        <v>9947</v>
      </c>
      <c r="B9936" t="s">
        <v>20023</v>
      </c>
      <c r="C9936" t="s">
        <v>20043</v>
      </c>
      <c r="D9936">
        <v>32</v>
      </c>
      <c r="E9936" t="s">
        <v>20121</v>
      </c>
      <c r="F9936" t="s">
        <v>20123</v>
      </c>
      <c r="G9936">
        <v>1.72</v>
      </c>
      <c r="H9936" t="s">
        <v>20133</v>
      </c>
      <c r="I9936">
        <v>19.2</v>
      </c>
      <c r="J9936">
        <v>1.36</v>
      </c>
      <c r="K9936">
        <v>26.05</v>
      </c>
      <c r="L9936" t="s">
        <v>20135</v>
      </c>
      <c r="M9936">
        <v>3</v>
      </c>
      <c r="N9936" s="2" t="str">
        <f t="shared" si="155"/>
        <v>Premium</v>
      </c>
    </row>
    <row r="9937" spans="1:14">
      <c r="A9937" t="s">
        <v>9948</v>
      </c>
      <c r="B9937" t="s">
        <v>20018</v>
      </c>
      <c r="C9937" t="s">
        <v>20092</v>
      </c>
      <c r="D9937">
        <v>35</v>
      </c>
      <c r="E9937" t="s">
        <v>20121</v>
      </c>
      <c r="F9937" t="s">
        <v>20123</v>
      </c>
      <c r="G9937">
        <v>7.83</v>
      </c>
      <c r="H9937" t="s">
        <v>20131</v>
      </c>
      <c r="I9937">
        <v>14.08</v>
      </c>
      <c r="J9937">
        <v>0.33</v>
      </c>
      <c r="K9937">
        <v>4.7</v>
      </c>
      <c r="L9937" t="s">
        <v>20135</v>
      </c>
      <c r="M9937">
        <v>9</v>
      </c>
      <c r="N9937" s="2" t="str">
        <f t="shared" si="155"/>
        <v>Free</v>
      </c>
    </row>
    <row r="9938" spans="1:14">
      <c r="A9938" t="s">
        <v>9949</v>
      </c>
      <c r="B9938" t="s">
        <v>20016</v>
      </c>
      <c r="C9938" t="s">
        <v>20116</v>
      </c>
      <c r="D9938">
        <v>36</v>
      </c>
      <c r="E9938" t="s">
        <v>20120</v>
      </c>
      <c r="F9938" t="s">
        <v>20123</v>
      </c>
      <c r="G9938">
        <v>0.42</v>
      </c>
      <c r="I9938">
        <v>16.82</v>
      </c>
      <c r="J9938">
        <v>3.38</v>
      </c>
      <c r="K9938">
        <v>56.85</v>
      </c>
      <c r="L9938" t="s">
        <v>20136</v>
      </c>
      <c r="M9938">
        <v>4</v>
      </c>
      <c r="N9938" s="2" t="str">
        <f t="shared" si="155"/>
        <v>Free</v>
      </c>
    </row>
    <row r="9939" spans="1:14">
      <c r="A9939" t="s">
        <v>9950</v>
      </c>
      <c r="B9939" t="s">
        <v>20026</v>
      </c>
      <c r="C9939" t="s">
        <v>20099</v>
      </c>
      <c r="D9939">
        <v>49</v>
      </c>
      <c r="E9939" t="s">
        <v>20120</v>
      </c>
      <c r="F9939" t="s">
        <v>20124</v>
      </c>
      <c r="G9939">
        <v>4.74</v>
      </c>
      <c r="H9939" t="s">
        <v>20129</v>
      </c>
      <c r="I9939">
        <v>5.04</v>
      </c>
      <c r="J9939">
        <v>3</v>
      </c>
      <c r="K9939">
        <v>15.12</v>
      </c>
      <c r="L9939" t="s">
        <v>20135</v>
      </c>
      <c r="M9939">
        <v>5</v>
      </c>
      <c r="N9939" s="2" t="str">
        <f t="shared" si="155"/>
        <v>Premium</v>
      </c>
    </row>
    <row r="9940" spans="1:14">
      <c r="A9940" t="s">
        <v>9951</v>
      </c>
      <c r="B9940" t="s">
        <v>20020</v>
      </c>
      <c r="C9940" t="s">
        <v>20073</v>
      </c>
      <c r="D9940">
        <v>62</v>
      </c>
      <c r="E9940" t="s">
        <v>20120</v>
      </c>
      <c r="F9940" t="s">
        <v>20123</v>
      </c>
      <c r="G9940">
        <v>2.14</v>
      </c>
      <c r="H9940" t="s">
        <v>20132</v>
      </c>
      <c r="I9940">
        <v>16.21</v>
      </c>
      <c r="J9940">
        <v>2.0699999999999998</v>
      </c>
      <c r="K9940">
        <v>33.619999999999997</v>
      </c>
      <c r="L9940" t="s">
        <v>20135</v>
      </c>
      <c r="M9940">
        <v>3</v>
      </c>
      <c r="N9940" s="2" t="str">
        <f t="shared" si="155"/>
        <v>Free</v>
      </c>
    </row>
    <row r="9941" spans="1:14">
      <c r="A9941" t="s">
        <v>9952</v>
      </c>
      <c r="B9941" t="s">
        <v>20013</v>
      </c>
      <c r="C9941" t="s">
        <v>20091</v>
      </c>
      <c r="D9941">
        <v>59</v>
      </c>
      <c r="E9941" t="s">
        <v>20121</v>
      </c>
      <c r="F9941" t="s">
        <v>20124</v>
      </c>
      <c r="G9941">
        <v>2.15</v>
      </c>
      <c r="H9941" t="s">
        <v>20132</v>
      </c>
      <c r="I9941">
        <v>14.59</v>
      </c>
      <c r="J9941">
        <v>5.0999999999999996</v>
      </c>
      <c r="K9941">
        <v>74.41</v>
      </c>
      <c r="L9941" t="s">
        <v>20136</v>
      </c>
      <c r="M9941">
        <v>4</v>
      </c>
      <c r="N9941" s="2" t="str">
        <f t="shared" si="155"/>
        <v>Free</v>
      </c>
    </row>
    <row r="9942" spans="1:14">
      <c r="A9942" t="s">
        <v>9953</v>
      </c>
      <c r="B9942" t="s">
        <v>20020</v>
      </c>
      <c r="C9942" t="s">
        <v>20073</v>
      </c>
      <c r="D9942">
        <v>57</v>
      </c>
      <c r="E9942" t="s">
        <v>20120</v>
      </c>
      <c r="F9942" t="s">
        <v>20123</v>
      </c>
      <c r="G9942">
        <v>3.24</v>
      </c>
      <c r="H9942" t="s">
        <v>20133</v>
      </c>
      <c r="I9942">
        <v>13.03</v>
      </c>
      <c r="J9942">
        <v>1.25</v>
      </c>
      <c r="K9942">
        <v>16.309999999999999</v>
      </c>
      <c r="L9942" t="s">
        <v>20135</v>
      </c>
      <c r="M9942">
        <v>10</v>
      </c>
      <c r="N9942" s="2" t="str">
        <f t="shared" si="155"/>
        <v>Premium</v>
      </c>
    </row>
    <row r="9943" spans="1:14">
      <c r="A9943" t="s">
        <v>9954</v>
      </c>
      <c r="B9943" t="s">
        <v>20017</v>
      </c>
      <c r="C9943" t="s">
        <v>20033</v>
      </c>
      <c r="D9943">
        <v>38</v>
      </c>
      <c r="E9943" t="s">
        <v>20122</v>
      </c>
      <c r="F9943" t="s">
        <v>20124</v>
      </c>
      <c r="G9943">
        <v>2.72</v>
      </c>
      <c r="H9943" t="s">
        <v>20128</v>
      </c>
      <c r="I9943">
        <v>18.88</v>
      </c>
      <c r="J9943">
        <v>1.38</v>
      </c>
      <c r="K9943">
        <v>26.11</v>
      </c>
      <c r="L9943" t="s">
        <v>20136</v>
      </c>
      <c r="M9943">
        <v>8</v>
      </c>
      <c r="N9943" s="2" t="str">
        <f t="shared" si="155"/>
        <v>Free</v>
      </c>
    </row>
    <row r="9944" spans="1:14">
      <c r="A9944" t="s">
        <v>9955</v>
      </c>
      <c r="B9944" t="s">
        <v>20022</v>
      </c>
      <c r="C9944" t="s">
        <v>20042</v>
      </c>
      <c r="D9944">
        <v>38</v>
      </c>
      <c r="E9944" t="s">
        <v>20120</v>
      </c>
      <c r="F9944" t="s">
        <v>20123</v>
      </c>
      <c r="G9944">
        <v>2.09</v>
      </c>
      <c r="H9944" t="s">
        <v>20128</v>
      </c>
      <c r="I9944">
        <v>17.09</v>
      </c>
      <c r="J9944">
        <v>3.84</v>
      </c>
      <c r="K9944">
        <v>65.63</v>
      </c>
      <c r="L9944" t="s">
        <v>20136</v>
      </c>
      <c r="M9944">
        <v>7</v>
      </c>
      <c r="N9944" s="2" t="str">
        <f t="shared" si="155"/>
        <v>Free</v>
      </c>
    </row>
    <row r="9945" spans="1:14">
      <c r="A9945" t="s">
        <v>9956</v>
      </c>
      <c r="B9945" t="s">
        <v>20023</v>
      </c>
      <c r="C9945" t="s">
        <v>20076</v>
      </c>
      <c r="D9945">
        <v>57</v>
      </c>
      <c r="E9945" t="s">
        <v>20121</v>
      </c>
      <c r="F9945" t="s">
        <v>20123</v>
      </c>
      <c r="G9945">
        <v>5.52</v>
      </c>
      <c r="H9945" t="s">
        <v>20130</v>
      </c>
      <c r="I9945">
        <v>11.22</v>
      </c>
      <c r="J9945">
        <v>0.97</v>
      </c>
      <c r="K9945">
        <v>10.84</v>
      </c>
      <c r="L9945" t="s">
        <v>20136</v>
      </c>
      <c r="M9945">
        <v>2</v>
      </c>
      <c r="N9945" s="2" t="str">
        <f t="shared" si="155"/>
        <v>Premium</v>
      </c>
    </row>
    <row r="9946" spans="1:14">
      <c r="A9946" t="s">
        <v>9957</v>
      </c>
      <c r="B9946" t="s">
        <v>20023</v>
      </c>
      <c r="C9946" t="s">
        <v>20048</v>
      </c>
      <c r="D9946">
        <v>29</v>
      </c>
      <c r="E9946" t="s">
        <v>20120</v>
      </c>
      <c r="F9946" t="s">
        <v>20124</v>
      </c>
      <c r="G9946">
        <v>1.45</v>
      </c>
      <c r="I9946">
        <v>14.3</v>
      </c>
      <c r="J9946">
        <v>0.81</v>
      </c>
      <c r="K9946">
        <v>11.55</v>
      </c>
      <c r="L9946" t="s">
        <v>20135</v>
      </c>
      <c r="M9946">
        <v>10</v>
      </c>
      <c r="N9946" s="2" t="str">
        <f t="shared" si="155"/>
        <v>Free</v>
      </c>
    </row>
    <row r="9947" spans="1:14">
      <c r="A9947" t="s">
        <v>9958</v>
      </c>
      <c r="B9947" t="s">
        <v>20020</v>
      </c>
      <c r="C9947" t="s">
        <v>20073</v>
      </c>
      <c r="D9947">
        <v>41</v>
      </c>
      <c r="E9947" t="s">
        <v>20120</v>
      </c>
      <c r="F9947" t="s">
        <v>20124</v>
      </c>
      <c r="G9947">
        <v>3.08</v>
      </c>
      <c r="H9947" t="s">
        <v>20130</v>
      </c>
      <c r="I9947">
        <v>8.43</v>
      </c>
      <c r="J9947">
        <v>2</v>
      </c>
      <c r="K9947">
        <v>16.87</v>
      </c>
      <c r="L9947" t="s">
        <v>20135</v>
      </c>
      <c r="M9947">
        <v>5</v>
      </c>
      <c r="N9947" s="2" t="str">
        <f t="shared" si="155"/>
        <v>Free</v>
      </c>
    </row>
    <row r="9948" spans="1:14">
      <c r="A9948" t="s">
        <v>9959</v>
      </c>
      <c r="B9948" t="s">
        <v>20016</v>
      </c>
      <c r="C9948" t="s">
        <v>20119</v>
      </c>
      <c r="D9948">
        <v>58</v>
      </c>
      <c r="E9948" t="s">
        <v>20121</v>
      </c>
      <c r="F9948" t="s">
        <v>20123</v>
      </c>
      <c r="G9948">
        <v>5.45</v>
      </c>
      <c r="H9948" t="s">
        <v>20133</v>
      </c>
      <c r="I9948">
        <v>4.76</v>
      </c>
      <c r="J9948">
        <v>0.92</v>
      </c>
      <c r="K9948">
        <v>4.4000000000000004</v>
      </c>
      <c r="L9948" t="s">
        <v>20135</v>
      </c>
      <c r="M9948">
        <v>1</v>
      </c>
      <c r="N9948" s="2" t="str">
        <f t="shared" si="155"/>
        <v>Free</v>
      </c>
    </row>
    <row r="9949" spans="1:14">
      <c r="A9949" t="s">
        <v>9960</v>
      </c>
      <c r="B9949" t="s">
        <v>20027</v>
      </c>
      <c r="C9949" t="s">
        <v>20112</v>
      </c>
      <c r="D9949">
        <v>19</v>
      </c>
      <c r="E9949" t="s">
        <v>20121</v>
      </c>
      <c r="F9949" t="s">
        <v>20123</v>
      </c>
      <c r="G9949">
        <v>14.24</v>
      </c>
      <c r="H9949" t="s">
        <v>20133</v>
      </c>
      <c r="I9949">
        <v>18.37</v>
      </c>
      <c r="J9949">
        <v>1.28</v>
      </c>
      <c r="K9949">
        <v>23.45</v>
      </c>
      <c r="L9949" t="s">
        <v>20135</v>
      </c>
      <c r="M9949">
        <v>6</v>
      </c>
      <c r="N9949" s="2" t="str">
        <f t="shared" si="155"/>
        <v>Free</v>
      </c>
    </row>
    <row r="9950" spans="1:14">
      <c r="A9950" t="s">
        <v>9961</v>
      </c>
      <c r="B9950" t="s">
        <v>20016</v>
      </c>
      <c r="C9950" t="s">
        <v>20116</v>
      </c>
      <c r="D9950">
        <v>45</v>
      </c>
      <c r="E9950" t="s">
        <v>20120</v>
      </c>
      <c r="F9950" t="s">
        <v>20124</v>
      </c>
      <c r="G9950">
        <v>7.85</v>
      </c>
      <c r="I9950">
        <v>19.510000000000002</v>
      </c>
      <c r="J9950">
        <v>1.02</v>
      </c>
      <c r="K9950">
        <v>19.95</v>
      </c>
      <c r="L9950" t="s">
        <v>20136</v>
      </c>
      <c r="M9950">
        <v>8</v>
      </c>
      <c r="N9950" s="2" t="str">
        <f t="shared" si="155"/>
        <v>Free</v>
      </c>
    </row>
    <row r="9951" spans="1:14">
      <c r="A9951" t="s">
        <v>9962</v>
      </c>
      <c r="B9951" t="s">
        <v>20015</v>
      </c>
      <c r="C9951" t="s">
        <v>20066</v>
      </c>
      <c r="D9951">
        <v>69</v>
      </c>
      <c r="E9951" t="s">
        <v>20120</v>
      </c>
      <c r="F9951" t="s">
        <v>20123</v>
      </c>
      <c r="G9951">
        <v>2.68</v>
      </c>
      <c r="H9951" t="s">
        <v>20130</v>
      </c>
      <c r="I9951">
        <v>15.43</v>
      </c>
      <c r="J9951">
        <v>1.31</v>
      </c>
      <c r="K9951">
        <v>20.27</v>
      </c>
      <c r="L9951" t="s">
        <v>20136</v>
      </c>
      <c r="M9951">
        <v>7</v>
      </c>
      <c r="N9951" s="2" t="str">
        <f t="shared" si="155"/>
        <v>Free</v>
      </c>
    </row>
    <row r="9952" spans="1:14">
      <c r="A9952" t="s">
        <v>9963</v>
      </c>
      <c r="B9952" t="s">
        <v>20025</v>
      </c>
      <c r="C9952" t="s">
        <v>20051</v>
      </c>
      <c r="D9952">
        <v>63</v>
      </c>
      <c r="E9952" t="s">
        <v>20121</v>
      </c>
      <c r="F9952" t="s">
        <v>20124</v>
      </c>
      <c r="G9952">
        <v>0.25</v>
      </c>
      <c r="I9952">
        <v>15.41</v>
      </c>
      <c r="J9952">
        <v>2.39</v>
      </c>
      <c r="K9952">
        <v>36.89</v>
      </c>
      <c r="L9952" t="s">
        <v>20135</v>
      </c>
      <c r="M9952">
        <v>1</v>
      </c>
      <c r="N9952" s="2" t="str">
        <f t="shared" si="155"/>
        <v>Free</v>
      </c>
    </row>
    <row r="9953" spans="1:14">
      <c r="A9953" t="s">
        <v>9964</v>
      </c>
      <c r="B9953" t="s">
        <v>20027</v>
      </c>
      <c r="C9953" t="s">
        <v>20084</v>
      </c>
      <c r="D9953">
        <v>44</v>
      </c>
      <c r="E9953" t="s">
        <v>20121</v>
      </c>
      <c r="F9953" t="s">
        <v>20123</v>
      </c>
      <c r="G9953">
        <v>4.72</v>
      </c>
      <c r="H9953" t="s">
        <v>20134</v>
      </c>
      <c r="I9953">
        <v>17.670000000000002</v>
      </c>
      <c r="J9953">
        <v>1.06</v>
      </c>
      <c r="K9953">
        <v>18.71</v>
      </c>
      <c r="L9953" t="s">
        <v>20135</v>
      </c>
      <c r="M9953">
        <v>7</v>
      </c>
      <c r="N9953" s="2" t="str">
        <f t="shared" si="155"/>
        <v>Free</v>
      </c>
    </row>
    <row r="9954" spans="1:14">
      <c r="A9954" t="s">
        <v>9965</v>
      </c>
      <c r="B9954" t="s">
        <v>20018</v>
      </c>
      <c r="C9954" t="s">
        <v>20034</v>
      </c>
      <c r="D9954">
        <v>38</v>
      </c>
      <c r="E9954" t="s">
        <v>20120</v>
      </c>
      <c r="F9954" t="s">
        <v>20124</v>
      </c>
      <c r="G9954">
        <v>0.76</v>
      </c>
      <c r="H9954" t="s">
        <v>20129</v>
      </c>
      <c r="I9954">
        <v>13.68</v>
      </c>
      <c r="J9954">
        <v>0.11</v>
      </c>
      <c r="K9954">
        <v>1.44</v>
      </c>
      <c r="L9954" t="s">
        <v>20136</v>
      </c>
      <c r="M9954">
        <v>4</v>
      </c>
      <c r="N9954" s="2" t="str">
        <f t="shared" si="155"/>
        <v>Free</v>
      </c>
    </row>
    <row r="9955" spans="1:14">
      <c r="A9955" t="s">
        <v>9966</v>
      </c>
      <c r="B9955" t="s">
        <v>20017</v>
      </c>
      <c r="C9955" t="s">
        <v>20052</v>
      </c>
      <c r="D9955">
        <v>63</v>
      </c>
      <c r="E9955" t="s">
        <v>20120</v>
      </c>
      <c r="F9955" t="s">
        <v>20123</v>
      </c>
      <c r="G9955">
        <v>0.18</v>
      </c>
      <c r="I9955">
        <v>13.08</v>
      </c>
      <c r="J9955">
        <v>1.88</v>
      </c>
      <c r="K9955">
        <v>24.62</v>
      </c>
      <c r="L9955" t="s">
        <v>20135</v>
      </c>
      <c r="M9955">
        <v>5</v>
      </c>
      <c r="N9955" s="2" t="str">
        <f t="shared" si="155"/>
        <v>Free</v>
      </c>
    </row>
    <row r="9956" spans="1:14">
      <c r="A9956" t="s">
        <v>9967</v>
      </c>
      <c r="B9956" t="s">
        <v>20019</v>
      </c>
      <c r="C9956" t="s">
        <v>20078</v>
      </c>
      <c r="D9956">
        <v>29</v>
      </c>
      <c r="E9956" t="s">
        <v>20121</v>
      </c>
      <c r="F9956" t="s">
        <v>20123</v>
      </c>
      <c r="G9956">
        <v>5.84</v>
      </c>
      <c r="H9956" t="s">
        <v>20129</v>
      </c>
      <c r="I9956">
        <v>10.43</v>
      </c>
      <c r="J9956">
        <v>1.5</v>
      </c>
      <c r="K9956">
        <v>15.62</v>
      </c>
      <c r="L9956" t="s">
        <v>20135</v>
      </c>
      <c r="M9956">
        <v>4</v>
      </c>
      <c r="N9956" s="2" t="str">
        <f t="shared" si="155"/>
        <v>Free</v>
      </c>
    </row>
    <row r="9957" spans="1:14">
      <c r="A9957" t="s">
        <v>9968</v>
      </c>
      <c r="B9957" t="s">
        <v>20026</v>
      </c>
      <c r="C9957" t="s">
        <v>20115</v>
      </c>
      <c r="D9957">
        <v>56</v>
      </c>
      <c r="E9957" t="s">
        <v>20120</v>
      </c>
      <c r="F9957" t="s">
        <v>20124</v>
      </c>
      <c r="G9957">
        <v>3.69</v>
      </c>
      <c r="H9957" t="s">
        <v>20130</v>
      </c>
      <c r="I9957">
        <v>15.04</v>
      </c>
      <c r="J9957">
        <v>2.2000000000000002</v>
      </c>
      <c r="K9957">
        <v>33.04</v>
      </c>
      <c r="L9957" t="s">
        <v>20136</v>
      </c>
      <c r="M9957">
        <v>4</v>
      </c>
      <c r="N9957" s="2" t="str">
        <f t="shared" si="155"/>
        <v>Free</v>
      </c>
    </row>
    <row r="9958" spans="1:14">
      <c r="A9958" t="s">
        <v>9969</v>
      </c>
      <c r="B9958" t="s">
        <v>20014</v>
      </c>
      <c r="C9958" t="s">
        <v>20101</v>
      </c>
      <c r="D9958">
        <v>53</v>
      </c>
      <c r="E9958" t="s">
        <v>20121</v>
      </c>
      <c r="F9958" t="s">
        <v>20126</v>
      </c>
      <c r="G9958">
        <v>4.03</v>
      </c>
      <c r="I9958">
        <v>13.92</v>
      </c>
      <c r="J9958">
        <v>5.5</v>
      </c>
      <c r="K9958">
        <v>76.53</v>
      </c>
      <c r="L9958" t="s">
        <v>20135</v>
      </c>
      <c r="M9958">
        <v>2</v>
      </c>
      <c r="N9958" s="2" t="str">
        <f t="shared" si="155"/>
        <v>Free</v>
      </c>
    </row>
    <row r="9959" spans="1:14">
      <c r="A9959" t="s">
        <v>9970</v>
      </c>
      <c r="B9959" t="s">
        <v>20022</v>
      </c>
      <c r="C9959" t="s">
        <v>20070</v>
      </c>
      <c r="D9959">
        <v>19</v>
      </c>
      <c r="E9959" t="s">
        <v>20120</v>
      </c>
      <c r="F9959" t="s">
        <v>20124</v>
      </c>
      <c r="G9959">
        <v>0.73</v>
      </c>
      <c r="I9959">
        <v>14.24</v>
      </c>
      <c r="J9959">
        <v>3.13</v>
      </c>
      <c r="K9959">
        <v>44.6</v>
      </c>
      <c r="L9959" t="s">
        <v>20135</v>
      </c>
      <c r="M9959">
        <v>4</v>
      </c>
      <c r="N9959" s="2" t="str">
        <f t="shared" si="155"/>
        <v>Premium</v>
      </c>
    </row>
    <row r="9960" spans="1:14">
      <c r="A9960" t="s">
        <v>9971</v>
      </c>
      <c r="B9960" t="s">
        <v>20023</v>
      </c>
      <c r="C9960" t="s">
        <v>20043</v>
      </c>
      <c r="D9960">
        <v>24</v>
      </c>
      <c r="E9960" t="s">
        <v>20120</v>
      </c>
      <c r="F9960" t="s">
        <v>20123</v>
      </c>
      <c r="G9960">
        <v>2.2000000000000002</v>
      </c>
      <c r="H9960" t="s">
        <v>20132</v>
      </c>
      <c r="I9960">
        <v>7.69</v>
      </c>
      <c r="J9960">
        <v>1.34</v>
      </c>
      <c r="K9960">
        <v>10.31</v>
      </c>
      <c r="L9960" t="s">
        <v>20136</v>
      </c>
      <c r="M9960">
        <v>6</v>
      </c>
      <c r="N9960" s="2" t="str">
        <f t="shared" si="155"/>
        <v>Free</v>
      </c>
    </row>
    <row r="9961" spans="1:14">
      <c r="A9961" t="s">
        <v>9972</v>
      </c>
      <c r="B9961" t="s">
        <v>20015</v>
      </c>
      <c r="C9961" t="s">
        <v>20068</v>
      </c>
      <c r="D9961">
        <v>41</v>
      </c>
      <c r="E9961" t="s">
        <v>20121</v>
      </c>
      <c r="F9961" t="s">
        <v>20126</v>
      </c>
      <c r="G9961">
        <v>4.7300000000000004</v>
      </c>
      <c r="H9961" t="s">
        <v>20132</v>
      </c>
      <c r="I9961">
        <v>16.14</v>
      </c>
      <c r="J9961">
        <v>2.78</v>
      </c>
      <c r="K9961">
        <v>44.8</v>
      </c>
      <c r="L9961" t="s">
        <v>20135</v>
      </c>
      <c r="M9961">
        <v>2</v>
      </c>
      <c r="N9961" s="2" t="str">
        <f t="shared" si="155"/>
        <v>Free</v>
      </c>
    </row>
    <row r="9962" spans="1:14">
      <c r="A9962" t="s">
        <v>9973</v>
      </c>
      <c r="B9962" t="s">
        <v>20023</v>
      </c>
      <c r="C9962" t="s">
        <v>20044</v>
      </c>
      <c r="D9962">
        <v>17</v>
      </c>
      <c r="E9962" t="s">
        <v>20120</v>
      </c>
      <c r="F9962" t="s">
        <v>20124</v>
      </c>
      <c r="G9962">
        <v>4.7699999999999996</v>
      </c>
      <c r="H9962" t="s">
        <v>20129</v>
      </c>
      <c r="I9962">
        <v>13.56</v>
      </c>
      <c r="J9962">
        <v>1.92</v>
      </c>
      <c r="K9962">
        <v>26.07</v>
      </c>
      <c r="L9962" t="s">
        <v>20135</v>
      </c>
      <c r="M9962">
        <v>4</v>
      </c>
      <c r="N9962" s="2" t="str">
        <f t="shared" si="155"/>
        <v>Free</v>
      </c>
    </row>
    <row r="9963" spans="1:14">
      <c r="A9963" t="s">
        <v>9974</v>
      </c>
      <c r="B9963" t="s">
        <v>20022</v>
      </c>
      <c r="C9963" t="s">
        <v>20070</v>
      </c>
      <c r="D9963">
        <v>45</v>
      </c>
      <c r="E9963" t="s">
        <v>20120</v>
      </c>
      <c r="F9963" t="s">
        <v>20126</v>
      </c>
      <c r="G9963">
        <v>0.06</v>
      </c>
      <c r="I9963">
        <v>13.47</v>
      </c>
      <c r="J9963">
        <v>3.93</v>
      </c>
      <c r="K9963">
        <v>52.97</v>
      </c>
      <c r="L9963" t="s">
        <v>20135</v>
      </c>
      <c r="M9963">
        <v>3</v>
      </c>
      <c r="N9963" s="2" t="str">
        <f t="shared" si="155"/>
        <v>Free</v>
      </c>
    </row>
    <row r="9964" spans="1:14">
      <c r="A9964" t="s">
        <v>9975</v>
      </c>
      <c r="B9964" t="s">
        <v>20013</v>
      </c>
      <c r="C9964" t="s">
        <v>20063</v>
      </c>
      <c r="D9964">
        <v>69</v>
      </c>
      <c r="E9964" t="s">
        <v>20120</v>
      </c>
      <c r="F9964" t="s">
        <v>20123</v>
      </c>
      <c r="G9964">
        <v>17.899999999999999</v>
      </c>
      <c r="H9964" t="s">
        <v>20130</v>
      </c>
      <c r="I9964">
        <v>24.77</v>
      </c>
      <c r="J9964">
        <v>7.62</v>
      </c>
      <c r="K9964">
        <v>188.64</v>
      </c>
      <c r="L9964" t="s">
        <v>20135</v>
      </c>
      <c r="M9964">
        <v>5</v>
      </c>
      <c r="N9964" s="2" t="str">
        <f t="shared" si="155"/>
        <v>Premium</v>
      </c>
    </row>
    <row r="9965" spans="1:14">
      <c r="A9965" t="s">
        <v>9976</v>
      </c>
      <c r="B9965" t="s">
        <v>20019</v>
      </c>
      <c r="C9965" t="s">
        <v>20041</v>
      </c>
      <c r="D9965">
        <v>68</v>
      </c>
      <c r="E9965" t="s">
        <v>20120</v>
      </c>
      <c r="F9965" t="s">
        <v>20124</v>
      </c>
      <c r="G9965">
        <v>3.67</v>
      </c>
      <c r="I9965">
        <v>6.41</v>
      </c>
      <c r="J9965">
        <v>1.05</v>
      </c>
      <c r="K9965">
        <v>6.71</v>
      </c>
      <c r="L9965" t="s">
        <v>20135</v>
      </c>
      <c r="M9965">
        <v>9</v>
      </c>
      <c r="N9965" s="2" t="str">
        <f t="shared" si="155"/>
        <v>Premium</v>
      </c>
    </row>
    <row r="9966" spans="1:14">
      <c r="A9966" t="s">
        <v>9977</v>
      </c>
      <c r="B9966" t="s">
        <v>20016</v>
      </c>
      <c r="C9966" t="s">
        <v>20116</v>
      </c>
      <c r="D9966">
        <v>32</v>
      </c>
      <c r="E9966" t="s">
        <v>20121</v>
      </c>
      <c r="F9966" t="s">
        <v>20123</v>
      </c>
      <c r="G9966">
        <v>0.44</v>
      </c>
      <c r="I9966">
        <v>9.25</v>
      </c>
      <c r="J9966">
        <v>1.03</v>
      </c>
      <c r="K9966">
        <v>9.49</v>
      </c>
      <c r="L9966" t="s">
        <v>20136</v>
      </c>
      <c r="M9966">
        <v>7</v>
      </c>
      <c r="N9966" s="2" t="str">
        <f t="shared" si="155"/>
        <v>Free</v>
      </c>
    </row>
    <row r="9967" spans="1:14">
      <c r="A9967" t="s">
        <v>9978</v>
      </c>
      <c r="B9967" t="s">
        <v>20017</v>
      </c>
      <c r="C9967" t="s">
        <v>20106</v>
      </c>
      <c r="D9967">
        <v>39</v>
      </c>
      <c r="E9967" t="s">
        <v>20121</v>
      </c>
      <c r="F9967" t="s">
        <v>20126</v>
      </c>
      <c r="G9967">
        <v>3.43</v>
      </c>
      <c r="H9967" t="s">
        <v>20133</v>
      </c>
      <c r="I9967">
        <v>18.739999999999998</v>
      </c>
      <c r="J9967">
        <v>0.88</v>
      </c>
      <c r="K9967">
        <v>16.510000000000002</v>
      </c>
      <c r="L9967" t="s">
        <v>20135</v>
      </c>
      <c r="M9967">
        <v>8</v>
      </c>
      <c r="N9967" s="2" t="str">
        <f t="shared" si="155"/>
        <v>Free</v>
      </c>
    </row>
    <row r="9968" spans="1:14">
      <c r="A9968" t="s">
        <v>9979</v>
      </c>
      <c r="B9968" t="s">
        <v>20017</v>
      </c>
      <c r="C9968" t="s">
        <v>20052</v>
      </c>
      <c r="D9968">
        <v>26</v>
      </c>
      <c r="E9968" t="s">
        <v>20121</v>
      </c>
      <c r="F9968" t="s">
        <v>20125</v>
      </c>
      <c r="G9968">
        <v>1.36</v>
      </c>
      <c r="H9968" t="s">
        <v>20130</v>
      </c>
      <c r="I9968">
        <v>2.99</v>
      </c>
      <c r="J9968">
        <v>1.78</v>
      </c>
      <c r="K9968">
        <v>5.32</v>
      </c>
      <c r="L9968" t="s">
        <v>20136</v>
      </c>
      <c r="M9968">
        <v>7</v>
      </c>
      <c r="N9968" s="2" t="str">
        <f t="shared" si="155"/>
        <v>Free</v>
      </c>
    </row>
    <row r="9969" spans="1:14">
      <c r="A9969" t="s">
        <v>9980</v>
      </c>
      <c r="B9969" t="s">
        <v>20026</v>
      </c>
      <c r="C9969" t="s">
        <v>20099</v>
      </c>
      <c r="D9969">
        <v>54</v>
      </c>
      <c r="E9969" t="s">
        <v>20121</v>
      </c>
      <c r="F9969" t="s">
        <v>20123</v>
      </c>
      <c r="G9969">
        <v>3.42</v>
      </c>
      <c r="H9969" t="s">
        <v>20131</v>
      </c>
      <c r="I9969">
        <v>17.190000000000001</v>
      </c>
      <c r="J9969">
        <v>2.2599999999999998</v>
      </c>
      <c r="K9969">
        <v>38.869999999999997</v>
      </c>
      <c r="L9969" t="s">
        <v>20136</v>
      </c>
      <c r="M9969">
        <v>3</v>
      </c>
      <c r="N9969" s="2" t="str">
        <f t="shared" si="155"/>
        <v>Free</v>
      </c>
    </row>
    <row r="9970" spans="1:14">
      <c r="A9970" t="s">
        <v>9981</v>
      </c>
      <c r="B9970" t="s">
        <v>20019</v>
      </c>
      <c r="C9970" t="s">
        <v>20078</v>
      </c>
      <c r="D9970">
        <v>25</v>
      </c>
      <c r="E9970" t="s">
        <v>20120</v>
      </c>
      <c r="F9970" t="s">
        <v>20123</v>
      </c>
      <c r="G9970">
        <v>2.4900000000000002</v>
      </c>
      <c r="H9970" t="s">
        <v>20130</v>
      </c>
      <c r="I9970">
        <v>12.36</v>
      </c>
      <c r="J9970">
        <v>1.96</v>
      </c>
      <c r="K9970">
        <v>24.18</v>
      </c>
      <c r="L9970" t="s">
        <v>20136</v>
      </c>
      <c r="M9970">
        <v>3</v>
      </c>
      <c r="N9970" s="2" t="str">
        <f t="shared" si="155"/>
        <v>Free</v>
      </c>
    </row>
    <row r="9971" spans="1:14">
      <c r="A9971" t="s">
        <v>9982</v>
      </c>
      <c r="B9971" t="s">
        <v>20021</v>
      </c>
      <c r="C9971" t="s">
        <v>20045</v>
      </c>
      <c r="D9971">
        <v>37</v>
      </c>
      <c r="E9971" t="s">
        <v>20120</v>
      </c>
      <c r="F9971" t="s">
        <v>20124</v>
      </c>
      <c r="G9971">
        <v>2.11</v>
      </c>
      <c r="I9971">
        <v>17.87</v>
      </c>
      <c r="J9971">
        <v>1.33</v>
      </c>
      <c r="K9971">
        <v>23.83</v>
      </c>
      <c r="L9971" t="s">
        <v>20136</v>
      </c>
      <c r="M9971">
        <v>8</v>
      </c>
      <c r="N9971" s="2" t="str">
        <f t="shared" si="155"/>
        <v>Free</v>
      </c>
    </row>
    <row r="9972" spans="1:14">
      <c r="A9972" t="s">
        <v>9983</v>
      </c>
      <c r="B9972" t="s">
        <v>20024</v>
      </c>
      <c r="C9972" t="s">
        <v>20062</v>
      </c>
      <c r="D9972">
        <v>54</v>
      </c>
      <c r="E9972" t="s">
        <v>20121</v>
      </c>
      <c r="F9972" t="s">
        <v>20123</v>
      </c>
      <c r="G9972">
        <v>2.97</v>
      </c>
      <c r="H9972" t="s">
        <v>20134</v>
      </c>
      <c r="I9972">
        <v>10.67</v>
      </c>
      <c r="J9972">
        <v>4.76</v>
      </c>
      <c r="K9972">
        <v>50.77</v>
      </c>
      <c r="L9972" t="s">
        <v>20135</v>
      </c>
      <c r="M9972">
        <v>2</v>
      </c>
      <c r="N9972" s="2" t="str">
        <f t="shared" si="155"/>
        <v>Free</v>
      </c>
    </row>
    <row r="9973" spans="1:14">
      <c r="A9973" t="s">
        <v>9984</v>
      </c>
      <c r="B9973" t="s">
        <v>20022</v>
      </c>
      <c r="C9973" t="s">
        <v>20070</v>
      </c>
      <c r="D9973">
        <v>57</v>
      </c>
      <c r="E9973" t="s">
        <v>20120</v>
      </c>
      <c r="F9973" t="s">
        <v>20126</v>
      </c>
      <c r="G9973">
        <v>2.29</v>
      </c>
      <c r="I9973">
        <v>10.74</v>
      </c>
      <c r="J9973">
        <v>5.76</v>
      </c>
      <c r="K9973">
        <v>61.91</v>
      </c>
      <c r="L9973" t="s">
        <v>20135</v>
      </c>
      <c r="M9973">
        <v>4</v>
      </c>
      <c r="N9973" s="2" t="str">
        <f t="shared" si="155"/>
        <v>Premium</v>
      </c>
    </row>
    <row r="9974" spans="1:14">
      <c r="A9974" t="s">
        <v>9985</v>
      </c>
      <c r="B9974" t="s">
        <v>20019</v>
      </c>
      <c r="C9974" t="s">
        <v>20035</v>
      </c>
      <c r="D9974">
        <v>50</v>
      </c>
      <c r="E9974" t="s">
        <v>20121</v>
      </c>
      <c r="F9974" t="s">
        <v>20123</v>
      </c>
      <c r="G9974">
        <v>0.9</v>
      </c>
      <c r="H9974" t="s">
        <v>20134</v>
      </c>
      <c r="I9974">
        <v>13.09</v>
      </c>
      <c r="J9974">
        <v>1.38</v>
      </c>
      <c r="K9974">
        <v>18.100000000000001</v>
      </c>
      <c r="L9974" t="s">
        <v>20135</v>
      </c>
      <c r="M9974">
        <v>2</v>
      </c>
      <c r="N9974" s="2" t="str">
        <f t="shared" si="155"/>
        <v>Premium</v>
      </c>
    </row>
    <row r="9975" spans="1:14">
      <c r="A9975" t="s">
        <v>9986</v>
      </c>
      <c r="B9975" t="s">
        <v>20015</v>
      </c>
      <c r="C9975" t="s">
        <v>20030</v>
      </c>
      <c r="D9975">
        <v>30</v>
      </c>
      <c r="E9975" t="s">
        <v>20120</v>
      </c>
      <c r="F9975" t="s">
        <v>20124</v>
      </c>
      <c r="G9975">
        <v>6.22</v>
      </c>
      <c r="H9975" t="s">
        <v>20134</v>
      </c>
      <c r="I9975">
        <v>8.92</v>
      </c>
      <c r="J9975">
        <v>2.34</v>
      </c>
      <c r="K9975">
        <v>20.89</v>
      </c>
      <c r="L9975" t="s">
        <v>20135</v>
      </c>
      <c r="M9975">
        <v>5</v>
      </c>
      <c r="N9975" s="2" t="str">
        <f t="shared" si="155"/>
        <v>Free</v>
      </c>
    </row>
    <row r="9976" spans="1:14">
      <c r="A9976" t="s">
        <v>9987</v>
      </c>
      <c r="B9976" t="s">
        <v>20017</v>
      </c>
      <c r="C9976" t="s">
        <v>20098</v>
      </c>
      <c r="D9976">
        <v>40</v>
      </c>
      <c r="E9976" t="s">
        <v>20121</v>
      </c>
      <c r="F9976" t="s">
        <v>20123</v>
      </c>
      <c r="G9976">
        <v>0.34</v>
      </c>
      <c r="I9976">
        <v>12.27</v>
      </c>
      <c r="J9976">
        <v>1.59</v>
      </c>
      <c r="K9976">
        <v>19.46</v>
      </c>
      <c r="L9976" t="s">
        <v>20135</v>
      </c>
      <c r="M9976">
        <v>1</v>
      </c>
      <c r="N9976" s="2" t="str">
        <f t="shared" si="155"/>
        <v>Free</v>
      </c>
    </row>
    <row r="9977" spans="1:14">
      <c r="A9977" t="s">
        <v>9988</v>
      </c>
      <c r="B9977" t="s">
        <v>20026</v>
      </c>
      <c r="C9977" t="s">
        <v>20115</v>
      </c>
      <c r="D9977">
        <v>60</v>
      </c>
      <c r="E9977" t="s">
        <v>20120</v>
      </c>
      <c r="F9977" t="s">
        <v>20126</v>
      </c>
      <c r="G9977">
        <v>1.4</v>
      </c>
      <c r="H9977" t="s">
        <v>20132</v>
      </c>
      <c r="I9977">
        <v>12.79</v>
      </c>
      <c r="J9977">
        <v>1.21</v>
      </c>
      <c r="K9977">
        <v>15.5</v>
      </c>
      <c r="L9977" t="s">
        <v>20135</v>
      </c>
      <c r="M9977">
        <v>8</v>
      </c>
      <c r="N9977" s="2" t="str">
        <f t="shared" si="155"/>
        <v>Free</v>
      </c>
    </row>
    <row r="9978" spans="1:14">
      <c r="A9978" t="s">
        <v>9989</v>
      </c>
      <c r="B9978" t="s">
        <v>20014</v>
      </c>
      <c r="C9978" t="s">
        <v>20101</v>
      </c>
      <c r="D9978">
        <v>16</v>
      </c>
      <c r="E9978" t="s">
        <v>20120</v>
      </c>
      <c r="F9978" t="s">
        <v>20124</v>
      </c>
      <c r="G9978">
        <v>17.239999999999998</v>
      </c>
      <c r="H9978" t="s">
        <v>20131</v>
      </c>
      <c r="I9978">
        <v>18.03</v>
      </c>
      <c r="J9978">
        <v>4.5199999999999996</v>
      </c>
      <c r="K9978">
        <v>81.48</v>
      </c>
      <c r="L9978" t="s">
        <v>20135</v>
      </c>
      <c r="M9978">
        <v>4</v>
      </c>
      <c r="N9978" s="2" t="str">
        <f t="shared" si="155"/>
        <v>Free</v>
      </c>
    </row>
    <row r="9979" spans="1:14">
      <c r="A9979" t="s">
        <v>9990</v>
      </c>
      <c r="B9979" t="s">
        <v>20022</v>
      </c>
      <c r="C9979" t="s">
        <v>20089</v>
      </c>
      <c r="D9979">
        <v>29</v>
      </c>
      <c r="E9979" t="s">
        <v>20120</v>
      </c>
      <c r="F9979" t="s">
        <v>20124</v>
      </c>
      <c r="G9979">
        <v>4.0999999999999996</v>
      </c>
      <c r="H9979" t="s">
        <v>20133</v>
      </c>
      <c r="I9979">
        <v>6.9</v>
      </c>
      <c r="J9979">
        <v>6.36</v>
      </c>
      <c r="K9979">
        <v>43.85</v>
      </c>
      <c r="L9979" t="s">
        <v>20136</v>
      </c>
      <c r="M9979">
        <v>10</v>
      </c>
      <c r="N9979" s="2" t="str">
        <f t="shared" si="155"/>
        <v>Premium</v>
      </c>
    </row>
    <row r="9980" spans="1:14">
      <c r="A9980" t="s">
        <v>9991</v>
      </c>
      <c r="B9980" t="s">
        <v>20017</v>
      </c>
      <c r="C9980" t="s">
        <v>20052</v>
      </c>
      <c r="D9980">
        <v>70</v>
      </c>
      <c r="E9980" t="s">
        <v>20120</v>
      </c>
      <c r="F9980" t="s">
        <v>20127</v>
      </c>
      <c r="G9980">
        <v>13.92</v>
      </c>
      <c r="H9980" t="s">
        <v>20131</v>
      </c>
      <c r="I9980">
        <v>19.260000000000002</v>
      </c>
      <c r="J9980">
        <v>1.06</v>
      </c>
      <c r="K9980">
        <v>20.51</v>
      </c>
      <c r="L9980" t="s">
        <v>20136</v>
      </c>
      <c r="M9980">
        <v>10</v>
      </c>
      <c r="N9980" s="2" t="str">
        <f t="shared" si="155"/>
        <v>Free</v>
      </c>
    </row>
    <row r="9981" spans="1:14">
      <c r="A9981" t="s">
        <v>9992</v>
      </c>
      <c r="B9981" t="s">
        <v>20018</v>
      </c>
      <c r="C9981" t="s">
        <v>20034</v>
      </c>
      <c r="D9981">
        <v>27</v>
      </c>
      <c r="E9981" t="s">
        <v>20121</v>
      </c>
      <c r="F9981" t="s">
        <v>20124</v>
      </c>
      <c r="G9981">
        <v>20.41</v>
      </c>
      <c r="H9981" t="s">
        <v>20130</v>
      </c>
      <c r="I9981">
        <v>29.89</v>
      </c>
      <c r="J9981">
        <v>0.19</v>
      </c>
      <c r="K9981">
        <v>5.72</v>
      </c>
      <c r="L9981" t="s">
        <v>20136</v>
      </c>
      <c r="M9981">
        <v>4</v>
      </c>
      <c r="N9981" s="2" t="str">
        <f t="shared" si="155"/>
        <v>Free</v>
      </c>
    </row>
    <row r="9982" spans="1:14">
      <c r="A9982" t="s">
        <v>9993</v>
      </c>
      <c r="B9982" t="s">
        <v>20026</v>
      </c>
      <c r="C9982" t="s">
        <v>20115</v>
      </c>
      <c r="D9982">
        <v>57</v>
      </c>
      <c r="E9982" t="s">
        <v>20122</v>
      </c>
      <c r="F9982" t="s">
        <v>20126</v>
      </c>
      <c r="G9982">
        <v>3.34</v>
      </c>
      <c r="H9982" t="s">
        <v>20131</v>
      </c>
      <c r="I9982">
        <v>15.85</v>
      </c>
      <c r="J9982">
        <v>2.62</v>
      </c>
      <c r="K9982">
        <v>41.57</v>
      </c>
      <c r="L9982" t="s">
        <v>20135</v>
      </c>
      <c r="M9982">
        <v>2</v>
      </c>
      <c r="N9982" s="2" t="str">
        <f t="shared" si="155"/>
        <v>Free</v>
      </c>
    </row>
    <row r="9983" spans="1:14">
      <c r="A9983" t="s">
        <v>9994</v>
      </c>
      <c r="B9983" t="s">
        <v>20027</v>
      </c>
      <c r="C9983" t="s">
        <v>20085</v>
      </c>
      <c r="D9983">
        <v>19</v>
      </c>
      <c r="E9983" t="s">
        <v>20121</v>
      </c>
      <c r="F9983" t="s">
        <v>20124</v>
      </c>
      <c r="G9983">
        <v>0.45</v>
      </c>
      <c r="I9983">
        <v>11.2</v>
      </c>
      <c r="J9983">
        <v>1.42</v>
      </c>
      <c r="K9983">
        <v>15.9</v>
      </c>
      <c r="L9983" t="s">
        <v>20135</v>
      </c>
      <c r="M9983">
        <v>1</v>
      </c>
      <c r="N9983" s="2" t="str">
        <f t="shared" si="155"/>
        <v>Free</v>
      </c>
    </row>
    <row r="9984" spans="1:14">
      <c r="A9984" t="s">
        <v>9995</v>
      </c>
      <c r="B9984" t="s">
        <v>20020</v>
      </c>
      <c r="C9984" t="s">
        <v>20073</v>
      </c>
      <c r="D9984">
        <v>31</v>
      </c>
      <c r="E9984" t="s">
        <v>20121</v>
      </c>
      <c r="F9984" t="s">
        <v>20123</v>
      </c>
      <c r="G9984">
        <v>11.96</v>
      </c>
      <c r="H9984" t="s">
        <v>20133</v>
      </c>
      <c r="I9984">
        <v>28.57</v>
      </c>
      <c r="J9984">
        <v>1.8</v>
      </c>
      <c r="K9984">
        <v>51.54</v>
      </c>
      <c r="L9984" t="s">
        <v>20135</v>
      </c>
      <c r="M9984">
        <v>4</v>
      </c>
      <c r="N9984" s="2" t="str">
        <f t="shared" si="155"/>
        <v>Free</v>
      </c>
    </row>
    <row r="9985" spans="1:14">
      <c r="A9985" t="s">
        <v>9996</v>
      </c>
      <c r="B9985" t="s">
        <v>20014</v>
      </c>
      <c r="C9985" t="s">
        <v>20105</v>
      </c>
      <c r="D9985">
        <v>21</v>
      </c>
      <c r="E9985" t="s">
        <v>20121</v>
      </c>
      <c r="F9985" t="s">
        <v>20123</v>
      </c>
      <c r="G9985">
        <v>2.12</v>
      </c>
      <c r="H9985" t="s">
        <v>20130</v>
      </c>
      <c r="I9985">
        <v>7.87</v>
      </c>
      <c r="J9985">
        <v>7.66</v>
      </c>
      <c r="K9985">
        <v>60.31</v>
      </c>
      <c r="L9985" t="s">
        <v>20135</v>
      </c>
      <c r="M9985">
        <v>1</v>
      </c>
      <c r="N9985" s="2" t="str">
        <f t="shared" si="155"/>
        <v>Premium</v>
      </c>
    </row>
    <row r="9986" spans="1:14">
      <c r="A9986" t="s">
        <v>9997</v>
      </c>
      <c r="B9986" t="s">
        <v>20018</v>
      </c>
      <c r="C9986" t="s">
        <v>20086</v>
      </c>
      <c r="D9986">
        <v>62</v>
      </c>
      <c r="E9986" t="s">
        <v>20120</v>
      </c>
      <c r="F9986" t="s">
        <v>20123</v>
      </c>
      <c r="G9986">
        <v>0.84</v>
      </c>
      <c r="H9986" t="s">
        <v>20128</v>
      </c>
      <c r="I9986">
        <v>12.15</v>
      </c>
      <c r="J9986">
        <v>0.26</v>
      </c>
      <c r="K9986">
        <v>3.21</v>
      </c>
      <c r="L9986" t="s">
        <v>20135</v>
      </c>
      <c r="M9986">
        <v>2</v>
      </c>
      <c r="N9986" s="2" t="str">
        <f t="shared" si="155"/>
        <v>Premium</v>
      </c>
    </row>
    <row r="9987" spans="1:14">
      <c r="A9987" t="s">
        <v>9998</v>
      </c>
      <c r="B9987" t="s">
        <v>20024</v>
      </c>
      <c r="C9987" t="s">
        <v>20062</v>
      </c>
      <c r="D9987">
        <v>74</v>
      </c>
      <c r="E9987" t="s">
        <v>20120</v>
      </c>
      <c r="F9987" t="s">
        <v>20123</v>
      </c>
      <c r="G9987">
        <v>0.73</v>
      </c>
      <c r="H9987" t="s">
        <v>20128</v>
      </c>
      <c r="I9987">
        <v>3.03</v>
      </c>
      <c r="J9987">
        <v>3.16</v>
      </c>
      <c r="K9987">
        <v>9.58</v>
      </c>
      <c r="L9987" t="s">
        <v>20135</v>
      </c>
      <c r="M9987">
        <v>9</v>
      </c>
      <c r="N9987" s="2" t="str">
        <f t="shared" ref="N9987:N10050" si="156">IF(K9986 &gt; 50, "Premium", "Free")</f>
        <v>Free</v>
      </c>
    </row>
    <row r="9988" spans="1:14">
      <c r="A9988" t="s">
        <v>9999</v>
      </c>
      <c r="B9988" t="s">
        <v>20026</v>
      </c>
      <c r="C9988" t="s">
        <v>20083</v>
      </c>
      <c r="D9988">
        <v>39</v>
      </c>
      <c r="E9988" t="s">
        <v>20121</v>
      </c>
      <c r="F9988" t="s">
        <v>20123</v>
      </c>
      <c r="G9988">
        <v>0.3</v>
      </c>
      <c r="I9988">
        <v>19.66</v>
      </c>
      <c r="J9988">
        <v>1.51</v>
      </c>
      <c r="K9988">
        <v>29.71</v>
      </c>
      <c r="L9988" t="s">
        <v>20135</v>
      </c>
      <c r="M9988">
        <v>10</v>
      </c>
      <c r="N9988" s="2" t="str">
        <f t="shared" si="156"/>
        <v>Free</v>
      </c>
    </row>
    <row r="9989" spans="1:14">
      <c r="A9989" t="s">
        <v>10000</v>
      </c>
      <c r="B9989" t="s">
        <v>20016</v>
      </c>
      <c r="C9989" t="s">
        <v>20116</v>
      </c>
      <c r="D9989">
        <v>16</v>
      </c>
      <c r="E9989" t="s">
        <v>20121</v>
      </c>
      <c r="F9989" t="s">
        <v>20126</v>
      </c>
      <c r="G9989">
        <v>3.71</v>
      </c>
      <c r="H9989" t="s">
        <v>20128</v>
      </c>
      <c r="I9989">
        <v>20.92</v>
      </c>
      <c r="J9989">
        <v>3.58</v>
      </c>
      <c r="K9989">
        <v>74.989999999999995</v>
      </c>
      <c r="L9989" t="s">
        <v>20136</v>
      </c>
      <c r="M9989">
        <v>5</v>
      </c>
      <c r="N9989" s="2" t="str">
        <f t="shared" si="156"/>
        <v>Free</v>
      </c>
    </row>
    <row r="9990" spans="1:14">
      <c r="A9990" t="s">
        <v>10001</v>
      </c>
      <c r="B9990" t="s">
        <v>20018</v>
      </c>
      <c r="C9990" t="s">
        <v>20103</v>
      </c>
      <c r="D9990">
        <v>52</v>
      </c>
      <c r="E9990" t="s">
        <v>20121</v>
      </c>
      <c r="F9990" t="s">
        <v>20123</v>
      </c>
      <c r="G9990">
        <v>9.57</v>
      </c>
      <c r="H9990" t="s">
        <v>20129</v>
      </c>
      <c r="I9990">
        <v>19.36</v>
      </c>
      <c r="J9990">
        <v>0.12</v>
      </c>
      <c r="K9990">
        <v>2.36</v>
      </c>
      <c r="L9990" t="s">
        <v>20135</v>
      </c>
      <c r="M9990">
        <v>3</v>
      </c>
      <c r="N9990" s="2" t="str">
        <f t="shared" si="156"/>
        <v>Premium</v>
      </c>
    </row>
    <row r="9991" spans="1:14">
      <c r="A9991" t="s">
        <v>10002</v>
      </c>
      <c r="B9991" t="s">
        <v>20021</v>
      </c>
      <c r="C9991" t="s">
        <v>20039</v>
      </c>
      <c r="D9991">
        <v>40</v>
      </c>
      <c r="E9991" t="s">
        <v>20121</v>
      </c>
      <c r="F9991" t="s">
        <v>20123</v>
      </c>
      <c r="G9991">
        <v>2.11</v>
      </c>
      <c r="H9991" t="s">
        <v>20129</v>
      </c>
      <c r="I9991">
        <v>16.89</v>
      </c>
      <c r="J9991">
        <v>0.73</v>
      </c>
      <c r="K9991">
        <v>12.4</v>
      </c>
      <c r="L9991" t="s">
        <v>20135</v>
      </c>
      <c r="M9991">
        <v>5</v>
      </c>
      <c r="N9991" s="2" t="str">
        <f t="shared" si="156"/>
        <v>Free</v>
      </c>
    </row>
    <row r="9992" spans="1:14">
      <c r="A9992" t="s">
        <v>10003</v>
      </c>
      <c r="B9992" t="s">
        <v>20020</v>
      </c>
      <c r="C9992" t="s">
        <v>20080</v>
      </c>
      <c r="D9992">
        <v>61</v>
      </c>
      <c r="E9992" t="s">
        <v>20121</v>
      </c>
      <c r="F9992" t="s">
        <v>20123</v>
      </c>
      <c r="G9992">
        <v>5.54</v>
      </c>
      <c r="H9992" t="s">
        <v>20133</v>
      </c>
      <c r="I9992">
        <v>18.53</v>
      </c>
      <c r="J9992">
        <v>1.96</v>
      </c>
      <c r="K9992">
        <v>36.28</v>
      </c>
      <c r="L9992" t="s">
        <v>20135</v>
      </c>
      <c r="M9992">
        <v>8</v>
      </c>
      <c r="N9992" s="2" t="str">
        <f t="shared" si="156"/>
        <v>Free</v>
      </c>
    </row>
    <row r="9993" spans="1:14">
      <c r="A9993" t="s">
        <v>10004</v>
      </c>
      <c r="B9993" t="s">
        <v>20014</v>
      </c>
      <c r="C9993" t="s">
        <v>20102</v>
      </c>
      <c r="D9993">
        <v>47</v>
      </c>
      <c r="E9993" t="s">
        <v>20120</v>
      </c>
      <c r="F9993" t="s">
        <v>20124</v>
      </c>
      <c r="G9993">
        <v>11.62</v>
      </c>
      <c r="H9993" t="s">
        <v>20128</v>
      </c>
      <c r="I9993">
        <v>15.33</v>
      </c>
      <c r="J9993">
        <v>7.47</v>
      </c>
      <c r="K9993">
        <v>114.48</v>
      </c>
      <c r="L9993" t="s">
        <v>20136</v>
      </c>
      <c r="M9993">
        <v>6</v>
      </c>
      <c r="N9993" s="2" t="str">
        <f t="shared" si="156"/>
        <v>Free</v>
      </c>
    </row>
    <row r="9994" spans="1:14">
      <c r="A9994" t="s">
        <v>10005</v>
      </c>
      <c r="B9994" t="s">
        <v>20020</v>
      </c>
      <c r="C9994" t="s">
        <v>20038</v>
      </c>
      <c r="D9994">
        <v>34</v>
      </c>
      <c r="E9994" t="s">
        <v>20120</v>
      </c>
      <c r="F9994" t="s">
        <v>20123</v>
      </c>
      <c r="G9994">
        <v>0.05</v>
      </c>
      <c r="I9994">
        <v>16.03</v>
      </c>
      <c r="J9994">
        <v>2.21</v>
      </c>
      <c r="K9994">
        <v>35.4</v>
      </c>
      <c r="L9994" t="s">
        <v>20136</v>
      </c>
      <c r="M9994">
        <v>6</v>
      </c>
      <c r="N9994" s="2" t="str">
        <f t="shared" si="156"/>
        <v>Premium</v>
      </c>
    </row>
    <row r="9995" spans="1:14">
      <c r="A9995" t="s">
        <v>10006</v>
      </c>
      <c r="B9995" t="s">
        <v>20013</v>
      </c>
      <c r="C9995" t="s">
        <v>20107</v>
      </c>
      <c r="D9995">
        <v>45</v>
      </c>
      <c r="E9995" t="s">
        <v>20120</v>
      </c>
      <c r="F9995" t="s">
        <v>20123</v>
      </c>
      <c r="G9995">
        <v>3.43</v>
      </c>
      <c r="I9995">
        <v>15.95</v>
      </c>
      <c r="J9995">
        <v>6.48</v>
      </c>
      <c r="K9995">
        <v>103.31</v>
      </c>
      <c r="L9995" t="s">
        <v>20135</v>
      </c>
      <c r="M9995">
        <v>7</v>
      </c>
      <c r="N9995" s="2" t="str">
        <f t="shared" si="156"/>
        <v>Free</v>
      </c>
    </row>
    <row r="9996" spans="1:14">
      <c r="A9996" t="s">
        <v>10007</v>
      </c>
      <c r="B9996" t="s">
        <v>20024</v>
      </c>
      <c r="C9996" t="s">
        <v>20090</v>
      </c>
      <c r="D9996">
        <v>36</v>
      </c>
      <c r="E9996" t="s">
        <v>20121</v>
      </c>
      <c r="F9996" t="s">
        <v>20124</v>
      </c>
      <c r="G9996">
        <v>6.56</v>
      </c>
      <c r="H9996" t="s">
        <v>20129</v>
      </c>
      <c r="I9996">
        <v>10.220000000000001</v>
      </c>
      <c r="J9996">
        <v>3.26</v>
      </c>
      <c r="K9996">
        <v>33.36</v>
      </c>
      <c r="L9996" t="s">
        <v>20136</v>
      </c>
      <c r="M9996">
        <v>8</v>
      </c>
      <c r="N9996" s="2" t="str">
        <f t="shared" si="156"/>
        <v>Premium</v>
      </c>
    </row>
    <row r="9997" spans="1:14">
      <c r="A9997" t="s">
        <v>10008</v>
      </c>
      <c r="B9997" t="s">
        <v>20022</v>
      </c>
      <c r="C9997" t="s">
        <v>20089</v>
      </c>
      <c r="D9997">
        <v>40</v>
      </c>
      <c r="E9997" t="s">
        <v>20122</v>
      </c>
      <c r="F9997" t="s">
        <v>20123</v>
      </c>
      <c r="G9997">
        <v>4.62</v>
      </c>
      <c r="H9997" t="s">
        <v>20134</v>
      </c>
      <c r="I9997">
        <v>6.94</v>
      </c>
      <c r="J9997">
        <v>6.87</v>
      </c>
      <c r="K9997">
        <v>47.68</v>
      </c>
      <c r="L9997" t="s">
        <v>20135</v>
      </c>
      <c r="M9997">
        <v>2</v>
      </c>
      <c r="N9997" s="2" t="str">
        <f t="shared" si="156"/>
        <v>Free</v>
      </c>
    </row>
    <row r="9998" spans="1:14">
      <c r="A9998" t="s">
        <v>10009</v>
      </c>
      <c r="B9998" t="s">
        <v>20024</v>
      </c>
      <c r="C9998" t="s">
        <v>20118</v>
      </c>
      <c r="D9998">
        <v>31</v>
      </c>
      <c r="E9998" t="s">
        <v>20121</v>
      </c>
      <c r="F9998" t="s">
        <v>20123</v>
      </c>
      <c r="G9998">
        <v>20.38</v>
      </c>
      <c r="H9998" t="s">
        <v>20133</v>
      </c>
      <c r="I9998">
        <v>30.81</v>
      </c>
      <c r="J9998">
        <v>1.98</v>
      </c>
      <c r="K9998">
        <v>61.14</v>
      </c>
      <c r="L9998" t="s">
        <v>20135</v>
      </c>
      <c r="M9998">
        <v>8</v>
      </c>
      <c r="N9998" s="2" t="str">
        <f t="shared" si="156"/>
        <v>Free</v>
      </c>
    </row>
    <row r="9999" spans="1:14">
      <c r="A9999" t="s">
        <v>10010</v>
      </c>
      <c r="B9999" t="s">
        <v>20024</v>
      </c>
      <c r="C9999" t="s">
        <v>20050</v>
      </c>
      <c r="D9999">
        <v>40</v>
      </c>
      <c r="E9999" t="s">
        <v>20121</v>
      </c>
      <c r="F9999" t="s">
        <v>20124</v>
      </c>
      <c r="G9999">
        <v>4.95</v>
      </c>
      <c r="H9999" t="s">
        <v>20129</v>
      </c>
      <c r="I9999">
        <v>15.64</v>
      </c>
      <c r="J9999">
        <v>4.1399999999999997</v>
      </c>
      <c r="K9999">
        <v>64.739999999999995</v>
      </c>
      <c r="L9999" t="s">
        <v>20136</v>
      </c>
      <c r="M9999">
        <v>1</v>
      </c>
      <c r="N9999" s="2" t="str">
        <f t="shared" si="156"/>
        <v>Premium</v>
      </c>
    </row>
    <row r="10000" spans="1:14">
      <c r="A10000" t="s">
        <v>10011</v>
      </c>
      <c r="B10000" t="s">
        <v>20026</v>
      </c>
      <c r="C10000" t="s">
        <v>20115</v>
      </c>
      <c r="D10000">
        <v>46</v>
      </c>
      <c r="E10000" t="s">
        <v>20121</v>
      </c>
      <c r="F10000" t="s">
        <v>20123</v>
      </c>
      <c r="G10000">
        <v>9.1300000000000008</v>
      </c>
      <c r="H10000" t="s">
        <v>20134</v>
      </c>
      <c r="I10000">
        <v>17.25</v>
      </c>
      <c r="J10000">
        <v>1.91</v>
      </c>
      <c r="K10000">
        <v>32.979999999999997</v>
      </c>
      <c r="L10000" t="s">
        <v>20136</v>
      </c>
      <c r="M10000">
        <v>1</v>
      </c>
      <c r="N10000" s="2" t="str">
        <f t="shared" si="156"/>
        <v>Premium</v>
      </c>
    </row>
    <row r="10001" spans="1:14">
      <c r="A10001" t="s">
        <v>10012</v>
      </c>
      <c r="B10001" t="s">
        <v>20014</v>
      </c>
      <c r="C10001" t="s">
        <v>20097</v>
      </c>
      <c r="D10001">
        <v>16</v>
      </c>
      <c r="E10001" t="s">
        <v>20120</v>
      </c>
      <c r="F10001" t="s">
        <v>20123</v>
      </c>
      <c r="G10001">
        <v>5.81</v>
      </c>
      <c r="H10001" t="s">
        <v>20129</v>
      </c>
      <c r="I10001">
        <v>15.59</v>
      </c>
      <c r="J10001">
        <v>6.19</v>
      </c>
      <c r="K10001">
        <v>96.58</v>
      </c>
      <c r="L10001" t="s">
        <v>20135</v>
      </c>
      <c r="M10001">
        <v>7</v>
      </c>
      <c r="N10001" s="2" t="str">
        <f t="shared" si="156"/>
        <v>Free</v>
      </c>
    </row>
    <row r="10002" spans="1:14">
      <c r="A10002" t="s">
        <v>10013</v>
      </c>
      <c r="B10002" t="s">
        <v>20025</v>
      </c>
      <c r="C10002" t="s">
        <v>20077</v>
      </c>
      <c r="D10002">
        <v>58</v>
      </c>
      <c r="E10002" t="s">
        <v>20120</v>
      </c>
      <c r="F10002" t="s">
        <v>20126</v>
      </c>
      <c r="G10002">
        <v>12.54</v>
      </c>
      <c r="H10002" t="s">
        <v>20133</v>
      </c>
      <c r="I10002">
        <v>14.81</v>
      </c>
      <c r="J10002">
        <v>1.25</v>
      </c>
      <c r="K10002">
        <v>18.54</v>
      </c>
      <c r="L10002" t="s">
        <v>20135</v>
      </c>
      <c r="M10002">
        <v>5</v>
      </c>
      <c r="N10002" s="2" t="str">
        <f t="shared" si="156"/>
        <v>Premium</v>
      </c>
    </row>
    <row r="10003" spans="1:14">
      <c r="A10003" t="s">
        <v>10014</v>
      </c>
      <c r="B10003" t="s">
        <v>20017</v>
      </c>
      <c r="C10003" t="s">
        <v>20052</v>
      </c>
      <c r="D10003">
        <v>28</v>
      </c>
      <c r="E10003" t="s">
        <v>20120</v>
      </c>
      <c r="F10003" t="s">
        <v>20124</v>
      </c>
      <c r="G10003">
        <v>5.48</v>
      </c>
      <c r="H10003" t="s">
        <v>20133</v>
      </c>
      <c r="I10003">
        <v>14.72</v>
      </c>
      <c r="J10003">
        <v>0.5</v>
      </c>
      <c r="K10003">
        <v>7.38</v>
      </c>
      <c r="L10003" t="s">
        <v>20135</v>
      </c>
      <c r="M10003">
        <v>7</v>
      </c>
      <c r="N10003" s="2" t="str">
        <f t="shared" si="156"/>
        <v>Free</v>
      </c>
    </row>
    <row r="10004" spans="1:14">
      <c r="A10004" t="s">
        <v>10015</v>
      </c>
      <c r="B10004" t="s">
        <v>20023</v>
      </c>
      <c r="C10004" t="s">
        <v>20076</v>
      </c>
      <c r="D10004">
        <v>43</v>
      </c>
      <c r="E10004" t="s">
        <v>20120</v>
      </c>
      <c r="F10004" t="s">
        <v>20125</v>
      </c>
      <c r="G10004">
        <v>3.8</v>
      </c>
      <c r="H10004" t="s">
        <v>20132</v>
      </c>
      <c r="I10004">
        <v>16.68</v>
      </c>
      <c r="J10004">
        <v>1.52</v>
      </c>
      <c r="K10004">
        <v>25.31</v>
      </c>
      <c r="L10004" t="s">
        <v>20136</v>
      </c>
      <c r="M10004">
        <v>5</v>
      </c>
      <c r="N10004" s="2" t="str">
        <f t="shared" si="156"/>
        <v>Free</v>
      </c>
    </row>
    <row r="10005" spans="1:14">
      <c r="A10005" t="s">
        <v>10016</v>
      </c>
      <c r="B10005" t="s">
        <v>20019</v>
      </c>
      <c r="C10005" t="s">
        <v>20072</v>
      </c>
      <c r="D10005">
        <v>55</v>
      </c>
      <c r="E10005" t="s">
        <v>20120</v>
      </c>
      <c r="F10005" t="s">
        <v>20124</v>
      </c>
      <c r="G10005">
        <v>6.18</v>
      </c>
      <c r="I10005">
        <v>9.32</v>
      </c>
      <c r="J10005">
        <v>0.96</v>
      </c>
      <c r="K10005">
        <v>8.98</v>
      </c>
      <c r="L10005" t="s">
        <v>20136</v>
      </c>
      <c r="M10005">
        <v>8</v>
      </c>
      <c r="N10005" s="2" t="str">
        <f t="shared" si="156"/>
        <v>Free</v>
      </c>
    </row>
    <row r="10006" spans="1:14">
      <c r="A10006" t="s">
        <v>10017</v>
      </c>
      <c r="B10006" t="s">
        <v>20014</v>
      </c>
      <c r="C10006" t="s">
        <v>20097</v>
      </c>
      <c r="D10006">
        <v>73</v>
      </c>
      <c r="E10006" t="s">
        <v>20120</v>
      </c>
      <c r="F10006" t="s">
        <v>20124</v>
      </c>
      <c r="G10006">
        <v>6.74</v>
      </c>
      <c r="H10006" t="s">
        <v>20132</v>
      </c>
      <c r="I10006">
        <v>20.3</v>
      </c>
      <c r="J10006">
        <v>6.31</v>
      </c>
      <c r="K10006">
        <v>128.19</v>
      </c>
      <c r="L10006" t="s">
        <v>20136</v>
      </c>
      <c r="M10006">
        <v>9</v>
      </c>
      <c r="N10006" s="2" t="str">
        <f t="shared" si="156"/>
        <v>Free</v>
      </c>
    </row>
    <row r="10007" spans="1:14">
      <c r="A10007" t="s">
        <v>10018</v>
      </c>
      <c r="B10007" t="s">
        <v>20021</v>
      </c>
      <c r="C10007" t="s">
        <v>20039</v>
      </c>
      <c r="D10007">
        <v>29</v>
      </c>
      <c r="E10007" t="s">
        <v>20121</v>
      </c>
      <c r="F10007" t="s">
        <v>20125</v>
      </c>
      <c r="G10007">
        <v>7.26</v>
      </c>
      <c r="H10007" t="s">
        <v>20130</v>
      </c>
      <c r="I10007">
        <v>20.149999999999999</v>
      </c>
      <c r="J10007">
        <v>1.18</v>
      </c>
      <c r="K10007">
        <v>23.81</v>
      </c>
      <c r="L10007" t="s">
        <v>20136</v>
      </c>
      <c r="M10007">
        <v>4</v>
      </c>
      <c r="N10007" s="2" t="str">
        <f t="shared" si="156"/>
        <v>Premium</v>
      </c>
    </row>
    <row r="10008" spans="1:14">
      <c r="A10008" t="s">
        <v>10019</v>
      </c>
      <c r="B10008" t="s">
        <v>20025</v>
      </c>
      <c r="C10008" t="s">
        <v>20077</v>
      </c>
      <c r="D10008">
        <v>43</v>
      </c>
      <c r="E10008" t="s">
        <v>20121</v>
      </c>
      <c r="F10008" t="s">
        <v>20123</v>
      </c>
      <c r="G10008">
        <v>11.4</v>
      </c>
      <c r="H10008" t="s">
        <v>20134</v>
      </c>
      <c r="I10008">
        <v>24.36</v>
      </c>
      <c r="J10008">
        <v>1.99</v>
      </c>
      <c r="K10008">
        <v>48.4</v>
      </c>
      <c r="L10008" t="s">
        <v>20135</v>
      </c>
      <c r="M10008">
        <v>2</v>
      </c>
      <c r="N10008" s="2" t="str">
        <f t="shared" si="156"/>
        <v>Free</v>
      </c>
    </row>
    <row r="10009" spans="1:14">
      <c r="A10009" t="s">
        <v>10020</v>
      </c>
      <c r="B10009" t="s">
        <v>20016</v>
      </c>
      <c r="C10009" t="s">
        <v>20095</v>
      </c>
      <c r="D10009">
        <v>33</v>
      </c>
      <c r="E10009" t="s">
        <v>20120</v>
      </c>
      <c r="F10009" t="s">
        <v>20124</v>
      </c>
      <c r="G10009">
        <v>14.32</v>
      </c>
      <c r="H10009" t="s">
        <v>20129</v>
      </c>
      <c r="I10009">
        <v>13.78</v>
      </c>
      <c r="J10009">
        <v>2.5099999999999998</v>
      </c>
      <c r="K10009">
        <v>34.56</v>
      </c>
      <c r="L10009" t="s">
        <v>20136</v>
      </c>
      <c r="M10009">
        <v>2</v>
      </c>
      <c r="N10009" s="2" t="str">
        <f t="shared" si="156"/>
        <v>Free</v>
      </c>
    </row>
    <row r="10010" spans="1:14">
      <c r="A10010" t="s">
        <v>10021</v>
      </c>
      <c r="B10010" t="s">
        <v>20024</v>
      </c>
      <c r="C10010" t="s">
        <v>20118</v>
      </c>
      <c r="D10010">
        <v>61</v>
      </c>
      <c r="E10010" t="s">
        <v>20120</v>
      </c>
      <c r="F10010" t="s">
        <v>20127</v>
      </c>
      <c r="G10010">
        <v>2.76</v>
      </c>
      <c r="H10010" t="s">
        <v>20129</v>
      </c>
      <c r="I10010">
        <v>9.73</v>
      </c>
      <c r="J10010">
        <v>0.74</v>
      </c>
      <c r="K10010">
        <v>7.22</v>
      </c>
      <c r="L10010" t="s">
        <v>20135</v>
      </c>
      <c r="M10010">
        <v>4</v>
      </c>
      <c r="N10010" s="2" t="str">
        <f t="shared" si="156"/>
        <v>Free</v>
      </c>
    </row>
    <row r="10011" spans="1:14">
      <c r="A10011" t="s">
        <v>10022</v>
      </c>
      <c r="B10011" t="s">
        <v>20021</v>
      </c>
      <c r="C10011" t="s">
        <v>20039</v>
      </c>
      <c r="D10011">
        <v>73</v>
      </c>
      <c r="E10011" t="s">
        <v>20120</v>
      </c>
      <c r="F10011" t="s">
        <v>20123</v>
      </c>
      <c r="G10011">
        <v>8.18</v>
      </c>
      <c r="H10011" t="s">
        <v>20131</v>
      </c>
      <c r="I10011">
        <v>15.96</v>
      </c>
      <c r="J10011">
        <v>1.24</v>
      </c>
      <c r="K10011">
        <v>19.73</v>
      </c>
      <c r="L10011" t="s">
        <v>20135</v>
      </c>
      <c r="M10011">
        <v>7</v>
      </c>
      <c r="N10011" s="2" t="str">
        <f t="shared" si="156"/>
        <v>Free</v>
      </c>
    </row>
    <row r="10012" spans="1:14">
      <c r="A10012" t="s">
        <v>10023</v>
      </c>
      <c r="B10012" t="s">
        <v>20013</v>
      </c>
      <c r="C10012" t="s">
        <v>20063</v>
      </c>
      <c r="D10012">
        <v>55</v>
      </c>
      <c r="E10012" t="s">
        <v>20120</v>
      </c>
      <c r="F10012" t="s">
        <v>20123</v>
      </c>
      <c r="G10012">
        <v>12.63</v>
      </c>
      <c r="H10012" t="s">
        <v>20132</v>
      </c>
      <c r="I10012">
        <v>22.64</v>
      </c>
      <c r="J10012">
        <v>5.4</v>
      </c>
      <c r="K10012">
        <v>122.23</v>
      </c>
      <c r="L10012" t="s">
        <v>20135</v>
      </c>
      <c r="M10012">
        <v>5</v>
      </c>
      <c r="N10012" s="2" t="str">
        <f t="shared" si="156"/>
        <v>Free</v>
      </c>
    </row>
    <row r="10013" spans="1:14">
      <c r="A10013" t="s">
        <v>10024</v>
      </c>
      <c r="B10013" t="s">
        <v>20016</v>
      </c>
      <c r="C10013" t="s">
        <v>20075</v>
      </c>
      <c r="D10013">
        <v>46</v>
      </c>
      <c r="E10013" t="s">
        <v>20120</v>
      </c>
      <c r="F10013" t="s">
        <v>20124</v>
      </c>
      <c r="G10013">
        <v>2.0299999999999998</v>
      </c>
      <c r="H10013" t="s">
        <v>20129</v>
      </c>
      <c r="I10013">
        <v>15.19</v>
      </c>
      <c r="J10013">
        <v>2.4700000000000002</v>
      </c>
      <c r="K10013">
        <v>37.54</v>
      </c>
      <c r="L10013" t="s">
        <v>20136</v>
      </c>
      <c r="M10013">
        <v>10</v>
      </c>
      <c r="N10013" s="2" t="str">
        <f t="shared" si="156"/>
        <v>Premium</v>
      </c>
    </row>
    <row r="10014" spans="1:14">
      <c r="A10014" t="s">
        <v>10025</v>
      </c>
      <c r="B10014" t="s">
        <v>20023</v>
      </c>
      <c r="C10014" t="s">
        <v>20044</v>
      </c>
      <c r="D10014">
        <v>27</v>
      </c>
      <c r="E10014" t="s">
        <v>20121</v>
      </c>
      <c r="F10014" t="s">
        <v>20123</v>
      </c>
      <c r="G10014">
        <v>1.59</v>
      </c>
      <c r="H10014" t="s">
        <v>20131</v>
      </c>
      <c r="I10014">
        <v>15.61</v>
      </c>
      <c r="J10014">
        <v>1.74</v>
      </c>
      <c r="K10014">
        <v>27.12</v>
      </c>
      <c r="L10014" t="s">
        <v>20135</v>
      </c>
      <c r="M10014">
        <v>6</v>
      </c>
      <c r="N10014" s="2" t="str">
        <f t="shared" si="156"/>
        <v>Free</v>
      </c>
    </row>
    <row r="10015" spans="1:14">
      <c r="A10015" t="s">
        <v>10026</v>
      </c>
      <c r="B10015" t="s">
        <v>20018</v>
      </c>
      <c r="C10015" t="s">
        <v>20034</v>
      </c>
      <c r="D10015">
        <v>43</v>
      </c>
      <c r="E10015" t="s">
        <v>20120</v>
      </c>
      <c r="F10015" t="s">
        <v>20123</v>
      </c>
      <c r="G10015">
        <v>4.74</v>
      </c>
      <c r="H10015" t="s">
        <v>20131</v>
      </c>
      <c r="I10015">
        <v>12.61</v>
      </c>
      <c r="J10015">
        <v>0.36</v>
      </c>
      <c r="K10015">
        <v>4.59</v>
      </c>
      <c r="L10015" t="s">
        <v>20136</v>
      </c>
      <c r="M10015">
        <v>10</v>
      </c>
      <c r="N10015" s="2" t="str">
        <f t="shared" si="156"/>
        <v>Free</v>
      </c>
    </row>
    <row r="10016" spans="1:14">
      <c r="A10016" t="s">
        <v>10027</v>
      </c>
      <c r="B10016" t="s">
        <v>20019</v>
      </c>
      <c r="C10016" t="s">
        <v>20060</v>
      </c>
      <c r="D10016">
        <v>67</v>
      </c>
      <c r="E10016" t="s">
        <v>20121</v>
      </c>
      <c r="F10016" t="s">
        <v>20124</v>
      </c>
      <c r="G10016">
        <v>5.76</v>
      </c>
      <c r="H10016" t="s">
        <v>20134</v>
      </c>
      <c r="I10016">
        <v>14.27</v>
      </c>
      <c r="J10016">
        <v>1.76</v>
      </c>
      <c r="K10016">
        <v>25.1</v>
      </c>
      <c r="L10016" t="s">
        <v>20135</v>
      </c>
      <c r="M10016">
        <v>10</v>
      </c>
      <c r="N10016" s="2" t="str">
        <f t="shared" si="156"/>
        <v>Free</v>
      </c>
    </row>
    <row r="10017" spans="1:14">
      <c r="A10017" t="s">
        <v>10028</v>
      </c>
      <c r="B10017" t="s">
        <v>20019</v>
      </c>
      <c r="C10017" t="s">
        <v>20041</v>
      </c>
      <c r="D10017">
        <v>46</v>
      </c>
      <c r="E10017" t="s">
        <v>20121</v>
      </c>
      <c r="F10017" t="s">
        <v>20124</v>
      </c>
      <c r="G10017">
        <v>5.3</v>
      </c>
      <c r="I10017">
        <v>17.649999999999999</v>
      </c>
      <c r="J10017">
        <v>1.1499999999999999</v>
      </c>
      <c r="K10017">
        <v>20.29</v>
      </c>
      <c r="L10017" t="s">
        <v>20135</v>
      </c>
      <c r="M10017">
        <v>8</v>
      </c>
      <c r="N10017" s="2" t="str">
        <f t="shared" si="156"/>
        <v>Free</v>
      </c>
    </row>
    <row r="10018" spans="1:14">
      <c r="A10018" t="s">
        <v>10029</v>
      </c>
      <c r="B10018" t="s">
        <v>20014</v>
      </c>
      <c r="C10018" t="s">
        <v>20102</v>
      </c>
      <c r="D10018">
        <v>33</v>
      </c>
      <c r="E10018" t="s">
        <v>20121</v>
      </c>
      <c r="F10018" t="s">
        <v>20124</v>
      </c>
      <c r="G10018">
        <v>9.99</v>
      </c>
      <c r="H10018" t="s">
        <v>20129</v>
      </c>
      <c r="I10018">
        <v>13.35</v>
      </c>
      <c r="J10018">
        <v>5.49</v>
      </c>
      <c r="K10018">
        <v>73.22</v>
      </c>
      <c r="L10018" t="s">
        <v>20135</v>
      </c>
      <c r="M10018">
        <v>2</v>
      </c>
      <c r="N10018" s="2" t="str">
        <f t="shared" si="156"/>
        <v>Free</v>
      </c>
    </row>
    <row r="10019" spans="1:14">
      <c r="A10019" t="s">
        <v>10030</v>
      </c>
      <c r="B10019" t="s">
        <v>20026</v>
      </c>
      <c r="C10019" t="s">
        <v>20108</v>
      </c>
      <c r="D10019">
        <v>17</v>
      </c>
      <c r="E10019" t="s">
        <v>20120</v>
      </c>
      <c r="F10019" t="s">
        <v>20123</v>
      </c>
      <c r="G10019">
        <v>10.36</v>
      </c>
      <c r="I10019">
        <v>11.37</v>
      </c>
      <c r="J10019">
        <v>2.27</v>
      </c>
      <c r="K10019">
        <v>25.76</v>
      </c>
      <c r="L10019" t="s">
        <v>20135</v>
      </c>
      <c r="M10019">
        <v>1</v>
      </c>
      <c r="N10019" s="2" t="str">
        <f t="shared" si="156"/>
        <v>Premium</v>
      </c>
    </row>
    <row r="10020" spans="1:14">
      <c r="A10020" t="s">
        <v>10031</v>
      </c>
      <c r="B10020" t="s">
        <v>20016</v>
      </c>
      <c r="C10020" t="s">
        <v>20047</v>
      </c>
      <c r="D10020">
        <v>67</v>
      </c>
      <c r="E10020" t="s">
        <v>20120</v>
      </c>
      <c r="F10020" t="s">
        <v>20123</v>
      </c>
      <c r="G10020">
        <v>2.97</v>
      </c>
      <c r="H10020" t="s">
        <v>20132</v>
      </c>
      <c r="I10020">
        <v>13.33</v>
      </c>
      <c r="J10020">
        <v>3.62</v>
      </c>
      <c r="K10020">
        <v>48.28</v>
      </c>
      <c r="L10020" t="s">
        <v>20136</v>
      </c>
      <c r="M10020">
        <v>3</v>
      </c>
      <c r="N10020" s="2" t="str">
        <f t="shared" si="156"/>
        <v>Free</v>
      </c>
    </row>
    <row r="10021" spans="1:14">
      <c r="A10021" t="s">
        <v>10032</v>
      </c>
      <c r="B10021" t="s">
        <v>20019</v>
      </c>
      <c r="C10021" t="s">
        <v>20072</v>
      </c>
      <c r="D10021">
        <v>58</v>
      </c>
      <c r="E10021" t="s">
        <v>20120</v>
      </c>
      <c r="F10021" t="s">
        <v>20123</v>
      </c>
      <c r="G10021">
        <v>3.68</v>
      </c>
      <c r="H10021" t="s">
        <v>20128</v>
      </c>
      <c r="I10021">
        <v>8.99</v>
      </c>
      <c r="J10021">
        <v>1.2</v>
      </c>
      <c r="K10021">
        <v>10.74</v>
      </c>
      <c r="L10021" t="s">
        <v>20135</v>
      </c>
      <c r="M10021">
        <v>3</v>
      </c>
      <c r="N10021" s="2" t="str">
        <f t="shared" si="156"/>
        <v>Free</v>
      </c>
    </row>
    <row r="10022" spans="1:14">
      <c r="A10022" t="s">
        <v>10033</v>
      </c>
      <c r="B10022" t="s">
        <v>20015</v>
      </c>
      <c r="C10022" t="s">
        <v>20068</v>
      </c>
      <c r="D10022">
        <v>36</v>
      </c>
      <c r="E10022" t="s">
        <v>20121</v>
      </c>
      <c r="F10022" t="s">
        <v>20123</v>
      </c>
      <c r="G10022">
        <v>1.64</v>
      </c>
      <c r="H10022" t="s">
        <v>20131</v>
      </c>
      <c r="I10022">
        <v>11.81</v>
      </c>
      <c r="J10022">
        <v>2.98</v>
      </c>
      <c r="K10022">
        <v>35.17</v>
      </c>
      <c r="L10022" t="s">
        <v>20135</v>
      </c>
      <c r="M10022">
        <v>2</v>
      </c>
      <c r="N10022" s="2" t="str">
        <f t="shared" si="156"/>
        <v>Free</v>
      </c>
    </row>
    <row r="10023" spans="1:14">
      <c r="A10023" t="s">
        <v>10034</v>
      </c>
      <c r="B10023" t="s">
        <v>20023</v>
      </c>
      <c r="C10023" t="s">
        <v>20044</v>
      </c>
      <c r="D10023">
        <v>19</v>
      </c>
      <c r="E10023" t="s">
        <v>20120</v>
      </c>
      <c r="F10023" t="s">
        <v>20123</v>
      </c>
      <c r="G10023">
        <v>2.73</v>
      </c>
      <c r="H10023" t="s">
        <v>20131</v>
      </c>
      <c r="I10023">
        <v>14.45</v>
      </c>
      <c r="J10023">
        <v>0.93</v>
      </c>
      <c r="K10023">
        <v>13.47</v>
      </c>
      <c r="L10023" t="s">
        <v>20135</v>
      </c>
      <c r="M10023">
        <v>2</v>
      </c>
      <c r="N10023" s="2" t="str">
        <f t="shared" si="156"/>
        <v>Free</v>
      </c>
    </row>
    <row r="10024" spans="1:14">
      <c r="A10024" t="s">
        <v>10035</v>
      </c>
      <c r="B10024" t="s">
        <v>20019</v>
      </c>
      <c r="C10024" t="s">
        <v>20072</v>
      </c>
      <c r="D10024">
        <v>68</v>
      </c>
      <c r="E10024" t="s">
        <v>20120</v>
      </c>
      <c r="F10024" t="s">
        <v>20123</v>
      </c>
      <c r="G10024">
        <v>0.94</v>
      </c>
      <c r="H10024" t="s">
        <v>20130</v>
      </c>
      <c r="I10024">
        <v>5.0199999999999996</v>
      </c>
      <c r="J10024">
        <v>1.94</v>
      </c>
      <c r="K10024">
        <v>9.73</v>
      </c>
      <c r="L10024" t="s">
        <v>20135</v>
      </c>
      <c r="M10024">
        <v>1</v>
      </c>
      <c r="N10024" s="2" t="str">
        <f t="shared" si="156"/>
        <v>Free</v>
      </c>
    </row>
    <row r="10025" spans="1:14">
      <c r="A10025" t="s">
        <v>10036</v>
      </c>
      <c r="B10025" t="s">
        <v>20025</v>
      </c>
      <c r="C10025" t="s">
        <v>20051</v>
      </c>
      <c r="D10025">
        <v>40</v>
      </c>
      <c r="E10025" t="s">
        <v>20122</v>
      </c>
      <c r="F10025" t="s">
        <v>20123</v>
      </c>
      <c r="G10025">
        <v>2.0099999999999998</v>
      </c>
      <c r="I10025">
        <v>12.95</v>
      </c>
      <c r="J10025">
        <v>1.68</v>
      </c>
      <c r="K10025">
        <v>21.82</v>
      </c>
      <c r="L10025" t="s">
        <v>20136</v>
      </c>
      <c r="M10025">
        <v>5</v>
      </c>
      <c r="N10025" s="2" t="str">
        <f t="shared" si="156"/>
        <v>Free</v>
      </c>
    </row>
    <row r="10026" spans="1:14">
      <c r="A10026" t="s">
        <v>10037</v>
      </c>
      <c r="B10026" t="s">
        <v>20017</v>
      </c>
      <c r="C10026" t="s">
        <v>20106</v>
      </c>
      <c r="D10026">
        <v>48</v>
      </c>
      <c r="E10026" t="s">
        <v>20120</v>
      </c>
      <c r="F10026" t="s">
        <v>20123</v>
      </c>
      <c r="G10026">
        <v>9.35</v>
      </c>
      <c r="H10026" t="s">
        <v>20132</v>
      </c>
      <c r="I10026">
        <v>15.65</v>
      </c>
      <c r="J10026">
        <v>1.68</v>
      </c>
      <c r="K10026">
        <v>26.35</v>
      </c>
      <c r="L10026" t="s">
        <v>20136</v>
      </c>
      <c r="M10026">
        <v>7</v>
      </c>
      <c r="N10026" s="2" t="str">
        <f t="shared" si="156"/>
        <v>Free</v>
      </c>
    </row>
    <row r="10027" spans="1:14">
      <c r="A10027" t="s">
        <v>10038</v>
      </c>
      <c r="B10027" t="s">
        <v>20014</v>
      </c>
      <c r="C10027" t="s">
        <v>20036</v>
      </c>
      <c r="D10027">
        <v>28</v>
      </c>
      <c r="E10027" t="s">
        <v>20120</v>
      </c>
      <c r="F10027" t="s">
        <v>20125</v>
      </c>
      <c r="G10027">
        <v>8.41</v>
      </c>
      <c r="H10027" t="s">
        <v>20128</v>
      </c>
      <c r="I10027">
        <v>11.97</v>
      </c>
      <c r="J10027">
        <v>7.22</v>
      </c>
      <c r="K10027">
        <v>86.43</v>
      </c>
      <c r="L10027" t="s">
        <v>20135</v>
      </c>
      <c r="M10027">
        <v>4</v>
      </c>
      <c r="N10027" s="2" t="str">
        <f t="shared" si="156"/>
        <v>Free</v>
      </c>
    </row>
    <row r="10028" spans="1:14">
      <c r="A10028" t="s">
        <v>10039</v>
      </c>
      <c r="B10028" t="s">
        <v>20016</v>
      </c>
      <c r="C10028" t="s">
        <v>20116</v>
      </c>
      <c r="D10028">
        <v>68</v>
      </c>
      <c r="E10028" t="s">
        <v>20120</v>
      </c>
      <c r="F10028" t="s">
        <v>20124</v>
      </c>
      <c r="G10028">
        <v>6.92</v>
      </c>
      <c r="H10028" t="s">
        <v>20133</v>
      </c>
      <c r="I10028">
        <v>19.04</v>
      </c>
      <c r="J10028">
        <v>2.2000000000000002</v>
      </c>
      <c r="K10028">
        <v>41.88</v>
      </c>
      <c r="L10028" t="s">
        <v>20136</v>
      </c>
      <c r="M10028">
        <v>10</v>
      </c>
      <c r="N10028" s="2" t="str">
        <f t="shared" si="156"/>
        <v>Premium</v>
      </c>
    </row>
    <row r="10029" spans="1:14">
      <c r="A10029" t="s">
        <v>10040</v>
      </c>
      <c r="B10029" t="s">
        <v>20026</v>
      </c>
      <c r="C10029" t="s">
        <v>20054</v>
      </c>
      <c r="D10029">
        <v>69</v>
      </c>
      <c r="E10029" t="s">
        <v>20120</v>
      </c>
      <c r="F10029" t="s">
        <v>20124</v>
      </c>
      <c r="G10029">
        <v>2.15</v>
      </c>
      <c r="H10029" t="s">
        <v>20128</v>
      </c>
      <c r="I10029">
        <v>11.29</v>
      </c>
      <c r="J10029">
        <v>2.63</v>
      </c>
      <c r="K10029">
        <v>29.65</v>
      </c>
      <c r="L10029" t="s">
        <v>20136</v>
      </c>
      <c r="M10029">
        <v>5</v>
      </c>
      <c r="N10029" s="2" t="str">
        <f t="shared" si="156"/>
        <v>Free</v>
      </c>
    </row>
    <row r="10030" spans="1:14">
      <c r="A10030" t="s">
        <v>10041</v>
      </c>
      <c r="B10030" t="s">
        <v>20022</v>
      </c>
      <c r="C10030" t="s">
        <v>20082</v>
      </c>
      <c r="D10030">
        <v>28</v>
      </c>
      <c r="E10030" t="s">
        <v>20121</v>
      </c>
      <c r="F10030" t="s">
        <v>20123</v>
      </c>
      <c r="G10030">
        <v>17.059999999999999</v>
      </c>
      <c r="H10030" t="s">
        <v>20129</v>
      </c>
      <c r="I10030">
        <v>21.15</v>
      </c>
      <c r="J10030">
        <v>6.47</v>
      </c>
      <c r="K10030">
        <v>136.83000000000001</v>
      </c>
      <c r="L10030" t="s">
        <v>20135</v>
      </c>
      <c r="M10030">
        <v>8</v>
      </c>
      <c r="N10030" s="2" t="str">
        <f t="shared" si="156"/>
        <v>Free</v>
      </c>
    </row>
    <row r="10031" spans="1:14">
      <c r="A10031" t="s">
        <v>10042</v>
      </c>
      <c r="B10031" t="s">
        <v>20015</v>
      </c>
      <c r="C10031" t="s">
        <v>20068</v>
      </c>
      <c r="D10031">
        <v>19</v>
      </c>
      <c r="E10031" t="s">
        <v>20121</v>
      </c>
      <c r="F10031" t="s">
        <v>20124</v>
      </c>
      <c r="G10031">
        <v>7.51</v>
      </c>
      <c r="H10031" t="s">
        <v>20128</v>
      </c>
      <c r="I10031">
        <v>29.04</v>
      </c>
      <c r="J10031">
        <v>2.59</v>
      </c>
      <c r="K10031">
        <v>75.150000000000006</v>
      </c>
      <c r="L10031" t="s">
        <v>20136</v>
      </c>
      <c r="M10031">
        <v>5</v>
      </c>
      <c r="N10031" s="2" t="str">
        <f t="shared" si="156"/>
        <v>Premium</v>
      </c>
    </row>
    <row r="10032" spans="1:14">
      <c r="A10032" t="s">
        <v>10043</v>
      </c>
      <c r="B10032" t="s">
        <v>20017</v>
      </c>
      <c r="C10032" t="s">
        <v>20106</v>
      </c>
      <c r="D10032">
        <v>55</v>
      </c>
      <c r="E10032" t="s">
        <v>20121</v>
      </c>
      <c r="F10032" t="s">
        <v>20123</v>
      </c>
      <c r="G10032">
        <v>0.27</v>
      </c>
      <c r="I10032">
        <v>10.199999999999999</v>
      </c>
      <c r="J10032">
        <v>1.37</v>
      </c>
      <c r="K10032">
        <v>14.01</v>
      </c>
      <c r="L10032" t="s">
        <v>20135</v>
      </c>
      <c r="M10032">
        <v>10</v>
      </c>
      <c r="N10032" s="2" t="str">
        <f t="shared" si="156"/>
        <v>Premium</v>
      </c>
    </row>
    <row r="10033" spans="1:14">
      <c r="A10033" t="s">
        <v>10044</v>
      </c>
      <c r="B10033" t="s">
        <v>20017</v>
      </c>
      <c r="C10033" t="s">
        <v>20052</v>
      </c>
      <c r="D10033">
        <v>31</v>
      </c>
      <c r="E10033" t="s">
        <v>20120</v>
      </c>
      <c r="F10033" t="s">
        <v>20125</v>
      </c>
      <c r="G10033">
        <v>3.58</v>
      </c>
      <c r="H10033" t="s">
        <v>20133</v>
      </c>
      <c r="I10033">
        <v>17.45</v>
      </c>
      <c r="J10033">
        <v>0.91</v>
      </c>
      <c r="K10033">
        <v>15.95</v>
      </c>
      <c r="L10033" t="s">
        <v>20135</v>
      </c>
      <c r="M10033">
        <v>5</v>
      </c>
      <c r="N10033" s="2" t="str">
        <f t="shared" si="156"/>
        <v>Free</v>
      </c>
    </row>
    <row r="10034" spans="1:14">
      <c r="A10034" t="s">
        <v>10045</v>
      </c>
      <c r="B10034" t="s">
        <v>20018</v>
      </c>
      <c r="C10034" t="s">
        <v>20049</v>
      </c>
      <c r="D10034">
        <v>41</v>
      </c>
      <c r="E10034" t="s">
        <v>20120</v>
      </c>
      <c r="F10034" t="s">
        <v>20124</v>
      </c>
      <c r="G10034">
        <v>2.89</v>
      </c>
      <c r="I10034">
        <v>11.17</v>
      </c>
      <c r="J10034">
        <v>0.16</v>
      </c>
      <c r="K10034">
        <v>1.81</v>
      </c>
      <c r="L10034" t="s">
        <v>20135</v>
      </c>
      <c r="M10034">
        <v>2</v>
      </c>
      <c r="N10034" s="2" t="str">
        <f t="shared" si="156"/>
        <v>Free</v>
      </c>
    </row>
    <row r="10035" spans="1:14">
      <c r="A10035" t="s">
        <v>10046</v>
      </c>
      <c r="B10035" t="s">
        <v>20013</v>
      </c>
      <c r="C10035" t="s">
        <v>20091</v>
      </c>
      <c r="D10035">
        <v>31</v>
      </c>
      <c r="E10035" t="s">
        <v>20120</v>
      </c>
      <c r="F10035" t="s">
        <v>20123</v>
      </c>
      <c r="G10035">
        <v>16.27</v>
      </c>
      <c r="H10035" t="s">
        <v>20134</v>
      </c>
      <c r="I10035">
        <v>22.22</v>
      </c>
      <c r="J10035">
        <v>4.62</v>
      </c>
      <c r="K10035">
        <v>102.61</v>
      </c>
      <c r="L10035" t="s">
        <v>20135</v>
      </c>
      <c r="M10035">
        <v>10</v>
      </c>
      <c r="N10035" s="2" t="str">
        <f t="shared" si="156"/>
        <v>Free</v>
      </c>
    </row>
    <row r="10036" spans="1:14">
      <c r="A10036" t="s">
        <v>10047</v>
      </c>
      <c r="B10036" t="s">
        <v>20023</v>
      </c>
      <c r="C10036" t="s">
        <v>20048</v>
      </c>
      <c r="D10036">
        <v>50</v>
      </c>
      <c r="E10036" t="s">
        <v>20121</v>
      </c>
      <c r="F10036" t="s">
        <v>20123</v>
      </c>
      <c r="G10036">
        <v>1.04</v>
      </c>
      <c r="H10036" t="s">
        <v>20128</v>
      </c>
      <c r="I10036">
        <v>9.4700000000000006</v>
      </c>
      <c r="J10036">
        <v>0.91</v>
      </c>
      <c r="K10036">
        <v>8.57</v>
      </c>
      <c r="L10036" t="s">
        <v>20135</v>
      </c>
      <c r="M10036">
        <v>3</v>
      </c>
      <c r="N10036" s="2" t="str">
        <f t="shared" si="156"/>
        <v>Premium</v>
      </c>
    </row>
    <row r="10037" spans="1:14">
      <c r="A10037" t="s">
        <v>10048</v>
      </c>
      <c r="B10037" t="s">
        <v>20025</v>
      </c>
      <c r="C10037" t="s">
        <v>20051</v>
      </c>
      <c r="D10037">
        <v>46</v>
      </c>
      <c r="E10037" t="s">
        <v>20120</v>
      </c>
      <c r="F10037" t="s">
        <v>20123</v>
      </c>
      <c r="G10037">
        <v>3.51</v>
      </c>
      <c r="I10037">
        <v>18.28</v>
      </c>
      <c r="J10037">
        <v>2.09</v>
      </c>
      <c r="K10037">
        <v>38.270000000000003</v>
      </c>
      <c r="L10037" t="s">
        <v>20135</v>
      </c>
      <c r="M10037">
        <v>4</v>
      </c>
      <c r="N10037" s="2" t="str">
        <f t="shared" si="156"/>
        <v>Free</v>
      </c>
    </row>
    <row r="10038" spans="1:14">
      <c r="A10038" t="s">
        <v>10049</v>
      </c>
      <c r="B10038" t="s">
        <v>20027</v>
      </c>
      <c r="C10038" t="s">
        <v>20112</v>
      </c>
      <c r="D10038">
        <v>64</v>
      </c>
      <c r="E10038" t="s">
        <v>20121</v>
      </c>
      <c r="F10038" t="s">
        <v>20125</v>
      </c>
      <c r="G10038">
        <v>7.79</v>
      </c>
      <c r="H10038" t="s">
        <v>20133</v>
      </c>
      <c r="I10038">
        <v>17.43</v>
      </c>
      <c r="J10038">
        <v>1.21</v>
      </c>
      <c r="K10038">
        <v>21.17</v>
      </c>
      <c r="L10038" t="s">
        <v>20135</v>
      </c>
      <c r="M10038">
        <v>8</v>
      </c>
      <c r="N10038" s="2" t="str">
        <f t="shared" si="156"/>
        <v>Free</v>
      </c>
    </row>
    <row r="10039" spans="1:14">
      <c r="A10039" t="s">
        <v>10050</v>
      </c>
      <c r="B10039" t="s">
        <v>20026</v>
      </c>
      <c r="C10039" t="s">
        <v>20083</v>
      </c>
      <c r="D10039">
        <v>42</v>
      </c>
      <c r="E10039" t="s">
        <v>20120</v>
      </c>
      <c r="F10039" t="s">
        <v>20123</v>
      </c>
      <c r="G10039">
        <v>0.87</v>
      </c>
      <c r="H10039" t="s">
        <v>20131</v>
      </c>
      <c r="I10039">
        <v>14.63</v>
      </c>
      <c r="J10039">
        <v>2</v>
      </c>
      <c r="K10039">
        <v>29.21</v>
      </c>
      <c r="L10039" t="s">
        <v>20136</v>
      </c>
      <c r="M10039">
        <v>7</v>
      </c>
      <c r="N10039" s="2" t="str">
        <f t="shared" si="156"/>
        <v>Free</v>
      </c>
    </row>
    <row r="10040" spans="1:14">
      <c r="A10040" t="s">
        <v>10051</v>
      </c>
      <c r="B10040" t="s">
        <v>20020</v>
      </c>
      <c r="C10040" t="s">
        <v>20080</v>
      </c>
      <c r="D10040">
        <v>20</v>
      </c>
      <c r="E10040" t="s">
        <v>20121</v>
      </c>
      <c r="F10040" t="s">
        <v>20125</v>
      </c>
      <c r="G10040">
        <v>14.27</v>
      </c>
      <c r="H10040" t="s">
        <v>20131</v>
      </c>
      <c r="I10040">
        <v>19.61</v>
      </c>
      <c r="J10040">
        <v>1.99</v>
      </c>
      <c r="K10040">
        <v>39.03</v>
      </c>
      <c r="L10040" t="s">
        <v>20136</v>
      </c>
      <c r="M10040">
        <v>8</v>
      </c>
      <c r="N10040" s="2" t="str">
        <f t="shared" si="156"/>
        <v>Free</v>
      </c>
    </row>
    <row r="10041" spans="1:14">
      <c r="A10041" t="s">
        <v>10052</v>
      </c>
      <c r="B10041" t="s">
        <v>20013</v>
      </c>
      <c r="C10041" t="s">
        <v>20032</v>
      </c>
      <c r="D10041">
        <v>37</v>
      </c>
      <c r="E10041" t="s">
        <v>20121</v>
      </c>
      <c r="F10041" t="s">
        <v>20124</v>
      </c>
      <c r="G10041">
        <v>4.5999999999999996</v>
      </c>
      <c r="H10041" t="s">
        <v>20133</v>
      </c>
      <c r="I10041">
        <v>6.94</v>
      </c>
      <c r="J10041">
        <v>5.76</v>
      </c>
      <c r="K10041">
        <v>39.96</v>
      </c>
      <c r="L10041" t="s">
        <v>20135</v>
      </c>
      <c r="M10041">
        <v>1</v>
      </c>
      <c r="N10041" s="2" t="str">
        <f t="shared" si="156"/>
        <v>Free</v>
      </c>
    </row>
    <row r="10042" spans="1:14">
      <c r="A10042" t="s">
        <v>10053</v>
      </c>
      <c r="B10042" t="s">
        <v>20024</v>
      </c>
      <c r="C10042" t="s">
        <v>20109</v>
      </c>
      <c r="D10042">
        <v>44</v>
      </c>
      <c r="E10042" t="s">
        <v>20120</v>
      </c>
      <c r="F10042" t="s">
        <v>20123</v>
      </c>
      <c r="G10042">
        <v>17.37</v>
      </c>
      <c r="H10042" t="s">
        <v>20128</v>
      </c>
      <c r="I10042">
        <v>22.43</v>
      </c>
      <c r="J10042">
        <v>2.69</v>
      </c>
      <c r="K10042">
        <v>60.28</v>
      </c>
      <c r="L10042" t="s">
        <v>20136</v>
      </c>
      <c r="M10042">
        <v>6</v>
      </c>
      <c r="N10042" s="2" t="str">
        <f t="shared" si="156"/>
        <v>Free</v>
      </c>
    </row>
    <row r="10043" spans="1:14">
      <c r="A10043" t="s">
        <v>10054</v>
      </c>
      <c r="B10043" t="s">
        <v>20013</v>
      </c>
      <c r="C10043" t="s">
        <v>20032</v>
      </c>
      <c r="D10043">
        <v>42</v>
      </c>
      <c r="E10043" t="s">
        <v>20121</v>
      </c>
      <c r="F10043" t="s">
        <v>20123</v>
      </c>
      <c r="G10043">
        <v>1.46</v>
      </c>
      <c r="H10043" t="s">
        <v>20131</v>
      </c>
      <c r="I10043">
        <v>13.42</v>
      </c>
      <c r="J10043">
        <v>7.46</v>
      </c>
      <c r="K10043">
        <v>100.17</v>
      </c>
      <c r="L10043" t="s">
        <v>20136</v>
      </c>
      <c r="M10043">
        <v>1</v>
      </c>
      <c r="N10043" s="2" t="str">
        <f t="shared" si="156"/>
        <v>Premium</v>
      </c>
    </row>
    <row r="10044" spans="1:14">
      <c r="A10044" t="s">
        <v>10055</v>
      </c>
      <c r="B10044" t="s">
        <v>20027</v>
      </c>
      <c r="C10044" t="s">
        <v>20085</v>
      </c>
      <c r="D10044">
        <v>35</v>
      </c>
      <c r="E10044" t="s">
        <v>20120</v>
      </c>
      <c r="F10044" t="s">
        <v>20123</v>
      </c>
      <c r="G10044">
        <v>11.26</v>
      </c>
      <c r="H10044" t="s">
        <v>20133</v>
      </c>
      <c r="I10044">
        <v>18.3</v>
      </c>
      <c r="J10044">
        <v>0.94</v>
      </c>
      <c r="K10044">
        <v>17.25</v>
      </c>
      <c r="L10044" t="s">
        <v>20135</v>
      </c>
      <c r="M10044">
        <v>3</v>
      </c>
      <c r="N10044" s="2" t="str">
        <f t="shared" si="156"/>
        <v>Premium</v>
      </c>
    </row>
    <row r="10045" spans="1:14">
      <c r="A10045" t="s">
        <v>10056</v>
      </c>
      <c r="B10045" t="s">
        <v>20020</v>
      </c>
      <c r="C10045" t="s">
        <v>20080</v>
      </c>
      <c r="D10045">
        <v>16</v>
      </c>
      <c r="E10045" t="s">
        <v>20120</v>
      </c>
      <c r="F10045" t="s">
        <v>20124</v>
      </c>
      <c r="G10045">
        <v>0.56000000000000005</v>
      </c>
      <c r="H10045" t="s">
        <v>20134</v>
      </c>
      <c r="I10045">
        <v>12.29</v>
      </c>
      <c r="J10045">
        <v>2.31</v>
      </c>
      <c r="K10045">
        <v>28.33</v>
      </c>
      <c r="L10045" t="s">
        <v>20136</v>
      </c>
      <c r="M10045">
        <v>8</v>
      </c>
      <c r="N10045" s="2" t="str">
        <f t="shared" si="156"/>
        <v>Free</v>
      </c>
    </row>
    <row r="10046" spans="1:14">
      <c r="A10046" t="s">
        <v>10057</v>
      </c>
      <c r="B10046" t="s">
        <v>20023</v>
      </c>
      <c r="C10046" t="s">
        <v>20044</v>
      </c>
      <c r="D10046">
        <v>74</v>
      </c>
      <c r="E10046" t="s">
        <v>20120</v>
      </c>
      <c r="F10046" t="s">
        <v>20123</v>
      </c>
      <c r="G10046">
        <v>4.0999999999999996</v>
      </c>
      <c r="H10046" t="s">
        <v>20131</v>
      </c>
      <c r="I10046">
        <v>11.94</v>
      </c>
      <c r="J10046">
        <v>1.91</v>
      </c>
      <c r="K10046">
        <v>22.82</v>
      </c>
      <c r="L10046" t="s">
        <v>20135</v>
      </c>
      <c r="M10046">
        <v>5</v>
      </c>
      <c r="N10046" s="2" t="str">
        <f t="shared" si="156"/>
        <v>Free</v>
      </c>
    </row>
    <row r="10047" spans="1:14">
      <c r="A10047" t="s">
        <v>10058</v>
      </c>
      <c r="B10047" t="s">
        <v>20015</v>
      </c>
      <c r="C10047" t="s">
        <v>20066</v>
      </c>
      <c r="D10047">
        <v>26</v>
      </c>
      <c r="E10047" t="s">
        <v>20120</v>
      </c>
      <c r="F10047" t="s">
        <v>20124</v>
      </c>
      <c r="G10047">
        <v>2.56</v>
      </c>
      <c r="H10047" t="s">
        <v>20130</v>
      </c>
      <c r="I10047">
        <v>14.45</v>
      </c>
      <c r="J10047">
        <v>2.77</v>
      </c>
      <c r="K10047">
        <v>40.049999999999997</v>
      </c>
      <c r="L10047" t="s">
        <v>20135</v>
      </c>
      <c r="M10047">
        <v>7</v>
      </c>
      <c r="N10047" s="2" t="str">
        <f t="shared" si="156"/>
        <v>Free</v>
      </c>
    </row>
    <row r="10048" spans="1:14">
      <c r="A10048" t="s">
        <v>10059</v>
      </c>
      <c r="B10048" t="s">
        <v>20019</v>
      </c>
      <c r="C10048" t="s">
        <v>20078</v>
      </c>
      <c r="D10048">
        <v>17</v>
      </c>
      <c r="E10048" t="s">
        <v>20120</v>
      </c>
      <c r="F10048" t="s">
        <v>20124</v>
      </c>
      <c r="G10048">
        <v>25.88</v>
      </c>
      <c r="H10048" t="s">
        <v>20128</v>
      </c>
      <c r="I10048">
        <v>27.84</v>
      </c>
      <c r="J10048">
        <v>1.47</v>
      </c>
      <c r="K10048">
        <v>40.85</v>
      </c>
      <c r="L10048" t="s">
        <v>20136</v>
      </c>
      <c r="M10048">
        <v>5</v>
      </c>
      <c r="N10048" s="2" t="str">
        <f t="shared" si="156"/>
        <v>Free</v>
      </c>
    </row>
    <row r="10049" spans="1:14">
      <c r="A10049" t="s">
        <v>10060</v>
      </c>
      <c r="B10049" t="s">
        <v>20026</v>
      </c>
      <c r="C10049" t="s">
        <v>20115</v>
      </c>
      <c r="D10049">
        <v>74</v>
      </c>
      <c r="E10049" t="s">
        <v>20120</v>
      </c>
      <c r="F10049" t="s">
        <v>20123</v>
      </c>
      <c r="G10049">
        <v>1.05</v>
      </c>
      <c r="I10049">
        <v>17.89</v>
      </c>
      <c r="J10049">
        <v>1.38</v>
      </c>
      <c r="K10049">
        <v>24.61</v>
      </c>
      <c r="L10049" t="s">
        <v>20136</v>
      </c>
      <c r="M10049">
        <v>10</v>
      </c>
      <c r="N10049" s="2" t="str">
        <f t="shared" si="156"/>
        <v>Free</v>
      </c>
    </row>
    <row r="10050" spans="1:14">
      <c r="A10050" t="s">
        <v>10061</v>
      </c>
      <c r="B10050" t="s">
        <v>20020</v>
      </c>
      <c r="C10050" t="s">
        <v>20080</v>
      </c>
      <c r="D10050">
        <v>72</v>
      </c>
      <c r="E10050" t="s">
        <v>20120</v>
      </c>
      <c r="F10050" t="s">
        <v>20124</v>
      </c>
      <c r="G10050">
        <v>0.02</v>
      </c>
      <c r="I10050">
        <v>17.71</v>
      </c>
      <c r="J10050">
        <v>1.1200000000000001</v>
      </c>
      <c r="K10050">
        <v>19.91</v>
      </c>
      <c r="L10050" t="s">
        <v>20135</v>
      </c>
      <c r="M10050">
        <v>3</v>
      </c>
      <c r="N10050" s="2" t="str">
        <f t="shared" si="156"/>
        <v>Free</v>
      </c>
    </row>
    <row r="10051" spans="1:14">
      <c r="A10051" t="s">
        <v>10062</v>
      </c>
      <c r="B10051" t="s">
        <v>20022</v>
      </c>
      <c r="C10051" t="s">
        <v>20089</v>
      </c>
      <c r="D10051">
        <v>48</v>
      </c>
      <c r="E10051" t="s">
        <v>20121</v>
      </c>
      <c r="F10051" t="s">
        <v>20123</v>
      </c>
      <c r="G10051">
        <v>0.06</v>
      </c>
      <c r="I10051">
        <v>17.73</v>
      </c>
      <c r="J10051">
        <v>3.47</v>
      </c>
      <c r="K10051">
        <v>61.61</v>
      </c>
      <c r="L10051" t="s">
        <v>20136</v>
      </c>
      <c r="M10051">
        <v>4</v>
      </c>
      <c r="N10051" s="2" t="str">
        <f t="shared" ref="N10051:N10114" si="157">IF(K10050 &gt; 50, "Premium", "Free")</f>
        <v>Free</v>
      </c>
    </row>
    <row r="10052" spans="1:14">
      <c r="A10052" t="s">
        <v>10063</v>
      </c>
      <c r="B10052" t="s">
        <v>20014</v>
      </c>
      <c r="C10052" t="s">
        <v>20100</v>
      </c>
      <c r="D10052">
        <v>31</v>
      </c>
      <c r="E10052" t="s">
        <v>20121</v>
      </c>
      <c r="F10052" t="s">
        <v>20124</v>
      </c>
      <c r="G10052">
        <v>1.53</v>
      </c>
      <c r="H10052" t="s">
        <v>20129</v>
      </c>
      <c r="I10052">
        <v>11.89</v>
      </c>
      <c r="J10052">
        <v>3.62</v>
      </c>
      <c r="K10052">
        <v>43.07</v>
      </c>
      <c r="L10052" t="s">
        <v>20135</v>
      </c>
      <c r="M10052">
        <v>10</v>
      </c>
      <c r="N10052" s="2" t="str">
        <f t="shared" si="157"/>
        <v>Premium</v>
      </c>
    </row>
    <row r="10053" spans="1:14">
      <c r="A10053" t="s">
        <v>10064</v>
      </c>
      <c r="B10053" t="s">
        <v>20026</v>
      </c>
      <c r="C10053" t="s">
        <v>20115</v>
      </c>
      <c r="D10053">
        <v>63</v>
      </c>
      <c r="E10053" t="s">
        <v>20120</v>
      </c>
      <c r="F10053" t="s">
        <v>20124</v>
      </c>
      <c r="G10053">
        <v>0.64</v>
      </c>
      <c r="H10053" t="s">
        <v>20134</v>
      </c>
      <c r="I10053">
        <v>10.56</v>
      </c>
      <c r="J10053">
        <v>1.19</v>
      </c>
      <c r="K10053">
        <v>12.6</v>
      </c>
      <c r="L10053" t="s">
        <v>20136</v>
      </c>
      <c r="M10053">
        <v>2</v>
      </c>
      <c r="N10053" s="2" t="str">
        <f t="shared" si="157"/>
        <v>Free</v>
      </c>
    </row>
    <row r="10054" spans="1:14">
      <c r="A10054" t="s">
        <v>10065</v>
      </c>
      <c r="B10054" t="s">
        <v>20018</v>
      </c>
      <c r="C10054" t="s">
        <v>20103</v>
      </c>
      <c r="D10054">
        <v>23</v>
      </c>
      <c r="E10054" t="s">
        <v>20121</v>
      </c>
      <c r="F10054" t="s">
        <v>20123</v>
      </c>
      <c r="G10054">
        <v>2.0499999999999998</v>
      </c>
      <c r="H10054" t="s">
        <v>20129</v>
      </c>
      <c r="I10054">
        <v>19.82</v>
      </c>
      <c r="J10054">
        <v>0.39</v>
      </c>
      <c r="K10054">
        <v>7.73</v>
      </c>
      <c r="L10054" t="s">
        <v>20135</v>
      </c>
      <c r="M10054">
        <v>8</v>
      </c>
      <c r="N10054" s="2" t="str">
        <f t="shared" si="157"/>
        <v>Free</v>
      </c>
    </row>
    <row r="10055" spans="1:14">
      <c r="A10055" t="s">
        <v>10066</v>
      </c>
      <c r="B10055" t="s">
        <v>20020</v>
      </c>
      <c r="C10055" t="s">
        <v>20038</v>
      </c>
      <c r="D10055">
        <v>33</v>
      </c>
      <c r="E10055" t="s">
        <v>20120</v>
      </c>
      <c r="F10055" t="s">
        <v>20123</v>
      </c>
      <c r="G10055">
        <v>2.9</v>
      </c>
      <c r="H10055" t="s">
        <v>20134</v>
      </c>
      <c r="I10055">
        <v>12.31</v>
      </c>
      <c r="J10055">
        <v>2.12</v>
      </c>
      <c r="K10055">
        <v>26.07</v>
      </c>
      <c r="L10055" t="s">
        <v>20135</v>
      </c>
      <c r="M10055">
        <v>10</v>
      </c>
      <c r="N10055" s="2" t="str">
        <f t="shared" si="157"/>
        <v>Free</v>
      </c>
    </row>
    <row r="10056" spans="1:14">
      <c r="A10056" t="s">
        <v>10067</v>
      </c>
      <c r="B10056" t="s">
        <v>20027</v>
      </c>
      <c r="C10056" t="s">
        <v>20110</v>
      </c>
      <c r="D10056">
        <v>28</v>
      </c>
      <c r="E10056" t="s">
        <v>20120</v>
      </c>
      <c r="F10056" t="s">
        <v>20123</v>
      </c>
      <c r="G10056">
        <v>1</v>
      </c>
      <c r="H10056" t="s">
        <v>20128</v>
      </c>
      <c r="I10056">
        <v>19.510000000000002</v>
      </c>
      <c r="J10056">
        <v>1.17</v>
      </c>
      <c r="K10056">
        <v>22.79</v>
      </c>
      <c r="L10056" t="s">
        <v>20135</v>
      </c>
      <c r="M10056">
        <v>9</v>
      </c>
      <c r="N10056" s="2" t="str">
        <f t="shared" si="157"/>
        <v>Free</v>
      </c>
    </row>
    <row r="10057" spans="1:14">
      <c r="A10057" t="s">
        <v>10068</v>
      </c>
      <c r="B10057" t="s">
        <v>20017</v>
      </c>
      <c r="C10057" t="s">
        <v>20106</v>
      </c>
      <c r="D10057">
        <v>46</v>
      </c>
      <c r="E10057" t="s">
        <v>20120</v>
      </c>
      <c r="F10057" t="s">
        <v>20123</v>
      </c>
      <c r="G10057">
        <v>3.42</v>
      </c>
      <c r="H10057" t="s">
        <v>20130</v>
      </c>
      <c r="I10057">
        <v>19.54</v>
      </c>
      <c r="J10057">
        <v>1.83</v>
      </c>
      <c r="K10057">
        <v>35.700000000000003</v>
      </c>
      <c r="L10057" t="s">
        <v>20135</v>
      </c>
      <c r="M10057">
        <v>2</v>
      </c>
      <c r="N10057" s="2" t="str">
        <f t="shared" si="157"/>
        <v>Free</v>
      </c>
    </row>
    <row r="10058" spans="1:14">
      <c r="A10058" t="s">
        <v>10069</v>
      </c>
      <c r="B10058" t="s">
        <v>20022</v>
      </c>
      <c r="C10058" t="s">
        <v>20070</v>
      </c>
      <c r="D10058">
        <v>73</v>
      </c>
      <c r="E10058" t="s">
        <v>20121</v>
      </c>
      <c r="F10058" t="s">
        <v>20123</v>
      </c>
      <c r="G10058">
        <v>0.94</v>
      </c>
      <c r="H10058" t="s">
        <v>20129</v>
      </c>
      <c r="I10058">
        <v>16.02</v>
      </c>
      <c r="J10058">
        <v>3.15</v>
      </c>
      <c r="K10058">
        <v>50.54</v>
      </c>
      <c r="L10058" t="s">
        <v>20135</v>
      </c>
      <c r="M10058">
        <v>6</v>
      </c>
      <c r="N10058" s="2" t="str">
        <f t="shared" si="157"/>
        <v>Free</v>
      </c>
    </row>
    <row r="10059" spans="1:14">
      <c r="A10059" t="s">
        <v>10070</v>
      </c>
      <c r="B10059" t="s">
        <v>20017</v>
      </c>
      <c r="C10059" t="s">
        <v>20098</v>
      </c>
      <c r="D10059">
        <v>55</v>
      </c>
      <c r="E10059" t="s">
        <v>20120</v>
      </c>
      <c r="F10059" t="s">
        <v>20123</v>
      </c>
      <c r="G10059">
        <v>0.44</v>
      </c>
      <c r="I10059">
        <v>12.97</v>
      </c>
      <c r="J10059">
        <v>1.95</v>
      </c>
      <c r="K10059">
        <v>25.24</v>
      </c>
      <c r="L10059" t="s">
        <v>20135</v>
      </c>
      <c r="M10059">
        <v>8</v>
      </c>
      <c r="N10059" s="2" t="str">
        <f t="shared" si="157"/>
        <v>Premium</v>
      </c>
    </row>
    <row r="10060" spans="1:14">
      <c r="A10060" t="s">
        <v>10071</v>
      </c>
      <c r="B10060" t="s">
        <v>20021</v>
      </c>
      <c r="C10060" t="s">
        <v>20040</v>
      </c>
      <c r="D10060">
        <v>21</v>
      </c>
      <c r="E10060" t="s">
        <v>20120</v>
      </c>
      <c r="F10060" t="s">
        <v>20123</v>
      </c>
      <c r="G10060">
        <v>7.39</v>
      </c>
      <c r="H10060" t="s">
        <v>20132</v>
      </c>
      <c r="I10060">
        <v>18.21</v>
      </c>
      <c r="J10060">
        <v>1</v>
      </c>
      <c r="K10060">
        <v>18.14</v>
      </c>
      <c r="L10060" t="s">
        <v>20135</v>
      </c>
      <c r="M10060">
        <v>7</v>
      </c>
      <c r="N10060" s="2" t="str">
        <f t="shared" si="157"/>
        <v>Free</v>
      </c>
    </row>
    <row r="10061" spans="1:14">
      <c r="A10061" t="s">
        <v>10072</v>
      </c>
      <c r="B10061" t="s">
        <v>20020</v>
      </c>
      <c r="C10061" t="s">
        <v>20080</v>
      </c>
      <c r="D10061">
        <v>33</v>
      </c>
      <c r="E10061" t="s">
        <v>20121</v>
      </c>
      <c r="F10061" t="s">
        <v>20123</v>
      </c>
      <c r="G10061">
        <v>0.44</v>
      </c>
      <c r="I10061">
        <v>16.7</v>
      </c>
      <c r="J10061">
        <v>2.0299999999999998</v>
      </c>
      <c r="K10061">
        <v>33.94</v>
      </c>
      <c r="L10061" t="s">
        <v>20136</v>
      </c>
      <c r="M10061">
        <v>6</v>
      </c>
      <c r="N10061" s="2" t="str">
        <f t="shared" si="157"/>
        <v>Free</v>
      </c>
    </row>
    <row r="10062" spans="1:14">
      <c r="A10062" t="s">
        <v>10073</v>
      </c>
      <c r="B10062" t="s">
        <v>20019</v>
      </c>
      <c r="C10062" t="s">
        <v>20069</v>
      </c>
      <c r="D10062">
        <v>33</v>
      </c>
      <c r="E10062" t="s">
        <v>20121</v>
      </c>
      <c r="F10062" t="s">
        <v>20123</v>
      </c>
      <c r="G10062">
        <v>3.41</v>
      </c>
      <c r="H10062" t="s">
        <v>20128</v>
      </c>
      <c r="I10062">
        <v>6.39</v>
      </c>
      <c r="J10062">
        <v>1.95</v>
      </c>
      <c r="K10062">
        <v>12.49</v>
      </c>
      <c r="L10062" t="s">
        <v>20135</v>
      </c>
      <c r="M10062">
        <v>8</v>
      </c>
      <c r="N10062" s="2" t="str">
        <f t="shared" si="157"/>
        <v>Free</v>
      </c>
    </row>
    <row r="10063" spans="1:14">
      <c r="A10063" t="s">
        <v>10074</v>
      </c>
      <c r="B10063" t="s">
        <v>20019</v>
      </c>
      <c r="C10063" t="s">
        <v>20078</v>
      </c>
      <c r="D10063">
        <v>30</v>
      </c>
      <c r="E10063" t="s">
        <v>20120</v>
      </c>
      <c r="F10063" t="s">
        <v>20124</v>
      </c>
      <c r="G10063">
        <v>3.5</v>
      </c>
      <c r="H10063" t="s">
        <v>20128</v>
      </c>
      <c r="I10063">
        <v>18.64</v>
      </c>
      <c r="J10063">
        <v>1.76</v>
      </c>
      <c r="K10063">
        <v>32.81</v>
      </c>
      <c r="L10063" t="s">
        <v>20135</v>
      </c>
      <c r="M10063">
        <v>7</v>
      </c>
      <c r="N10063" s="2" t="str">
        <f t="shared" si="157"/>
        <v>Free</v>
      </c>
    </row>
    <row r="10064" spans="1:14">
      <c r="A10064" t="s">
        <v>10075</v>
      </c>
      <c r="B10064" t="s">
        <v>20025</v>
      </c>
      <c r="C10064" t="s">
        <v>20051</v>
      </c>
      <c r="D10064">
        <v>55</v>
      </c>
      <c r="E10064" t="s">
        <v>20121</v>
      </c>
      <c r="F10064" t="s">
        <v>20123</v>
      </c>
      <c r="G10064">
        <v>3.65</v>
      </c>
      <c r="H10064" t="s">
        <v>20130</v>
      </c>
      <c r="I10064">
        <v>3.82</v>
      </c>
      <c r="J10064">
        <v>1.59</v>
      </c>
      <c r="K10064">
        <v>6.07</v>
      </c>
      <c r="L10064" t="s">
        <v>20136</v>
      </c>
      <c r="M10064">
        <v>3</v>
      </c>
      <c r="N10064" s="2" t="str">
        <f t="shared" si="157"/>
        <v>Free</v>
      </c>
    </row>
    <row r="10065" spans="1:14">
      <c r="A10065" t="s">
        <v>10076</v>
      </c>
      <c r="B10065" t="s">
        <v>20026</v>
      </c>
      <c r="C10065" t="s">
        <v>20108</v>
      </c>
      <c r="D10065">
        <v>44</v>
      </c>
      <c r="E10065" t="s">
        <v>20120</v>
      </c>
      <c r="F10065" t="s">
        <v>20124</v>
      </c>
      <c r="G10065">
        <v>3.51</v>
      </c>
      <c r="H10065" t="s">
        <v>20133</v>
      </c>
      <c r="I10065">
        <v>15.18</v>
      </c>
      <c r="J10065">
        <v>1.95</v>
      </c>
      <c r="K10065">
        <v>29.61</v>
      </c>
      <c r="L10065" t="s">
        <v>20136</v>
      </c>
      <c r="M10065">
        <v>3</v>
      </c>
      <c r="N10065" s="2" t="str">
        <f t="shared" si="157"/>
        <v>Free</v>
      </c>
    </row>
    <row r="10066" spans="1:14">
      <c r="A10066" t="s">
        <v>10077</v>
      </c>
      <c r="B10066" t="s">
        <v>20015</v>
      </c>
      <c r="C10066" t="s">
        <v>20030</v>
      </c>
      <c r="D10066">
        <v>71</v>
      </c>
      <c r="E10066" t="s">
        <v>20120</v>
      </c>
      <c r="F10066" t="s">
        <v>20126</v>
      </c>
      <c r="G10066">
        <v>5.0999999999999996</v>
      </c>
      <c r="H10066" t="s">
        <v>20133</v>
      </c>
      <c r="I10066">
        <v>23.46</v>
      </c>
      <c r="J10066">
        <v>1.9</v>
      </c>
      <c r="K10066">
        <v>44.56</v>
      </c>
      <c r="L10066" t="s">
        <v>20136</v>
      </c>
      <c r="M10066">
        <v>2</v>
      </c>
      <c r="N10066" s="2" t="str">
        <f t="shared" si="157"/>
        <v>Free</v>
      </c>
    </row>
    <row r="10067" spans="1:14">
      <c r="A10067" t="s">
        <v>10078</v>
      </c>
      <c r="B10067" t="s">
        <v>20025</v>
      </c>
      <c r="C10067" t="s">
        <v>20079</v>
      </c>
      <c r="D10067">
        <v>18</v>
      </c>
      <c r="E10067" t="s">
        <v>20120</v>
      </c>
      <c r="F10067" t="s">
        <v>20123</v>
      </c>
      <c r="G10067">
        <v>11.95</v>
      </c>
      <c r="I10067">
        <v>17.16</v>
      </c>
      <c r="J10067">
        <v>2.82</v>
      </c>
      <c r="K10067">
        <v>48.44</v>
      </c>
      <c r="L10067" t="s">
        <v>20135</v>
      </c>
      <c r="M10067">
        <v>4</v>
      </c>
      <c r="N10067" s="2" t="str">
        <f t="shared" si="157"/>
        <v>Free</v>
      </c>
    </row>
    <row r="10068" spans="1:14">
      <c r="A10068" t="s">
        <v>10079</v>
      </c>
      <c r="B10068" t="s">
        <v>20017</v>
      </c>
      <c r="C10068" t="s">
        <v>20098</v>
      </c>
      <c r="D10068">
        <v>55</v>
      </c>
      <c r="E10068" t="s">
        <v>20120</v>
      </c>
      <c r="F10068" t="s">
        <v>20123</v>
      </c>
      <c r="G10068">
        <v>11.66</v>
      </c>
      <c r="I10068">
        <v>13.25</v>
      </c>
      <c r="J10068">
        <v>0.81</v>
      </c>
      <c r="K10068">
        <v>10.67</v>
      </c>
      <c r="L10068" t="s">
        <v>20135</v>
      </c>
      <c r="M10068">
        <v>5</v>
      </c>
      <c r="N10068" s="2" t="str">
        <f t="shared" si="157"/>
        <v>Free</v>
      </c>
    </row>
    <row r="10069" spans="1:14">
      <c r="A10069" t="s">
        <v>10080</v>
      </c>
      <c r="B10069" t="s">
        <v>20023</v>
      </c>
      <c r="C10069" t="s">
        <v>20048</v>
      </c>
      <c r="D10069">
        <v>61</v>
      </c>
      <c r="E10069" t="s">
        <v>20121</v>
      </c>
      <c r="F10069" t="s">
        <v>20123</v>
      </c>
      <c r="G10069">
        <v>1.07</v>
      </c>
      <c r="H10069" t="s">
        <v>20129</v>
      </c>
      <c r="I10069">
        <v>5.91</v>
      </c>
      <c r="J10069">
        <v>0.68</v>
      </c>
      <c r="K10069">
        <v>4.03</v>
      </c>
      <c r="L10069" t="s">
        <v>20135</v>
      </c>
      <c r="M10069">
        <v>9</v>
      </c>
      <c r="N10069" s="2" t="str">
        <f t="shared" si="157"/>
        <v>Free</v>
      </c>
    </row>
    <row r="10070" spans="1:14">
      <c r="A10070" t="s">
        <v>10081</v>
      </c>
      <c r="B10070" t="s">
        <v>20017</v>
      </c>
      <c r="C10070" t="s">
        <v>20098</v>
      </c>
      <c r="D10070">
        <v>46</v>
      </c>
      <c r="E10070" t="s">
        <v>20120</v>
      </c>
      <c r="F10070" t="s">
        <v>20126</v>
      </c>
      <c r="G10070">
        <v>1.26</v>
      </c>
      <c r="H10070" t="s">
        <v>20129</v>
      </c>
      <c r="I10070">
        <v>22.57</v>
      </c>
      <c r="J10070">
        <v>0.87</v>
      </c>
      <c r="K10070">
        <v>19.72</v>
      </c>
      <c r="L10070" t="s">
        <v>20135</v>
      </c>
      <c r="M10070">
        <v>6</v>
      </c>
      <c r="N10070" s="2" t="str">
        <f t="shared" si="157"/>
        <v>Free</v>
      </c>
    </row>
    <row r="10071" spans="1:14">
      <c r="A10071" t="s">
        <v>10082</v>
      </c>
      <c r="B10071" t="s">
        <v>20019</v>
      </c>
      <c r="C10071" t="s">
        <v>20078</v>
      </c>
      <c r="D10071">
        <v>59</v>
      </c>
      <c r="E10071" t="s">
        <v>20120</v>
      </c>
      <c r="F10071" t="s">
        <v>20123</v>
      </c>
      <c r="G10071">
        <v>6.99</v>
      </c>
      <c r="H10071" t="s">
        <v>20133</v>
      </c>
      <c r="I10071">
        <v>20.04</v>
      </c>
      <c r="J10071">
        <v>1.06</v>
      </c>
      <c r="K10071">
        <v>21.16</v>
      </c>
      <c r="L10071" t="s">
        <v>20135</v>
      </c>
      <c r="M10071">
        <v>7</v>
      </c>
      <c r="N10071" s="2" t="str">
        <f t="shared" si="157"/>
        <v>Free</v>
      </c>
    </row>
    <row r="10072" spans="1:14">
      <c r="A10072" t="s">
        <v>10083</v>
      </c>
      <c r="B10072" t="s">
        <v>20027</v>
      </c>
      <c r="C10072" t="s">
        <v>20112</v>
      </c>
      <c r="D10072">
        <v>43</v>
      </c>
      <c r="E10072" t="s">
        <v>20120</v>
      </c>
      <c r="F10072" t="s">
        <v>20123</v>
      </c>
      <c r="G10072">
        <v>1.36</v>
      </c>
      <c r="I10072">
        <v>11.06</v>
      </c>
      <c r="J10072">
        <v>1.74</v>
      </c>
      <c r="K10072">
        <v>19.260000000000002</v>
      </c>
      <c r="L10072" t="s">
        <v>20135</v>
      </c>
      <c r="M10072">
        <v>1</v>
      </c>
      <c r="N10072" s="2" t="str">
        <f t="shared" si="157"/>
        <v>Free</v>
      </c>
    </row>
    <row r="10073" spans="1:14">
      <c r="A10073" t="s">
        <v>10084</v>
      </c>
      <c r="B10073" t="s">
        <v>20016</v>
      </c>
      <c r="C10073" t="s">
        <v>20095</v>
      </c>
      <c r="D10073">
        <v>69</v>
      </c>
      <c r="E10073" t="s">
        <v>20121</v>
      </c>
      <c r="F10073" t="s">
        <v>20126</v>
      </c>
      <c r="G10073">
        <v>2.74</v>
      </c>
      <c r="H10073" t="s">
        <v>20128</v>
      </c>
      <c r="I10073">
        <v>10.17</v>
      </c>
      <c r="J10073">
        <v>4.6399999999999997</v>
      </c>
      <c r="K10073">
        <v>47.15</v>
      </c>
      <c r="L10073" t="s">
        <v>20135</v>
      </c>
      <c r="M10073">
        <v>5</v>
      </c>
      <c r="N10073" s="2" t="str">
        <f t="shared" si="157"/>
        <v>Free</v>
      </c>
    </row>
    <row r="10074" spans="1:14">
      <c r="A10074" t="s">
        <v>10085</v>
      </c>
      <c r="B10074" t="s">
        <v>20022</v>
      </c>
      <c r="C10074" t="s">
        <v>20082</v>
      </c>
      <c r="D10074">
        <v>37</v>
      </c>
      <c r="E10074" t="s">
        <v>20120</v>
      </c>
      <c r="F10074" t="s">
        <v>20123</v>
      </c>
      <c r="G10074">
        <v>1.24</v>
      </c>
      <c r="H10074" t="s">
        <v>20131</v>
      </c>
      <c r="I10074">
        <v>17.22</v>
      </c>
      <c r="J10074">
        <v>4.63</v>
      </c>
      <c r="K10074">
        <v>79.650000000000006</v>
      </c>
      <c r="L10074" t="s">
        <v>20135</v>
      </c>
      <c r="M10074">
        <v>1</v>
      </c>
      <c r="N10074" s="2" t="str">
        <f t="shared" si="157"/>
        <v>Free</v>
      </c>
    </row>
    <row r="10075" spans="1:14">
      <c r="A10075" t="s">
        <v>10086</v>
      </c>
      <c r="B10075" t="s">
        <v>20024</v>
      </c>
      <c r="C10075" t="s">
        <v>20050</v>
      </c>
      <c r="D10075">
        <v>68</v>
      </c>
      <c r="E10075" t="s">
        <v>20120</v>
      </c>
      <c r="F10075" t="s">
        <v>20124</v>
      </c>
      <c r="G10075">
        <v>3.7</v>
      </c>
      <c r="H10075" t="s">
        <v>20131</v>
      </c>
      <c r="I10075">
        <v>14.72</v>
      </c>
      <c r="J10075">
        <v>2.19</v>
      </c>
      <c r="K10075">
        <v>32.270000000000003</v>
      </c>
      <c r="L10075" t="s">
        <v>20135</v>
      </c>
      <c r="M10075">
        <v>9</v>
      </c>
      <c r="N10075" s="2" t="str">
        <f t="shared" si="157"/>
        <v>Premium</v>
      </c>
    </row>
    <row r="10076" spans="1:14">
      <c r="A10076" t="s">
        <v>10087</v>
      </c>
      <c r="B10076" t="s">
        <v>20018</v>
      </c>
      <c r="C10076" t="s">
        <v>20081</v>
      </c>
      <c r="D10076">
        <v>51</v>
      </c>
      <c r="E10076" t="s">
        <v>20121</v>
      </c>
      <c r="F10076" t="s">
        <v>20124</v>
      </c>
      <c r="G10076">
        <v>8.7899999999999991</v>
      </c>
      <c r="H10076" t="s">
        <v>20134</v>
      </c>
      <c r="I10076">
        <v>21.4</v>
      </c>
      <c r="J10076">
        <v>0.33</v>
      </c>
      <c r="K10076">
        <v>7.17</v>
      </c>
      <c r="L10076" t="s">
        <v>20136</v>
      </c>
      <c r="M10076">
        <v>3</v>
      </c>
      <c r="N10076" s="2" t="str">
        <f t="shared" si="157"/>
        <v>Free</v>
      </c>
    </row>
    <row r="10077" spans="1:14">
      <c r="A10077" t="s">
        <v>10088</v>
      </c>
      <c r="B10077" t="s">
        <v>20015</v>
      </c>
      <c r="C10077" t="s">
        <v>20068</v>
      </c>
      <c r="D10077">
        <v>74</v>
      </c>
      <c r="E10077" t="s">
        <v>20121</v>
      </c>
      <c r="F10077" t="s">
        <v>20126</v>
      </c>
      <c r="G10077">
        <v>4.8499999999999996</v>
      </c>
      <c r="H10077" t="s">
        <v>20128</v>
      </c>
      <c r="I10077">
        <v>8.58</v>
      </c>
      <c r="J10077">
        <v>1.86</v>
      </c>
      <c r="K10077">
        <v>15.97</v>
      </c>
      <c r="L10077" t="s">
        <v>20135</v>
      </c>
      <c r="M10077">
        <v>1</v>
      </c>
      <c r="N10077" s="2" t="str">
        <f t="shared" si="157"/>
        <v>Free</v>
      </c>
    </row>
    <row r="10078" spans="1:14">
      <c r="A10078" t="s">
        <v>10089</v>
      </c>
      <c r="B10078" t="s">
        <v>20017</v>
      </c>
      <c r="C10078" t="s">
        <v>20052</v>
      </c>
      <c r="D10078">
        <v>29</v>
      </c>
      <c r="E10078" t="s">
        <v>20120</v>
      </c>
      <c r="F10078" t="s">
        <v>20124</v>
      </c>
      <c r="G10078">
        <v>2.63</v>
      </c>
      <c r="H10078" t="s">
        <v>20128</v>
      </c>
      <c r="I10078">
        <v>19.43</v>
      </c>
      <c r="J10078">
        <v>0.55000000000000004</v>
      </c>
      <c r="K10078">
        <v>10.74</v>
      </c>
      <c r="L10078" t="s">
        <v>20135</v>
      </c>
      <c r="M10078">
        <v>9</v>
      </c>
      <c r="N10078" s="2" t="str">
        <f t="shared" si="157"/>
        <v>Free</v>
      </c>
    </row>
    <row r="10079" spans="1:14">
      <c r="A10079" t="s">
        <v>10090</v>
      </c>
      <c r="B10079" t="s">
        <v>20017</v>
      </c>
      <c r="C10079" t="s">
        <v>20052</v>
      </c>
      <c r="D10079">
        <v>24</v>
      </c>
      <c r="E10079" t="s">
        <v>20120</v>
      </c>
      <c r="F10079" t="s">
        <v>20123</v>
      </c>
      <c r="G10079">
        <v>13.9</v>
      </c>
      <c r="H10079" t="s">
        <v>20131</v>
      </c>
      <c r="I10079">
        <v>18.010000000000002</v>
      </c>
      <c r="J10079">
        <v>1.37</v>
      </c>
      <c r="K10079">
        <v>24.76</v>
      </c>
      <c r="L10079" t="s">
        <v>20135</v>
      </c>
      <c r="M10079">
        <v>2</v>
      </c>
      <c r="N10079" s="2" t="str">
        <f t="shared" si="157"/>
        <v>Free</v>
      </c>
    </row>
    <row r="10080" spans="1:14">
      <c r="A10080" t="s">
        <v>10091</v>
      </c>
      <c r="B10080" t="s">
        <v>20025</v>
      </c>
      <c r="C10080" t="s">
        <v>20055</v>
      </c>
      <c r="D10080">
        <v>71</v>
      </c>
      <c r="E10080" t="s">
        <v>20120</v>
      </c>
      <c r="F10080" t="s">
        <v>20127</v>
      </c>
      <c r="G10080">
        <v>1.58</v>
      </c>
      <c r="H10080" t="s">
        <v>20132</v>
      </c>
      <c r="I10080">
        <v>0.73</v>
      </c>
      <c r="J10080">
        <v>2.41</v>
      </c>
      <c r="K10080">
        <v>1.76</v>
      </c>
      <c r="L10080" t="s">
        <v>20136</v>
      </c>
      <c r="M10080">
        <v>4</v>
      </c>
      <c r="N10080" s="2" t="str">
        <f t="shared" si="157"/>
        <v>Free</v>
      </c>
    </row>
    <row r="10081" spans="1:14">
      <c r="A10081" t="s">
        <v>10092</v>
      </c>
      <c r="B10081" t="s">
        <v>20019</v>
      </c>
      <c r="C10081" t="s">
        <v>20078</v>
      </c>
      <c r="D10081">
        <v>22</v>
      </c>
      <c r="E10081" t="s">
        <v>20120</v>
      </c>
      <c r="F10081" t="s">
        <v>20123</v>
      </c>
      <c r="G10081">
        <v>2.2400000000000002</v>
      </c>
      <c r="H10081" t="s">
        <v>20130</v>
      </c>
      <c r="I10081">
        <v>9.7799999999999994</v>
      </c>
      <c r="J10081">
        <v>1.05</v>
      </c>
      <c r="K10081">
        <v>10.29</v>
      </c>
      <c r="L10081" t="s">
        <v>20135</v>
      </c>
      <c r="M10081">
        <v>10</v>
      </c>
      <c r="N10081" s="2" t="str">
        <f t="shared" si="157"/>
        <v>Free</v>
      </c>
    </row>
    <row r="10082" spans="1:14">
      <c r="A10082" t="s">
        <v>10093</v>
      </c>
      <c r="B10082" t="s">
        <v>20027</v>
      </c>
      <c r="C10082" t="s">
        <v>20110</v>
      </c>
      <c r="D10082">
        <v>28</v>
      </c>
      <c r="E10082" t="s">
        <v>20120</v>
      </c>
      <c r="F10082" t="s">
        <v>20123</v>
      </c>
      <c r="G10082">
        <v>9.02</v>
      </c>
      <c r="H10082" t="s">
        <v>20132</v>
      </c>
      <c r="I10082">
        <v>21.67</v>
      </c>
      <c r="J10082">
        <v>0.54</v>
      </c>
      <c r="K10082">
        <v>11.7</v>
      </c>
      <c r="L10082" t="s">
        <v>20135</v>
      </c>
      <c r="M10082">
        <v>8</v>
      </c>
      <c r="N10082" s="2" t="str">
        <f t="shared" si="157"/>
        <v>Free</v>
      </c>
    </row>
    <row r="10083" spans="1:14">
      <c r="A10083" t="s">
        <v>10094</v>
      </c>
      <c r="B10083" t="s">
        <v>20026</v>
      </c>
      <c r="C10083" t="s">
        <v>20071</v>
      </c>
      <c r="D10083">
        <v>17</v>
      </c>
      <c r="E10083" t="s">
        <v>20121</v>
      </c>
      <c r="F10083" t="s">
        <v>20123</v>
      </c>
      <c r="G10083">
        <v>2.2999999999999998</v>
      </c>
      <c r="H10083" t="s">
        <v>20131</v>
      </c>
      <c r="I10083">
        <v>18.670000000000002</v>
      </c>
      <c r="J10083">
        <v>1.74</v>
      </c>
      <c r="K10083">
        <v>32.56</v>
      </c>
      <c r="L10083" t="s">
        <v>20135</v>
      </c>
      <c r="M10083">
        <v>10</v>
      </c>
      <c r="N10083" s="2" t="str">
        <f t="shared" si="157"/>
        <v>Free</v>
      </c>
    </row>
    <row r="10084" spans="1:14">
      <c r="A10084" t="s">
        <v>10095</v>
      </c>
      <c r="B10084" t="s">
        <v>20025</v>
      </c>
      <c r="C10084" t="s">
        <v>20055</v>
      </c>
      <c r="D10084">
        <v>56</v>
      </c>
      <c r="E10084" t="s">
        <v>20121</v>
      </c>
      <c r="F10084" t="s">
        <v>20127</v>
      </c>
      <c r="G10084">
        <v>2.99</v>
      </c>
      <c r="H10084" t="s">
        <v>20129</v>
      </c>
      <c r="I10084">
        <v>14.86</v>
      </c>
      <c r="J10084">
        <v>1.75</v>
      </c>
      <c r="K10084">
        <v>25.93</v>
      </c>
      <c r="L10084" t="s">
        <v>20135</v>
      </c>
      <c r="M10084">
        <v>7</v>
      </c>
      <c r="N10084" s="2" t="str">
        <f t="shared" si="157"/>
        <v>Free</v>
      </c>
    </row>
    <row r="10085" spans="1:14">
      <c r="A10085" t="s">
        <v>10096</v>
      </c>
      <c r="B10085" t="s">
        <v>20024</v>
      </c>
      <c r="C10085" t="s">
        <v>20109</v>
      </c>
      <c r="D10085">
        <v>36</v>
      </c>
      <c r="E10085" t="s">
        <v>20120</v>
      </c>
      <c r="F10085" t="s">
        <v>20123</v>
      </c>
      <c r="G10085">
        <v>10.59</v>
      </c>
      <c r="H10085" t="s">
        <v>20130</v>
      </c>
      <c r="I10085">
        <v>7.45</v>
      </c>
      <c r="J10085">
        <v>3.37</v>
      </c>
      <c r="K10085">
        <v>25.12</v>
      </c>
      <c r="L10085" t="s">
        <v>20135</v>
      </c>
      <c r="M10085">
        <v>2</v>
      </c>
      <c r="N10085" s="2" t="str">
        <f t="shared" si="157"/>
        <v>Free</v>
      </c>
    </row>
    <row r="10086" spans="1:14">
      <c r="A10086" t="s">
        <v>10097</v>
      </c>
      <c r="B10086" t="s">
        <v>20025</v>
      </c>
      <c r="C10086" t="s">
        <v>20051</v>
      </c>
      <c r="D10086">
        <v>59</v>
      </c>
      <c r="E10086" t="s">
        <v>20121</v>
      </c>
      <c r="F10086" t="s">
        <v>20123</v>
      </c>
      <c r="G10086">
        <v>4.7300000000000004</v>
      </c>
      <c r="H10086" t="s">
        <v>20129</v>
      </c>
      <c r="I10086">
        <v>2.74</v>
      </c>
      <c r="J10086">
        <v>1.44</v>
      </c>
      <c r="K10086">
        <v>3.96</v>
      </c>
      <c r="L10086" t="s">
        <v>20135</v>
      </c>
      <c r="M10086">
        <v>3</v>
      </c>
      <c r="N10086" s="2" t="str">
        <f t="shared" si="157"/>
        <v>Free</v>
      </c>
    </row>
    <row r="10087" spans="1:14">
      <c r="A10087" t="s">
        <v>10098</v>
      </c>
      <c r="B10087" t="s">
        <v>20025</v>
      </c>
      <c r="C10087" t="s">
        <v>20079</v>
      </c>
      <c r="D10087">
        <v>22</v>
      </c>
      <c r="E10087" t="s">
        <v>20121</v>
      </c>
      <c r="F10087" t="s">
        <v>20123</v>
      </c>
      <c r="G10087">
        <v>0.08</v>
      </c>
      <c r="I10087">
        <v>13.59</v>
      </c>
      <c r="J10087">
        <v>1.29</v>
      </c>
      <c r="K10087">
        <v>17.559999999999999</v>
      </c>
      <c r="L10087" t="s">
        <v>20135</v>
      </c>
      <c r="M10087">
        <v>8</v>
      </c>
      <c r="N10087" s="2" t="str">
        <f t="shared" si="157"/>
        <v>Free</v>
      </c>
    </row>
    <row r="10088" spans="1:14">
      <c r="A10088" t="s">
        <v>10099</v>
      </c>
      <c r="B10088" t="s">
        <v>20027</v>
      </c>
      <c r="C10088" t="s">
        <v>20059</v>
      </c>
      <c r="D10088">
        <v>39</v>
      </c>
      <c r="E10088" t="s">
        <v>20121</v>
      </c>
      <c r="F10088" t="s">
        <v>20124</v>
      </c>
      <c r="G10088">
        <v>13.77</v>
      </c>
      <c r="H10088" t="s">
        <v>20129</v>
      </c>
      <c r="I10088">
        <v>14.78</v>
      </c>
      <c r="J10088">
        <v>1.93</v>
      </c>
      <c r="K10088">
        <v>28.54</v>
      </c>
      <c r="L10088" t="s">
        <v>20135</v>
      </c>
      <c r="M10088">
        <v>7</v>
      </c>
      <c r="N10088" s="2" t="str">
        <f t="shared" si="157"/>
        <v>Free</v>
      </c>
    </row>
    <row r="10089" spans="1:14">
      <c r="A10089" t="s">
        <v>10100</v>
      </c>
      <c r="B10089" t="s">
        <v>20018</v>
      </c>
      <c r="C10089" t="s">
        <v>20049</v>
      </c>
      <c r="D10089">
        <v>74</v>
      </c>
      <c r="E10089" t="s">
        <v>20121</v>
      </c>
      <c r="F10089" t="s">
        <v>20126</v>
      </c>
      <c r="G10089">
        <v>6.18</v>
      </c>
      <c r="H10089" t="s">
        <v>20132</v>
      </c>
      <c r="I10089">
        <v>13.53</v>
      </c>
      <c r="J10089">
        <v>0.28999999999999998</v>
      </c>
      <c r="K10089">
        <v>3.88</v>
      </c>
      <c r="L10089" t="s">
        <v>20136</v>
      </c>
      <c r="M10089">
        <v>9</v>
      </c>
      <c r="N10089" s="2" t="str">
        <f t="shared" si="157"/>
        <v>Free</v>
      </c>
    </row>
    <row r="10090" spans="1:14">
      <c r="A10090" t="s">
        <v>10101</v>
      </c>
      <c r="B10090" t="s">
        <v>20018</v>
      </c>
      <c r="C10090" t="s">
        <v>20074</v>
      </c>
      <c r="D10090">
        <v>61</v>
      </c>
      <c r="E10090" t="s">
        <v>20121</v>
      </c>
      <c r="F10090" t="s">
        <v>20123</v>
      </c>
      <c r="G10090">
        <v>3.23</v>
      </c>
      <c r="H10090" t="s">
        <v>20132</v>
      </c>
      <c r="I10090">
        <v>8.2899999999999991</v>
      </c>
      <c r="J10090">
        <v>0.15</v>
      </c>
      <c r="K10090">
        <v>1.22</v>
      </c>
      <c r="L10090" t="s">
        <v>20136</v>
      </c>
      <c r="M10090">
        <v>4</v>
      </c>
      <c r="N10090" s="2" t="str">
        <f t="shared" si="157"/>
        <v>Free</v>
      </c>
    </row>
    <row r="10091" spans="1:14">
      <c r="A10091" t="s">
        <v>10102</v>
      </c>
      <c r="B10091" t="s">
        <v>20016</v>
      </c>
      <c r="C10091" t="s">
        <v>20119</v>
      </c>
      <c r="D10091">
        <v>57</v>
      </c>
      <c r="E10091" t="s">
        <v>20120</v>
      </c>
      <c r="F10091" t="s">
        <v>20123</v>
      </c>
      <c r="G10091">
        <v>5.47</v>
      </c>
      <c r="I10091">
        <v>14.03</v>
      </c>
      <c r="J10091">
        <v>0.57999999999999996</v>
      </c>
      <c r="K10091">
        <v>8.1199999999999992</v>
      </c>
      <c r="L10091" t="s">
        <v>20135</v>
      </c>
      <c r="M10091">
        <v>1</v>
      </c>
      <c r="N10091" s="2" t="str">
        <f t="shared" si="157"/>
        <v>Free</v>
      </c>
    </row>
    <row r="10092" spans="1:14">
      <c r="A10092" t="s">
        <v>10103</v>
      </c>
      <c r="B10092" t="s">
        <v>20019</v>
      </c>
      <c r="C10092" t="s">
        <v>20078</v>
      </c>
      <c r="D10092">
        <v>52</v>
      </c>
      <c r="E10092" t="s">
        <v>20121</v>
      </c>
      <c r="F10092" t="s">
        <v>20123</v>
      </c>
      <c r="G10092">
        <v>2.97</v>
      </c>
      <c r="H10092" t="s">
        <v>20133</v>
      </c>
      <c r="I10092">
        <v>12.82</v>
      </c>
      <c r="J10092">
        <v>0.92</v>
      </c>
      <c r="K10092">
        <v>11.8</v>
      </c>
      <c r="L10092" t="s">
        <v>20136</v>
      </c>
      <c r="M10092">
        <v>10</v>
      </c>
      <c r="N10092" s="2" t="str">
        <f t="shared" si="157"/>
        <v>Free</v>
      </c>
    </row>
    <row r="10093" spans="1:14">
      <c r="A10093" t="s">
        <v>10104</v>
      </c>
      <c r="B10093" t="s">
        <v>20017</v>
      </c>
      <c r="C10093" t="s">
        <v>20098</v>
      </c>
      <c r="D10093">
        <v>49</v>
      </c>
      <c r="E10093" t="s">
        <v>20121</v>
      </c>
      <c r="F10093" t="s">
        <v>20127</v>
      </c>
      <c r="G10093">
        <v>8.9700000000000006</v>
      </c>
      <c r="H10093" t="s">
        <v>20128</v>
      </c>
      <c r="I10093">
        <v>16.260000000000002</v>
      </c>
      <c r="J10093">
        <v>1.43</v>
      </c>
      <c r="K10093">
        <v>23.29</v>
      </c>
      <c r="L10093" t="s">
        <v>20135</v>
      </c>
      <c r="M10093">
        <v>7</v>
      </c>
      <c r="N10093" s="2" t="str">
        <f t="shared" si="157"/>
        <v>Free</v>
      </c>
    </row>
    <row r="10094" spans="1:14">
      <c r="A10094" t="s">
        <v>10105</v>
      </c>
      <c r="B10094" t="s">
        <v>20017</v>
      </c>
      <c r="C10094" t="s">
        <v>20106</v>
      </c>
      <c r="D10094">
        <v>64</v>
      </c>
      <c r="E10094" t="s">
        <v>20120</v>
      </c>
      <c r="F10094" t="s">
        <v>20126</v>
      </c>
      <c r="G10094">
        <v>9.17</v>
      </c>
      <c r="I10094">
        <v>19.809999999999999</v>
      </c>
      <c r="J10094">
        <v>1.26</v>
      </c>
      <c r="K10094">
        <v>24.98</v>
      </c>
      <c r="L10094" t="s">
        <v>20135</v>
      </c>
      <c r="M10094">
        <v>2</v>
      </c>
      <c r="N10094" s="2" t="str">
        <f t="shared" si="157"/>
        <v>Free</v>
      </c>
    </row>
    <row r="10095" spans="1:14">
      <c r="A10095" t="s">
        <v>10106</v>
      </c>
      <c r="B10095" t="s">
        <v>20014</v>
      </c>
      <c r="C10095" t="s">
        <v>20102</v>
      </c>
      <c r="D10095">
        <v>38</v>
      </c>
      <c r="E10095" t="s">
        <v>20121</v>
      </c>
      <c r="F10095" t="s">
        <v>20123</v>
      </c>
      <c r="G10095">
        <v>1.21</v>
      </c>
      <c r="H10095" t="s">
        <v>20131</v>
      </c>
      <c r="I10095">
        <v>10.51</v>
      </c>
      <c r="J10095">
        <v>6.25</v>
      </c>
      <c r="K10095">
        <v>65.73</v>
      </c>
      <c r="L10095" t="s">
        <v>20136</v>
      </c>
      <c r="M10095">
        <v>2</v>
      </c>
      <c r="N10095" s="2" t="str">
        <f t="shared" si="157"/>
        <v>Free</v>
      </c>
    </row>
    <row r="10096" spans="1:14">
      <c r="A10096" t="s">
        <v>10107</v>
      </c>
      <c r="B10096" t="s">
        <v>20022</v>
      </c>
      <c r="C10096" t="s">
        <v>20070</v>
      </c>
      <c r="D10096">
        <v>21</v>
      </c>
      <c r="E10096" t="s">
        <v>20120</v>
      </c>
      <c r="F10096" t="s">
        <v>20123</v>
      </c>
      <c r="G10096">
        <v>5.61</v>
      </c>
      <c r="I10096">
        <v>13.47</v>
      </c>
      <c r="J10096">
        <v>5.2</v>
      </c>
      <c r="K10096">
        <v>70.03</v>
      </c>
      <c r="L10096" t="s">
        <v>20135</v>
      </c>
      <c r="M10096">
        <v>5</v>
      </c>
      <c r="N10096" s="2" t="str">
        <f t="shared" si="157"/>
        <v>Premium</v>
      </c>
    </row>
    <row r="10097" spans="1:14">
      <c r="A10097" t="s">
        <v>10108</v>
      </c>
      <c r="B10097" t="s">
        <v>20014</v>
      </c>
      <c r="C10097" t="s">
        <v>20111</v>
      </c>
      <c r="D10097">
        <v>42</v>
      </c>
      <c r="E10097" t="s">
        <v>20121</v>
      </c>
      <c r="F10097" t="s">
        <v>20123</v>
      </c>
      <c r="G10097">
        <v>2.39</v>
      </c>
      <c r="I10097">
        <v>10.050000000000001</v>
      </c>
      <c r="J10097">
        <v>4.3899999999999997</v>
      </c>
      <c r="K10097">
        <v>44.14</v>
      </c>
      <c r="L10097" t="s">
        <v>20136</v>
      </c>
      <c r="M10097">
        <v>10</v>
      </c>
      <c r="N10097" s="2" t="str">
        <f t="shared" si="157"/>
        <v>Premium</v>
      </c>
    </row>
    <row r="10098" spans="1:14">
      <c r="A10098" t="s">
        <v>10109</v>
      </c>
      <c r="B10098" t="s">
        <v>20026</v>
      </c>
      <c r="C10098" t="s">
        <v>20115</v>
      </c>
      <c r="D10098">
        <v>57</v>
      </c>
      <c r="E10098" t="s">
        <v>20120</v>
      </c>
      <c r="F10098" t="s">
        <v>20124</v>
      </c>
      <c r="G10098">
        <v>6.48</v>
      </c>
      <c r="I10098">
        <v>12.87</v>
      </c>
      <c r="J10098">
        <v>2.02</v>
      </c>
      <c r="K10098">
        <v>26.06</v>
      </c>
      <c r="L10098" t="s">
        <v>20135</v>
      </c>
      <c r="M10098">
        <v>8</v>
      </c>
      <c r="N10098" s="2" t="str">
        <f t="shared" si="157"/>
        <v>Free</v>
      </c>
    </row>
    <row r="10099" spans="1:14">
      <c r="A10099" t="s">
        <v>10110</v>
      </c>
      <c r="B10099" t="s">
        <v>20013</v>
      </c>
      <c r="C10099" t="s">
        <v>20032</v>
      </c>
      <c r="D10099">
        <v>40</v>
      </c>
      <c r="E10099" t="s">
        <v>20121</v>
      </c>
      <c r="F10099" t="s">
        <v>20123</v>
      </c>
      <c r="G10099">
        <v>1.22</v>
      </c>
      <c r="H10099" t="s">
        <v>20128</v>
      </c>
      <c r="I10099">
        <v>7.76</v>
      </c>
      <c r="J10099">
        <v>5</v>
      </c>
      <c r="K10099">
        <v>38.81</v>
      </c>
      <c r="L10099" t="s">
        <v>20136</v>
      </c>
      <c r="M10099">
        <v>5</v>
      </c>
      <c r="N10099" s="2" t="str">
        <f t="shared" si="157"/>
        <v>Free</v>
      </c>
    </row>
    <row r="10100" spans="1:14">
      <c r="A10100" t="s">
        <v>10111</v>
      </c>
      <c r="B10100" t="s">
        <v>20017</v>
      </c>
      <c r="C10100" t="s">
        <v>20067</v>
      </c>
      <c r="D10100">
        <v>20</v>
      </c>
      <c r="E10100" t="s">
        <v>20121</v>
      </c>
      <c r="F10100" t="s">
        <v>20127</v>
      </c>
      <c r="G10100">
        <v>0.2</v>
      </c>
      <c r="I10100">
        <v>14.84</v>
      </c>
      <c r="J10100">
        <v>0.87</v>
      </c>
      <c r="K10100">
        <v>12.88</v>
      </c>
      <c r="L10100" t="s">
        <v>20135</v>
      </c>
      <c r="M10100">
        <v>9</v>
      </c>
      <c r="N10100" s="2" t="str">
        <f t="shared" si="157"/>
        <v>Free</v>
      </c>
    </row>
    <row r="10101" spans="1:14">
      <c r="A10101" t="s">
        <v>10112</v>
      </c>
      <c r="B10101" t="s">
        <v>20013</v>
      </c>
      <c r="C10101" t="s">
        <v>20107</v>
      </c>
      <c r="D10101">
        <v>72</v>
      </c>
      <c r="E10101" t="s">
        <v>20120</v>
      </c>
      <c r="F10101" t="s">
        <v>20126</v>
      </c>
      <c r="G10101">
        <v>1.99</v>
      </c>
      <c r="H10101" t="s">
        <v>20130</v>
      </c>
      <c r="I10101">
        <v>10.53</v>
      </c>
      <c r="J10101">
        <v>5.95</v>
      </c>
      <c r="K10101">
        <v>62.69</v>
      </c>
      <c r="L10101" t="s">
        <v>20135</v>
      </c>
      <c r="M10101">
        <v>2</v>
      </c>
      <c r="N10101" s="2" t="str">
        <f t="shared" si="157"/>
        <v>Free</v>
      </c>
    </row>
    <row r="10102" spans="1:14">
      <c r="A10102" t="s">
        <v>10113</v>
      </c>
      <c r="B10102" t="s">
        <v>20018</v>
      </c>
      <c r="C10102" t="s">
        <v>20074</v>
      </c>
      <c r="D10102">
        <v>55</v>
      </c>
      <c r="E10102" t="s">
        <v>20121</v>
      </c>
      <c r="F10102" t="s">
        <v>20123</v>
      </c>
      <c r="G10102">
        <v>2.2400000000000002</v>
      </c>
      <c r="H10102" t="s">
        <v>20128</v>
      </c>
      <c r="I10102">
        <v>8.39</v>
      </c>
      <c r="J10102">
        <v>0.39</v>
      </c>
      <c r="K10102">
        <v>3.3</v>
      </c>
      <c r="L10102" t="s">
        <v>20135</v>
      </c>
      <c r="M10102">
        <v>8</v>
      </c>
      <c r="N10102" s="2" t="str">
        <f t="shared" si="157"/>
        <v>Premium</v>
      </c>
    </row>
    <row r="10103" spans="1:14">
      <c r="A10103" t="s">
        <v>10114</v>
      </c>
      <c r="B10103" t="s">
        <v>20016</v>
      </c>
      <c r="C10103" t="s">
        <v>20096</v>
      </c>
      <c r="D10103">
        <v>69</v>
      </c>
      <c r="E10103" t="s">
        <v>20121</v>
      </c>
      <c r="F10103" t="s">
        <v>20124</v>
      </c>
      <c r="G10103">
        <v>0.41</v>
      </c>
      <c r="I10103">
        <v>10.06</v>
      </c>
      <c r="J10103">
        <v>3.46</v>
      </c>
      <c r="K10103">
        <v>34.85</v>
      </c>
      <c r="L10103" t="s">
        <v>20135</v>
      </c>
      <c r="M10103">
        <v>7</v>
      </c>
      <c r="N10103" s="2" t="str">
        <f t="shared" si="157"/>
        <v>Free</v>
      </c>
    </row>
    <row r="10104" spans="1:14">
      <c r="A10104" t="s">
        <v>10115</v>
      </c>
      <c r="B10104" t="s">
        <v>20024</v>
      </c>
      <c r="C10104" t="s">
        <v>20104</v>
      </c>
      <c r="D10104">
        <v>40</v>
      </c>
      <c r="E10104" t="s">
        <v>20121</v>
      </c>
      <c r="F10104" t="s">
        <v>20123</v>
      </c>
      <c r="G10104">
        <v>2.99</v>
      </c>
      <c r="H10104" t="s">
        <v>20131</v>
      </c>
      <c r="I10104">
        <v>8.73</v>
      </c>
      <c r="J10104">
        <v>4.6399999999999997</v>
      </c>
      <c r="K10104">
        <v>40.51</v>
      </c>
      <c r="L10104" t="s">
        <v>20136</v>
      </c>
      <c r="M10104">
        <v>7</v>
      </c>
      <c r="N10104" s="2" t="str">
        <f t="shared" si="157"/>
        <v>Free</v>
      </c>
    </row>
    <row r="10105" spans="1:14">
      <c r="A10105" t="s">
        <v>10116</v>
      </c>
      <c r="B10105" t="s">
        <v>20014</v>
      </c>
      <c r="C10105" t="s">
        <v>20100</v>
      </c>
      <c r="D10105">
        <v>25</v>
      </c>
      <c r="E10105" t="s">
        <v>20121</v>
      </c>
      <c r="F10105" t="s">
        <v>20125</v>
      </c>
      <c r="G10105">
        <v>1.56</v>
      </c>
      <c r="H10105" t="s">
        <v>20131</v>
      </c>
      <c r="I10105">
        <v>16.79</v>
      </c>
      <c r="J10105">
        <v>7.5</v>
      </c>
      <c r="K10105">
        <v>125.92</v>
      </c>
      <c r="L10105" t="s">
        <v>20135</v>
      </c>
      <c r="M10105">
        <v>10</v>
      </c>
      <c r="N10105" s="2" t="str">
        <f t="shared" si="157"/>
        <v>Free</v>
      </c>
    </row>
    <row r="10106" spans="1:14">
      <c r="A10106" t="s">
        <v>10117</v>
      </c>
      <c r="B10106" t="s">
        <v>20018</v>
      </c>
      <c r="C10106" t="s">
        <v>20074</v>
      </c>
      <c r="D10106">
        <v>38</v>
      </c>
      <c r="E10106" t="s">
        <v>20120</v>
      </c>
      <c r="F10106" t="s">
        <v>20123</v>
      </c>
      <c r="G10106">
        <v>5.31</v>
      </c>
      <c r="H10106" t="s">
        <v>20133</v>
      </c>
      <c r="I10106">
        <v>13.48</v>
      </c>
      <c r="J10106">
        <v>0.22</v>
      </c>
      <c r="K10106">
        <v>3.03</v>
      </c>
      <c r="L10106" t="s">
        <v>20135</v>
      </c>
      <c r="M10106">
        <v>4</v>
      </c>
      <c r="N10106" s="2" t="str">
        <f t="shared" si="157"/>
        <v>Premium</v>
      </c>
    </row>
    <row r="10107" spans="1:14">
      <c r="A10107" t="s">
        <v>10118</v>
      </c>
      <c r="B10107" t="s">
        <v>20025</v>
      </c>
      <c r="C10107" t="s">
        <v>20077</v>
      </c>
      <c r="D10107">
        <v>22</v>
      </c>
      <c r="E10107" t="s">
        <v>20120</v>
      </c>
      <c r="F10107" t="s">
        <v>20123</v>
      </c>
      <c r="G10107">
        <v>2.33</v>
      </c>
      <c r="H10107" t="s">
        <v>20131</v>
      </c>
      <c r="I10107">
        <v>20.07</v>
      </c>
      <c r="J10107">
        <v>2.16</v>
      </c>
      <c r="K10107">
        <v>43.38</v>
      </c>
      <c r="L10107" t="s">
        <v>20135</v>
      </c>
      <c r="M10107">
        <v>7</v>
      </c>
      <c r="N10107" s="2" t="str">
        <f t="shared" si="157"/>
        <v>Free</v>
      </c>
    </row>
    <row r="10108" spans="1:14">
      <c r="A10108" t="s">
        <v>10119</v>
      </c>
      <c r="B10108" t="s">
        <v>20027</v>
      </c>
      <c r="C10108" t="s">
        <v>20110</v>
      </c>
      <c r="D10108">
        <v>17</v>
      </c>
      <c r="E10108" t="s">
        <v>20121</v>
      </c>
      <c r="F10108" t="s">
        <v>20124</v>
      </c>
      <c r="G10108">
        <v>20.329999999999998</v>
      </c>
      <c r="H10108" t="s">
        <v>20128</v>
      </c>
      <c r="I10108">
        <v>26.91</v>
      </c>
      <c r="J10108">
        <v>1.06</v>
      </c>
      <c r="K10108">
        <v>28.65</v>
      </c>
      <c r="L10108" t="s">
        <v>20135</v>
      </c>
      <c r="M10108">
        <v>1</v>
      </c>
      <c r="N10108" s="2" t="str">
        <f t="shared" si="157"/>
        <v>Free</v>
      </c>
    </row>
    <row r="10109" spans="1:14">
      <c r="A10109" t="s">
        <v>10120</v>
      </c>
      <c r="B10109" t="s">
        <v>20023</v>
      </c>
      <c r="C10109" t="s">
        <v>20044</v>
      </c>
      <c r="D10109">
        <v>55</v>
      </c>
      <c r="E10109" t="s">
        <v>20121</v>
      </c>
      <c r="F10109" t="s">
        <v>20123</v>
      </c>
      <c r="G10109">
        <v>19.05</v>
      </c>
      <c r="H10109" t="s">
        <v>20131</v>
      </c>
      <c r="I10109">
        <v>27.98</v>
      </c>
      <c r="J10109">
        <v>1.07</v>
      </c>
      <c r="K10109">
        <v>30.01</v>
      </c>
      <c r="L10109" t="s">
        <v>20136</v>
      </c>
      <c r="M10109">
        <v>6</v>
      </c>
      <c r="N10109" s="2" t="str">
        <f t="shared" si="157"/>
        <v>Free</v>
      </c>
    </row>
    <row r="10110" spans="1:14">
      <c r="A10110" t="s">
        <v>10121</v>
      </c>
      <c r="B10110" t="s">
        <v>20017</v>
      </c>
      <c r="C10110" t="s">
        <v>20052</v>
      </c>
      <c r="D10110">
        <v>65</v>
      </c>
      <c r="E10110" t="s">
        <v>20121</v>
      </c>
      <c r="F10110" t="s">
        <v>20123</v>
      </c>
      <c r="G10110">
        <v>8.17</v>
      </c>
      <c r="H10110" t="s">
        <v>20129</v>
      </c>
      <c r="I10110">
        <v>24.01</v>
      </c>
      <c r="J10110">
        <v>1.28</v>
      </c>
      <c r="K10110">
        <v>30.81</v>
      </c>
      <c r="L10110" t="s">
        <v>20135</v>
      </c>
      <c r="M10110">
        <v>5</v>
      </c>
      <c r="N10110" s="2" t="str">
        <f t="shared" si="157"/>
        <v>Free</v>
      </c>
    </row>
    <row r="10111" spans="1:14">
      <c r="A10111" t="s">
        <v>10122</v>
      </c>
      <c r="B10111" t="s">
        <v>20027</v>
      </c>
      <c r="C10111" t="s">
        <v>20112</v>
      </c>
      <c r="D10111">
        <v>38</v>
      </c>
      <c r="E10111" t="s">
        <v>20120</v>
      </c>
      <c r="F10111" t="s">
        <v>20123</v>
      </c>
      <c r="G10111">
        <v>0.17</v>
      </c>
      <c r="I10111">
        <v>17.420000000000002</v>
      </c>
      <c r="J10111">
        <v>1.53</v>
      </c>
      <c r="K10111">
        <v>26.72</v>
      </c>
      <c r="L10111" t="s">
        <v>20136</v>
      </c>
      <c r="M10111">
        <v>4</v>
      </c>
      <c r="N10111" s="2" t="str">
        <f t="shared" si="157"/>
        <v>Free</v>
      </c>
    </row>
    <row r="10112" spans="1:14">
      <c r="A10112" t="s">
        <v>10123</v>
      </c>
      <c r="B10112" t="s">
        <v>20018</v>
      </c>
      <c r="C10112" t="s">
        <v>20081</v>
      </c>
      <c r="D10112">
        <v>62</v>
      </c>
      <c r="E10112" t="s">
        <v>20121</v>
      </c>
      <c r="F10112" t="s">
        <v>20124</v>
      </c>
      <c r="G10112">
        <v>1.23</v>
      </c>
      <c r="H10112" t="s">
        <v>20130</v>
      </c>
      <c r="I10112">
        <v>20.55</v>
      </c>
      <c r="J10112">
        <v>0.19</v>
      </c>
      <c r="K10112">
        <v>3.88</v>
      </c>
      <c r="L10112" t="s">
        <v>20135</v>
      </c>
      <c r="M10112">
        <v>1</v>
      </c>
      <c r="N10112" s="2" t="str">
        <f t="shared" si="157"/>
        <v>Free</v>
      </c>
    </row>
    <row r="10113" spans="1:14">
      <c r="A10113" t="s">
        <v>10124</v>
      </c>
      <c r="B10113" t="s">
        <v>20025</v>
      </c>
      <c r="C10113" t="s">
        <v>20051</v>
      </c>
      <c r="D10113">
        <v>72</v>
      </c>
      <c r="E10113" t="s">
        <v>20120</v>
      </c>
      <c r="F10113" t="s">
        <v>20123</v>
      </c>
      <c r="G10113">
        <v>1.84</v>
      </c>
      <c r="H10113" t="s">
        <v>20133</v>
      </c>
      <c r="I10113">
        <v>9.52</v>
      </c>
      <c r="J10113">
        <v>1.47</v>
      </c>
      <c r="K10113">
        <v>13.98</v>
      </c>
      <c r="L10113" t="s">
        <v>20136</v>
      </c>
      <c r="M10113">
        <v>8</v>
      </c>
      <c r="N10113" s="2" t="str">
        <f t="shared" si="157"/>
        <v>Free</v>
      </c>
    </row>
    <row r="10114" spans="1:14">
      <c r="A10114" t="s">
        <v>10125</v>
      </c>
      <c r="B10114" t="s">
        <v>20025</v>
      </c>
      <c r="C10114" t="s">
        <v>20077</v>
      </c>
      <c r="D10114">
        <v>45</v>
      </c>
      <c r="E10114" t="s">
        <v>20121</v>
      </c>
      <c r="F10114" t="s">
        <v>20123</v>
      </c>
      <c r="G10114">
        <v>6.34</v>
      </c>
      <c r="H10114" t="s">
        <v>20129</v>
      </c>
      <c r="I10114">
        <v>6.16</v>
      </c>
      <c r="J10114">
        <v>1.44</v>
      </c>
      <c r="K10114">
        <v>8.89</v>
      </c>
      <c r="L10114" t="s">
        <v>20135</v>
      </c>
      <c r="M10114">
        <v>7</v>
      </c>
      <c r="N10114" s="2" t="str">
        <f t="shared" si="157"/>
        <v>Free</v>
      </c>
    </row>
    <row r="10115" spans="1:14">
      <c r="A10115" t="s">
        <v>10126</v>
      </c>
      <c r="B10115" t="s">
        <v>20027</v>
      </c>
      <c r="C10115" t="s">
        <v>20085</v>
      </c>
      <c r="D10115">
        <v>22</v>
      </c>
      <c r="E10115" t="s">
        <v>20121</v>
      </c>
      <c r="F10115" t="s">
        <v>20124</v>
      </c>
      <c r="G10115">
        <v>1.48</v>
      </c>
      <c r="I10115">
        <v>12.79</v>
      </c>
      <c r="J10115">
        <v>1.98</v>
      </c>
      <c r="K10115">
        <v>25.29</v>
      </c>
      <c r="L10115" t="s">
        <v>20135</v>
      </c>
      <c r="M10115">
        <v>7</v>
      </c>
      <c r="N10115" s="2" t="str">
        <f t="shared" ref="N10115:N10178" si="158">IF(K10114 &gt; 50, "Premium", "Free")</f>
        <v>Free</v>
      </c>
    </row>
    <row r="10116" spans="1:14">
      <c r="A10116" t="s">
        <v>10127</v>
      </c>
      <c r="B10116" t="s">
        <v>20026</v>
      </c>
      <c r="C10116" t="s">
        <v>20071</v>
      </c>
      <c r="D10116">
        <v>38</v>
      </c>
      <c r="E10116" t="s">
        <v>20120</v>
      </c>
      <c r="F10116" t="s">
        <v>20124</v>
      </c>
      <c r="G10116">
        <v>2.5099999999999998</v>
      </c>
      <c r="H10116" t="s">
        <v>20134</v>
      </c>
      <c r="I10116">
        <v>5.72</v>
      </c>
      <c r="J10116">
        <v>1.1100000000000001</v>
      </c>
      <c r="K10116">
        <v>6.36</v>
      </c>
      <c r="L10116" t="s">
        <v>20136</v>
      </c>
      <c r="M10116">
        <v>4</v>
      </c>
      <c r="N10116" s="2" t="str">
        <f t="shared" si="158"/>
        <v>Free</v>
      </c>
    </row>
    <row r="10117" spans="1:14">
      <c r="A10117" t="s">
        <v>10128</v>
      </c>
      <c r="B10117" t="s">
        <v>20018</v>
      </c>
      <c r="C10117" t="s">
        <v>20087</v>
      </c>
      <c r="D10117">
        <v>63</v>
      </c>
      <c r="E10117" t="s">
        <v>20120</v>
      </c>
      <c r="F10117" t="s">
        <v>20123</v>
      </c>
      <c r="G10117">
        <v>7.39</v>
      </c>
      <c r="H10117" t="s">
        <v>20129</v>
      </c>
      <c r="I10117">
        <v>18.57</v>
      </c>
      <c r="J10117">
        <v>0.36</v>
      </c>
      <c r="K10117">
        <v>6.6</v>
      </c>
      <c r="L10117" t="s">
        <v>20135</v>
      </c>
      <c r="M10117">
        <v>6</v>
      </c>
      <c r="N10117" s="2" t="str">
        <f t="shared" si="158"/>
        <v>Free</v>
      </c>
    </row>
    <row r="10118" spans="1:14">
      <c r="A10118" t="s">
        <v>10129</v>
      </c>
      <c r="B10118" t="s">
        <v>20025</v>
      </c>
      <c r="C10118" t="s">
        <v>20051</v>
      </c>
      <c r="D10118">
        <v>68</v>
      </c>
      <c r="E10118" t="s">
        <v>20121</v>
      </c>
      <c r="F10118" t="s">
        <v>20126</v>
      </c>
      <c r="G10118">
        <v>2.8</v>
      </c>
      <c r="H10118" t="s">
        <v>20129</v>
      </c>
      <c r="I10118">
        <v>16.79</v>
      </c>
      <c r="J10118">
        <v>2.92</v>
      </c>
      <c r="K10118">
        <v>49.02</v>
      </c>
      <c r="L10118" t="s">
        <v>20136</v>
      </c>
      <c r="M10118">
        <v>1</v>
      </c>
      <c r="N10118" s="2" t="str">
        <f t="shared" si="158"/>
        <v>Free</v>
      </c>
    </row>
    <row r="10119" spans="1:14">
      <c r="A10119" t="s">
        <v>10130</v>
      </c>
      <c r="B10119" t="s">
        <v>20016</v>
      </c>
      <c r="C10119" t="s">
        <v>20119</v>
      </c>
      <c r="D10119">
        <v>30</v>
      </c>
      <c r="E10119" t="s">
        <v>20121</v>
      </c>
      <c r="F10119" t="s">
        <v>20124</v>
      </c>
      <c r="G10119">
        <v>14.91</v>
      </c>
      <c r="H10119" t="s">
        <v>20130</v>
      </c>
      <c r="I10119">
        <v>19.100000000000001</v>
      </c>
      <c r="J10119">
        <v>1.86</v>
      </c>
      <c r="K10119">
        <v>35.549999999999997</v>
      </c>
      <c r="L10119" t="s">
        <v>20136</v>
      </c>
      <c r="M10119">
        <v>4</v>
      </c>
      <c r="N10119" s="2" t="str">
        <f t="shared" si="158"/>
        <v>Free</v>
      </c>
    </row>
    <row r="10120" spans="1:14">
      <c r="A10120" t="s">
        <v>10131</v>
      </c>
      <c r="B10120" t="s">
        <v>20018</v>
      </c>
      <c r="C10120" t="s">
        <v>20087</v>
      </c>
      <c r="D10120">
        <v>63</v>
      </c>
      <c r="E10120" t="s">
        <v>20121</v>
      </c>
      <c r="F10120" t="s">
        <v>20124</v>
      </c>
      <c r="G10120">
        <v>12.21</v>
      </c>
      <c r="H10120" t="s">
        <v>20132</v>
      </c>
      <c r="I10120">
        <v>11.57</v>
      </c>
      <c r="J10120">
        <v>7.0000000000000007E-2</v>
      </c>
      <c r="K10120">
        <v>0.81</v>
      </c>
      <c r="L10120" t="s">
        <v>20136</v>
      </c>
      <c r="M10120">
        <v>10</v>
      </c>
      <c r="N10120" s="2" t="str">
        <f t="shared" si="158"/>
        <v>Free</v>
      </c>
    </row>
    <row r="10121" spans="1:14">
      <c r="A10121" t="s">
        <v>10132</v>
      </c>
      <c r="B10121" t="s">
        <v>20025</v>
      </c>
      <c r="C10121" t="s">
        <v>20055</v>
      </c>
      <c r="D10121">
        <v>57</v>
      </c>
      <c r="E10121" t="s">
        <v>20122</v>
      </c>
      <c r="F10121" t="s">
        <v>20123</v>
      </c>
      <c r="G10121">
        <v>19.260000000000002</v>
      </c>
      <c r="H10121" t="s">
        <v>20134</v>
      </c>
      <c r="I10121">
        <v>27.67</v>
      </c>
      <c r="J10121">
        <v>2.42</v>
      </c>
      <c r="K10121">
        <v>67.02</v>
      </c>
      <c r="L10121" t="s">
        <v>20135</v>
      </c>
      <c r="M10121">
        <v>4</v>
      </c>
      <c r="N10121" s="2" t="str">
        <f t="shared" si="158"/>
        <v>Free</v>
      </c>
    </row>
    <row r="10122" spans="1:14">
      <c r="A10122" t="s">
        <v>10133</v>
      </c>
      <c r="B10122" t="s">
        <v>20021</v>
      </c>
      <c r="C10122" t="s">
        <v>20088</v>
      </c>
      <c r="D10122">
        <v>20</v>
      </c>
      <c r="E10122" t="s">
        <v>20120</v>
      </c>
      <c r="F10122" t="s">
        <v>20123</v>
      </c>
      <c r="G10122">
        <v>8.57</v>
      </c>
      <c r="H10122" t="s">
        <v>20129</v>
      </c>
      <c r="I10122">
        <v>14.15</v>
      </c>
      <c r="J10122">
        <v>1.7</v>
      </c>
      <c r="K10122">
        <v>24.03</v>
      </c>
      <c r="L10122" t="s">
        <v>20136</v>
      </c>
      <c r="M10122">
        <v>6</v>
      </c>
      <c r="N10122" s="2" t="str">
        <f t="shared" si="158"/>
        <v>Premium</v>
      </c>
    </row>
    <row r="10123" spans="1:14">
      <c r="A10123" t="s">
        <v>10134</v>
      </c>
      <c r="B10123" t="s">
        <v>20014</v>
      </c>
      <c r="C10123" t="s">
        <v>20094</v>
      </c>
      <c r="D10123">
        <v>24</v>
      </c>
      <c r="E10123" t="s">
        <v>20120</v>
      </c>
      <c r="F10123" t="s">
        <v>20124</v>
      </c>
      <c r="G10123">
        <v>12.97</v>
      </c>
      <c r="H10123" t="s">
        <v>20132</v>
      </c>
      <c r="I10123">
        <v>20.059999999999999</v>
      </c>
      <c r="J10123">
        <v>4.9000000000000004</v>
      </c>
      <c r="K10123">
        <v>98.37</v>
      </c>
      <c r="L10123" t="s">
        <v>20136</v>
      </c>
      <c r="M10123">
        <v>10</v>
      </c>
      <c r="N10123" s="2" t="str">
        <f t="shared" si="158"/>
        <v>Free</v>
      </c>
    </row>
    <row r="10124" spans="1:14">
      <c r="A10124" t="s">
        <v>10135</v>
      </c>
      <c r="B10124" t="s">
        <v>20027</v>
      </c>
      <c r="C10124" t="s">
        <v>20084</v>
      </c>
      <c r="D10124">
        <v>16</v>
      </c>
      <c r="E10124" t="s">
        <v>20120</v>
      </c>
      <c r="F10124" t="s">
        <v>20123</v>
      </c>
      <c r="G10124">
        <v>5.45</v>
      </c>
      <c r="H10124" t="s">
        <v>20131</v>
      </c>
      <c r="I10124">
        <v>22.4</v>
      </c>
      <c r="J10124">
        <v>1.45</v>
      </c>
      <c r="K10124">
        <v>32.57</v>
      </c>
      <c r="L10124" t="s">
        <v>20135</v>
      </c>
      <c r="M10124">
        <v>2</v>
      </c>
      <c r="N10124" s="2" t="str">
        <f t="shared" si="158"/>
        <v>Premium</v>
      </c>
    </row>
    <row r="10125" spans="1:14">
      <c r="A10125" t="s">
        <v>10136</v>
      </c>
      <c r="B10125" t="s">
        <v>20013</v>
      </c>
      <c r="C10125" t="s">
        <v>20113</v>
      </c>
      <c r="D10125">
        <v>65</v>
      </c>
      <c r="E10125" t="s">
        <v>20120</v>
      </c>
      <c r="F10125" t="s">
        <v>20123</v>
      </c>
      <c r="G10125">
        <v>2.95</v>
      </c>
      <c r="I10125">
        <v>12.28</v>
      </c>
      <c r="J10125">
        <v>3.02</v>
      </c>
      <c r="K10125">
        <v>37.119999999999997</v>
      </c>
      <c r="L10125" t="s">
        <v>20135</v>
      </c>
      <c r="M10125">
        <v>6</v>
      </c>
      <c r="N10125" s="2" t="str">
        <f t="shared" si="158"/>
        <v>Free</v>
      </c>
    </row>
    <row r="10126" spans="1:14">
      <c r="A10126" t="s">
        <v>10137</v>
      </c>
      <c r="B10126" t="s">
        <v>20021</v>
      </c>
      <c r="C10126" t="s">
        <v>20045</v>
      </c>
      <c r="D10126">
        <v>35</v>
      </c>
      <c r="E10126" t="s">
        <v>20121</v>
      </c>
      <c r="F10126" t="s">
        <v>20123</v>
      </c>
      <c r="G10126">
        <v>0.93</v>
      </c>
      <c r="H10126" t="s">
        <v>20130</v>
      </c>
      <c r="I10126">
        <v>9.4499999999999993</v>
      </c>
      <c r="J10126">
        <v>1.1499999999999999</v>
      </c>
      <c r="K10126">
        <v>10.89</v>
      </c>
      <c r="L10126" t="s">
        <v>20136</v>
      </c>
      <c r="M10126">
        <v>2</v>
      </c>
      <c r="N10126" s="2" t="str">
        <f t="shared" si="158"/>
        <v>Free</v>
      </c>
    </row>
    <row r="10127" spans="1:14">
      <c r="A10127" t="s">
        <v>10138</v>
      </c>
      <c r="B10127" t="s">
        <v>20023</v>
      </c>
      <c r="C10127" t="s">
        <v>20076</v>
      </c>
      <c r="D10127">
        <v>51</v>
      </c>
      <c r="E10127" t="s">
        <v>20120</v>
      </c>
      <c r="F10127" t="s">
        <v>20123</v>
      </c>
      <c r="G10127">
        <v>1.64</v>
      </c>
      <c r="H10127" t="s">
        <v>20132</v>
      </c>
      <c r="I10127">
        <v>13.97</v>
      </c>
      <c r="J10127">
        <v>1.9</v>
      </c>
      <c r="K10127">
        <v>26.58</v>
      </c>
      <c r="L10127" t="s">
        <v>20135</v>
      </c>
      <c r="M10127">
        <v>7</v>
      </c>
      <c r="N10127" s="2" t="str">
        <f t="shared" si="158"/>
        <v>Free</v>
      </c>
    </row>
    <row r="10128" spans="1:14">
      <c r="A10128" t="s">
        <v>10139</v>
      </c>
      <c r="B10128" t="s">
        <v>20024</v>
      </c>
      <c r="C10128" t="s">
        <v>20046</v>
      </c>
      <c r="D10128">
        <v>71</v>
      </c>
      <c r="E10128" t="s">
        <v>20120</v>
      </c>
      <c r="F10128" t="s">
        <v>20126</v>
      </c>
      <c r="G10128">
        <v>3.56</v>
      </c>
      <c r="H10128" t="s">
        <v>20128</v>
      </c>
      <c r="I10128">
        <v>21.59</v>
      </c>
      <c r="J10128">
        <v>3.02</v>
      </c>
      <c r="K10128">
        <v>65.27</v>
      </c>
      <c r="L10128" t="s">
        <v>20135</v>
      </c>
      <c r="M10128">
        <v>9</v>
      </c>
      <c r="N10128" s="2" t="str">
        <f t="shared" si="158"/>
        <v>Free</v>
      </c>
    </row>
    <row r="10129" spans="1:14">
      <c r="A10129" t="s">
        <v>10140</v>
      </c>
      <c r="B10129" t="s">
        <v>20026</v>
      </c>
      <c r="C10129" t="s">
        <v>20054</v>
      </c>
      <c r="D10129">
        <v>68</v>
      </c>
      <c r="E10129" t="s">
        <v>20121</v>
      </c>
      <c r="F10129" t="s">
        <v>20123</v>
      </c>
      <c r="G10129">
        <v>6.02</v>
      </c>
      <c r="I10129">
        <v>19.649999999999999</v>
      </c>
      <c r="J10129">
        <v>1.33</v>
      </c>
      <c r="K10129">
        <v>26.23</v>
      </c>
      <c r="L10129" t="s">
        <v>20135</v>
      </c>
      <c r="M10129">
        <v>4</v>
      </c>
      <c r="N10129" s="2" t="str">
        <f t="shared" si="158"/>
        <v>Premium</v>
      </c>
    </row>
    <row r="10130" spans="1:14">
      <c r="A10130" t="s">
        <v>10141</v>
      </c>
      <c r="B10130" t="s">
        <v>20021</v>
      </c>
      <c r="C10130" t="s">
        <v>20045</v>
      </c>
      <c r="D10130">
        <v>58</v>
      </c>
      <c r="E10130" t="s">
        <v>20122</v>
      </c>
      <c r="F10130" t="s">
        <v>20123</v>
      </c>
      <c r="G10130">
        <v>3.13</v>
      </c>
      <c r="H10130" t="s">
        <v>20133</v>
      </c>
      <c r="I10130">
        <v>14.28</v>
      </c>
      <c r="J10130">
        <v>1.77</v>
      </c>
      <c r="K10130">
        <v>25.32</v>
      </c>
      <c r="L10130" t="s">
        <v>20136</v>
      </c>
      <c r="M10130">
        <v>5</v>
      </c>
      <c r="N10130" s="2" t="str">
        <f t="shared" si="158"/>
        <v>Free</v>
      </c>
    </row>
    <row r="10131" spans="1:14">
      <c r="A10131" t="s">
        <v>10142</v>
      </c>
      <c r="B10131" t="s">
        <v>20019</v>
      </c>
      <c r="C10131" t="s">
        <v>20041</v>
      </c>
      <c r="D10131">
        <v>49</v>
      </c>
      <c r="E10131" t="s">
        <v>20120</v>
      </c>
      <c r="F10131" t="s">
        <v>20126</v>
      </c>
      <c r="G10131">
        <v>4.5999999999999996</v>
      </c>
      <c r="I10131">
        <v>18.59</v>
      </c>
      <c r="J10131">
        <v>1.81</v>
      </c>
      <c r="K10131">
        <v>33.68</v>
      </c>
      <c r="L10131" t="s">
        <v>20135</v>
      </c>
      <c r="M10131">
        <v>3</v>
      </c>
      <c r="N10131" s="2" t="str">
        <f t="shared" si="158"/>
        <v>Free</v>
      </c>
    </row>
    <row r="10132" spans="1:14">
      <c r="A10132" t="s">
        <v>10143</v>
      </c>
      <c r="B10132" t="s">
        <v>20023</v>
      </c>
      <c r="C10132" t="s">
        <v>20048</v>
      </c>
      <c r="D10132">
        <v>41</v>
      </c>
      <c r="E10132" t="s">
        <v>20120</v>
      </c>
      <c r="F10132" t="s">
        <v>20123</v>
      </c>
      <c r="G10132">
        <v>2.02</v>
      </c>
      <c r="H10132" t="s">
        <v>20131</v>
      </c>
      <c r="I10132">
        <v>13.01</v>
      </c>
      <c r="J10132">
        <v>1.94</v>
      </c>
      <c r="K10132">
        <v>25.24</v>
      </c>
      <c r="L10132" t="s">
        <v>20135</v>
      </c>
      <c r="M10132">
        <v>4</v>
      </c>
      <c r="N10132" s="2" t="str">
        <f t="shared" si="158"/>
        <v>Free</v>
      </c>
    </row>
    <row r="10133" spans="1:14">
      <c r="A10133" t="s">
        <v>10144</v>
      </c>
      <c r="B10133" t="s">
        <v>20013</v>
      </c>
      <c r="C10133" t="s">
        <v>20063</v>
      </c>
      <c r="D10133">
        <v>60</v>
      </c>
      <c r="E10133" t="s">
        <v>20120</v>
      </c>
      <c r="F10133" t="s">
        <v>20123</v>
      </c>
      <c r="G10133">
        <v>16.59</v>
      </c>
      <c r="H10133" t="s">
        <v>20133</v>
      </c>
      <c r="I10133">
        <v>23.35</v>
      </c>
      <c r="J10133">
        <v>6.94</v>
      </c>
      <c r="K10133">
        <v>162.01</v>
      </c>
      <c r="L10133" t="s">
        <v>20136</v>
      </c>
      <c r="M10133">
        <v>4</v>
      </c>
      <c r="N10133" s="2" t="str">
        <f t="shared" si="158"/>
        <v>Free</v>
      </c>
    </row>
    <row r="10134" spans="1:14">
      <c r="A10134" t="s">
        <v>10145</v>
      </c>
      <c r="B10134" t="s">
        <v>20015</v>
      </c>
      <c r="C10134" t="s">
        <v>20030</v>
      </c>
      <c r="D10134">
        <v>36</v>
      </c>
      <c r="E10134" t="s">
        <v>20121</v>
      </c>
      <c r="F10134" t="s">
        <v>20123</v>
      </c>
      <c r="G10134">
        <v>14.61</v>
      </c>
      <c r="H10134" t="s">
        <v>20131</v>
      </c>
      <c r="I10134">
        <v>9.49</v>
      </c>
      <c r="J10134">
        <v>2.25</v>
      </c>
      <c r="K10134">
        <v>21.36</v>
      </c>
      <c r="L10134" t="s">
        <v>20135</v>
      </c>
      <c r="M10134">
        <v>6</v>
      </c>
      <c r="N10134" s="2" t="str">
        <f t="shared" si="158"/>
        <v>Premium</v>
      </c>
    </row>
    <row r="10135" spans="1:14">
      <c r="A10135" t="s">
        <v>10146</v>
      </c>
      <c r="B10135" t="s">
        <v>20022</v>
      </c>
      <c r="C10135" t="s">
        <v>20070</v>
      </c>
      <c r="D10135">
        <v>37</v>
      </c>
      <c r="E10135" t="s">
        <v>20121</v>
      </c>
      <c r="F10135" t="s">
        <v>20125</v>
      </c>
      <c r="G10135">
        <v>1.79</v>
      </c>
      <c r="H10135" t="s">
        <v>20131</v>
      </c>
      <c r="I10135">
        <v>10.41</v>
      </c>
      <c r="J10135">
        <v>6.92</v>
      </c>
      <c r="K10135">
        <v>72.02</v>
      </c>
      <c r="L10135" t="s">
        <v>20135</v>
      </c>
      <c r="M10135">
        <v>6</v>
      </c>
      <c r="N10135" s="2" t="str">
        <f t="shared" si="158"/>
        <v>Free</v>
      </c>
    </row>
    <row r="10136" spans="1:14">
      <c r="A10136" t="s">
        <v>10147</v>
      </c>
      <c r="B10136" t="s">
        <v>20021</v>
      </c>
      <c r="C10136" t="s">
        <v>20117</v>
      </c>
      <c r="D10136">
        <v>55</v>
      </c>
      <c r="E10136" t="s">
        <v>20120</v>
      </c>
      <c r="F10136" t="s">
        <v>20123</v>
      </c>
      <c r="G10136">
        <v>1.93</v>
      </c>
      <c r="H10136" t="s">
        <v>20133</v>
      </c>
      <c r="I10136">
        <v>3.85</v>
      </c>
      <c r="J10136">
        <v>1.68</v>
      </c>
      <c r="K10136">
        <v>6.48</v>
      </c>
      <c r="L10136" t="s">
        <v>20135</v>
      </c>
      <c r="M10136">
        <v>8</v>
      </c>
      <c r="N10136" s="2" t="str">
        <f t="shared" si="158"/>
        <v>Premium</v>
      </c>
    </row>
    <row r="10137" spans="1:14">
      <c r="A10137" t="s">
        <v>10148</v>
      </c>
      <c r="B10137" t="s">
        <v>20014</v>
      </c>
      <c r="C10137" t="s">
        <v>20036</v>
      </c>
      <c r="D10137">
        <v>17</v>
      </c>
      <c r="E10137" t="s">
        <v>20121</v>
      </c>
      <c r="F10137" t="s">
        <v>20126</v>
      </c>
      <c r="G10137">
        <v>7.29</v>
      </c>
      <c r="H10137" t="s">
        <v>20132</v>
      </c>
      <c r="I10137">
        <v>19.399999999999999</v>
      </c>
      <c r="J10137">
        <v>7.93</v>
      </c>
      <c r="K10137">
        <v>153.93</v>
      </c>
      <c r="L10137" t="s">
        <v>20136</v>
      </c>
      <c r="M10137">
        <v>7</v>
      </c>
      <c r="N10137" s="2" t="str">
        <f t="shared" si="158"/>
        <v>Free</v>
      </c>
    </row>
    <row r="10138" spans="1:14">
      <c r="A10138" t="s">
        <v>10149</v>
      </c>
      <c r="B10138" t="s">
        <v>20014</v>
      </c>
      <c r="C10138" t="s">
        <v>20100</v>
      </c>
      <c r="D10138">
        <v>37</v>
      </c>
      <c r="E10138" t="s">
        <v>20121</v>
      </c>
      <c r="F10138" t="s">
        <v>20123</v>
      </c>
      <c r="G10138">
        <v>9.3800000000000008</v>
      </c>
      <c r="H10138" t="s">
        <v>20131</v>
      </c>
      <c r="I10138">
        <v>19.350000000000001</v>
      </c>
      <c r="J10138">
        <v>6.25</v>
      </c>
      <c r="K10138">
        <v>120.99</v>
      </c>
      <c r="L10138" t="s">
        <v>20135</v>
      </c>
      <c r="M10138">
        <v>2</v>
      </c>
      <c r="N10138" s="2" t="str">
        <f t="shared" si="158"/>
        <v>Premium</v>
      </c>
    </row>
    <row r="10139" spans="1:14">
      <c r="A10139" t="s">
        <v>10150</v>
      </c>
      <c r="B10139" t="s">
        <v>20017</v>
      </c>
      <c r="C10139" t="s">
        <v>20098</v>
      </c>
      <c r="D10139">
        <v>36</v>
      </c>
      <c r="E10139" t="s">
        <v>20120</v>
      </c>
      <c r="F10139" t="s">
        <v>20127</v>
      </c>
      <c r="G10139">
        <v>0.63</v>
      </c>
      <c r="H10139" t="s">
        <v>20133</v>
      </c>
      <c r="I10139">
        <v>14.03</v>
      </c>
      <c r="J10139">
        <v>0.87</v>
      </c>
      <c r="K10139">
        <v>12.21</v>
      </c>
      <c r="L10139" t="s">
        <v>20136</v>
      </c>
      <c r="M10139">
        <v>2</v>
      </c>
      <c r="N10139" s="2" t="str">
        <f t="shared" si="158"/>
        <v>Premium</v>
      </c>
    </row>
    <row r="10140" spans="1:14">
      <c r="A10140" t="s">
        <v>10151</v>
      </c>
      <c r="B10140" t="s">
        <v>20016</v>
      </c>
      <c r="C10140" t="s">
        <v>20031</v>
      </c>
      <c r="D10140">
        <v>40</v>
      </c>
      <c r="E10140" t="s">
        <v>20121</v>
      </c>
      <c r="F10140" t="s">
        <v>20123</v>
      </c>
      <c r="G10140">
        <v>3.16</v>
      </c>
      <c r="I10140">
        <v>10.119999999999999</v>
      </c>
      <c r="J10140">
        <v>0.87</v>
      </c>
      <c r="K10140">
        <v>8.77</v>
      </c>
      <c r="L10140" t="s">
        <v>20136</v>
      </c>
      <c r="M10140">
        <v>4</v>
      </c>
      <c r="N10140" s="2" t="str">
        <f t="shared" si="158"/>
        <v>Free</v>
      </c>
    </row>
    <row r="10141" spans="1:14">
      <c r="A10141" t="s">
        <v>10152</v>
      </c>
      <c r="B10141" t="s">
        <v>20022</v>
      </c>
      <c r="C10141" t="s">
        <v>20070</v>
      </c>
      <c r="D10141">
        <v>30</v>
      </c>
      <c r="E10141" t="s">
        <v>20120</v>
      </c>
      <c r="F10141" t="s">
        <v>20124</v>
      </c>
      <c r="G10141">
        <v>8.8000000000000007</v>
      </c>
      <c r="H10141" t="s">
        <v>20133</v>
      </c>
      <c r="I10141">
        <v>8.39</v>
      </c>
      <c r="J10141">
        <v>3.71</v>
      </c>
      <c r="K10141">
        <v>31.15</v>
      </c>
      <c r="L10141" t="s">
        <v>20135</v>
      </c>
      <c r="M10141">
        <v>7</v>
      </c>
      <c r="N10141" s="2" t="str">
        <f t="shared" si="158"/>
        <v>Free</v>
      </c>
    </row>
    <row r="10142" spans="1:14">
      <c r="A10142" t="s">
        <v>10153</v>
      </c>
      <c r="B10142" t="s">
        <v>20016</v>
      </c>
      <c r="C10142" t="s">
        <v>20031</v>
      </c>
      <c r="D10142">
        <v>25</v>
      </c>
      <c r="E10142" t="s">
        <v>20121</v>
      </c>
      <c r="F10142" t="s">
        <v>20123</v>
      </c>
      <c r="G10142">
        <v>0.91</v>
      </c>
      <c r="H10142" t="s">
        <v>20130</v>
      </c>
      <c r="I10142">
        <v>15.01</v>
      </c>
      <c r="J10142">
        <v>4.9000000000000004</v>
      </c>
      <c r="K10142">
        <v>73.59</v>
      </c>
      <c r="L10142" t="s">
        <v>20135</v>
      </c>
      <c r="M10142">
        <v>4</v>
      </c>
      <c r="N10142" s="2" t="str">
        <f t="shared" si="158"/>
        <v>Free</v>
      </c>
    </row>
    <row r="10143" spans="1:14">
      <c r="A10143" t="s">
        <v>10154</v>
      </c>
      <c r="B10143" t="s">
        <v>20026</v>
      </c>
      <c r="C10143" t="s">
        <v>20115</v>
      </c>
      <c r="D10143">
        <v>19</v>
      </c>
      <c r="E10143" t="s">
        <v>20120</v>
      </c>
      <c r="F10143" t="s">
        <v>20125</v>
      </c>
      <c r="G10143">
        <v>14.84</v>
      </c>
      <c r="H10143" t="s">
        <v>20129</v>
      </c>
      <c r="I10143">
        <v>20.51</v>
      </c>
      <c r="J10143">
        <v>1.64</v>
      </c>
      <c r="K10143">
        <v>33.54</v>
      </c>
      <c r="L10143" t="s">
        <v>20135</v>
      </c>
      <c r="M10143">
        <v>7</v>
      </c>
      <c r="N10143" s="2" t="str">
        <f t="shared" si="158"/>
        <v>Premium</v>
      </c>
    </row>
    <row r="10144" spans="1:14">
      <c r="A10144" t="s">
        <v>10155</v>
      </c>
      <c r="B10144" t="s">
        <v>20021</v>
      </c>
      <c r="C10144" t="s">
        <v>20088</v>
      </c>
      <c r="D10144">
        <v>34</v>
      </c>
      <c r="E10144" t="s">
        <v>20121</v>
      </c>
      <c r="F10144" t="s">
        <v>20123</v>
      </c>
      <c r="G10144">
        <v>0.24</v>
      </c>
      <c r="I10144">
        <v>4.5</v>
      </c>
      <c r="J10144">
        <v>1.9</v>
      </c>
      <c r="K10144">
        <v>8.56</v>
      </c>
      <c r="L10144" t="s">
        <v>20135</v>
      </c>
      <c r="M10144">
        <v>10</v>
      </c>
      <c r="N10144" s="2" t="str">
        <f t="shared" si="158"/>
        <v>Free</v>
      </c>
    </row>
    <row r="10145" spans="1:14">
      <c r="A10145" t="s">
        <v>10156</v>
      </c>
      <c r="B10145" t="s">
        <v>20025</v>
      </c>
      <c r="C10145" t="s">
        <v>20055</v>
      </c>
      <c r="D10145">
        <v>44</v>
      </c>
      <c r="E10145" t="s">
        <v>20120</v>
      </c>
      <c r="F10145" t="s">
        <v>20124</v>
      </c>
      <c r="G10145">
        <v>0.41</v>
      </c>
      <c r="I10145">
        <v>10.64</v>
      </c>
      <c r="J10145">
        <v>1.53</v>
      </c>
      <c r="K10145">
        <v>16.3</v>
      </c>
      <c r="L10145" t="s">
        <v>20135</v>
      </c>
      <c r="M10145">
        <v>3</v>
      </c>
      <c r="N10145" s="2" t="str">
        <f t="shared" si="158"/>
        <v>Free</v>
      </c>
    </row>
    <row r="10146" spans="1:14">
      <c r="A10146" t="s">
        <v>10157</v>
      </c>
      <c r="B10146" t="s">
        <v>20021</v>
      </c>
      <c r="C10146" t="s">
        <v>20045</v>
      </c>
      <c r="D10146">
        <v>52</v>
      </c>
      <c r="E10146" t="s">
        <v>20121</v>
      </c>
      <c r="F10146" t="s">
        <v>20123</v>
      </c>
      <c r="G10146">
        <v>0.36</v>
      </c>
      <c r="I10146">
        <v>14.81</v>
      </c>
      <c r="J10146">
        <v>1.49</v>
      </c>
      <c r="K10146">
        <v>22.13</v>
      </c>
      <c r="L10146" t="s">
        <v>20136</v>
      </c>
      <c r="M10146">
        <v>1</v>
      </c>
      <c r="N10146" s="2" t="str">
        <f t="shared" si="158"/>
        <v>Free</v>
      </c>
    </row>
    <row r="10147" spans="1:14">
      <c r="A10147" t="s">
        <v>10158</v>
      </c>
      <c r="B10147" t="s">
        <v>20019</v>
      </c>
      <c r="C10147" t="s">
        <v>20078</v>
      </c>
      <c r="D10147">
        <v>29</v>
      </c>
      <c r="E10147" t="s">
        <v>20121</v>
      </c>
      <c r="F10147" t="s">
        <v>20123</v>
      </c>
      <c r="G10147">
        <v>9.35</v>
      </c>
      <c r="H10147" t="s">
        <v>20132</v>
      </c>
      <c r="I10147">
        <v>14.39</v>
      </c>
      <c r="J10147">
        <v>1.02</v>
      </c>
      <c r="K10147">
        <v>14.73</v>
      </c>
      <c r="L10147" t="s">
        <v>20135</v>
      </c>
      <c r="M10147">
        <v>8</v>
      </c>
      <c r="N10147" s="2" t="str">
        <f t="shared" si="158"/>
        <v>Free</v>
      </c>
    </row>
    <row r="10148" spans="1:14">
      <c r="A10148" t="s">
        <v>10159</v>
      </c>
      <c r="B10148" t="s">
        <v>20018</v>
      </c>
      <c r="C10148" t="s">
        <v>20053</v>
      </c>
      <c r="D10148">
        <v>66</v>
      </c>
      <c r="E10148" t="s">
        <v>20121</v>
      </c>
      <c r="F10148" t="s">
        <v>20123</v>
      </c>
      <c r="G10148">
        <v>1.99</v>
      </c>
      <c r="H10148" t="s">
        <v>20130</v>
      </c>
      <c r="I10148">
        <v>7.03</v>
      </c>
      <c r="J10148">
        <v>0.36</v>
      </c>
      <c r="K10148">
        <v>2.5499999999999998</v>
      </c>
      <c r="L10148" t="s">
        <v>20135</v>
      </c>
      <c r="M10148">
        <v>10</v>
      </c>
      <c r="N10148" s="2" t="str">
        <f t="shared" si="158"/>
        <v>Free</v>
      </c>
    </row>
    <row r="10149" spans="1:14">
      <c r="A10149" t="s">
        <v>10160</v>
      </c>
      <c r="B10149" t="s">
        <v>20021</v>
      </c>
      <c r="C10149" t="s">
        <v>20040</v>
      </c>
      <c r="D10149">
        <v>30</v>
      </c>
      <c r="E10149" t="s">
        <v>20121</v>
      </c>
      <c r="F10149" t="s">
        <v>20123</v>
      </c>
      <c r="G10149">
        <v>5.72</v>
      </c>
      <c r="H10149" t="s">
        <v>20133</v>
      </c>
      <c r="I10149">
        <v>16.79</v>
      </c>
      <c r="J10149">
        <v>0.93</v>
      </c>
      <c r="K10149">
        <v>15.65</v>
      </c>
      <c r="L10149" t="s">
        <v>20135</v>
      </c>
      <c r="M10149">
        <v>4</v>
      </c>
      <c r="N10149" s="2" t="str">
        <f t="shared" si="158"/>
        <v>Free</v>
      </c>
    </row>
    <row r="10150" spans="1:14">
      <c r="A10150" t="s">
        <v>10161</v>
      </c>
      <c r="B10150" t="s">
        <v>20026</v>
      </c>
      <c r="C10150" t="s">
        <v>20054</v>
      </c>
      <c r="D10150">
        <v>69</v>
      </c>
      <c r="E10150" t="s">
        <v>20121</v>
      </c>
      <c r="F10150" t="s">
        <v>20123</v>
      </c>
      <c r="G10150">
        <v>11.76</v>
      </c>
      <c r="H10150" t="s">
        <v>20132</v>
      </c>
      <c r="I10150">
        <v>20.88</v>
      </c>
      <c r="J10150">
        <v>2.58</v>
      </c>
      <c r="K10150">
        <v>53.93</v>
      </c>
      <c r="L10150" t="s">
        <v>20136</v>
      </c>
      <c r="M10150">
        <v>1</v>
      </c>
      <c r="N10150" s="2" t="str">
        <f t="shared" si="158"/>
        <v>Free</v>
      </c>
    </row>
    <row r="10151" spans="1:14">
      <c r="A10151" t="s">
        <v>10162</v>
      </c>
      <c r="B10151" t="s">
        <v>20015</v>
      </c>
      <c r="C10151" t="s">
        <v>20068</v>
      </c>
      <c r="D10151">
        <v>67</v>
      </c>
      <c r="E10151" t="s">
        <v>20121</v>
      </c>
      <c r="F10151" t="s">
        <v>20126</v>
      </c>
      <c r="G10151">
        <v>8.82</v>
      </c>
      <c r="H10151" t="s">
        <v>20130</v>
      </c>
      <c r="I10151">
        <v>17</v>
      </c>
      <c r="J10151">
        <v>2.37</v>
      </c>
      <c r="K10151">
        <v>40.369999999999997</v>
      </c>
      <c r="L10151" t="s">
        <v>20135</v>
      </c>
      <c r="M10151">
        <v>3</v>
      </c>
      <c r="N10151" s="2" t="str">
        <f t="shared" si="158"/>
        <v>Premium</v>
      </c>
    </row>
    <row r="10152" spans="1:14">
      <c r="A10152" t="s">
        <v>10163</v>
      </c>
      <c r="B10152" t="s">
        <v>20013</v>
      </c>
      <c r="C10152" t="s">
        <v>20028</v>
      </c>
      <c r="D10152">
        <v>17</v>
      </c>
      <c r="E10152" t="s">
        <v>20121</v>
      </c>
      <c r="F10152" t="s">
        <v>20127</v>
      </c>
      <c r="G10152">
        <v>44.22</v>
      </c>
      <c r="H10152" t="s">
        <v>20128</v>
      </c>
      <c r="I10152">
        <v>34.99</v>
      </c>
      <c r="J10152">
        <v>6.75</v>
      </c>
      <c r="K10152">
        <v>236.08</v>
      </c>
      <c r="L10152" t="s">
        <v>20135</v>
      </c>
      <c r="M10152">
        <v>3</v>
      </c>
      <c r="N10152" s="2" t="str">
        <f t="shared" si="158"/>
        <v>Free</v>
      </c>
    </row>
    <row r="10153" spans="1:14">
      <c r="A10153" t="s">
        <v>10164</v>
      </c>
      <c r="B10153" t="s">
        <v>20024</v>
      </c>
      <c r="C10153" t="s">
        <v>20109</v>
      </c>
      <c r="D10153">
        <v>34</v>
      </c>
      <c r="E10153" t="s">
        <v>20122</v>
      </c>
      <c r="F10153" t="s">
        <v>20126</v>
      </c>
      <c r="G10153">
        <v>13.45</v>
      </c>
      <c r="H10153" t="s">
        <v>20129</v>
      </c>
      <c r="I10153">
        <v>20.190000000000001</v>
      </c>
      <c r="J10153">
        <v>4.72</v>
      </c>
      <c r="K10153">
        <v>95.24</v>
      </c>
      <c r="L10153" t="s">
        <v>20135</v>
      </c>
      <c r="M10153">
        <v>9</v>
      </c>
      <c r="N10153" s="2" t="str">
        <f t="shared" si="158"/>
        <v>Premium</v>
      </c>
    </row>
    <row r="10154" spans="1:14">
      <c r="A10154" t="s">
        <v>10165</v>
      </c>
      <c r="B10154" t="s">
        <v>20019</v>
      </c>
      <c r="C10154" t="s">
        <v>20041</v>
      </c>
      <c r="D10154">
        <v>37</v>
      </c>
      <c r="E10154" t="s">
        <v>20121</v>
      </c>
      <c r="F10154" t="s">
        <v>20124</v>
      </c>
      <c r="G10154">
        <v>10.24</v>
      </c>
      <c r="H10154" t="s">
        <v>20132</v>
      </c>
      <c r="I10154">
        <v>12.75</v>
      </c>
      <c r="J10154">
        <v>1.89</v>
      </c>
      <c r="K10154">
        <v>24.14</v>
      </c>
      <c r="L10154" t="s">
        <v>20136</v>
      </c>
      <c r="M10154">
        <v>9</v>
      </c>
      <c r="N10154" s="2" t="str">
        <f t="shared" si="158"/>
        <v>Premium</v>
      </c>
    </row>
    <row r="10155" spans="1:14">
      <c r="A10155" t="s">
        <v>10166</v>
      </c>
      <c r="B10155" t="s">
        <v>20024</v>
      </c>
      <c r="C10155" t="s">
        <v>20104</v>
      </c>
      <c r="D10155">
        <v>48</v>
      </c>
      <c r="E10155" t="s">
        <v>20120</v>
      </c>
      <c r="F10155" t="s">
        <v>20126</v>
      </c>
      <c r="G10155">
        <v>4.3</v>
      </c>
      <c r="H10155" t="s">
        <v>20129</v>
      </c>
      <c r="I10155">
        <v>14.37</v>
      </c>
      <c r="J10155">
        <v>1.83</v>
      </c>
      <c r="K10155">
        <v>26.29</v>
      </c>
      <c r="L10155" t="s">
        <v>20136</v>
      </c>
      <c r="M10155">
        <v>6</v>
      </c>
      <c r="N10155" s="2" t="str">
        <f t="shared" si="158"/>
        <v>Free</v>
      </c>
    </row>
    <row r="10156" spans="1:14">
      <c r="A10156" t="s">
        <v>10167</v>
      </c>
      <c r="B10156" t="s">
        <v>20014</v>
      </c>
      <c r="C10156" t="s">
        <v>20102</v>
      </c>
      <c r="D10156">
        <v>32</v>
      </c>
      <c r="E10156" t="s">
        <v>20121</v>
      </c>
      <c r="F10156" t="s">
        <v>20123</v>
      </c>
      <c r="G10156">
        <v>1.29</v>
      </c>
      <c r="H10156" t="s">
        <v>20133</v>
      </c>
      <c r="I10156">
        <v>8.0299999999999994</v>
      </c>
      <c r="J10156">
        <v>6.28</v>
      </c>
      <c r="K10156">
        <v>50.45</v>
      </c>
      <c r="L10156" t="s">
        <v>20136</v>
      </c>
      <c r="M10156">
        <v>3</v>
      </c>
      <c r="N10156" s="2" t="str">
        <f t="shared" si="158"/>
        <v>Free</v>
      </c>
    </row>
    <row r="10157" spans="1:14">
      <c r="A10157" t="s">
        <v>10168</v>
      </c>
      <c r="B10157" t="s">
        <v>20027</v>
      </c>
      <c r="C10157" t="s">
        <v>20084</v>
      </c>
      <c r="D10157">
        <v>33</v>
      </c>
      <c r="E10157" t="s">
        <v>20120</v>
      </c>
      <c r="F10157" t="s">
        <v>20126</v>
      </c>
      <c r="G10157">
        <v>0.51</v>
      </c>
      <c r="H10157" t="s">
        <v>20128</v>
      </c>
      <c r="I10157">
        <v>16.420000000000002</v>
      </c>
      <c r="J10157">
        <v>1.61</v>
      </c>
      <c r="K10157">
        <v>26.45</v>
      </c>
      <c r="L10157" t="s">
        <v>20135</v>
      </c>
      <c r="M10157">
        <v>8</v>
      </c>
      <c r="N10157" s="2" t="str">
        <f t="shared" si="158"/>
        <v>Premium</v>
      </c>
    </row>
    <row r="10158" spans="1:14">
      <c r="A10158" t="s">
        <v>10169</v>
      </c>
      <c r="B10158" t="s">
        <v>20019</v>
      </c>
      <c r="C10158" t="s">
        <v>20041</v>
      </c>
      <c r="D10158">
        <v>35</v>
      </c>
      <c r="E10158" t="s">
        <v>20120</v>
      </c>
      <c r="F10158" t="s">
        <v>20124</v>
      </c>
      <c r="G10158">
        <v>6.02</v>
      </c>
      <c r="H10158" t="s">
        <v>20134</v>
      </c>
      <c r="I10158">
        <v>9.41</v>
      </c>
      <c r="J10158">
        <v>1.0900000000000001</v>
      </c>
      <c r="K10158">
        <v>10.26</v>
      </c>
      <c r="L10158" t="s">
        <v>20135</v>
      </c>
      <c r="M10158">
        <v>4</v>
      </c>
      <c r="N10158" s="2" t="str">
        <f t="shared" si="158"/>
        <v>Free</v>
      </c>
    </row>
    <row r="10159" spans="1:14">
      <c r="A10159" t="s">
        <v>10170</v>
      </c>
      <c r="B10159" t="s">
        <v>20027</v>
      </c>
      <c r="C10159" t="s">
        <v>20112</v>
      </c>
      <c r="D10159">
        <v>19</v>
      </c>
      <c r="E10159" t="s">
        <v>20120</v>
      </c>
      <c r="F10159" t="s">
        <v>20123</v>
      </c>
      <c r="G10159">
        <v>0.24</v>
      </c>
      <c r="I10159">
        <v>17.32</v>
      </c>
      <c r="J10159">
        <v>1.62</v>
      </c>
      <c r="K10159">
        <v>28.02</v>
      </c>
      <c r="L10159" t="s">
        <v>20135</v>
      </c>
      <c r="M10159">
        <v>4</v>
      </c>
      <c r="N10159" s="2" t="str">
        <f t="shared" si="158"/>
        <v>Free</v>
      </c>
    </row>
    <row r="10160" spans="1:14">
      <c r="A10160" t="s">
        <v>10171</v>
      </c>
      <c r="B10160" t="s">
        <v>20022</v>
      </c>
      <c r="C10160" t="s">
        <v>20089</v>
      </c>
      <c r="D10160">
        <v>30</v>
      </c>
      <c r="E10160" t="s">
        <v>20120</v>
      </c>
      <c r="F10160" t="s">
        <v>20124</v>
      </c>
      <c r="G10160">
        <v>14.06</v>
      </c>
      <c r="H10160" t="s">
        <v>20129</v>
      </c>
      <c r="I10160">
        <v>12.91</v>
      </c>
      <c r="J10160">
        <v>5.95</v>
      </c>
      <c r="K10160">
        <v>76.81</v>
      </c>
      <c r="L10160" t="s">
        <v>20135</v>
      </c>
      <c r="M10160">
        <v>8</v>
      </c>
      <c r="N10160" s="2" t="str">
        <f t="shared" si="158"/>
        <v>Free</v>
      </c>
    </row>
    <row r="10161" spans="1:14">
      <c r="A10161" t="s">
        <v>10172</v>
      </c>
      <c r="B10161" t="s">
        <v>20023</v>
      </c>
      <c r="C10161" t="s">
        <v>20048</v>
      </c>
      <c r="D10161">
        <v>31</v>
      </c>
      <c r="E10161" t="s">
        <v>20120</v>
      </c>
      <c r="F10161" t="s">
        <v>20124</v>
      </c>
      <c r="G10161">
        <v>34.06</v>
      </c>
      <c r="H10161" t="s">
        <v>20128</v>
      </c>
      <c r="I10161">
        <v>31.73</v>
      </c>
      <c r="J10161">
        <v>0.85</v>
      </c>
      <c r="K10161">
        <v>27</v>
      </c>
      <c r="L10161" t="s">
        <v>20135</v>
      </c>
      <c r="M10161">
        <v>5</v>
      </c>
      <c r="N10161" s="2" t="str">
        <f t="shared" si="158"/>
        <v>Premium</v>
      </c>
    </row>
    <row r="10162" spans="1:14">
      <c r="A10162" t="s">
        <v>10173</v>
      </c>
      <c r="B10162" t="s">
        <v>20022</v>
      </c>
      <c r="C10162" t="s">
        <v>20070</v>
      </c>
      <c r="D10162">
        <v>58</v>
      </c>
      <c r="E10162" t="s">
        <v>20121</v>
      </c>
      <c r="F10162" t="s">
        <v>20123</v>
      </c>
      <c r="G10162">
        <v>2.2799999999999998</v>
      </c>
      <c r="H10162" t="s">
        <v>20132</v>
      </c>
      <c r="I10162">
        <v>20.61</v>
      </c>
      <c r="J10162">
        <v>5.55</v>
      </c>
      <c r="K10162">
        <v>114.45</v>
      </c>
      <c r="L10162" t="s">
        <v>20136</v>
      </c>
      <c r="M10162">
        <v>5</v>
      </c>
      <c r="N10162" s="2" t="str">
        <f t="shared" si="158"/>
        <v>Free</v>
      </c>
    </row>
    <row r="10163" spans="1:14">
      <c r="A10163" t="s">
        <v>10174</v>
      </c>
      <c r="B10163" t="s">
        <v>20027</v>
      </c>
      <c r="C10163" t="s">
        <v>20084</v>
      </c>
      <c r="D10163">
        <v>44</v>
      </c>
      <c r="E10163" t="s">
        <v>20120</v>
      </c>
      <c r="F10163" t="s">
        <v>20124</v>
      </c>
      <c r="G10163">
        <v>25.81</v>
      </c>
      <c r="H10163" t="s">
        <v>20133</v>
      </c>
      <c r="I10163">
        <v>25.2</v>
      </c>
      <c r="J10163">
        <v>1.1200000000000001</v>
      </c>
      <c r="K10163">
        <v>28.29</v>
      </c>
      <c r="L10163" t="s">
        <v>20135</v>
      </c>
      <c r="M10163">
        <v>2</v>
      </c>
      <c r="N10163" s="2" t="str">
        <f t="shared" si="158"/>
        <v>Premium</v>
      </c>
    </row>
    <row r="10164" spans="1:14">
      <c r="A10164" t="s">
        <v>10175</v>
      </c>
      <c r="B10164" t="s">
        <v>20021</v>
      </c>
      <c r="C10164" t="s">
        <v>20039</v>
      </c>
      <c r="D10164">
        <v>28</v>
      </c>
      <c r="E10164" t="s">
        <v>20122</v>
      </c>
      <c r="F10164" t="s">
        <v>20123</v>
      </c>
      <c r="G10164">
        <v>0.28000000000000003</v>
      </c>
      <c r="I10164">
        <v>3.59</v>
      </c>
      <c r="J10164">
        <v>1.27</v>
      </c>
      <c r="K10164">
        <v>4.5599999999999996</v>
      </c>
      <c r="L10164" t="s">
        <v>20135</v>
      </c>
      <c r="M10164">
        <v>4</v>
      </c>
      <c r="N10164" s="2" t="str">
        <f t="shared" si="158"/>
        <v>Free</v>
      </c>
    </row>
    <row r="10165" spans="1:14">
      <c r="A10165" t="s">
        <v>10176</v>
      </c>
      <c r="B10165" t="s">
        <v>20019</v>
      </c>
      <c r="C10165" t="s">
        <v>20069</v>
      </c>
      <c r="D10165">
        <v>52</v>
      </c>
      <c r="E10165" t="s">
        <v>20120</v>
      </c>
      <c r="F10165" t="s">
        <v>20123</v>
      </c>
      <c r="G10165">
        <v>0.93</v>
      </c>
      <c r="H10165" t="s">
        <v>20132</v>
      </c>
      <c r="I10165">
        <v>9.85</v>
      </c>
      <c r="J10165">
        <v>1.67</v>
      </c>
      <c r="K10165">
        <v>16.47</v>
      </c>
      <c r="L10165" t="s">
        <v>20135</v>
      </c>
      <c r="M10165">
        <v>8</v>
      </c>
      <c r="N10165" s="2" t="str">
        <f t="shared" si="158"/>
        <v>Free</v>
      </c>
    </row>
    <row r="10166" spans="1:14">
      <c r="A10166" t="s">
        <v>10177</v>
      </c>
      <c r="B10166" t="s">
        <v>20024</v>
      </c>
      <c r="C10166" t="s">
        <v>20109</v>
      </c>
      <c r="D10166">
        <v>50</v>
      </c>
      <c r="E10166" t="s">
        <v>20121</v>
      </c>
      <c r="F10166" t="s">
        <v>20124</v>
      </c>
      <c r="G10166">
        <v>4.67</v>
      </c>
      <c r="I10166">
        <v>16.41</v>
      </c>
      <c r="J10166">
        <v>0.84</v>
      </c>
      <c r="K10166">
        <v>13.75</v>
      </c>
      <c r="L10166" t="s">
        <v>20135</v>
      </c>
      <c r="M10166">
        <v>8</v>
      </c>
      <c r="N10166" s="2" t="str">
        <f t="shared" si="158"/>
        <v>Free</v>
      </c>
    </row>
    <row r="10167" spans="1:14">
      <c r="A10167" t="s">
        <v>10178</v>
      </c>
      <c r="B10167" t="s">
        <v>20014</v>
      </c>
      <c r="C10167" t="s">
        <v>20111</v>
      </c>
      <c r="D10167">
        <v>70</v>
      </c>
      <c r="E10167" t="s">
        <v>20120</v>
      </c>
      <c r="F10167" t="s">
        <v>20124</v>
      </c>
      <c r="G10167">
        <v>21.88</v>
      </c>
      <c r="H10167" t="s">
        <v>20130</v>
      </c>
      <c r="I10167">
        <v>21.61</v>
      </c>
      <c r="J10167">
        <v>6.71</v>
      </c>
      <c r="K10167">
        <v>144.91999999999999</v>
      </c>
      <c r="L10167" t="s">
        <v>20136</v>
      </c>
      <c r="M10167">
        <v>5</v>
      </c>
      <c r="N10167" s="2" t="str">
        <f t="shared" si="158"/>
        <v>Free</v>
      </c>
    </row>
    <row r="10168" spans="1:14">
      <c r="A10168" t="s">
        <v>10179</v>
      </c>
      <c r="B10168" t="s">
        <v>20026</v>
      </c>
      <c r="C10168" t="s">
        <v>20099</v>
      </c>
      <c r="D10168">
        <v>42</v>
      </c>
      <c r="E10168" t="s">
        <v>20121</v>
      </c>
      <c r="F10168" t="s">
        <v>20123</v>
      </c>
      <c r="G10168">
        <v>10.89</v>
      </c>
      <c r="H10168" t="s">
        <v>20133</v>
      </c>
      <c r="I10168">
        <v>22.43</v>
      </c>
      <c r="J10168">
        <v>2.1</v>
      </c>
      <c r="K10168">
        <v>47.06</v>
      </c>
      <c r="L10168" t="s">
        <v>20136</v>
      </c>
      <c r="M10168">
        <v>10</v>
      </c>
      <c r="N10168" s="2" t="str">
        <f t="shared" si="158"/>
        <v>Premium</v>
      </c>
    </row>
    <row r="10169" spans="1:14">
      <c r="A10169" t="s">
        <v>10180</v>
      </c>
      <c r="B10169" t="s">
        <v>20018</v>
      </c>
      <c r="C10169" t="s">
        <v>20087</v>
      </c>
      <c r="D10169">
        <v>62</v>
      </c>
      <c r="E10169" t="s">
        <v>20120</v>
      </c>
      <c r="F10169" t="s">
        <v>20123</v>
      </c>
      <c r="G10169">
        <v>1.63</v>
      </c>
      <c r="H10169" t="s">
        <v>20131</v>
      </c>
      <c r="I10169">
        <v>12.14</v>
      </c>
      <c r="J10169">
        <v>0.13</v>
      </c>
      <c r="K10169">
        <v>1.6</v>
      </c>
      <c r="L10169" t="s">
        <v>20136</v>
      </c>
      <c r="M10169">
        <v>9</v>
      </c>
      <c r="N10169" s="2" t="str">
        <f t="shared" si="158"/>
        <v>Free</v>
      </c>
    </row>
    <row r="10170" spans="1:14">
      <c r="A10170" t="s">
        <v>10181</v>
      </c>
      <c r="B10170" t="s">
        <v>20017</v>
      </c>
      <c r="C10170" t="s">
        <v>20067</v>
      </c>
      <c r="D10170">
        <v>28</v>
      </c>
      <c r="E10170" t="s">
        <v>20120</v>
      </c>
      <c r="F10170" t="s">
        <v>20126</v>
      </c>
      <c r="G10170">
        <v>1.23</v>
      </c>
      <c r="H10170" t="s">
        <v>20133</v>
      </c>
      <c r="I10170">
        <v>22.1</v>
      </c>
      <c r="J10170">
        <v>1.55</v>
      </c>
      <c r="K10170">
        <v>34.200000000000003</v>
      </c>
      <c r="L10170" t="s">
        <v>20135</v>
      </c>
      <c r="M10170">
        <v>5</v>
      </c>
      <c r="N10170" s="2" t="str">
        <f t="shared" si="158"/>
        <v>Free</v>
      </c>
    </row>
    <row r="10171" spans="1:14">
      <c r="A10171" t="s">
        <v>10182</v>
      </c>
      <c r="B10171" t="s">
        <v>20016</v>
      </c>
      <c r="C10171" t="s">
        <v>20116</v>
      </c>
      <c r="D10171">
        <v>33</v>
      </c>
      <c r="E10171" t="s">
        <v>20120</v>
      </c>
      <c r="F10171" t="s">
        <v>20126</v>
      </c>
      <c r="G10171">
        <v>0.13</v>
      </c>
      <c r="I10171">
        <v>0.24</v>
      </c>
      <c r="J10171">
        <v>1.8</v>
      </c>
      <c r="K10171">
        <v>0.43</v>
      </c>
      <c r="L10171" t="s">
        <v>20136</v>
      </c>
      <c r="M10171">
        <v>10</v>
      </c>
      <c r="N10171" s="2" t="str">
        <f t="shared" si="158"/>
        <v>Free</v>
      </c>
    </row>
    <row r="10172" spans="1:14">
      <c r="A10172" t="s">
        <v>10183</v>
      </c>
      <c r="B10172" t="s">
        <v>20017</v>
      </c>
      <c r="C10172" t="s">
        <v>20106</v>
      </c>
      <c r="D10172">
        <v>22</v>
      </c>
      <c r="E10172" t="s">
        <v>20120</v>
      </c>
      <c r="F10172" t="s">
        <v>20124</v>
      </c>
      <c r="G10172">
        <v>3.28</v>
      </c>
      <c r="H10172" t="s">
        <v>20130</v>
      </c>
      <c r="I10172">
        <v>6.24</v>
      </c>
      <c r="J10172">
        <v>0.96</v>
      </c>
      <c r="K10172">
        <v>6</v>
      </c>
      <c r="L10172" t="s">
        <v>20135</v>
      </c>
      <c r="M10172">
        <v>8</v>
      </c>
      <c r="N10172" s="2" t="str">
        <f t="shared" si="158"/>
        <v>Free</v>
      </c>
    </row>
    <row r="10173" spans="1:14">
      <c r="A10173" t="s">
        <v>10184</v>
      </c>
      <c r="B10173" t="s">
        <v>20015</v>
      </c>
      <c r="C10173" t="s">
        <v>20068</v>
      </c>
      <c r="D10173">
        <v>45</v>
      </c>
      <c r="E10173" t="s">
        <v>20121</v>
      </c>
      <c r="F10173" t="s">
        <v>20123</v>
      </c>
      <c r="G10173">
        <v>1.28</v>
      </c>
      <c r="H10173" t="s">
        <v>20131</v>
      </c>
      <c r="I10173">
        <v>13.22</v>
      </c>
      <c r="J10173">
        <v>2.42</v>
      </c>
      <c r="K10173">
        <v>32.049999999999997</v>
      </c>
      <c r="L10173" t="s">
        <v>20136</v>
      </c>
      <c r="M10173">
        <v>3</v>
      </c>
      <c r="N10173" s="2" t="str">
        <f t="shared" si="158"/>
        <v>Free</v>
      </c>
    </row>
    <row r="10174" spans="1:14">
      <c r="A10174" t="s">
        <v>10185</v>
      </c>
      <c r="B10174" t="s">
        <v>20026</v>
      </c>
      <c r="C10174" t="s">
        <v>20071</v>
      </c>
      <c r="D10174">
        <v>22</v>
      </c>
      <c r="E10174" t="s">
        <v>20121</v>
      </c>
      <c r="F10174" t="s">
        <v>20123</v>
      </c>
      <c r="G10174">
        <v>15.28</v>
      </c>
      <c r="H10174" t="s">
        <v>20128</v>
      </c>
      <c r="I10174">
        <v>23.88</v>
      </c>
      <c r="J10174">
        <v>1.81</v>
      </c>
      <c r="K10174">
        <v>43.11</v>
      </c>
      <c r="L10174" t="s">
        <v>20135</v>
      </c>
      <c r="M10174">
        <v>6</v>
      </c>
      <c r="N10174" s="2" t="str">
        <f t="shared" si="158"/>
        <v>Free</v>
      </c>
    </row>
    <row r="10175" spans="1:14">
      <c r="A10175" t="s">
        <v>10186</v>
      </c>
      <c r="B10175" t="s">
        <v>20021</v>
      </c>
      <c r="C10175" t="s">
        <v>20117</v>
      </c>
      <c r="D10175">
        <v>32</v>
      </c>
      <c r="E10175" t="s">
        <v>20121</v>
      </c>
      <c r="F10175" t="s">
        <v>20123</v>
      </c>
      <c r="G10175">
        <v>4.16</v>
      </c>
      <c r="H10175" t="s">
        <v>20133</v>
      </c>
      <c r="I10175">
        <v>8.89</v>
      </c>
      <c r="J10175">
        <v>0.88</v>
      </c>
      <c r="K10175">
        <v>7.84</v>
      </c>
      <c r="L10175" t="s">
        <v>20136</v>
      </c>
      <c r="M10175">
        <v>8</v>
      </c>
      <c r="N10175" s="2" t="str">
        <f t="shared" si="158"/>
        <v>Free</v>
      </c>
    </row>
    <row r="10176" spans="1:14">
      <c r="A10176" t="s">
        <v>10187</v>
      </c>
      <c r="B10176" t="s">
        <v>20019</v>
      </c>
      <c r="C10176" t="s">
        <v>20035</v>
      </c>
      <c r="D10176">
        <v>73</v>
      </c>
      <c r="E10176" t="s">
        <v>20121</v>
      </c>
      <c r="F10176" t="s">
        <v>20124</v>
      </c>
      <c r="G10176">
        <v>8.2799999999999994</v>
      </c>
      <c r="H10176" t="s">
        <v>20132</v>
      </c>
      <c r="I10176">
        <v>15.15</v>
      </c>
      <c r="J10176">
        <v>0.63</v>
      </c>
      <c r="K10176">
        <v>9.59</v>
      </c>
      <c r="L10176" t="s">
        <v>20135</v>
      </c>
      <c r="M10176">
        <v>6</v>
      </c>
      <c r="N10176" s="2" t="str">
        <f t="shared" si="158"/>
        <v>Free</v>
      </c>
    </row>
    <row r="10177" spans="1:14">
      <c r="A10177" t="s">
        <v>10188</v>
      </c>
      <c r="B10177" t="s">
        <v>20023</v>
      </c>
      <c r="C10177" t="s">
        <v>20043</v>
      </c>
      <c r="D10177">
        <v>50</v>
      </c>
      <c r="E10177" t="s">
        <v>20120</v>
      </c>
      <c r="F10177" t="s">
        <v>20126</v>
      </c>
      <c r="G10177">
        <v>5.38</v>
      </c>
      <c r="H10177" t="s">
        <v>20128</v>
      </c>
      <c r="I10177">
        <v>10.26</v>
      </c>
      <c r="J10177">
        <v>0.76</v>
      </c>
      <c r="K10177">
        <v>7.84</v>
      </c>
      <c r="L10177" t="s">
        <v>20136</v>
      </c>
      <c r="M10177">
        <v>8</v>
      </c>
      <c r="N10177" s="2" t="str">
        <f t="shared" si="158"/>
        <v>Free</v>
      </c>
    </row>
    <row r="10178" spans="1:14">
      <c r="A10178" t="s">
        <v>10189</v>
      </c>
      <c r="B10178" t="s">
        <v>20013</v>
      </c>
      <c r="C10178" t="s">
        <v>20063</v>
      </c>
      <c r="D10178">
        <v>72</v>
      </c>
      <c r="E10178" t="s">
        <v>20120</v>
      </c>
      <c r="F10178" t="s">
        <v>20123</v>
      </c>
      <c r="G10178">
        <v>9.9499999999999993</v>
      </c>
      <c r="I10178">
        <v>9.8800000000000008</v>
      </c>
      <c r="J10178">
        <v>3.12</v>
      </c>
      <c r="K10178">
        <v>30.78</v>
      </c>
      <c r="L10178" t="s">
        <v>20135</v>
      </c>
      <c r="M10178">
        <v>2</v>
      </c>
      <c r="N10178" s="2" t="str">
        <f t="shared" si="158"/>
        <v>Free</v>
      </c>
    </row>
    <row r="10179" spans="1:14">
      <c r="A10179" t="s">
        <v>10190</v>
      </c>
      <c r="B10179" t="s">
        <v>20021</v>
      </c>
      <c r="C10179" t="s">
        <v>20088</v>
      </c>
      <c r="D10179">
        <v>46</v>
      </c>
      <c r="E10179" t="s">
        <v>20120</v>
      </c>
      <c r="F10179" t="s">
        <v>20123</v>
      </c>
      <c r="G10179">
        <v>16.07</v>
      </c>
      <c r="H10179" t="s">
        <v>20132</v>
      </c>
      <c r="I10179">
        <v>18.45</v>
      </c>
      <c r="J10179">
        <v>1.1399999999999999</v>
      </c>
      <c r="K10179">
        <v>21.05</v>
      </c>
      <c r="L10179" t="s">
        <v>20135</v>
      </c>
      <c r="M10179">
        <v>9</v>
      </c>
      <c r="N10179" s="2" t="str">
        <f t="shared" ref="N10179:N10242" si="159">IF(K10178 &gt; 50, "Premium", "Free")</f>
        <v>Free</v>
      </c>
    </row>
    <row r="10180" spans="1:14">
      <c r="A10180" t="s">
        <v>10191</v>
      </c>
      <c r="B10180" t="s">
        <v>20023</v>
      </c>
      <c r="C10180" t="s">
        <v>20048</v>
      </c>
      <c r="D10180">
        <v>16</v>
      </c>
      <c r="E10180" t="s">
        <v>20120</v>
      </c>
      <c r="F10180" t="s">
        <v>20123</v>
      </c>
      <c r="G10180">
        <v>1.97</v>
      </c>
      <c r="H10180" t="s">
        <v>20129</v>
      </c>
      <c r="I10180">
        <v>14.15</v>
      </c>
      <c r="J10180">
        <v>1.6</v>
      </c>
      <c r="K10180">
        <v>22.59</v>
      </c>
      <c r="L10180" t="s">
        <v>20135</v>
      </c>
      <c r="M10180">
        <v>9</v>
      </c>
      <c r="N10180" s="2" t="str">
        <f t="shared" si="159"/>
        <v>Free</v>
      </c>
    </row>
    <row r="10181" spans="1:14">
      <c r="A10181" t="s">
        <v>10192</v>
      </c>
      <c r="B10181" t="s">
        <v>20024</v>
      </c>
      <c r="C10181" t="s">
        <v>20090</v>
      </c>
      <c r="D10181">
        <v>36</v>
      </c>
      <c r="E10181" t="s">
        <v>20122</v>
      </c>
      <c r="F10181" t="s">
        <v>20124</v>
      </c>
      <c r="G10181">
        <v>9.15</v>
      </c>
      <c r="H10181" t="s">
        <v>20134</v>
      </c>
      <c r="I10181">
        <v>6.49</v>
      </c>
      <c r="J10181">
        <v>4.0999999999999996</v>
      </c>
      <c r="K10181">
        <v>26.61</v>
      </c>
      <c r="L10181" t="s">
        <v>20136</v>
      </c>
      <c r="M10181">
        <v>1</v>
      </c>
      <c r="N10181" s="2" t="str">
        <f t="shared" si="159"/>
        <v>Free</v>
      </c>
    </row>
    <row r="10182" spans="1:14">
      <c r="A10182" t="s">
        <v>10193</v>
      </c>
      <c r="B10182" t="s">
        <v>20018</v>
      </c>
      <c r="C10182" t="s">
        <v>20087</v>
      </c>
      <c r="D10182">
        <v>52</v>
      </c>
      <c r="E10182" t="s">
        <v>20121</v>
      </c>
      <c r="F10182" t="s">
        <v>20124</v>
      </c>
      <c r="G10182">
        <v>3.16</v>
      </c>
      <c r="H10182" t="s">
        <v>20128</v>
      </c>
      <c r="I10182">
        <v>9.3699999999999992</v>
      </c>
      <c r="J10182">
        <v>7.0000000000000007E-2</v>
      </c>
      <c r="K10182">
        <v>0.64</v>
      </c>
      <c r="L10182" t="s">
        <v>20136</v>
      </c>
      <c r="M10182">
        <v>8</v>
      </c>
      <c r="N10182" s="2" t="str">
        <f t="shared" si="159"/>
        <v>Free</v>
      </c>
    </row>
    <row r="10183" spans="1:14">
      <c r="A10183" t="s">
        <v>10194</v>
      </c>
      <c r="B10183" t="s">
        <v>20023</v>
      </c>
      <c r="C10183" t="s">
        <v>20044</v>
      </c>
      <c r="D10183">
        <v>55</v>
      </c>
      <c r="E10183" t="s">
        <v>20121</v>
      </c>
      <c r="F10183" t="s">
        <v>20124</v>
      </c>
      <c r="G10183">
        <v>5.51</v>
      </c>
      <c r="H10183" t="s">
        <v>20133</v>
      </c>
      <c r="I10183">
        <v>24.1</v>
      </c>
      <c r="J10183">
        <v>0.81</v>
      </c>
      <c r="K10183">
        <v>19.440000000000001</v>
      </c>
      <c r="L10183" t="s">
        <v>20136</v>
      </c>
      <c r="M10183">
        <v>4</v>
      </c>
      <c r="N10183" s="2" t="str">
        <f t="shared" si="159"/>
        <v>Free</v>
      </c>
    </row>
    <row r="10184" spans="1:14">
      <c r="A10184" t="s">
        <v>10195</v>
      </c>
      <c r="B10184" t="s">
        <v>20015</v>
      </c>
      <c r="C10184" t="s">
        <v>20030</v>
      </c>
      <c r="D10184">
        <v>27</v>
      </c>
      <c r="E10184" t="s">
        <v>20120</v>
      </c>
      <c r="F10184" t="s">
        <v>20125</v>
      </c>
      <c r="G10184">
        <v>5.93</v>
      </c>
      <c r="H10184" t="s">
        <v>20129</v>
      </c>
      <c r="I10184">
        <v>20.05</v>
      </c>
      <c r="J10184">
        <v>1.84</v>
      </c>
      <c r="K10184">
        <v>36.81</v>
      </c>
      <c r="L10184" t="s">
        <v>20135</v>
      </c>
      <c r="M10184">
        <v>1</v>
      </c>
      <c r="N10184" s="2" t="str">
        <f t="shared" si="159"/>
        <v>Free</v>
      </c>
    </row>
    <row r="10185" spans="1:14">
      <c r="A10185" t="s">
        <v>10196</v>
      </c>
      <c r="B10185" t="s">
        <v>20024</v>
      </c>
      <c r="C10185" t="s">
        <v>20046</v>
      </c>
      <c r="D10185">
        <v>43</v>
      </c>
      <c r="E10185" t="s">
        <v>20121</v>
      </c>
      <c r="F10185" t="s">
        <v>20124</v>
      </c>
      <c r="G10185">
        <v>1.6</v>
      </c>
      <c r="H10185" t="s">
        <v>20134</v>
      </c>
      <c r="I10185">
        <v>18.86</v>
      </c>
      <c r="J10185">
        <v>3.06</v>
      </c>
      <c r="K10185">
        <v>57.77</v>
      </c>
      <c r="L10185" t="s">
        <v>20135</v>
      </c>
      <c r="M10185">
        <v>6</v>
      </c>
      <c r="N10185" s="2" t="str">
        <f t="shared" si="159"/>
        <v>Free</v>
      </c>
    </row>
    <row r="10186" spans="1:14">
      <c r="A10186" t="s">
        <v>10197</v>
      </c>
      <c r="B10186" t="s">
        <v>20020</v>
      </c>
      <c r="C10186" t="s">
        <v>20073</v>
      </c>
      <c r="D10186">
        <v>67</v>
      </c>
      <c r="E10186" t="s">
        <v>20121</v>
      </c>
      <c r="F10186" t="s">
        <v>20126</v>
      </c>
      <c r="G10186">
        <v>8.9600000000000009</v>
      </c>
      <c r="H10186" t="s">
        <v>20134</v>
      </c>
      <c r="I10186">
        <v>21.94</v>
      </c>
      <c r="J10186">
        <v>2.71</v>
      </c>
      <c r="K10186">
        <v>59.43</v>
      </c>
      <c r="L10186" t="s">
        <v>20136</v>
      </c>
      <c r="M10186">
        <v>1</v>
      </c>
      <c r="N10186" s="2" t="str">
        <f t="shared" si="159"/>
        <v>Premium</v>
      </c>
    </row>
    <row r="10187" spans="1:14">
      <c r="A10187" t="s">
        <v>10198</v>
      </c>
      <c r="B10187" t="s">
        <v>20017</v>
      </c>
      <c r="C10187" t="s">
        <v>20033</v>
      </c>
      <c r="D10187">
        <v>30</v>
      </c>
      <c r="E10187" t="s">
        <v>20121</v>
      </c>
      <c r="F10187" t="s">
        <v>20124</v>
      </c>
      <c r="G10187">
        <v>5.72</v>
      </c>
      <c r="H10187" t="s">
        <v>20133</v>
      </c>
      <c r="I10187">
        <v>18.27</v>
      </c>
      <c r="J10187">
        <v>1.3</v>
      </c>
      <c r="K10187">
        <v>23.77</v>
      </c>
      <c r="L10187" t="s">
        <v>20135</v>
      </c>
      <c r="M10187">
        <v>10</v>
      </c>
      <c r="N10187" s="2" t="str">
        <f t="shared" si="159"/>
        <v>Premium</v>
      </c>
    </row>
    <row r="10188" spans="1:14">
      <c r="A10188" t="s">
        <v>10199</v>
      </c>
      <c r="B10188" t="s">
        <v>20025</v>
      </c>
      <c r="C10188" t="s">
        <v>20055</v>
      </c>
      <c r="D10188">
        <v>72</v>
      </c>
      <c r="E10188" t="s">
        <v>20120</v>
      </c>
      <c r="F10188" t="s">
        <v>20126</v>
      </c>
      <c r="G10188">
        <v>25.13</v>
      </c>
      <c r="H10188" t="s">
        <v>20128</v>
      </c>
      <c r="I10188">
        <v>23.05</v>
      </c>
      <c r="J10188">
        <v>1.1000000000000001</v>
      </c>
      <c r="K10188">
        <v>25.45</v>
      </c>
      <c r="L10188" t="s">
        <v>20135</v>
      </c>
      <c r="M10188">
        <v>1</v>
      </c>
      <c r="N10188" s="2" t="str">
        <f t="shared" si="159"/>
        <v>Free</v>
      </c>
    </row>
    <row r="10189" spans="1:14">
      <c r="A10189" t="s">
        <v>10200</v>
      </c>
      <c r="B10189" t="s">
        <v>20019</v>
      </c>
      <c r="C10189" t="s">
        <v>20069</v>
      </c>
      <c r="D10189">
        <v>25</v>
      </c>
      <c r="E10189" t="s">
        <v>20120</v>
      </c>
      <c r="F10189" t="s">
        <v>20123</v>
      </c>
      <c r="G10189">
        <v>5.05</v>
      </c>
      <c r="H10189" t="s">
        <v>20130</v>
      </c>
      <c r="I10189">
        <v>13.47</v>
      </c>
      <c r="J10189">
        <v>0.89</v>
      </c>
      <c r="K10189">
        <v>11.93</v>
      </c>
      <c r="L10189" t="s">
        <v>20135</v>
      </c>
      <c r="M10189">
        <v>2</v>
      </c>
      <c r="N10189" s="2" t="str">
        <f t="shared" si="159"/>
        <v>Free</v>
      </c>
    </row>
    <row r="10190" spans="1:14">
      <c r="A10190" t="s">
        <v>10201</v>
      </c>
      <c r="B10190" t="s">
        <v>20023</v>
      </c>
      <c r="C10190" t="s">
        <v>20043</v>
      </c>
      <c r="D10190">
        <v>30</v>
      </c>
      <c r="E10190" t="s">
        <v>20120</v>
      </c>
      <c r="F10190" t="s">
        <v>20123</v>
      </c>
      <c r="G10190">
        <v>11.46</v>
      </c>
      <c r="H10190" t="s">
        <v>20134</v>
      </c>
      <c r="I10190">
        <v>14.82</v>
      </c>
      <c r="J10190">
        <v>1.97</v>
      </c>
      <c r="K10190">
        <v>29.14</v>
      </c>
      <c r="L10190" t="s">
        <v>20135</v>
      </c>
      <c r="M10190">
        <v>6</v>
      </c>
      <c r="N10190" s="2" t="str">
        <f t="shared" si="159"/>
        <v>Free</v>
      </c>
    </row>
    <row r="10191" spans="1:14">
      <c r="A10191" t="s">
        <v>10202</v>
      </c>
      <c r="B10191" t="s">
        <v>20022</v>
      </c>
      <c r="C10191" t="s">
        <v>20042</v>
      </c>
      <c r="D10191">
        <v>24</v>
      </c>
      <c r="E10191" t="s">
        <v>20122</v>
      </c>
      <c r="F10191" t="s">
        <v>20123</v>
      </c>
      <c r="G10191">
        <v>0.02</v>
      </c>
      <c r="I10191">
        <v>12.55</v>
      </c>
      <c r="J10191">
        <v>3.29</v>
      </c>
      <c r="K10191">
        <v>41.33</v>
      </c>
      <c r="L10191" t="s">
        <v>20136</v>
      </c>
      <c r="M10191">
        <v>3</v>
      </c>
      <c r="N10191" s="2" t="str">
        <f t="shared" si="159"/>
        <v>Free</v>
      </c>
    </row>
    <row r="10192" spans="1:14">
      <c r="A10192" t="s">
        <v>10203</v>
      </c>
      <c r="B10192" t="s">
        <v>20020</v>
      </c>
      <c r="C10192" t="s">
        <v>20073</v>
      </c>
      <c r="D10192">
        <v>19</v>
      </c>
      <c r="E10192" t="s">
        <v>20120</v>
      </c>
      <c r="F10192" t="s">
        <v>20123</v>
      </c>
      <c r="G10192">
        <v>0.37</v>
      </c>
      <c r="I10192">
        <v>9.99</v>
      </c>
      <c r="J10192">
        <v>1.35</v>
      </c>
      <c r="K10192">
        <v>13.44</v>
      </c>
      <c r="L10192" t="s">
        <v>20135</v>
      </c>
      <c r="M10192">
        <v>6</v>
      </c>
      <c r="N10192" s="2" t="str">
        <f t="shared" si="159"/>
        <v>Free</v>
      </c>
    </row>
    <row r="10193" spans="1:14">
      <c r="A10193" t="s">
        <v>10204</v>
      </c>
      <c r="B10193" t="s">
        <v>20014</v>
      </c>
      <c r="C10193" t="s">
        <v>20029</v>
      </c>
      <c r="D10193">
        <v>39</v>
      </c>
      <c r="E10193" t="s">
        <v>20122</v>
      </c>
      <c r="F10193" t="s">
        <v>20126</v>
      </c>
      <c r="G10193">
        <v>11.62</v>
      </c>
      <c r="H10193" t="s">
        <v>20128</v>
      </c>
      <c r="I10193">
        <v>17.32</v>
      </c>
      <c r="J10193">
        <v>5.14</v>
      </c>
      <c r="K10193">
        <v>89.05</v>
      </c>
      <c r="L10193" t="s">
        <v>20136</v>
      </c>
      <c r="M10193">
        <v>5</v>
      </c>
      <c r="N10193" s="2" t="str">
        <f t="shared" si="159"/>
        <v>Free</v>
      </c>
    </row>
    <row r="10194" spans="1:14">
      <c r="A10194" t="s">
        <v>10205</v>
      </c>
      <c r="B10194" t="s">
        <v>20024</v>
      </c>
      <c r="C10194" t="s">
        <v>20090</v>
      </c>
      <c r="D10194">
        <v>44</v>
      </c>
      <c r="E10194" t="s">
        <v>20120</v>
      </c>
      <c r="F10194" t="s">
        <v>20124</v>
      </c>
      <c r="G10194">
        <v>3.3</v>
      </c>
      <c r="H10194" t="s">
        <v>20133</v>
      </c>
      <c r="I10194">
        <v>15.71</v>
      </c>
      <c r="J10194">
        <v>3.14</v>
      </c>
      <c r="K10194">
        <v>49.29</v>
      </c>
      <c r="L10194" t="s">
        <v>20136</v>
      </c>
      <c r="M10194">
        <v>4</v>
      </c>
      <c r="N10194" s="2" t="str">
        <f t="shared" si="159"/>
        <v>Premium</v>
      </c>
    </row>
    <row r="10195" spans="1:14">
      <c r="A10195" t="s">
        <v>10206</v>
      </c>
      <c r="B10195" t="s">
        <v>20019</v>
      </c>
      <c r="C10195" t="s">
        <v>20072</v>
      </c>
      <c r="D10195">
        <v>61</v>
      </c>
      <c r="E10195" t="s">
        <v>20120</v>
      </c>
      <c r="F10195" t="s">
        <v>20123</v>
      </c>
      <c r="G10195">
        <v>12.5</v>
      </c>
      <c r="H10195" t="s">
        <v>20132</v>
      </c>
      <c r="I10195">
        <v>20.329999999999998</v>
      </c>
      <c r="J10195">
        <v>1.36</v>
      </c>
      <c r="K10195">
        <v>27.67</v>
      </c>
      <c r="L10195" t="s">
        <v>20136</v>
      </c>
      <c r="M10195">
        <v>7</v>
      </c>
      <c r="N10195" s="2" t="str">
        <f t="shared" si="159"/>
        <v>Free</v>
      </c>
    </row>
    <row r="10196" spans="1:14">
      <c r="A10196" t="s">
        <v>10207</v>
      </c>
      <c r="B10196" t="s">
        <v>20013</v>
      </c>
      <c r="C10196" t="s">
        <v>20028</v>
      </c>
      <c r="D10196">
        <v>61</v>
      </c>
      <c r="E10196" t="s">
        <v>20121</v>
      </c>
      <c r="F10196" t="s">
        <v>20126</v>
      </c>
      <c r="G10196">
        <v>5.25</v>
      </c>
      <c r="H10196" t="s">
        <v>20131</v>
      </c>
      <c r="I10196">
        <v>21.15</v>
      </c>
      <c r="J10196">
        <v>6.62</v>
      </c>
      <c r="K10196">
        <v>140.1</v>
      </c>
      <c r="L10196" t="s">
        <v>20136</v>
      </c>
      <c r="M10196">
        <v>2</v>
      </c>
      <c r="N10196" s="2" t="str">
        <f t="shared" si="159"/>
        <v>Free</v>
      </c>
    </row>
    <row r="10197" spans="1:14">
      <c r="A10197" t="s">
        <v>10208</v>
      </c>
      <c r="B10197" t="s">
        <v>20022</v>
      </c>
      <c r="C10197" t="s">
        <v>20089</v>
      </c>
      <c r="D10197">
        <v>39</v>
      </c>
      <c r="E10197" t="s">
        <v>20122</v>
      </c>
      <c r="F10197" t="s">
        <v>20124</v>
      </c>
      <c r="G10197">
        <v>3.34</v>
      </c>
      <c r="H10197" t="s">
        <v>20132</v>
      </c>
      <c r="I10197">
        <v>7.3</v>
      </c>
      <c r="J10197">
        <v>6.33</v>
      </c>
      <c r="K10197">
        <v>46.21</v>
      </c>
      <c r="L10197" t="s">
        <v>20135</v>
      </c>
      <c r="M10197">
        <v>5</v>
      </c>
      <c r="N10197" s="2" t="str">
        <f t="shared" si="159"/>
        <v>Premium</v>
      </c>
    </row>
    <row r="10198" spans="1:14">
      <c r="A10198" t="s">
        <v>10209</v>
      </c>
      <c r="B10198" t="s">
        <v>20017</v>
      </c>
      <c r="C10198" t="s">
        <v>20052</v>
      </c>
      <c r="D10198">
        <v>67</v>
      </c>
      <c r="E10198" t="s">
        <v>20120</v>
      </c>
      <c r="F10198" t="s">
        <v>20124</v>
      </c>
      <c r="G10198">
        <v>20.66</v>
      </c>
      <c r="H10198" t="s">
        <v>20129</v>
      </c>
      <c r="I10198">
        <v>21.87</v>
      </c>
      <c r="J10198">
        <v>1.02</v>
      </c>
      <c r="K10198">
        <v>22.31</v>
      </c>
      <c r="L10198" t="s">
        <v>20136</v>
      </c>
      <c r="M10198">
        <v>2</v>
      </c>
      <c r="N10198" s="2" t="str">
        <f t="shared" si="159"/>
        <v>Free</v>
      </c>
    </row>
    <row r="10199" spans="1:14">
      <c r="A10199" t="s">
        <v>10210</v>
      </c>
      <c r="B10199" t="s">
        <v>20017</v>
      </c>
      <c r="C10199" t="s">
        <v>20033</v>
      </c>
      <c r="D10199">
        <v>47</v>
      </c>
      <c r="E10199" t="s">
        <v>20121</v>
      </c>
      <c r="F10199" t="s">
        <v>20127</v>
      </c>
      <c r="G10199">
        <v>3.12</v>
      </c>
      <c r="H10199" t="s">
        <v>20133</v>
      </c>
      <c r="I10199">
        <v>13.19</v>
      </c>
      <c r="J10199">
        <v>0.97</v>
      </c>
      <c r="K10199">
        <v>12.8</v>
      </c>
      <c r="L10199" t="s">
        <v>20135</v>
      </c>
      <c r="M10199">
        <v>4</v>
      </c>
      <c r="N10199" s="2" t="str">
        <f t="shared" si="159"/>
        <v>Free</v>
      </c>
    </row>
    <row r="10200" spans="1:14">
      <c r="A10200" t="s">
        <v>10211</v>
      </c>
      <c r="B10200" t="s">
        <v>20025</v>
      </c>
      <c r="C10200" t="s">
        <v>20055</v>
      </c>
      <c r="D10200">
        <v>42</v>
      </c>
      <c r="E10200" t="s">
        <v>20121</v>
      </c>
      <c r="F10200" t="s">
        <v>20127</v>
      </c>
      <c r="G10200">
        <v>1.6</v>
      </c>
      <c r="I10200">
        <v>17.02</v>
      </c>
      <c r="J10200">
        <v>1.99</v>
      </c>
      <c r="K10200">
        <v>33.82</v>
      </c>
      <c r="L10200" t="s">
        <v>20136</v>
      </c>
      <c r="M10200">
        <v>7</v>
      </c>
      <c r="N10200" s="2" t="str">
        <f t="shared" si="159"/>
        <v>Free</v>
      </c>
    </row>
    <row r="10201" spans="1:14">
      <c r="A10201" t="s">
        <v>10212</v>
      </c>
      <c r="B10201" t="s">
        <v>20017</v>
      </c>
      <c r="C10201" t="s">
        <v>20067</v>
      </c>
      <c r="D10201">
        <v>32</v>
      </c>
      <c r="E10201" t="s">
        <v>20121</v>
      </c>
      <c r="F10201" t="s">
        <v>20124</v>
      </c>
      <c r="G10201">
        <v>7.04</v>
      </c>
      <c r="H10201" t="s">
        <v>20134</v>
      </c>
      <c r="I10201">
        <v>21.29</v>
      </c>
      <c r="J10201">
        <v>1.7</v>
      </c>
      <c r="K10201">
        <v>36.29</v>
      </c>
      <c r="L10201" t="s">
        <v>20136</v>
      </c>
      <c r="M10201">
        <v>8</v>
      </c>
      <c r="N10201" s="2" t="str">
        <f t="shared" si="159"/>
        <v>Free</v>
      </c>
    </row>
    <row r="10202" spans="1:14">
      <c r="A10202" t="s">
        <v>10213</v>
      </c>
      <c r="B10202" t="s">
        <v>20027</v>
      </c>
      <c r="C10202" t="s">
        <v>20085</v>
      </c>
      <c r="D10202">
        <v>24</v>
      </c>
      <c r="E10202" t="s">
        <v>20121</v>
      </c>
      <c r="F10202" t="s">
        <v>20124</v>
      </c>
      <c r="G10202">
        <v>10.44</v>
      </c>
      <c r="H10202" t="s">
        <v>20130</v>
      </c>
      <c r="I10202">
        <v>19.98</v>
      </c>
      <c r="J10202">
        <v>0.83</v>
      </c>
      <c r="K10202">
        <v>16.62</v>
      </c>
      <c r="L10202" t="s">
        <v>20135</v>
      </c>
      <c r="M10202">
        <v>5</v>
      </c>
      <c r="N10202" s="2" t="str">
        <f t="shared" si="159"/>
        <v>Free</v>
      </c>
    </row>
    <row r="10203" spans="1:14">
      <c r="A10203" t="s">
        <v>10214</v>
      </c>
      <c r="B10203" t="s">
        <v>20015</v>
      </c>
      <c r="C10203" t="s">
        <v>20068</v>
      </c>
      <c r="D10203">
        <v>74</v>
      </c>
      <c r="E10203" t="s">
        <v>20120</v>
      </c>
      <c r="F10203" t="s">
        <v>20123</v>
      </c>
      <c r="G10203">
        <v>5.3</v>
      </c>
      <c r="H10203" t="s">
        <v>20130</v>
      </c>
      <c r="I10203">
        <v>25.47</v>
      </c>
      <c r="J10203">
        <v>2.16</v>
      </c>
      <c r="K10203">
        <v>55.08</v>
      </c>
      <c r="L10203" t="s">
        <v>20135</v>
      </c>
      <c r="M10203">
        <v>8</v>
      </c>
      <c r="N10203" s="2" t="str">
        <f t="shared" si="159"/>
        <v>Free</v>
      </c>
    </row>
    <row r="10204" spans="1:14">
      <c r="A10204" t="s">
        <v>10215</v>
      </c>
      <c r="B10204" t="s">
        <v>20026</v>
      </c>
      <c r="C10204" t="s">
        <v>20115</v>
      </c>
      <c r="D10204">
        <v>57</v>
      </c>
      <c r="E10204" t="s">
        <v>20120</v>
      </c>
      <c r="F10204" t="s">
        <v>20124</v>
      </c>
      <c r="G10204">
        <v>13.54</v>
      </c>
      <c r="H10204" t="s">
        <v>20131</v>
      </c>
      <c r="I10204">
        <v>15.06</v>
      </c>
      <c r="J10204">
        <v>2.78</v>
      </c>
      <c r="K10204">
        <v>41.88</v>
      </c>
      <c r="L10204" t="s">
        <v>20135</v>
      </c>
      <c r="M10204">
        <v>8</v>
      </c>
      <c r="N10204" s="2" t="str">
        <f t="shared" si="159"/>
        <v>Premium</v>
      </c>
    </row>
    <row r="10205" spans="1:14">
      <c r="A10205" t="s">
        <v>10216</v>
      </c>
      <c r="B10205" t="s">
        <v>20017</v>
      </c>
      <c r="C10205" t="s">
        <v>20098</v>
      </c>
      <c r="D10205">
        <v>67</v>
      </c>
      <c r="E10205" t="s">
        <v>20121</v>
      </c>
      <c r="F10205" t="s">
        <v>20124</v>
      </c>
      <c r="G10205">
        <v>2</v>
      </c>
      <c r="H10205" t="s">
        <v>20129</v>
      </c>
      <c r="I10205">
        <v>10.210000000000001</v>
      </c>
      <c r="J10205">
        <v>0.87</v>
      </c>
      <c r="K10205">
        <v>8.92</v>
      </c>
      <c r="L10205" t="s">
        <v>20136</v>
      </c>
      <c r="M10205">
        <v>4</v>
      </c>
      <c r="N10205" s="2" t="str">
        <f t="shared" si="159"/>
        <v>Free</v>
      </c>
    </row>
    <row r="10206" spans="1:14">
      <c r="A10206" t="s">
        <v>10217</v>
      </c>
      <c r="B10206" t="s">
        <v>20027</v>
      </c>
      <c r="C10206" t="s">
        <v>20110</v>
      </c>
      <c r="D10206">
        <v>26</v>
      </c>
      <c r="E10206" t="s">
        <v>20121</v>
      </c>
      <c r="F10206" t="s">
        <v>20124</v>
      </c>
      <c r="G10206">
        <v>1.27</v>
      </c>
      <c r="H10206" t="s">
        <v>20131</v>
      </c>
      <c r="I10206">
        <v>17.03</v>
      </c>
      <c r="J10206">
        <v>0.56999999999999995</v>
      </c>
      <c r="K10206">
        <v>9.74</v>
      </c>
      <c r="L10206" t="s">
        <v>20135</v>
      </c>
      <c r="M10206">
        <v>3</v>
      </c>
      <c r="N10206" s="2" t="str">
        <f t="shared" si="159"/>
        <v>Free</v>
      </c>
    </row>
    <row r="10207" spans="1:14">
      <c r="A10207" t="s">
        <v>10218</v>
      </c>
      <c r="B10207" t="s">
        <v>20013</v>
      </c>
      <c r="C10207" t="s">
        <v>20107</v>
      </c>
      <c r="D10207">
        <v>51</v>
      </c>
      <c r="E10207" t="s">
        <v>20120</v>
      </c>
      <c r="F10207" t="s">
        <v>20124</v>
      </c>
      <c r="G10207">
        <v>1.08</v>
      </c>
      <c r="H10207" t="s">
        <v>20134</v>
      </c>
      <c r="I10207">
        <v>10.98</v>
      </c>
      <c r="J10207">
        <v>3.52</v>
      </c>
      <c r="K10207">
        <v>38.659999999999997</v>
      </c>
      <c r="L10207" t="s">
        <v>20135</v>
      </c>
      <c r="M10207">
        <v>2</v>
      </c>
      <c r="N10207" s="2" t="str">
        <f t="shared" si="159"/>
        <v>Free</v>
      </c>
    </row>
    <row r="10208" spans="1:14">
      <c r="A10208" t="s">
        <v>10219</v>
      </c>
      <c r="B10208" t="s">
        <v>20026</v>
      </c>
      <c r="C10208" t="s">
        <v>20099</v>
      </c>
      <c r="D10208">
        <v>18</v>
      </c>
      <c r="E10208" t="s">
        <v>20121</v>
      </c>
      <c r="F10208" t="s">
        <v>20123</v>
      </c>
      <c r="G10208">
        <v>6.28</v>
      </c>
      <c r="H10208" t="s">
        <v>20129</v>
      </c>
      <c r="I10208">
        <v>20.58</v>
      </c>
      <c r="J10208">
        <v>2.2400000000000002</v>
      </c>
      <c r="K10208">
        <v>46.16</v>
      </c>
      <c r="L10208" t="s">
        <v>20135</v>
      </c>
      <c r="M10208">
        <v>7</v>
      </c>
      <c r="N10208" s="2" t="str">
        <f t="shared" si="159"/>
        <v>Free</v>
      </c>
    </row>
    <row r="10209" spans="1:14">
      <c r="A10209" t="s">
        <v>10220</v>
      </c>
      <c r="B10209" t="s">
        <v>20026</v>
      </c>
      <c r="C10209" t="s">
        <v>20108</v>
      </c>
      <c r="D10209">
        <v>63</v>
      </c>
      <c r="E10209" t="s">
        <v>20120</v>
      </c>
      <c r="F10209" t="s">
        <v>20124</v>
      </c>
      <c r="G10209">
        <v>8.06</v>
      </c>
      <c r="I10209">
        <v>22.35</v>
      </c>
      <c r="J10209">
        <v>1.94</v>
      </c>
      <c r="K10209">
        <v>43.36</v>
      </c>
      <c r="L10209" t="s">
        <v>20135</v>
      </c>
      <c r="M10209">
        <v>5</v>
      </c>
      <c r="N10209" s="2" t="str">
        <f t="shared" si="159"/>
        <v>Free</v>
      </c>
    </row>
    <row r="10210" spans="1:14">
      <c r="A10210" t="s">
        <v>10221</v>
      </c>
      <c r="B10210" t="s">
        <v>20020</v>
      </c>
      <c r="C10210" t="s">
        <v>20038</v>
      </c>
      <c r="D10210">
        <v>27</v>
      </c>
      <c r="E10210" t="s">
        <v>20121</v>
      </c>
      <c r="F10210" t="s">
        <v>20123</v>
      </c>
      <c r="G10210">
        <v>8.1199999999999992</v>
      </c>
      <c r="H10210" t="s">
        <v>20130</v>
      </c>
      <c r="I10210">
        <v>12.72</v>
      </c>
      <c r="J10210">
        <v>2.35</v>
      </c>
      <c r="K10210">
        <v>29.95</v>
      </c>
      <c r="L10210" t="s">
        <v>20136</v>
      </c>
      <c r="M10210">
        <v>5</v>
      </c>
      <c r="N10210" s="2" t="str">
        <f t="shared" si="159"/>
        <v>Free</v>
      </c>
    </row>
    <row r="10211" spans="1:14">
      <c r="A10211" t="s">
        <v>10222</v>
      </c>
      <c r="B10211" t="s">
        <v>20014</v>
      </c>
      <c r="C10211" t="s">
        <v>20057</v>
      </c>
      <c r="D10211">
        <v>52</v>
      </c>
      <c r="E10211" t="s">
        <v>20120</v>
      </c>
      <c r="F10211" t="s">
        <v>20127</v>
      </c>
      <c r="G10211">
        <v>3.76</v>
      </c>
      <c r="H10211" t="s">
        <v>20130</v>
      </c>
      <c r="I10211">
        <v>8.3000000000000007</v>
      </c>
      <c r="J10211">
        <v>3.84</v>
      </c>
      <c r="K10211">
        <v>31.89</v>
      </c>
      <c r="L10211" t="s">
        <v>20135</v>
      </c>
      <c r="M10211">
        <v>6</v>
      </c>
      <c r="N10211" s="2" t="str">
        <f t="shared" si="159"/>
        <v>Free</v>
      </c>
    </row>
    <row r="10212" spans="1:14">
      <c r="A10212" t="s">
        <v>10223</v>
      </c>
      <c r="B10212" t="s">
        <v>20027</v>
      </c>
      <c r="C10212" t="s">
        <v>20112</v>
      </c>
      <c r="D10212">
        <v>63</v>
      </c>
      <c r="E10212" t="s">
        <v>20121</v>
      </c>
      <c r="F10212" t="s">
        <v>20123</v>
      </c>
      <c r="G10212">
        <v>3.4</v>
      </c>
      <c r="H10212" t="s">
        <v>20129</v>
      </c>
      <c r="I10212">
        <v>17.510000000000002</v>
      </c>
      <c r="J10212">
        <v>1.32</v>
      </c>
      <c r="K10212">
        <v>23.05</v>
      </c>
      <c r="L10212" t="s">
        <v>20135</v>
      </c>
      <c r="M10212">
        <v>9</v>
      </c>
      <c r="N10212" s="2" t="str">
        <f t="shared" si="159"/>
        <v>Free</v>
      </c>
    </row>
    <row r="10213" spans="1:14">
      <c r="A10213" t="s">
        <v>10224</v>
      </c>
      <c r="B10213" t="s">
        <v>20015</v>
      </c>
      <c r="C10213" t="s">
        <v>20068</v>
      </c>
      <c r="D10213">
        <v>26</v>
      </c>
      <c r="E10213" t="s">
        <v>20121</v>
      </c>
      <c r="F10213" t="s">
        <v>20123</v>
      </c>
      <c r="G10213">
        <v>21.71</v>
      </c>
      <c r="H10213" t="s">
        <v>20131</v>
      </c>
      <c r="I10213">
        <v>18.059999999999999</v>
      </c>
      <c r="J10213">
        <v>1.03</v>
      </c>
      <c r="K10213">
        <v>18.63</v>
      </c>
      <c r="L10213" t="s">
        <v>20136</v>
      </c>
      <c r="M10213">
        <v>3</v>
      </c>
      <c r="N10213" s="2" t="str">
        <f t="shared" si="159"/>
        <v>Free</v>
      </c>
    </row>
    <row r="10214" spans="1:14">
      <c r="A10214" t="s">
        <v>10225</v>
      </c>
      <c r="B10214" t="s">
        <v>20014</v>
      </c>
      <c r="C10214" t="s">
        <v>20094</v>
      </c>
      <c r="D10214">
        <v>51</v>
      </c>
      <c r="E10214" t="s">
        <v>20121</v>
      </c>
      <c r="F10214" t="s">
        <v>20123</v>
      </c>
      <c r="G10214">
        <v>1.07</v>
      </c>
      <c r="H10214" t="s">
        <v>20128</v>
      </c>
      <c r="I10214">
        <v>13.35</v>
      </c>
      <c r="J10214">
        <v>5.52</v>
      </c>
      <c r="K10214">
        <v>73.75</v>
      </c>
      <c r="L10214" t="s">
        <v>20136</v>
      </c>
      <c r="M10214">
        <v>1</v>
      </c>
      <c r="N10214" s="2" t="str">
        <f t="shared" si="159"/>
        <v>Free</v>
      </c>
    </row>
    <row r="10215" spans="1:14">
      <c r="A10215" t="s">
        <v>10226</v>
      </c>
      <c r="B10215" t="s">
        <v>20014</v>
      </c>
      <c r="C10215" t="s">
        <v>20036</v>
      </c>
      <c r="D10215">
        <v>42</v>
      </c>
      <c r="E10215" t="s">
        <v>20121</v>
      </c>
      <c r="F10215" t="s">
        <v>20123</v>
      </c>
      <c r="G10215">
        <v>6.82</v>
      </c>
      <c r="H10215" t="s">
        <v>20129</v>
      </c>
      <c r="I10215">
        <v>18.75</v>
      </c>
      <c r="J10215">
        <v>4.0599999999999996</v>
      </c>
      <c r="K10215">
        <v>76.09</v>
      </c>
      <c r="L10215" t="s">
        <v>20135</v>
      </c>
      <c r="M10215">
        <v>4</v>
      </c>
      <c r="N10215" s="2" t="str">
        <f t="shared" si="159"/>
        <v>Premium</v>
      </c>
    </row>
    <row r="10216" spans="1:14">
      <c r="A10216" t="s">
        <v>10227</v>
      </c>
      <c r="B10216" t="s">
        <v>20023</v>
      </c>
      <c r="C10216" t="s">
        <v>20048</v>
      </c>
      <c r="D10216">
        <v>45</v>
      </c>
      <c r="E10216" t="s">
        <v>20121</v>
      </c>
      <c r="F10216" t="s">
        <v>20123</v>
      </c>
      <c r="G10216">
        <v>0.25</v>
      </c>
      <c r="I10216">
        <v>14.68</v>
      </c>
      <c r="J10216">
        <v>1.69</v>
      </c>
      <c r="K10216">
        <v>24.82</v>
      </c>
      <c r="L10216" t="s">
        <v>20136</v>
      </c>
      <c r="M10216">
        <v>3</v>
      </c>
      <c r="N10216" s="2" t="str">
        <f t="shared" si="159"/>
        <v>Premium</v>
      </c>
    </row>
    <row r="10217" spans="1:14">
      <c r="A10217" t="s">
        <v>10228</v>
      </c>
      <c r="B10217" t="s">
        <v>20020</v>
      </c>
      <c r="C10217" t="s">
        <v>20073</v>
      </c>
      <c r="D10217">
        <v>37</v>
      </c>
      <c r="E10217" t="s">
        <v>20121</v>
      </c>
      <c r="F10217" t="s">
        <v>20123</v>
      </c>
      <c r="G10217">
        <v>8.0399999999999991</v>
      </c>
      <c r="I10217">
        <v>13.5</v>
      </c>
      <c r="J10217">
        <v>1.2</v>
      </c>
      <c r="K10217">
        <v>16.239999999999998</v>
      </c>
      <c r="L10217" t="s">
        <v>20135</v>
      </c>
      <c r="M10217">
        <v>2</v>
      </c>
      <c r="N10217" s="2" t="str">
        <f t="shared" si="159"/>
        <v>Free</v>
      </c>
    </row>
    <row r="10218" spans="1:14">
      <c r="A10218" t="s">
        <v>10229</v>
      </c>
      <c r="B10218" t="s">
        <v>20014</v>
      </c>
      <c r="C10218" t="s">
        <v>20097</v>
      </c>
      <c r="D10218">
        <v>37</v>
      </c>
      <c r="E10218" t="s">
        <v>20120</v>
      </c>
      <c r="F10218" t="s">
        <v>20123</v>
      </c>
      <c r="G10218">
        <v>4.05</v>
      </c>
      <c r="H10218" t="s">
        <v>20130</v>
      </c>
      <c r="I10218">
        <v>19.57</v>
      </c>
      <c r="J10218">
        <v>6.63</v>
      </c>
      <c r="K10218">
        <v>129.82</v>
      </c>
      <c r="L10218" t="s">
        <v>20135</v>
      </c>
      <c r="M10218">
        <v>5</v>
      </c>
      <c r="N10218" s="2" t="str">
        <f t="shared" si="159"/>
        <v>Free</v>
      </c>
    </row>
    <row r="10219" spans="1:14">
      <c r="A10219" t="s">
        <v>10230</v>
      </c>
      <c r="B10219" t="s">
        <v>20027</v>
      </c>
      <c r="C10219" t="s">
        <v>20084</v>
      </c>
      <c r="D10219">
        <v>61</v>
      </c>
      <c r="E10219" t="s">
        <v>20121</v>
      </c>
      <c r="F10219" t="s">
        <v>20123</v>
      </c>
      <c r="G10219">
        <v>4.07</v>
      </c>
      <c r="H10219" t="s">
        <v>20129</v>
      </c>
      <c r="I10219">
        <v>13.33</v>
      </c>
      <c r="J10219">
        <v>0.61</v>
      </c>
      <c r="K10219">
        <v>8.09</v>
      </c>
      <c r="L10219" t="s">
        <v>20135</v>
      </c>
      <c r="M10219">
        <v>5</v>
      </c>
      <c r="N10219" s="2" t="str">
        <f t="shared" si="159"/>
        <v>Premium</v>
      </c>
    </row>
    <row r="10220" spans="1:14">
      <c r="A10220" t="s">
        <v>10231</v>
      </c>
      <c r="B10220" t="s">
        <v>20023</v>
      </c>
      <c r="C10220" t="s">
        <v>20043</v>
      </c>
      <c r="D10220">
        <v>61</v>
      </c>
      <c r="E10220" t="s">
        <v>20120</v>
      </c>
      <c r="F10220" t="s">
        <v>20123</v>
      </c>
      <c r="G10220">
        <v>9</v>
      </c>
      <c r="H10220" t="s">
        <v>20128</v>
      </c>
      <c r="I10220">
        <v>15.73</v>
      </c>
      <c r="J10220">
        <v>1.39</v>
      </c>
      <c r="K10220">
        <v>21.93</v>
      </c>
      <c r="L10220" t="s">
        <v>20135</v>
      </c>
      <c r="M10220">
        <v>2</v>
      </c>
      <c r="N10220" s="2" t="str">
        <f t="shared" si="159"/>
        <v>Free</v>
      </c>
    </row>
    <row r="10221" spans="1:14">
      <c r="A10221" t="s">
        <v>10232</v>
      </c>
      <c r="B10221" t="s">
        <v>20022</v>
      </c>
      <c r="C10221" t="s">
        <v>20070</v>
      </c>
      <c r="D10221">
        <v>24</v>
      </c>
      <c r="E10221" t="s">
        <v>20120</v>
      </c>
      <c r="F10221" t="s">
        <v>20123</v>
      </c>
      <c r="G10221">
        <v>0.33</v>
      </c>
      <c r="I10221">
        <v>11.38</v>
      </c>
      <c r="J10221">
        <v>5.47</v>
      </c>
      <c r="K10221">
        <v>62.21</v>
      </c>
      <c r="L10221" t="s">
        <v>20136</v>
      </c>
      <c r="M10221">
        <v>1</v>
      </c>
      <c r="N10221" s="2" t="str">
        <f t="shared" si="159"/>
        <v>Free</v>
      </c>
    </row>
    <row r="10222" spans="1:14">
      <c r="A10222" t="s">
        <v>10233</v>
      </c>
      <c r="B10222" t="s">
        <v>20020</v>
      </c>
      <c r="C10222" t="s">
        <v>20080</v>
      </c>
      <c r="D10222">
        <v>64</v>
      </c>
      <c r="E10222" t="s">
        <v>20121</v>
      </c>
      <c r="F10222" t="s">
        <v>20124</v>
      </c>
      <c r="G10222">
        <v>14.14</v>
      </c>
      <c r="H10222" t="s">
        <v>20128</v>
      </c>
      <c r="I10222">
        <v>18.79</v>
      </c>
      <c r="J10222">
        <v>2.0699999999999998</v>
      </c>
      <c r="K10222">
        <v>38.909999999999997</v>
      </c>
      <c r="L10222" t="s">
        <v>20135</v>
      </c>
      <c r="M10222">
        <v>5</v>
      </c>
      <c r="N10222" s="2" t="str">
        <f t="shared" si="159"/>
        <v>Premium</v>
      </c>
    </row>
    <row r="10223" spans="1:14">
      <c r="A10223" t="s">
        <v>10234</v>
      </c>
      <c r="B10223" t="s">
        <v>20023</v>
      </c>
      <c r="C10223" t="s">
        <v>20043</v>
      </c>
      <c r="D10223">
        <v>44</v>
      </c>
      <c r="E10223" t="s">
        <v>20121</v>
      </c>
      <c r="F10223" t="s">
        <v>20123</v>
      </c>
      <c r="G10223">
        <v>4.7699999999999996</v>
      </c>
      <c r="H10223" t="s">
        <v>20130</v>
      </c>
      <c r="I10223">
        <v>17.11</v>
      </c>
      <c r="J10223">
        <v>1.38</v>
      </c>
      <c r="K10223">
        <v>23.56</v>
      </c>
      <c r="L10223" t="s">
        <v>20135</v>
      </c>
      <c r="M10223">
        <v>10</v>
      </c>
      <c r="N10223" s="2" t="str">
        <f t="shared" si="159"/>
        <v>Free</v>
      </c>
    </row>
    <row r="10224" spans="1:14">
      <c r="A10224" t="s">
        <v>10235</v>
      </c>
      <c r="B10224" t="s">
        <v>20027</v>
      </c>
      <c r="C10224" t="s">
        <v>20110</v>
      </c>
      <c r="D10224">
        <v>63</v>
      </c>
      <c r="E10224" t="s">
        <v>20121</v>
      </c>
      <c r="F10224" t="s">
        <v>20124</v>
      </c>
      <c r="G10224">
        <v>0.03</v>
      </c>
      <c r="I10224">
        <v>14.58</v>
      </c>
      <c r="J10224">
        <v>0.98</v>
      </c>
      <c r="K10224">
        <v>14.3</v>
      </c>
      <c r="L10224" t="s">
        <v>20135</v>
      </c>
      <c r="M10224">
        <v>4</v>
      </c>
      <c r="N10224" s="2" t="str">
        <f t="shared" si="159"/>
        <v>Free</v>
      </c>
    </row>
    <row r="10225" spans="1:14">
      <c r="A10225" t="s">
        <v>10236</v>
      </c>
      <c r="B10225" t="s">
        <v>20017</v>
      </c>
      <c r="C10225" t="s">
        <v>20052</v>
      </c>
      <c r="D10225">
        <v>16</v>
      </c>
      <c r="E10225" t="s">
        <v>20120</v>
      </c>
      <c r="F10225" t="s">
        <v>20125</v>
      </c>
      <c r="G10225">
        <v>4.91</v>
      </c>
      <c r="I10225">
        <v>8.6300000000000008</v>
      </c>
      <c r="J10225">
        <v>1.23</v>
      </c>
      <c r="K10225">
        <v>10.6</v>
      </c>
      <c r="L10225" t="s">
        <v>20135</v>
      </c>
      <c r="M10225">
        <v>6</v>
      </c>
      <c r="N10225" s="2" t="str">
        <f t="shared" si="159"/>
        <v>Free</v>
      </c>
    </row>
    <row r="10226" spans="1:14">
      <c r="A10226" t="s">
        <v>10237</v>
      </c>
      <c r="B10226" t="s">
        <v>20020</v>
      </c>
      <c r="C10226" t="s">
        <v>20080</v>
      </c>
      <c r="D10226">
        <v>22</v>
      </c>
      <c r="E10226" t="s">
        <v>20120</v>
      </c>
      <c r="F10226" t="s">
        <v>20123</v>
      </c>
      <c r="G10226">
        <v>5.82</v>
      </c>
      <c r="H10226" t="s">
        <v>20133</v>
      </c>
      <c r="I10226">
        <v>8.66</v>
      </c>
      <c r="J10226">
        <v>1.1599999999999999</v>
      </c>
      <c r="K10226">
        <v>10.01</v>
      </c>
      <c r="L10226" t="s">
        <v>20136</v>
      </c>
      <c r="M10226">
        <v>4</v>
      </c>
      <c r="N10226" s="2" t="str">
        <f t="shared" si="159"/>
        <v>Free</v>
      </c>
    </row>
    <row r="10227" spans="1:14">
      <c r="A10227" t="s">
        <v>10238</v>
      </c>
      <c r="B10227" t="s">
        <v>20016</v>
      </c>
      <c r="C10227" t="s">
        <v>20119</v>
      </c>
      <c r="D10227">
        <v>37</v>
      </c>
      <c r="E10227" t="s">
        <v>20121</v>
      </c>
      <c r="F10227" t="s">
        <v>20123</v>
      </c>
      <c r="G10227">
        <v>1.43</v>
      </c>
      <c r="H10227" t="s">
        <v>20133</v>
      </c>
      <c r="I10227">
        <v>20.2</v>
      </c>
      <c r="J10227">
        <v>4.22</v>
      </c>
      <c r="K10227">
        <v>85.33</v>
      </c>
      <c r="L10227" t="s">
        <v>20136</v>
      </c>
      <c r="M10227">
        <v>6</v>
      </c>
      <c r="N10227" s="2" t="str">
        <f t="shared" si="159"/>
        <v>Free</v>
      </c>
    </row>
    <row r="10228" spans="1:14">
      <c r="A10228" t="s">
        <v>10239</v>
      </c>
      <c r="B10228" t="s">
        <v>20013</v>
      </c>
      <c r="C10228" t="s">
        <v>20113</v>
      </c>
      <c r="D10228">
        <v>40</v>
      </c>
      <c r="E10228" t="s">
        <v>20121</v>
      </c>
      <c r="F10228" t="s">
        <v>20126</v>
      </c>
      <c r="G10228">
        <v>2.08</v>
      </c>
      <c r="H10228" t="s">
        <v>20134</v>
      </c>
      <c r="I10228">
        <v>8.77</v>
      </c>
      <c r="J10228">
        <v>7.86</v>
      </c>
      <c r="K10228">
        <v>68.959999999999994</v>
      </c>
      <c r="L10228" t="s">
        <v>20136</v>
      </c>
      <c r="M10228">
        <v>4</v>
      </c>
      <c r="N10228" s="2" t="str">
        <f t="shared" si="159"/>
        <v>Premium</v>
      </c>
    </row>
    <row r="10229" spans="1:14">
      <c r="A10229" t="s">
        <v>10240</v>
      </c>
      <c r="B10229" t="s">
        <v>20014</v>
      </c>
      <c r="C10229" t="s">
        <v>20094</v>
      </c>
      <c r="D10229">
        <v>44</v>
      </c>
      <c r="E10229" t="s">
        <v>20121</v>
      </c>
      <c r="F10229" t="s">
        <v>20123</v>
      </c>
      <c r="G10229">
        <v>28.95</v>
      </c>
      <c r="H10229" t="s">
        <v>20129</v>
      </c>
      <c r="I10229">
        <v>35.299999999999997</v>
      </c>
      <c r="J10229">
        <v>8</v>
      </c>
      <c r="K10229">
        <v>282.38</v>
      </c>
      <c r="L10229" t="s">
        <v>20136</v>
      </c>
      <c r="M10229">
        <v>8</v>
      </c>
      <c r="N10229" s="2" t="str">
        <f t="shared" si="159"/>
        <v>Premium</v>
      </c>
    </row>
    <row r="10230" spans="1:14">
      <c r="A10230" t="s">
        <v>10241</v>
      </c>
      <c r="B10230" t="s">
        <v>20018</v>
      </c>
      <c r="C10230" t="s">
        <v>20086</v>
      </c>
      <c r="D10230">
        <v>37</v>
      </c>
      <c r="E10230" t="s">
        <v>20121</v>
      </c>
      <c r="F10230" t="s">
        <v>20124</v>
      </c>
      <c r="G10230">
        <v>5.32</v>
      </c>
      <c r="H10230" t="s">
        <v>20128</v>
      </c>
      <c r="I10230">
        <v>12.32</v>
      </c>
      <c r="J10230">
        <v>0.3</v>
      </c>
      <c r="K10230">
        <v>3.69</v>
      </c>
      <c r="L10230" t="s">
        <v>20135</v>
      </c>
      <c r="M10230">
        <v>4</v>
      </c>
      <c r="N10230" s="2" t="str">
        <f t="shared" si="159"/>
        <v>Premium</v>
      </c>
    </row>
    <row r="10231" spans="1:14">
      <c r="A10231" t="s">
        <v>10242</v>
      </c>
      <c r="B10231" t="s">
        <v>20013</v>
      </c>
      <c r="C10231" t="s">
        <v>20113</v>
      </c>
      <c r="D10231">
        <v>47</v>
      </c>
      <c r="E10231" t="s">
        <v>20121</v>
      </c>
      <c r="F10231" t="s">
        <v>20123</v>
      </c>
      <c r="G10231">
        <v>3.08</v>
      </c>
      <c r="H10231" t="s">
        <v>20131</v>
      </c>
      <c r="I10231">
        <v>14.19</v>
      </c>
      <c r="J10231">
        <v>3.99</v>
      </c>
      <c r="K10231">
        <v>56.64</v>
      </c>
      <c r="L10231" t="s">
        <v>20135</v>
      </c>
      <c r="M10231">
        <v>2</v>
      </c>
      <c r="N10231" s="2" t="str">
        <f t="shared" si="159"/>
        <v>Free</v>
      </c>
    </row>
    <row r="10232" spans="1:14">
      <c r="A10232" t="s">
        <v>10243</v>
      </c>
      <c r="B10232" t="s">
        <v>20022</v>
      </c>
      <c r="C10232" t="s">
        <v>20082</v>
      </c>
      <c r="D10232">
        <v>51</v>
      </c>
      <c r="E10232" t="s">
        <v>20121</v>
      </c>
      <c r="F10232" t="s">
        <v>20124</v>
      </c>
      <c r="G10232">
        <v>10.97</v>
      </c>
      <c r="H10232" t="s">
        <v>20129</v>
      </c>
      <c r="I10232">
        <v>16.82</v>
      </c>
      <c r="J10232">
        <v>3.16</v>
      </c>
      <c r="K10232">
        <v>53.17</v>
      </c>
      <c r="L10232" t="s">
        <v>20135</v>
      </c>
      <c r="M10232">
        <v>2</v>
      </c>
      <c r="N10232" s="2" t="str">
        <f t="shared" si="159"/>
        <v>Premium</v>
      </c>
    </row>
    <row r="10233" spans="1:14">
      <c r="A10233" t="s">
        <v>10244</v>
      </c>
      <c r="B10233" t="s">
        <v>20018</v>
      </c>
      <c r="C10233" t="s">
        <v>20103</v>
      </c>
      <c r="D10233">
        <v>71</v>
      </c>
      <c r="E10233" t="s">
        <v>20120</v>
      </c>
      <c r="F10233" t="s">
        <v>20124</v>
      </c>
      <c r="G10233">
        <v>3.32</v>
      </c>
      <c r="H10233" t="s">
        <v>20128</v>
      </c>
      <c r="I10233">
        <v>15.95</v>
      </c>
      <c r="J10233">
        <v>0.38</v>
      </c>
      <c r="K10233">
        <v>6.01</v>
      </c>
      <c r="L10233" t="s">
        <v>20135</v>
      </c>
      <c r="M10233">
        <v>8</v>
      </c>
      <c r="N10233" s="2" t="str">
        <f t="shared" si="159"/>
        <v>Premium</v>
      </c>
    </row>
    <row r="10234" spans="1:14">
      <c r="A10234" t="s">
        <v>10245</v>
      </c>
      <c r="B10234" t="s">
        <v>20017</v>
      </c>
      <c r="C10234" t="s">
        <v>20067</v>
      </c>
      <c r="D10234">
        <v>25</v>
      </c>
      <c r="E10234" t="s">
        <v>20120</v>
      </c>
      <c r="F10234" t="s">
        <v>20123</v>
      </c>
      <c r="G10234">
        <v>0.38</v>
      </c>
      <c r="I10234">
        <v>11.25</v>
      </c>
      <c r="J10234">
        <v>1.9</v>
      </c>
      <c r="K10234">
        <v>21.34</v>
      </c>
      <c r="L10234" t="s">
        <v>20135</v>
      </c>
      <c r="M10234">
        <v>7</v>
      </c>
      <c r="N10234" s="2" t="str">
        <f t="shared" si="159"/>
        <v>Free</v>
      </c>
    </row>
    <row r="10235" spans="1:14">
      <c r="A10235" t="s">
        <v>10246</v>
      </c>
      <c r="B10235" t="s">
        <v>20016</v>
      </c>
      <c r="C10235" t="s">
        <v>20096</v>
      </c>
      <c r="D10235">
        <v>57</v>
      </c>
      <c r="E10235" t="s">
        <v>20120</v>
      </c>
      <c r="F10235" t="s">
        <v>20123</v>
      </c>
      <c r="G10235">
        <v>6.29</v>
      </c>
      <c r="H10235" t="s">
        <v>20132</v>
      </c>
      <c r="I10235">
        <v>12.68</v>
      </c>
      <c r="J10235">
        <v>4.16</v>
      </c>
      <c r="K10235">
        <v>52.73</v>
      </c>
      <c r="L10235" t="s">
        <v>20135</v>
      </c>
      <c r="M10235">
        <v>10</v>
      </c>
      <c r="N10235" s="2" t="str">
        <f t="shared" si="159"/>
        <v>Free</v>
      </c>
    </row>
    <row r="10236" spans="1:14">
      <c r="A10236" t="s">
        <v>10247</v>
      </c>
      <c r="B10236" t="s">
        <v>20013</v>
      </c>
      <c r="C10236" t="s">
        <v>20063</v>
      </c>
      <c r="D10236">
        <v>41</v>
      </c>
      <c r="E10236" t="s">
        <v>20121</v>
      </c>
      <c r="F10236" t="s">
        <v>20127</v>
      </c>
      <c r="G10236">
        <v>15.11</v>
      </c>
      <c r="H10236" t="s">
        <v>20131</v>
      </c>
      <c r="I10236">
        <v>20.399999999999999</v>
      </c>
      <c r="J10236">
        <v>6.8</v>
      </c>
      <c r="K10236">
        <v>138.77000000000001</v>
      </c>
      <c r="L10236" t="s">
        <v>20136</v>
      </c>
      <c r="M10236">
        <v>3</v>
      </c>
      <c r="N10236" s="2" t="str">
        <f t="shared" si="159"/>
        <v>Premium</v>
      </c>
    </row>
    <row r="10237" spans="1:14">
      <c r="A10237" t="s">
        <v>10248</v>
      </c>
      <c r="B10237" t="s">
        <v>20019</v>
      </c>
      <c r="C10237" t="s">
        <v>20041</v>
      </c>
      <c r="D10237">
        <v>25</v>
      </c>
      <c r="E10237" t="s">
        <v>20121</v>
      </c>
      <c r="F10237" t="s">
        <v>20127</v>
      </c>
      <c r="G10237">
        <v>1.51</v>
      </c>
      <c r="H10237" t="s">
        <v>20131</v>
      </c>
      <c r="I10237">
        <v>13.36</v>
      </c>
      <c r="J10237">
        <v>0.62</v>
      </c>
      <c r="K10237">
        <v>8.25</v>
      </c>
      <c r="L10237" t="s">
        <v>20135</v>
      </c>
      <c r="M10237">
        <v>1</v>
      </c>
      <c r="N10237" s="2" t="str">
        <f t="shared" si="159"/>
        <v>Premium</v>
      </c>
    </row>
    <row r="10238" spans="1:14">
      <c r="A10238" t="s">
        <v>10249</v>
      </c>
      <c r="B10238" t="s">
        <v>20017</v>
      </c>
      <c r="C10238" t="s">
        <v>20052</v>
      </c>
      <c r="D10238">
        <v>21</v>
      </c>
      <c r="E10238" t="s">
        <v>20121</v>
      </c>
      <c r="F10238" t="s">
        <v>20124</v>
      </c>
      <c r="G10238">
        <v>3.67</v>
      </c>
      <c r="H10238" t="s">
        <v>20133</v>
      </c>
      <c r="I10238">
        <v>23.72</v>
      </c>
      <c r="J10238">
        <v>0.91</v>
      </c>
      <c r="K10238">
        <v>21.68</v>
      </c>
      <c r="L10238" t="s">
        <v>20136</v>
      </c>
      <c r="M10238">
        <v>1</v>
      </c>
      <c r="N10238" s="2" t="str">
        <f t="shared" si="159"/>
        <v>Free</v>
      </c>
    </row>
    <row r="10239" spans="1:14">
      <c r="A10239" t="s">
        <v>10250</v>
      </c>
      <c r="B10239" t="s">
        <v>20015</v>
      </c>
      <c r="C10239" t="s">
        <v>20030</v>
      </c>
      <c r="D10239">
        <v>55</v>
      </c>
      <c r="E10239" t="s">
        <v>20120</v>
      </c>
      <c r="F10239" t="s">
        <v>20123</v>
      </c>
      <c r="G10239">
        <v>5.92</v>
      </c>
      <c r="H10239" t="s">
        <v>20130</v>
      </c>
      <c r="I10239">
        <v>21.09</v>
      </c>
      <c r="J10239">
        <v>1.68</v>
      </c>
      <c r="K10239">
        <v>35.450000000000003</v>
      </c>
      <c r="L10239" t="s">
        <v>20135</v>
      </c>
      <c r="M10239">
        <v>1</v>
      </c>
      <c r="N10239" s="2" t="str">
        <f t="shared" si="159"/>
        <v>Free</v>
      </c>
    </row>
    <row r="10240" spans="1:14">
      <c r="A10240" t="s">
        <v>10251</v>
      </c>
      <c r="B10240" t="s">
        <v>20024</v>
      </c>
      <c r="C10240" t="s">
        <v>20104</v>
      </c>
      <c r="D10240">
        <v>19</v>
      </c>
      <c r="E10240" t="s">
        <v>20120</v>
      </c>
      <c r="F10240" t="s">
        <v>20124</v>
      </c>
      <c r="G10240">
        <v>3.87</v>
      </c>
      <c r="H10240" t="s">
        <v>20132</v>
      </c>
      <c r="I10240">
        <v>11.63</v>
      </c>
      <c r="J10240">
        <v>1.86</v>
      </c>
      <c r="K10240">
        <v>21.65</v>
      </c>
      <c r="L10240" t="s">
        <v>20135</v>
      </c>
      <c r="M10240">
        <v>4</v>
      </c>
      <c r="N10240" s="2" t="str">
        <f t="shared" si="159"/>
        <v>Free</v>
      </c>
    </row>
    <row r="10241" spans="1:14">
      <c r="A10241" t="s">
        <v>10252</v>
      </c>
      <c r="B10241" t="s">
        <v>20023</v>
      </c>
      <c r="C10241" t="s">
        <v>20048</v>
      </c>
      <c r="D10241">
        <v>30</v>
      </c>
      <c r="E10241" t="s">
        <v>20120</v>
      </c>
      <c r="F10241" t="s">
        <v>20126</v>
      </c>
      <c r="G10241">
        <v>5.42</v>
      </c>
      <c r="H10241" t="s">
        <v>20130</v>
      </c>
      <c r="I10241">
        <v>15.89</v>
      </c>
      <c r="J10241">
        <v>1.44</v>
      </c>
      <c r="K10241">
        <v>22.83</v>
      </c>
      <c r="L10241" t="s">
        <v>20135</v>
      </c>
      <c r="M10241">
        <v>3</v>
      </c>
      <c r="N10241" s="2" t="str">
        <f t="shared" si="159"/>
        <v>Free</v>
      </c>
    </row>
    <row r="10242" spans="1:14">
      <c r="A10242" t="s">
        <v>10253</v>
      </c>
      <c r="B10242" t="s">
        <v>20026</v>
      </c>
      <c r="C10242" t="s">
        <v>20083</v>
      </c>
      <c r="D10242">
        <v>70</v>
      </c>
      <c r="E10242" t="s">
        <v>20120</v>
      </c>
      <c r="F10242" t="s">
        <v>20124</v>
      </c>
      <c r="G10242">
        <v>0.91</v>
      </c>
      <c r="H10242" t="s">
        <v>20131</v>
      </c>
      <c r="I10242">
        <v>9.3800000000000008</v>
      </c>
      <c r="J10242">
        <v>1.98</v>
      </c>
      <c r="K10242">
        <v>18.600000000000001</v>
      </c>
      <c r="L10242" t="s">
        <v>20135</v>
      </c>
      <c r="M10242">
        <v>10</v>
      </c>
      <c r="N10242" s="2" t="str">
        <f t="shared" si="159"/>
        <v>Free</v>
      </c>
    </row>
    <row r="10243" spans="1:14">
      <c r="A10243" t="s">
        <v>10254</v>
      </c>
      <c r="B10243" t="s">
        <v>20021</v>
      </c>
      <c r="C10243" t="s">
        <v>20040</v>
      </c>
      <c r="D10243">
        <v>16</v>
      </c>
      <c r="E10243" t="s">
        <v>20120</v>
      </c>
      <c r="F10243" t="s">
        <v>20123</v>
      </c>
      <c r="G10243">
        <v>2.81</v>
      </c>
      <c r="H10243" t="s">
        <v>20129</v>
      </c>
      <c r="I10243">
        <v>13.8</v>
      </c>
      <c r="J10243">
        <v>1.86</v>
      </c>
      <c r="K10243">
        <v>25.69</v>
      </c>
      <c r="L10243" t="s">
        <v>20136</v>
      </c>
      <c r="M10243">
        <v>5</v>
      </c>
      <c r="N10243" s="2" t="str">
        <f t="shared" ref="N10243:N10306" si="160">IF(K10242 &gt; 50, "Premium", "Free")</f>
        <v>Free</v>
      </c>
    </row>
    <row r="10244" spans="1:14">
      <c r="A10244" t="s">
        <v>10255</v>
      </c>
      <c r="B10244" t="s">
        <v>20013</v>
      </c>
      <c r="C10244" t="s">
        <v>20028</v>
      </c>
      <c r="D10244">
        <v>58</v>
      </c>
      <c r="E10244" t="s">
        <v>20121</v>
      </c>
      <c r="F10244" t="s">
        <v>20123</v>
      </c>
      <c r="G10244">
        <v>16.38</v>
      </c>
      <c r="H10244" t="s">
        <v>20132</v>
      </c>
      <c r="I10244">
        <v>12.69</v>
      </c>
      <c r="J10244">
        <v>7.13</v>
      </c>
      <c r="K10244">
        <v>90.49</v>
      </c>
      <c r="L10244" t="s">
        <v>20136</v>
      </c>
      <c r="M10244">
        <v>7</v>
      </c>
      <c r="N10244" s="2" t="str">
        <f t="shared" si="160"/>
        <v>Free</v>
      </c>
    </row>
    <row r="10245" spans="1:14">
      <c r="A10245" t="s">
        <v>10256</v>
      </c>
      <c r="B10245" t="s">
        <v>20018</v>
      </c>
      <c r="C10245" t="s">
        <v>20103</v>
      </c>
      <c r="D10245">
        <v>21</v>
      </c>
      <c r="E10245" t="s">
        <v>20121</v>
      </c>
      <c r="F10245" t="s">
        <v>20123</v>
      </c>
      <c r="G10245">
        <v>2.48</v>
      </c>
      <c r="H10245" t="s">
        <v>20130</v>
      </c>
      <c r="I10245">
        <v>18.920000000000002</v>
      </c>
      <c r="J10245">
        <v>0.16</v>
      </c>
      <c r="K10245">
        <v>3.04</v>
      </c>
      <c r="L10245" t="s">
        <v>20136</v>
      </c>
      <c r="M10245">
        <v>7</v>
      </c>
      <c r="N10245" s="2" t="str">
        <f t="shared" si="160"/>
        <v>Premium</v>
      </c>
    </row>
    <row r="10246" spans="1:14">
      <c r="A10246" t="s">
        <v>10257</v>
      </c>
      <c r="B10246" t="s">
        <v>20027</v>
      </c>
      <c r="C10246" t="s">
        <v>20059</v>
      </c>
      <c r="D10246">
        <v>44</v>
      </c>
      <c r="E10246" t="s">
        <v>20120</v>
      </c>
      <c r="F10246" t="s">
        <v>20123</v>
      </c>
      <c r="G10246">
        <v>0.73</v>
      </c>
      <c r="H10246" t="s">
        <v>20134</v>
      </c>
      <c r="I10246">
        <v>3.49</v>
      </c>
      <c r="J10246">
        <v>0.9</v>
      </c>
      <c r="K10246">
        <v>3.13</v>
      </c>
      <c r="L10246" t="s">
        <v>20135</v>
      </c>
      <c r="M10246">
        <v>5</v>
      </c>
      <c r="N10246" s="2" t="str">
        <f t="shared" si="160"/>
        <v>Free</v>
      </c>
    </row>
    <row r="10247" spans="1:14">
      <c r="A10247" t="s">
        <v>10258</v>
      </c>
      <c r="B10247" t="s">
        <v>20027</v>
      </c>
      <c r="C10247" t="s">
        <v>20059</v>
      </c>
      <c r="D10247">
        <v>61</v>
      </c>
      <c r="E10247" t="s">
        <v>20121</v>
      </c>
      <c r="F10247" t="s">
        <v>20123</v>
      </c>
      <c r="G10247">
        <v>7.81</v>
      </c>
      <c r="H10247" t="s">
        <v>20134</v>
      </c>
      <c r="I10247">
        <v>13.86</v>
      </c>
      <c r="J10247">
        <v>1.31</v>
      </c>
      <c r="K10247">
        <v>18.18</v>
      </c>
      <c r="L10247" t="s">
        <v>20135</v>
      </c>
      <c r="M10247">
        <v>9</v>
      </c>
      <c r="N10247" s="2" t="str">
        <f t="shared" si="160"/>
        <v>Free</v>
      </c>
    </row>
    <row r="10248" spans="1:14">
      <c r="A10248" t="s">
        <v>10259</v>
      </c>
      <c r="B10248" t="s">
        <v>20015</v>
      </c>
      <c r="C10248" t="s">
        <v>20066</v>
      </c>
      <c r="D10248">
        <v>21</v>
      </c>
      <c r="E10248" t="s">
        <v>20120</v>
      </c>
      <c r="F10248" t="s">
        <v>20123</v>
      </c>
      <c r="G10248">
        <v>1.02</v>
      </c>
      <c r="H10248" t="s">
        <v>20132</v>
      </c>
      <c r="I10248">
        <v>4.75</v>
      </c>
      <c r="J10248">
        <v>2.38</v>
      </c>
      <c r="K10248">
        <v>11.3</v>
      </c>
      <c r="L10248" t="s">
        <v>20136</v>
      </c>
      <c r="M10248">
        <v>3</v>
      </c>
      <c r="N10248" s="2" t="str">
        <f t="shared" si="160"/>
        <v>Free</v>
      </c>
    </row>
    <row r="10249" spans="1:14">
      <c r="A10249" t="s">
        <v>10260</v>
      </c>
      <c r="B10249" t="s">
        <v>20023</v>
      </c>
      <c r="C10249" t="s">
        <v>20048</v>
      </c>
      <c r="D10249">
        <v>35</v>
      </c>
      <c r="E10249" t="s">
        <v>20120</v>
      </c>
      <c r="F10249" t="s">
        <v>20126</v>
      </c>
      <c r="G10249">
        <v>0.22</v>
      </c>
      <c r="I10249">
        <v>23.31</v>
      </c>
      <c r="J10249">
        <v>1.67</v>
      </c>
      <c r="K10249">
        <v>39</v>
      </c>
      <c r="L10249" t="s">
        <v>20135</v>
      </c>
      <c r="M10249">
        <v>5</v>
      </c>
      <c r="N10249" s="2" t="str">
        <f t="shared" si="160"/>
        <v>Free</v>
      </c>
    </row>
    <row r="10250" spans="1:14">
      <c r="A10250" t="s">
        <v>10261</v>
      </c>
      <c r="B10250" t="s">
        <v>20016</v>
      </c>
      <c r="C10250" t="s">
        <v>20031</v>
      </c>
      <c r="D10250">
        <v>40</v>
      </c>
      <c r="E10250" t="s">
        <v>20120</v>
      </c>
      <c r="F10250" t="s">
        <v>20123</v>
      </c>
      <c r="G10250">
        <v>2.88</v>
      </c>
      <c r="I10250">
        <v>17.62</v>
      </c>
      <c r="J10250">
        <v>4.59</v>
      </c>
      <c r="K10250">
        <v>80.790000000000006</v>
      </c>
      <c r="L10250" t="s">
        <v>20135</v>
      </c>
      <c r="M10250">
        <v>9</v>
      </c>
      <c r="N10250" s="2" t="str">
        <f t="shared" si="160"/>
        <v>Free</v>
      </c>
    </row>
    <row r="10251" spans="1:14">
      <c r="A10251" t="s">
        <v>10262</v>
      </c>
      <c r="B10251" t="s">
        <v>20023</v>
      </c>
      <c r="C10251" t="s">
        <v>20076</v>
      </c>
      <c r="D10251">
        <v>51</v>
      </c>
      <c r="E10251" t="s">
        <v>20121</v>
      </c>
      <c r="F10251" t="s">
        <v>20123</v>
      </c>
      <c r="G10251">
        <v>0.23</v>
      </c>
      <c r="I10251">
        <v>8.19</v>
      </c>
      <c r="J10251">
        <v>1.36</v>
      </c>
      <c r="K10251">
        <v>11.15</v>
      </c>
      <c r="L10251" t="s">
        <v>20135</v>
      </c>
      <c r="M10251">
        <v>5</v>
      </c>
      <c r="N10251" s="2" t="str">
        <f t="shared" si="160"/>
        <v>Premium</v>
      </c>
    </row>
    <row r="10252" spans="1:14">
      <c r="A10252" t="s">
        <v>10263</v>
      </c>
      <c r="B10252" t="s">
        <v>20024</v>
      </c>
      <c r="C10252" t="s">
        <v>20104</v>
      </c>
      <c r="D10252">
        <v>17</v>
      </c>
      <c r="E10252" t="s">
        <v>20121</v>
      </c>
      <c r="F10252" t="s">
        <v>20123</v>
      </c>
      <c r="G10252">
        <v>5.16</v>
      </c>
      <c r="H10252" t="s">
        <v>20129</v>
      </c>
      <c r="I10252">
        <v>15.23</v>
      </c>
      <c r="J10252">
        <v>4.53</v>
      </c>
      <c r="K10252">
        <v>69.05</v>
      </c>
      <c r="L10252" t="s">
        <v>20136</v>
      </c>
      <c r="M10252">
        <v>8</v>
      </c>
      <c r="N10252" s="2" t="str">
        <f t="shared" si="160"/>
        <v>Free</v>
      </c>
    </row>
    <row r="10253" spans="1:14">
      <c r="A10253" t="s">
        <v>10264</v>
      </c>
      <c r="B10253" t="s">
        <v>20020</v>
      </c>
      <c r="C10253" t="s">
        <v>20073</v>
      </c>
      <c r="D10253">
        <v>62</v>
      </c>
      <c r="E10253" t="s">
        <v>20120</v>
      </c>
      <c r="F10253" t="s">
        <v>20126</v>
      </c>
      <c r="G10253">
        <v>4.49</v>
      </c>
      <c r="H10253" t="s">
        <v>20131</v>
      </c>
      <c r="I10253">
        <v>13.47</v>
      </c>
      <c r="J10253">
        <v>1.04</v>
      </c>
      <c r="K10253">
        <v>13.99</v>
      </c>
      <c r="L10253" t="s">
        <v>20135</v>
      </c>
      <c r="M10253">
        <v>9</v>
      </c>
      <c r="N10253" s="2" t="str">
        <f t="shared" si="160"/>
        <v>Premium</v>
      </c>
    </row>
    <row r="10254" spans="1:14">
      <c r="A10254" t="s">
        <v>10265</v>
      </c>
      <c r="B10254" t="s">
        <v>20020</v>
      </c>
      <c r="C10254" t="s">
        <v>20037</v>
      </c>
      <c r="D10254">
        <v>20</v>
      </c>
      <c r="E10254" t="s">
        <v>20120</v>
      </c>
      <c r="F10254" t="s">
        <v>20125</v>
      </c>
      <c r="G10254">
        <v>11.65</v>
      </c>
      <c r="H10254" t="s">
        <v>20128</v>
      </c>
      <c r="I10254">
        <v>16.03</v>
      </c>
      <c r="J10254">
        <v>2.69</v>
      </c>
      <c r="K10254">
        <v>43.09</v>
      </c>
      <c r="L10254" t="s">
        <v>20136</v>
      </c>
      <c r="M10254">
        <v>9</v>
      </c>
      <c r="N10254" s="2" t="str">
        <f t="shared" si="160"/>
        <v>Free</v>
      </c>
    </row>
    <row r="10255" spans="1:14">
      <c r="A10255" t="s">
        <v>10266</v>
      </c>
      <c r="B10255" t="s">
        <v>20022</v>
      </c>
      <c r="C10255" t="s">
        <v>20042</v>
      </c>
      <c r="D10255">
        <v>59</v>
      </c>
      <c r="E10255" t="s">
        <v>20120</v>
      </c>
      <c r="F10255" t="s">
        <v>20127</v>
      </c>
      <c r="G10255">
        <v>2.52</v>
      </c>
      <c r="H10255" t="s">
        <v>20130</v>
      </c>
      <c r="I10255">
        <v>12.17</v>
      </c>
      <c r="J10255">
        <v>6.88</v>
      </c>
      <c r="K10255">
        <v>83.69</v>
      </c>
      <c r="L10255" t="s">
        <v>20136</v>
      </c>
      <c r="M10255">
        <v>3</v>
      </c>
      <c r="N10255" s="2" t="str">
        <f t="shared" si="160"/>
        <v>Free</v>
      </c>
    </row>
    <row r="10256" spans="1:14">
      <c r="A10256" t="s">
        <v>10267</v>
      </c>
      <c r="B10256" t="s">
        <v>20023</v>
      </c>
      <c r="C10256" t="s">
        <v>20043</v>
      </c>
      <c r="D10256">
        <v>30</v>
      </c>
      <c r="E10256" t="s">
        <v>20120</v>
      </c>
      <c r="F10256" t="s">
        <v>20124</v>
      </c>
      <c r="G10256">
        <v>3.31</v>
      </c>
      <c r="H10256" t="s">
        <v>20133</v>
      </c>
      <c r="I10256">
        <v>18.03</v>
      </c>
      <c r="J10256">
        <v>1.63</v>
      </c>
      <c r="K10256">
        <v>29.35</v>
      </c>
      <c r="L10256" t="s">
        <v>20135</v>
      </c>
      <c r="M10256">
        <v>8</v>
      </c>
      <c r="N10256" s="2" t="str">
        <f t="shared" si="160"/>
        <v>Premium</v>
      </c>
    </row>
    <row r="10257" spans="1:14">
      <c r="A10257" t="s">
        <v>10268</v>
      </c>
      <c r="B10257" t="s">
        <v>20024</v>
      </c>
      <c r="C10257" t="s">
        <v>20104</v>
      </c>
      <c r="D10257">
        <v>32</v>
      </c>
      <c r="E10257" t="s">
        <v>20120</v>
      </c>
      <c r="F10257" t="s">
        <v>20123</v>
      </c>
      <c r="G10257">
        <v>15.47</v>
      </c>
      <c r="H10257" t="s">
        <v>20130</v>
      </c>
      <c r="I10257">
        <v>26.51</v>
      </c>
      <c r="J10257">
        <v>2.97</v>
      </c>
      <c r="K10257">
        <v>78.790000000000006</v>
      </c>
      <c r="L10257" t="s">
        <v>20136</v>
      </c>
      <c r="M10257">
        <v>6</v>
      </c>
      <c r="N10257" s="2" t="str">
        <f t="shared" si="160"/>
        <v>Free</v>
      </c>
    </row>
    <row r="10258" spans="1:14">
      <c r="A10258" t="s">
        <v>10269</v>
      </c>
      <c r="B10258" t="s">
        <v>20024</v>
      </c>
      <c r="C10258" t="s">
        <v>20109</v>
      </c>
      <c r="D10258">
        <v>23</v>
      </c>
      <c r="E10258" t="s">
        <v>20120</v>
      </c>
      <c r="F10258" t="s">
        <v>20123</v>
      </c>
      <c r="G10258">
        <v>4.51</v>
      </c>
      <c r="H10258" t="s">
        <v>20132</v>
      </c>
      <c r="I10258">
        <v>5.95</v>
      </c>
      <c r="J10258">
        <v>1.61</v>
      </c>
      <c r="K10258">
        <v>9.57</v>
      </c>
      <c r="L10258" t="s">
        <v>20135</v>
      </c>
      <c r="M10258">
        <v>7</v>
      </c>
      <c r="N10258" s="2" t="str">
        <f t="shared" si="160"/>
        <v>Premium</v>
      </c>
    </row>
    <row r="10259" spans="1:14">
      <c r="A10259" t="s">
        <v>10270</v>
      </c>
      <c r="B10259" t="s">
        <v>20019</v>
      </c>
      <c r="C10259" t="s">
        <v>20041</v>
      </c>
      <c r="D10259">
        <v>61</v>
      </c>
      <c r="E10259" t="s">
        <v>20120</v>
      </c>
      <c r="F10259" t="s">
        <v>20123</v>
      </c>
      <c r="G10259">
        <v>6.42</v>
      </c>
      <c r="I10259">
        <v>10.74</v>
      </c>
      <c r="J10259">
        <v>1.35</v>
      </c>
      <c r="K10259">
        <v>14.51</v>
      </c>
      <c r="L10259" t="s">
        <v>20135</v>
      </c>
      <c r="M10259">
        <v>1</v>
      </c>
      <c r="N10259" s="2" t="str">
        <f t="shared" si="160"/>
        <v>Free</v>
      </c>
    </row>
    <row r="10260" spans="1:14">
      <c r="A10260" t="s">
        <v>10271</v>
      </c>
      <c r="B10260" t="s">
        <v>20020</v>
      </c>
      <c r="C10260" t="s">
        <v>20080</v>
      </c>
      <c r="D10260">
        <v>54</v>
      </c>
      <c r="E10260" t="s">
        <v>20120</v>
      </c>
      <c r="F10260" t="s">
        <v>20123</v>
      </c>
      <c r="G10260">
        <v>0.23</v>
      </c>
      <c r="I10260">
        <v>11.38</v>
      </c>
      <c r="J10260">
        <v>2.4500000000000002</v>
      </c>
      <c r="K10260">
        <v>27.87</v>
      </c>
      <c r="L10260" t="s">
        <v>20135</v>
      </c>
      <c r="M10260">
        <v>8</v>
      </c>
      <c r="N10260" s="2" t="str">
        <f t="shared" si="160"/>
        <v>Free</v>
      </c>
    </row>
    <row r="10261" spans="1:14">
      <c r="A10261" t="s">
        <v>10272</v>
      </c>
      <c r="B10261" t="s">
        <v>20021</v>
      </c>
      <c r="C10261" t="s">
        <v>20056</v>
      </c>
      <c r="D10261">
        <v>31</v>
      </c>
      <c r="E10261" t="s">
        <v>20122</v>
      </c>
      <c r="F10261" t="s">
        <v>20124</v>
      </c>
      <c r="G10261">
        <v>1.67</v>
      </c>
      <c r="H10261" t="s">
        <v>20134</v>
      </c>
      <c r="I10261">
        <v>10.61</v>
      </c>
      <c r="J10261">
        <v>0.59</v>
      </c>
      <c r="K10261">
        <v>6.22</v>
      </c>
      <c r="L10261" t="s">
        <v>20135</v>
      </c>
      <c r="M10261">
        <v>3</v>
      </c>
      <c r="N10261" s="2" t="str">
        <f t="shared" si="160"/>
        <v>Free</v>
      </c>
    </row>
    <row r="10262" spans="1:14">
      <c r="A10262" t="s">
        <v>10273</v>
      </c>
      <c r="B10262" t="s">
        <v>20017</v>
      </c>
      <c r="C10262" t="s">
        <v>20033</v>
      </c>
      <c r="D10262">
        <v>28</v>
      </c>
      <c r="E10262" t="s">
        <v>20120</v>
      </c>
      <c r="F10262" t="s">
        <v>20124</v>
      </c>
      <c r="G10262">
        <v>5.32</v>
      </c>
      <c r="H10262" t="s">
        <v>20132</v>
      </c>
      <c r="I10262">
        <v>27.39</v>
      </c>
      <c r="J10262">
        <v>1.9</v>
      </c>
      <c r="K10262">
        <v>51.92</v>
      </c>
      <c r="L10262" t="s">
        <v>20135</v>
      </c>
      <c r="M10262">
        <v>4</v>
      </c>
      <c r="N10262" s="2" t="str">
        <f t="shared" si="160"/>
        <v>Free</v>
      </c>
    </row>
    <row r="10263" spans="1:14">
      <c r="A10263" t="s">
        <v>10274</v>
      </c>
      <c r="B10263" t="s">
        <v>20023</v>
      </c>
      <c r="C10263" t="s">
        <v>20043</v>
      </c>
      <c r="D10263">
        <v>39</v>
      </c>
      <c r="E10263" t="s">
        <v>20121</v>
      </c>
      <c r="F10263" t="s">
        <v>20123</v>
      </c>
      <c r="G10263">
        <v>16.399999999999999</v>
      </c>
      <c r="H10263" t="s">
        <v>20134</v>
      </c>
      <c r="I10263">
        <v>19.87</v>
      </c>
      <c r="J10263">
        <v>1.1100000000000001</v>
      </c>
      <c r="K10263">
        <v>22.04</v>
      </c>
      <c r="L10263" t="s">
        <v>20135</v>
      </c>
      <c r="M10263">
        <v>7</v>
      </c>
      <c r="N10263" s="2" t="str">
        <f t="shared" si="160"/>
        <v>Premium</v>
      </c>
    </row>
    <row r="10264" spans="1:14">
      <c r="A10264" t="s">
        <v>10275</v>
      </c>
      <c r="B10264" t="s">
        <v>20018</v>
      </c>
      <c r="C10264" t="s">
        <v>20103</v>
      </c>
      <c r="D10264">
        <v>58</v>
      </c>
      <c r="E10264" t="s">
        <v>20120</v>
      </c>
      <c r="F10264" t="s">
        <v>20124</v>
      </c>
      <c r="G10264">
        <v>0.34</v>
      </c>
      <c r="I10264">
        <v>10.16</v>
      </c>
      <c r="J10264">
        <v>0.19</v>
      </c>
      <c r="K10264">
        <v>1.95</v>
      </c>
      <c r="L10264" t="s">
        <v>20135</v>
      </c>
      <c r="M10264">
        <v>6</v>
      </c>
      <c r="N10264" s="2" t="str">
        <f t="shared" si="160"/>
        <v>Free</v>
      </c>
    </row>
    <row r="10265" spans="1:14">
      <c r="A10265" t="s">
        <v>10276</v>
      </c>
      <c r="B10265" t="s">
        <v>20016</v>
      </c>
      <c r="C10265" t="s">
        <v>20061</v>
      </c>
      <c r="D10265">
        <v>33</v>
      </c>
      <c r="E10265" t="s">
        <v>20120</v>
      </c>
      <c r="F10265" t="s">
        <v>20126</v>
      </c>
      <c r="G10265">
        <v>0.34</v>
      </c>
      <c r="I10265">
        <v>12.16</v>
      </c>
      <c r="J10265">
        <v>4.46</v>
      </c>
      <c r="K10265">
        <v>54.21</v>
      </c>
      <c r="L10265" t="s">
        <v>20135</v>
      </c>
      <c r="M10265">
        <v>1</v>
      </c>
      <c r="N10265" s="2" t="str">
        <f t="shared" si="160"/>
        <v>Free</v>
      </c>
    </row>
    <row r="10266" spans="1:14">
      <c r="A10266" t="s">
        <v>10277</v>
      </c>
      <c r="B10266" t="s">
        <v>20016</v>
      </c>
      <c r="C10266" t="s">
        <v>20119</v>
      </c>
      <c r="D10266">
        <v>20</v>
      </c>
      <c r="E10266" t="s">
        <v>20121</v>
      </c>
      <c r="F10266" t="s">
        <v>20123</v>
      </c>
      <c r="G10266">
        <v>1.39</v>
      </c>
      <c r="H10266" t="s">
        <v>20128</v>
      </c>
      <c r="I10266">
        <v>5.2</v>
      </c>
      <c r="J10266">
        <v>1.85</v>
      </c>
      <c r="K10266">
        <v>9.59</v>
      </c>
      <c r="L10266" t="s">
        <v>20135</v>
      </c>
      <c r="M10266">
        <v>6</v>
      </c>
      <c r="N10266" s="2" t="str">
        <f t="shared" si="160"/>
        <v>Premium</v>
      </c>
    </row>
    <row r="10267" spans="1:14">
      <c r="A10267" t="s">
        <v>10278</v>
      </c>
      <c r="B10267" t="s">
        <v>20027</v>
      </c>
      <c r="C10267" t="s">
        <v>20085</v>
      </c>
      <c r="D10267">
        <v>38</v>
      </c>
      <c r="E10267" t="s">
        <v>20120</v>
      </c>
      <c r="F10267" t="s">
        <v>20123</v>
      </c>
      <c r="G10267">
        <v>0.08</v>
      </c>
      <c r="I10267">
        <v>11.14</v>
      </c>
      <c r="J10267">
        <v>1.41</v>
      </c>
      <c r="K10267">
        <v>15.67</v>
      </c>
      <c r="L10267" t="s">
        <v>20135</v>
      </c>
      <c r="M10267">
        <v>3</v>
      </c>
      <c r="N10267" s="2" t="str">
        <f t="shared" si="160"/>
        <v>Free</v>
      </c>
    </row>
    <row r="10268" spans="1:14">
      <c r="A10268" t="s">
        <v>10279</v>
      </c>
      <c r="B10268" t="s">
        <v>20015</v>
      </c>
      <c r="C10268" t="s">
        <v>20068</v>
      </c>
      <c r="D10268">
        <v>17</v>
      </c>
      <c r="E10268" t="s">
        <v>20121</v>
      </c>
      <c r="F10268" t="s">
        <v>20123</v>
      </c>
      <c r="G10268">
        <v>4.6100000000000003</v>
      </c>
      <c r="H10268" t="s">
        <v>20134</v>
      </c>
      <c r="I10268">
        <v>8.31</v>
      </c>
      <c r="J10268">
        <v>2.15</v>
      </c>
      <c r="K10268">
        <v>17.899999999999999</v>
      </c>
      <c r="L10268" t="s">
        <v>20135</v>
      </c>
      <c r="M10268">
        <v>3</v>
      </c>
      <c r="N10268" s="2" t="str">
        <f t="shared" si="160"/>
        <v>Free</v>
      </c>
    </row>
    <row r="10269" spans="1:14">
      <c r="A10269" t="s">
        <v>10280</v>
      </c>
      <c r="B10269" t="s">
        <v>20017</v>
      </c>
      <c r="C10269" t="s">
        <v>20067</v>
      </c>
      <c r="D10269">
        <v>67</v>
      </c>
      <c r="E10269" t="s">
        <v>20121</v>
      </c>
      <c r="F10269" t="s">
        <v>20123</v>
      </c>
      <c r="G10269">
        <v>8.9</v>
      </c>
      <c r="H10269" t="s">
        <v>20130</v>
      </c>
      <c r="I10269">
        <v>20.75</v>
      </c>
      <c r="J10269">
        <v>0.72</v>
      </c>
      <c r="K10269">
        <v>15.01</v>
      </c>
      <c r="L10269" t="s">
        <v>20135</v>
      </c>
      <c r="M10269">
        <v>10</v>
      </c>
      <c r="N10269" s="2" t="str">
        <f t="shared" si="160"/>
        <v>Free</v>
      </c>
    </row>
    <row r="10270" spans="1:14">
      <c r="A10270" t="s">
        <v>10281</v>
      </c>
      <c r="B10270" t="s">
        <v>20014</v>
      </c>
      <c r="C10270" t="s">
        <v>20101</v>
      </c>
      <c r="D10270">
        <v>72</v>
      </c>
      <c r="E10270" t="s">
        <v>20120</v>
      </c>
      <c r="F10270" t="s">
        <v>20123</v>
      </c>
      <c r="G10270">
        <v>2.09</v>
      </c>
      <c r="H10270" t="s">
        <v>20129</v>
      </c>
      <c r="I10270">
        <v>1.3</v>
      </c>
      <c r="J10270">
        <v>3.85</v>
      </c>
      <c r="K10270">
        <v>5.01</v>
      </c>
      <c r="L10270" t="s">
        <v>20135</v>
      </c>
      <c r="M10270">
        <v>7</v>
      </c>
      <c r="N10270" s="2" t="str">
        <f t="shared" si="160"/>
        <v>Free</v>
      </c>
    </row>
    <row r="10271" spans="1:14">
      <c r="A10271" t="s">
        <v>10282</v>
      </c>
      <c r="B10271" t="s">
        <v>20027</v>
      </c>
      <c r="C10271" t="s">
        <v>20112</v>
      </c>
      <c r="D10271">
        <v>23</v>
      </c>
      <c r="E10271" t="s">
        <v>20121</v>
      </c>
      <c r="F10271" t="s">
        <v>20124</v>
      </c>
      <c r="G10271">
        <v>1.78</v>
      </c>
      <c r="H10271" t="s">
        <v>20132</v>
      </c>
      <c r="I10271">
        <v>9.34</v>
      </c>
      <c r="J10271">
        <v>0.56000000000000005</v>
      </c>
      <c r="K10271">
        <v>5.23</v>
      </c>
      <c r="L10271" t="s">
        <v>20136</v>
      </c>
      <c r="M10271">
        <v>6</v>
      </c>
      <c r="N10271" s="2" t="str">
        <f t="shared" si="160"/>
        <v>Free</v>
      </c>
    </row>
    <row r="10272" spans="1:14">
      <c r="A10272" t="s">
        <v>10283</v>
      </c>
      <c r="B10272" t="s">
        <v>20023</v>
      </c>
      <c r="C10272" t="s">
        <v>20076</v>
      </c>
      <c r="D10272">
        <v>65</v>
      </c>
      <c r="E10272" t="s">
        <v>20120</v>
      </c>
      <c r="F10272" t="s">
        <v>20123</v>
      </c>
      <c r="G10272">
        <v>2.79</v>
      </c>
      <c r="H10272" t="s">
        <v>20134</v>
      </c>
      <c r="I10272">
        <v>19.64</v>
      </c>
      <c r="J10272">
        <v>1.27</v>
      </c>
      <c r="K10272">
        <v>25.04</v>
      </c>
      <c r="L10272" t="s">
        <v>20135</v>
      </c>
      <c r="M10272">
        <v>8</v>
      </c>
      <c r="N10272" s="2" t="str">
        <f t="shared" si="160"/>
        <v>Free</v>
      </c>
    </row>
    <row r="10273" spans="1:14">
      <c r="A10273" t="s">
        <v>10284</v>
      </c>
      <c r="B10273" t="s">
        <v>20018</v>
      </c>
      <c r="C10273" t="s">
        <v>20053</v>
      </c>
      <c r="D10273">
        <v>52</v>
      </c>
      <c r="E10273" t="s">
        <v>20120</v>
      </c>
      <c r="F10273" t="s">
        <v>20123</v>
      </c>
      <c r="G10273">
        <v>2.1800000000000002</v>
      </c>
      <c r="H10273" t="s">
        <v>20134</v>
      </c>
      <c r="I10273">
        <v>8.6300000000000008</v>
      </c>
      <c r="J10273">
        <v>0.35</v>
      </c>
      <c r="K10273">
        <v>3.01</v>
      </c>
      <c r="L10273" t="s">
        <v>20135</v>
      </c>
      <c r="M10273">
        <v>4</v>
      </c>
      <c r="N10273" s="2" t="str">
        <f t="shared" si="160"/>
        <v>Free</v>
      </c>
    </row>
    <row r="10274" spans="1:14">
      <c r="A10274" t="s">
        <v>10285</v>
      </c>
      <c r="B10274" t="s">
        <v>20023</v>
      </c>
      <c r="C10274" t="s">
        <v>20076</v>
      </c>
      <c r="D10274">
        <v>33</v>
      </c>
      <c r="E10274" t="s">
        <v>20121</v>
      </c>
      <c r="F10274" t="s">
        <v>20124</v>
      </c>
      <c r="G10274">
        <v>12.69</v>
      </c>
      <c r="H10274" t="s">
        <v>20130</v>
      </c>
      <c r="I10274">
        <v>21.12</v>
      </c>
      <c r="J10274">
        <v>0.55000000000000004</v>
      </c>
      <c r="K10274">
        <v>11.56</v>
      </c>
      <c r="L10274" t="s">
        <v>20135</v>
      </c>
      <c r="M10274">
        <v>8</v>
      </c>
      <c r="N10274" s="2" t="str">
        <f t="shared" si="160"/>
        <v>Free</v>
      </c>
    </row>
    <row r="10275" spans="1:14">
      <c r="A10275" t="s">
        <v>10286</v>
      </c>
      <c r="B10275" t="s">
        <v>20015</v>
      </c>
      <c r="C10275" t="s">
        <v>20030</v>
      </c>
      <c r="D10275">
        <v>51</v>
      </c>
      <c r="E10275" t="s">
        <v>20120</v>
      </c>
      <c r="F10275" t="s">
        <v>20123</v>
      </c>
      <c r="G10275">
        <v>3.44</v>
      </c>
      <c r="H10275" t="s">
        <v>20129</v>
      </c>
      <c r="I10275">
        <v>16.2</v>
      </c>
      <c r="J10275">
        <v>1.24</v>
      </c>
      <c r="K10275">
        <v>20.13</v>
      </c>
      <c r="L10275" t="s">
        <v>20136</v>
      </c>
      <c r="M10275">
        <v>6</v>
      </c>
      <c r="N10275" s="2" t="str">
        <f t="shared" si="160"/>
        <v>Free</v>
      </c>
    </row>
    <row r="10276" spans="1:14">
      <c r="A10276" t="s">
        <v>10287</v>
      </c>
      <c r="B10276" t="s">
        <v>20015</v>
      </c>
      <c r="C10276" t="s">
        <v>20068</v>
      </c>
      <c r="D10276">
        <v>65</v>
      </c>
      <c r="E10276" t="s">
        <v>20120</v>
      </c>
      <c r="F10276" t="s">
        <v>20124</v>
      </c>
      <c r="G10276">
        <v>1.32</v>
      </c>
      <c r="H10276" t="s">
        <v>20131</v>
      </c>
      <c r="I10276">
        <v>14.22</v>
      </c>
      <c r="J10276">
        <v>2.29</v>
      </c>
      <c r="K10276">
        <v>32.57</v>
      </c>
      <c r="L10276" t="s">
        <v>20135</v>
      </c>
      <c r="M10276">
        <v>6</v>
      </c>
      <c r="N10276" s="2" t="str">
        <f t="shared" si="160"/>
        <v>Free</v>
      </c>
    </row>
    <row r="10277" spans="1:14">
      <c r="A10277" t="s">
        <v>10288</v>
      </c>
      <c r="B10277" t="s">
        <v>20023</v>
      </c>
      <c r="C10277" t="s">
        <v>20043</v>
      </c>
      <c r="D10277">
        <v>34</v>
      </c>
      <c r="E10277" t="s">
        <v>20121</v>
      </c>
      <c r="F10277" t="s">
        <v>20123</v>
      </c>
      <c r="G10277">
        <v>18.91</v>
      </c>
      <c r="H10277" t="s">
        <v>20128</v>
      </c>
      <c r="I10277">
        <v>18.63</v>
      </c>
      <c r="J10277">
        <v>1.67</v>
      </c>
      <c r="K10277">
        <v>31.11</v>
      </c>
      <c r="L10277" t="s">
        <v>20135</v>
      </c>
      <c r="M10277">
        <v>3</v>
      </c>
      <c r="N10277" s="2" t="str">
        <f t="shared" si="160"/>
        <v>Free</v>
      </c>
    </row>
    <row r="10278" spans="1:14">
      <c r="A10278" t="s">
        <v>10289</v>
      </c>
      <c r="B10278" t="s">
        <v>20021</v>
      </c>
      <c r="C10278" t="s">
        <v>20117</v>
      </c>
      <c r="D10278">
        <v>50</v>
      </c>
      <c r="E10278" t="s">
        <v>20120</v>
      </c>
      <c r="F10278" t="s">
        <v>20123</v>
      </c>
      <c r="G10278">
        <v>1.7</v>
      </c>
      <c r="H10278" t="s">
        <v>20134</v>
      </c>
      <c r="I10278">
        <v>13.59</v>
      </c>
      <c r="J10278">
        <v>1.64</v>
      </c>
      <c r="K10278">
        <v>22.35</v>
      </c>
      <c r="L10278" t="s">
        <v>20136</v>
      </c>
      <c r="M10278">
        <v>5</v>
      </c>
      <c r="N10278" s="2" t="str">
        <f t="shared" si="160"/>
        <v>Free</v>
      </c>
    </row>
    <row r="10279" spans="1:14">
      <c r="A10279" t="s">
        <v>10290</v>
      </c>
      <c r="B10279" t="s">
        <v>20027</v>
      </c>
      <c r="C10279" t="s">
        <v>20112</v>
      </c>
      <c r="D10279">
        <v>72</v>
      </c>
      <c r="E10279" t="s">
        <v>20121</v>
      </c>
      <c r="F10279" t="s">
        <v>20124</v>
      </c>
      <c r="G10279">
        <v>5.54</v>
      </c>
      <c r="H10279" t="s">
        <v>20133</v>
      </c>
      <c r="I10279">
        <v>15.1</v>
      </c>
      <c r="J10279">
        <v>1.01</v>
      </c>
      <c r="K10279">
        <v>15.18</v>
      </c>
      <c r="L10279" t="s">
        <v>20135</v>
      </c>
      <c r="M10279">
        <v>7</v>
      </c>
      <c r="N10279" s="2" t="str">
        <f t="shared" si="160"/>
        <v>Free</v>
      </c>
    </row>
    <row r="10280" spans="1:14">
      <c r="A10280" t="s">
        <v>10291</v>
      </c>
      <c r="B10280" t="s">
        <v>20020</v>
      </c>
      <c r="C10280" t="s">
        <v>20073</v>
      </c>
      <c r="D10280">
        <v>22</v>
      </c>
      <c r="E10280" t="s">
        <v>20120</v>
      </c>
      <c r="F10280" t="s">
        <v>20124</v>
      </c>
      <c r="G10280">
        <v>8.48</v>
      </c>
      <c r="H10280" t="s">
        <v>20128</v>
      </c>
      <c r="I10280">
        <v>18.22</v>
      </c>
      <c r="J10280">
        <v>1.2</v>
      </c>
      <c r="K10280">
        <v>21.87</v>
      </c>
      <c r="L10280" t="s">
        <v>20135</v>
      </c>
      <c r="M10280">
        <v>9</v>
      </c>
      <c r="N10280" s="2" t="str">
        <f t="shared" si="160"/>
        <v>Free</v>
      </c>
    </row>
    <row r="10281" spans="1:14">
      <c r="A10281" t="s">
        <v>10292</v>
      </c>
      <c r="B10281" t="s">
        <v>20019</v>
      </c>
      <c r="C10281" t="s">
        <v>20060</v>
      </c>
      <c r="D10281">
        <v>69</v>
      </c>
      <c r="E10281" t="s">
        <v>20120</v>
      </c>
      <c r="F10281" t="s">
        <v>20124</v>
      </c>
      <c r="G10281">
        <v>3.11</v>
      </c>
      <c r="H10281" t="s">
        <v>20129</v>
      </c>
      <c r="I10281">
        <v>2.56</v>
      </c>
      <c r="J10281">
        <v>1.72</v>
      </c>
      <c r="K10281">
        <v>4.4000000000000004</v>
      </c>
      <c r="L10281" t="s">
        <v>20136</v>
      </c>
      <c r="M10281">
        <v>5</v>
      </c>
      <c r="N10281" s="2" t="str">
        <f t="shared" si="160"/>
        <v>Free</v>
      </c>
    </row>
    <row r="10282" spans="1:14">
      <c r="A10282" t="s">
        <v>10293</v>
      </c>
      <c r="B10282" t="s">
        <v>20013</v>
      </c>
      <c r="C10282" t="s">
        <v>20063</v>
      </c>
      <c r="D10282">
        <v>51</v>
      </c>
      <c r="E10282" t="s">
        <v>20120</v>
      </c>
      <c r="F10282" t="s">
        <v>20126</v>
      </c>
      <c r="G10282">
        <v>1.34</v>
      </c>
      <c r="H10282" t="s">
        <v>20134</v>
      </c>
      <c r="I10282">
        <v>18.86</v>
      </c>
      <c r="J10282">
        <v>5.51</v>
      </c>
      <c r="K10282">
        <v>103.97</v>
      </c>
      <c r="L10282" t="s">
        <v>20136</v>
      </c>
      <c r="M10282">
        <v>1</v>
      </c>
      <c r="N10282" s="2" t="str">
        <f t="shared" si="160"/>
        <v>Free</v>
      </c>
    </row>
    <row r="10283" spans="1:14">
      <c r="A10283" t="s">
        <v>10294</v>
      </c>
      <c r="B10283" t="s">
        <v>20015</v>
      </c>
      <c r="C10283" t="s">
        <v>20066</v>
      </c>
      <c r="D10283">
        <v>58</v>
      </c>
      <c r="E10283" t="s">
        <v>20121</v>
      </c>
      <c r="F10283" t="s">
        <v>20124</v>
      </c>
      <c r="G10283">
        <v>10.050000000000001</v>
      </c>
      <c r="H10283" t="s">
        <v>20131</v>
      </c>
      <c r="I10283">
        <v>19.36</v>
      </c>
      <c r="J10283">
        <v>1.56</v>
      </c>
      <c r="K10283">
        <v>30.19</v>
      </c>
      <c r="L10283" t="s">
        <v>20135</v>
      </c>
      <c r="M10283">
        <v>5</v>
      </c>
      <c r="N10283" s="2" t="str">
        <f t="shared" si="160"/>
        <v>Premium</v>
      </c>
    </row>
    <row r="10284" spans="1:14">
      <c r="A10284" t="s">
        <v>10295</v>
      </c>
      <c r="B10284" t="s">
        <v>20014</v>
      </c>
      <c r="C10284" t="s">
        <v>20105</v>
      </c>
      <c r="D10284">
        <v>47</v>
      </c>
      <c r="E10284" t="s">
        <v>20120</v>
      </c>
      <c r="F10284" t="s">
        <v>20123</v>
      </c>
      <c r="G10284">
        <v>13.1</v>
      </c>
      <c r="I10284">
        <v>16.14</v>
      </c>
      <c r="J10284">
        <v>6.74</v>
      </c>
      <c r="K10284">
        <v>108.85</v>
      </c>
      <c r="L10284" t="s">
        <v>20135</v>
      </c>
      <c r="M10284">
        <v>3</v>
      </c>
      <c r="N10284" s="2" t="str">
        <f t="shared" si="160"/>
        <v>Free</v>
      </c>
    </row>
    <row r="10285" spans="1:14">
      <c r="A10285" t="s">
        <v>10296</v>
      </c>
      <c r="B10285" t="s">
        <v>20015</v>
      </c>
      <c r="C10285" t="s">
        <v>20066</v>
      </c>
      <c r="D10285">
        <v>39</v>
      </c>
      <c r="E10285" t="s">
        <v>20120</v>
      </c>
      <c r="F10285" t="s">
        <v>20123</v>
      </c>
      <c r="G10285">
        <v>18.05</v>
      </c>
      <c r="H10285" t="s">
        <v>20129</v>
      </c>
      <c r="I10285">
        <v>17.239999999999998</v>
      </c>
      <c r="J10285">
        <v>2.34</v>
      </c>
      <c r="K10285">
        <v>40.42</v>
      </c>
      <c r="L10285" t="s">
        <v>20135</v>
      </c>
      <c r="M10285">
        <v>10</v>
      </c>
      <c r="N10285" s="2" t="str">
        <f t="shared" si="160"/>
        <v>Premium</v>
      </c>
    </row>
    <row r="10286" spans="1:14">
      <c r="A10286" t="s">
        <v>10297</v>
      </c>
      <c r="B10286" t="s">
        <v>20025</v>
      </c>
      <c r="C10286" t="s">
        <v>20051</v>
      </c>
      <c r="D10286">
        <v>18</v>
      </c>
      <c r="E10286" t="s">
        <v>20121</v>
      </c>
      <c r="F10286" t="s">
        <v>20124</v>
      </c>
      <c r="G10286">
        <v>1.8</v>
      </c>
      <c r="I10286">
        <v>12.3</v>
      </c>
      <c r="J10286">
        <v>2.14</v>
      </c>
      <c r="K10286">
        <v>26.33</v>
      </c>
      <c r="L10286" t="s">
        <v>20136</v>
      </c>
      <c r="M10286">
        <v>5</v>
      </c>
      <c r="N10286" s="2" t="str">
        <f t="shared" si="160"/>
        <v>Free</v>
      </c>
    </row>
    <row r="10287" spans="1:14">
      <c r="A10287" t="s">
        <v>10298</v>
      </c>
      <c r="B10287" t="s">
        <v>20014</v>
      </c>
      <c r="C10287" t="s">
        <v>20101</v>
      </c>
      <c r="D10287">
        <v>68</v>
      </c>
      <c r="E10287" t="s">
        <v>20120</v>
      </c>
      <c r="F10287" t="s">
        <v>20123</v>
      </c>
      <c r="G10287">
        <v>1.32</v>
      </c>
      <c r="H10287" t="s">
        <v>20131</v>
      </c>
      <c r="I10287">
        <v>14.56</v>
      </c>
      <c r="J10287">
        <v>7.05</v>
      </c>
      <c r="K10287">
        <v>102.67</v>
      </c>
      <c r="L10287" t="s">
        <v>20136</v>
      </c>
      <c r="M10287">
        <v>4</v>
      </c>
      <c r="N10287" s="2" t="str">
        <f t="shared" si="160"/>
        <v>Free</v>
      </c>
    </row>
    <row r="10288" spans="1:14">
      <c r="A10288" t="s">
        <v>10299</v>
      </c>
      <c r="B10288" t="s">
        <v>20013</v>
      </c>
      <c r="C10288" t="s">
        <v>20063</v>
      </c>
      <c r="D10288">
        <v>68</v>
      </c>
      <c r="E10288" t="s">
        <v>20121</v>
      </c>
      <c r="F10288" t="s">
        <v>20126</v>
      </c>
      <c r="G10288">
        <v>7.88</v>
      </c>
      <c r="H10288" t="s">
        <v>20130</v>
      </c>
      <c r="I10288">
        <v>8.35</v>
      </c>
      <c r="J10288">
        <v>4.92</v>
      </c>
      <c r="K10288">
        <v>41.05</v>
      </c>
      <c r="L10288" t="s">
        <v>20136</v>
      </c>
      <c r="M10288">
        <v>8</v>
      </c>
      <c r="N10288" s="2" t="str">
        <f t="shared" si="160"/>
        <v>Premium</v>
      </c>
    </row>
    <row r="10289" spans="1:14">
      <c r="A10289" t="s">
        <v>10300</v>
      </c>
      <c r="B10289" t="s">
        <v>20019</v>
      </c>
      <c r="C10289" t="s">
        <v>20069</v>
      </c>
      <c r="D10289">
        <v>28</v>
      </c>
      <c r="E10289" t="s">
        <v>20120</v>
      </c>
      <c r="F10289" t="s">
        <v>20123</v>
      </c>
      <c r="G10289">
        <v>2.57</v>
      </c>
      <c r="H10289" t="s">
        <v>20129</v>
      </c>
      <c r="I10289">
        <v>14.63</v>
      </c>
      <c r="J10289">
        <v>1.56</v>
      </c>
      <c r="K10289">
        <v>22.86</v>
      </c>
      <c r="L10289" t="s">
        <v>20135</v>
      </c>
      <c r="M10289">
        <v>1</v>
      </c>
      <c r="N10289" s="2" t="str">
        <f t="shared" si="160"/>
        <v>Free</v>
      </c>
    </row>
    <row r="10290" spans="1:14">
      <c r="A10290" t="s">
        <v>10301</v>
      </c>
      <c r="B10290" t="s">
        <v>20027</v>
      </c>
      <c r="C10290" t="s">
        <v>20059</v>
      </c>
      <c r="D10290">
        <v>21</v>
      </c>
      <c r="E10290" t="s">
        <v>20120</v>
      </c>
      <c r="F10290" t="s">
        <v>20123</v>
      </c>
      <c r="G10290">
        <v>4.8499999999999996</v>
      </c>
      <c r="I10290">
        <v>14.71</v>
      </c>
      <c r="J10290">
        <v>1.62</v>
      </c>
      <c r="K10290">
        <v>23.83</v>
      </c>
      <c r="L10290" t="s">
        <v>20135</v>
      </c>
      <c r="M10290">
        <v>4</v>
      </c>
      <c r="N10290" s="2" t="str">
        <f t="shared" si="160"/>
        <v>Free</v>
      </c>
    </row>
    <row r="10291" spans="1:14">
      <c r="A10291" t="s">
        <v>10302</v>
      </c>
      <c r="B10291" t="s">
        <v>20024</v>
      </c>
      <c r="C10291" t="s">
        <v>20118</v>
      </c>
      <c r="D10291">
        <v>58</v>
      </c>
      <c r="E10291" t="s">
        <v>20120</v>
      </c>
      <c r="F10291" t="s">
        <v>20123</v>
      </c>
      <c r="G10291">
        <v>6.16</v>
      </c>
      <c r="H10291" t="s">
        <v>20130</v>
      </c>
      <c r="I10291">
        <v>12.58</v>
      </c>
      <c r="J10291">
        <v>3.26</v>
      </c>
      <c r="K10291">
        <v>41.05</v>
      </c>
      <c r="L10291" t="s">
        <v>20135</v>
      </c>
      <c r="M10291">
        <v>5</v>
      </c>
      <c r="N10291" s="2" t="str">
        <f t="shared" si="160"/>
        <v>Free</v>
      </c>
    </row>
    <row r="10292" spans="1:14">
      <c r="A10292" t="s">
        <v>10303</v>
      </c>
      <c r="B10292" t="s">
        <v>20018</v>
      </c>
      <c r="C10292" t="s">
        <v>20103</v>
      </c>
      <c r="D10292">
        <v>62</v>
      </c>
      <c r="E10292" t="s">
        <v>20121</v>
      </c>
      <c r="F10292" t="s">
        <v>20123</v>
      </c>
      <c r="G10292">
        <v>2.88</v>
      </c>
      <c r="H10292" t="s">
        <v>20129</v>
      </c>
      <c r="I10292">
        <v>7.68</v>
      </c>
      <c r="J10292">
        <v>0.31</v>
      </c>
      <c r="K10292">
        <v>2.36</v>
      </c>
      <c r="L10292" t="s">
        <v>20136</v>
      </c>
      <c r="M10292">
        <v>7</v>
      </c>
      <c r="N10292" s="2" t="str">
        <f t="shared" si="160"/>
        <v>Free</v>
      </c>
    </row>
    <row r="10293" spans="1:14">
      <c r="A10293" t="s">
        <v>10304</v>
      </c>
      <c r="B10293" t="s">
        <v>20027</v>
      </c>
      <c r="C10293" t="s">
        <v>20059</v>
      </c>
      <c r="D10293">
        <v>57</v>
      </c>
      <c r="E10293" t="s">
        <v>20121</v>
      </c>
      <c r="F10293" t="s">
        <v>20125</v>
      </c>
      <c r="G10293">
        <v>1.68</v>
      </c>
      <c r="I10293">
        <v>8.39</v>
      </c>
      <c r="J10293">
        <v>0.92</v>
      </c>
      <c r="K10293">
        <v>7.7</v>
      </c>
      <c r="L10293" t="s">
        <v>20135</v>
      </c>
      <c r="M10293">
        <v>7</v>
      </c>
      <c r="N10293" s="2" t="str">
        <f t="shared" si="160"/>
        <v>Free</v>
      </c>
    </row>
    <row r="10294" spans="1:14">
      <c r="A10294" t="s">
        <v>10305</v>
      </c>
      <c r="B10294" t="s">
        <v>20025</v>
      </c>
      <c r="C10294" t="s">
        <v>20077</v>
      </c>
      <c r="D10294">
        <v>71</v>
      </c>
      <c r="E10294" t="s">
        <v>20121</v>
      </c>
      <c r="F10294" t="s">
        <v>20123</v>
      </c>
      <c r="G10294">
        <v>10.38</v>
      </c>
      <c r="I10294">
        <v>14.57</v>
      </c>
      <c r="J10294">
        <v>2.46</v>
      </c>
      <c r="K10294">
        <v>35.840000000000003</v>
      </c>
      <c r="L10294" t="s">
        <v>20135</v>
      </c>
      <c r="M10294">
        <v>2</v>
      </c>
      <c r="N10294" s="2" t="str">
        <f t="shared" si="160"/>
        <v>Free</v>
      </c>
    </row>
    <row r="10295" spans="1:14">
      <c r="A10295" t="s">
        <v>10306</v>
      </c>
      <c r="B10295" t="s">
        <v>20025</v>
      </c>
      <c r="C10295" t="s">
        <v>20055</v>
      </c>
      <c r="D10295">
        <v>57</v>
      </c>
      <c r="E10295" t="s">
        <v>20120</v>
      </c>
      <c r="F10295" t="s">
        <v>20123</v>
      </c>
      <c r="G10295">
        <v>1.76</v>
      </c>
      <c r="H10295" t="s">
        <v>20132</v>
      </c>
      <c r="I10295">
        <v>17.96</v>
      </c>
      <c r="J10295">
        <v>1.03</v>
      </c>
      <c r="K10295">
        <v>18.489999999999998</v>
      </c>
      <c r="L10295" t="s">
        <v>20135</v>
      </c>
      <c r="M10295">
        <v>6</v>
      </c>
      <c r="N10295" s="2" t="str">
        <f t="shared" si="160"/>
        <v>Free</v>
      </c>
    </row>
    <row r="10296" spans="1:14">
      <c r="A10296" t="s">
        <v>10307</v>
      </c>
      <c r="B10296" t="s">
        <v>20022</v>
      </c>
      <c r="C10296" t="s">
        <v>20089</v>
      </c>
      <c r="D10296">
        <v>70</v>
      </c>
      <c r="E10296" t="s">
        <v>20120</v>
      </c>
      <c r="F10296" t="s">
        <v>20124</v>
      </c>
      <c r="G10296">
        <v>3.32</v>
      </c>
      <c r="H10296" t="s">
        <v>20130</v>
      </c>
      <c r="I10296">
        <v>16.22</v>
      </c>
      <c r="J10296">
        <v>4.68</v>
      </c>
      <c r="K10296">
        <v>75.94</v>
      </c>
      <c r="L10296" t="s">
        <v>20135</v>
      </c>
      <c r="M10296">
        <v>8</v>
      </c>
      <c r="N10296" s="2" t="str">
        <f t="shared" si="160"/>
        <v>Free</v>
      </c>
    </row>
    <row r="10297" spans="1:14">
      <c r="A10297" t="s">
        <v>10308</v>
      </c>
      <c r="B10297" t="s">
        <v>20020</v>
      </c>
      <c r="C10297" t="s">
        <v>20080</v>
      </c>
      <c r="D10297">
        <v>73</v>
      </c>
      <c r="E10297" t="s">
        <v>20120</v>
      </c>
      <c r="F10297" t="s">
        <v>20126</v>
      </c>
      <c r="G10297">
        <v>3.32</v>
      </c>
      <c r="H10297" t="s">
        <v>20133</v>
      </c>
      <c r="I10297">
        <v>20.170000000000002</v>
      </c>
      <c r="J10297">
        <v>2.0299999999999998</v>
      </c>
      <c r="K10297">
        <v>40.98</v>
      </c>
      <c r="L10297" t="s">
        <v>20135</v>
      </c>
      <c r="M10297">
        <v>1</v>
      </c>
      <c r="N10297" s="2" t="str">
        <f t="shared" si="160"/>
        <v>Premium</v>
      </c>
    </row>
    <row r="10298" spans="1:14">
      <c r="A10298" t="s">
        <v>10309</v>
      </c>
      <c r="B10298" t="s">
        <v>20018</v>
      </c>
      <c r="C10298" t="s">
        <v>20034</v>
      </c>
      <c r="D10298">
        <v>17</v>
      </c>
      <c r="E10298" t="s">
        <v>20120</v>
      </c>
      <c r="F10298" t="s">
        <v>20123</v>
      </c>
      <c r="G10298">
        <v>1.0900000000000001</v>
      </c>
      <c r="H10298" t="s">
        <v>20130</v>
      </c>
      <c r="I10298">
        <v>8.07</v>
      </c>
      <c r="J10298">
        <v>0.1</v>
      </c>
      <c r="K10298">
        <v>0.79</v>
      </c>
      <c r="L10298" t="s">
        <v>20135</v>
      </c>
      <c r="M10298">
        <v>3</v>
      </c>
      <c r="N10298" s="2" t="str">
        <f t="shared" si="160"/>
        <v>Free</v>
      </c>
    </row>
    <row r="10299" spans="1:14">
      <c r="A10299" t="s">
        <v>10310</v>
      </c>
      <c r="B10299" t="s">
        <v>20023</v>
      </c>
      <c r="C10299" t="s">
        <v>20043</v>
      </c>
      <c r="D10299">
        <v>36</v>
      </c>
      <c r="E10299" t="s">
        <v>20121</v>
      </c>
      <c r="F10299" t="s">
        <v>20127</v>
      </c>
      <c r="G10299">
        <v>2.74</v>
      </c>
      <c r="H10299" t="s">
        <v>20134</v>
      </c>
      <c r="I10299">
        <v>3.61</v>
      </c>
      <c r="J10299">
        <v>1.75</v>
      </c>
      <c r="K10299">
        <v>6.33</v>
      </c>
      <c r="L10299" t="s">
        <v>20135</v>
      </c>
      <c r="M10299">
        <v>1</v>
      </c>
      <c r="N10299" s="2" t="str">
        <f t="shared" si="160"/>
        <v>Free</v>
      </c>
    </row>
    <row r="10300" spans="1:14">
      <c r="A10300" t="s">
        <v>10311</v>
      </c>
      <c r="B10300" t="s">
        <v>20023</v>
      </c>
      <c r="C10300" t="s">
        <v>20048</v>
      </c>
      <c r="D10300">
        <v>56</v>
      </c>
      <c r="E10300" t="s">
        <v>20120</v>
      </c>
      <c r="F10300" t="s">
        <v>20123</v>
      </c>
      <c r="G10300">
        <v>2.2799999999999998</v>
      </c>
      <c r="H10300" t="s">
        <v>20133</v>
      </c>
      <c r="I10300">
        <v>10.9</v>
      </c>
      <c r="J10300">
        <v>1.8</v>
      </c>
      <c r="K10300">
        <v>19.61</v>
      </c>
      <c r="L10300" t="s">
        <v>20136</v>
      </c>
      <c r="M10300">
        <v>6</v>
      </c>
      <c r="N10300" s="2" t="str">
        <f t="shared" si="160"/>
        <v>Free</v>
      </c>
    </row>
    <row r="10301" spans="1:14">
      <c r="A10301" t="s">
        <v>10312</v>
      </c>
      <c r="B10301" t="s">
        <v>20015</v>
      </c>
      <c r="C10301" t="s">
        <v>20065</v>
      </c>
      <c r="D10301">
        <v>29</v>
      </c>
      <c r="E10301" t="s">
        <v>20120</v>
      </c>
      <c r="F10301" t="s">
        <v>20125</v>
      </c>
      <c r="G10301">
        <v>2.3199999999999998</v>
      </c>
      <c r="H10301" t="s">
        <v>20128</v>
      </c>
      <c r="I10301">
        <v>16.78</v>
      </c>
      <c r="J10301">
        <v>1.6</v>
      </c>
      <c r="K10301">
        <v>26.84</v>
      </c>
      <c r="L10301" t="s">
        <v>20135</v>
      </c>
      <c r="M10301">
        <v>9</v>
      </c>
      <c r="N10301" s="2" t="str">
        <f t="shared" si="160"/>
        <v>Free</v>
      </c>
    </row>
    <row r="10302" spans="1:14">
      <c r="A10302" t="s">
        <v>10313</v>
      </c>
      <c r="B10302" t="s">
        <v>20020</v>
      </c>
      <c r="C10302" t="s">
        <v>20073</v>
      </c>
      <c r="D10302">
        <v>59</v>
      </c>
      <c r="E10302" t="s">
        <v>20120</v>
      </c>
      <c r="F10302" t="s">
        <v>20123</v>
      </c>
      <c r="G10302">
        <v>2.11</v>
      </c>
      <c r="H10302" t="s">
        <v>20131</v>
      </c>
      <c r="I10302">
        <v>19.350000000000001</v>
      </c>
      <c r="J10302">
        <v>2.62</v>
      </c>
      <c r="K10302">
        <v>50.76</v>
      </c>
      <c r="L10302" t="s">
        <v>20135</v>
      </c>
      <c r="M10302">
        <v>9</v>
      </c>
      <c r="N10302" s="2" t="str">
        <f t="shared" si="160"/>
        <v>Free</v>
      </c>
    </row>
    <row r="10303" spans="1:14">
      <c r="A10303" t="s">
        <v>10314</v>
      </c>
      <c r="B10303" t="s">
        <v>20026</v>
      </c>
      <c r="C10303" t="s">
        <v>20108</v>
      </c>
      <c r="D10303">
        <v>34</v>
      </c>
      <c r="E10303" t="s">
        <v>20121</v>
      </c>
      <c r="F10303" t="s">
        <v>20127</v>
      </c>
      <c r="G10303">
        <v>1.43</v>
      </c>
      <c r="H10303" t="s">
        <v>20134</v>
      </c>
      <c r="I10303">
        <v>7.34</v>
      </c>
      <c r="J10303">
        <v>2.2999999999999998</v>
      </c>
      <c r="K10303">
        <v>16.899999999999999</v>
      </c>
      <c r="L10303" t="s">
        <v>20136</v>
      </c>
      <c r="M10303">
        <v>3</v>
      </c>
      <c r="N10303" s="2" t="str">
        <f t="shared" si="160"/>
        <v>Premium</v>
      </c>
    </row>
    <row r="10304" spans="1:14">
      <c r="A10304" t="s">
        <v>10315</v>
      </c>
      <c r="B10304" t="s">
        <v>20027</v>
      </c>
      <c r="C10304" t="s">
        <v>20059</v>
      </c>
      <c r="D10304">
        <v>42</v>
      </c>
      <c r="E10304" t="s">
        <v>20121</v>
      </c>
      <c r="F10304" t="s">
        <v>20123</v>
      </c>
      <c r="G10304">
        <v>0.18</v>
      </c>
      <c r="I10304">
        <v>10.87</v>
      </c>
      <c r="J10304">
        <v>1.35</v>
      </c>
      <c r="K10304">
        <v>14.68</v>
      </c>
      <c r="L10304" t="s">
        <v>20135</v>
      </c>
      <c r="M10304">
        <v>3</v>
      </c>
      <c r="N10304" s="2" t="str">
        <f t="shared" si="160"/>
        <v>Free</v>
      </c>
    </row>
    <row r="10305" spans="1:14">
      <c r="A10305" t="s">
        <v>10316</v>
      </c>
      <c r="B10305" t="s">
        <v>20014</v>
      </c>
      <c r="C10305" t="s">
        <v>20029</v>
      </c>
      <c r="D10305">
        <v>59</v>
      </c>
      <c r="E10305" t="s">
        <v>20120</v>
      </c>
      <c r="F10305" t="s">
        <v>20123</v>
      </c>
      <c r="G10305">
        <v>1.77</v>
      </c>
      <c r="H10305" t="s">
        <v>20128</v>
      </c>
      <c r="I10305">
        <v>6.77</v>
      </c>
      <c r="J10305">
        <v>6.48</v>
      </c>
      <c r="K10305">
        <v>43.89</v>
      </c>
      <c r="L10305" t="s">
        <v>20135</v>
      </c>
      <c r="M10305">
        <v>4</v>
      </c>
      <c r="N10305" s="2" t="str">
        <f t="shared" si="160"/>
        <v>Free</v>
      </c>
    </row>
    <row r="10306" spans="1:14">
      <c r="A10306" t="s">
        <v>10317</v>
      </c>
      <c r="B10306" t="s">
        <v>20013</v>
      </c>
      <c r="C10306" t="s">
        <v>20113</v>
      </c>
      <c r="D10306">
        <v>45</v>
      </c>
      <c r="E10306" t="s">
        <v>20120</v>
      </c>
      <c r="F10306" t="s">
        <v>20125</v>
      </c>
      <c r="G10306">
        <v>5.0999999999999996</v>
      </c>
      <c r="H10306" t="s">
        <v>20133</v>
      </c>
      <c r="I10306">
        <v>8.66</v>
      </c>
      <c r="J10306">
        <v>6.01</v>
      </c>
      <c r="K10306">
        <v>52.03</v>
      </c>
      <c r="L10306" t="s">
        <v>20135</v>
      </c>
      <c r="M10306">
        <v>10</v>
      </c>
      <c r="N10306" s="2" t="str">
        <f t="shared" si="160"/>
        <v>Free</v>
      </c>
    </row>
    <row r="10307" spans="1:14">
      <c r="A10307" t="s">
        <v>10318</v>
      </c>
      <c r="B10307" t="s">
        <v>20021</v>
      </c>
      <c r="C10307" t="s">
        <v>20088</v>
      </c>
      <c r="D10307">
        <v>23</v>
      </c>
      <c r="E10307" t="s">
        <v>20121</v>
      </c>
      <c r="F10307" t="s">
        <v>20123</v>
      </c>
      <c r="G10307">
        <v>18.7</v>
      </c>
      <c r="H10307" t="s">
        <v>20133</v>
      </c>
      <c r="I10307">
        <v>22.75</v>
      </c>
      <c r="J10307">
        <v>0.87</v>
      </c>
      <c r="K10307">
        <v>19.78</v>
      </c>
      <c r="L10307" t="s">
        <v>20135</v>
      </c>
      <c r="M10307">
        <v>4</v>
      </c>
      <c r="N10307" s="2" t="str">
        <f t="shared" ref="N10307:N10370" si="161">IF(K10306 &gt; 50, "Premium", "Free")</f>
        <v>Premium</v>
      </c>
    </row>
    <row r="10308" spans="1:14">
      <c r="A10308" t="s">
        <v>10319</v>
      </c>
      <c r="B10308" t="s">
        <v>20027</v>
      </c>
      <c r="C10308" t="s">
        <v>20112</v>
      </c>
      <c r="D10308">
        <v>51</v>
      </c>
      <c r="E10308" t="s">
        <v>20121</v>
      </c>
      <c r="F10308" t="s">
        <v>20123</v>
      </c>
      <c r="G10308">
        <v>2.23</v>
      </c>
      <c r="I10308">
        <v>15.25</v>
      </c>
      <c r="J10308">
        <v>1.24</v>
      </c>
      <c r="K10308">
        <v>18.89</v>
      </c>
      <c r="L10308" t="s">
        <v>20135</v>
      </c>
      <c r="M10308">
        <v>8</v>
      </c>
      <c r="N10308" s="2" t="str">
        <f t="shared" si="161"/>
        <v>Free</v>
      </c>
    </row>
    <row r="10309" spans="1:14">
      <c r="A10309" t="s">
        <v>10320</v>
      </c>
      <c r="B10309" t="s">
        <v>20016</v>
      </c>
      <c r="C10309" t="s">
        <v>20096</v>
      </c>
      <c r="D10309">
        <v>42</v>
      </c>
      <c r="E10309" t="s">
        <v>20120</v>
      </c>
      <c r="F10309" t="s">
        <v>20123</v>
      </c>
      <c r="G10309">
        <v>0.86</v>
      </c>
      <c r="I10309">
        <v>19.88</v>
      </c>
      <c r="J10309">
        <v>1.48</v>
      </c>
      <c r="K10309">
        <v>29.49</v>
      </c>
      <c r="L10309" t="s">
        <v>20136</v>
      </c>
      <c r="M10309">
        <v>5</v>
      </c>
      <c r="N10309" s="2" t="str">
        <f t="shared" si="161"/>
        <v>Free</v>
      </c>
    </row>
    <row r="10310" spans="1:14">
      <c r="A10310" t="s">
        <v>10321</v>
      </c>
      <c r="B10310" t="s">
        <v>20024</v>
      </c>
      <c r="C10310" t="s">
        <v>20093</v>
      </c>
      <c r="D10310">
        <v>48</v>
      </c>
      <c r="E10310" t="s">
        <v>20120</v>
      </c>
      <c r="F10310" t="s">
        <v>20123</v>
      </c>
      <c r="G10310">
        <v>5.66</v>
      </c>
      <c r="H10310" t="s">
        <v>20131</v>
      </c>
      <c r="I10310">
        <v>9.92</v>
      </c>
      <c r="J10310">
        <v>2.02</v>
      </c>
      <c r="K10310">
        <v>20.079999999999998</v>
      </c>
      <c r="L10310" t="s">
        <v>20135</v>
      </c>
      <c r="M10310">
        <v>8</v>
      </c>
      <c r="N10310" s="2" t="str">
        <f t="shared" si="161"/>
        <v>Free</v>
      </c>
    </row>
    <row r="10311" spans="1:14">
      <c r="A10311" t="s">
        <v>10322</v>
      </c>
      <c r="B10311" t="s">
        <v>20018</v>
      </c>
      <c r="C10311" t="s">
        <v>20053</v>
      </c>
      <c r="D10311">
        <v>32</v>
      </c>
      <c r="E10311" t="s">
        <v>20121</v>
      </c>
      <c r="F10311" t="s">
        <v>20123</v>
      </c>
      <c r="G10311">
        <v>6.94</v>
      </c>
      <c r="H10311" t="s">
        <v>20132</v>
      </c>
      <c r="I10311">
        <v>24.83</v>
      </c>
      <c r="J10311">
        <v>0.17</v>
      </c>
      <c r="K10311">
        <v>4.1399999999999997</v>
      </c>
      <c r="L10311" t="s">
        <v>20135</v>
      </c>
      <c r="M10311">
        <v>7</v>
      </c>
      <c r="N10311" s="2" t="str">
        <f t="shared" si="161"/>
        <v>Free</v>
      </c>
    </row>
    <row r="10312" spans="1:14">
      <c r="A10312" t="s">
        <v>10323</v>
      </c>
      <c r="B10312" t="s">
        <v>20024</v>
      </c>
      <c r="C10312" t="s">
        <v>20104</v>
      </c>
      <c r="D10312">
        <v>17</v>
      </c>
      <c r="E10312" t="s">
        <v>20121</v>
      </c>
      <c r="F10312" t="s">
        <v>20124</v>
      </c>
      <c r="G10312">
        <v>14.1</v>
      </c>
      <c r="H10312" t="s">
        <v>20130</v>
      </c>
      <c r="I10312">
        <v>20.84</v>
      </c>
      <c r="J10312">
        <v>4.32</v>
      </c>
      <c r="K10312">
        <v>89.99</v>
      </c>
      <c r="L10312" t="s">
        <v>20136</v>
      </c>
      <c r="M10312">
        <v>9</v>
      </c>
      <c r="N10312" s="2" t="str">
        <f t="shared" si="161"/>
        <v>Free</v>
      </c>
    </row>
    <row r="10313" spans="1:14">
      <c r="A10313" t="s">
        <v>10324</v>
      </c>
      <c r="B10313" t="s">
        <v>20022</v>
      </c>
      <c r="C10313" t="s">
        <v>20042</v>
      </c>
      <c r="D10313">
        <v>43</v>
      </c>
      <c r="E10313" t="s">
        <v>20120</v>
      </c>
      <c r="F10313" t="s">
        <v>20124</v>
      </c>
      <c r="G10313">
        <v>1.6</v>
      </c>
      <c r="H10313" t="s">
        <v>20129</v>
      </c>
      <c r="I10313">
        <v>21.95</v>
      </c>
      <c r="J10313">
        <v>6.84</v>
      </c>
      <c r="K10313">
        <v>150.19999999999999</v>
      </c>
      <c r="L10313" t="s">
        <v>20135</v>
      </c>
      <c r="M10313">
        <v>1</v>
      </c>
      <c r="N10313" s="2" t="str">
        <f t="shared" si="161"/>
        <v>Premium</v>
      </c>
    </row>
    <row r="10314" spans="1:14">
      <c r="A10314" t="s">
        <v>10325</v>
      </c>
      <c r="B10314" t="s">
        <v>20021</v>
      </c>
      <c r="C10314" t="s">
        <v>20088</v>
      </c>
      <c r="D10314">
        <v>35</v>
      </c>
      <c r="E10314" t="s">
        <v>20120</v>
      </c>
      <c r="F10314" t="s">
        <v>20124</v>
      </c>
      <c r="G10314">
        <v>3.56</v>
      </c>
      <c r="H10314" t="s">
        <v>20128</v>
      </c>
      <c r="I10314">
        <v>9.6999999999999993</v>
      </c>
      <c r="J10314">
        <v>1.17</v>
      </c>
      <c r="K10314">
        <v>11.33</v>
      </c>
      <c r="L10314" t="s">
        <v>20136</v>
      </c>
      <c r="M10314">
        <v>5</v>
      </c>
      <c r="N10314" s="2" t="str">
        <f t="shared" si="161"/>
        <v>Premium</v>
      </c>
    </row>
    <row r="10315" spans="1:14">
      <c r="A10315" t="s">
        <v>10326</v>
      </c>
      <c r="B10315" t="s">
        <v>20019</v>
      </c>
      <c r="C10315" t="s">
        <v>20035</v>
      </c>
      <c r="D10315">
        <v>43</v>
      </c>
      <c r="E10315" t="s">
        <v>20121</v>
      </c>
      <c r="F10315" t="s">
        <v>20124</v>
      </c>
      <c r="G10315">
        <v>6.96</v>
      </c>
      <c r="H10315" t="s">
        <v>20132</v>
      </c>
      <c r="I10315">
        <v>13.89</v>
      </c>
      <c r="J10315">
        <v>1.07</v>
      </c>
      <c r="K10315">
        <v>14.85</v>
      </c>
      <c r="L10315" t="s">
        <v>20135</v>
      </c>
      <c r="M10315">
        <v>9</v>
      </c>
      <c r="N10315" s="2" t="str">
        <f t="shared" si="161"/>
        <v>Free</v>
      </c>
    </row>
    <row r="10316" spans="1:14">
      <c r="A10316" t="s">
        <v>10327</v>
      </c>
      <c r="B10316" t="s">
        <v>20014</v>
      </c>
      <c r="C10316" t="s">
        <v>20029</v>
      </c>
      <c r="D10316">
        <v>41</v>
      </c>
      <c r="E10316" t="s">
        <v>20121</v>
      </c>
      <c r="F10316" t="s">
        <v>20126</v>
      </c>
      <c r="G10316">
        <v>8.01</v>
      </c>
      <c r="H10316" t="s">
        <v>20129</v>
      </c>
      <c r="I10316">
        <v>29.27</v>
      </c>
      <c r="J10316">
        <v>7.66</v>
      </c>
      <c r="K10316">
        <v>224.32</v>
      </c>
      <c r="L10316" t="s">
        <v>20135</v>
      </c>
      <c r="M10316">
        <v>2</v>
      </c>
      <c r="N10316" s="2" t="str">
        <f t="shared" si="161"/>
        <v>Free</v>
      </c>
    </row>
    <row r="10317" spans="1:14">
      <c r="A10317" t="s">
        <v>10328</v>
      </c>
      <c r="B10317" t="s">
        <v>20024</v>
      </c>
      <c r="C10317" t="s">
        <v>20109</v>
      </c>
      <c r="D10317">
        <v>37</v>
      </c>
      <c r="E10317" t="s">
        <v>20120</v>
      </c>
      <c r="F10317" t="s">
        <v>20123</v>
      </c>
      <c r="G10317">
        <v>2.54</v>
      </c>
      <c r="H10317" t="s">
        <v>20129</v>
      </c>
      <c r="I10317">
        <v>17.13</v>
      </c>
      <c r="J10317">
        <v>3.25</v>
      </c>
      <c r="K10317">
        <v>55.66</v>
      </c>
      <c r="L10317" t="s">
        <v>20135</v>
      </c>
      <c r="M10317">
        <v>5</v>
      </c>
      <c r="N10317" s="2" t="str">
        <f t="shared" si="161"/>
        <v>Premium</v>
      </c>
    </row>
    <row r="10318" spans="1:14">
      <c r="A10318" t="s">
        <v>10329</v>
      </c>
      <c r="B10318" t="s">
        <v>20021</v>
      </c>
      <c r="C10318" t="s">
        <v>20056</v>
      </c>
      <c r="D10318">
        <v>57</v>
      </c>
      <c r="E10318" t="s">
        <v>20121</v>
      </c>
      <c r="F10318" t="s">
        <v>20124</v>
      </c>
      <c r="G10318">
        <v>3.91</v>
      </c>
      <c r="H10318" t="s">
        <v>20129</v>
      </c>
      <c r="I10318">
        <v>12.39</v>
      </c>
      <c r="J10318">
        <v>0.82</v>
      </c>
      <c r="K10318">
        <v>10.11</v>
      </c>
      <c r="L10318" t="s">
        <v>20136</v>
      </c>
      <c r="M10318">
        <v>2</v>
      </c>
      <c r="N10318" s="2" t="str">
        <f t="shared" si="161"/>
        <v>Premium</v>
      </c>
    </row>
    <row r="10319" spans="1:14">
      <c r="A10319" t="s">
        <v>10330</v>
      </c>
      <c r="B10319" t="s">
        <v>20027</v>
      </c>
      <c r="C10319" t="s">
        <v>20110</v>
      </c>
      <c r="D10319">
        <v>24</v>
      </c>
      <c r="E10319" t="s">
        <v>20120</v>
      </c>
      <c r="F10319" t="s">
        <v>20123</v>
      </c>
      <c r="G10319">
        <v>4.12</v>
      </c>
      <c r="H10319" t="s">
        <v>20128</v>
      </c>
      <c r="I10319">
        <v>29.25</v>
      </c>
      <c r="J10319">
        <v>0.87</v>
      </c>
      <c r="K10319">
        <v>25.52</v>
      </c>
      <c r="L10319" t="s">
        <v>20136</v>
      </c>
      <c r="M10319">
        <v>10</v>
      </c>
      <c r="N10319" s="2" t="str">
        <f t="shared" si="161"/>
        <v>Free</v>
      </c>
    </row>
    <row r="10320" spans="1:14">
      <c r="A10320" t="s">
        <v>10331</v>
      </c>
      <c r="B10320" t="s">
        <v>20017</v>
      </c>
      <c r="C10320" t="s">
        <v>20033</v>
      </c>
      <c r="D10320">
        <v>16</v>
      </c>
      <c r="E10320" t="s">
        <v>20121</v>
      </c>
      <c r="F10320" t="s">
        <v>20127</v>
      </c>
      <c r="G10320">
        <v>15.84</v>
      </c>
      <c r="H10320" t="s">
        <v>20130</v>
      </c>
      <c r="I10320">
        <v>25.68</v>
      </c>
      <c r="J10320">
        <v>1.53</v>
      </c>
      <c r="K10320">
        <v>39.200000000000003</v>
      </c>
      <c r="L10320" t="s">
        <v>20135</v>
      </c>
      <c r="M10320">
        <v>3</v>
      </c>
      <c r="N10320" s="2" t="str">
        <f t="shared" si="161"/>
        <v>Free</v>
      </c>
    </row>
    <row r="10321" spans="1:14">
      <c r="A10321" t="s">
        <v>10332</v>
      </c>
      <c r="B10321" t="s">
        <v>20025</v>
      </c>
      <c r="C10321" t="s">
        <v>20077</v>
      </c>
      <c r="D10321">
        <v>31</v>
      </c>
      <c r="E10321" t="s">
        <v>20121</v>
      </c>
      <c r="F10321" t="s">
        <v>20123</v>
      </c>
      <c r="G10321">
        <v>16.27</v>
      </c>
      <c r="H10321" t="s">
        <v>20134</v>
      </c>
      <c r="I10321">
        <v>17.23</v>
      </c>
      <c r="J10321">
        <v>2.0099999999999998</v>
      </c>
      <c r="K10321">
        <v>34.68</v>
      </c>
      <c r="L10321" t="s">
        <v>20136</v>
      </c>
      <c r="M10321">
        <v>7</v>
      </c>
      <c r="N10321" s="2" t="str">
        <f t="shared" si="161"/>
        <v>Free</v>
      </c>
    </row>
    <row r="10322" spans="1:14">
      <c r="A10322" t="s">
        <v>10333</v>
      </c>
      <c r="B10322" t="s">
        <v>20024</v>
      </c>
      <c r="C10322" t="s">
        <v>20104</v>
      </c>
      <c r="D10322">
        <v>19</v>
      </c>
      <c r="E10322" t="s">
        <v>20120</v>
      </c>
      <c r="F10322" t="s">
        <v>20123</v>
      </c>
      <c r="G10322">
        <v>5.58</v>
      </c>
      <c r="H10322" t="s">
        <v>20129</v>
      </c>
      <c r="I10322">
        <v>12.2</v>
      </c>
      <c r="J10322">
        <v>2.5</v>
      </c>
      <c r="K10322">
        <v>30.48</v>
      </c>
      <c r="L10322" t="s">
        <v>20135</v>
      </c>
      <c r="M10322">
        <v>4</v>
      </c>
      <c r="N10322" s="2" t="str">
        <f t="shared" si="161"/>
        <v>Free</v>
      </c>
    </row>
    <row r="10323" spans="1:14">
      <c r="A10323" t="s">
        <v>10334</v>
      </c>
      <c r="B10323" t="s">
        <v>20018</v>
      </c>
      <c r="C10323" t="s">
        <v>20081</v>
      </c>
      <c r="D10323">
        <v>33</v>
      </c>
      <c r="E10323" t="s">
        <v>20121</v>
      </c>
      <c r="F10323" t="s">
        <v>20124</v>
      </c>
      <c r="G10323">
        <v>18.23</v>
      </c>
      <c r="H10323" t="s">
        <v>20133</v>
      </c>
      <c r="I10323">
        <v>27.73</v>
      </c>
      <c r="J10323">
        <v>0.32</v>
      </c>
      <c r="K10323">
        <v>8.9</v>
      </c>
      <c r="L10323" t="s">
        <v>20136</v>
      </c>
      <c r="M10323">
        <v>9</v>
      </c>
      <c r="N10323" s="2" t="str">
        <f t="shared" si="161"/>
        <v>Free</v>
      </c>
    </row>
    <row r="10324" spans="1:14">
      <c r="A10324" t="s">
        <v>10335</v>
      </c>
      <c r="B10324" t="s">
        <v>20023</v>
      </c>
      <c r="C10324" t="s">
        <v>20048</v>
      </c>
      <c r="D10324">
        <v>48</v>
      </c>
      <c r="E10324" t="s">
        <v>20121</v>
      </c>
      <c r="F10324" t="s">
        <v>20123</v>
      </c>
      <c r="G10324">
        <v>0.33</v>
      </c>
      <c r="I10324">
        <v>20.149999999999999</v>
      </c>
      <c r="J10324">
        <v>0.62</v>
      </c>
      <c r="K10324">
        <v>12.59</v>
      </c>
      <c r="L10324" t="s">
        <v>20135</v>
      </c>
      <c r="M10324">
        <v>5</v>
      </c>
      <c r="N10324" s="2" t="str">
        <f t="shared" si="161"/>
        <v>Free</v>
      </c>
    </row>
    <row r="10325" spans="1:14">
      <c r="A10325" t="s">
        <v>10336</v>
      </c>
      <c r="B10325" t="s">
        <v>20024</v>
      </c>
      <c r="C10325" t="s">
        <v>20104</v>
      </c>
      <c r="D10325">
        <v>21</v>
      </c>
      <c r="E10325" t="s">
        <v>20121</v>
      </c>
      <c r="F10325" t="s">
        <v>20125</v>
      </c>
      <c r="G10325">
        <v>23.8</v>
      </c>
      <c r="H10325" t="s">
        <v>20130</v>
      </c>
      <c r="I10325">
        <v>17.27</v>
      </c>
      <c r="J10325">
        <v>1.75</v>
      </c>
      <c r="K10325">
        <v>30.21</v>
      </c>
      <c r="L10325" t="s">
        <v>20135</v>
      </c>
      <c r="M10325">
        <v>8</v>
      </c>
      <c r="N10325" s="2" t="str">
        <f t="shared" si="161"/>
        <v>Free</v>
      </c>
    </row>
    <row r="10326" spans="1:14">
      <c r="A10326" t="s">
        <v>10337</v>
      </c>
      <c r="B10326" t="s">
        <v>20016</v>
      </c>
      <c r="C10326" t="s">
        <v>20114</v>
      </c>
      <c r="D10326">
        <v>33</v>
      </c>
      <c r="E10326" t="s">
        <v>20120</v>
      </c>
      <c r="F10326" t="s">
        <v>20123</v>
      </c>
      <c r="G10326">
        <v>6.13</v>
      </c>
      <c r="H10326" t="s">
        <v>20132</v>
      </c>
      <c r="I10326">
        <v>8.7100000000000009</v>
      </c>
      <c r="J10326">
        <v>2.83</v>
      </c>
      <c r="K10326">
        <v>24.68</v>
      </c>
      <c r="L10326" t="s">
        <v>20135</v>
      </c>
      <c r="M10326">
        <v>6</v>
      </c>
      <c r="N10326" s="2" t="str">
        <f t="shared" si="161"/>
        <v>Free</v>
      </c>
    </row>
    <row r="10327" spans="1:14">
      <c r="A10327" t="s">
        <v>10338</v>
      </c>
      <c r="B10327" t="s">
        <v>20015</v>
      </c>
      <c r="C10327" t="s">
        <v>20066</v>
      </c>
      <c r="D10327">
        <v>25</v>
      </c>
      <c r="E10327" t="s">
        <v>20121</v>
      </c>
      <c r="F10327" t="s">
        <v>20123</v>
      </c>
      <c r="G10327">
        <v>34.909999999999997</v>
      </c>
      <c r="H10327" t="s">
        <v>20134</v>
      </c>
      <c r="I10327">
        <v>38.049999999999997</v>
      </c>
      <c r="J10327">
        <v>1.79</v>
      </c>
      <c r="K10327">
        <v>68.2</v>
      </c>
      <c r="L10327" t="s">
        <v>20136</v>
      </c>
      <c r="M10327">
        <v>1</v>
      </c>
      <c r="N10327" s="2" t="str">
        <f t="shared" si="161"/>
        <v>Free</v>
      </c>
    </row>
    <row r="10328" spans="1:14">
      <c r="A10328" t="s">
        <v>10339</v>
      </c>
      <c r="B10328" t="s">
        <v>20015</v>
      </c>
      <c r="C10328" t="s">
        <v>20066</v>
      </c>
      <c r="D10328">
        <v>31</v>
      </c>
      <c r="E10328" t="s">
        <v>20121</v>
      </c>
      <c r="F10328" t="s">
        <v>20123</v>
      </c>
      <c r="G10328">
        <v>4.1399999999999997</v>
      </c>
      <c r="H10328" t="s">
        <v>20128</v>
      </c>
      <c r="I10328">
        <v>18.670000000000002</v>
      </c>
      <c r="J10328">
        <v>1.39</v>
      </c>
      <c r="K10328">
        <v>25.98</v>
      </c>
      <c r="L10328" t="s">
        <v>20136</v>
      </c>
      <c r="M10328">
        <v>1</v>
      </c>
      <c r="N10328" s="2" t="str">
        <f t="shared" si="161"/>
        <v>Premium</v>
      </c>
    </row>
    <row r="10329" spans="1:14">
      <c r="A10329" t="s">
        <v>10340</v>
      </c>
      <c r="B10329" t="s">
        <v>20026</v>
      </c>
      <c r="C10329" t="s">
        <v>20115</v>
      </c>
      <c r="D10329">
        <v>32</v>
      </c>
      <c r="E10329" t="s">
        <v>20121</v>
      </c>
      <c r="F10329" t="s">
        <v>20123</v>
      </c>
      <c r="G10329">
        <v>23.61</v>
      </c>
      <c r="H10329" t="s">
        <v>20134</v>
      </c>
      <c r="I10329">
        <v>25.14</v>
      </c>
      <c r="J10329">
        <v>1.52</v>
      </c>
      <c r="K10329">
        <v>38.130000000000003</v>
      </c>
      <c r="L10329" t="s">
        <v>20135</v>
      </c>
      <c r="M10329">
        <v>8</v>
      </c>
      <c r="N10329" s="2" t="str">
        <f t="shared" si="161"/>
        <v>Free</v>
      </c>
    </row>
    <row r="10330" spans="1:14">
      <c r="A10330" t="s">
        <v>10341</v>
      </c>
      <c r="B10330" t="s">
        <v>20027</v>
      </c>
      <c r="C10330" t="s">
        <v>20085</v>
      </c>
      <c r="D10330">
        <v>20</v>
      </c>
      <c r="E10330" t="s">
        <v>20120</v>
      </c>
      <c r="F10330" t="s">
        <v>20124</v>
      </c>
      <c r="G10330">
        <v>0.83</v>
      </c>
      <c r="H10330" t="s">
        <v>20131</v>
      </c>
      <c r="I10330">
        <v>8.09</v>
      </c>
      <c r="J10330">
        <v>1.81</v>
      </c>
      <c r="K10330">
        <v>14.64</v>
      </c>
      <c r="L10330" t="s">
        <v>20135</v>
      </c>
      <c r="M10330">
        <v>7</v>
      </c>
      <c r="N10330" s="2" t="str">
        <f t="shared" si="161"/>
        <v>Free</v>
      </c>
    </row>
    <row r="10331" spans="1:14">
      <c r="A10331" t="s">
        <v>10342</v>
      </c>
      <c r="B10331" t="s">
        <v>20023</v>
      </c>
      <c r="C10331" t="s">
        <v>20043</v>
      </c>
      <c r="D10331">
        <v>73</v>
      </c>
      <c r="E10331" t="s">
        <v>20120</v>
      </c>
      <c r="F10331" t="s">
        <v>20124</v>
      </c>
      <c r="G10331">
        <v>14.78</v>
      </c>
      <c r="H10331" t="s">
        <v>20131</v>
      </c>
      <c r="I10331">
        <v>25.99</v>
      </c>
      <c r="J10331">
        <v>0.69</v>
      </c>
      <c r="K10331">
        <v>17.899999999999999</v>
      </c>
      <c r="L10331" t="s">
        <v>20135</v>
      </c>
      <c r="M10331">
        <v>7</v>
      </c>
      <c r="N10331" s="2" t="str">
        <f t="shared" si="161"/>
        <v>Free</v>
      </c>
    </row>
    <row r="10332" spans="1:14">
      <c r="A10332" t="s">
        <v>10343</v>
      </c>
      <c r="B10332" t="s">
        <v>20023</v>
      </c>
      <c r="C10332" t="s">
        <v>20048</v>
      </c>
      <c r="D10332">
        <v>21</v>
      </c>
      <c r="E10332" t="s">
        <v>20120</v>
      </c>
      <c r="F10332" t="s">
        <v>20123</v>
      </c>
      <c r="G10332">
        <v>0.28000000000000003</v>
      </c>
      <c r="I10332">
        <v>15.96</v>
      </c>
      <c r="J10332">
        <v>0.81</v>
      </c>
      <c r="K10332">
        <v>12.9</v>
      </c>
      <c r="L10332" t="s">
        <v>20135</v>
      </c>
      <c r="M10332">
        <v>7</v>
      </c>
      <c r="N10332" s="2" t="str">
        <f t="shared" si="161"/>
        <v>Free</v>
      </c>
    </row>
    <row r="10333" spans="1:14">
      <c r="A10333" t="s">
        <v>10344</v>
      </c>
      <c r="B10333" t="s">
        <v>20017</v>
      </c>
      <c r="C10333" t="s">
        <v>20033</v>
      </c>
      <c r="D10333">
        <v>30</v>
      </c>
      <c r="E10333" t="s">
        <v>20121</v>
      </c>
      <c r="F10333" t="s">
        <v>20124</v>
      </c>
      <c r="G10333">
        <v>4.1100000000000003</v>
      </c>
      <c r="I10333">
        <v>14.49</v>
      </c>
      <c r="J10333">
        <v>1.82</v>
      </c>
      <c r="K10333">
        <v>26.35</v>
      </c>
      <c r="L10333" t="s">
        <v>20135</v>
      </c>
      <c r="M10333">
        <v>4</v>
      </c>
      <c r="N10333" s="2" t="str">
        <f t="shared" si="161"/>
        <v>Free</v>
      </c>
    </row>
    <row r="10334" spans="1:14">
      <c r="A10334" t="s">
        <v>10345</v>
      </c>
      <c r="B10334" t="s">
        <v>20013</v>
      </c>
      <c r="C10334" t="s">
        <v>20063</v>
      </c>
      <c r="D10334">
        <v>53</v>
      </c>
      <c r="E10334" t="s">
        <v>20121</v>
      </c>
      <c r="F10334" t="s">
        <v>20124</v>
      </c>
      <c r="G10334">
        <v>4.34</v>
      </c>
      <c r="H10334" t="s">
        <v>20132</v>
      </c>
      <c r="I10334">
        <v>18.97</v>
      </c>
      <c r="J10334">
        <v>5.62</v>
      </c>
      <c r="K10334">
        <v>106.61</v>
      </c>
      <c r="L10334" t="s">
        <v>20136</v>
      </c>
      <c r="M10334">
        <v>3</v>
      </c>
      <c r="N10334" s="2" t="str">
        <f t="shared" si="161"/>
        <v>Free</v>
      </c>
    </row>
    <row r="10335" spans="1:14">
      <c r="A10335" t="s">
        <v>10346</v>
      </c>
      <c r="B10335" t="s">
        <v>20018</v>
      </c>
      <c r="C10335" t="s">
        <v>20092</v>
      </c>
      <c r="D10335">
        <v>21</v>
      </c>
      <c r="E10335" t="s">
        <v>20121</v>
      </c>
      <c r="F10335" t="s">
        <v>20124</v>
      </c>
      <c r="G10335">
        <v>9.15</v>
      </c>
      <c r="H10335" t="s">
        <v>20131</v>
      </c>
      <c r="I10335">
        <v>17.59</v>
      </c>
      <c r="J10335">
        <v>0.38</v>
      </c>
      <c r="K10335">
        <v>6.63</v>
      </c>
      <c r="L10335" t="s">
        <v>20135</v>
      </c>
      <c r="M10335">
        <v>1</v>
      </c>
      <c r="N10335" s="2" t="str">
        <f t="shared" si="161"/>
        <v>Premium</v>
      </c>
    </row>
    <row r="10336" spans="1:14">
      <c r="A10336" t="s">
        <v>10347</v>
      </c>
      <c r="B10336" t="s">
        <v>20023</v>
      </c>
      <c r="C10336" t="s">
        <v>20043</v>
      </c>
      <c r="D10336">
        <v>69</v>
      </c>
      <c r="E10336" t="s">
        <v>20121</v>
      </c>
      <c r="F10336" t="s">
        <v>20123</v>
      </c>
      <c r="G10336">
        <v>8.2899999999999991</v>
      </c>
      <c r="H10336" t="s">
        <v>20128</v>
      </c>
      <c r="I10336">
        <v>18.61</v>
      </c>
      <c r="J10336">
        <v>0.91</v>
      </c>
      <c r="K10336">
        <v>16.899999999999999</v>
      </c>
      <c r="L10336" t="s">
        <v>20135</v>
      </c>
      <c r="M10336">
        <v>9</v>
      </c>
      <c r="N10336" s="2" t="str">
        <f t="shared" si="161"/>
        <v>Free</v>
      </c>
    </row>
    <row r="10337" spans="1:14">
      <c r="A10337" t="s">
        <v>10348</v>
      </c>
      <c r="B10337" t="s">
        <v>20026</v>
      </c>
      <c r="C10337" t="s">
        <v>20099</v>
      </c>
      <c r="D10337">
        <v>53</v>
      </c>
      <c r="E10337" t="s">
        <v>20120</v>
      </c>
      <c r="F10337" t="s">
        <v>20123</v>
      </c>
      <c r="G10337">
        <v>4.08</v>
      </c>
      <c r="H10337" t="s">
        <v>20130</v>
      </c>
      <c r="I10337">
        <v>15.79</v>
      </c>
      <c r="J10337">
        <v>1.17</v>
      </c>
      <c r="K10337">
        <v>18.510000000000002</v>
      </c>
      <c r="L10337" t="s">
        <v>20136</v>
      </c>
      <c r="M10337">
        <v>10</v>
      </c>
      <c r="N10337" s="2" t="str">
        <f t="shared" si="161"/>
        <v>Free</v>
      </c>
    </row>
    <row r="10338" spans="1:14">
      <c r="A10338" t="s">
        <v>10349</v>
      </c>
      <c r="B10338" t="s">
        <v>20018</v>
      </c>
      <c r="C10338" t="s">
        <v>20086</v>
      </c>
      <c r="D10338">
        <v>25</v>
      </c>
      <c r="E10338" t="s">
        <v>20121</v>
      </c>
      <c r="F10338" t="s">
        <v>20123</v>
      </c>
      <c r="G10338">
        <v>4.88</v>
      </c>
      <c r="H10338" t="s">
        <v>20130</v>
      </c>
      <c r="I10338">
        <v>13.68</v>
      </c>
      <c r="J10338">
        <v>0.06</v>
      </c>
      <c r="K10338">
        <v>0.8</v>
      </c>
      <c r="L10338" t="s">
        <v>20136</v>
      </c>
      <c r="M10338">
        <v>9</v>
      </c>
      <c r="N10338" s="2" t="str">
        <f t="shared" si="161"/>
        <v>Free</v>
      </c>
    </row>
    <row r="10339" spans="1:14">
      <c r="A10339" t="s">
        <v>10350</v>
      </c>
      <c r="B10339" t="s">
        <v>20026</v>
      </c>
      <c r="C10339" t="s">
        <v>20054</v>
      </c>
      <c r="D10339">
        <v>68</v>
      </c>
      <c r="E10339" t="s">
        <v>20121</v>
      </c>
      <c r="F10339" t="s">
        <v>20126</v>
      </c>
      <c r="G10339">
        <v>5.0599999999999996</v>
      </c>
      <c r="H10339" t="s">
        <v>20131</v>
      </c>
      <c r="I10339">
        <v>18.47</v>
      </c>
      <c r="J10339">
        <v>1.18</v>
      </c>
      <c r="K10339">
        <v>21.74</v>
      </c>
      <c r="L10339" t="s">
        <v>20136</v>
      </c>
      <c r="M10339">
        <v>7</v>
      </c>
      <c r="N10339" s="2" t="str">
        <f t="shared" si="161"/>
        <v>Free</v>
      </c>
    </row>
    <row r="10340" spans="1:14">
      <c r="A10340" t="s">
        <v>10351</v>
      </c>
      <c r="B10340" t="s">
        <v>20014</v>
      </c>
      <c r="C10340" t="s">
        <v>20111</v>
      </c>
      <c r="D10340">
        <v>28</v>
      </c>
      <c r="E10340" t="s">
        <v>20120</v>
      </c>
      <c r="F10340" t="s">
        <v>20124</v>
      </c>
      <c r="G10340">
        <v>23.83</v>
      </c>
      <c r="H10340" t="s">
        <v>20134</v>
      </c>
      <c r="I10340">
        <v>22.53</v>
      </c>
      <c r="J10340">
        <v>4.04</v>
      </c>
      <c r="K10340">
        <v>91.02</v>
      </c>
      <c r="L10340" t="s">
        <v>20136</v>
      </c>
      <c r="M10340">
        <v>6</v>
      </c>
      <c r="N10340" s="2" t="str">
        <f t="shared" si="161"/>
        <v>Free</v>
      </c>
    </row>
    <row r="10341" spans="1:14">
      <c r="A10341" t="s">
        <v>10352</v>
      </c>
      <c r="B10341" t="s">
        <v>20018</v>
      </c>
      <c r="C10341" t="s">
        <v>20049</v>
      </c>
      <c r="D10341">
        <v>43</v>
      </c>
      <c r="E10341" t="s">
        <v>20120</v>
      </c>
      <c r="F10341" t="s">
        <v>20127</v>
      </c>
      <c r="G10341">
        <v>4.8499999999999996</v>
      </c>
      <c r="H10341" t="s">
        <v>20134</v>
      </c>
      <c r="I10341">
        <v>10.06</v>
      </c>
      <c r="J10341">
        <v>0.23</v>
      </c>
      <c r="K10341">
        <v>2.27</v>
      </c>
      <c r="L10341" t="s">
        <v>20136</v>
      </c>
      <c r="M10341">
        <v>4</v>
      </c>
      <c r="N10341" s="2" t="str">
        <f t="shared" si="161"/>
        <v>Premium</v>
      </c>
    </row>
    <row r="10342" spans="1:14">
      <c r="A10342" t="s">
        <v>10353</v>
      </c>
      <c r="B10342" t="s">
        <v>20025</v>
      </c>
      <c r="C10342" t="s">
        <v>20077</v>
      </c>
      <c r="D10342">
        <v>29</v>
      </c>
      <c r="E10342" t="s">
        <v>20121</v>
      </c>
      <c r="F10342" t="s">
        <v>20124</v>
      </c>
      <c r="G10342">
        <v>7.67</v>
      </c>
      <c r="I10342">
        <v>9.07</v>
      </c>
      <c r="J10342">
        <v>2.21</v>
      </c>
      <c r="K10342">
        <v>20.05</v>
      </c>
      <c r="L10342" t="s">
        <v>20135</v>
      </c>
      <c r="M10342">
        <v>4</v>
      </c>
      <c r="N10342" s="2" t="str">
        <f t="shared" si="161"/>
        <v>Free</v>
      </c>
    </row>
    <row r="10343" spans="1:14">
      <c r="A10343" t="s">
        <v>10354</v>
      </c>
      <c r="B10343" t="s">
        <v>20018</v>
      </c>
      <c r="C10343" t="s">
        <v>20087</v>
      </c>
      <c r="D10343">
        <v>32</v>
      </c>
      <c r="E10343" t="s">
        <v>20122</v>
      </c>
      <c r="F10343" t="s">
        <v>20123</v>
      </c>
      <c r="G10343">
        <v>0.14000000000000001</v>
      </c>
      <c r="I10343">
        <v>9.8699999999999992</v>
      </c>
      <c r="J10343">
        <v>0.23</v>
      </c>
      <c r="K10343">
        <v>2.2200000000000002</v>
      </c>
      <c r="L10343" t="s">
        <v>20135</v>
      </c>
      <c r="M10343">
        <v>6</v>
      </c>
      <c r="N10343" s="2" t="str">
        <f t="shared" si="161"/>
        <v>Free</v>
      </c>
    </row>
    <row r="10344" spans="1:14">
      <c r="A10344" t="s">
        <v>10355</v>
      </c>
      <c r="B10344" t="s">
        <v>20014</v>
      </c>
      <c r="C10344" t="s">
        <v>20105</v>
      </c>
      <c r="D10344">
        <v>40</v>
      </c>
      <c r="E10344" t="s">
        <v>20120</v>
      </c>
      <c r="F10344" t="s">
        <v>20123</v>
      </c>
      <c r="G10344">
        <v>10.86</v>
      </c>
      <c r="H10344" t="s">
        <v>20128</v>
      </c>
      <c r="I10344">
        <v>19.329999999999998</v>
      </c>
      <c r="J10344">
        <v>6.82</v>
      </c>
      <c r="K10344">
        <v>131.82</v>
      </c>
      <c r="L10344" t="s">
        <v>20136</v>
      </c>
      <c r="M10344">
        <v>10</v>
      </c>
      <c r="N10344" s="2" t="str">
        <f t="shared" si="161"/>
        <v>Free</v>
      </c>
    </row>
    <row r="10345" spans="1:14">
      <c r="A10345" t="s">
        <v>10356</v>
      </c>
      <c r="B10345" t="s">
        <v>20023</v>
      </c>
      <c r="C10345" t="s">
        <v>20048</v>
      </c>
      <c r="D10345">
        <v>70</v>
      </c>
      <c r="E10345" t="s">
        <v>20120</v>
      </c>
      <c r="F10345" t="s">
        <v>20123</v>
      </c>
      <c r="G10345">
        <v>0.19</v>
      </c>
      <c r="I10345">
        <v>20.68</v>
      </c>
      <c r="J10345">
        <v>0.52</v>
      </c>
      <c r="K10345">
        <v>10.75</v>
      </c>
      <c r="L10345" t="s">
        <v>20135</v>
      </c>
      <c r="M10345">
        <v>6</v>
      </c>
      <c r="N10345" s="2" t="str">
        <f t="shared" si="161"/>
        <v>Premium</v>
      </c>
    </row>
    <row r="10346" spans="1:14">
      <c r="A10346" t="s">
        <v>10357</v>
      </c>
      <c r="B10346" t="s">
        <v>20019</v>
      </c>
      <c r="C10346" t="s">
        <v>20072</v>
      </c>
      <c r="D10346">
        <v>53</v>
      </c>
      <c r="E10346" t="s">
        <v>20121</v>
      </c>
      <c r="F10346" t="s">
        <v>20124</v>
      </c>
      <c r="G10346">
        <v>26.95</v>
      </c>
      <c r="H10346" t="s">
        <v>20128</v>
      </c>
      <c r="I10346">
        <v>25.9</v>
      </c>
      <c r="J10346">
        <v>0.56000000000000005</v>
      </c>
      <c r="K10346">
        <v>14.63</v>
      </c>
      <c r="L10346" t="s">
        <v>20135</v>
      </c>
      <c r="M10346">
        <v>2</v>
      </c>
      <c r="N10346" s="2" t="str">
        <f t="shared" si="161"/>
        <v>Free</v>
      </c>
    </row>
    <row r="10347" spans="1:14">
      <c r="A10347" t="s">
        <v>10358</v>
      </c>
      <c r="B10347" t="s">
        <v>20018</v>
      </c>
      <c r="C10347" t="s">
        <v>20081</v>
      </c>
      <c r="D10347">
        <v>69</v>
      </c>
      <c r="E10347" t="s">
        <v>20121</v>
      </c>
      <c r="F10347" t="s">
        <v>20123</v>
      </c>
      <c r="G10347">
        <v>0.51</v>
      </c>
      <c r="H10347" t="s">
        <v>20129</v>
      </c>
      <c r="I10347">
        <v>7.13</v>
      </c>
      <c r="J10347">
        <v>0.3</v>
      </c>
      <c r="K10347">
        <v>2.14</v>
      </c>
      <c r="L10347" t="s">
        <v>20135</v>
      </c>
      <c r="M10347">
        <v>8</v>
      </c>
      <c r="N10347" s="2" t="str">
        <f t="shared" si="161"/>
        <v>Free</v>
      </c>
    </row>
    <row r="10348" spans="1:14">
      <c r="A10348" t="s">
        <v>10359</v>
      </c>
      <c r="B10348" t="s">
        <v>20016</v>
      </c>
      <c r="C10348" t="s">
        <v>20114</v>
      </c>
      <c r="D10348">
        <v>58</v>
      </c>
      <c r="E10348" t="s">
        <v>20120</v>
      </c>
      <c r="F10348" t="s">
        <v>20126</v>
      </c>
      <c r="G10348">
        <v>0.23</v>
      </c>
      <c r="I10348">
        <v>17.79</v>
      </c>
      <c r="J10348">
        <v>4.2300000000000004</v>
      </c>
      <c r="K10348">
        <v>75.180000000000007</v>
      </c>
      <c r="L10348" t="s">
        <v>20135</v>
      </c>
      <c r="M10348">
        <v>3</v>
      </c>
      <c r="N10348" s="2" t="str">
        <f t="shared" si="161"/>
        <v>Free</v>
      </c>
    </row>
    <row r="10349" spans="1:14">
      <c r="A10349" t="s">
        <v>10360</v>
      </c>
      <c r="B10349" t="s">
        <v>20020</v>
      </c>
      <c r="C10349" t="s">
        <v>20038</v>
      </c>
      <c r="D10349">
        <v>72</v>
      </c>
      <c r="E10349" t="s">
        <v>20121</v>
      </c>
      <c r="F10349" t="s">
        <v>20123</v>
      </c>
      <c r="G10349">
        <v>0.66</v>
      </c>
      <c r="H10349" t="s">
        <v>20133</v>
      </c>
      <c r="I10349">
        <v>12.79</v>
      </c>
      <c r="J10349">
        <v>1.0900000000000001</v>
      </c>
      <c r="K10349">
        <v>13.99</v>
      </c>
      <c r="L10349" t="s">
        <v>20136</v>
      </c>
      <c r="M10349">
        <v>7</v>
      </c>
      <c r="N10349" s="2" t="str">
        <f t="shared" si="161"/>
        <v>Premium</v>
      </c>
    </row>
    <row r="10350" spans="1:14">
      <c r="A10350" t="s">
        <v>10361</v>
      </c>
      <c r="B10350" t="s">
        <v>20018</v>
      </c>
      <c r="C10350" t="s">
        <v>20086</v>
      </c>
      <c r="D10350">
        <v>43</v>
      </c>
      <c r="E10350" t="s">
        <v>20121</v>
      </c>
      <c r="F10350" t="s">
        <v>20125</v>
      </c>
      <c r="G10350">
        <v>1.51</v>
      </c>
      <c r="H10350" t="s">
        <v>20133</v>
      </c>
      <c r="I10350">
        <v>11.04</v>
      </c>
      <c r="J10350">
        <v>0.35</v>
      </c>
      <c r="K10350">
        <v>3.87</v>
      </c>
      <c r="L10350" t="s">
        <v>20135</v>
      </c>
      <c r="M10350">
        <v>5</v>
      </c>
      <c r="N10350" s="2" t="str">
        <f t="shared" si="161"/>
        <v>Free</v>
      </c>
    </row>
    <row r="10351" spans="1:14">
      <c r="A10351" t="s">
        <v>10362</v>
      </c>
      <c r="B10351" t="s">
        <v>20016</v>
      </c>
      <c r="C10351" t="s">
        <v>20075</v>
      </c>
      <c r="D10351">
        <v>71</v>
      </c>
      <c r="E10351" t="s">
        <v>20121</v>
      </c>
      <c r="F10351" t="s">
        <v>20126</v>
      </c>
      <c r="G10351">
        <v>5.0999999999999996</v>
      </c>
      <c r="H10351" t="s">
        <v>20133</v>
      </c>
      <c r="I10351">
        <v>21.61</v>
      </c>
      <c r="J10351">
        <v>3.47</v>
      </c>
      <c r="K10351">
        <v>75.010000000000005</v>
      </c>
      <c r="L10351" t="s">
        <v>20136</v>
      </c>
      <c r="M10351">
        <v>1</v>
      </c>
      <c r="N10351" s="2" t="str">
        <f t="shared" si="161"/>
        <v>Free</v>
      </c>
    </row>
    <row r="10352" spans="1:14">
      <c r="A10352" t="s">
        <v>10363</v>
      </c>
      <c r="B10352" t="s">
        <v>20013</v>
      </c>
      <c r="C10352" t="s">
        <v>20107</v>
      </c>
      <c r="D10352">
        <v>50</v>
      </c>
      <c r="E10352" t="s">
        <v>20121</v>
      </c>
      <c r="F10352" t="s">
        <v>20123</v>
      </c>
      <c r="G10352">
        <v>6.76</v>
      </c>
      <c r="I10352">
        <v>23.73</v>
      </c>
      <c r="J10352">
        <v>4.67</v>
      </c>
      <c r="K10352">
        <v>110.83</v>
      </c>
      <c r="L10352" t="s">
        <v>20135</v>
      </c>
      <c r="M10352">
        <v>5</v>
      </c>
      <c r="N10352" s="2" t="str">
        <f t="shared" si="161"/>
        <v>Premium</v>
      </c>
    </row>
    <row r="10353" spans="1:14">
      <c r="A10353" t="s">
        <v>10364</v>
      </c>
      <c r="B10353" t="s">
        <v>20021</v>
      </c>
      <c r="C10353" t="s">
        <v>20056</v>
      </c>
      <c r="D10353">
        <v>35</v>
      </c>
      <c r="E10353" t="s">
        <v>20120</v>
      </c>
      <c r="F10353" t="s">
        <v>20123</v>
      </c>
      <c r="G10353">
        <v>3.42</v>
      </c>
      <c r="I10353">
        <v>13.92</v>
      </c>
      <c r="J10353">
        <v>1.03</v>
      </c>
      <c r="K10353">
        <v>14.33</v>
      </c>
      <c r="L10353" t="s">
        <v>20136</v>
      </c>
      <c r="M10353">
        <v>8</v>
      </c>
      <c r="N10353" s="2" t="str">
        <f t="shared" si="161"/>
        <v>Premium</v>
      </c>
    </row>
    <row r="10354" spans="1:14">
      <c r="A10354" t="s">
        <v>10365</v>
      </c>
      <c r="B10354" t="s">
        <v>20013</v>
      </c>
      <c r="C10354" t="s">
        <v>20028</v>
      </c>
      <c r="D10354">
        <v>44</v>
      </c>
      <c r="E10354" t="s">
        <v>20121</v>
      </c>
      <c r="F10354" t="s">
        <v>20125</v>
      </c>
      <c r="G10354">
        <v>12.51</v>
      </c>
      <c r="H10354" t="s">
        <v>20134</v>
      </c>
      <c r="I10354">
        <v>7.7</v>
      </c>
      <c r="J10354">
        <v>4.1900000000000004</v>
      </c>
      <c r="K10354">
        <v>32.299999999999997</v>
      </c>
      <c r="L10354" t="s">
        <v>20136</v>
      </c>
      <c r="M10354">
        <v>2</v>
      </c>
      <c r="N10354" s="2" t="str">
        <f t="shared" si="161"/>
        <v>Free</v>
      </c>
    </row>
    <row r="10355" spans="1:14">
      <c r="A10355" t="s">
        <v>10366</v>
      </c>
      <c r="B10355" t="s">
        <v>20022</v>
      </c>
      <c r="C10355" t="s">
        <v>20070</v>
      </c>
      <c r="D10355">
        <v>47</v>
      </c>
      <c r="E10355" t="s">
        <v>20120</v>
      </c>
      <c r="F10355" t="s">
        <v>20124</v>
      </c>
      <c r="G10355">
        <v>0.03</v>
      </c>
      <c r="I10355">
        <v>15.38</v>
      </c>
      <c r="J10355">
        <v>6.66</v>
      </c>
      <c r="K10355">
        <v>102.37</v>
      </c>
      <c r="L10355" t="s">
        <v>20136</v>
      </c>
      <c r="M10355">
        <v>1</v>
      </c>
      <c r="N10355" s="2" t="str">
        <f t="shared" si="161"/>
        <v>Free</v>
      </c>
    </row>
    <row r="10356" spans="1:14">
      <c r="A10356" t="s">
        <v>10367</v>
      </c>
      <c r="B10356" t="s">
        <v>20021</v>
      </c>
      <c r="C10356" t="s">
        <v>20039</v>
      </c>
      <c r="D10356">
        <v>34</v>
      </c>
      <c r="E10356" t="s">
        <v>20122</v>
      </c>
      <c r="F10356" t="s">
        <v>20124</v>
      </c>
      <c r="G10356">
        <v>12.79</v>
      </c>
      <c r="I10356">
        <v>21.86</v>
      </c>
      <c r="J10356">
        <v>0.75</v>
      </c>
      <c r="K10356">
        <v>16.32</v>
      </c>
      <c r="L10356" t="s">
        <v>20135</v>
      </c>
      <c r="M10356">
        <v>9</v>
      </c>
      <c r="N10356" s="2" t="str">
        <f t="shared" si="161"/>
        <v>Premium</v>
      </c>
    </row>
    <row r="10357" spans="1:14">
      <c r="A10357" t="s">
        <v>10368</v>
      </c>
      <c r="B10357" t="s">
        <v>20016</v>
      </c>
      <c r="C10357" t="s">
        <v>20075</v>
      </c>
      <c r="D10357">
        <v>63</v>
      </c>
      <c r="E10357" t="s">
        <v>20121</v>
      </c>
      <c r="F10357" t="s">
        <v>20126</v>
      </c>
      <c r="G10357">
        <v>5.3</v>
      </c>
      <c r="H10357" t="s">
        <v>20132</v>
      </c>
      <c r="I10357">
        <v>3.69</v>
      </c>
      <c r="J10357">
        <v>1.83</v>
      </c>
      <c r="K10357">
        <v>6.74</v>
      </c>
      <c r="L10357" t="s">
        <v>20135</v>
      </c>
      <c r="M10357">
        <v>9</v>
      </c>
      <c r="N10357" s="2" t="str">
        <f t="shared" si="161"/>
        <v>Free</v>
      </c>
    </row>
    <row r="10358" spans="1:14">
      <c r="A10358" t="s">
        <v>10369</v>
      </c>
      <c r="B10358" t="s">
        <v>20021</v>
      </c>
      <c r="C10358" t="s">
        <v>20039</v>
      </c>
      <c r="D10358">
        <v>51</v>
      </c>
      <c r="E10358" t="s">
        <v>20120</v>
      </c>
      <c r="F10358" t="s">
        <v>20124</v>
      </c>
      <c r="G10358">
        <v>10.66</v>
      </c>
      <c r="H10358" t="s">
        <v>20134</v>
      </c>
      <c r="I10358">
        <v>19.57</v>
      </c>
      <c r="J10358">
        <v>1.88</v>
      </c>
      <c r="K10358">
        <v>36.770000000000003</v>
      </c>
      <c r="L10358" t="s">
        <v>20135</v>
      </c>
      <c r="M10358">
        <v>2</v>
      </c>
      <c r="N10358" s="2" t="str">
        <f t="shared" si="161"/>
        <v>Free</v>
      </c>
    </row>
    <row r="10359" spans="1:14">
      <c r="A10359" t="s">
        <v>10370</v>
      </c>
      <c r="B10359" t="s">
        <v>20020</v>
      </c>
      <c r="C10359" t="s">
        <v>20038</v>
      </c>
      <c r="D10359">
        <v>65</v>
      </c>
      <c r="E10359" t="s">
        <v>20121</v>
      </c>
      <c r="F10359" t="s">
        <v>20123</v>
      </c>
      <c r="G10359">
        <v>1.18</v>
      </c>
      <c r="I10359">
        <v>16.96</v>
      </c>
      <c r="J10359">
        <v>1.55</v>
      </c>
      <c r="K10359">
        <v>26.34</v>
      </c>
      <c r="L10359" t="s">
        <v>20136</v>
      </c>
      <c r="M10359">
        <v>6</v>
      </c>
      <c r="N10359" s="2" t="str">
        <f t="shared" si="161"/>
        <v>Free</v>
      </c>
    </row>
    <row r="10360" spans="1:14">
      <c r="A10360" t="s">
        <v>10371</v>
      </c>
      <c r="B10360" t="s">
        <v>20019</v>
      </c>
      <c r="C10360" t="s">
        <v>20035</v>
      </c>
      <c r="D10360">
        <v>33</v>
      </c>
      <c r="E10360" t="s">
        <v>20121</v>
      </c>
      <c r="F10360" t="s">
        <v>20124</v>
      </c>
      <c r="G10360">
        <v>2.58</v>
      </c>
      <c r="I10360">
        <v>12.8</v>
      </c>
      <c r="J10360">
        <v>1.34</v>
      </c>
      <c r="K10360">
        <v>17.149999999999999</v>
      </c>
      <c r="L10360" t="s">
        <v>20135</v>
      </c>
      <c r="M10360">
        <v>1</v>
      </c>
      <c r="N10360" s="2" t="str">
        <f t="shared" si="161"/>
        <v>Free</v>
      </c>
    </row>
    <row r="10361" spans="1:14">
      <c r="A10361" t="s">
        <v>10372</v>
      </c>
      <c r="B10361" t="s">
        <v>20013</v>
      </c>
      <c r="C10361" t="s">
        <v>20107</v>
      </c>
      <c r="D10361">
        <v>39</v>
      </c>
      <c r="E10361" t="s">
        <v>20121</v>
      </c>
      <c r="F10361" t="s">
        <v>20123</v>
      </c>
      <c r="G10361">
        <v>5.77</v>
      </c>
      <c r="H10361" t="s">
        <v>20129</v>
      </c>
      <c r="I10361">
        <v>16.239999999999998</v>
      </c>
      <c r="J10361">
        <v>3.74</v>
      </c>
      <c r="K10361">
        <v>60.77</v>
      </c>
      <c r="L10361" t="s">
        <v>20135</v>
      </c>
      <c r="M10361">
        <v>4</v>
      </c>
      <c r="N10361" s="2" t="str">
        <f t="shared" si="161"/>
        <v>Free</v>
      </c>
    </row>
    <row r="10362" spans="1:14">
      <c r="A10362" t="s">
        <v>10373</v>
      </c>
      <c r="B10362" t="s">
        <v>20017</v>
      </c>
      <c r="C10362" t="s">
        <v>20067</v>
      </c>
      <c r="D10362">
        <v>51</v>
      </c>
      <c r="E10362" t="s">
        <v>20121</v>
      </c>
      <c r="F10362" t="s">
        <v>20124</v>
      </c>
      <c r="G10362">
        <v>8.2899999999999991</v>
      </c>
      <c r="H10362" t="s">
        <v>20132</v>
      </c>
      <c r="I10362">
        <v>14.23</v>
      </c>
      <c r="J10362">
        <v>1.41</v>
      </c>
      <c r="K10362">
        <v>20.079999999999998</v>
      </c>
      <c r="L10362" t="s">
        <v>20135</v>
      </c>
      <c r="M10362">
        <v>1</v>
      </c>
      <c r="N10362" s="2" t="str">
        <f t="shared" si="161"/>
        <v>Premium</v>
      </c>
    </row>
    <row r="10363" spans="1:14">
      <c r="A10363" t="s">
        <v>10374</v>
      </c>
      <c r="B10363" t="s">
        <v>20025</v>
      </c>
      <c r="C10363" t="s">
        <v>20055</v>
      </c>
      <c r="D10363">
        <v>19</v>
      </c>
      <c r="E10363" t="s">
        <v>20120</v>
      </c>
      <c r="F10363" t="s">
        <v>20126</v>
      </c>
      <c r="G10363">
        <v>35.81</v>
      </c>
      <c r="I10363">
        <v>32.46</v>
      </c>
      <c r="J10363">
        <v>1.74</v>
      </c>
      <c r="K10363">
        <v>56.35</v>
      </c>
      <c r="L10363" t="s">
        <v>20136</v>
      </c>
      <c r="M10363">
        <v>5</v>
      </c>
      <c r="N10363" s="2" t="str">
        <f t="shared" si="161"/>
        <v>Free</v>
      </c>
    </row>
    <row r="10364" spans="1:14">
      <c r="A10364" t="s">
        <v>10375</v>
      </c>
      <c r="B10364" t="s">
        <v>20022</v>
      </c>
      <c r="C10364" t="s">
        <v>20070</v>
      </c>
      <c r="D10364">
        <v>63</v>
      </c>
      <c r="E10364" t="s">
        <v>20120</v>
      </c>
      <c r="F10364" t="s">
        <v>20123</v>
      </c>
      <c r="G10364">
        <v>0.75</v>
      </c>
      <c r="H10364" t="s">
        <v>20132</v>
      </c>
      <c r="I10364">
        <v>13.26</v>
      </c>
      <c r="J10364">
        <v>3.44</v>
      </c>
      <c r="K10364">
        <v>45.55</v>
      </c>
      <c r="L10364" t="s">
        <v>20136</v>
      </c>
      <c r="M10364">
        <v>8</v>
      </c>
      <c r="N10364" s="2" t="str">
        <f t="shared" si="161"/>
        <v>Premium</v>
      </c>
    </row>
    <row r="10365" spans="1:14">
      <c r="A10365" t="s">
        <v>10376</v>
      </c>
      <c r="B10365" t="s">
        <v>20014</v>
      </c>
      <c r="C10365" t="s">
        <v>20094</v>
      </c>
      <c r="D10365">
        <v>21</v>
      </c>
      <c r="E10365" t="s">
        <v>20120</v>
      </c>
      <c r="F10365" t="s">
        <v>20123</v>
      </c>
      <c r="G10365">
        <v>4.79</v>
      </c>
      <c r="H10365" t="s">
        <v>20128</v>
      </c>
      <c r="I10365">
        <v>12.88</v>
      </c>
      <c r="J10365">
        <v>3.89</v>
      </c>
      <c r="K10365">
        <v>50.08</v>
      </c>
      <c r="L10365" t="s">
        <v>20136</v>
      </c>
      <c r="M10365">
        <v>2</v>
      </c>
      <c r="N10365" s="2" t="str">
        <f t="shared" si="161"/>
        <v>Free</v>
      </c>
    </row>
    <row r="10366" spans="1:14">
      <c r="A10366" t="s">
        <v>10377</v>
      </c>
      <c r="B10366" t="s">
        <v>20015</v>
      </c>
      <c r="C10366" t="s">
        <v>20068</v>
      </c>
      <c r="D10366">
        <v>35</v>
      </c>
      <c r="E10366" t="s">
        <v>20121</v>
      </c>
      <c r="F10366" t="s">
        <v>20123</v>
      </c>
      <c r="G10366">
        <v>1.92</v>
      </c>
      <c r="H10366" t="s">
        <v>20128</v>
      </c>
      <c r="I10366">
        <v>13.37</v>
      </c>
      <c r="J10366">
        <v>2.52</v>
      </c>
      <c r="K10366">
        <v>33.68</v>
      </c>
      <c r="L10366" t="s">
        <v>20135</v>
      </c>
      <c r="M10366">
        <v>3</v>
      </c>
      <c r="N10366" s="2" t="str">
        <f t="shared" si="161"/>
        <v>Premium</v>
      </c>
    </row>
    <row r="10367" spans="1:14">
      <c r="A10367" t="s">
        <v>10378</v>
      </c>
      <c r="B10367" t="s">
        <v>20015</v>
      </c>
      <c r="C10367" t="s">
        <v>20065</v>
      </c>
      <c r="D10367">
        <v>44</v>
      </c>
      <c r="E10367" t="s">
        <v>20120</v>
      </c>
      <c r="F10367" t="s">
        <v>20123</v>
      </c>
      <c r="G10367">
        <v>2.2999999999999998</v>
      </c>
      <c r="H10367" t="s">
        <v>20134</v>
      </c>
      <c r="I10367">
        <v>17.45</v>
      </c>
      <c r="J10367">
        <v>1.64</v>
      </c>
      <c r="K10367">
        <v>28.67</v>
      </c>
      <c r="L10367" t="s">
        <v>20136</v>
      </c>
      <c r="M10367">
        <v>2</v>
      </c>
      <c r="N10367" s="2" t="str">
        <f t="shared" si="161"/>
        <v>Free</v>
      </c>
    </row>
    <row r="10368" spans="1:14">
      <c r="A10368" t="s">
        <v>10379</v>
      </c>
      <c r="B10368" t="s">
        <v>20024</v>
      </c>
      <c r="C10368" t="s">
        <v>20109</v>
      </c>
      <c r="D10368">
        <v>47</v>
      </c>
      <c r="E10368" t="s">
        <v>20120</v>
      </c>
      <c r="F10368" t="s">
        <v>20126</v>
      </c>
      <c r="G10368">
        <v>1.58</v>
      </c>
      <c r="H10368" t="s">
        <v>20133</v>
      </c>
      <c r="I10368">
        <v>12.75</v>
      </c>
      <c r="J10368">
        <v>1.43</v>
      </c>
      <c r="K10368">
        <v>18.27</v>
      </c>
      <c r="L10368" t="s">
        <v>20136</v>
      </c>
      <c r="M10368">
        <v>10</v>
      </c>
      <c r="N10368" s="2" t="str">
        <f t="shared" si="161"/>
        <v>Free</v>
      </c>
    </row>
    <row r="10369" spans="1:14">
      <c r="A10369" t="s">
        <v>10380</v>
      </c>
      <c r="B10369" t="s">
        <v>20019</v>
      </c>
      <c r="C10369" t="s">
        <v>20072</v>
      </c>
      <c r="D10369">
        <v>55</v>
      </c>
      <c r="E10369" t="s">
        <v>20120</v>
      </c>
      <c r="F10369" t="s">
        <v>20124</v>
      </c>
      <c r="G10369">
        <v>0.44</v>
      </c>
      <c r="I10369">
        <v>22.59</v>
      </c>
      <c r="J10369">
        <v>0.52</v>
      </c>
      <c r="K10369">
        <v>11.65</v>
      </c>
      <c r="L10369" t="s">
        <v>20136</v>
      </c>
      <c r="M10369">
        <v>3</v>
      </c>
      <c r="N10369" s="2" t="str">
        <f t="shared" si="161"/>
        <v>Free</v>
      </c>
    </row>
    <row r="10370" spans="1:14">
      <c r="A10370" t="s">
        <v>10381</v>
      </c>
      <c r="B10370" t="s">
        <v>20019</v>
      </c>
      <c r="C10370" t="s">
        <v>20072</v>
      </c>
      <c r="D10370">
        <v>26</v>
      </c>
      <c r="E10370" t="s">
        <v>20120</v>
      </c>
      <c r="F10370" t="s">
        <v>20124</v>
      </c>
      <c r="G10370">
        <v>14.34</v>
      </c>
      <c r="H10370" t="s">
        <v>20134</v>
      </c>
      <c r="I10370">
        <v>19.09</v>
      </c>
      <c r="J10370">
        <v>0.78</v>
      </c>
      <c r="K10370">
        <v>14.91</v>
      </c>
      <c r="L10370" t="s">
        <v>20135</v>
      </c>
      <c r="M10370">
        <v>6</v>
      </c>
      <c r="N10370" s="2" t="str">
        <f t="shared" si="161"/>
        <v>Free</v>
      </c>
    </row>
    <row r="10371" spans="1:14">
      <c r="A10371" t="s">
        <v>10382</v>
      </c>
      <c r="B10371" t="s">
        <v>20026</v>
      </c>
      <c r="C10371" t="s">
        <v>20115</v>
      </c>
      <c r="D10371">
        <v>30</v>
      </c>
      <c r="E10371" t="s">
        <v>20121</v>
      </c>
      <c r="F10371" t="s">
        <v>20123</v>
      </c>
      <c r="G10371">
        <v>3.18</v>
      </c>
      <c r="H10371" t="s">
        <v>20128</v>
      </c>
      <c r="I10371">
        <v>14.19</v>
      </c>
      <c r="J10371">
        <v>1.4</v>
      </c>
      <c r="K10371">
        <v>19.91</v>
      </c>
      <c r="L10371" t="s">
        <v>20136</v>
      </c>
      <c r="M10371">
        <v>8</v>
      </c>
      <c r="N10371" s="2" t="str">
        <f t="shared" ref="N10371:N10434" si="162">IF(K10370 &gt; 50, "Premium", "Free")</f>
        <v>Free</v>
      </c>
    </row>
    <row r="10372" spans="1:14">
      <c r="A10372" t="s">
        <v>10383</v>
      </c>
      <c r="B10372" t="s">
        <v>20015</v>
      </c>
      <c r="C10372" t="s">
        <v>20066</v>
      </c>
      <c r="D10372">
        <v>30</v>
      </c>
      <c r="E10372" t="s">
        <v>20121</v>
      </c>
      <c r="F10372" t="s">
        <v>20123</v>
      </c>
      <c r="G10372">
        <v>6.57</v>
      </c>
      <c r="H10372" t="s">
        <v>20133</v>
      </c>
      <c r="I10372">
        <v>8.4600000000000009</v>
      </c>
      <c r="J10372">
        <v>1.73</v>
      </c>
      <c r="K10372">
        <v>14.66</v>
      </c>
      <c r="L10372" t="s">
        <v>20136</v>
      </c>
      <c r="M10372">
        <v>7</v>
      </c>
      <c r="N10372" s="2" t="str">
        <f t="shared" si="162"/>
        <v>Free</v>
      </c>
    </row>
    <row r="10373" spans="1:14">
      <c r="A10373" t="s">
        <v>10384</v>
      </c>
      <c r="B10373" t="s">
        <v>20021</v>
      </c>
      <c r="C10373" t="s">
        <v>20045</v>
      </c>
      <c r="D10373">
        <v>51</v>
      </c>
      <c r="E10373" t="s">
        <v>20120</v>
      </c>
      <c r="F10373" t="s">
        <v>20123</v>
      </c>
      <c r="G10373">
        <v>5.72</v>
      </c>
      <c r="I10373">
        <v>20.91</v>
      </c>
      <c r="J10373">
        <v>1.72</v>
      </c>
      <c r="K10373">
        <v>35.880000000000003</v>
      </c>
      <c r="L10373" t="s">
        <v>20136</v>
      </c>
      <c r="M10373">
        <v>4</v>
      </c>
      <c r="N10373" s="2" t="str">
        <f t="shared" si="162"/>
        <v>Free</v>
      </c>
    </row>
    <row r="10374" spans="1:14">
      <c r="A10374" t="s">
        <v>10385</v>
      </c>
      <c r="B10374" t="s">
        <v>20026</v>
      </c>
      <c r="C10374" t="s">
        <v>20054</v>
      </c>
      <c r="D10374">
        <v>49</v>
      </c>
      <c r="E10374" t="s">
        <v>20121</v>
      </c>
      <c r="F10374" t="s">
        <v>20123</v>
      </c>
      <c r="G10374">
        <v>0.01</v>
      </c>
      <c r="I10374">
        <v>6.51</v>
      </c>
      <c r="J10374">
        <v>1.61</v>
      </c>
      <c r="K10374">
        <v>10.48</v>
      </c>
      <c r="L10374" t="s">
        <v>20136</v>
      </c>
      <c r="M10374">
        <v>8</v>
      </c>
      <c r="N10374" s="2" t="str">
        <f t="shared" si="162"/>
        <v>Free</v>
      </c>
    </row>
    <row r="10375" spans="1:14">
      <c r="A10375" t="s">
        <v>10386</v>
      </c>
      <c r="B10375" t="s">
        <v>20025</v>
      </c>
      <c r="C10375" t="s">
        <v>20079</v>
      </c>
      <c r="D10375">
        <v>16</v>
      </c>
      <c r="E10375" t="s">
        <v>20120</v>
      </c>
      <c r="F10375" t="s">
        <v>20123</v>
      </c>
      <c r="G10375">
        <v>0.47</v>
      </c>
      <c r="I10375">
        <v>16.399999999999999</v>
      </c>
      <c r="J10375">
        <v>2.5499999999999998</v>
      </c>
      <c r="K10375">
        <v>41.85</v>
      </c>
      <c r="L10375" t="s">
        <v>20135</v>
      </c>
      <c r="M10375">
        <v>10</v>
      </c>
      <c r="N10375" s="2" t="str">
        <f t="shared" si="162"/>
        <v>Free</v>
      </c>
    </row>
    <row r="10376" spans="1:14">
      <c r="A10376" t="s">
        <v>10387</v>
      </c>
      <c r="B10376" t="s">
        <v>20014</v>
      </c>
      <c r="C10376" t="s">
        <v>20036</v>
      </c>
      <c r="D10376">
        <v>27</v>
      </c>
      <c r="E10376" t="s">
        <v>20121</v>
      </c>
      <c r="F10376" t="s">
        <v>20123</v>
      </c>
      <c r="G10376">
        <v>2.9</v>
      </c>
      <c r="H10376" t="s">
        <v>20133</v>
      </c>
      <c r="I10376">
        <v>13.99</v>
      </c>
      <c r="J10376">
        <v>7.04</v>
      </c>
      <c r="K10376">
        <v>98.55</v>
      </c>
      <c r="L10376" t="s">
        <v>20136</v>
      </c>
      <c r="M10376">
        <v>7</v>
      </c>
      <c r="N10376" s="2" t="str">
        <f t="shared" si="162"/>
        <v>Free</v>
      </c>
    </row>
    <row r="10377" spans="1:14">
      <c r="A10377" t="s">
        <v>10388</v>
      </c>
      <c r="B10377" t="s">
        <v>20019</v>
      </c>
      <c r="C10377" t="s">
        <v>20072</v>
      </c>
      <c r="D10377">
        <v>35</v>
      </c>
      <c r="E10377" t="s">
        <v>20120</v>
      </c>
      <c r="F10377" t="s">
        <v>20124</v>
      </c>
      <c r="G10377">
        <v>6.29</v>
      </c>
      <c r="H10377" t="s">
        <v>20131</v>
      </c>
      <c r="I10377">
        <v>14.83</v>
      </c>
      <c r="J10377">
        <v>0.51</v>
      </c>
      <c r="K10377">
        <v>7.51</v>
      </c>
      <c r="L10377" t="s">
        <v>20135</v>
      </c>
      <c r="M10377">
        <v>2</v>
      </c>
      <c r="N10377" s="2" t="str">
        <f t="shared" si="162"/>
        <v>Premium</v>
      </c>
    </row>
    <row r="10378" spans="1:14">
      <c r="A10378" t="s">
        <v>10389</v>
      </c>
      <c r="B10378" t="s">
        <v>20015</v>
      </c>
      <c r="C10378" t="s">
        <v>20065</v>
      </c>
      <c r="D10378">
        <v>63</v>
      </c>
      <c r="E10378" t="s">
        <v>20121</v>
      </c>
      <c r="F10378" t="s">
        <v>20123</v>
      </c>
      <c r="G10378">
        <v>17.239999999999998</v>
      </c>
      <c r="H10378" t="s">
        <v>20131</v>
      </c>
      <c r="I10378">
        <v>18.239999999999998</v>
      </c>
      <c r="J10378">
        <v>2.56</v>
      </c>
      <c r="K10378">
        <v>46.62</v>
      </c>
      <c r="L10378" t="s">
        <v>20135</v>
      </c>
      <c r="M10378">
        <v>1</v>
      </c>
      <c r="N10378" s="2" t="str">
        <f t="shared" si="162"/>
        <v>Free</v>
      </c>
    </row>
    <row r="10379" spans="1:14">
      <c r="A10379" t="s">
        <v>10390</v>
      </c>
      <c r="B10379" t="s">
        <v>20021</v>
      </c>
      <c r="C10379" t="s">
        <v>20117</v>
      </c>
      <c r="D10379">
        <v>67</v>
      </c>
      <c r="E10379" t="s">
        <v>20121</v>
      </c>
      <c r="F10379" t="s">
        <v>20123</v>
      </c>
      <c r="G10379">
        <v>0.47</v>
      </c>
      <c r="I10379">
        <v>13.45</v>
      </c>
      <c r="J10379">
        <v>1.46</v>
      </c>
      <c r="K10379">
        <v>19.59</v>
      </c>
      <c r="L10379" t="s">
        <v>20135</v>
      </c>
      <c r="M10379">
        <v>9</v>
      </c>
      <c r="N10379" s="2" t="str">
        <f t="shared" si="162"/>
        <v>Free</v>
      </c>
    </row>
    <row r="10380" spans="1:14">
      <c r="A10380" t="s">
        <v>10391</v>
      </c>
      <c r="B10380" t="s">
        <v>20025</v>
      </c>
      <c r="C10380" t="s">
        <v>20055</v>
      </c>
      <c r="D10380">
        <v>69</v>
      </c>
      <c r="E10380" t="s">
        <v>20120</v>
      </c>
      <c r="F10380" t="s">
        <v>20123</v>
      </c>
      <c r="G10380">
        <v>10.74</v>
      </c>
      <c r="H10380" t="s">
        <v>20134</v>
      </c>
      <c r="I10380">
        <v>18.350000000000001</v>
      </c>
      <c r="J10380">
        <v>2.94</v>
      </c>
      <c r="K10380">
        <v>54.03</v>
      </c>
      <c r="L10380" t="s">
        <v>20135</v>
      </c>
      <c r="M10380">
        <v>2</v>
      </c>
      <c r="N10380" s="2" t="str">
        <f t="shared" si="162"/>
        <v>Free</v>
      </c>
    </row>
    <row r="10381" spans="1:14">
      <c r="A10381" t="s">
        <v>10392</v>
      </c>
      <c r="B10381" t="s">
        <v>20027</v>
      </c>
      <c r="C10381" t="s">
        <v>20085</v>
      </c>
      <c r="D10381">
        <v>41</v>
      </c>
      <c r="E10381" t="s">
        <v>20121</v>
      </c>
      <c r="F10381" t="s">
        <v>20123</v>
      </c>
      <c r="G10381">
        <v>4.93</v>
      </c>
      <c r="H10381" t="s">
        <v>20134</v>
      </c>
      <c r="I10381">
        <v>23.84</v>
      </c>
      <c r="J10381">
        <v>1.69</v>
      </c>
      <c r="K10381">
        <v>40.33</v>
      </c>
      <c r="L10381" t="s">
        <v>20135</v>
      </c>
      <c r="M10381">
        <v>2</v>
      </c>
      <c r="N10381" s="2" t="str">
        <f t="shared" si="162"/>
        <v>Premium</v>
      </c>
    </row>
    <row r="10382" spans="1:14">
      <c r="A10382" t="s">
        <v>10393</v>
      </c>
      <c r="B10382" t="s">
        <v>20018</v>
      </c>
      <c r="C10382" t="s">
        <v>20058</v>
      </c>
      <c r="D10382">
        <v>38</v>
      </c>
      <c r="E10382" t="s">
        <v>20121</v>
      </c>
      <c r="F10382" t="s">
        <v>20123</v>
      </c>
      <c r="G10382">
        <v>13.54</v>
      </c>
      <c r="H10382" t="s">
        <v>20134</v>
      </c>
      <c r="I10382">
        <v>21.12</v>
      </c>
      <c r="J10382">
        <v>0.38</v>
      </c>
      <c r="K10382">
        <v>8.02</v>
      </c>
      <c r="L10382" t="s">
        <v>20135</v>
      </c>
      <c r="M10382">
        <v>4</v>
      </c>
      <c r="N10382" s="2" t="str">
        <f t="shared" si="162"/>
        <v>Free</v>
      </c>
    </row>
    <row r="10383" spans="1:14">
      <c r="A10383" t="s">
        <v>10394</v>
      </c>
      <c r="B10383" t="s">
        <v>20016</v>
      </c>
      <c r="C10383" t="s">
        <v>20116</v>
      </c>
      <c r="D10383">
        <v>27</v>
      </c>
      <c r="E10383" t="s">
        <v>20120</v>
      </c>
      <c r="F10383" t="s">
        <v>20126</v>
      </c>
      <c r="G10383">
        <v>5.8</v>
      </c>
      <c r="H10383" t="s">
        <v>20132</v>
      </c>
      <c r="I10383">
        <v>6.54</v>
      </c>
      <c r="J10383">
        <v>1.79</v>
      </c>
      <c r="K10383">
        <v>11.71</v>
      </c>
      <c r="L10383" t="s">
        <v>20136</v>
      </c>
      <c r="M10383">
        <v>8</v>
      </c>
      <c r="N10383" s="2" t="str">
        <f t="shared" si="162"/>
        <v>Free</v>
      </c>
    </row>
    <row r="10384" spans="1:14">
      <c r="A10384" t="s">
        <v>10395</v>
      </c>
      <c r="B10384" t="s">
        <v>20015</v>
      </c>
      <c r="C10384" t="s">
        <v>20030</v>
      </c>
      <c r="D10384">
        <v>61</v>
      </c>
      <c r="E10384" t="s">
        <v>20121</v>
      </c>
      <c r="F10384" t="s">
        <v>20126</v>
      </c>
      <c r="G10384">
        <v>20.89</v>
      </c>
      <c r="H10384" t="s">
        <v>20128</v>
      </c>
      <c r="I10384">
        <v>22.81</v>
      </c>
      <c r="J10384">
        <v>1.35</v>
      </c>
      <c r="K10384">
        <v>30.72</v>
      </c>
      <c r="L10384" t="s">
        <v>20135</v>
      </c>
      <c r="M10384">
        <v>1</v>
      </c>
      <c r="N10384" s="2" t="str">
        <f t="shared" si="162"/>
        <v>Free</v>
      </c>
    </row>
    <row r="10385" spans="1:14">
      <c r="A10385" t="s">
        <v>10396</v>
      </c>
      <c r="B10385" t="s">
        <v>20021</v>
      </c>
      <c r="C10385" t="s">
        <v>20056</v>
      </c>
      <c r="D10385">
        <v>30</v>
      </c>
      <c r="E10385" t="s">
        <v>20120</v>
      </c>
      <c r="F10385" t="s">
        <v>20123</v>
      </c>
      <c r="G10385">
        <v>10.199999999999999</v>
      </c>
      <c r="H10385" t="s">
        <v>20133</v>
      </c>
      <c r="I10385">
        <v>18.8</v>
      </c>
      <c r="J10385">
        <v>1.74</v>
      </c>
      <c r="K10385">
        <v>32.729999999999997</v>
      </c>
      <c r="L10385" t="s">
        <v>20136</v>
      </c>
      <c r="M10385">
        <v>5</v>
      </c>
      <c r="N10385" s="2" t="str">
        <f t="shared" si="162"/>
        <v>Free</v>
      </c>
    </row>
    <row r="10386" spans="1:14">
      <c r="A10386" t="s">
        <v>10397</v>
      </c>
      <c r="B10386" t="s">
        <v>20021</v>
      </c>
      <c r="C10386" t="s">
        <v>20056</v>
      </c>
      <c r="D10386">
        <v>58</v>
      </c>
      <c r="E10386" t="s">
        <v>20121</v>
      </c>
      <c r="F10386" t="s">
        <v>20123</v>
      </c>
      <c r="G10386">
        <v>2.57</v>
      </c>
      <c r="H10386" t="s">
        <v>20133</v>
      </c>
      <c r="I10386">
        <v>13.13</v>
      </c>
      <c r="J10386">
        <v>1.1599999999999999</v>
      </c>
      <c r="K10386">
        <v>15.18</v>
      </c>
      <c r="L10386" t="s">
        <v>20136</v>
      </c>
      <c r="M10386">
        <v>6</v>
      </c>
      <c r="N10386" s="2" t="str">
        <f t="shared" si="162"/>
        <v>Free</v>
      </c>
    </row>
    <row r="10387" spans="1:14">
      <c r="A10387" t="s">
        <v>10398</v>
      </c>
      <c r="B10387" t="s">
        <v>20013</v>
      </c>
      <c r="C10387" t="s">
        <v>20091</v>
      </c>
      <c r="D10387">
        <v>47</v>
      </c>
      <c r="E10387" t="s">
        <v>20121</v>
      </c>
      <c r="F10387" t="s">
        <v>20123</v>
      </c>
      <c r="G10387">
        <v>4.87</v>
      </c>
      <c r="H10387" t="s">
        <v>20134</v>
      </c>
      <c r="I10387">
        <v>11.26</v>
      </c>
      <c r="J10387">
        <v>6.33</v>
      </c>
      <c r="K10387">
        <v>71.28</v>
      </c>
      <c r="L10387" t="s">
        <v>20135</v>
      </c>
      <c r="M10387">
        <v>2</v>
      </c>
      <c r="N10387" s="2" t="str">
        <f t="shared" si="162"/>
        <v>Free</v>
      </c>
    </row>
    <row r="10388" spans="1:14">
      <c r="A10388" t="s">
        <v>10399</v>
      </c>
      <c r="B10388" t="s">
        <v>20016</v>
      </c>
      <c r="C10388" t="s">
        <v>20047</v>
      </c>
      <c r="D10388">
        <v>28</v>
      </c>
      <c r="E10388" t="s">
        <v>20121</v>
      </c>
      <c r="F10388" t="s">
        <v>20126</v>
      </c>
      <c r="G10388">
        <v>12.34</v>
      </c>
      <c r="I10388">
        <v>20.63</v>
      </c>
      <c r="J10388">
        <v>0.62</v>
      </c>
      <c r="K10388">
        <v>12.73</v>
      </c>
      <c r="L10388" t="s">
        <v>20136</v>
      </c>
      <c r="M10388">
        <v>6</v>
      </c>
      <c r="N10388" s="2" t="str">
        <f t="shared" si="162"/>
        <v>Premium</v>
      </c>
    </row>
    <row r="10389" spans="1:14">
      <c r="A10389" t="s">
        <v>10400</v>
      </c>
      <c r="B10389" t="s">
        <v>20026</v>
      </c>
      <c r="C10389" t="s">
        <v>20108</v>
      </c>
      <c r="D10389">
        <v>74</v>
      </c>
      <c r="E10389" t="s">
        <v>20120</v>
      </c>
      <c r="F10389" t="s">
        <v>20124</v>
      </c>
      <c r="G10389">
        <v>1.23</v>
      </c>
      <c r="I10389">
        <v>16.690000000000001</v>
      </c>
      <c r="J10389">
        <v>2.9</v>
      </c>
      <c r="K10389">
        <v>48.48</v>
      </c>
      <c r="L10389" t="s">
        <v>20136</v>
      </c>
      <c r="M10389">
        <v>1</v>
      </c>
      <c r="N10389" s="2" t="str">
        <f t="shared" si="162"/>
        <v>Free</v>
      </c>
    </row>
    <row r="10390" spans="1:14">
      <c r="A10390" t="s">
        <v>10401</v>
      </c>
      <c r="B10390" t="s">
        <v>20025</v>
      </c>
      <c r="C10390" t="s">
        <v>20077</v>
      </c>
      <c r="D10390">
        <v>72</v>
      </c>
      <c r="E10390" t="s">
        <v>20121</v>
      </c>
      <c r="F10390" t="s">
        <v>20124</v>
      </c>
      <c r="G10390">
        <v>0.24</v>
      </c>
      <c r="I10390">
        <v>7.84</v>
      </c>
      <c r="J10390">
        <v>2.37</v>
      </c>
      <c r="K10390">
        <v>18.61</v>
      </c>
      <c r="L10390" t="s">
        <v>20136</v>
      </c>
      <c r="M10390">
        <v>6</v>
      </c>
      <c r="N10390" s="2" t="str">
        <f t="shared" si="162"/>
        <v>Free</v>
      </c>
    </row>
    <row r="10391" spans="1:14">
      <c r="A10391" t="s">
        <v>10402</v>
      </c>
      <c r="B10391" t="s">
        <v>20013</v>
      </c>
      <c r="C10391" t="s">
        <v>20113</v>
      </c>
      <c r="D10391">
        <v>33</v>
      </c>
      <c r="E10391" t="s">
        <v>20121</v>
      </c>
      <c r="F10391" t="s">
        <v>20123</v>
      </c>
      <c r="G10391">
        <v>16.88</v>
      </c>
      <c r="H10391" t="s">
        <v>20128</v>
      </c>
      <c r="I10391">
        <v>19.739999999999998</v>
      </c>
      <c r="J10391">
        <v>6.32</v>
      </c>
      <c r="K10391">
        <v>124.77</v>
      </c>
      <c r="L10391" t="s">
        <v>20135</v>
      </c>
      <c r="M10391">
        <v>6</v>
      </c>
      <c r="N10391" s="2" t="str">
        <f t="shared" si="162"/>
        <v>Free</v>
      </c>
    </row>
    <row r="10392" spans="1:14">
      <c r="A10392" t="s">
        <v>10403</v>
      </c>
      <c r="B10392" t="s">
        <v>20021</v>
      </c>
      <c r="C10392" t="s">
        <v>20056</v>
      </c>
      <c r="D10392">
        <v>36</v>
      </c>
      <c r="E10392" t="s">
        <v>20120</v>
      </c>
      <c r="F10392" t="s">
        <v>20123</v>
      </c>
      <c r="G10392">
        <v>4.1900000000000004</v>
      </c>
      <c r="H10392" t="s">
        <v>20132</v>
      </c>
      <c r="I10392">
        <v>12.28</v>
      </c>
      <c r="J10392">
        <v>0.76</v>
      </c>
      <c r="K10392">
        <v>9.33</v>
      </c>
      <c r="L10392" t="s">
        <v>20136</v>
      </c>
      <c r="M10392">
        <v>2</v>
      </c>
      <c r="N10392" s="2" t="str">
        <f t="shared" si="162"/>
        <v>Premium</v>
      </c>
    </row>
    <row r="10393" spans="1:14">
      <c r="A10393" t="s">
        <v>10404</v>
      </c>
      <c r="B10393" t="s">
        <v>20027</v>
      </c>
      <c r="C10393" t="s">
        <v>20059</v>
      </c>
      <c r="D10393">
        <v>26</v>
      </c>
      <c r="E10393" t="s">
        <v>20121</v>
      </c>
      <c r="F10393" t="s">
        <v>20123</v>
      </c>
      <c r="G10393">
        <v>6.28</v>
      </c>
      <c r="H10393" t="s">
        <v>20130</v>
      </c>
      <c r="I10393">
        <v>7.07</v>
      </c>
      <c r="J10393">
        <v>1.04</v>
      </c>
      <c r="K10393">
        <v>7.35</v>
      </c>
      <c r="L10393" t="s">
        <v>20135</v>
      </c>
      <c r="M10393">
        <v>10</v>
      </c>
      <c r="N10393" s="2" t="str">
        <f t="shared" si="162"/>
        <v>Free</v>
      </c>
    </row>
    <row r="10394" spans="1:14">
      <c r="A10394" t="s">
        <v>10405</v>
      </c>
      <c r="B10394" t="s">
        <v>20019</v>
      </c>
      <c r="C10394" t="s">
        <v>20035</v>
      </c>
      <c r="D10394">
        <v>21</v>
      </c>
      <c r="E10394" t="s">
        <v>20120</v>
      </c>
      <c r="F10394" t="s">
        <v>20125</v>
      </c>
      <c r="G10394">
        <v>8.43</v>
      </c>
      <c r="H10394" t="s">
        <v>20134</v>
      </c>
      <c r="I10394">
        <v>24.43</v>
      </c>
      <c r="J10394">
        <v>1.54</v>
      </c>
      <c r="K10394">
        <v>37.61</v>
      </c>
      <c r="L10394" t="s">
        <v>20135</v>
      </c>
      <c r="M10394">
        <v>1</v>
      </c>
      <c r="N10394" s="2" t="str">
        <f t="shared" si="162"/>
        <v>Free</v>
      </c>
    </row>
    <row r="10395" spans="1:14">
      <c r="A10395" t="s">
        <v>10406</v>
      </c>
      <c r="B10395" t="s">
        <v>20024</v>
      </c>
      <c r="C10395" t="s">
        <v>20062</v>
      </c>
      <c r="D10395">
        <v>32</v>
      </c>
      <c r="E10395" t="s">
        <v>20121</v>
      </c>
      <c r="F10395" t="s">
        <v>20123</v>
      </c>
      <c r="G10395">
        <v>23.71</v>
      </c>
      <c r="H10395" t="s">
        <v>20130</v>
      </c>
      <c r="I10395">
        <v>25.67</v>
      </c>
      <c r="J10395">
        <v>1.7</v>
      </c>
      <c r="K10395">
        <v>43.76</v>
      </c>
      <c r="L10395" t="s">
        <v>20135</v>
      </c>
      <c r="M10395">
        <v>3</v>
      </c>
      <c r="N10395" s="2" t="str">
        <f t="shared" si="162"/>
        <v>Free</v>
      </c>
    </row>
    <row r="10396" spans="1:14">
      <c r="A10396" t="s">
        <v>10407</v>
      </c>
      <c r="B10396" t="s">
        <v>20022</v>
      </c>
      <c r="C10396" t="s">
        <v>20070</v>
      </c>
      <c r="D10396">
        <v>35</v>
      </c>
      <c r="E10396" t="s">
        <v>20121</v>
      </c>
      <c r="F10396" t="s">
        <v>20124</v>
      </c>
      <c r="G10396">
        <v>3.47</v>
      </c>
      <c r="H10396" t="s">
        <v>20128</v>
      </c>
      <c r="I10396">
        <v>14.66</v>
      </c>
      <c r="J10396">
        <v>3.37</v>
      </c>
      <c r="K10396">
        <v>49.45</v>
      </c>
      <c r="L10396" t="s">
        <v>20135</v>
      </c>
      <c r="M10396">
        <v>8</v>
      </c>
      <c r="N10396" s="2" t="str">
        <f t="shared" si="162"/>
        <v>Free</v>
      </c>
    </row>
    <row r="10397" spans="1:14">
      <c r="A10397" t="s">
        <v>10408</v>
      </c>
      <c r="B10397" t="s">
        <v>20016</v>
      </c>
      <c r="C10397" t="s">
        <v>20031</v>
      </c>
      <c r="D10397">
        <v>59</v>
      </c>
      <c r="E10397" t="s">
        <v>20120</v>
      </c>
      <c r="F10397" t="s">
        <v>20124</v>
      </c>
      <c r="G10397">
        <v>0.06</v>
      </c>
      <c r="I10397">
        <v>10.34</v>
      </c>
      <c r="J10397">
        <v>4.62</v>
      </c>
      <c r="K10397">
        <v>47.74</v>
      </c>
      <c r="L10397" t="s">
        <v>20136</v>
      </c>
      <c r="M10397">
        <v>7</v>
      </c>
      <c r="N10397" s="2" t="str">
        <f t="shared" si="162"/>
        <v>Free</v>
      </c>
    </row>
    <row r="10398" spans="1:14">
      <c r="A10398" t="s">
        <v>10409</v>
      </c>
      <c r="B10398" t="s">
        <v>20027</v>
      </c>
      <c r="C10398" t="s">
        <v>20084</v>
      </c>
      <c r="D10398">
        <v>45</v>
      </c>
      <c r="E10398" t="s">
        <v>20120</v>
      </c>
      <c r="F10398" t="s">
        <v>20124</v>
      </c>
      <c r="G10398">
        <v>6.93</v>
      </c>
      <c r="H10398" t="s">
        <v>20130</v>
      </c>
      <c r="I10398">
        <v>17.43</v>
      </c>
      <c r="J10398">
        <v>0.66</v>
      </c>
      <c r="K10398">
        <v>11.45</v>
      </c>
      <c r="L10398" t="s">
        <v>20135</v>
      </c>
      <c r="M10398">
        <v>1</v>
      </c>
      <c r="N10398" s="2" t="str">
        <f t="shared" si="162"/>
        <v>Free</v>
      </c>
    </row>
    <row r="10399" spans="1:14">
      <c r="A10399" t="s">
        <v>10410</v>
      </c>
      <c r="B10399" t="s">
        <v>20024</v>
      </c>
      <c r="C10399" t="s">
        <v>20093</v>
      </c>
      <c r="D10399">
        <v>54</v>
      </c>
      <c r="E10399" t="s">
        <v>20120</v>
      </c>
      <c r="F10399" t="s">
        <v>20124</v>
      </c>
      <c r="G10399">
        <v>2.36</v>
      </c>
      <c r="I10399">
        <v>12.7</v>
      </c>
      <c r="J10399">
        <v>2.93</v>
      </c>
      <c r="K10399">
        <v>37.270000000000003</v>
      </c>
      <c r="L10399" t="s">
        <v>20135</v>
      </c>
      <c r="M10399">
        <v>1</v>
      </c>
      <c r="N10399" s="2" t="str">
        <f t="shared" si="162"/>
        <v>Free</v>
      </c>
    </row>
    <row r="10400" spans="1:14">
      <c r="A10400" t="s">
        <v>10411</v>
      </c>
      <c r="B10400" t="s">
        <v>20019</v>
      </c>
      <c r="C10400" t="s">
        <v>20069</v>
      </c>
      <c r="D10400">
        <v>42</v>
      </c>
      <c r="E10400" t="s">
        <v>20121</v>
      </c>
      <c r="F10400" t="s">
        <v>20126</v>
      </c>
      <c r="G10400">
        <v>1.6</v>
      </c>
      <c r="H10400" t="s">
        <v>20133</v>
      </c>
      <c r="I10400">
        <v>8.4</v>
      </c>
      <c r="J10400">
        <v>0.84</v>
      </c>
      <c r="K10400">
        <v>7.04</v>
      </c>
      <c r="L10400" t="s">
        <v>20136</v>
      </c>
      <c r="M10400">
        <v>10</v>
      </c>
      <c r="N10400" s="2" t="str">
        <f t="shared" si="162"/>
        <v>Free</v>
      </c>
    </row>
    <row r="10401" spans="1:14">
      <c r="A10401" t="s">
        <v>10412</v>
      </c>
      <c r="B10401" t="s">
        <v>20020</v>
      </c>
      <c r="C10401" t="s">
        <v>20080</v>
      </c>
      <c r="D10401">
        <v>72</v>
      </c>
      <c r="E10401" t="s">
        <v>20121</v>
      </c>
      <c r="F10401" t="s">
        <v>20125</v>
      </c>
      <c r="G10401">
        <v>8.36</v>
      </c>
      <c r="H10401" t="s">
        <v>20134</v>
      </c>
      <c r="I10401">
        <v>22.52</v>
      </c>
      <c r="J10401">
        <v>2.37</v>
      </c>
      <c r="K10401">
        <v>53.38</v>
      </c>
      <c r="L10401" t="s">
        <v>20135</v>
      </c>
      <c r="M10401">
        <v>3</v>
      </c>
      <c r="N10401" s="2" t="str">
        <f t="shared" si="162"/>
        <v>Free</v>
      </c>
    </row>
    <row r="10402" spans="1:14">
      <c r="A10402" t="s">
        <v>10413</v>
      </c>
      <c r="B10402" t="s">
        <v>20022</v>
      </c>
      <c r="C10402" t="s">
        <v>20070</v>
      </c>
      <c r="D10402">
        <v>68</v>
      </c>
      <c r="E10402" t="s">
        <v>20120</v>
      </c>
      <c r="F10402" t="s">
        <v>20124</v>
      </c>
      <c r="G10402">
        <v>5.79</v>
      </c>
      <c r="H10402" t="s">
        <v>20129</v>
      </c>
      <c r="I10402">
        <v>10.69</v>
      </c>
      <c r="J10402">
        <v>5.95</v>
      </c>
      <c r="K10402">
        <v>63.65</v>
      </c>
      <c r="L10402" t="s">
        <v>20135</v>
      </c>
      <c r="M10402">
        <v>10</v>
      </c>
      <c r="N10402" s="2" t="str">
        <f t="shared" si="162"/>
        <v>Premium</v>
      </c>
    </row>
    <row r="10403" spans="1:14">
      <c r="A10403" t="s">
        <v>10414</v>
      </c>
      <c r="B10403" t="s">
        <v>20027</v>
      </c>
      <c r="C10403" t="s">
        <v>20110</v>
      </c>
      <c r="D10403">
        <v>69</v>
      </c>
      <c r="E10403" t="s">
        <v>20121</v>
      </c>
      <c r="F10403" t="s">
        <v>20124</v>
      </c>
      <c r="G10403">
        <v>3</v>
      </c>
      <c r="H10403" t="s">
        <v>20133</v>
      </c>
      <c r="I10403">
        <v>13.45</v>
      </c>
      <c r="J10403">
        <v>0.77</v>
      </c>
      <c r="K10403">
        <v>10.31</v>
      </c>
      <c r="L10403" t="s">
        <v>20135</v>
      </c>
      <c r="M10403">
        <v>2</v>
      </c>
      <c r="N10403" s="2" t="str">
        <f t="shared" si="162"/>
        <v>Premium</v>
      </c>
    </row>
    <row r="10404" spans="1:14">
      <c r="A10404" t="s">
        <v>10415</v>
      </c>
      <c r="B10404" t="s">
        <v>20015</v>
      </c>
      <c r="C10404" t="s">
        <v>20068</v>
      </c>
      <c r="D10404">
        <v>50</v>
      </c>
      <c r="E10404" t="s">
        <v>20120</v>
      </c>
      <c r="F10404" t="s">
        <v>20123</v>
      </c>
      <c r="G10404">
        <v>0.6</v>
      </c>
      <c r="H10404" t="s">
        <v>20133</v>
      </c>
      <c r="I10404">
        <v>8.48</v>
      </c>
      <c r="J10404">
        <v>2.2000000000000002</v>
      </c>
      <c r="K10404">
        <v>18.670000000000002</v>
      </c>
      <c r="L10404" t="s">
        <v>20136</v>
      </c>
      <c r="M10404">
        <v>6</v>
      </c>
      <c r="N10404" s="2" t="str">
        <f t="shared" si="162"/>
        <v>Free</v>
      </c>
    </row>
    <row r="10405" spans="1:14">
      <c r="A10405" t="s">
        <v>10416</v>
      </c>
      <c r="B10405" t="s">
        <v>20024</v>
      </c>
      <c r="C10405" t="s">
        <v>20062</v>
      </c>
      <c r="D10405">
        <v>29</v>
      </c>
      <c r="E10405" t="s">
        <v>20120</v>
      </c>
      <c r="F10405" t="s">
        <v>20126</v>
      </c>
      <c r="G10405">
        <v>0.02</v>
      </c>
      <c r="I10405">
        <v>7.55</v>
      </c>
      <c r="J10405">
        <v>2.33</v>
      </c>
      <c r="K10405">
        <v>17.559999999999999</v>
      </c>
      <c r="L10405" t="s">
        <v>20135</v>
      </c>
      <c r="M10405">
        <v>3</v>
      </c>
      <c r="N10405" s="2" t="str">
        <f t="shared" si="162"/>
        <v>Free</v>
      </c>
    </row>
    <row r="10406" spans="1:14">
      <c r="A10406" t="s">
        <v>10417</v>
      </c>
      <c r="B10406" t="s">
        <v>20027</v>
      </c>
      <c r="C10406" t="s">
        <v>20110</v>
      </c>
      <c r="D10406">
        <v>27</v>
      </c>
      <c r="E10406" t="s">
        <v>20120</v>
      </c>
      <c r="F10406" t="s">
        <v>20124</v>
      </c>
      <c r="G10406">
        <v>6.33</v>
      </c>
      <c r="I10406">
        <v>11.11</v>
      </c>
      <c r="J10406">
        <v>0.68</v>
      </c>
      <c r="K10406">
        <v>7.53</v>
      </c>
      <c r="L10406" t="s">
        <v>20135</v>
      </c>
      <c r="M10406">
        <v>7</v>
      </c>
      <c r="N10406" s="2" t="str">
        <f t="shared" si="162"/>
        <v>Free</v>
      </c>
    </row>
    <row r="10407" spans="1:14">
      <c r="A10407" t="s">
        <v>10418</v>
      </c>
      <c r="B10407" t="s">
        <v>20022</v>
      </c>
      <c r="C10407" t="s">
        <v>20089</v>
      </c>
      <c r="D10407">
        <v>53</v>
      </c>
      <c r="E10407" t="s">
        <v>20121</v>
      </c>
      <c r="F10407" t="s">
        <v>20123</v>
      </c>
      <c r="G10407">
        <v>10.050000000000001</v>
      </c>
      <c r="H10407" t="s">
        <v>20132</v>
      </c>
      <c r="I10407">
        <v>11.24</v>
      </c>
      <c r="J10407">
        <v>6.98</v>
      </c>
      <c r="K10407">
        <v>78.400000000000006</v>
      </c>
      <c r="L10407" t="s">
        <v>20135</v>
      </c>
      <c r="M10407">
        <v>10</v>
      </c>
      <c r="N10407" s="2" t="str">
        <f t="shared" si="162"/>
        <v>Free</v>
      </c>
    </row>
    <row r="10408" spans="1:14">
      <c r="A10408" t="s">
        <v>10419</v>
      </c>
      <c r="B10408" t="s">
        <v>20026</v>
      </c>
      <c r="C10408" t="s">
        <v>20099</v>
      </c>
      <c r="D10408">
        <v>55</v>
      </c>
      <c r="E10408" t="s">
        <v>20121</v>
      </c>
      <c r="F10408" t="s">
        <v>20126</v>
      </c>
      <c r="G10408">
        <v>5.64</v>
      </c>
      <c r="H10408" t="s">
        <v>20129</v>
      </c>
      <c r="I10408">
        <v>14.07</v>
      </c>
      <c r="J10408">
        <v>2.97</v>
      </c>
      <c r="K10408">
        <v>41.73</v>
      </c>
      <c r="L10408" t="s">
        <v>20135</v>
      </c>
      <c r="M10408">
        <v>6</v>
      </c>
      <c r="N10408" s="2" t="str">
        <f t="shared" si="162"/>
        <v>Premium</v>
      </c>
    </row>
    <row r="10409" spans="1:14">
      <c r="A10409" t="s">
        <v>10420</v>
      </c>
      <c r="B10409" t="s">
        <v>20014</v>
      </c>
      <c r="C10409" t="s">
        <v>20029</v>
      </c>
      <c r="D10409">
        <v>20</v>
      </c>
      <c r="E10409" t="s">
        <v>20120</v>
      </c>
      <c r="F10409" t="s">
        <v>20123</v>
      </c>
      <c r="G10409">
        <v>0.06</v>
      </c>
      <c r="I10409">
        <v>5.3</v>
      </c>
      <c r="J10409">
        <v>7.46</v>
      </c>
      <c r="K10409">
        <v>39.53</v>
      </c>
      <c r="L10409" t="s">
        <v>20135</v>
      </c>
      <c r="M10409">
        <v>6</v>
      </c>
      <c r="N10409" s="2" t="str">
        <f t="shared" si="162"/>
        <v>Free</v>
      </c>
    </row>
    <row r="10410" spans="1:14">
      <c r="A10410" t="s">
        <v>10421</v>
      </c>
      <c r="B10410" t="s">
        <v>20014</v>
      </c>
      <c r="C10410" t="s">
        <v>20094</v>
      </c>
      <c r="D10410">
        <v>36</v>
      </c>
      <c r="E10410" t="s">
        <v>20120</v>
      </c>
      <c r="F10410" t="s">
        <v>20123</v>
      </c>
      <c r="G10410">
        <v>1.94</v>
      </c>
      <c r="H10410" t="s">
        <v>20133</v>
      </c>
      <c r="I10410">
        <v>4.25</v>
      </c>
      <c r="J10410">
        <v>6.06</v>
      </c>
      <c r="K10410">
        <v>25.74</v>
      </c>
      <c r="L10410" t="s">
        <v>20135</v>
      </c>
      <c r="M10410">
        <v>2</v>
      </c>
      <c r="N10410" s="2" t="str">
        <f t="shared" si="162"/>
        <v>Free</v>
      </c>
    </row>
    <row r="10411" spans="1:14">
      <c r="A10411" t="s">
        <v>10422</v>
      </c>
      <c r="B10411" t="s">
        <v>20022</v>
      </c>
      <c r="C10411" t="s">
        <v>20070</v>
      </c>
      <c r="D10411">
        <v>72</v>
      </c>
      <c r="E10411" t="s">
        <v>20121</v>
      </c>
      <c r="F10411" t="s">
        <v>20127</v>
      </c>
      <c r="G10411">
        <v>7.98</v>
      </c>
      <c r="H10411" t="s">
        <v>20130</v>
      </c>
      <c r="I10411">
        <v>10.73</v>
      </c>
      <c r="J10411">
        <v>6.71</v>
      </c>
      <c r="K10411">
        <v>72.040000000000006</v>
      </c>
      <c r="L10411" t="s">
        <v>20135</v>
      </c>
      <c r="M10411">
        <v>1</v>
      </c>
      <c r="N10411" s="2" t="str">
        <f t="shared" si="162"/>
        <v>Free</v>
      </c>
    </row>
    <row r="10412" spans="1:14">
      <c r="A10412" t="s">
        <v>10423</v>
      </c>
      <c r="B10412" t="s">
        <v>20014</v>
      </c>
      <c r="C10412" t="s">
        <v>20102</v>
      </c>
      <c r="D10412">
        <v>73</v>
      </c>
      <c r="E10412" t="s">
        <v>20120</v>
      </c>
      <c r="F10412" t="s">
        <v>20124</v>
      </c>
      <c r="G10412">
        <v>4.53</v>
      </c>
      <c r="H10412" t="s">
        <v>20129</v>
      </c>
      <c r="I10412">
        <v>11.95</v>
      </c>
      <c r="J10412">
        <v>3.02</v>
      </c>
      <c r="K10412">
        <v>36.130000000000003</v>
      </c>
      <c r="L10412" t="s">
        <v>20136</v>
      </c>
      <c r="M10412">
        <v>7</v>
      </c>
      <c r="N10412" s="2" t="str">
        <f t="shared" si="162"/>
        <v>Premium</v>
      </c>
    </row>
    <row r="10413" spans="1:14">
      <c r="A10413" t="s">
        <v>10424</v>
      </c>
      <c r="B10413" t="s">
        <v>20021</v>
      </c>
      <c r="C10413" t="s">
        <v>20045</v>
      </c>
      <c r="D10413">
        <v>65</v>
      </c>
      <c r="E10413" t="s">
        <v>20120</v>
      </c>
      <c r="F10413" t="s">
        <v>20124</v>
      </c>
      <c r="G10413">
        <v>24.03</v>
      </c>
      <c r="H10413" t="s">
        <v>20128</v>
      </c>
      <c r="I10413">
        <v>20.89</v>
      </c>
      <c r="J10413">
        <v>1.81</v>
      </c>
      <c r="K10413">
        <v>37.86</v>
      </c>
      <c r="L10413" t="s">
        <v>20135</v>
      </c>
      <c r="M10413">
        <v>5</v>
      </c>
      <c r="N10413" s="2" t="str">
        <f t="shared" si="162"/>
        <v>Free</v>
      </c>
    </row>
    <row r="10414" spans="1:14">
      <c r="A10414" t="s">
        <v>10425</v>
      </c>
      <c r="B10414" t="s">
        <v>20020</v>
      </c>
      <c r="C10414" t="s">
        <v>20080</v>
      </c>
      <c r="D10414">
        <v>64</v>
      </c>
      <c r="E10414" t="s">
        <v>20121</v>
      </c>
      <c r="F10414" t="s">
        <v>20124</v>
      </c>
      <c r="G10414">
        <v>0.45</v>
      </c>
      <c r="I10414">
        <v>11.13</v>
      </c>
      <c r="J10414">
        <v>2.88</v>
      </c>
      <c r="K10414">
        <v>32.07</v>
      </c>
      <c r="L10414" t="s">
        <v>20135</v>
      </c>
      <c r="M10414">
        <v>4</v>
      </c>
      <c r="N10414" s="2" t="str">
        <f t="shared" si="162"/>
        <v>Free</v>
      </c>
    </row>
    <row r="10415" spans="1:14">
      <c r="A10415" t="s">
        <v>10426</v>
      </c>
      <c r="B10415" t="s">
        <v>20015</v>
      </c>
      <c r="C10415" t="s">
        <v>20068</v>
      </c>
      <c r="D10415">
        <v>72</v>
      </c>
      <c r="E10415" t="s">
        <v>20121</v>
      </c>
      <c r="F10415" t="s">
        <v>20123</v>
      </c>
      <c r="G10415">
        <v>3.66</v>
      </c>
      <c r="H10415" t="s">
        <v>20132</v>
      </c>
      <c r="I10415">
        <v>13.67</v>
      </c>
      <c r="J10415">
        <v>2.31</v>
      </c>
      <c r="K10415">
        <v>31.59</v>
      </c>
      <c r="L10415" t="s">
        <v>20135</v>
      </c>
      <c r="M10415">
        <v>6</v>
      </c>
      <c r="N10415" s="2" t="str">
        <f t="shared" si="162"/>
        <v>Free</v>
      </c>
    </row>
    <row r="10416" spans="1:14">
      <c r="A10416" t="s">
        <v>10427</v>
      </c>
      <c r="B10416" t="s">
        <v>20018</v>
      </c>
      <c r="C10416" t="s">
        <v>20081</v>
      </c>
      <c r="D10416">
        <v>36</v>
      </c>
      <c r="E10416" t="s">
        <v>20121</v>
      </c>
      <c r="F10416" t="s">
        <v>20123</v>
      </c>
      <c r="G10416">
        <v>9.31</v>
      </c>
      <c r="H10416" t="s">
        <v>20131</v>
      </c>
      <c r="I10416">
        <v>10.79</v>
      </c>
      <c r="J10416">
        <v>0.32</v>
      </c>
      <c r="K10416">
        <v>3.5</v>
      </c>
      <c r="L10416" t="s">
        <v>20136</v>
      </c>
      <c r="M10416">
        <v>7</v>
      </c>
      <c r="N10416" s="2" t="str">
        <f t="shared" si="162"/>
        <v>Free</v>
      </c>
    </row>
    <row r="10417" spans="1:14">
      <c r="A10417" t="s">
        <v>10428</v>
      </c>
      <c r="B10417" t="s">
        <v>20016</v>
      </c>
      <c r="C10417" t="s">
        <v>20096</v>
      </c>
      <c r="D10417">
        <v>60</v>
      </c>
      <c r="E10417" t="s">
        <v>20121</v>
      </c>
      <c r="F10417" t="s">
        <v>20126</v>
      </c>
      <c r="G10417">
        <v>13.28</v>
      </c>
      <c r="I10417">
        <v>27.1</v>
      </c>
      <c r="J10417">
        <v>2.25</v>
      </c>
      <c r="K10417">
        <v>61</v>
      </c>
      <c r="L10417" t="s">
        <v>20136</v>
      </c>
      <c r="M10417">
        <v>7</v>
      </c>
      <c r="N10417" s="2" t="str">
        <f t="shared" si="162"/>
        <v>Free</v>
      </c>
    </row>
    <row r="10418" spans="1:14">
      <c r="A10418" t="s">
        <v>10429</v>
      </c>
      <c r="B10418" t="s">
        <v>20026</v>
      </c>
      <c r="C10418" t="s">
        <v>20071</v>
      </c>
      <c r="D10418">
        <v>49</v>
      </c>
      <c r="E10418" t="s">
        <v>20121</v>
      </c>
      <c r="F10418" t="s">
        <v>20124</v>
      </c>
      <c r="G10418">
        <v>2.76</v>
      </c>
      <c r="H10418" t="s">
        <v>20129</v>
      </c>
      <c r="I10418">
        <v>16.96</v>
      </c>
      <c r="J10418">
        <v>1.73</v>
      </c>
      <c r="K10418">
        <v>29.38</v>
      </c>
      <c r="L10418" t="s">
        <v>20136</v>
      </c>
      <c r="M10418">
        <v>4</v>
      </c>
      <c r="N10418" s="2" t="str">
        <f t="shared" si="162"/>
        <v>Premium</v>
      </c>
    </row>
    <row r="10419" spans="1:14">
      <c r="A10419" t="s">
        <v>10430</v>
      </c>
      <c r="B10419" t="s">
        <v>20019</v>
      </c>
      <c r="C10419" t="s">
        <v>20035</v>
      </c>
      <c r="D10419">
        <v>44</v>
      </c>
      <c r="E10419" t="s">
        <v>20120</v>
      </c>
      <c r="F10419" t="s">
        <v>20126</v>
      </c>
      <c r="G10419">
        <v>3.95</v>
      </c>
      <c r="H10419" t="s">
        <v>20128</v>
      </c>
      <c r="I10419">
        <v>8.1199999999999992</v>
      </c>
      <c r="J10419">
        <v>1.69</v>
      </c>
      <c r="K10419">
        <v>13.72</v>
      </c>
      <c r="L10419" t="s">
        <v>20135</v>
      </c>
      <c r="M10419">
        <v>4</v>
      </c>
      <c r="N10419" s="2" t="str">
        <f t="shared" si="162"/>
        <v>Free</v>
      </c>
    </row>
    <row r="10420" spans="1:14">
      <c r="A10420" t="s">
        <v>10431</v>
      </c>
      <c r="B10420" t="s">
        <v>20022</v>
      </c>
      <c r="C10420" t="s">
        <v>20082</v>
      </c>
      <c r="D10420">
        <v>67</v>
      </c>
      <c r="E10420" t="s">
        <v>20121</v>
      </c>
      <c r="F10420" t="s">
        <v>20123</v>
      </c>
      <c r="G10420">
        <v>5.97</v>
      </c>
      <c r="I10420">
        <v>16.489999999999998</v>
      </c>
      <c r="J10420">
        <v>7.96</v>
      </c>
      <c r="K10420">
        <v>131.33000000000001</v>
      </c>
      <c r="L10420" t="s">
        <v>20135</v>
      </c>
      <c r="M10420">
        <v>5</v>
      </c>
      <c r="N10420" s="2" t="str">
        <f t="shared" si="162"/>
        <v>Free</v>
      </c>
    </row>
    <row r="10421" spans="1:14">
      <c r="A10421" t="s">
        <v>10432</v>
      </c>
      <c r="B10421" t="s">
        <v>20025</v>
      </c>
      <c r="C10421" t="s">
        <v>20079</v>
      </c>
      <c r="D10421">
        <v>25</v>
      </c>
      <c r="E10421" t="s">
        <v>20120</v>
      </c>
      <c r="F10421" t="s">
        <v>20124</v>
      </c>
      <c r="G10421">
        <v>1.1299999999999999</v>
      </c>
      <c r="H10421" t="s">
        <v>20128</v>
      </c>
      <c r="I10421">
        <v>15.89</v>
      </c>
      <c r="J10421">
        <v>1.26</v>
      </c>
      <c r="K10421">
        <v>20.010000000000002</v>
      </c>
      <c r="L10421" t="s">
        <v>20135</v>
      </c>
      <c r="M10421">
        <v>3</v>
      </c>
      <c r="N10421" s="2" t="str">
        <f t="shared" si="162"/>
        <v>Premium</v>
      </c>
    </row>
    <row r="10422" spans="1:14">
      <c r="A10422" t="s">
        <v>10433</v>
      </c>
      <c r="B10422" t="s">
        <v>20024</v>
      </c>
      <c r="C10422" t="s">
        <v>20046</v>
      </c>
      <c r="D10422">
        <v>63</v>
      </c>
      <c r="E10422" t="s">
        <v>20120</v>
      </c>
      <c r="F10422" t="s">
        <v>20124</v>
      </c>
      <c r="G10422">
        <v>3.01</v>
      </c>
      <c r="I10422">
        <v>8.0500000000000007</v>
      </c>
      <c r="J10422">
        <v>2.99</v>
      </c>
      <c r="K10422">
        <v>24.09</v>
      </c>
      <c r="L10422" t="s">
        <v>20135</v>
      </c>
      <c r="M10422">
        <v>7</v>
      </c>
      <c r="N10422" s="2" t="str">
        <f t="shared" si="162"/>
        <v>Free</v>
      </c>
    </row>
    <row r="10423" spans="1:14">
      <c r="A10423" t="s">
        <v>10434</v>
      </c>
      <c r="B10423" t="s">
        <v>20013</v>
      </c>
      <c r="C10423" t="s">
        <v>20113</v>
      </c>
      <c r="D10423">
        <v>20</v>
      </c>
      <c r="E10423" t="s">
        <v>20121</v>
      </c>
      <c r="F10423" t="s">
        <v>20123</v>
      </c>
      <c r="G10423">
        <v>1.66</v>
      </c>
      <c r="H10423" t="s">
        <v>20132</v>
      </c>
      <c r="I10423">
        <v>15.16</v>
      </c>
      <c r="J10423">
        <v>4.8899999999999997</v>
      </c>
      <c r="K10423">
        <v>74.16</v>
      </c>
      <c r="L10423" t="s">
        <v>20135</v>
      </c>
      <c r="M10423">
        <v>1</v>
      </c>
      <c r="N10423" s="2" t="str">
        <f t="shared" si="162"/>
        <v>Free</v>
      </c>
    </row>
    <row r="10424" spans="1:14">
      <c r="A10424" t="s">
        <v>10435</v>
      </c>
      <c r="B10424" t="s">
        <v>20022</v>
      </c>
      <c r="C10424" t="s">
        <v>20070</v>
      </c>
      <c r="D10424">
        <v>33</v>
      </c>
      <c r="E10424" t="s">
        <v>20121</v>
      </c>
      <c r="F10424" t="s">
        <v>20123</v>
      </c>
      <c r="G10424">
        <v>33.79</v>
      </c>
      <c r="H10424" t="s">
        <v>20133</v>
      </c>
      <c r="I10424">
        <v>24.9</v>
      </c>
      <c r="J10424">
        <v>6.8</v>
      </c>
      <c r="K10424">
        <v>169.4</v>
      </c>
      <c r="L10424" t="s">
        <v>20135</v>
      </c>
      <c r="M10424">
        <v>1</v>
      </c>
      <c r="N10424" s="2" t="str">
        <f t="shared" si="162"/>
        <v>Premium</v>
      </c>
    </row>
    <row r="10425" spans="1:14">
      <c r="A10425" t="s">
        <v>10436</v>
      </c>
      <c r="B10425" t="s">
        <v>20021</v>
      </c>
      <c r="C10425" t="s">
        <v>20088</v>
      </c>
      <c r="D10425">
        <v>28</v>
      </c>
      <c r="E10425" t="s">
        <v>20120</v>
      </c>
      <c r="F10425" t="s">
        <v>20123</v>
      </c>
      <c r="G10425">
        <v>3.03</v>
      </c>
      <c r="H10425" t="s">
        <v>20129</v>
      </c>
      <c r="I10425">
        <v>17.52</v>
      </c>
      <c r="J10425">
        <v>1.91</v>
      </c>
      <c r="K10425">
        <v>33.51</v>
      </c>
      <c r="L10425" t="s">
        <v>20136</v>
      </c>
      <c r="M10425">
        <v>7</v>
      </c>
      <c r="N10425" s="2" t="str">
        <f t="shared" si="162"/>
        <v>Premium</v>
      </c>
    </row>
    <row r="10426" spans="1:14">
      <c r="A10426" t="s">
        <v>10437</v>
      </c>
      <c r="B10426" t="s">
        <v>20027</v>
      </c>
      <c r="C10426" t="s">
        <v>20112</v>
      </c>
      <c r="D10426">
        <v>70</v>
      </c>
      <c r="E10426" t="s">
        <v>20120</v>
      </c>
      <c r="F10426" t="s">
        <v>20123</v>
      </c>
      <c r="G10426">
        <v>4.75</v>
      </c>
      <c r="I10426">
        <v>21.9</v>
      </c>
      <c r="J10426">
        <v>1.5</v>
      </c>
      <c r="K10426">
        <v>32.76</v>
      </c>
      <c r="L10426" t="s">
        <v>20135</v>
      </c>
      <c r="M10426">
        <v>7</v>
      </c>
      <c r="N10426" s="2" t="str">
        <f t="shared" si="162"/>
        <v>Free</v>
      </c>
    </row>
    <row r="10427" spans="1:14">
      <c r="A10427" t="s">
        <v>10438</v>
      </c>
      <c r="B10427" t="s">
        <v>20019</v>
      </c>
      <c r="C10427" t="s">
        <v>20060</v>
      </c>
      <c r="D10427">
        <v>28</v>
      </c>
      <c r="E10427" t="s">
        <v>20121</v>
      </c>
      <c r="F10427" t="s">
        <v>20124</v>
      </c>
      <c r="G10427">
        <v>7.86</v>
      </c>
      <c r="H10427" t="s">
        <v>20128</v>
      </c>
      <c r="I10427">
        <v>12.06</v>
      </c>
      <c r="J10427">
        <v>1.66</v>
      </c>
      <c r="K10427">
        <v>19.989999999999998</v>
      </c>
      <c r="L10427" t="s">
        <v>20135</v>
      </c>
      <c r="M10427">
        <v>7</v>
      </c>
      <c r="N10427" s="2" t="str">
        <f t="shared" si="162"/>
        <v>Free</v>
      </c>
    </row>
    <row r="10428" spans="1:14">
      <c r="A10428" t="s">
        <v>10439</v>
      </c>
      <c r="B10428" t="s">
        <v>20016</v>
      </c>
      <c r="C10428" t="s">
        <v>20064</v>
      </c>
      <c r="D10428">
        <v>52</v>
      </c>
      <c r="E10428" t="s">
        <v>20121</v>
      </c>
      <c r="F10428" t="s">
        <v>20123</v>
      </c>
      <c r="G10428">
        <v>5.66</v>
      </c>
      <c r="H10428" t="s">
        <v>20129</v>
      </c>
      <c r="I10428">
        <v>13.53</v>
      </c>
      <c r="J10428">
        <v>2.59</v>
      </c>
      <c r="K10428">
        <v>35.04</v>
      </c>
      <c r="L10428" t="s">
        <v>20135</v>
      </c>
      <c r="M10428">
        <v>1</v>
      </c>
      <c r="N10428" s="2" t="str">
        <f t="shared" si="162"/>
        <v>Free</v>
      </c>
    </row>
    <row r="10429" spans="1:14">
      <c r="A10429" t="s">
        <v>10440</v>
      </c>
      <c r="B10429" t="s">
        <v>20015</v>
      </c>
      <c r="C10429" t="s">
        <v>20068</v>
      </c>
      <c r="D10429">
        <v>71</v>
      </c>
      <c r="E10429" t="s">
        <v>20121</v>
      </c>
      <c r="F10429" t="s">
        <v>20126</v>
      </c>
      <c r="G10429">
        <v>2.42</v>
      </c>
      <c r="H10429" t="s">
        <v>20134</v>
      </c>
      <c r="I10429">
        <v>1.1499999999999999</v>
      </c>
      <c r="J10429">
        <v>2.16</v>
      </c>
      <c r="K10429">
        <v>2.4900000000000002</v>
      </c>
      <c r="L10429" t="s">
        <v>20135</v>
      </c>
      <c r="M10429">
        <v>6</v>
      </c>
      <c r="N10429" s="2" t="str">
        <f t="shared" si="162"/>
        <v>Free</v>
      </c>
    </row>
    <row r="10430" spans="1:14">
      <c r="A10430" t="s">
        <v>10441</v>
      </c>
      <c r="B10430" t="s">
        <v>20017</v>
      </c>
      <c r="C10430" t="s">
        <v>20106</v>
      </c>
      <c r="D10430">
        <v>35</v>
      </c>
      <c r="E10430" t="s">
        <v>20121</v>
      </c>
      <c r="F10430" t="s">
        <v>20123</v>
      </c>
      <c r="G10430">
        <v>2.27</v>
      </c>
      <c r="H10430" t="s">
        <v>20132</v>
      </c>
      <c r="I10430">
        <v>15.49</v>
      </c>
      <c r="J10430">
        <v>1.1100000000000001</v>
      </c>
      <c r="K10430">
        <v>17.13</v>
      </c>
      <c r="L10430" t="s">
        <v>20135</v>
      </c>
      <c r="M10430">
        <v>5</v>
      </c>
      <c r="N10430" s="2" t="str">
        <f t="shared" si="162"/>
        <v>Free</v>
      </c>
    </row>
    <row r="10431" spans="1:14">
      <c r="A10431" t="s">
        <v>10442</v>
      </c>
      <c r="B10431" t="s">
        <v>20014</v>
      </c>
      <c r="C10431" t="s">
        <v>20057</v>
      </c>
      <c r="D10431">
        <v>62</v>
      </c>
      <c r="E10431" t="s">
        <v>20121</v>
      </c>
      <c r="F10431" t="s">
        <v>20124</v>
      </c>
      <c r="G10431">
        <v>15.12</v>
      </c>
      <c r="H10431" t="s">
        <v>20134</v>
      </c>
      <c r="I10431">
        <v>28.3</v>
      </c>
      <c r="J10431">
        <v>5.0199999999999996</v>
      </c>
      <c r="K10431">
        <v>142.13</v>
      </c>
      <c r="L10431" t="s">
        <v>20135</v>
      </c>
      <c r="M10431">
        <v>7</v>
      </c>
      <c r="N10431" s="2" t="str">
        <f t="shared" si="162"/>
        <v>Free</v>
      </c>
    </row>
    <row r="10432" spans="1:14">
      <c r="A10432" t="s">
        <v>10443</v>
      </c>
      <c r="B10432" t="s">
        <v>20013</v>
      </c>
      <c r="C10432" t="s">
        <v>20091</v>
      </c>
      <c r="D10432">
        <v>31</v>
      </c>
      <c r="E10432" t="s">
        <v>20120</v>
      </c>
      <c r="F10432" t="s">
        <v>20123</v>
      </c>
      <c r="G10432">
        <v>8.98</v>
      </c>
      <c r="H10432" t="s">
        <v>20130</v>
      </c>
      <c r="I10432">
        <v>8.3699999999999992</v>
      </c>
      <c r="J10432">
        <v>7.23</v>
      </c>
      <c r="K10432">
        <v>60.5</v>
      </c>
      <c r="L10432" t="s">
        <v>20135</v>
      </c>
      <c r="M10432">
        <v>7</v>
      </c>
      <c r="N10432" s="2" t="str">
        <f t="shared" si="162"/>
        <v>Premium</v>
      </c>
    </row>
    <row r="10433" spans="1:14">
      <c r="A10433" t="s">
        <v>10444</v>
      </c>
      <c r="B10433" t="s">
        <v>20019</v>
      </c>
      <c r="C10433" t="s">
        <v>20041</v>
      </c>
      <c r="D10433">
        <v>52</v>
      </c>
      <c r="E10433" t="s">
        <v>20121</v>
      </c>
      <c r="F10433" t="s">
        <v>20123</v>
      </c>
      <c r="G10433">
        <v>1.92</v>
      </c>
      <c r="H10433" t="s">
        <v>20130</v>
      </c>
      <c r="I10433">
        <v>21.86</v>
      </c>
      <c r="J10433">
        <v>1.58</v>
      </c>
      <c r="K10433">
        <v>34.58</v>
      </c>
      <c r="L10433" t="s">
        <v>20135</v>
      </c>
      <c r="M10433">
        <v>1</v>
      </c>
      <c r="N10433" s="2" t="str">
        <f t="shared" si="162"/>
        <v>Premium</v>
      </c>
    </row>
    <row r="10434" spans="1:14">
      <c r="A10434" t="s">
        <v>10445</v>
      </c>
      <c r="B10434" t="s">
        <v>20020</v>
      </c>
      <c r="C10434" t="s">
        <v>20038</v>
      </c>
      <c r="D10434">
        <v>73</v>
      </c>
      <c r="E10434" t="s">
        <v>20120</v>
      </c>
      <c r="F10434" t="s">
        <v>20123</v>
      </c>
      <c r="G10434">
        <v>1.88</v>
      </c>
      <c r="H10434" t="s">
        <v>20133</v>
      </c>
      <c r="I10434">
        <v>26.3</v>
      </c>
      <c r="J10434">
        <v>1.01</v>
      </c>
      <c r="K10434">
        <v>26.62</v>
      </c>
      <c r="L10434" t="s">
        <v>20135</v>
      </c>
      <c r="M10434">
        <v>5</v>
      </c>
      <c r="N10434" s="2" t="str">
        <f t="shared" si="162"/>
        <v>Free</v>
      </c>
    </row>
    <row r="10435" spans="1:14">
      <c r="A10435" t="s">
        <v>10446</v>
      </c>
      <c r="B10435" t="s">
        <v>20018</v>
      </c>
      <c r="C10435" t="s">
        <v>20081</v>
      </c>
      <c r="D10435">
        <v>71</v>
      </c>
      <c r="E10435" t="s">
        <v>20122</v>
      </c>
      <c r="F10435" t="s">
        <v>20123</v>
      </c>
      <c r="G10435">
        <v>6.1</v>
      </c>
      <c r="H10435" t="s">
        <v>20134</v>
      </c>
      <c r="I10435">
        <v>11.01</v>
      </c>
      <c r="J10435">
        <v>0.39</v>
      </c>
      <c r="K10435">
        <v>4.29</v>
      </c>
      <c r="L10435" t="s">
        <v>20135</v>
      </c>
      <c r="M10435">
        <v>8</v>
      </c>
      <c r="N10435" s="2" t="str">
        <f t="shared" ref="N10435:N10498" si="163">IF(K10434 &gt; 50, "Premium", "Free")</f>
        <v>Free</v>
      </c>
    </row>
    <row r="10436" spans="1:14">
      <c r="A10436" t="s">
        <v>10447</v>
      </c>
      <c r="B10436" t="s">
        <v>20021</v>
      </c>
      <c r="C10436" t="s">
        <v>20088</v>
      </c>
      <c r="D10436">
        <v>41</v>
      </c>
      <c r="E10436" t="s">
        <v>20120</v>
      </c>
      <c r="F10436" t="s">
        <v>20123</v>
      </c>
      <c r="G10436">
        <v>1.21</v>
      </c>
      <c r="H10436" t="s">
        <v>20133</v>
      </c>
      <c r="I10436">
        <v>12.76</v>
      </c>
      <c r="J10436">
        <v>1.0900000000000001</v>
      </c>
      <c r="K10436">
        <v>13.96</v>
      </c>
      <c r="L10436" t="s">
        <v>20136</v>
      </c>
      <c r="M10436">
        <v>5</v>
      </c>
      <c r="N10436" s="2" t="str">
        <f t="shared" si="163"/>
        <v>Free</v>
      </c>
    </row>
    <row r="10437" spans="1:14">
      <c r="A10437" t="s">
        <v>10448</v>
      </c>
      <c r="B10437" t="s">
        <v>20020</v>
      </c>
      <c r="C10437" t="s">
        <v>20080</v>
      </c>
      <c r="D10437">
        <v>42</v>
      </c>
      <c r="E10437" t="s">
        <v>20121</v>
      </c>
      <c r="F10437" t="s">
        <v>20125</v>
      </c>
      <c r="G10437">
        <v>3.57</v>
      </c>
      <c r="H10437" t="s">
        <v>20129</v>
      </c>
      <c r="I10437">
        <v>22.92</v>
      </c>
      <c r="J10437">
        <v>2.83</v>
      </c>
      <c r="K10437">
        <v>64.900000000000006</v>
      </c>
      <c r="L10437" t="s">
        <v>20136</v>
      </c>
      <c r="M10437">
        <v>3</v>
      </c>
      <c r="N10437" s="2" t="str">
        <f t="shared" si="163"/>
        <v>Free</v>
      </c>
    </row>
    <row r="10438" spans="1:14">
      <c r="A10438" t="s">
        <v>10449</v>
      </c>
      <c r="B10438" t="s">
        <v>20021</v>
      </c>
      <c r="C10438" t="s">
        <v>20056</v>
      </c>
      <c r="D10438">
        <v>46</v>
      </c>
      <c r="E10438" t="s">
        <v>20121</v>
      </c>
      <c r="F10438" t="s">
        <v>20123</v>
      </c>
      <c r="G10438">
        <v>4.24</v>
      </c>
      <c r="H10438" t="s">
        <v>20132</v>
      </c>
      <c r="I10438">
        <v>12.05</v>
      </c>
      <c r="J10438">
        <v>0.62</v>
      </c>
      <c r="K10438">
        <v>7.43</v>
      </c>
      <c r="L10438" t="s">
        <v>20135</v>
      </c>
      <c r="M10438">
        <v>8</v>
      </c>
      <c r="N10438" s="2" t="str">
        <f t="shared" si="163"/>
        <v>Premium</v>
      </c>
    </row>
    <row r="10439" spans="1:14">
      <c r="A10439" t="s">
        <v>10450</v>
      </c>
      <c r="B10439" t="s">
        <v>20026</v>
      </c>
      <c r="C10439" t="s">
        <v>20054</v>
      </c>
      <c r="D10439">
        <v>30</v>
      </c>
      <c r="E10439" t="s">
        <v>20121</v>
      </c>
      <c r="F10439" t="s">
        <v>20123</v>
      </c>
      <c r="G10439">
        <v>15.75</v>
      </c>
      <c r="H10439" t="s">
        <v>20130</v>
      </c>
      <c r="I10439">
        <v>22.18</v>
      </c>
      <c r="J10439">
        <v>2.09</v>
      </c>
      <c r="K10439">
        <v>46.35</v>
      </c>
      <c r="L10439" t="s">
        <v>20136</v>
      </c>
      <c r="M10439">
        <v>4</v>
      </c>
      <c r="N10439" s="2" t="str">
        <f t="shared" si="163"/>
        <v>Free</v>
      </c>
    </row>
    <row r="10440" spans="1:14">
      <c r="A10440" t="s">
        <v>10451</v>
      </c>
      <c r="B10440" t="s">
        <v>20020</v>
      </c>
      <c r="C10440" t="s">
        <v>20080</v>
      </c>
      <c r="D10440">
        <v>58</v>
      </c>
      <c r="E10440" t="s">
        <v>20121</v>
      </c>
      <c r="F10440" t="s">
        <v>20123</v>
      </c>
      <c r="G10440">
        <v>9.89</v>
      </c>
      <c r="H10440" t="s">
        <v>20133</v>
      </c>
      <c r="I10440">
        <v>25.97</v>
      </c>
      <c r="J10440">
        <v>1.2</v>
      </c>
      <c r="K10440">
        <v>31.19</v>
      </c>
      <c r="L10440" t="s">
        <v>20136</v>
      </c>
      <c r="M10440">
        <v>5</v>
      </c>
      <c r="N10440" s="2" t="str">
        <f t="shared" si="163"/>
        <v>Free</v>
      </c>
    </row>
    <row r="10441" spans="1:14">
      <c r="A10441" t="s">
        <v>10452</v>
      </c>
      <c r="B10441" t="s">
        <v>20021</v>
      </c>
      <c r="C10441" t="s">
        <v>20045</v>
      </c>
      <c r="D10441">
        <v>29</v>
      </c>
      <c r="E10441" t="s">
        <v>20120</v>
      </c>
      <c r="F10441" t="s">
        <v>20126</v>
      </c>
      <c r="G10441">
        <v>2.15</v>
      </c>
      <c r="H10441" t="s">
        <v>20130</v>
      </c>
      <c r="I10441">
        <v>12.66</v>
      </c>
      <c r="J10441">
        <v>1.1399999999999999</v>
      </c>
      <c r="K10441">
        <v>14.43</v>
      </c>
      <c r="L10441" t="s">
        <v>20135</v>
      </c>
      <c r="M10441">
        <v>9</v>
      </c>
      <c r="N10441" s="2" t="str">
        <f t="shared" si="163"/>
        <v>Free</v>
      </c>
    </row>
    <row r="10442" spans="1:14">
      <c r="A10442" t="s">
        <v>10453</v>
      </c>
      <c r="B10442" t="s">
        <v>20014</v>
      </c>
      <c r="C10442" t="s">
        <v>20036</v>
      </c>
      <c r="D10442">
        <v>69</v>
      </c>
      <c r="E10442" t="s">
        <v>20120</v>
      </c>
      <c r="F10442" t="s">
        <v>20124</v>
      </c>
      <c r="G10442">
        <v>7.57</v>
      </c>
      <c r="H10442" t="s">
        <v>20128</v>
      </c>
      <c r="I10442">
        <v>14.14</v>
      </c>
      <c r="J10442">
        <v>5.61</v>
      </c>
      <c r="K10442">
        <v>79.36</v>
      </c>
      <c r="L10442" t="s">
        <v>20136</v>
      </c>
      <c r="M10442">
        <v>4</v>
      </c>
      <c r="N10442" s="2" t="str">
        <f t="shared" si="163"/>
        <v>Free</v>
      </c>
    </row>
    <row r="10443" spans="1:14">
      <c r="A10443" t="s">
        <v>10454</v>
      </c>
      <c r="B10443" t="s">
        <v>20025</v>
      </c>
      <c r="C10443" t="s">
        <v>20077</v>
      </c>
      <c r="D10443">
        <v>63</v>
      </c>
      <c r="E10443" t="s">
        <v>20121</v>
      </c>
      <c r="F10443" t="s">
        <v>20123</v>
      </c>
      <c r="G10443">
        <v>1.91</v>
      </c>
      <c r="H10443" t="s">
        <v>20134</v>
      </c>
      <c r="I10443">
        <v>19.43</v>
      </c>
      <c r="J10443">
        <v>1.44</v>
      </c>
      <c r="K10443">
        <v>27.93</v>
      </c>
      <c r="L10443" t="s">
        <v>20135</v>
      </c>
      <c r="M10443">
        <v>8</v>
      </c>
      <c r="N10443" s="2" t="str">
        <f t="shared" si="163"/>
        <v>Premium</v>
      </c>
    </row>
    <row r="10444" spans="1:14">
      <c r="A10444" t="s">
        <v>10455</v>
      </c>
      <c r="B10444" t="s">
        <v>20015</v>
      </c>
      <c r="C10444" t="s">
        <v>20065</v>
      </c>
      <c r="D10444">
        <v>38</v>
      </c>
      <c r="E10444" t="s">
        <v>20121</v>
      </c>
      <c r="F10444" t="s">
        <v>20124</v>
      </c>
      <c r="G10444">
        <v>0.8</v>
      </c>
      <c r="H10444" t="s">
        <v>20131</v>
      </c>
      <c r="I10444">
        <v>8.65</v>
      </c>
      <c r="J10444">
        <v>2.79</v>
      </c>
      <c r="K10444">
        <v>24.09</v>
      </c>
      <c r="L10444" t="s">
        <v>20135</v>
      </c>
      <c r="M10444">
        <v>1</v>
      </c>
      <c r="N10444" s="2" t="str">
        <f t="shared" si="163"/>
        <v>Free</v>
      </c>
    </row>
    <row r="10445" spans="1:14">
      <c r="A10445" t="s">
        <v>10456</v>
      </c>
      <c r="B10445" t="s">
        <v>20026</v>
      </c>
      <c r="C10445" t="s">
        <v>20071</v>
      </c>
      <c r="D10445">
        <v>59</v>
      </c>
      <c r="E10445" t="s">
        <v>20120</v>
      </c>
      <c r="F10445" t="s">
        <v>20123</v>
      </c>
      <c r="G10445">
        <v>1.21</v>
      </c>
      <c r="H10445" t="s">
        <v>20131</v>
      </c>
      <c r="I10445">
        <v>17.37</v>
      </c>
      <c r="J10445">
        <v>1.51</v>
      </c>
      <c r="K10445">
        <v>26.16</v>
      </c>
      <c r="L10445" t="s">
        <v>20135</v>
      </c>
      <c r="M10445">
        <v>5</v>
      </c>
      <c r="N10445" s="2" t="str">
        <f t="shared" si="163"/>
        <v>Free</v>
      </c>
    </row>
    <row r="10446" spans="1:14">
      <c r="A10446" t="s">
        <v>10457</v>
      </c>
      <c r="B10446" t="s">
        <v>20023</v>
      </c>
      <c r="C10446" t="s">
        <v>20044</v>
      </c>
      <c r="D10446">
        <v>50</v>
      </c>
      <c r="E10446" t="s">
        <v>20121</v>
      </c>
      <c r="F10446" t="s">
        <v>20124</v>
      </c>
      <c r="G10446">
        <v>2.4700000000000002</v>
      </c>
      <c r="I10446">
        <v>15.15</v>
      </c>
      <c r="J10446">
        <v>1.33</v>
      </c>
      <c r="K10446">
        <v>20.14</v>
      </c>
      <c r="L10446" t="s">
        <v>20135</v>
      </c>
      <c r="M10446">
        <v>3</v>
      </c>
      <c r="N10446" s="2" t="str">
        <f t="shared" si="163"/>
        <v>Free</v>
      </c>
    </row>
    <row r="10447" spans="1:14">
      <c r="A10447" t="s">
        <v>10458</v>
      </c>
      <c r="B10447" t="s">
        <v>20013</v>
      </c>
      <c r="C10447" t="s">
        <v>20091</v>
      </c>
      <c r="D10447">
        <v>68</v>
      </c>
      <c r="E10447" t="s">
        <v>20121</v>
      </c>
      <c r="F10447" t="s">
        <v>20123</v>
      </c>
      <c r="G10447">
        <v>2.85</v>
      </c>
      <c r="H10447" t="s">
        <v>20134</v>
      </c>
      <c r="I10447">
        <v>5.22</v>
      </c>
      <c r="J10447">
        <v>7.6</v>
      </c>
      <c r="K10447">
        <v>39.65</v>
      </c>
      <c r="L10447" t="s">
        <v>20135</v>
      </c>
      <c r="M10447">
        <v>1</v>
      </c>
      <c r="N10447" s="2" t="str">
        <f t="shared" si="163"/>
        <v>Free</v>
      </c>
    </row>
    <row r="10448" spans="1:14">
      <c r="A10448" t="s">
        <v>10459</v>
      </c>
      <c r="B10448" t="s">
        <v>20020</v>
      </c>
      <c r="C10448" t="s">
        <v>20037</v>
      </c>
      <c r="D10448">
        <v>72</v>
      </c>
      <c r="E10448" t="s">
        <v>20120</v>
      </c>
      <c r="F10448" t="s">
        <v>20124</v>
      </c>
      <c r="G10448">
        <v>0.55000000000000004</v>
      </c>
      <c r="H10448" t="s">
        <v>20129</v>
      </c>
      <c r="I10448">
        <v>13.28</v>
      </c>
      <c r="J10448">
        <v>1.67</v>
      </c>
      <c r="K10448">
        <v>22.11</v>
      </c>
      <c r="L10448" t="s">
        <v>20135</v>
      </c>
      <c r="M10448">
        <v>5</v>
      </c>
      <c r="N10448" s="2" t="str">
        <f t="shared" si="163"/>
        <v>Free</v>
      </c>
    </row>
    <row r="10449" spans="1:14">
      <c r="A10449" t="s">
        <v>10460</v>
      </c>
      <c r="B10449" t="s">
        <v>20016</v>
      </c>
      <c r="C10449" t="s">
        <v>20116</v>
      </c>
      <c r="D10449">
        <v>36</v>
      </c>
      <c r="E10449" t="s">
        <v>20120</v>
      </c>
      <c r="F10449" t="s">
        <v>20123</v>
      </c>
      <c r="G10449">
        <v>0.66</v>
      </c>
      <c r="H10449" t="s">
        <v>20129</v>
      </c>
      <c r="I10449">
        <v>6.55</v>
      </c>
      <c r="J10449">
        <v>1.08</v>
      </c>
      <c r="K10449">
        <v>7.08</v>
      </c>
      <c r="L10449" t="s">
        <v>20135</v>
      </c>
      <c r="M10449">
        <v>3</v>
      </c>
      <c r="N10449" s="2" t="str">
        <f t="shared" si="163"/>
        <v>Free</v>
      </c>
    </row>
    <row r="10450" spans="1:14">
      <c r="A10450" t="s">
        <v>10461</v>
      </c>
      <c r="B10450" t="s">
        <v>20024</v>
      </c>
      <c r="C10450" t="s">
        <v>20093</v>
      </c>
      <c r="D10450">
        <v>33</v>
      </c>
      <c r="E10450" t="s">
        <v>20121</v>
      </c>
      <c r="F10450" t="s">
        <v>20124</v>
      </c>
      <c r="G10450">
        <v>3.16</v>
      </c>
      <c r="H10450" t="s">
        <v>20130</v>
      </c>
      <c r="I10450">
        <v>11.49</v>
      </c>
      <c r="J10450">
        <v>3.24</v>
      </c>
      <c r="K10450">
        <v>37.270000000000003</v>
      </c>
      <c r="L10450" t="s">
        <v>20135</v>
      </c>
      <c r="M10450">
        <v>2</v>
      </c>
      <c r="N10450" s="2" t="str">
        <f t="shared" si="163"/>
        <v>Free</v>
      </c>
    </row>
    <row r="10451" spans="1:14">
      <c r="A10451" t="s">
        <v>10462</v>
      </c>
      <c r="B10451" t="s">
        <v>20025</v>
      </c>
      <c r="C10451" t="s">
        <v>20051</v>
      </c>
      <c r="D10451">
        <v>30</v>
      </c>
      <c r="E10451" t="s">
        <v>20120</v>
      </c>
      <c r="F10451" t="s">
        <v>20126</v>
      </c>
      <c r="G10451">
        <v>3.41</v>
      </c>
      <c r="H10451" t="s">
        <v>20132</v>
      </c>
      <c r="I10451">
        <v>14.23</v>
      </c>
      <c r="J10451">
        <v>2.74</v>
      </c>
      <c r="K10451">
        <v>39.049999999999997</v>
      </c>
      <c r="L10451" t="s">
        <v>20136</v>
      </c>
      <c r="M10451">
        <v>3</v>
      </c>
      <c r="N10451" s="2" t="str">
        <f t="shared" si="163"/>
        <v>Free</v>
      </c>
    </row>
    <row r="10452" spans="1:14">
      <c r="A10452" t="s">
        <v>10463</v>
      </c>
      <c r="B10452" t="s">
        <v>20014</v>
      </c>
      <c r="C10452" t="s">
        <v>20105</v>
      </c>
      <c r="D10452">
        <v>60</v>
      </c>
      <c r="E10452" t="s">
        <v>20120</v>
      </c>
      <c r="F10452" t="s">
        <v>20127</v>
      </c>
      <c r="G10452">
        <v>8.9600000000000009</v>
      </c>
      <c r="H10452" t="s">
        <v>20134</v>
      </c>
      <c r="I10452">
        <v>14.24</v>
      </c>
      <c r="J10452">
        <v>4.46</v>
      </c>
      <c r="K10452">
        <v>63.53</v>
      </c>
      <c r="L10452" t="s">
        <v>20136</v>
      </c>
      <c r="M10452">
        <v>7</v>
      </c>
      <c r="N10452" s="2" t="str">
        <f t="shared" si="163"/>
        <v>Free</v>
      </c>
    </row>
    <row r="10453" spans="1:14">
      <c r="A10453" t="s">
        <v>10464</v>
      </c>
      <c r="B10453" t="s">
        <v>20015</v>
      </c>
      <c r="C10453" t="s">
        <v>20030</v>
      </c>
      <c r="D10453">
        <v>37</v>
      </c>
      <c r="E10453" t="s">
        <v>20121</v>
      </c>
      <c r="F10453" t="s">
        <v>20126</v>
      </c>
      <c r="G10453">
        <v>0.72</v>
      </c>
      <c r="H10453" t="s">
        <v>20129</v>
      </c>
      <c r="I10453">
        <v>17.260000000000002</v>
      </c>
      <c r="J10453">
        <v>2.25</v>
      </c>
      <c r="K10453">
        <v>38.799999999999997</v>
      </c>
      <c r="L10453" t="s">
        <v>20135</v>
      </c>
      <c r="M10453">
        <v>5</v>
      </c>
      <c r="N10453" s="2" t="str">
        <f t="shared" si="163"/>
        <v>Premium</v>
      </c>
    </row>
    <row r="10454" spans="1:14">
      <c r="A10454" t="s">
        <v>10465</v>
      </c>
      <c r="B10454" t="s">
        <v>20018</v>
      </c>
      <c r="C10454" t="s">
        <v>20081</v>
      </c>
      <c r="D10454">
        <v>47</v>
      </c>
      <c r="E10454" t="s">
        <v>20121</v>
      </c>
      <c r="F10454" t="s">
        <v>20124</v>
      </c>
      <c r="G10454">
        <v>1.66</v>
      </c>
      <c r="H10454" t="s">
        <v>20133</v>
      </c>
      <c r="I10454">
        <v>8.58</v>
      </c>
      <c r="J10454">
        <v>0.12</v>
      </c>
      <c r="K10454">
        <v>1</v>
      </c>
      <c r="L10454" t="s">
        <v>20135</v>
      </c>
      <c r="M10454">
        <v>9</v>
      </c>
      <c r="N10454" s="2" t="str">
        <f t="shared" si="163"/>
        <v>Free</v>
      </c>
    </row>
    <row r="10455" spans="1:14">
      <c r="A10455" t="s">
        <v>10466</v>
      </c>
      <c r="B10455" t="s">
        <v>20021</v>
      </c>
      <c r="C10455" t="s">
        <v>20045</v>
      </c>
      <c r="D10455">
        <v>58</v>
      </c>
      <c r="E10455" t="s">
        <v>20120</v>
      </c>
      <c r="F10455" t="s">
        <v>20127</v>
      </c>
      <c r="G10455">
        <v>0.17</v>
      </c>
      <c r="I10455">
        <v>14.13</v>
      </c>
      <c r="J10455">
        <v>1.78</v>
      </c>
      <c r="K10455">
        <v>25.14</v>
      </c>
      <c r="L10455" t="s">
        <v>20135</v>
      </c>
      <c r="M10455">
        <v>4</v>
      </c>
      <c r="N10455" s="2" t="str">
        <f t="shared" si="163"/>
        <v>Free</v>
      </c>
    </row>
    <row r="10456" spans="1:14">
      <c r="A10456" t="s">
        <v>10467</v>
      </c>
      <c r="B10456" t="s">
        <v>20026</v>
      </c>
      <c r="C10456" t="s">
        <v>20054</v>
      </c>
      <c r="D10456">
        <v>57</v>
      </c>
      <c r="E10456" t="s">
        <v>20121</v>
      </c>
      <c r="F10456" t="s">
        <v>20124</v>
      </c>
      <c r="G10456">
        <v>0.95</v>
      </c>
      <c r="H10456" t="s">
        <v>20128</v>
      </c>
      <c r="I10456">
        <v>9.74</v>
      </c>
      <c r="J10456">
        <v>1.95</v>
      </c>
      <c r="K10456">
        <v>18.98</v>
      </c>
      <c r="L10456" t="s">
        <v>20135</v>
      </c>
      <c r="M10456">
        <v>4</v>
      </c>
      <c r="N10456" s="2" t="str">
        <f t="shared" si="163"/>
        <v>Free</v>
      </c>
    </row>
    <row r="10457" spans="1:14">
      <c r="A10457" t="s">
        <v>10468</v>
      </c>
      <c r="B10457" t="s">
        <v>20023</v>
      </c>
      <c r="C10457" t="s">
        <v>20048</v>
      </c>
      <c r="D10457">
        <v>54</v>
      </c>
      <c r="E10457" t="s">
        <v>20121</v>
      </c>
      <c r="F10457" t="s">
        <v>20123</v>
      </c>
      <c r="G10457">
        <v>10.85</v>
      </c>
      <c r="H10457" t="s">
        <v>20133</v>
      </c>
      <c r="I10457">
        <v>8.39</v>
      </c>
      <c r="J10457">
        <v>0.91</v>
      </c>
      <c r="K10457">
        <v>7.62</v>
      </c>
      <c r="L10457" t="s">
        <v>20136</v>
      </c>
      <c r="M10457">
        <v>5</v>
      </c>
      <c r="N10457" s="2" t="str">
        <f t="shared" si="163"/>
        <v>Free</v>
      </c>
    </row>
    <row r="10458" spans="1:14">
      <c r="A10458" t="s">
        <v>10469</v>
      </c>
      <c r="B10458" t="s">
        <v>20025</v>
      </c>
      <c r="C10458" t="s">
        <v>20055</v>
      </c>
      <c r="D10458">
        <v>16</v>
      </c>
      <c r="E10458" t="s">
        <v>20121</v>
      </c>
      <c r="F10458" t="s">
        <v>20124</v>
      </c>
      <c r="G10458">
        <v>2.23</v>
      </c>
      <c r="H10458" t="s">
        <v>20129</v>
      </c>
      <c r="I10458">
        <v>13.47</v>
      </c>
      <c r="J10458">
        <v>1.37</v>
      </c>
      <c r="K10458">
        <v>18.41</v>
      </c>
      <c r="L10458" t="s">
        <v>20135</v>
      </c>
      <c r="M10458">
        <v>2</v>
      </c>
      <c r="N10458" s="2" t="str">
        <f t="shared" si="163"/>
        <v>Free</v>
      </c>
    </row>
    <row r="10459" spans="1:14">
      <c r="A10459" t="s">
        <v>10470</v>
      </c>
      <c r="B10459" t="s">
        <v>20013</v>
      </c>
      <c r="C10459" t="s">
        <v>20091</v>
      </c>
      <c r="D10459">
        <v>72</v>
      </c>
      <c r="E10459" t="s">
        <v>20121</v>
      </c>
      <c r="F10459" t="s">
        <v>20123</v>
      </c>
      <c r="G10459">
        <v>12.04</v>
      </c>
      <c r="H10459" t="s">
        <v>20128</v>
      </c>
      <c r="I10459">
        <v>26.54</v>
      </c>
      <c r="J10459">
        <v>6.71</v>
      </c>
      <c r="K10459">
        <v>178.14</v>
      </c>
      <c r="L10459" t="s">
        <v>20136</v>
      </c>
      <c r="M10459">
        <v>8</v>
      </c>
      <c r="N10459" s="2" t="str">
        <f t="shared" si="163"/>
        <v>Free</v>
      </c>
    </row>
    <row r="10460" spans="1:14">
      <c r="A10460" t="s">
        <v>10471</v>
      </c>
      <c r="B10460" t="s">
        <v>20013</v>
      </c>
      <c r="C10460" t="s">
        <v>20107</v>
      </c>
      <c r="D10460">
        <v>32</v>
      </c>
      <c r="E10460" t="s">
        <v>20121</v>
      </c>
      <c r="F10460" t="s">
        <v>20123</v>
      </c>
      <c r="G10460">
        <v>0.2</v>
      </c>
      <c r="I10460">
        <v>11.84</v>
      </c>
      <c r="J10460">
        <v>7.71</v>
      </c>
      <c r="K10460">
        <v>91.24</v>
      </c>
      <c r="L10460" t="s">
        <v>20135</v>
      </c>
      <c r="M10460">
        <v>1</v>
      </c>
      <c r="N10460" s="2" t="str">
        <f t="shared" si="163"/>
        <v>Premium</v>
      </c>
    </row>
    <row r="10461" spans="1:14">
      <c r="A10461" t="s">
        <v>10472</v>
      </c>
      <c r="B10461" t="s">
        <v>20025</v>
      </c>
      <c r="C10461" t="s">
        <v>20051</v>
      </c>
      <c r="D10461">
        <v>34</v>
      </c>
      <c r="E10461" t="s">
        <v>20122</v>
      </c>
      <c r="F10461" t="s">
        <v>20127</v>
      </c>
      <c r="G10461">
        <v>9.75</v>
      </c>
      <c r="I10461">
        <v>12.92</v>
      </c>
      <c r="J10461">
        <v>2.94</v>
      </c>
      <c r="K10461">
        <v>37.96</v>
      </c>
      <c r="L10461" t="s">
        <v>20136</v>
      </c>
      <c r="M10461">
        <v>3</v>
      </c>
      <c r="N10461" s="2" t="str">
        <f t="shared" si="163"/>
        <v>Premium</v>
      </c>
    </row>
    <row r="10462" spans="1:14">
      <c r="A10462" t="s">
        <v>10473</v>
      </c>
      <c r="B10462" t="s">
        <v>20018</v>
      </c>
      <c r="C10462" t="s">
        <v>20092</v>
      </c>
      <c r="D10462">
        <v>36</v>
      </c>
      <c r="E10462" t="s">
        <v>20120</v>
      </c>
      <c r="F10462" t="s">
        <v>20124</v>
      </c>
      <c r="G10462">
        <v>12.23</v>
      </c>
      <c r="H10462" t="s">
        <v>20134</v>
      </c>
      <c r="I10462">
        <v>12.23</v>
      </c>
      <c r="J10462">
        <v>0.22</v>
      </c>
      <c r="K10462">
        <v>2.74</v>
      </c>
      <c r="L10462" t="s">
        <v>20135</v>
      </c>
      <c r="M10462">
        <v>4</v>
      </c>
      <c r="N10462" s="2" t="str">
        <f t="shared" si="163"/>
        <v>Free</v>
      </c>
    </row>
    <row r="10463" spans="1:14">
      <c r="A10463" t="s">
        <v>10474</v>
      </c>
      <c r="B10463" t="s">
        <v>20022</v>
      </c>
      <c r="C10463" t="s">
        <v>20070</v>
      </c>
      <c r="D10463">
        <v>45</v>
      </c>
      <c r="E10463" t="s">
        <v>20121</v>
      </c>
      <c r="F10463" t="s">
        <v>20123</v>
      </c>
      <c r="G10463">
        <v>3.57</v>
      </c>
      <c r="H10463" t="s">
        <v>20128</v>
      </c>
      <c r="I10463">
        <v>19.350000000000001</v>
      </c>
      <c r="J10463">
        <v>3.05</v>
      </c>
      <c r="K10463">
        <v>59.09</v>
      </c>
      <c r="L10463" t="s">
        <v>20135</v>
      </c>
      <c r="M10463">
        <v>4</v>
      </c>
      <c r="N10463" s="2" t="str">
        <f t="shared" si="163"/>
        <v>Free</v>
      </c>
    </row>
    <row r="10464" spans="1:14">
      <c r="A10464" t="s">
        <v>10475</v>
      </c>
      <c r="B10464" t="s">
        <v>20017</v>
      </c>
      <c r="C10464" t="s">
        <v>20106</v>
      </c>
      <c r="D10464">
        <v>40</v>
      </c>
      <c r="E10464" t="s">
        <v>20121</v>
      </c>
      <c r="F10464" t="s">
        <v>20123</v>
      </c>
      <c r="G10464">
        <v>6.14</v>
      </c>
      <c r="H10464" t="s">
        <v>20133</v>
      </c>
      <c r="I10464">
        <v>16.23</v>
      </c>
      <c r="J10464">
        <v>0.78</v>
      </c>
      <c r="K10464">
        <v>12.58</v>
      </c>
      <c r="L10464" t="s">
        <v>20136</v>
      </c>
      <c r="M10464">
        <v>6</v>
      </c>
      <c r="N10464" s="2" t="str">
        <f t="shared" si="163"/>
        <v>Premium</v>
      </c>
    </row>
    <row r="10465" spans="1:14">
      <c r="A10465" t="s">
        <v>10476</v>
      </c>
      <c r="B10465" t="s">
        <v>20024</v>
      </c>
      <c r="C10465" t="s">
        <v>20090</v>
      </c>
      <c r="D10465">
        <v>23</v>
      </c>
      <c r="E10465" t="s">
        <v>20121</v>
      </c>
      <c r="F10465" t="s">
        <v>20123</v>
      </c>
      <c r="G10465">
        <v>14.48</v>
      </c>
      <c r="H10465" t="s">
        <v>20130</v>
      </c>
      <c r="I10465">
        <v>18.23</v>
      </c>
      <c r="J10465">
        <v>2.79</v>
      </c>
      <c r="K10465">
        <v>50.8</v>
      </c>
      <c r="L10465" t="s">
        <v>20136</v>
      </c>
      <c r="M10465">
        <v>2</v>
      </c>
      <c r="N10465" s="2" t="str">
        <f t="shared" si="163"/>
        <v>Free</v>
      </c>
    </row>
    <row r="10466" spans="1:14">
      <c r="A10466" t="s">
        <v>10477</v>
      </c>
      <c r="B10466" t="s">
        <v>20027</v>
      </c>
      <c r="C10466" t="s">
        <v>20084</v>
      </c>
      <c r="D10466">
        <v>62</v>
      </c>
      <c r="E10466" t="s">
        <v>20122</v>
      </c>
      <c r="F10466" t="s">
        <v>20123</v>
      </c>
      <c r="G10466">
        <v>3.27</v>
      </c>
      <c r="I10466">
        <v>20.25</v>
      </c>
      <c r="J10466">
        <v>1.26</v>
      </c>
      <c r="K10466">
        <v>25.61</v>
      </c>
      <c r="L10466" t="s">
        <v>20135</v>
      </c>
      <c r="M10466">
        <v>10</v>
      </c>
      <c r="N10466" s="2" t="str">
        <f t="shared" si="163"/>
        <v>Premium</v>
      </c>
    </row>
    <row r="10467" spans="1:14">
      <c r="A10467" t="s">
        <v>10478</v>
      </c>
      <c r="B10467" t="s">
        <v>20024</v>
      </c>
      <c r="C10467" t="s">
        <v>20118</v>
      </c>
      <c r="D10467">
        <v>39</v>
      </c>
      <c r="E10467" t="s">
        <v>20121</v>
      </c>
      <c r="F10467" t="s">
        <v>20124</v>
      </c>
      <c r="G10467">
        <v>5.71</v>
      </c>
      <c r="H10467" t="s">
        <v>20131</v>
      </c>
      <c r="I10467">
        <v>18.23</v>
      </c>
      <c r="J10467">
        <v>1.4</v>
      </c>
      <c r="K10467">
        <v>25.53</v>
      </c>
      <c r="L10467" t="s">
        <v>20135</v>
      </c>
      <c r="M10467">
        <v>2</v>
      </c>
      <c r="N10467" s="2" t="str">
        <f t="shared" si="163"/>
        <v>Free</v>
      </c>
    </row>
    <row r="10468" spans="1:14">
      <c r="A10468" t="s">
        <v>10479</v>
      </c>
      <c r="B10468" t="s">
        <v>20023</v>
      </c>
      <c r="C10468" t="s">
        <v>20044</v>
      </c>
      <c r="D10468">
        <v>61</v>
      </c>
      <c r="E10468" t="s">
        <v>20121</v>
      </c>
      <c r="F10468" t="s">
        <v>20123</v>
      </c>
      <c r="G10468">
        <v>4.3600000000000003</v>
      </c>
      <c r="H10468" t="s">
        <v>20131</v>
      </c>
      <c r="I10468">
        <v>18.23</v>
      </c>
      <c r="J10468">
        <v>1.88</v>
      </c>
      <c r="K10468">
        <v>34.24</v>
      </c>
      <c r="L10468" t="s">
        <v>20135</v>
      </c>
      <c r="M10468">
        <v>1</v>
      </c>
      <c r="N10468" s="2" t="str">
        <f t="shared" si="163"/>
        <v>Free</v>
      </c>
    </row>
    <row r="10469" spans="1:14">
      <c r="A10469" t="s">
        <v>10480</v>
      </c>
      <c r="B10469" t="s">
        <v>20020</v>
      </c>
      <c r="C10469" t="s">
        <v>20080</v>
      </c>
      <c r="D10469">
        <v>23</v>
      </c>
      <c r="E10469" t="s">
        <v>20121</v>
      </c>
      <c r="F10469" t="s">
        <v>20123</v>
      </c>
      <c r="G10469">
        <v>10.56</v>
      </c>
      <c r="H10469" t="s">
        <v>20129</v>
      </c>
      <c r="I10469">
        <v>24.72</v>
      </c>
      <c r="J10469">
        <v>2.96</v>
      </c>
      <c r="K10469">
        <v>73.14</v>
      </c>
      <c r="L10469" t="s">
        <v>20135</v>
      </c>
      <c r="M10469">
        <v>9</v>
      </c>
      <c r="N10469" s="2" t="str">
        <f t="shared" si="163"/>
        <v>Free</v>
      </c>
    </row>
    <row r="10470" spans="1:14">
      <c r="A10470" t="s">
        <v>10481</v>
      </c>
      <c r="B10470" t="s">
        <v>20022</v>
      </c>
      <c r="C10470" t="s">
        <v>20070</v>
      </c>
      <c r="D10470">
        <v>44</v>
      </c>
      <c r="E10470" t="s">
        <v>20120</v>
      </c>
      <c r="F10470" t="s">
        <v>20124</v>
      </c>
      <c r="G10470">
        <v>0.13</v>
      </c>
      <c r="I10470">
        <v>9.56</v>
      </c>
      <c r="J10470">
        <v>4.9800000000000004</v>
      </c>
      <c r="K10470">
        <v>47.62</v>
      </c>
      <c r="L10470" t="s">
        <v>20135</v>
      </c>
      <c r="M10470">
        <v>10</v>
      </c>
      <c r="N10470" s="2" t="str">
        <f t="shared" si="163"/>
        <v>Premium</v>
      </c>
    </row>
    <row r="10471" spans="1:14">
      <c r="A10471" t="s">
        <v>10482</v>
      </c>
      <c r="B10471" t="s">
        <v>20019</v>
      </c>
      <c r="C10471" t="s">
        <v>20072</v>
      </c>
      <c r="D10471">
        <v>39</v>
      </c>
      <c r="E10471" t="s">
        <v>20120</v>
      </c>
      <c r="F10471" t="s">
        <v>20124</v>
      </c>
      <c r="G10471">
        <v>1.66</v>
      </c>
      <c r="I10471">
        <v>20.23</v>
      </c>
      <c r="J10471">
        <v>1.39</v>
      </c>
      <c r="K10471">
        <v>28.19</v>
      </c>
      <c r="L10471" t="s">
        <v>20136</v>
      </c>
      <c r="M10471">
        <v>9</v>
      </c>
      <c r="N10471" s="2" t="str">
        <f t="shared" si="163"/>
        <v>Free</v>
      </c>
    </row>
    <row r="10472" spans="1:14">
      <c r="A10472" t="s">
        <v>10483</v>
      </c>
      <c r="B10472" t="s">
        <v>20014</v>
      </c>
      <c r="C10472" t="s">
        <v>20036</v>
      </c>
      <c r="D10472">
        <v>39</v>
      </c>
      <c r="E10472" t="s">
        <v>20121</v>
      </c>
      <c r="F10472" t="s">
        <v>20124</v>
      </c>
      <c r="G10472">
        <v>1.25</v>
      </c>
      <c r="H10472" t="s">
        <v>20133</v>
      </c>
      <c r="I10472">
        <v>5.58</v>
      </c>
      <c r="J10472">
        <v>5.74</v>
      </c>
      <c r="K10472">
        <v>32.020000000000003</v>
      </c>
      <c r="L10472" t="s">
        <v>20136</v>
      </c>
      <c r="M10472">
        <v>5</v>
      </c>
      <c r="N10472" s="2" t="str">
        <f t="shared" si="163"/>
        <v>Free</v>
      </c>
    </row>
    <row r="10473" spans="1:14">
      <c r="A10473" t="s">
        <v>10484</v>
      </c>
      <c r="B10473" t="s">
        <v>20018</v>
      </c>
      <c r="C10473" t="s">
        <v>20034</v>
      </c>
      <c r="D10473">
        <v>67</v>
      </c>
      <c r="E10473" t="s">
        <v>20121</v>
      </c>
      <c r="F10473" t="s">
        <v>20123</v>
      </c>
      <c r="G10473">
        <v>1.36</v>
      </c>
      <c r="H10473" t="s">
        <v>20134</v>
      </c>
      <c r="I10473">
        <v>9.64</v>
      </c>
      <c r="J10473">
        <v>0.13</v>
      </c>
      <c r="K10473">
        <v>1.24</v>
      </c>
      <c r="L10473" t="s">
        <v>20135</v>
      </c>
      <c r="M10473">
        <v>6</v>
      </c>
      <c r="N10473" s="2" t="str">
        <f t="shared" si="163"/>
        <v>Free</v>
      </c>
    </row>
    <row r="10474" spans="1:14">
      <c r="A10474" t="s">
        <v>10485</v>
      </c>
      <c r="B10474" t="s">
        <v>20017</v>
      </c>
      <c r="C10474" t="s">
        <v>20106</v>
      </c>
      <c r="D10474">
        <v>58</v>
      </c>
      <c r="E10474" t="s">
        <v>20121</v>
      </c>
      <c r="F10474" t="s">
        <v>20124</v>
      </c>
      <c r="G10474">
        <v>11.08</v>
      </c>
      <c r="I10474">
        <v>21</v>
      </c>
      <c r="J10474">
        <v>1.7</v>
      </c>
      <c r="K10474">
        <v>35.630000000000003</v>
      </c>
      <c r="L10474" t="s">
        <v>20135</v>
      </c>
      <c r="M10474">
        <v>6</v>
      </c>
      <c r="N10474" s="2" t="str">
        <f t="shared" si="163"/>
        <v>Free</v>
      </c>
    </row>
    <row r="10475" spans="1:14">
      <c r="A10475" t="s">
        <v>10486</v>
      </c>
      <c r="B10475" t="s">
        <v>20015</v>
      </c>
      <c r="C10475" t="s">
        <v>20068</v>
      </c>
      <c r="D10475">
        <v>56</v>
      </c>
      <c r="E10475" t="s">
        <v>20120</v>
      </c>
      <c r="F10475" t="s">
        <v>20123</v>
      </c>
      <c r="G10475">
        <v>3.72</v>
      </c>
      <c r="H10475" t="s">
        <v>20132</v>
      </c>
      <c r="I10475">
        <v>4.71</v>
      </c>
      <c r="J10475">
        <v>1.54</v>
      </c>
      <c r="K10475">
        <v>7.23</v>
      </c>
      <c r="L10475" t="s">
        <v>20135</v>
      </c>
      <c r="M10475">
        <v>7</v>
      </c>
      <c r="N10475" s="2" t="str">
        <f t="shared" si="163"/>
        <v>Free</v>
      </c>
    </row>
    <row r="10476" spans="1:14">
      <c r="A10476" t="s">
        <v>10487</v>
      </c>
      <c r="B10476" t="s">
        <v>20027</v>
      </c>
      <c r="C10476" t="s">
        <v>20059</v>
      </c>
      <c r="D10476">
        <v>18</v>
      </c>
      <c r="E10476" t="s">
        <v>20121</v>
      </c>
      <c r="F10476" t="s">
        <v>20125</v>
      </c>
      <c r="G10476">
        <v>1.75</v>
      </c>
      <c r="H10476" t="s">
        <v>20131</v>
      </c>
      <c r="I10476">
        <v>23.73</v>
      </c>
      <c r="J10476">
        <v>1.97</v>
      </c>
      <c r="K10476">
        <v>46.71</v>
      </c>
      <c r="L10476" t="s">
        <v>20135</v>
      </c>
      <c r="M10476">
        <v>3</v>
      </c>
      <c r="N10476" s="2" t="str">
        <f t="shared" si="163"/>
        <v>Free</v>
      </c>
    </row>
    <row r="10477" spans="1:14">
      <c r="A10477" t="s">
        <v>10488</v>
      </c>
      <c r="B10477" t="s">
        <v>20015</v>
      </c>
      <c r="C10477" t="s">
        <v>20068</v>
      </c>
      <c r="D10477">
        <v>34</v>
      </c>
      <c r="E10477" t="s">
        <v>20121</v>
      </c>
      <c r="F10477" t="s">
        <v>20123</v>
      </c>
      <c r="G10477">
        <v>12.59</v>
      </c>
      <c r="H10477" t="s">
        <v>20133</v>
      </c>
      <c r="I10477">
        <v>12.85</v>
      </c>
      <c r="J10477">
        <v>2.25</v>
      </c>
      <c r="K10477">
        <v>28.95</v>
      </c>
      <c r="L10477" t="s">
        <v>20135</v>
      </c>
      <c r="M10477">
        <v>2</v>
      </c>
      <c r="N10477" s="2" t="str">
        <f t="shared" si="163"/>
        <v>Free</v>
      </c>
    </row>
    <row r="10478" spans="1:14">
      <c r="A10478" t="s">
        <v>10489</v>
      </c>
      <c r="B10478" t="s">
        <v>20019</v>
      </c>
      <c r="C10478" t="s">
        <v>20072</v>
      </c>
      <c r="D10478">
        <v>24</v>
      </c>
      <c r="E10478" t="s">
        <v>20121</v>
      </c>
      <c r="F10478" t="s">
        <v>20124</v>
      </c>
      <c r="G10478">
        <v>1.36</v>
      </c>
      <c r="H10478" t="s">
        <v>20132</v>
      </c>
      <c r="I10478">
        <v>12.05</v>
      </c>
      <c r="J10478">
        <v>0.96</v>
      </c>
      <c r="K10478">
        <v>11.58</v>
      </c>
      <c r="L10478" t="s">
        <v>20135</v>
      </c>
      <c r="M10478">
        <v>3</v>
      </c>
      <c r="N10478" s="2" t="str">
        <f t="shared" si="163"/>
        <v>Free</v>
      </c>
    </row>
    <row r="10479" spans="1:14">
      <c r="A10479" t="s">
        <v>10490</v>
      </c>
      <c r="B10479" t="s">
        <v>20021</v>
      </c>
      <c r="C10479" t="s">
        <v>20056</v>
      </c>
      <c r="D10479">
        <v>51</v>
      </c>
      <c r="E10479" t="s">
        <v>20121</v>
      </c>
      <c r="F10479" t="s">
        <v>20123</v>
      </c>
      <c r="G10479">
        <v>12.52</v>
      </c>
      <c r="H10479" t="s">
        <v>20131</v>
      </c>
      <c r="I10479">
        <v>7.5</v>
      </c>
      <c r="J10479">
        <v>1.97</v>
      </c>
      <c r="K10479">
        <v>14.81</v>
      </c>
      <c r="L10479" t="s">
        <v>20135</v>
      </c>
      <c r="M10479">
        <v>7</v>
      </c>
      <c r="N10479" s="2" t="str">
        <f t="shared" si="163"/>
        <v>Free</v>
      </c>
    </row>
    <row r="10480" spans="1:14">
      <c r="A10480" t="s">
        <v>10491</v>
      </c>
      <c r="B10480" t="s">
        <v>20018</v>
      </c>
      <c r="C10480" t="s">
        <v>20053</v>
      </c>
      <c r="D10480">
        <v>36</v>
      </c>
      <c r="E10480" t="s">
        <v>20120</v>
      </c>
      <c r="F10480" t="s">
        <v>20125</v>
      </c>
      <c r="G10480">
        <v>10.27</v>
      </c>
      <c r="H10480" t="s">
        <v>20132</v>
      </c>
      <c r="I10480">
        <v>13.4</v>
      </c>
      <c r="J10480">
        <v>0.4</v>
      </c>
      <c r="K10480">
        <v>5.32</v>
      </c>
      <c r="L10480" t="s">
        <v>20135</v>
      </c>
      <c r="M10480">
        <v>2</v>
      </c>
      <c r="N10480" s="2" t="str">
        <f t="shared" si="163"/>
        <v>Free</v>
      </c>
    </row>
    <row r="10481" spans="1:14">
      <c r="A10481" t="s">
        <v>10492</v>
      </c>
      <c r="B10481" t="s">
        <v>20022</v>
      </c>
      <c r="C10481" t="s">
        <v>20070</v>
      </c>
      <c r="D10481">
        <v>69</v>
      </c>
      <c r="E10481" t="s">
        <v>20120</v>
      </c>
      <c r="F10481" t="s">
        <v>20123</v>
      </c>
      <c r="G10481">
        <v>0.08</v>
      </c>
      <c r="I10481">
        <v>8.07</v>
      </c>
      <c r="J10481">
        <v>6.75</v>
      </c>
      <c r="K10481">
        <v>54.46</v>
      </c>
      <c r="L10481" t="s">
        <v>20135</v>
      </c>
      <c r="M10481">
        <v>8</v>
      </c>
      <c r="N10481" s="2" t="str">
        <f t="shared" si="163"/>
        <v>Free</v>
      </c>
    </row>
    <row r="10482" spans="1:14">
      <c r="A10482" t="s">
        <v>10493</v>
      </c>
      <c r="B10482" t="s">
        <v>20015</v>
      </c>
      <c r="C10482" t="s">
        <v>20030</v>
      </c>
      <c r="D10482">
        <v>71</v>
      </c>
      <c r="E10482" t="s">
        <v>20121</v>
      </c>
      <c r="F10482" t="s">
        <v>20125</v>
      </c>
      <c r="G10482">
        <v>1.99</v>
      </c>
      <c r="H10482" t="s">
        <v>20133</v>
      </c>
      <c r="I10482">
        <v>13.14</v>
      </c>
      <c r="J10482">
        <v>1.24</v>
      </c>
      <c r="K10482">
        <v>16.29</v>
      </c>
      <c r="L10482" t="s">
        <v>20135</v>
      </c>
      <c r="M10482">
        <v>6</v>
      </c>
      <c r="N10482" s="2" t="str">
        <f t="shared" si="163"/>
        <v>Premium</v>
      </c>
    </row>
    <row r="10483" spans="1:14">
      <c r="A10483" t="s">
        <v>10494</v>
      </c>
      <c r="B10483" t="s">
        <v>20015</v>
      </c>
      <c r="C10483" t="s">
        <v>20065</v>
      </c>
      <c r="D10483">
        <v>48</v>
      </c>
      <c r="E10483" t="s">
        <v>20120</v>
      </c>
      <c r="F10483" t="s">
        <v>20124</v>
      </c>
      <c r="G10483">
        <v>6.23</v>
      </c>
      <c r="H10483" t="s">
        <v>20134</v>
      </c>
      <c r="I10483">
        <v>8.64</v>
      </c>
      <c r="J10483">
        <v>2.79</v>
      </c>
      <c r="K10483">
        <v>24.15</v>
      </c>
      <c r="L10483" t="s">
        <v>20135</v>
      </c>
      <c r="M10483">
        <v>5</v>
      </c>
      <c r="N10483" s="2" t="str">
        <f t="shared" si="163"/>
        <v>Free</v>
      </c>
    </row>
    <row r="10484" spans="1:14">
      <c r="A10484" t="s">
        <v>10495</v>
      </c>
      <c r="B10484" t="s">
        <v>20018</v>
      </c>
      <c r="C10484" t="s">
        <v>20074</v>
      </c>
      <c r="D10484">
        <v>64</v>
      </c>
      <c r="E10484" t="s">
        <v>20122</v>
      </c>
      <c r="F10484" t="s">
        <v>20123</v>
      </c>
      <c r="G10484">
        <v>0.98</v>
      </c>
      <c r="H10484" t="s">
        <v>20132</v>
      </c>
      <c r="I10484">
        <v>14.27</v>
      </c>
      <c r="J10484">
        <v>0.23</v>
      </c>
      <c r="K10484">
        <v>3.29</v>
      </c>
      <c r="L10484" t="s">
        <v>20135</v>
      </c>
      <c r="M10484">
        <v>4</v>
      </c>
      <c r="N10484" s="2" t="str">
        <f t="shared" si="163"/>
        <v>Free</v>
      </c>
    </row>
    <row r="10485" spans="1:14">
      <c r="A10485" t="s">
        <v>10496</v>
      </c>
      <c r="B10485" t="s">
        <v>20026</v>
      </c>
      <c r="C10485" t="s">
        <v>20108</v>
      </c>
      <c r="D10485">
        <v>28</v>
      </c>
      <c r="E10485" t="s">
        <v>20120</v>
      </c>
      <c r="F10485" t="s">
        <v>20123</v>
      </c>
      <c r="G10485">
        <v>7.79</v>
      </c>
      <c r="H10485" t="s">
        <v>20130</v>
      </c>
      <c r="I10485">
        <v>20.59</v>
      </c>
      <c r="J10485">
        <v>1.02</v>
      </c>
      <c r="K10485">
        <v>20.9</v>
      </c>
      <c r="L10485" t="s">
        <v>20136</v>
      </c>
      <c r="M10485">
        <v>10</v>
      </c>
      <c r="N10485" s="2" t="str">
        <f t="shared" si="163"/>
        <v>Free</v>
      </c>
    </row>
    <row r="10486" spans="1:14">
      <c r="A10486" t="s">
        <v>10497</v>
      </c>
      <c r="B10486" t="s">
        <v>20017</v>
      </c>
      <c r="C10486" t="s">
        <v>20033</v>
      </c>
      <c r="D10486">
        <v>51</v>
      </c>
      <c r="E10486" t="s">
        <v>20120</v>
      </c>
      <c r="F10486" t="s">
        <v>20124</v>
      </c>
      <c r="G10486">
        <v>10.46</v>
      </c>
      <c r="H10486" t="s">
        <v>20130</v>
      </c>
      <c r="I10486">
        <v>25.9</v>
      </c>
      <c r="J10486">
        <v>1.31</v>
      </c>
      <c r="K10486">
        <v>33.96</v>
      </c>
      <c r="L10486" t="s">
        <v>20135</v>
      </c>
      <c r="M10486">
        <v>4</v>
      </c>
      <c r="N10486" s="2" t="str">
        <f t="shared" si="163"/>
        <v>Free</v>
      </c>
    </row>
    <row r="10487" spans="1:14">
      <c r="A10487" t="s">
        <v>10498</v>
      </c>
      <c r="B10487" t="s">
        <v>20019</v>
      </c>
      <c r="C10487" t="s">
        <v>20035</v>
      </c>
      <c r="D10487">
        <v>42</v>
      </c>
      <c r="E10487" t="s">
        <v>20120</v>
      </c>
      <c r="F10487" t="s">
        <v>20126</v>
      </c>
      <c r="G10487">
        <v>3.35</v>
      </c>
      <c r="I10487">
        <v>9.19</v>
      </c>
      <c r="J10487">
        <v>1.62</v>
      </c>
      <c r="K10487">
        <v>14.9</v>
      </c>
      <c r="L10487" t="s">
        <v>20135</v>
      </c>
      <c r="M10487">
        <v>4</v>
      </c>
      <c r="N10487" s="2" t="str">
        <f t="shared" si="163"/>
        <v>Free</v>
      </c>
    </row>
    <row r="10488" spans="1:14">
      <c r="A10488" t="s">
        <v>10499</v>
      </c>
      <c r="B10488" t="s">
        <v>20026</v>
      </c>
      <c r="C10488" t="s">
        <v>20054</v>
      </c>
      <c r="D10488">
        <v>65</v>
      </c>
      <c r="E10488" t="s">
        <v>20121</v>
      </c>
      <c r="F10488" t="s">
        <v>20123</v>
      </c>
      <c r="G10488">
        <v>5.38</v>
      </c>
      <c r="I10488">
        <v>11.39</v>
      </c>
      <c r="J10488">
        <v>2.61</v>
      </c>
      <c r="K10488">
        <v>29.78</v>
      </c>
      <c r="L10488" t="s">
        <v>20136</v>
      </c>
      <c r="M10488">
        <v>2</v>
      </c>
      <c r="N10488" s="2" t="str">
        <f t="shared" si="163"/>
        <v>Free</v>
      </c>
    </row>
    <row r="10489" spans="1:14">
      <c r="A10489" t="s">
        <v>10500</v>
      </c>
      <c r="B10489" t="s">
        <v>20025</v>
      </c>
      <c r="C10489" t="s">
        <v>20079</v>
      </c>
      <c r="D10489">
        <v>71</v>
      </c>
      <c r="E10489" t="s">
        <v>20121</v>
      </c>
      <c r="F10489" t="s">
        <v>20124</v>
      </c>
      <c r="G10489">
        <v>4.7699999999999996</v>
      </c>
      <c r="H10489" t="s">
        <v>20131</v>
      </c>
      <c r="I10489">
        <v>10.81</v>
      </c>
      <c r="J10489">
        <v>2.06</v>
      </c>
      <c r="K10489">
        <v>22.25</v>
      </c>
      <c r="L10489" t="s">
        <v>20135</v>
      </c>
      <c r="M10489">
        <v>1</v>
      </c>
      <c r="N10489" s="2" t="str">
        <f t="shared" si="163"/>
        <v>Free</v>
      </c>
    </row>
    <row r="10490" spans="1:14">
      <c r="A10490" t="s">
        <v>10501</v>
      </c>
      <c r="B10490" t="s">
        <v>20017</v>
      </c>
      <c r="C10490" t="s">
        <v>20106</v>
      </c>
      <c r="D10490">
        <v>35</v>
      </c>
      <c r="E10490" t="s">
        <v>20121</v>
      </c>
      <c r="F10490" t="s">
        <v>20126</v>
      </c>
      <c r="G10490">
        <v>2.88</v>
      </c>
      <c r="H10490" t="s">
        <v>20132</v>
      </c>
      <c r="I10490">
        <v>14.1</v>
      </c>
      <c r="J10490">
        <v>1.79</v>
      </c>
      <c r="K10490">
        <v>25.22</v>
      </c>
      <c r="L10490" t="s">
        <v>20135</v>
      </c>
      <c r="M10490">
        <v>8</v>
      </c>
      <c r="N10490" s="2" t="str">
        <f t="shared" si="163"/>
        <v>Free</v>
      </c>
    </row>
    <row r="10491" spans="1:14">
      <c r="A10491" t="s">
        <v>10502</v>
      </c>
      <c r="B10491" t="s">
        <v>20018</v>
      </c>
      <c r="C10491" t="s">
        <v>20086</v>
      </c>
      <c r="D10491">
        <v>16</v>
      </c>
      <c r="E10491" t="s">
        <v>20121</v>
      </c>
      <c r="F10491" t="s">
        <v>20125</v>
      </c>
      <c r="G10491">
        <v>0.1</v>
      </c>
      <c r="I10491">
        <v>3.69</v>
      </c>
      <c r="J10491">
        <v>0.11</v>
      </c>
      <c r="K10491">
        <v>0.41</v>
      </c>
      <c r="L10491" t="s">
        <v>20136</v>
      </c>
      <c r="M10491">
        <v>4</v>
      </c>
      <c r="N10491" s="2" t="str">
        <f t="shared" si="163"/>
        <v>Free</v>
      </c>
    </row>
    <row r="10492" spans="1:14">
      <c r="A10492" t="s">
        <v>10503</v>
      </c>
      <c r="B10492" t="s">
        <v>20017</v>
      </c>
      <c r="C10492" t="s">
        <v>20106</v>
      </c>
      <c r="D10492">
        <v>54</v>
      </c>
      <c r="E10492" t="s">
        <v>20120</v>
      </c>
      <c r="F10492" t="s">
        <v>20124</v>
      </c>
      <c r="G10492">
        <v>9.68</v>
      </c>
      <c r="H10492" t="s">
        <v>20131</v>
      </c>
      <c r="I10492">
        <v>13.77</v>
      </c>
      <c r="J10492">
        <v>1.39</v>
      </c>
      <c r="K10492">
        <v>19.14</v>
      </c>
      <c r="L10492" t="s">
        <v>20135</v>
      </c>
      <c r="M10492">
        <v>8</v>
      </c>
      <c r="N10492" s="2" t="str">
        <f t="shared" si="163"/>
        <v>Free</v>
      </c>
    </row>
    <row r="10493" spans="1:14">
      <c r="A10493" t="s">
        <v>10504</v>
      </c>
      <c r="B10493" t="s">
        <v>20025</v>
      </c>
      <c r="C10493" t="s">
        <v>20077</v>
      </c>
      <c r="D10493">
        <v>37</v>
      </c>
      <c r="E10493" t="s">
        <v>20121</v>
      </c>
      <c r="F10493" t="s">
        <v>20124</v>
      </c>
      <c r="G10493">
        <v>5.59</v>
      </c>
      <c r="H10493" t="s">
        <v>20129</v>
      </c>
      <c r="I10493">
        <v>19.73</v>
      </c>
      <c r="J10493">
        <v>1.69</v>
      </c>
      <c r="K10493">
        <v>33.39</v>
      </c>
      <c r="L10493" t="s">
        <v>20135</v>
      </c>
      <c r="M10493">
        <v>6</v>
      </c>
      <c r="N10493" s="2" t="str">
        <f t="shared" si="163"/>
        <v>Free</v>
      </c>
    </row>
    <row r="10494" spans="1:14">
      <c r="A10494" t="s">
        <v>10505</v>
      </c>
      <c r="B10494" t="s">
        <v>20018</v>
      </c>
      <c r="C10494" t="s">
        <v>20081</v>
      </c>
      <c r="D10494">
        <v>41</v>
      </c>
      <c r="E10494" t="s">
        <v>20121</v>
      </c>
      <c r="F10494" t="s">
        <v>20123</v>
      </c>
      <c r="G10494">
        <v>5.43</v>
      </c>
      <c r="H10494" t="s">
        <v>20133</v>
      </c>
      <c r="I10494">
        <v>11.46</v>
      </c>
      <c r="J10494">
        <v>0.08</v>
      </c>
      <c r="K10494">
        <v>0.97</v>
      </c>
      <c r="L10494" t="s">
        <v>20136</v>
      </c>
      <c r="M10494">
        <v>8</v>
      </c>
      <c r="N10494" s="2" t="str">
        <f t="shared" si="163"/>
        <v>Free</v>
      </c>
    </row>
    <row r="10495" spans="1:14">
      <c r="A10495" t="s">
        <v>10506</v>
      </c>
      <c r="B10495" t="s">
        <v>20023</v>
      </c>
      <c r="C10495" t="s">
        <v>20044</v>
      </c>
      <c r="D10495">
        <v>49</v>
      </c>
      <c r="E10495" t="s">
        <v>20121</v>
      </c>
      <c r="F10495" t="s">
        <v>20123</v>
      </c>
      <c r="G10495">
        <v>1.2</v>
      </c>
      <c r="H10495" t="s">
        <v>20129</v>
      </c>
      <c r="I10495">
        <v>22.3</v>
      </c>
      <c r="J10495">
        <v>1.24</v>
      </c>
      <c r="K10495">
        <v>27.57</v>
      </c>
      <c r="L10495" t="s">
        <v>20135</v>
      </c>
      <c r="M10495">
        <v>9</v>
      </c>
      <c r="N10495" s="2" t="str">
        <f t="shared" si="163"/>
        <v>Free</v>
      </c>
    </row>
    <row r="10496" spans="1:14">
      <c r="A10496" t="s">
        <v>10507</v>
      </c>
      <c r="B10496" t="s">
        <v>20014</v>
      </c>
      <c r="C10496" t="s">
        <v>20105</v>
      </c>
      <c r="D10496">
        <v>63</v>
      </c>
      <c r="E10496" t="s">
        <v>20120</v>
      </c>
      <c r="F10496" t="s">
        <v>20124</v>
      </c>
      <c r="G10496">
        <v>1.73</v>
      </c>
      <c r="H10496" t="s">
        <v>20130</v>
      </c>
      <c r="I10496">
        <v>9.39</v>
      </c>
      <c r="J10496">
        <v>7.05</v>
      </c>
      <c r="K10496">
        <v>66.25</v>
      </c>
      <c r="L10496" t="s">
        <v>20135</v>
      </c>
      <c r="M10496">
        <v>7</v>
      </c>
      <c r="N10496" s="2" t="str">
        <f t="shared" si="163"/>
        <v>Free</v>
      </c>
    </row>
    <row r="10497" spans="1:14">
      <c r="A10497" t="s">
        <v>10508</v>
      </c>
      <c r="B10497" t="s">
        <v>20021</v>
      </c>
      <c r="C10497" t="s">
        <v>20088</v>
      </c>
      <c r="D10497">
        <v>38</v>
      </c>
      <c r="E10497" t="s">
        <v>20121</v>
      </c>
      <c r="F10497" t="s">
        <v>20126</v>
      </c>
      <c r="G10497">
        <v>0.51</v>
      </c>
      <c r="I10497">
        <v>12.76</v>
      </c>
      <c r="J10497">
        <v>1.81</v>
      </c>
      <c r="K10497">
        <v>23.11</v>
      </c>
      <c r="L10497" t="s">
        <v>20136</v>
      </c>
      <c r="M10497">
        <v>8</v>
      </c>
      <c r="N10497" s="2" t="str">
        <f t="shared" si="163"/>
        <v>Premium</v>
      </c>
    </row>
    <row r="10498" spans="1:14">
      <c r="A10498" t="s">
        <v>10509</v>
      </c>
      <c r="B10498" t="s">
        <v>20020</v>
      </c>
      <c r="C10498" t="s">
        <v>20038</v>
      </c>
      <c r="D10498">
        <v>56</v>
      </c>
      <c r="E10498" t="s">
        <v>20120</v>
      </c>
      <c r="F10498" t="s">
        <v>20123</v>
      </c>
      <c r="G10498">
        <v>0.5</v>
      </c>
      <c r="I10498">
        <v>12.4</v>
      </c>
      <c r="J10498">
        <v>2.29</v>
      </c>
      <c r="K10498">
        <v>28.38</v>
      </c>
      <c r="L10498" t="s">
        <v>20135</v>
      </c>
      <c r="M10498">
        <v>7</v>
      </c>
      <c r="N10498" s="2" t="str">
        <f t="shared" si="163"/>
        <v>Free</v>
      </c>
    </row>
    <row r="10499" spans="1:14">
      <c r="A10499" t="s">
        <v>10510</v>
      </c>
      <c r="B10499" t="s">
        <v>20013</v>
      </c>
      <c r="C10499" t="s">
        <v>20032</v>
      </c>
      <c r="D10499">
        <v>23</v>
      </c>
      <c r="E10499" t="s">
        <v>20121</v>
      </c>
      <c r="F10499" t="s">
        <v>20124</v>
      </c>
      <c r="G10499">
        <v>0.02</v>
      </c>
      <c r="I10499">
        <v>13.8</v>
      </c>
      <c r="J10499">
        <v>6.12</v>
      </c>
      <c r="K10499">
        <v>84.48</v>
      </c>
      <c r="L10499" t="s">
        <v>20135</v>
      </c>
      <c r="M10499">
        <v>9</v>
      </c>
      <c r="N10499" s="2" t="str">
        <f t="shared" ref="N10499:N10562" si="164">IF(K10498 &gt; 50, "Premium", "Free")</f>
        <v>Free</v>
      </c>
    </row>
    <row r="10500" spans="1:14">
      <c r="A10500" t="s">
        <v>10511</v>
      </c>
      <c r="B10500" t="s">
        <v>20021</v>
      </c>
      <c r="C10500" t="s">
        <v>20056</v>
      </c>
      <c r="D10500">
        <v>24</v>
      </c>
      <c r="E10500" t="s">
        <v>20120</v>
      </c>
      <c r="F10500" t="s">
        <v>20125</v>
      </c>
      <c r="G10500">
        <v>23.02</v>
      </c>
      <c r="H10500" t="s">
        <v>20128</v>
      </c>
      <c r="I10500">
        <v>18.690000000000001</v>
      </c>
      <c r="J10500">
        <v>1.1599999999999999</v>
      </c>
      <c r="K10500">
        <v>21.75</v>
      </c>
      <c r="L10500" t="s">
        <v>20135</v>
      </c>
      <c r="M10500">
        <v>7</v>
      </c>
      <c r="N10500" s="2" t="str">
        <f t="shared" si="164"/>
        <v>Premium</v>
      </c>
    </row>
    <row r="10501" spans="1:14">
      <c r="A10501" t="s">
        <v>10512</v>
      </c>
      <c r="B10501" t="s">
        <v>20017</v>
      </c>
      <c r="C10501" t="s">
        <v>20052</v>
      </c>
      <c r="D10501">
        <v>54</v>
      </c>
      <c r="E10501" t="s">
        <v>20121</v>
      </c>
      <c r="F10501" t="s">
        <v>20126</v>
      </c>
      <c r="G10501">
        <v>4.17</v>
      </c>
      <c r="H10501" t="s">
        <v>20128</v>
      </c>
      <c r="I10501">
        <v>14.75</v>
      </c>
      <c r="J10501">
        <v>0.96</v>
      </c>
      <c r="K10501">
        <v>14.22</v>
      </c>
      <c r="L10501" t="s">
        <v>20135</v>
      </c>
      <c r="M10501">
        <v>8</v>
      </c>
      <c r="N10501" s="2" t="str">
        <f t="shared" si="164"/>
        <v>Free</v>
      </c>
    </row>
    <row r="10502" spans="1:14">
      <c r="A10502" t="s">
        <v>10513</v>
      </c>
      <c r="B10502" t="s">
        <v>20027</v>
      </c>
      <c r="C10502" t="s">
        <v>20110</v>
      </c>
      <c r="D10502">
        <v>60</v>
      </c>
      <c r="E10502" t="s">
        <v>20121</v>
      </c>
      <c r="F10502" t="s">
        <v>20123</v>
      </c>
      <c r="G10502">
        <v>4.07</v>
      </c>
      <c r="I10502">
        <v>10.4</v>
      </c>
      <c r="J10502">
        <v>1.64</v>
      </c>
      <c r="K10502">
        <v>17.010000000000002</v>
      </c>
      <c r="L10502" t="s">
        <v>20135</v>
      </c>
      <c r="M10502">
        <v>7</v>
      </c>
      <c r="N10502" s="2" t="str">
        <f t="shared" si="164"/>
        <v>Free</v>
      </c>
    </row>
    <row r="10503" spans="1:14">
      <c r="A10503" t="s">
        <v>10514</v>
      </c>
      <c r="B10503" t="s">
        <v>20023</v>
      </c>
      <c r="C10503" t="s">
        <v>20076</v>
      </c>
      <c r="D10503">
        <v>39</v>
      </c>
      <c r="E10503" t="s">
        <v>20122</v>
      </c>
      <c r="F10503" t="s">
        <v>20123</v>
      </c>
      <c r="G10503">
        <v>2.85</v>
      </c>
      <c r="H10503" t="s">
        <v>20132</v>
      </c>
      <c r="I10503">
        <v>12</v>
      </c>
      <c r="J10503">
        <v>1.9</v>
      </c>
      <c r="K10503">
        <v>22.74</v>
      </c>
      <c r="L10503" t="s">
        <v>20136</v>
      </c>
      <c r="M10503">
        <v>7</v>
      </c>
      <c r="N10503" s="2" t="str">
        <f t="shared" si="164"/>
        <v>Free</v>
      </c>
    </row>
    <row r="10504" spans="1:14">
      <c r="A10504" t="s">
        <v>10515</v>
      </c>
      <c r="B10504" t="s">
        <v>20017</v>
      </c>
      <c r="C10504" t="s">
        <v>20067</v>
      </c>
      <c r="D10504">
        <v>31</v>
      </c>
      <c r="E10504" t="s">
        <v>20121</v>
      </c>
      <c r="F10504" t="s">
        <v>20124</v>
      </c>
      <c r="G10504">
        <v>1.67</v>
      </c>
      <c r="H10504" t="s">
        <v>20129</v>
      </c>
      <c r="I10504">
        <v>14.23</v>
      </c>
      <c r="J10504">
        <v>1.1100000000000001</v>
      </c>
      <c r="K10504">
        <v>15.81</v>
      </c>
      <c r="L10504" t="s">
        <v>20136</v>
      </c>
      <c r="M10504">
        <v>1</v>
      </c>
      <c r="N10504" s="2" t="str">
        <f t="shared" si="164"/>
        <v>Free</v>
      </c>
    </row>
    <row r="10505" spans="1:14">
      <c r="A10505" t="s">
        <v>10516</v>
      </c>
      <c r="B10505" t="s">
        <v>20018</v>
      </c>
      <c r="C10505" t="s">
        <v>20049</v>
      </c>
      <c r="D10505">
        <v>45</v>
      </c>
      <c r="E10505" t="s">
        <v>20120</v>
      </c>
      <c r="F10505" t="s">
        <v>20124</v>
      </c>
      <c r="G10505">
        <v>20.82</v>
      </c>
      <c r="H10505" t="s">
        <v>20129</v>
      </c>
      <c r="I10505">
        <v>18.22</v>
      </c>
      <c r="J10505">
        <v>0.11</v>
      </c>
      <c r="K10505">
        <v>2.0699999999999998</v>
      </c>
      <c r="L10505" t="s">
        <v>20136</v>
      </c>
      <c r="M10505">
        <v>3</v>
      </c>
      <c r="N10505" s="2" t="str">
        <f t="shared" si="164"/>
        <v>Free</v>
      </c>
    </row>
    <row r="10506" spans="1:14">
      <c r="A10506" t="s">
        <v>10517</v>
      </c>
      <c r="B10506" t="s">
        <v>20020</v>
      </c>
      <c r="C10506" t="s">
        <v>20038</v>
      </c>
      <c r="D10506">
        <v>51</v>
      </c>
      <c r="E10506" t="s">
        <v>20122</v>
      </c>
      <c r="F10506" t="s">
        <v>20123</v>
      </c>
      <c r="G10506">
        <v>1.18</v>
      </c>
      <c r="H10506" t="s">
        <v>20131</v>
      </c>
      <c r="I10506">
        <v>15.59</v>
      </c>
      <c r="J10506">
        <v>1.5</v>
      </c>
      <c r="K10506">
        <v>23.38</v>
      </c>
      <c r="L10506" t="s">
        <v>20136</v>
      </c>
      <c r="M10506">
        <v>6</v>
      </c>
      <c r="N10506" s="2" t="str">
        <f t="shared" si="164"/>
        <v>Free</v>
      </c>
    </row>
    <row r="10507" spans="1:14">
      <c r="A10507" t="s">
        <v>10518</v>
      </c>
      <c r="B10507" t="s">
        <v>20017</v>
      </c>
      <c r="C10507" t="s">
        <v>20033</v>
      </c>
      <c r="D10507">
        <v>27</v>
      </c>
      <c r="E10507" t="s">
        <v>20120</v>
      </c>
      <c r="F10507" t="s">
        <v>20123</v>
      </c>
      <c r="G10507">
        <v>1.53</v>
      </c>
      <c r="H10507" t="s">
        <v>20129</v>
      </c>
      <c r="I10507">
        <v>10.67</v>
      </c>
      <c r="J10507">
        <v>1.1100000000000001</v>
      </c>
      <c r="K10507">
        <v>11.83</v>
      </c>
      <c r="L10507" t="s">
        <v>20135</v>
      </c>
      <c r="M10507">
        <v>2</v>
      </c>
      <c r="N10507" s="2" t="str">
        <f t="shared" si="164"/>
        <v>Free</v>
      </c>
    </row>
    <row r="10508" spans="1:14">
      <c r="A10508" t="s">
        <v>10519</v>
      </c>
      <c r="B10508" t="s">
        <v>20026</v>
      </c>
      <c r="C10508" t="s">
        <v>20108</v>
      </c>
      <c r="D10508">
        <v>25</v>
      </c>
      <c r="E10508" t="s">
        <v>20121</v>
      </c>
      <c r="F10508" t="s">
        <v>20123</v>
      </c>
      <c r="G10508">
        <v>1.58</v>
      </c>
      <c r="H10508" t="s">
        <v>20134</v>
      </c>
      <c r="I10508">
        <v>15.68</v>
      </c>
      <c r="J10508">
        <v>2.2200000000000002</v>
      </c>
      <c r="K10508">
        <v>34.729999999999997</v>
      </c>
      <c r="L10508" t="s">
        <v>20135</v>
      </c>
      <c r="M10508">
        <v>2</v>
      </c>
      <c r="N10508" s="2" t="str">
        <f t="shared" si="164"/>
        <v>Free</v>
      </c>
    </row>
    <row r="10509" spans="1:14">
      <c r="A10509" t="s">
        <v>10520</v>
      </c>
      <c r="B10509" t="s">
        <v>20019</v>
      </c>
      <c r="C10509" t="s">
        <v>20069</v>
      </c>
      <c r="D10509">
        <v>50</v>
      </c>
      <c r="E10509" t="s">
        <v>20120</v>
      </c>
      <c r="F10509" t="s">
        <v>20124</v>
      </c>
      <c r="G10509">
        <v>2.83</v>
      </c>
      <c r="H10509" t="s">
        <v>20132</v>
      </c>
      <c r="I10509">
        <v>11.49</v>
      </c>
      <c r="J10509">
        <v>0.92</v>
      </c>
      <c r="K10509">
        <v>10.52</v>
      </c>
      <c r="L10509" t="s">
        <v>20135</v>
      </c>
      <c r="M10509">
        <v>8</v>
      </c>
      <c r="N10509" s="2" t="str">
        <f t="shared" si="164"/>
        <v>Free</v>
      </c>
    </row>
    <row r="10510" spans="1:14">
      <c r="A10510" t="s">
        <v>10521</v>
      </c>
      <c r="B10510" t="s">
        <v>20024</v>
      </c>
      <c r="C10510" t="s">
        <v>20050</v>
      </c>
      <c r="D10510">
        <v>53</v>
      </c>
      <c r="E10510" t="s">
        <v>20120</v>
      </c>
      <c r="F10510" t="s">
        <v>20127</v>
      </c>
      <c r="G10510">
        <v>4.96</v>
      </c>
      <c r="H10510" t="s">
        <v>20129</v>
      </c>
      <c r="I10510">
        <v>23.52</v>
      </c>
      <c r="J10510">
        <v>2.29</v>
      </c>
      <c r="K10510">
        <v>53.75</v>
      </c>
      <c r="L10510" t="s">
        <v>20135</v>
      </c>
      <c r="M10510">
        <v>3</v>
      </c>
      <c r="N10510" s="2" t="str">
        <f t="shared" si="164"/>
        <v>Free</v>
      </c>
    </row>
    <row r="10511" spans="1:14">
      <c r="A10511" t="s">
        <v>10522</v>
      </c>
      <c r="B10511" t="s">
        <v>20023</v>
      </c>
      <c r="C10511" t="s">
        <v>20076</v>
      </c>
      <c r="D10511">
        <v>43</v>
      </c>
      <c r="E10511" t="s">
        <v>20120</v>
      </c>
      <c r="F10511" t="s">
        <v>20123</v>
      </c>
      <c r="G10511">
        <v>0.49</v>
      </c>
      <c r="I10511">
        <v>13.02</v>
      </c>
      <c r="J10511">
        <v>1.77</v>
      </c>
      <c r="K10511">
        <v>23.01</v>
      </c>
      <c r="L10511" t="s">
        <v>20135</v>
      </c>
      <c r="M10511">
        <v>9</v>
      </c>
      <c r="N10511" s="2" t="str">
        <f t="shared" si="164"/>
        <v>Premium</v>
      </c>
    </row>
    <row r="10512" spans="1:14">
      <c r="A10512" t="s">
        <v>10523</v>
      </c>
      <c r="B10512" t="s">
        <v>20020</v>
      </c>
      <c r="C10512" t="s">
        <v>20038</v>
      </c>
      <c r="D10512">
        <v>52</v>
      </c>
      <c r="E10512" t="s">
        <v>20120</v>
      </c>
      <c r="F10512" t="s">
        <v>20124</v>
      </c>
      <c r="G10512">
        <v>9.4</v>
      </c>
      <c r="H10512" t="s">
        <v>20131</v>
      </c>
      <c r="I10512">
        <v>12.09</v>
      </c>
      <c r="J10512">
        <v>1.17</v>
      </c>
      <c r="K10512">
        <v>14.1</v>
      </c>
      <c r="L10512" t="s">
        <v>20136</v>
      </c>
      <c r="M10512">
        <v>10</v>
      </c>
      <c r="N10512" s="2" t="str">
        <f t="shared" si="164"/>
        <v>Free</v>
      </c>
    </row>
    <row r="10513" spans="1:14">
      <c r="A10513" t="s">
        <v>10524</v>
      </c>
      <c r="B10513" t="s">
        <v>20014</v>
      </c>
      <c r="C10513" t="s">
        <v>20036</v>
      </c>
      <c r="D10513">
        <v>38</v>
      </c>
      <c r="E10513" t="s">
        <v>20120</v>
      </c>
      <c r="F10513" t="s">
        <v>20127</v>
      </c>
      <c r="G10513">
        <v>8.33</v>
      </c>
      <c r="H10513" t="s">
        <v>20132</v>
      </c>
      <c r="I10513">
        <v>5.95</v>
      </c>
      <c r="J10513">
        <v>4.8</v>
      </c>
      <c r="K10513">
        <v>28.55</v>
      </c>
      <c r="L10513" t="s">
        <v>20135</v>
      </c>
      <c r="M10513">
        <v>5</v>
      </c>
      <c r="N10513" s="2" t="str">
        <f t="shared" si="164"/>
        <v>Free</v>
      </c>
    </row>
    <row r="10514" spans="1:14">
      <c r="A10514" t="s">
        <v>10525</v>
      </c>
      <c r="B10514" t="s">
        <v>20013</v>
      </c>
      <c r="C10514" t="s">
        <v>20107</v>
      </c>
      <c r="D10514">
        <v>62</v>
      </c>
      <c r="E10514" t="s">
        <v>20121</v>
      </c>
      <c r="F10514" t="s">
        <v>20124</v>
      </c>
      <c r="G10514">
        <v>11.96</v>
      </c>
      <c r="H10514" t="s">
        <v>20128</v>
      </c>
      <c r="I10514">
        <v>11.68</v>
      </c>
      <c r="J10514">
        <v>6.19</v>
      </c>
      <c r="K10514">
        <v>72.239999999999995</v>
      </c>
      <c r="L10514" t="s">
        <v>20135</v>
      </c>
      <c r="M10514">
        <v>4</v>
      </c>
      <c r="N10514" s="2" t="str">
        <f t="shared" si="164"/>
        <v>Free</v>
      </c>
    </row>
    <row r="10515" spans="1:14">
      <c r="A10515" t="s">
        <v>10526</v>
      </c>
      <c r="B10515" t="s">
        <v>20014</v>
      </c>
      <c r="C10515" t="s">
        <v>20029</v>
      </c>
      <c r="D10515">
        <v>40</v>
      </c>
      <c r="E10515" t="s">
        <v>20120</v>
      </c>
      <c r="F10515" t="s">
        <v>20124</v>
      </c>
      <c r="G10515">
        <v>1</v>
      </c>
      <c r="H10515" t="s">
        <v>20134</v>
      </c>
      <c r="I10515">
        <v>10.56</v>
      </c>
      <c r="J10515">
        <v>7.11</v>
      </c>
      <c r="K10515">
        <v>75.03</v>
      </c>
      <c r="L10515" t="s">
        <v>20135</v>
      </c>
      <c r="M10515">
        <v>1</v>
      </c>
      <c r="N10515" s="2" t="str">
        <f t="shared" si="164"/>
        <v>Premium</v>
      </c>
    </row>
    <row r="10516" spans="1:14">
      <c r="A10516" t="s">
        <v>10527</v>
      </c>
      <c r="B10516" t="s">
        <v>20015</v>
      </c>
      <c r="C10516" t="s">
        <v>20030</v>
      </c>
      <c r="D10516">
        <v>24</v>
      </c>
      <c r="E10516" t="s">
        <v>20120</v>
      </c>
      <c r="F10516" t="s">
        <v>20123</v>
      </c>
      <c r="G10516">
        <v>1.6</v>
      </c>
      <c r="H10516" t="s">
        <v>20130</v>
      </c>
      <c r="I10516">
        <v>9.24</v>
      </c>
      <c r="J10516">
        <v>1.65</v>
      </c>
      <c r="K10516">
        <v>15.22</v>
      </c>
      <c r="L10516" t="s">
        <v>20135</v>
      </c>
      <c r="M10516">
        <v>9</v>
      </c>
      <c r="N10516" s="2" t="str">
        <f t="shared" si="164"/>
        <v>Premium</v>
      </c>
    </row>
    <row r="10517" spans="1:14">
      <c r="A10517" t="s">
        <v>10528</v>
      </c>
      <c r="B10517" t="s">
        <v>20027</v>
      </c>
      <c r="C10517" t="s">
        <v>20110</v>
      </c>
      <c r="D10517">
        <v>59</v>
      </c>
      <c r="E10517" t="s">
        <v>20121</v>
      </c>
      <c r="F10517" t="s">
        <v>20123</v>
      </c>
      <c r="G10517">
        <v>0.56999999999999995</v>
      </c>
      <c r="H10517" t="s">
        <v>20130</v>
      </c>
      <c r="I10517">
        <v>15.95</v>
      </c>
      <c r="J10517">
        <v>1.48</v>
      </c>
      <c r="K10517">
        <v>23.67</v>
      </c>
      <c r="L10517" t="s">
        <v>20135</v>
      </c>
      <c r="M10517">
        <v>4</v>
      </c>
      <c r="N10517" s="2" t="str">
        <f t="shared" si="164"/>
        <v>Free</v>
      </c>
    </row>
    <row r="10518" spans="1:14">
      <c r="A10518" t="s">
        <v>10529</v>
      </c>
      <c r="B10518" t="s">
        <v>20015</v>
      </c>
      <c r="C10518" t="s">
        <v>20066</v>
      </c>
      <c r="D10518">
        <v>16</v>
      </c>
      <c r="E10518" t="s">
        <v>20121</v>
      </c>
      <c r="F10518" t="s">
        <v>20124</v>
      </c>
      <c r="G10518">
        <v>27.74</v>
      </c>
      <c r="H10518" t="s">
        <v>20132</v>
      </c>
      <c r="I10518">
        <v>23.59</v>
      </c>
      <c r="J10518">
        <v>1.4</v>
      </c>
      <c r="K10518">
        <v>32.950000000000003</v>
      </c>
      <c r="L10518" t="s">
        <v>20136</v>
      </c>
      <c r="M10518">
        <v>3</v>
      </c>
      <c r="N10518" s="2" t="str">
        <f t="shared" si="164"/>
        <v>Free</v>
      </c>
    </row>
    <row r="10519" spans="1:14">
      <c r="A10519" t="s">
        <v>10530</v>
      </c>
      <c r="B10519" t="s">
        <v>20021</v>
      </c>
      <c r="C10519" t="s">
        <v>20117</v>
      </c>
      <c r="D10519">
        <v>16</v>
      </c>
      <c r="E10519" t="s">
        <v>20121</v>
      </c>
      <c r="F10519" t="s">
        <v>20124</v>
      </c>
      <c r="G10519">
        <v>15.06</v>
      </c>
      <c r="H10519" t="s">
        <v>20131</v>
      </c>
      <c r="I10519">
        <v>23.67</v>
      </c>
      <c r="J10519">
        <v>0.84</v>
      </c>
      <c r="K10519">
        <v>19.87</v>
      </c>
      <c r="L10519" t="s">
        <v>20136</v>
      </c>
      <c r="M10519">
        <v>7</v>
      </c>
      <c r="N10519" s="2" t="str">
        <f t="shared" si="164"/>
        <v>Free</v>
      </c>
    </row>
    <row r="10520" spans="1:14">
      <c r="A10520" t="s">
        <v>10531</v>
      </c>
      <c r="B10520" t="s">
        <v>20015</v>
      </c>
      <c r="C10520" t="s">
        <v>20030</v>
      </c>
      <c r="D10520">
        <v>46</v>
      </c>
      <c r="E10520" t="s">
        <v>20120</v>
      </c>
      <c r="F10520" t="s">
        <v>20123</v>
      </c>
      <c r="G10520">
        <v>2.0499999999999998</v>
      </c>
      <c r="H10520" t="s">
        <v>20128</v>
      </c>
      <c r="I10520">
        <v>8.35</v>
      </c>
      <c r="J10520">
        <v>1.77</v>
      </c>
      <c r="K10520">
        <v>14.8</v>
      </c>
      <c r="L10520" t="s">
        <v>20135</v>
      </c>
      <c r="M10520">
        <v>5</v>
      </c>
      <c r="N10520" s="2" t="str">
        <f t="shared" si="164"/>
        <v>Free</v>
      </c>
    </row>
    <row r="10521" spans="1:14">
      <c r="A10521" t="s">
        <v>10532</v>
      </c>
      <c r="B10521" t="s">
        <v>20015</v>
      </c>
      <c r="C10521" t="s">
        <v>20030</v>
      </c>
      <c r="D10521">
        <v>25</v>
      </c>
      <c r="E10521" t="s">
        <v>20121</v>
      </c>
      <c r="F10521" t="s">
        <v>20124</v>
      </c>
      <c r="G10521">
        <v>8.93</v>
      </c>
      <c r="H10521" t="s">
        <v>20129</v>
      </c>
      <c r="I10521">
        <v>22.03</v>
      </c>
      <c r="J10521">
        <v>2.13</v>
      </c>
      <c r="K10521">
        <v>47.02</v>
      </c>
      <c r="L10521" t="s">
        <v>20135</v>
      </c>
      <c r="M10521">
        <v>8</v>
      </c>
      <c r="N10521" s="2" t="str">
        <f t="shared" si="164"/>
        <v>Free</v>
      </c>
    </row>
    <row r="10522" spans="1:14">
      <c r="A10522" t="s">
        <v>10533</v>
      </c>
      <c r="B10522" t="s">
        <v>20026</v>
      </c>
      <c r="C10522" t="s">
        <v>20099</v>
      </c>
      <c r="D10522">
        <v>36</v>
      </c>
      <c r="E10522" t="s">
        <v>20121</v>
      </c>
      <c r="F10522" t="s">
        <v>20126</v>
      </c>
      <c r="G10522">
        <v>0.52</v>
      </c>
      <c r="H10522" t="s">
        <v>20131</v>
      </c>
      <c r="I10522">
        <v>4.3099999999999996</v>
      </c>
      <c r="J10522">
        <v>2.37</v>
      </c>
      <c r="K10522">
        <v>10.210000000000001</v>
      </c>
      <c r="L10522" t="s">
        <v>20135</v>
      </c>
      <c r="M10522">
        <v>8</v>
      </c>
      <c r="N10522" s="2" t="str">
        <f t="shared" si="164"/>
        <v>Free</v>
      </c>
    </row>
    <row r="10523" spans="1:14">
      <c r="A10523" t="s">
        <v>10534</v>
      </c>
      <c r="B10523" t="s">
        <v>20014</v>
      </c>
      <c r="C10523" t="s">
        <v>20105</v>
      </c>
      <c r="D10523">
        <v>66</v>
      </c>
      <c r="E10523" t="s">
        <v>20120</v>
      </c>
      <c r="F10523" t="s">
        <v>20123</v>
      </c>
      <c r="G10523">
        <v>3.34</v>
      </c>
      <c r="H10523" t="s">
        <v>20128</v>
      </c>
      <c r="I10523">
        <v>14.73</v>
      </c>
      <c r="J10523">
        <v>5.08</v>
      </c>
      <c r="K10523">
        <v>74.83</v>
      </c>
      <c r="L10523" t="s">
        <v>20135</v>
      </c>
      <c r="M10523">
        <v>8</v>
      </c>
      <c r="N10523" s="2" t="str">
        <f t="shared" si="164"/>
        <v>Free</v>
      </c>
    </row>
    <row r="10524" spans="1:14">
      <c r="A10524" t="s">
        <v>10535</v>
      </c>
      <c r="B10524" t="s">
        <v>20015</v>
      </c>
      <c r="C10524" t="s">
        <v>20030</v>
      </c>
      <c r="D10524">
        <v>66</v>
      </c>
      <c r="E10524" t="s">
        <v>20120</v>
      </c>
      <c r="F10524" t="s">
        <v>20123</v>
      </c>
      <c r="G10524">
        <v>0.12</v>
      </c>
      <c r="I10524">
        <v>8.1999999999999993</v>
      </c>
      <c r="J10524">
        <v>1.83</v>
      </c>
      <c r="K10524">
        <v>15.03</v>
      </c>
      <c r="L10524" t="s">
        <v>20136</v>
      </c>
      <c r="M10524">
        <v>10</v>
      </c>
      <c r="N10524" s="2" t="str">
        <f t="shared" si="164"/>
        <v>Premium</v>
      </c>
    </row>
    <row r="10525" spans="1:14">
      <c r="A10525" t="s">
        <v>10536</v>
      </c>
      <c r="B10525" t="s">
        <v>20014</v>
      </c>
      <c r="C10525" t="s">
        <v>20036</v>
      </c>
      <c r="D10525">
        <v>27</v>
      </c>
      <c r="E10525" t="s">
        <v>20120</v>
      </c>
      <c r="F10525" t="s">
        <v>20123</v>
      </c>
      <c r="G10525">
        <v>0.16</v>
      </c>
      <c r="I10525">
        <v>7.56</v>
      </c>
      <c r="J10525">
        <v>4.3499999999999996</v>
      </c>
      <c r="K10525">
        <v>32.92</v>
      </c>
      <c r="L10525" t="s">
        <v>20136</v>
      </c>
      <c r="M10525">
        <v>6</v>
      </c>
      <c r="N10525" s="2" t="str">
        <f t="shared" si="164"/>
        <v>Free</v>
      </c>
    </row>
    <row r="10526" spans="1:14">
      <c r="A10526" t="s">
        <v>10537</v>
      </c>
      <c r="B10526" t="s">
        <v>20021</v>
      </c>
      <c r="C10526" t="s">
        <v>20039</v>
      </c>
      <c r="D10526">
        <v>46</v>
      </c>
      <c r="E10526" t="s">
        <v>20121</v>
      </c>
      <c r="F10526" t="s">
        <v>20124</v>
      </c>
      <c r="G10526">
        <v>2</v>
      </c>
      <c r="H10526" t="s">
        <v>20129</v>
      </c>
      <c r="I10526">
        <v>8.9</v>
      </c>
      <c r="J10526">
        <v>1.52</v>
      </c>
      <c r="K10526">
        <v>13.49</v>
      </c>
      <c r="L10526" t="s">
        <v>20136</v>
      </c>
      <c r="M10526">
        <v>7</v>
      </c>
      <c r="N10526" s="2" t="str">
        <f t="shared" si="164"/>
        <v>Free</v>
      </c>
    </row>
    <row r="10527" spans="1:14">
      <c r="A10527" t="s">
        <v>10538</v>
      </c>
      <c r="B10527" t="s">
        <v>20015</v>
      </c>
      <c r="C10527" t="s">
        <v>20065</v>
      </c>
      <c r="D10527">
        <v>36</v>
      </c>
      <c r="E10527" t="s">
        <v>20120</v>
      </c>
      <c r="F10527" t="s">
        <v>20123</v>
      </c>
      <c r="G10527">
        <v>9.3800000000000008</v>
      </c>
      <c r="H10527" t="s">
        <v>20134</v>
      </c>
      <c r="I10527">
        <v>24.62</v>
      </c>
      <c r="J10527">
        <v>1.39</v>
      </c>
      <c r="K10527">
        <v>34.28</v>
      </c>
      <c r="L10527" t="s">
        <v>20135</v>
      </c>
      <c r="M10527">
        <v>10</v>
      </c>
      <c r="N10527" s="2" t="str">
        <f t="shared" si="164"/>
        <v>Free</v>
      </c>
    </row>
    <row r="10528" spans="1:14">
      <c r="A10528" t="s">
        <v>10539</v>
      </c>
      <c r="B10528" t="s">
        <v>20013</v>
      </c>
      <c r="C10528" t="s">
        <v>20063</v>
      </c>
      <c r="D10528">
        <v>61</v>
      </c>
      <c r="E10528" t="s">
        <v>20121</v>
      </c>
      <c r="F10528" t="s">
        <v>20124</v>
      </c>
      <c r="G10528">
        <v>0.91</v>
      </c>
      <c r="H10528" t="s">
        <v>20130</v>
      </c>
      <c r="I10528">
        <v>10.51</v>
      </c>
      <c r="J10528">
        <v>3.95</v>
      </c>
      <c r="K10528">
        <v>41.55</v>
      </c>
      <c r="L10528" t="s">
        <v>20135</v>
      </c>
      <c r="M10528">
        <v>4</v>
      </c>
      <c r="N10528" s="2" t="str">
        <f t="shared" si="164"/>
        <v>Free</v>
      </c>
    </row>
    <row r="10529" spans="1:14">
      <c r="A10529" t="s">
        <v>10540</v>
      </c>
      <c r="B10529" t="s">
        <v>20027</v>
      </c>
      <c r="C10529" t="s">
        <v>20112</v>
      </c>
      <c r="D10529">
        <v>34</v>
      </c>
      <c r="E10529" t="s">
        <v>20121</v>
      </c>
      <c r="F10529" t="s">
        <v>20123</v>
      </c>
      <c r="G10529">
        <v>9.98</v>
      </c>
      <c r="I10529">
        <v>12.72</v>
      </c>
      <c r="J10529">
        <v>1.83</v>
      </c>
      <c r="K10529">
        <v>23.28</v>
      </c>
      <c r="L10529" t="s">
        <v>20136</v>
      </c>
      <c r="M10529">
        <v>2</v>
      </c>
      <c r="N10529" s="2" t="str">
        <f t="shared" si="164"/>
        <v>Free</v>
      </c>
    </row>
    <row r="10530" spans="1:14">
      <c r="A10530" t="s">
        <v>10541</v>
      </c>
      <c r="B10530" t="s">
        <v>20016</v>
      </c>
      <c r="C10530" t="s">
        <v>20031</v>
      </c>
      <c r="D10530">
        <v>23</v>
      </c>
      <c r="E10530" t="s">
        <v>20121</v>
      </c>
      <c r="F10530" t="s">
        <v>20123</v>
      </c>
      <c r="G10530">
        <v>14.01</v>
      </c>
      <c r="H10530" t="s">
        <v>20130</v>
      </c>
      <c r="I10530">
        <v>16.399999999999999</v>
      </c>
      <c r="J10530">
        <v>2.81</v>
      </c>
      <c r="K10530">
        <v>46.11</v>
      </c>
      <c r="L10530" t="s">
        <v>20135</v>
      </c>
      <c r="M10530">
        <v>1</v>
      </c>
      <c r="N10530" s="2" t="str">
        <f t="shared" si="164"/>
        <v>Free</v>
      </c>
    </row>
    <row r="10531" spans="1:14">
      <c r="A10531" t="s">
        <v>10542</v>
      </c>
      <c r="B10531" t="s">
        <v>20027</v>
      </c>
      <c r="C10531" t="s">
        <v>20110</v>
      </c>
      <c r="D10531">
        <v>54</v>
      </c>
      <c r="E10531" t="s">
        <v>20121</v>
      </c>
      <c r="F10531" t="s">
        <v>20123</v>
      </c>
      <c r="G10531">
        <v>7.34</v>
      </c>
      <c r="I10531">
        <v>12.49</v>
      </c>
      <c r="J10531">
        <v>0.73</v>
      </c>
      <c r="K10531">
        <v>9.1199999999999992</v>
      </c>
      <c r="L10531" t="s">
        <v>20135</v>
      </c>
      <c r="M10531">
        <v>10</v>
      </c>
      <c r="N10531" s="2" t="str">
        <f t="shared" si="164"/>
        <v>Free</v>
      </c>
    </row>
    <row r="10532" spans="1:14">
      <c r="A10532" t="s">
        <v>10543</v>
      </c>
      <c r="B10532" t="s">
        <v>20022</v>
      </c>
      <c r="C10532" t="s">
        <v>20089</v>
      </c>
      <c r="D10532">
        <v>43</v>
      </c>
      <c r="E10532" t="s">
        <v>20120</v>
      </c>
      <c r="F10532" t="s">
        <v>20123</v>
      </c>
      <c r="G10532">
        <v>8.81</v>
      </c>
      <c r="I10532">
        <v>16.5</v>
      </c>
      <c r="J10532">
        <v>4.49</v>
      </c>
      <c r="K10532">
        <v>74.150000000000006</v>
      </c>
      <c r="L10532" t="s">
        <v>20135</v>
      </c>
      <c r="M10532">
        <v>8</v>
      </c>
      <c r="N10532" s="2" t="str">
        <f t="shared" si="164"/>
        <v>Free</v>
      </c>
    </row>
    <row r="10533" spans="1:14">
      <c r="A10533" t="s">
        <v>10544</v>
      </c>
      <c r="B10533" t="s">
        <v>20014</v>
      </c>
      <c r="C10533" t="s">
        <v>20111</v>
      </c>
      <c r="D10533">
        <v>44</v>
      </c>
      <c r="E10533" t="s">
        <v>20121</v>
      </c>
      <c r="F10533" t="s">
        <v>20123</v>
      </c>
      <c r="G10533">
        <v>12.86</v>
      </c>
      <c r="H10533" t="s">
        <v>20128</v>
      </c>
      <c r="I10533">
        <v>20.25</v>
      </c>
      <c r="J10533">
        <v>3.33</v>
      </c>
      <c r="K10533">
        <v>67.45</v>
      </c>
      <c r="L10533" t="s">
        <v>20135</v>
      </c>
      <c r="M10533">
        <v>7</v>
      </c>
      <c r="N10533" s="2" t="str">
        <f t="shared" si="164"/>
        <v>Premium</v>
      </c>
    </row>
    <row r="10534" spans="1:14">
      <c r="A10534" t="s">
        <v>10545</v>
      </c>
      <c r="B10534" t="s">
        <v>20024</v>
      </c>
      <c r="C10534" t="s">
        <v>20090</v>
      </c>
      <c r="D10534">
        <v>64</v>
      </c>
      <c r="E10534" t="s">
        <v>20121</v>
      </c>
      <c r="F10534" t="s">
        <v>20123</v>
      </c>
      <c r="G10534">
        <v>1.1599999999999999</v>
      </c>
      <c r="H10534" t="s">
        <v>20134</v>
      </c>
      <c r="I10534">
        <v>13.15</v>
      </c>
      <c r="J10534">
        <v>4.21</v>
      </c>
      <c r="K10534">
        <v>55.36</v>
      </c>
      <c r="L10534" t="s">
        <v>20136</v>
      </c>
      <c r="M10534">
        <v>10</v>
      </c>
      <c r="N10534" s="2" t="str">
        <f t="shared" si="164"/>
        <v>Premium</v>
      </c>
    </row>
    <row r="10535" spans="1:14">
      <c r="A10535" t="s">
        <v>10546</v>
      </c>
      <c r="B10535" t="s">
        <v>20020</v>
      </c>
      <c r="C10535" t="s">
        <v>20038</v>
      </c>
      <c r="D10535">
        <v>30</v>
      </c>
      <c r="E10535" t="s">
        <v>20120</v>
      </c>
      <c r="F10535" t="s">
        <v>20123</v>
      </c>
      <c r="G10535">
        <v>4.3600000000000003</v>
      </c>
      <c r="H10535" t="s">
        <v>20130</v>
      </c>
      <c r="I10535">
        <v>14.46</v>
      </c>
      <c r="J10535">
        <v>2.92</v>
      </c>
      <c r="K10535">
        <v>42.2</v>
      </c>
      <c r="L10535" t="s">
        <v>20136</v>
      </c>
      <c r="M10535">
        <v>3</v>
      </c>
      <c r="N10535" s="2" t="str">
        <f t="shared" si="164"/>
        <v>Premium</v>
      </c>
    </row>
    <row r="10536" spans="1:14">
      <c r="A10536" t="s">
        <v>10547</v>
      </c>
      <c r="B10536" t="s">
        <v>20013</v>
      </c>
      <c r="C10536" t="s">
        <v>20091</v>
      </c>
      <c r="D10536">
        <v>20</v>
      </c>
      <c r="E10536" t="s">
        <v>20121</v>
      </c>
      <c r="F10536" t="s">
        <v>20123</v>
      </c>
      <c r="G10536">
        <v>10.220000000000001</v>
      </c>
      <c r="H10536" t="s">
        <v>20134</v>
      </c>
      <c r="I10536">
        <v>14.04</v>
      </c>
      <c r="J10536">
        <v>7.17</v>
      </c>
      <c r="K10536">
        <v>100.62</v>
      </c>
      <c r="L10536" t="s">
        <v>20135</v>
      </c>
      <c r="M10536">
        <v>2</v>
      </c>
      <c r="N10536" s="2" t="str">
        <f t="shared" si="164"/>
        <v>Free</v>
      </c>
    </row>
    <row r="10537" spans="1:14">
      <c r="A10537" t="s">
        <v>10548</v>
      </c>
      <c r="B10537" t="s">
        <v>20018</v>
      </c>
      <c r="C10537" t="s">
        <v>20049</v>
      </c>
      <c r="D10537">
        <v>26</v>
      </c>
      <c r="E10537" t="s">
        <v>20120</v>
      </c>
      <c r="F10537" t="s">
        <v>20123</v>
      </c>
      <c r="G10537">
        <v>10.130000000000001</v>
      </c>
      <c r="H10537" t="s">
        <v>20128</v>
      </c>
      <c r="I10537">
        <v>16.79</v>
      </c>
      <c r="J10537">
        <v>0.39</v>
      </c>
      <c r="K10537">
        <v>6.59</v>
      </c>
      <c r="L10537" t="s">
        <v>20136</v>
      </c>
      <c r="M10537">
        <v>1</v>
      </c>
      <c r="N10537" s="2" t="str">
        <f t="shared" si="164"/>
        <v>Premium</v>
      </c>
    </row>
    <row r="10538" spans="1:14">
      <c r="A10538" t="s">
        <v>10549</v>
      </c>
      <c r="B10538" t="s">
        <v>20023</v>
      </c>
      <c r="C10538" t="s">
        <v>20044</v>
      </c>
      <c r="D10538">
        <v>32</v>
      </c>
      <c r="E10538" t="s">
        <v>20121</v>
      </c>
      <c r="F10538" t="s">
        <v>20123</v>
      </c>
      <c r="G10538">
        <v>20.34</v>
      </c>
      <c r="H10538" t="s">
        <v>20134</v>
      </c>
      <c r="I10538">
        <v>20.18</v>
      </c>
      <c r="J10538">
        <v>1.52</v>
      </c>
      <c r="K10538">
        <v>30.62</v>
      </c>
      <c r="L10538" t="s">
        <v>20135</v>
      </c>
      <c r="M10538">
        <v>1</v>
      </c>
      <c r="N10538" s="2" t="str">
        <f t="shared" si="164"/>
        <v>Free</v>
      </c>
    </row>
    <row r="10539" spans="1:14">
      <c r="A10539" t="s">
        <v>10550</v>
      </c>
      <c r="B10539" t="s">
        <v>20015</v>
      </c>
      <c r="C10539" t="s">
        <v>20066</v>
      </c>
      <c r="D10539">
        <v>69</v>
      </c>
      <c r="E10539" t="s">
        <v>20120</v>
      </c>
      <c r="F10539" t="s">
        <v>20124</v>
      </c>
      <c r="G10539">
        <v>9.0500000000000007</v>
      </c>
      <c r="H10539" t="s">
        <v>20129</v>
      </c>
      <c r="I10539">
        <v>12.31</v>
      </c>
      <c r="J10539">
        <v>2.34</v>
      </c>
      <c r="K10539">
        <v>28.78</v>
      </c>
      <c r="L10539" t="s">
        <v>20135</v>
      </c>
      <c r="M10539">
        <v>4</v>
      </c>
      <c r="N10539" s="2" t="str">
        <f t="shared" si="164"/>
        <v>Free</v>
      </c>
    </row>
    <row r="10540" spans="1:14">
      <c r="A10540" t="s">
        <v>10551</v>
      </c>
      <c r="B10540" t="s">
        <v>20016</v>
      </c>
      <c r="C10540" t="s">
        <v>20095</v>
      </c>
      <c r="D10540">
        <v>73</v>
      </c>
      <c r="E10540" t="s">
        <v>20120</v>
      </c>
      <c r="F10540" t="s">
        <v>20123</v>
      </c>
      <c r="G10540">
        <v>3.24</v>
      </c>
      <c r="H10540" t="s">
        <v>20130</v>
      </c>
      <c r="I10540">
        <v>18.86</v>
      </c>
      <c r="J10540">
        <v>2.0699999999999998</v>
      </c>
      <c r="K10540">
        <v>39.130000000000003</v>
      </c>
      <c r="L10540" t="s">
        <v>20136</v>
      </c>
      <c r="M10540">
        <v>2</v>
      </c>
      <c r="N10540" s="2" t="str">
        <f t="shared" si="164"/>
        <v>Free</v>
      </c>
    </row>
    <row r="10541" spans="1:14">
      <c r="A10541" t="s">
        <v>10552</v>
      </c>
      <c r="B10541" t="s">
        <v>20018</v>
      </c>
      <c r="C10541" t="s">
        <v>20092</v>
      </c>
      <c r="D10541">
        <v>47</v>
      </c>
      <c r="E10541" t="s">
        <v>20120</v>
      </c>
      <c r="F10541" t="s">
        <v>20124</v>
      </c>
      <c r="G10541">
        <v>16.2</v>
      </c>
      <c r="H10541" t="s">
        <v>20134</v>
      </c>
      <c r="I10541">
        <v>17.23</v>
      </c>
      <c r="J10541">
        <v>0.38</v>
      </c>
      <c r="K10541">
        <v>6.63</v>
      </c>
      <c r="L10541" t="s">
        <v>20135</v>
      </c>
      <c r="M10541">
        <v>1</v>
      </c>
      <c r="N10541" s="2" t="str">
        <f t="shared" si="164"/>
        <v>Free</v>
      </c>
    </row>
    <row r="10542" spans="1:14">
      <c r="A10542" t="s">
        <v>10553</v>
      </c>
      <c r="B10542" t="s">
        <v>20015</v>
      </c>
      <c r="C10542" t="s">
        <v>20030</v>
      </c>
      <c r="D10542">
        <v>27</v>
      </c>
      <c r="E10542" t="s">
        <v>20120</v>
      </c>
      <c r="F10542" t="s">
        <v>20126</v>
      </c>
      <c r="G10542">
        <v>12.01</v>
      </c>
      <c r="H10542" t="s">
        <v>20129</v>
      </c>
      <c r="I10542">
        <v>10.68</v>
      </c>
      <c r="J10542">
        <v>1.08</v>
      </c>
      <c r="K10542">
        <v>11.55</v>
      </c>
      <c r="L10542" t="s">
        <v>20136</v>
      </c>
      <c r="M10542">
        <v>2</v>
      </c>
      <c r="N10542" s="2" t="str">
        <f t="shared" si="164"/>
        <v>Free</v>
      </c>
    </row>
    <row r="10543" spans="1:14">
      <c r="A10543" t="s">
        <v>10554</v>
      </c>
      <c r="B10543" t="s">
        <v>20026</v>
      </c>
      <c r="C10543" t="s">
        <v>20054</v>
      </c>
      <c r="D10543">
        <v>18</v>
      </c>
      <c r="E10543" t="s">
        <v>20121</v>
      </c>
      <c r="F10543" t="s">
        <v>20125</v>
      </c>
      <c r="G10543">
        <v>15.48</v>
      </c>
      <c r="H10543" t="s">
        <v>20133</v>
      </c>
      <c r="I10543">
        <v>16.77</v>
      </c>
      <c r="J10543">
        <v>2.85</v>
      </c>
      <c r="K10543">
        <v>47.86</v>
      </c>
      <c r="L10543" t="s">
        <v>20136</v>
      </c>
      <c r="M10543">
        <v>9</v>
      </c>
      <c r="N10543" s="2" t="str">
        <f t="shared" si="164"/>
        <v>Free</v>
      </c>
    </row>
    <row r="10544" spans="1:14">
      <c r="A10544" t="s">
        <v>10555</v>
      </c>
      <c r="B10544" t="s">
        <v>20020</v>
      </c>
      <c r="C10544" t="s">
        <v>20080</v>
      </c>
      <c r="D10544">
        <v>74</v>
      </c>
      <c r="E10544" t="s">
        <v>20121</v>
      </c>
      <c r="F10544" t="s">
        <v>20123</v>
      </c>
      <c r="G10544">
        <v>5.88</v>
      </c>
      <c r="H10544" t="s">
        <v>20134</v>
      </c>
      <c r="I10544">
        <v>18.57</v>
      </c>
      <c r="J10544">
        <v>1.62</v>
      </c>
      <c r="K10544">
        <v>30.07</v>
      </c>
      <c r="L10544" t="s">
        <v>20136</v>
      </c>
      <c r="M10544">
        <v>9</v>
      </c>
      <c r="N10544" s="2" t="str">
        <f t="shared" si="164"/>
        <v>Free</v>
      </c>
    </row>
    <row r="10545" spans="1:14">
      <c r="A10545" t="s">
        <v>10556</v>
      </c>
      <c r="B10545" t="s">
        <v>20017</v>
      </c>
      <c r="C10545" t="s">
        <v>20052</v>
      </c>
      <c r="D10545">
        <v>22</v>
      </c>
      <c r="E10545" t="s">
        <v>20121</v>
      </c>
      <c r="F10545" t="s">
        <v>20127</v>
      </c>
      <c r="G10545">
        <v>6.69</v>
      </c>
      <c r="H10545" t="s">
        <v>20128</v>
      </c>
      <c r="I10545">
        <v>15.18</v>
      </c>
      <c r="J10545">
        <v>1.78</v>
      </c>
      <c r="K10545">
        <v>27.03</v>
      </c>
      <c r="L10545" t="s">
        <v>20135</v>
      </c>
      <c r="M10545">
        <v>8</v>
      </c>
      <c r="N10545" s="2" t="str">
        <f t="shared" si="164"/>
        <v>Free</v>
      </c>
    </row>
    <row r="10546" spans="1:14">
      <c r="A10546" t="s">
        <v>10557</v>
      </c>
      <c r="B10546" t="s">
        <v>20016</v>
      </c>
      <c r="C10546" t="s">
        <v>20114</v>
      </c>
      <c r="D10546">
        <v>69</v>
      </c>
      <c r="E10546" t="s">
        <v>20120</v>
      </c>
      <c r="F10546" t="s">
        <v>20123</v>
      </c>
      <c r="G10546">
        <v>3.33</v>
      </c>
      <c r="H10546" t="s">
        <v>20131</v>
      </c>
      <c r="I10546">
        <v>17.079999999999998</v>
      </c>
      <c r="J10546">
        <v>4.74</v>
      </c>
      <c r="K10546">
        <v>80.989999999999995</v>
      </c>
      <c r="L10546" t="s">
        <v>20135</v>
      </c>
      <c r="M10546">
        <v>5</v>
      </c>
      <c r="N10546" s="2" t="str">
        <f t="shared" si="164"/>
        <v>Free</v>
      </c>
    </row>
    <row r="10547" spans="1:14">
      <c r="A10547" t="s">
        <v>10558</v>
      </c>
      <c r="B10547" t="s">
        <v>20020</v>
      </c>
      <c r="C10547" t="s">
        <v>20038</v>
      </c>
      <c r="D10547">
        <v>45</v>
      </c>
      <c r="E10547" t="s">
        <v>20120</v>
      </c>
      <c r="F10547" t="s">
        <v>20124</v>
      </c>
      <c r="G10547">
        <v>6.23</v>
      </c>
      <c r="I10547">
        <v>21.47</v>
      </c>
      <c r="J10547">
        <v>2.41</v>
      </c>
      <c r="K10547">
        <v>51.68</v>
      </c>
      <c r="L10547" t="s">
        <v>20136</v>
      </c>
      <c r="M10547">
        <v>7</v>
      </c>
      <c r="N10547" s="2" t="str">
        <f t="shared" si="164"/>
        <v>Premium</v>
      </c>
    </row>
    <row r="10548" spans="1:14">
      <c r="A10548" t="s">
        <v>10559</v>
      </c>
      <c r="B10548" t="s">
        <v>20022</v>
      </c>
      <c r="C10548" t="s">
        <v>20089</v>
      </c>
      <c r="D10548">
        <v>30</v>
      </c>
      <c r="E10548" t="s">
        <v>20120</v>
      </c>
      <c r="F10548" t="s">
        <v>20127</v>
      </c>
      <c r="G10548">
        <v>2.99</v>
      </c>
      <c r="H10548" t="s">
        <v>20128</v>
      </c>
      <c r="I10548">
        <v>5.65</v>
      </c>
      <c r="J10548">
        <v>4.59</v>
      </c>
      <c r="K10548">
        <v>25.93</v>
      </c>
      <c r="L10548" t="s">
        <v>20135</v>
      </c>
      <c r="M10548">
        <v>9</v>
      </c>
      <c r="N10548" s="2" t="str">
        <f t="shared" si="164"/>
        <v>Premium</v>
      </c>
    </row>
    <row r="10549" spans="1:14">
      <c r="A10549" t="s">
        <v>10560</v>
      </c>
      <c r="B10549" t="s">
        <v>20016</v>
      </c>
      <c r="C10549" t="s">
        <v>20114</v>
      </c>
      <c r="D10549">
        <v>48</v>
      </c>
      <c r="E10549" t="s">
        <v>20121</v>
      </c>
      <c r="F10549" t="s">
        <v>20123</v>
      </c>
      <c r="G10549">
        <v>4.28</v>
      </c>
      <c r="H10549" t="s">
        <v>20134</v>
      </c>
      <c r="I10549">
        <v>15.5</v>
      </c>
      <c r="J10549">
        <v>2.2999999999999998</v>
      </c>
      <c r="K10549">
        <v>35.700000000000003</v>
      </c>
      <c r="L10549" t="s">
        <v>20135</v>
      </c>
      <c r="M10549">
        <v>1</v>
      </c>
      <c r="N10549" s="2" t="str">
        <f t="shared" si="164"/>
        <v>Free</v>
      </c>
    </row>
    <row r="10550" spans="1:14">
      <c r="A10550" t="s">
        <v>10561</v>
      </c>
      <c r="B10550" t="s">
        <v>20027</v>
      </c>
      <c r="C10550" t="s">
        <v>20112</v>
      </c>
      <c r="D10550">
        <v>39</v>
      </c>
      <c r="E10550" t="s">
        <v>20120</v>
      </c>
      <c r="F10550" t="s">
        <v>20123</v>
      </c>
      <c r="G10550">
        <v>8.85</v>
      </c>
      <c r="I10550">
        <v>22.28</v>
      </c>
      <c r="J10550">
        <v>1.33</v>
      </c>
      <c r="K10550">
        <v>29.69</v>
      </c>
      <c r="L10550" t="s">
        <v>20135</v>
      </c>
      <c r="M10550">
        <v>6</v>
      </c>
      <c r="N10550" s="2" t="str">
        <f t="shared" si="164"/>
        <v>Free</v>
      </c>
    </row>
    <row r="10551" spans="1:14">
      <c r="A10551" t="s">
        <v>10562</v>
      </c>
      <c r="B10551" t="s">
        <v>20026</v>
      </c>
      <c r="C10551" t="s">
        <v>20115</v>
      </c>
      <c r="D10551">
        <v>20</v>
      </c>
      <c r="E10551" t="s">
        <v>20121</v>
      </c>
      <c r="F10551" t="s">
        <v>20123</v>
      </c>
      <c r="G10551">
        <v>1.1599999999999999</v>
      </c>
      <c r="H10551" t="s">
        <v>20133</v>
      </c>
      <c r="I10551">
        <v>13.11</v>
      </c>
      <c r="J10551">
        <v>1.94</v>
      </c>
      <c r="K10551">
        <v>25.43</v>
      </c>
      <c r="L10551" t="s">
        <v>20136</v>
      </c>
      <c r="M10551">
        <v>5</v>
      </c>
      <c r="N10551" s="2" t="str">
        <f t="shared" si="164"/>
        <v>Free</v>
      </c>
    </row>
    <row r="10552" spans="1:14">
      <c r="A10552" t="s">
        <v>10563</v>
      </c>
      <c r="B10552" t="s">
        <v>20026</v>
      </c>
      <c r="C10552" t="s">
        <v>20083</v>
      </c>
      <c r="D10552">
        <v>30</v>
      </c>
      <c r="E10552" t="s">
        <v>20120</v>
      </c>
      <c r="F10552" t="s">
        <v>20123</v>
      </c>
      <c r="G10552">
        <v>3.79</v>
      </c>
      <c r="I10552">
        <v>15.68</v>
      </c>
      <c r="J10552">
        <v>1.42</v>
      </c>
      <c r="K10552">
        <v>22.2</v>
      </c>
      <c r="L10552" t="s">
        <v>20136</v>
      </c>
      <c r="M10552">
        <v>5</v>
      </c>
      <c r="N10552" s="2" t="str">
        <f t="shared" si="164"/>
        <v>Free</v>
      </c>
    </row>
    <row r="10553" spans="1:14">
      <c r="A10553" t="s">
        <v>10564</v>
      </c>
      <c r="B10553" t="s">
        <v>20015</v>
      </c>
      <c r="C10553" t="s">
        <v>20066</v>
      </c>
      <c r="D10553">
        <v>35</v>
      </c>
      <c r="E10553" t="s">
        <v>20121</v>
      </c>
      <c r="F10553" t="s">
        <v>20123</v>
      </c>
      <c r="G10553">
        <v>0.97</v>
      </c>
      <c r="H10553" t="s">
        <v>20132</v>
      </c>
      <c r="I10553">
        <v>10.18</v>
      </c>
      <c r="J10553">
        <v>1.45</v>
      </c>
      <c r="K10553">
        <v>14.71</v>
      </c>
      <c r="L10553" t="s">
        <v>20135</v>
      </c>
      <c r="M10553">
        <v>2</v>
      </c>
      <c r="N10553" s="2" t="str">
        <f t="shared" si="164"/>
        <v>Free</v>
      </c>
    </row>
    <row r="10554" spans="1:14">
      <c r="A10554" t="s">
        <v>10565</v>
      </c>
      <c r="B10554" t="s">
        <v>20015</v>
      </c>
      <c r="C10554" t="s">
        <v>20068</v>
      </c>
      <c r="D10554">
        <v>30</v>
      </c>
      <c r="E10554" t="s">
        <v>20120</v>
      </c>
      <c r="F10554" t="s">
        <v>20126</v>
      </c>
      <c r="G10554">
        <v>18.05</v>
      </c>
      <c r="H10554" t="s">
        <v>20129</v>
      </c>
      <c r="I10554">
        <v>25.98</v>
      </c>
      <c r="J10554">
        <v>2.2000000000000002</v>
      </c>
      <c r="K10554">
        <v>57.03</v>
      </c>
      <c r="L10554" t="s">
        <v>20135</v>
      </c>
      <c r="M10554">
        <v>9</v>
      </c>
      <c r="N10554" s="2" t="str">
        <f t="shared" si="164"/>
        <v>Free</v>
      </c>
    </row>
    <row r="10555" spans="1:14">
      <c r="A10555" t="s">
        <v>10566</v>
      </c>
      <c r="B10555" t="s">
        <v>20026</v>
      </c>
      <c r="C10555" t="s">
        <v>20099</v>
      </c>
      <c r="D10555">
        <v>44</v>
      </c>
      <c r="E10555" t="s">
        <v>20120</v>
      </c>
      <c r="F10555" t="s">
        <v>20124</v>
      </c>
      <c r="G10555">
        <v>1.93</v>
      </c>
      <c r="H10555" t="s">
        <v>20131</v>
      </c>
      <c r="I10555">
        <v>10.34</v>
      </c>
      <c r="J10555">
        <v>1.51</v>
      </c>
      <c r="K10555">
        <v>15.63</v>
      </c>
      <c r="L10555" t="s">
        <v>20135</v>
      </c>
      <c r="M10555">
        <v>6</v>
      </c>
      <c r="N10555" s="2" t="str">
        <f t="shared" si="164"/>
        <v>Premium</v>
      </c>
    </row>
    <row r="10556" spans="1:14">
      <c r="A10556" t="s">
        <v>10567</v>
      </c>
      <c r="B10556" t="s">
        <v>20023</v>
      </c>
      <c r="C10556" t="s">
        <v>20076</v>
      </c>
      <c r="D10556">
        <v>40</v>
      </c>
      <c r="E10556" t="s">
        <v>20121</v>
      </c>
      <c r="F10556" t="s">
        <v>20123</v>
      </c>
      <c r="G10556">
        <v>13.8</v>
      </c>
      <c r="H10556" t="s">
        <v>20129</v>
      </c>
      <c r="I10556">
        <v>16.41</v>
      </c>
      <c r="J10556">
        <v>1.1499999999999999</v>
      </c>
      <c r="K10556">
        <v>18.91</v>
      </c>
      <c r="L10556" t="s">
        <v>20135</v>
      </c>
      <c r="M10556">
        <v>7</v>
      </c>
      <c r="N10556" s="2" t="str">
        <f t="shared" si="164"/>
        <v>Free</v>
      </c>
    </row>
    <row r="10557" spans="1:14">
      <c r="A10557" t="s">
        <v>10568</v>
      </c>
      <c r="B10557" t="s">
        <v>20017</v>
      </c>
      <c r="C10557" t="s">
        <v>20098</v>
      </c>
      <c r="D10557">
        <v>31</v>
      </c>
      <c r="E10557" t="s">
        <v>20121</v>
      </c>
      <c r="F10557" t="s">
        <v>20125</v>
      </c>
      <c r="G10557">
        <v>12.17</v>
      </c>
      <c r="H10557" t="s">
        <v>20130</v>
      </c>
      <c r="I10557">
        <v>21.29</v>
      </c>
      <c r="J10557">
        <v>1.85</v>
      </c>
      <c r="K10557">
        <v>39.44</v>
      </c>
      <c r="L10557" t="s">
        <v>20136</v>
      </c>
      <c r="M10557">
        <v>1</v>
      </c>
      <c r="N10557" s="2" t="str">
        <f t="shared" si="164"/>
        <v>Free</v>
      </c>
    </row>
    <row r="10558" spans="1:14">
      <c r="A10558" t="s">
        <v>10569</v>
      </c>
      <c r="B10558" t="s">
        <v>20027</v>
      </c>
      <c r="C10558" t="s">
        <v>20085</v>
      </c>
      <c r="D10558">
        <v>40</v>
      </c>
      <c r="E10558" t="s">
        <v>20121</v>
      </c>
      <c r="F10558" t="s">
        <v>20123</v>
      </c>
      <c r="G10558">
        <v>8.5</v>
      </c>
      <c r="H10558" t="s">
        <v>20133</v>
      </c>
      <c r="I10558">
        <v>23.43</v>
      </c>
      <c r="J10558">
        <v>1.49</v>
      </c>
      <c r="K10558">
        <v>34.880000000000003</v>
      </c>
      <c r="L10558" t="s">
        <v>20136</v>
      </c>
      <c r="M10558">
        <v>6</v>
      </c>
      <c r="N10558" s="2" t="str">
        <f t="shared" si="164"/>
        <v>Free</v>
      </c>
    </row>
    <row r="10559" spans="1:14">
      <c r="A10559" t="s">
        <v>10570</v>
      </c>
      <c r="B10559" t="s">
        <v>20018</v>
      </c>
      <c r="C10559" t="s">
        <v>20103</v>
      </c>
      <c r="D10559">
        <v>37</v>
      </c>
      <c r="E10559" t="s">
        <v>20121</v>
      </c>
      <c r="F10559" t="s">
        <v>20123</v>
      </c>
      <c r="G10559">
        <v>0.99</v>
      </c>
      <c r="H10559" t="s">
        <v>20133</v>
      </c>
      <c r="I10559">
        <v>3.97</v>
      </c>
      <c r="J10559">
        <v>0.11</v>
      </c>
      <c r="K10559">
        <v>0.44</v>
      </c>
      <c r="L10559" t="s">
        <v>20135</v>
      </c>
      <c r="M10559">
        <v>6</v>
      </c>
      <c r="N10559" s="2" t="str">
        <f t="shared" si="164"/>
        <v>Free</v>
      </c>
    </row>
    <row r="10560" spans="1:14">
      <c r="A10560" t="s">
        <v>10571</v>
      </c>
      <c r="B10560" t="s">
        <v>20017</v>
      </c>
      <c r="C10560" t="s">
        <v>20098</v>
      </c>
      <c r="D10560">
        <v>71</v>
      </c>
      <c r="E10560" t="s">
        <v>20121</v>
      </c>
      <c r="F10560" t="s">
        <v>20123</v>
      </c>
      <c r="G10560">
        <v>6.74</v>
      </c>
      <c r="I10560">
        <v>5.42</v>
      </c>
      <c r="J10560">
        <v>1.83</v>
      </c>
      <c r="K10560">
        <v>9.94</v>
      </c>
      <c r="L10560" t="s">
        <v>20135</v>
      </c>
      <c r="M10560">
        <v>8</v>
      </c>
      <c r="N10560" s="2" t="str">
        <f t="shared" si="164"/>
        <v>Free</v>
      </c>
    </row>
    <row r="10561" spans="1:14">
      <c r="A10561" t="s">
        <v>10572</v>
      </c>
      <c r="B10561" t="s">
        <v>20015</v>
      </c>
      <c r="C10561" t="s">
        <v>20066</v>
      </c>
      <c r="D10561">
        <v>63</v>
      </c>
      <c r="E10561" t="s">
        <v>20120</v>
      </c>
      <c r="F10561" t="s">
        <v>20124</v>
      </c>
      <c r="G10561">
        <v>2.68</v>
      </c>
      <c r="I10561">
        <v>5.85</v>
      </c>
      <c r="J10561">
        <v>1.34</v>
      </c>
      <c r="K10561">
        <v>7.86</v>
      </c>
      <c r="L10561" t="s">
        <v>20135</v>
      </c>
      <c r="M10561">
        <v>9</v>
      </c>
      <c r="N10561" s="2" t="str">
        <f t="shared" si="164"/>
        <v>Free</v>
      </c>
    </row>
    <row r="10562" spans="1:14">
      <c r="A10562" t="s">
        <v>10573</v>
      </c>
      <c r="B10562" t="s">
        <v>20020</v>
      </c>
      <c r="C10562" t="s">
        <v>20073</v>
      </c>
      <c r="D10562">
        <v>18</v>
      </c>
      <c r="E10562" t="s">
        <v>20120</v>
      </c>
      <c r="F10562" t="s">
        <v>20123</v>
      </c>
      <c r="G10562">
        <v>14.74</v>
      </c>
      <c r="H10562" t="s">
        <v>20132</v>
      </c>
      <c r="I10562">
        <v>26.92</v>
      </c>
      <c r="J10562">
        <v>2.2400000000000002</v>
      </c>
      <c r="K10562">
        <v>60.31</v>
      </c>
      <c r="L10562" t="s">
        <v>20136</v>
      </c>
      <c r="M10562">
        <v>6</v>
      </c>
      <c r="N10562" s="2" t="str">
        <f t="shared" si="164"/>
        <v>Free</v>
      </c>
    </row>
    <row r="10563" spans="1:14">
      <c r="A10563" t="s">
        <v>10574</v>
      </c>
      <c r="B10563" t="s">
        <v>20019</v>
      </c>
      <c r="C10563" t="s">
        <v>20069</v>
      </c>
      <c r="D10563">
        <v>61</v>
      </c>
      <c r="E10563" t="s">
        <v>20122</v>
      </c>
      <c r="F10563" t="s">
        <v>20123</v>
      </c>
      <c r="G10563">
        <v>3.78</v>
      </c>
      <c r="H10563" t="s">
        <v>20133</v>
      </c>
      <c r="I10563">
        <v>10.28</v>
      </c>
      <c r="J10563">
        <v>1.1299999999999999</v>
      </c>
      <c r="K10563">
        <v>11.64</v>
      </c>
      <c r="L10563" t="s">
        <v>20136</v>
      </c>
      <c r="M10563">
        <v>8</v>
      </c>
      <c r="N10563" s="2" t="str">
        <f t="shared" ref="N10563:N10626" si="165">IF(K10562 &gt; 50, "Premium", "Free")</f>
        <v>Premium</v>
      </c>
    </row>
    <row r="10564" spans="1:14">
      <c r="A10564" t="s">
        <v>10575</v>
      </c>
      <c r="B10564" t="s">
        <v>20025</v>
      </c>
      <c r="C10564" t="s">
        <v>20055</v>
      </c>
      <c r="D10564">
        <v>22</v>
      </c>
      <c r="E10564" t="s">
        <v>20121</v>
      </c>
      <c r="F10564" t="s">
        <v>20126</v>
      </c>
      <c r="G10564">
        <v>0.27</v>
      </c>
      <c r="I10564">
        <v>14.44</v>
      </c>
      <c r="J10564">
        <v>1.81</v>
      </c>
      <c r="K10564">
        <v>26.17</v>
      </c>
      <c r="L10564" t="s">
        <v>20136</v>
      </c>
      <c r="M10564">
        <v>6</v>
      </c>
      <c r="N10564" s="2" t="str">
        <f t="shared" si="165"/>
        <v>Free</v>
      </c>
    </row>
    <row r="10565" spans="1:14">
      <c r="A10565" t="s">
        <v>10576</v>
      </c>
      <c r="B10565" t="s">
        <v>20014</v>
      </c>
      <c r="C10565" t="s">
        <v>20097</v>
      </c>
      <c r="D10565">
        <v>47</v>
      </c>
      <c r="E10565" t="s">
        <v>20120</v>
      </c>
      <c r="F10565" t="s">
        <v>20123</v>
      </c>
      <c r="G10565">
        <v>3.9</v>
      </c>
      <c r="H10565" t="s">
        <v>20133</v>
      </c>
      <c r="I10565">
        <v>14.96</v>
      </c>
      <c r="J10565">
        <v>7.22</v>
      </c>
      <c r="K10565">
        <v>107.94</v>
      </c>
      <c r="L10565" t="s">
        <v>20135</v>
      </c>
      <c r="M10565">
        <v>1</v>
      </c>
      <c r="N10565" s="2" t="str">
        <f t="shared" si="165"/>
        <v>Free</v>
      </c>
    </row>
    <row r="10566" spans="1:14">
      <c r="A10566" t="s">
        <v>10577</v>
      </c>
      <c r="B10566" t="s">
        <v>20016</v>
      </c>
      <c r="C10566" t="s">
        <v>20119</v>
      </c>
      <c r="D10566">
        <v>74</v>
      </c>
      <c r="E10566" t="s">
        <v>20120</v>
      </c>
      <c r="F10566" t="s">
        <v>20124</v>
      </c>
      <c r="G10566">
        <v>1.36</v>
      </c>
      <c r="H10566" t="s">
        <v>20130</v>
      </c>
      <c r="I10566">
        <v>10.92</v>
      </c>
      <c r="J10566">
        <v>2.57</v>
      </c>
      <c r="K10566">
        <v>28.06</v>
      </c>
      <c r="L10566" t="s">
        <v>20135</v>
      </c>
      <c r="M10566">
        <v>9</v>
      </c>
      <c r="N10566" s="2" t="str">
        <f t="shared" si="165"/>
        <v>Premium</v>
      </c>
    </row>
    <row r="10567" spans="1:14">
      <c r="A10567" t="s">
        <v>10578</v>
      </c>
      <c r="B10567" t="s">
        <v>20017</v>
      </c>
      <c r="C10567" t="s">
        <v>20106</v>
      </c>
      <c r="D10567">
        <v>36</v>
      </c>
      <c r="E10567" t="s">
        <v>20120</v>
      </c>
      <c r="F10567" t="s">
        <v>20123</v>
      </c>
      <c r="G10567">
        <v>15.11</v>
      </c>
      <c r="H10567" t="s">
        <v>20133</v>
      </c>
      <c r="I10567">
        <v>13.7</v>
      </c>
      <c r="J10567">
        <v>1.82</v>
      </c>
      <c r="K10567">
        <v>24.98</v>
      </c>
      <c r="L10567" t="s">
        <v>20136</v>
      </c>
      <c r="M10567">
        <v>9</v>
      </c>
      <c r="N10567" s="2" t="str">
        <f t="shared" si="165"/>
        <v>Free</v>
      </c>
    </row>
    <row r="10568" spans="1:14">
      <c r="A10568" t="s">
        <v>10579</v>
      </c>
      <c r="B10568" t="s">
        <v>20023</v>
      </c>
      <c r="C10568" t="s">
        <v>20044</v>
      </c>
      <c r="D10568">
        <v>20</v>
      </c>
      <c r="E10568" t="s">
        <v>20122</v>
      </c>
      <c r="F10568" t="s">
        <v>20123</v>
      </c>
      <c r="G10568">
        <v>2.38</v>
      </c>
      <c r="H10568" t="s">
        <v>20131</v>
      </c>
      <c r="I10568">
        <v>14.23</v>
      </c>
      <c r="J10568">
        <v>0.62</v>
      </c>
      <c r="K10568">
        <v>8.76</v>
      </c>
      <c r="L10568" t="s">
        <v>20136</v>
      </c>
      <c r="M10568">
        <v>1</v>
      </c>
      <c r="N10568" s="2" t="str">
        <f t="shared" si="165"/>
        <v>Free</v>
      </c>
    </row>
    <row r="10569" spans="1:14">
      <c r="A10569" t="s">
        <v>10580</v>
      </c>
      <c r="B10569" t="s">
        <v>20015</v>
      </c>
      <c r="C10569" t="s">
        <v>20066</v>
      </c>
      <c r="D10569">
        <v>33</v>
      </c>
      <c r="E10569" t="s">
        <v>20120</v>
      </c>
      <c r="F10569" t="s">
        <v>20123</v>
      </c>
      <c r="G10569">
        <v>2.13</v>
      </c>
      <c r="H10569" t="s">
        <v>20134</v>
      </c>
      <c r="I10569">
        <v>11.5</v>
      </c>
      <c r="J10569">
        <v>2.12</v>
      </c>
      <c r="K10569">
        <v>24.4</v>
      </c>
      <c r="L10569" t="s">
        <v>20135</v>
      </c>
      <c r="M10569">
        <v>9</v>
      </c>
      <c r="N10569" s="2" t="str">
        <f t="shared" si="165"/>
        <v>Free</v>
      </c>
    </row>
    <row r="10570" spans="1:14">
      <c r="A10570" t="s">
        <v>10581</v>
      </c>
      <c r="B10570" t="s">
        <v>20020</v>
      </c>
      <c r="C10570" t="s">
        <v>20037</v>
      </c>
      <c r="D10570">
        <v>49</v>
      </c>
      <c r="E10570" t="s">
        <v>20121</v>
      </c>
      <c r="F10570" t="s">
        <v>20123</v>
      </c>
      <c r="G10570">
        <v>7.28</v>
      </c>
      <c r="H10570" t="s">
        <v>20133</v>
      </c>
      <c r="I10570">
        <v>20.55</v>
      </c>
      <c r="J10570">
        <v>2.39</v>
      </c>
      <c r="K10570">
        <v>49.07</v>
      </c>
      <c r="L10570" t="s">
        <v>20135</v>
      </c>
      <c r="M10570">
        <v>7</v>
      </c>
      <c r="N10570" s="2" t="str">
        <f t="shared" si="165"/>
        <v>Free</v>
      </c>
    </row>
    <row r="10571" spans="1:14">
      <c r="A10571" t="s">
        <v>10582</v>
      </c>
      <c r="B10571" t="s">
        <v>20015</v>
      </c>
      <c r="C10571" t="s">
        <v>20066</v>
      </c>
      <c r="D10571">
        <v>59</v>
      </c>
      <c r="E10571" t="s">
        <v>20120</v>
      </c>
      <c r="F10571" t="s">
        <v>20123</v>
      </c>
      <c r="G10571">
        <v>0.78</v>
      </c>
      <c r="H10571" t="s">
        <v>20129</v>
      </c>
      <c r="I10571">
        <v>19.32</v>
      </c>
      <c r="J10571">
        <v>2.1800000000000002</v>
      </c>
      <c r="K10571">
        <v>42.19</v>
      </c>
      <c r="L10571" t="s">
        <v>20136</v>
      </c>
      <c r="M10571">
        <v>2</v>
      </c>
      <c r="N10571" s="2" t="str">
        <f t="shared" si="165"/>
        <v>Free</v>
      </c>
    </row>
    <row r="10572" spans="1:14">
      <c r="A10572" t="s">
        <v>10583</v>
      </c>
      <c r="B10572" t="s">
        <v>20024</v>
      </c>
      <c r="C10572" t="s">
        <v>20104</v>
      </c>
      <c r="D10572">
        <v>59</v>
      </c>
      <c r="E10572" t="s">
        <v>20120</v>
      </c>
      <c r="F10572" t="s">
        <v>20124</v>
      </c>
      <c r="G10572">
        <v>3.31</v>
      </c>
      <c r="H10572" t="s">
        <v>20134</v>
      </c>
      <c r="I10572">
        <v>18.09</v>
      </c>
      <c r="J10572">
        <v>2.88</v>
      </c>
      <c r="K10572">
        <v>52.03</v>
      </c>
      <c r="L10572" t="s">
        <v>20136</v>
      </c>
      <c r="M10572">
        <v>6</v>
      </c>
      <c r="N10572" s="2" t="str">
        <f t="shared" si="165"/>
        <v>Free</v>
      </c>
    </row>
    <row r="10573" spans="1:14">
      <c r="A10573" t="s">
        <v>10584</v>
      </c>
      <c r="B10573" t="s">
        <v>20026</v>
      </c>
      <c r="C10573" t="s">
        <v>20115</v>
      </c>
      <c r="D10573">
        <v>33</v>
      </c>
      <c r="E10573" t="s">
        <v>20121</v>
      </c>
      <c r="F10573" t="s">
        <v>20124</v>
      </c>
      <c r="G10573">
        <v>10.24</v>
      </c>
      <c r="H10573" t="s">
        <v>20133</v>
      </c>
      <c r="I10573">
        <v>20.79</v>
      </c>
      <c r="J10573">
        <v>1.62</v>
      </c>
      <c r="K10573">
        <v>33.78</v>
      </c>
      <c r="L10573" t="s">
        <v>20135</v>
      </c>
      <c r="M10573">
        <v>3</v>
      </c>
      <c r="N10573" s="2" t="str">
        <f t="shared" si="165"/>
        <v>Premium</v>
      </c>
    </row>
    <row r="10574" spans="1:14">
      <c r="A10574" t="s">
        <v>10585</v>
      </c>
      <c r="B10574" t="s">
        <v>20024</v>
      </c>
      <c r="C10574" t="s">
        <v>20109</v>
      </c>
      <c r="D10574">
        <v>32</v>
      </c>
      <c r="E10574" t="s">
        <v>20121</v>
      </c>
      <c r="F10574" t="s">
        <v>20123</v>
      </c>
      <c r="G10574">
        <v>1.28</v>
      </c>
      <c r="H10574" t="s">
        <v>20130</v>
      </c>
      <c r="I10574">
        <v>4.97</v>
      </c>
      <c r="J10574">
        <v>2.39</v>
      </c>
      <c r="K10574">
        <v>11.86</v>
      </c>
      <c r="L10574" t="s">
        <v>20136</v>
      </c>
      <c r="M10574">
        <v>3</v>
      </c>
      <c r="N10574" s="2" t="str">
        <f t="shared" si="165"/>
        <v>Free</v>
      </c>
    </row>
    <row r="10575" spans="1:14">
      <c r="A10575" t="s">
        <v>10586</v>
      </c>
      <c r="B10575" t="s">
        <v>20027</v>
      </c>
      <c r="C10575" t="s">
        <v>20110</v>
      </c>
      <c r="D10575">
        <v>62</v>
      </c>
      <c r="E10575" t="s">
        <v>20120</v>
      </c>
      <c r="F10575" t="s">
        <v>20123</v>
      </c>
      <c r="G10575">
        <v>0.43</v>
      </c>
      <c r="I10575">
        <v>18</v>
      </c>
      <c r="J10575">
        <v>1.37</v>
      </c>
      <c r="K10575">
        <v>24.58</v>
      </c>
      <c r="L10575" t="s">
        <v>20135</v>
      </c>
      <c r="M10575">
        <v>6</v>
      </c>
      <c r="N10575" s="2" t="str">
        <f t="shared" si="165"/>
        <v>Free</v>
      </c>
    </row>
    <row r="10576" spans="1:14">
      <c r="A10576" t="s">
        <v>10587</v>
      </c>
      <c r="B10576" t="s">
        <v>20014</v>
      </c>
      <c r="C10576" t="s">
        <v>20094</v>
      </c>
      <c r="D10576">
        <v>45</v>
      </c>
      <c r="E10576" t="s">
        <v>20120</v>
      </c>
      <c r="F10576" t="s">
        <v>20123</v>
      </c>
      <c r="G10576">
        <v>4.21</v>
      </c>
      <c r="H10576" t="s">
        <v>20132</v>
      </c>
      <c r="I10576">
        <v>16.54</v>
      </c>
      <c r="J10576">
        <v>3.93</v>
      </c>
      <c r="K10576">
        <v>65.010000000000005</v>
      </c>
      <c r="L10576" t="s">
        <v>20136</v>
      </c>
      <c r="M10576">
        <v>3</v>
      </c>
      <c r="N10576" s="2" t="str">
        <f t="shared" si="165"/>
        <v>Free</v>
      </c>
    </row>
    <row r="10577" spans="1:14">
      <c r="A10577" t="s">
        <v>10588</v>
      </c>
      <c r="B10577" t="s">
        <v>20022</v>
      </c>
      <c r="C10577" t="s">
        <v>20070</v>
      </c>
      <c r="D10577">
        <v>43</v>
      </c>
      <c r="E10577" t="s">
        <v>20120</v>
      </c>
      <c r="F10577" t="s">
        <v>20123</v>
      </c>
      <c r="G10577">
        <v>0.53</v>
      </c>
      <c r="H10577" t="s">
        <v>20131</v>
      </c>
      <c r="I10577">
        <v>13.74</v>
      </c>
      <c r="J10577">
        <v>7.11</v>
      </c>
      <c r="K10577">
        <v>97.65</v>
      </c>
      <c r="L10577" t="s">
        <v>20135</v>
      </c>
      <c r="M10577">
        <v>5</v>
      </c>
      <c r="N10577" s="2" t="str">
        <f t="shared" si="165"/>
        <v>Premium</v>
      </c>
    </row>
    <row r="10578" spans="1:14">
      <c r="A10578" t="s">
        <v>10589</v>
      </c>
      <c r="B10578" t="s">
        <v>20016</v>
      </c>
      <c r="C10578" t="s">
        <v>20047</v>
      </c>
      <c r="D10578">
        <v>30</v>
      </c>
      <c r="E10578" t="s">
        <v>20121</v>
      </c>
      <c r="F10578" t="s">
        <v>20123</v>
      </c>
      <c r="G10578">
        <v>3.61</v>
      </c>
      <c r="H10578" t="s">
        <v>20132</v>
      </c>
      <c r="I10578">
        <v>6.56</v>
      </c>
      <c r="J10578">
        <v>3.73</v>
      </c>
      <c r="K10578">
        <v>24.46</v>
      </c>
      <c r="L10578" t="s">
        <v>20136</v>
      </c>
      <c r="M10578">
        <v>8</v>
      </c>
      <c r="N10578" s="2" t="str">
        <f t="shared" si="165"/>
        <v>Premium</v>
      </c>
    </row>
    <row r="10579" spans="1:14">
      <c r="A10579" t="s">
        <v>10590</v>
      </c>
      <c r="B10579" t="s">
        <v>20021</v>
      </c>
      <c r="C10579" t="s">
        <v>20039</v>
      </c>
      <c r="D10579">
        <v>68</v>
      </c>
      <c r="E10579" t="s">
        <v>20121</v>
      </c>
      <c r="F10579" t="s">
        <v>20123</v>
      </c>
      <c r="G10579">
        <v>0.2</v>
      </c>
      <c r="I10579">
        <v>11.38</v>
      </c>
      <c r="J10579">
        <v>0.73</v>
      </c>
      <c r="K10579">
        <v>8.36</v>
      </c>
      <c r="L10579" t="s">
        <v>20135</v>
      </c>
      <c r="M10579">
        <v>1</v>
      </c>
      <c r="N10579" s="2" t="str">
        <f t="shared" si="165"/>
        <v>Free</v>
      </c>
    </row>
    <row r="10580" spans="1:14">
      <c r="A10580" t="s">
        <v>10591</v>
      </c>
      <c r="B10580" t="s">
        <v>20018</v>
      </c>
      <c r="C10580" t="s">
        <v>20053</v>
      </c>
      <c r="D10580">
        <v>43</v>
      </c>
      <c r="E10580" t="s">
        <v>20120</v>
      </c>
      <c r="F10580" t="s">
        <v>20124</v>
      </c>
      <c r="G10580">
        <v>7.07</v>
      </c>
      <c r="H10580" t="s">
        <v>20134</v>
      </c>
      <c r="I10580">
        <v>9.8699999999999992</v>
      </c>
      <c r="J10580">
        <v>0.18</v>
      </c>
      <c r="K10580">
        <v>1.78</v>
      </c>
      <c r="L10580" t="s">
        <v>20135</v>
      </c>
      <c r="M10580">
        <v>7</v>
      </c>
      <c r="N10580" s="2" t="str">
        <f t="shared" si="165"/>
        <v>Free</v>
      </c>
    </row>
    <row r="10581" spans="1:14">
      <c r="A10581" t="s">
        <v>10592</v>
      </c>
      <c r="B10581" t="s">
        <v>20016</v>
      </c>
      <c r="C10581" t="s">
        <v>20114</v>
      </c>
      <c r="D10581">
        <v>31</v>
      </c>
      <c r="E10581" t="s">
        <v>20120</v>
      </c>
      <c r="F10581" t="s">
        <v>20123</v>
      </c>
      <c r="G10581">
        <v>0.67</v>
      </c>
      <c r="H10581" t="s">
        <v>20129</v>
      </c>
      <c r="I10581">
        <v>12.48</v>
      </c>
      <c r="J10581">
        <v>4.18</v>
      </c>
      <c r="K10581">
        <v>52.12</v>
      </c>
      <c r="L10581" t="s">
        <v>20136</v>
      </c>
      <c r="M10581">
        <v>5</v>
      </c>
      <c r="N10581" s="2" t="str">
        <f t="shared" si="165"/>
        <v>Free</v>
      </c>
    </row>
    <row r="10582" spans="1:14">
      <c r="A10582" t="s">
        <v>10593</v>
      </c>
      <c r="B10582" t="s">
        <v>20022</v>
      </c>
      <c r="C10582" t="s">
        <v>20082</v>
      </c>
      <c r="D10582">
        <v>45</v>
      </c>
      <c r="E10582" t="s">
        <v>20121</v>
      </c>
      <c r="F10582" t="s">
        <v>20126</v>
      </c>
      <c r="G10582">
        <v>1.88</v>
      </c>
      <c r="H10582" t="s">
        <v>20129</v>
      </c>
      <c r="I10582">
        <v>13.82</v>
      </c>
      <c r="J10582">
        <v>7.08</v>
      </c>
      <c r="K10582">
        <v>97.78</v>
      </c>
      <c r="L10582" t="s">
        <v>20135</v>
      </c>
      <c r="M10582">
        <v>4</v>
      </c>
      <c r="N10582" s="2" t="str">
        <f t="shared" si="165"/>
        <v>Premium</v>
      </c>
    </row>
    <row r="10583" spans="1:14">
      <c r="A10583" t="s">
        <v>10594</v>
      </c>
      <c r="B10583" t="s">
        <v>20019</v>
      </c>
      <c r="C10583" t="s">
        <v>20069</v>
      </c>
      <c r="D10583">
        <v>56</v>
      </c>
      <c r="E10583" t="s">
        <v>20120</v>
      </c>
      <c r="F10583" t="s">
        <v>20123</v>
      </c>
      <c r="G10583">
        <v>2.08</v>
      </c>
      <c r="I10583">
        <v>3.24</v>
      </c>
      <c r="J10583">
        <v>0.6</v>
      </c>
      <c r="K10583">
        <v>1.93</v>
      </c>
      <c r="L10583" t="s">
        <v>20136</v>
      </c>
      <c r="M10583">
        <v>4</v>
      </c>
      <c r="N10583" s="2" t="str">
        <f t="shared" si="165"/>
        <v>Premium</v>
      </c>
    </row>
    <row r="10584" spans="1:14">
      <c r="A10584" t="s">
        <v>10595</v>
      </c>
      <c r="B10584" t="s">
        <v>20013</v>
      </c>
      <c r="C10584" t="s">
        <v>20107</v>
      </c>
      <c r="D10584">
        <v>23</v>
      </c>
      <c r="E10584" t="s">
        <v>20121</v>
      </c>
      <c r="F10584" t="s">
        <v>20123</v>
      </c>
      <c r="G10584">
        <v>1.71</v>
      </c>
      <c r="I10584">
        <v>9.41</v>
      </c>
      <c r="J10584">
        <v>7.24</v>
      </c>
      <c r="K10584">
        <v>68.099999999999994</v>
      </c>
      <c r="L10584" t="s">
        <v>20135</v>
      </c>
      <c r="M10584">
        <v>2</v>
      </c>
      <c r="N10584" s="2" t="str">
        <f t="shared" si="165"/>
        <v>Free</v>
      </c>
    </row>
    <row r="10585" spans="1:14">
      <c r="A10585" t="s">
        <v>10596</v>
      </c>
      <c r="B10585" t="s">
        <v>20018</v>
      </c>
      <c r="C10585" t="s">
        <v>20086</v>
      </c>
      <c r="D10585">
        <v>31</v>
      </c>
      <c r="E10585" t="s">
        <v>20120</v>
      </c>
      <c r="F10585" t="s">
        <v>20123</v>
      </c>
      <c r="G10585">
        <v>0.01</v>
      </c>
      <c r="I10585">
        <v>11.9</v>
      </c>
      <c r="J10585">
        <v>0.17</v>
      </c>
      <c r="K10585">
        <v>2.0699999999999998</v>
      </c>
      <c r="L10585" t="s">
        <v>20136</v>
      </c>
      <c r="M10585">
        <v>7</v>
      </c>
      <c r="N10585" s="2" t="str">
        <f t="shared" si="165"/>
        <v>Premium</v>
      </c>
    </row>
    <row r="10586" spans="1:14">
      <c r="A10586" t="s">
        <v>10597</v>
      </c>
      <c r="B10586" t="s">
        <v>20022</v>
      </c>
      <c r="C10586" t="s">
        <v>20070</v>
      </c>
      <c r="D10586">
        <v>67</v>
      </c>
      <c r="E10586" t="s">
        <v>20121</v>
      </c>
      <c r="F10586" t="s">
        <v>20124</v>
      </c>
      <c r="G10586">
        <v>12.82</v>
      </c>
      <c r="H10586" t="s">
        <v>20129</v>
      </c>
      <c r="I10586">
        <v>34.25</v>
      </c>
      <c r="J10586">
        <v>3.61</v>
      </c>
      <c r="K10586">
        <v>123.65</v>
      </c>
      <c r="L10586" t="s">
        <v>20135</v>
      </c>
      <c r="M10586">
        <v>3</v>
      </c>
      <c r="N10586" s="2" t="str">
        <f t="shared" si="165"/>
        <v>Free</v>
      </c>
    </row>
    <row r="10587" spans="1:14">
      <c r="A10587" t="s">
        <v>10598</v>
      </c>
      <c r="B10587" t="s">
        <v>20013</v>
      </c>
      <c r="C10587" t="s">
        <v>20063</v>
      </c>
      <c r="D10587">
        <v>32</v>
      </c>
      <c r="E10587" t="s">
        <v>20121</v>
      </c>
      <c r="F10587" t="s">
        <v>20123</v>
      </c>
      <c r="G10587">
        <v>0.28999999999999998</v>
      </c>
      <c r="I10587">
        <v>6.89</v>
      </c>
      <c r="J10587">
        <v>3.23</v>
      </c>
      <c r="K10587">
        <v>22.23</v>
      </c>
      <c r="L10587" t="s">
        <v>20136</v>
      </c>
      <c r="M10587">
        <v>6</v>
      </c>
      <c r="N10587" s="2" t="str">
        <f t="shared" si="165"/>
        <v>Premium</v>
      </c>
    </row>
    <row r="10588" spans="1:14">
      <c r="A10588" t="s">
        <v>10599</v>
      </c>
      <c r="B10588" t="s">
        <v>20027</v>
      </c>
      <c r="C10588" t="s">
        <v>20084</v>
      </c>
      <c r="D10588">
        <v>52</v>
      </c>
      <c r="E10588" t="s">
        <v>20122</v>
      </c>
      <c r="F10588" t="s">
        <v>20123</v>
      </c>
      <c r="G10588">
        <v>1.58</v>
      </c>
      <c r="H10588" t="s">
        <v>20133</v>
      </c>
      <c r="I10588">
        <v>4.37</v>
      </c>
      <c r="J10588">
        <v>1.04</v>
      </c>
      <c r="K10588">
        <v>4.5599999999999996</v>
      </c>
      <c r="L10588" t="s">
        <v>20135</v>
      </c>
      <c r="M10588">
        <v>3</v>
      </c>
      <c r="N10588" s="2" t="str">
        <f t="shared" si="165"/>
        <v>Free</v>
      </c>
    </row>
    <row r="10589" spans="1:14">
      <c r="A10589" t="s">
        <v>10600</v>
      </c>
      <c r="B10589" t="s">
        <v>20014</v>
      </c>
      <c r="C10589" t="s">
        <v>20102</v>
      </c>
      <c r="D10589">
        <v>24</v>
      </c>
      <c r="E10589" t="s">
        <v>20121</v>
      </c>
      <c r="F10589" t="s">
        <v>20123</v>
      </c>
      <c r="G10589">
        <v>0.37</v>
      </c>
      <c r="I10589">
        <v>12.44</v>
      </c>
      <c r="J10589">
        <v>6.51</v>
      </c>
      <c r="K10589">
        <v>81</v>
      </c>
      <c r="L10589" t="s">
        <v>20135</v>
      </c>
      <c r="M10589">
        <v>8</v>
      </c>
      <c r="N10589" s="2" t="str">
        <f t="shared" si="165"/>
        <v>Free</v>
      </c>
    </row>
    <row r="10590" spans="1:14">
      <c r="A10590" t="s">
        <v>10601</v>
      </c>
      <c r="B10590" t="s">
        <v>20023</v>
      </c>
      <c r="C10590" t="s">
        <v>20043</v>
      </c>
      <c r="D10590">
        <v>73</v>
      </c>
      <c r="E10590" t="s">
        <v>20120</v>
      </c>
      <c r="F10590" t="s">
        <v>20124</v>
      </c>
      <c r="G10590">
        <v>11.44</v>
      </c>
      <c r="H10590" t="s">
        <v>20131</v>
      </c>
      <c r="I10590">
        <v>22.18</v>
      </c>
      <c r="J10590">
        <v>0.85</v>
      </c>
      <c r="K10590">
        <v>18.78</v>
      </c>
      <c r="L10590" t="s">
        <v>20136</v>
      </c>
      <c r="M10590">
        <v>4</v>
      </c>
      <c r="N10590" s="2" t="str">
        <f t="shared" si="165"/>
        <v>Premium</v>
      </c>
    </row>
    <row r="10591" spans="1:14">
      <c r="A10591" t="s">
        <v>10602</v>
      </c>
      <c r="B10591" t="s">
        <v>20023</v>
      </c>
      <c r="C10591" t="s">
        <v>20043</v>
      </c>
      <c r="D10591">
        <v>42</v>
      </c>
      <c r="E10591" t="s">
        <v>20120</v>
      </c>
      <c r="F10591" t="s">
        <v>20124</v>
      </c>
      <c r="G10591">
        <v>2.4500000000000002</v>
      </c>
      <c r="H10591" t="s">
        <v>20131</v>
      </c>
      <c r="I10591">
        <v>14.57</v>
      </c>
      <c r="J10591">
        <v>1.4</v>
      </c>
      <c r="K10591">
        <v>20.43</v>
      </c>
      <c r="L10591" t="s">
        <v>20136</v>
      </c>
      <c r="M10591">
        <v>5</v>
      </c>
      <c r="N10591" s="2" t="str">
        <f t="shared" si="165"/>
        <v>Free</v>
      </c>
    </row>
    <row r="10592" spans="1:14">
      <c r="A10592" t="s">
        <v>10603</v>
      </c>
      <c r="B10592" t="s">
        <v>20023</v>
      </c>
      <c r="C10592" t="s">
        <v>20043</v>
      </c>
      <c r="D10592">
        <v>59</v>
      </c>
      <c r="E10592" t="s">
        <v>20120</v>
      </c>
      <c r="F10592" t="s">
        <v>20123</v>
      </c>
      <c r="G10592">
        <v>4.17</v>
      </c>
      <c r="H10592" t="s">
        <v>20131</v>
      </c>
      <c r="I10592">
        <v>13.91</v>
      </c>
      <c r="J10592">
        <v>0.68</v>
      </c>
      <c r="K10592">
        <v>9.4700000000000006</v>
      </c>
      <c r="L10592" t="s">
        <v>20136</v>
      </c>
      <c r="M10592">
        <v>2</v>
      </c>
      <c r="N10592" s="2" t="str">
        <f t="shared" si="165"/>
        <v>Free</v>
      </c>
    </row>
    <row r="10593" spans="1:14">
      <c r="A10593" t="s">
        <v>10604</v>
      </c>
      <c r="B10593" t="s">
        <v>20027</v>
      </c>
      <c r="C10593" t="s">
        <v>20059</v>
      </c>
      <c r="D10593">
        <v>65</v>
      </c>
      <c r="E10593" t="s">
        <v>20121</v>
      </c>
      <c r="F10593" t="s">
        <v>20125</v>
      </c>
      <c r="G10593">
        <v>1.99</v>
      </c>
      <c r="I10593">
        <v>15.68</v>
      </c>
      <c r="J10593">
        <v>1.63</v>
      </c>
      <c r="K10593">
        <v>25.6</v>
      </c>
      <c r="L10593" t="s">
        <v>20135</v>
      </c>
      <c r="M10593">
        <v>1</v>
      </c>
      <c r="N10593" s="2" t="str">
        <f t="shared" si="165"/>
        <v>Free</v>
      </c>
    </row>
    <row r="10594" spans="1:14">
      <c r="A10594" t="s">
        <v>10605</v>
      </c>
      <c r="B10594" t="s">
        <v>20018</v>
      </c>
      <c r="C10594" t="s">
        <v>20086</v>
      </c>
      <c r="D10594">
        <v>74</v>
      </c>
      <c r="E10594" t="s">
        <v>20121</v>
      </c>
      <c r="F10594" t="s">
        <v>20123</v>
      </c>
      <c r="G10594">
        <v>1.43</v>
      </c>
      <c r="H10594" t="s">
        <v>20129</v>
      </c>
      <c r="I10594">
        <v>8.5299999999999994</v>
      </c>
      <c r="J10594">
        <v>0.14000000000000001</v>
      </c>
      <c r="K10594">
        <v>1.21</v>
      </c>
      <c r="L10594" t="s">
        <v>20135</v>
      </c>
      <c r="M10594">
        <v>10</v>
      </c>
      <c r="N10594" s="2" t="str">
        <f t="shared" si="165"/>
        <v>Free</v>
      </c>
    </row>
    <row r="10595" spans="1:14">
      <c r="A10595" t="s">
        <v>10606</v>
      </c>
      <c r="B10595" t="s">
        <v>20016</v>
      </c>
      <c r="C10595" t="s">
        <v>20114</v>
      </c>
      <c r="D10595">
        <v>18</v>
      </c>
      <c r="E10595" t="s">
        <v>20122</v>
      </c>
      <c r="F10595" t="s">
        <v>20123</v>
      </c>
      <c r="G10595">
        <v>2.59</v>
      </c>
      <c r="I10595">
        <v>17.649999999999999</v>
      </c>
      <c r="J10595">
        <v>1.9</v>
      </c>
      <c r="K10595">
        <v>33.549999999999997</v>
      </c>
      <c r="L10595" t="s">
        <v>20136</v>
      </c>
      <c r="M10595">
        <v>3</v>
      </c>
      <c r="N10595" s="2" t="str">
        <f t="shared" si="165"/>
        <v>Free</v>
      </c>
    </row>
    <row r="10596" spans="1:14">
      <c r="A10596" t="s">
        <v>10607</v>
      </c>
      <c r="B10596" t="s">
        <v>20018</v>
      </c>
      <c r="C10596" t="s">
        <v>20049</v>
      </c>
      <c r="D10596">
        <v>21</v>
      </c>
      <c r="E10596" t="s">
        <v>20121</v>
      </c>
      <c r="F10596" t="s">
        <v>20123</v>
      </c>
      <c r="G10596">
        <v>4.6100000000000003</v>
      </c>
      <c r="I10596">
        <v>23.79</v>
      </c>
      <c r="J10596">
        <v>0.37</v>
      </c>
      <c r="K10596">
        <v>8.91</v>
      </c>
      <c r="L10596" t="s">
        <v>20136</v>
      </c>
      <c r="M10596">
        <v>1</v>
      </c>
      <c r="N10596" s="2" t="str">
        <f t="shared" si="165"/>
        <v>Free</v>
      </c>
    </row>
    <row r="10597" spans="1:14">
      <c r="A10597" t="s">
        <v>10608</v>
      </c>
      <c r="B10597" t="s">
        <v>20021</v>
      </c>
      <c r="C10597" t="s">
        <v>20117</v>
      </c>
      <c r="D10597">
        <v>19</v>
      </c>
      <c r="E10597" t="s">
        <v>20121</v>
      </c>
      <c r="F10597" t="s">
        <v>20126</v>
      </c>
      <c r="G10597">
        <v>17.71</v>
      </c>
      <c r="H10597" t="s">
        <v>20130</v>
      </c>
      <c r="I10597">
        <v>22.36</v>
      </c>
      <c r="J10597">
        <v>0.77</v>
      </c>
      <c r="K10597">
        <v>17.23</v>
      </c>
      <c r="L10597" t="s">
        <v>20135</v>
      </c>
      <c r="M10597">
        <v>6</v>
      </c>
      <c r="N10597" s="2" t="str">
        <f t="shared" si="165"/>
        <v>Free</v>
      </c>
    </row>
    <row r="10598" spans="1:14">
      <c r="A10598" t="s">
        <v>10609</v>
      </c>
      <c r="B10598" t="s">
        <v>20022</v>
      </c>
      <c r="C10598" t="s">
        <v>20082</v>
      </c>
      <c r="D10598">
        <v>66</v>
      </c>
      <c r="E10598" t="s">
        <v>20120</v>
      </c>
      <c r="F10598" t="s">
        <v>20123</v>
      </c>
      <c r="G10598">
        <v>1.84</v>
      </c>
      <c r="H10598" t="s">
        <v>20129</v>
      </c>
      <c r="I10598">
        <v>14.25</v>
      </c>
      <c r="J10598">
        <v>3.84</v>
      </c>
      <c r="K10598">
        <v>54.71</v>
      </c>
      <c r="L10598" t="s">
        <v>20135</v>
      </c>
      <c r="M10598">
        <v>10</v>
      </c>
      <c r="N10598" s="2" t="str">
        <f t="shared" si="165"/>
        <v>Free</v>
      </c>
    </row>
    <row r="10599" spans="1:14">
      <c r="A10599" t="s">
        <v>10610</v>
      </c>
      <c r="B10599" t="s">
        <v>20022</v>
      </c>
      <c r="C10599" t="s">
        <v>20042</v>
      </c>
      <c r="D10599">
        <v>59</v>
      </c>
      <c r="E10599" t="s">
        <v>20120</v>
      </c>
      <c r="F10599" t="s">
        <v>20124</v>
      </c>
      <c r="G10599">
        <v>0.48</v>
      </c>
      <c r="I10599">
        <v>7.69</v>
      </c>
      <c r="J10599">
        <v>3.92</v>
      </c>
      <c r="K10599">
        <v>30.17</v>
      </c>
      <c r="L10599" t="s">
        <v>20135</v>
      </c>
      <c r="M10599">
        <v>9</v>
      </c>
      <c r="N10599" s="2" t="str">
        <f t="shared" si="165"/>
        <v>Premium</v>
      </c>
    </row>
    <row r="10600" spans="1:14">
      <c r="A10600" t="s">
        <v>10611</v>
      </c>
      <c r="B10600" t="s">
        <v>20014</v>
      </c>
      <c r="C10600" t="s">
        <v>20100</v>
      </c>
      <c r="D10600">
        <v>31</v>
      </c>
      <c r="E10600" t="s">
        <v>20122</v>
      </c>
      <c r="F10600" t="s">
        <v>20126</v>
      </c>
      <c r="G10600">
        <v>10.79</v>
      </c>
      <c r="H10600" t="s">
        <v>20134</v>
      </c>
      <c r="I10600">
        <v>18.54</v>
      </c>
      <c r="J10600">
        <v>6.83</v>
      </c>
      <c r="K10600">
        <v>126.71</v>
      </c>
      <c r="L10600" t="s">
        <v>20135</v>
      </c>
      <c r="M10600">
        <v>8</v>
      </c>
      <c r="N10600" s="2" t="str">
        <f t="shared" si="165"/>
        <v>Free</v>
      </c>
    </row>
    <row r="10601" spans="1:14">
      <c r="A10601" t="s">
        <v>10612</v>
      </c>
      <c r="B10601" t="s">
        <v>20014</v>
      </c>
      <c r="C10601" t="s">
        <v>20111</v>
      </c>
      <c r="D10601">
        <v>18</v>
      </c>
      <c r="E10601" t="s">
        <v>20121</v>
      </c>
      <c r="F10601" t="s">
        <v>20123</v>
      </c>
      <c r="G10601">
        <v>7.06</v>
      </c>
      <c r="H10601" t="s">
        <v>20128</v>
      </c>
      <c r="I10601">
        <v>23</v>
      </c>
      <c r="J10601">
        <v>5.93</v>
      </c>
      <c r="K10601">
        <v>136.47</v>
      </c>
      <c r="L10601" t="s">
        <v>20136</v>
      </c>
      <c r="M10601">
        <v>6</v>
      </c>
      <c r="N10601" s="2" t="str">
        <f t="shared" si="165"/>
        <v>Premium</v>
      </c>
    </row>
    <row r="10602" spans="1:14">
      <c r="A10602" t="s">
        <v>10613</v>
      </c>
      <c r="B10602" t="s">
        <v>20024</v>
      </c>
      <c r="C10602" t="s">
        <v>20050</v>
      </c>
      <c r="D10602">
        <v>58</v>
      </c>
      <c r="E10602" t="s">
        <v>20121</v>
      </c>
      <c r="F10602" t="s">
        <v>20123</v>
      </c>
      <c r="G10602">
        <v>0.77</v>
      </c>
      <c r="H10602" t="s">
        <v>20134</v>
      </c>
      <c r="I10602">
        <v>4.21</v>
      </c>
      <c r="J10602">
        <v>4.92</v>
      </c>
      <c r="K10602">
        <v>20.71</v>
      </c>
      <c r="L10602" t="s">
        <v>20136</v>
      </c>
      <c r="M10602">
        <v>2</v>
      </c>
      <c r="N10602" s="2" t="str">
        <f t="shared" si="165"/>
        <v>Premium</v>
      </c>
    </row>
    <row r="10603" spans="1:14">
      <c r="A10603" t="s">
        <v>10614</v>
      </c>
      <c r="B10603" t="s">
        <v>20019</v>
      </c>
      <c r="C10603" t="s">
        <v>20069</v>
      </c>
      <c r="D10603">
        <v>59</v>
      </c>
      <c r="E10603" t="s">
        <v>20120</v>
      </c>
      <c r="F10603" t="s">
        <v>20127</v>
      </c>
      <c r="G10603">
        <v>1.28</v>
      </c>
      <c r="I10603">
        <v>4.18</v>
      </c>
      <c r="J10603">
        <v>0.95</v>
      </c>
      <c r="K10603">
        <v>3.96</v>
      </c>
      <c r="L10603" t="s">
        <v>20135</v>
      </c>
      <c r="M10603">
        <v>3</v>
      </c>
      <c r="N10603" s="2" t="str">
        <f t="shared" si="165"/>
        <v>Free</v>
      </c>
    </row>
    <row r="10604" spans="1:14">
      <c r="A10604" t="s">
        <v>10615</v>
      </c>
      <c r="B10604" t="s">
        <v>20018</v>
      </c>
      <c r="C10604" t="s">
        <v>20053</v>
      </c>
      <c r="D10604">
        <v>23</v>
      </c>
      <c r="E10604" t="s">
        <v>20121</v>
      </c>
      <c r="F10604" t="s">
        <v>20124</v>
      </c>
      <c r="G10604">
        <v>1.1000000000000001</v>
      </c>
      <c r="I10604">
        <v>13.15</v>
      </c>
      <c r="J10604">
        <v>0.09</v>
      </c>
      <c r="K10604">
        <v>1.1499999999999999</v>
      </c>
      <c r="L10604" t="s">
        <v>20136</v>
      </c>
      <c r="M10604">
        <v>2</v>
      </c>
      <c r="N10604" s="2" t="str">
        <f t="shared" si="165"/>
        <v>Free</v>
      </c>
    </row>
    <row r="10605" spans="1:14">
      <c r="A10605" t="s">
        <v>10616</v>
      </c>
      <c r="B10605" t="s">
        <v>20013</v>
      </c>
      <c r="C10605" t="s">
        <v>20063</v>
      </c>
      <c r="D10605">
        <v>63</v>
      </c>
      <c r="E10605" t="s">
        <v>20120</v>
      </c>
      <c r="F10605" t="s">
        <v>20124</v>
      </c>
      <c r="G10605">
        <v>0.67</v>
      </c>
      <c r="H10605" t="s">
        <v>20134</v>
      </c>
      <c r="I10605">
        <v>11.71</v>
      </c>
      <c r="J10605">
        <v>3.23</v>
      </c>
      <c r="K10605">
        <v>37.79</v>
      </c>
      <c r="L10605" t="s">
        <v>20135</v>
      </c>
      <c r="M10605">
        <v>2</v>
      </c>
      <c r="N10605" s="2" t="str">
        <f t="shared" si="165"/>
        <v>Free</v>
      </c>
    </row>
    <row r="10606" spans="1:14">
      <c r="A10606" t="s">
        <v>10617</v>
      </c>
      <c r="B10606" t="s">
        <v>20023</v>
      </c>
      <c r="C10606" t="s">
        <v>20048</v>
      </c>
      <c r="D10606">
        <v>61</v>
      </c>
      <c r="E10606" t="s">
        <v>20121</v>
      </c>
      <c r="F10606" t="s">
        <v>20123</v>
      </c>
      <c r="G10606">
        <v>0.97</v>
      </c>
      <c r="H10606" t="s">
        <v>20134</v>
      </c>
      <c r="I10606">
        <v>5.95</v>
      </c>
      <c r="J10606">
        <v>1.76</v>
      </c>
      <c r="K10606">
        <v>10.45</v>
      </c>
      <c r="L10606" t="s">
        <v>20135</v>
      </c>
      <c r="M10606">
        <v>7</v>
      </c>
      <c r="N10606" s="2" t="str">
        <f t="shared" si="165"/>
        <v>Free</v>
      </c>
    </row>
    <row r="10607" spans="1:14">
      <c r="A10607" t="s">
        <v>10618</v>
      </c>
      <c r="B10607" t="s">
        <v>20026</v>
      </c>
      <c r="C10607" t="s">
        <v>20071</v>
      </c>
      <c r="D10607">
        <v>56</v>
      </c>
      <c r="E10607" t="s">
        <v>20120</v>
      </c>
      <c r="F10607" t="s">
        <v>20123</v>
      </c>
      <c r="G10607">
        <v>11.94</v>
      </c>
      <c r="H10607" t="s">
        <v>20130</v>
      </c>
      <c r="I10607">
        <v>17.18</v>
      </c>
      <c r="J10607">
        <v>2.59</v>
      </c>
      <c r="K10607">
        <v>44.44</v>
      </c>
      <c r="L10607" t="s">
        <v>20135</v>
      </c>
      <c r="M10607">
        <v>3</v>
      </c>
      <c r="N10607" s="2" t="str">
        <f t="shared" si="165"/>
        <v>Free</v>
      </c>
    </row>
    <row r="10608" spans="1:14">
      <c r="A10608" t="s">
        <v>10619</v>
      </c>
      <c r="B10608" t="s">
        <v>20018</v>
      </c>
      <c r="C10608" t="s">
        <v>20053</v>
      </c>
      <c r="D10608">
        <v>57</v>
      </c>
      <c r="E10608" t="s">
        <v>20121</v>
      </c>
      <c r="F10608" t="s">
        <v>20123</v>
      </c>
      <c r="G10608">
        <v>0.09</v>
      </c>
      <c r="I10608">
        <v>15.66</v>
      </c>
      <c r="J10608">
        <v>0.26</v>
      </c>
      <c r="K10608">
        <v>4.1100000000000003</v>
      </c>
      <c r="L10608" t="s">
        <v>20135</v>
      </c>
      <c r="M10608">
        <v>1</v>
      </c>
      <c r="N10608" s="2" t="str">
        <f t="shared" si="165"/>
        <v>Free</v>
      </c>
    </row>
    <row r="10609" spans="1:14">
      <c r="A10609" t="s">
        <v>10620</v>
      </c>
      <c r="B10609" t="s">
        <v>20027</v>
      </c>
      <c r="C10609" t="s">
        <v>20110</v>
      </c>
      <c r="D10609">
        <v>23</v>
      </c>
      <c r="E10609" t="s">
        <v>20121</v>
      </c>
      <c r="F10609" t="s">
        <v>20123</v>
      </c>
      <c r="G10609">
        <v>2.25</v>
      </c>
      <c r="I10609">
        <v>6.02</v>
      </c>
      <c r="J10609">
        <v>1.77</v>
      </c>
      <c r="K10609">
        <v>10.63</v>
      </c>
      <c r="L10609" t="s">
        <v>20135</v>
      </c>
      <c r="M10609">
        <v>3</v>
      </c>
      <c r="N10609" s="2" t="str">
        <f t="shared" si="165"/>
        <v>Free</v>
      </c>
    </row>
    <row r="10610" spans="1:14">
      <c r="A10610" t="s">
        <v>10621</v>
      </c>
      <c r="B10610" t="s">
        <v>20025</v>
      </c>
      <c r="C10610" t="s">
        <v>20079</v>
      </c>
      <c r="D10610">
        <v>45</v>
      </c>
      <c r="E10610" t="s">
        <v>20120</v>
      </c>
      <c r="F10610" t="s">
        <v>20126</v>
      </c>
      <c r="G10610">
        <v>11.92</v>
      </c>
      <c r="I10610">
        <v>22.38</v>
      </c>
      <c r="J10610">
        <v>2.25</v>
      </c>
      <c r="K10610">
        <v>50.3</v>
      </c>
      <c r="L10610" t="s">
        <v>20135</v>
      </c>
      <c r="M10610">
        <v>8</v>
      </c>
      <c r="N10610" s="2" t="str">
        <f t="shared" si="165"/>
        <v>Free</v>
      </c>
    </row>
    <row r="10611" spans="1:14">
      <c r="A10611" t="s">
        <v>10622</v>
      </c>
      <c r="B10611" t="s">
        <v>20026</v>
      </c>
      <c r="C10611" t="s">
        <v>20099</v>
      </c>
      <c r="D10611">
        <v>58</v>
      </c>
      <c r="E10611" t="s">
        <v>20121</v>
      </c>
      <c r="F10611" t="s">
        <v>20123</v>
      </c>
      <c r="G10611">
        <v>0.76</v>
      </c>
      <c r="H10611" t="s">
        <v>20128</v>
      </c>
      <c r="I10611">
        <v>7.89</v>
      </c>
      <c r="J10611">
        <v>1.38</v>
      </c>
      <c r="K10611">
        <v>10.91</v>
      </c>
      <c r="L10611" t="s">
        <v>20135</v>
      </c>
      <c r="M10611">
        <v>3</v>
      </c>
      <c r="N10611" s="2" t="str">
        <f t="shared" si="165"/>
        <v>Premium</v>
      </c>
    </row>
    <row r="10612" spans="1:14">
      <c r="A10612" t="s">
        <v>10623</v>
      </c>
      <c r="B10612" t="s">
        <v>20020</v>
      </c>
      <c r="C10612" t="s">
        <v>20037</v>
      </c>
      <c r="D10612">
        <v>34</v>
      </c>
      <c r="E10612" t="s">
        <v>20120</v>
      </c>
      <c r="F10612" t="s">
        <v>20123</v>
      </c>
      <c r="G10612">
        <v>3.8</v>
      </c>
      <c r="H10612" t="s">
        <v>20132</v>
      </c>
      <c r="I10612">
        <v>12.26</v>
      </c>
      <c r="J10612">
        <v>2.78</v>
      </c>
      <c r="K10612">
        <v>34.14</v>
      </c>
      <c r="L10612" t="s">
        <v>20135</v>
      </c>
      <c r="M10612">
        <v>5</v>
      </c>
      <c r="N10612" s="2" t="str">
        <f t="shared" si="165"/>
        <v>Free</v>
      </c>
    </row>
    <row r="10613" spans="1:14">
      <c r="A10613" t="s">
        <v>10624</v>
      </c>
      <c r="B10613" t="s">
        <v>20016</v>
      </c>
      <c r="C10613" t="s">
        <v>20075</v>
      </c>
      <c r="D10613">
        <v>60</v>
      </c>
      <c r="E10613" t="s">
        <v>20120</v>
      </c>
      <c r="F10613" t="s">
        <v>20126</v>
      </c>
      <c r="G10613">
        <v>1.49</v>
      </c>
      <c r="I10613">
        <v>13.26</v>
      </c>
      <c r="J10613">
        <v>3.66</v>
      </c>
      <c r="K10613">
        <v>48.6</v>
      </c>
      <c r="L10613" t="s">
        <v>20135</v>
      </c>
      <c r="M10613">
        <v>9</v>
      </c>
      <c r="N10613" s="2" t="str">
        <f t="shared" si="165"/>
        <v>Free</v>
      </c>
    </row>
    <row r="10614" spans="1:14">
      <c r="A10614" t="s">
        <v>10625</v>
      </c>
      <c r="B10614" t="s">
        <v>20027</v>
      </c>
      <c r="C10614" t="s">
        <v>20084</v>
      </c>
      <c r="D10614">
        <v>37</v>
      </c>
      <c r="E10614" t="s">
        <v>20121</v>
      </c>
      <c r="F10614" t="s">
        <v>20124</v>
      </c>
      <c r="G10614">
        <v>13.23</v>
      </c>
      <c r="H10614" t="s">
        <v>20132</v>
      </c>
      <c r="I10614">
        <v>18.440000000000001</v>
      </c>
      <c r="J10614">
        <v>0.99</v>
      </c>
      <c r="K10614">
        <v>18.28</v>
      </c>
      <c r="L10614" t="s">
        <v>20136</v>
      </c>
      <c r="M10614">
        <v>8</v>
      </c>
      <c r="N10614" s="2" t="str">
        <f t="shared" si="165"/>
        <v>Free</v>
      </c>
    </row>
    <row r="10615" spans="1:14">
      <c r="A10615" t="s">
        <v>10626</v>
      </c>
      <c r="B10615" t="s">
        <v>20020</v>
      </c>
      <c r="C10615" t="s">
        <v>20037</v>
      </c>
      <c r="D10615">
        <v>51</v>
      </c>
      <c r="E10615" t="s">
        <v>20120</v>
      </c>
      <c r="F10615" t="s">
        <v>20126</v>
      </c>
      <c r="G10615">
        <v>4.93</v>
      </c>
      <c r="H10615" t="s">
        <v>20134</v>
      </c>
      <c r="I10615">
        <v>12.67</v>
      </c>
      <c r="J10615">
        <v>1.66</v>
      </c>
      <c r="K10615">
        <v>21</v>
      </c>
      <c r="L10615" t="s">
        <v>20135</v>
      </c>
      <c r="M10615">
        <v>8</v>
      </c>
      <c r="N10615" s="2" t="str">
        <f t="shared" si="165"/>
        <v>Free</v>
      </c>
    </row>
    <row r="10616" spans="1:14">
      <c r="A10616" t="s">
        <v>10627</v>
      </c>
      <c r="B10616" t="s">
        <v>20024</v>
      </c>
      <c r="C10616" t="s">
        <v>20093</v>
      </c>
      <c r="D10616">
        <v>36</v>
      </c>
      <c r="E10616" t="s">
        <v>20120</v>
      </c>
      <c r="F10616" t="s">
        <v>20124</v>
      </c>
      <c r="G10616">
        <v>5.54</v>
      </c>
      <c r="H10616" t="s">
        <v>20132</v>
      </c>
      <c r="I10616">
        <v>17.12</v>
      </c>
      <c r="J10616">
        <v>0.81</v>
      </c>
      <c r="K10616">
        <v>13.84</v>
      </c>
      <c r="L10616" t="s">
        <v>20135</v>
      </c>
      <c r="M10616">
        <v>9</v>
      </c>
      <c r="N10616" s="2" t="str">
        <f t="shared" si="165"/>
        <v>Free</v>
      </c>
    </row>
    <row r="10617" spans="1:14">
      <c r="A10617" t="s">
        <v>10628</v>
      </c>
      <c r="B10617" t="s">
        <v>20022</v>
      </c>
      <c r="C10617" t="s">
        <v>20082</v>
      </c>
      <c r="D10617">
        <v>37</v>
      </c>
      <c r="E10617" t="s">
        <v>20121</v>
      </c>
      <c r="F10617" t="s">
        <v>20124</v>
      </c>
      <c r="G10617">
        <v>0.73</v>
      </c>
      <c r="H10617" t="s">
        <v>20134</v>
      </c>
      <c r="I10617">
        <v>13.81</v>
      </c>
      <c r="J10617">
        <v>7.45</v>
      </c>
      <c r="K10617">
        <v>102.89</v>
      </c>
      <c r="L10617" t="s">
        <v>20135</v>
      </c>
      <c r="M10617">
        <v>8</v>
      </c>
      <c r="N10617" s="2" t="str">
        <f t="shared" si="165"/>
        <v>Free</v>
      </c>
    </row>
    <row r="10618" spans="1:14">
      <c r="A10618" t="s">
        <v>10629</v>
      </c>
      <c r="B10618" t="s">
        <v>20020</v>
      </c>
      <c r="C10618" t="s">
        <v>20073</v>
      </c>
      <c r="D10618">
        <v>59</v>
      </c>
      <c r="E10618" t="s">
        <v>20121</v>
      </c>
      <c r="F10618" t="s">
        <v>20124</v>
      </c>
      <c r="G10618">
        <v>8.92</v>
      </c>
      <c r="H10618" t="s">
        <v>20134</v>
      </c>
      <c r="I10618">
        <v>22.56</v>
      </c>
      <c r="J10618">
        <v>2.7</v>
      </c>
      <c r="K10618">
        <v>60.91</v>
      </c>
      <c r="L10618" t="s">
        <v>20135</v>
      </c>
      <c r="M10618">
        <v>8</v>
      </c>
      <c r="N10618" s="2" t="str">
        <f t="shared" si="165"/>
        <v>Premium</v>
      </c>
    </row>
    <row r="10619" spans="1:14">
      <c r="A10619" t="s">
        <v>10630</v>
      </c>
      <c r="B10619" t="s">
        <v>20022</v>
      </c>
      <c r="C10619" t="s">
        <v>20082</v>
      </c>
      <c r="D10619">
        <v>37</v>
      </c>
      <c r="E10619" t="s">
        <v>20120</v>
      </c>
      <c r="F10619" t="s">
        <v>20124</v>
      </c>
      <c r="G10619">
        <v>0.85</v>
      </c>
      <c r="H10619" t="s">
        <v>20134</v>
      </c>
      <c r="I10619">
        <v>18.22</v>
      </c>
      <c r="J10619">
        <v>7.73</v>
      </c>
      <c r="K10619">
        <v>140.88999999999999</v>
      </c>
      <c r="L10619" t="s">
        <v>20136</v>
      </c>
      <c r="M10619">
        <v>7</v>
      </c>
      <c r="N10619" s="2" t="str">
        <f t="shared" si="165"/>
        <v>Premium</v>
      </c>
    </row>
    <row r="10620" spans="1:14">
      <c r="A10620" t="s">
        <v>10631</v>
      </c>
      <c r="B10620" t="s">
        <v>20014</v>
      </c>
      <c r="C10620" t="s">
        <v>20100</v>
      </c>
      <c r="D10620">
        <v>63</v>
      </c>
      <c r="E10620" t="s">
        <v>20121</v>
      </c>
      <c r="F10620" t="s">
        <v>20123</v>
      </c>
      <c r="G10620">
        <v>4.03</v>
      </c>
      <c r="I10620">
        <v>19.25</v>
      </c>
      <c r="J10620">
        <v>3.33</v>
      </c>
      <c r="K10620">
        <v>64.12</v>
      </c>
      <c r="L10620" t="s">
        <v>20135</v>
      </c>
      <c r="M10620">
        <v>7</v>
      </c>
      <c r="N10620" s="2" t="str">
        <f t="shared" si="165"/>
        <v>Premium</v>
      </c>
    </row>
    <row r="10621" spans="1:14">
      <c r="A10621" t="s">
        <v>10632</v>
      </c>
      <c r="B10621" t="s">
        <v>20014</v>
      </c>
      <c r="C10621" t="s">
        <v>20102</v>
      </c>
      <c r="D10621">
        <v>70</v>
      </c>
      <c r="E10621" t="s">
        <v>20120</v>
      </c>
      <c r="F10621" t="s">
        <v>20124</v>
      </c>
      <c r="G10621">
        <v>2.38</v>
      </c>
      <c r="H10621" t="s">
        <v>20128</v>
      </c>
      <c r="I10621">
        <v>17.760000000000002</v>
      </c>
      <c r="J10621">
        <v>7.83</v>
      </c>
      <c r="K10621">
        <v>139.12</v>
      </c>
      <c r="L10621" t="s">
        <v>20136</v>
      </c>
      <c r="M10621">
        <v>3</v>
      </c>
      <c r="N10621" s="2" t="str">
        <f t="shared" si="165"/>
        <v>Premium</v>
      </c>
    </row>
    <row r="10622" spans="1:14">
      <c r="A10622" t="s">
        <v>10633</v>
      </c>
      <c r="B10622" t="s">
        <v>20013</v>
      </c>
      <c r="C10622" t="s">
        <v>20063</v>
      </c>
      <c r="D10622">
        <v>55</v>
      </c>
      <c r="E10622" t="s">
        <v>20121</v>
      </c>
      <c r="F10622" t="s">
        <v>20123</v>
      </c>
      <c r="G10622">
        <v>3.07</v>
      </c>
      <c r="I10622">
        <v>8.4499999999999993</v>
      </c>
      <c r="J10622">
        <v>6.01</v>
      </c>
      <c r="K10622">
        <v>50.75</v>
      </c>
      <c r="L10622" t="s">
        <v>20135</v>
      </c>
      <c r="M10622">
        <v>5</v>
      </c>
      <c r="N10622" s="2" t="str">
        <f t="shared" si="165"/>
        <v>Premium</v>
      </c>
    </row>
    <row r="10623" spans="1:14">
      <c r="A10623" t="s">
        <v>10634</v>
      </c>
      <c r="B10623" t="s">
        <v>20017</v>
      </c>
      <c r="C10623" t="s">
        <v>20106</v>
      </c>
      <c r="D10623">
        <v>29</v>
      </c>
      <c r="E10623" t="s">
        <v>20122</v>
      </c>
      <c r="F10623" t="s">
        <v>20123</v>
      </c>
      <c r="G10623">
        <v>0.47</v>
      </c>
      <c r="I10623">
        <v>12.49</v>
      </c>
      <c r="J10623">
        <v>1.91</v>
      </c>
      <c r="K10623">
        <v>23.9</v>
      </c>
      <c r="L10623" t="s">
        <v>20135</v>
      </c>
      <c r="M10623">
        <v>6</v>
      </c>
      <c r="N10623" s="2" t="str">
        <f t="shared" si="165"/>
        <v>Premium</v>
      </c>
    </row>
    <row r="10624" spans="1:14">
      <c r="A10624" t="s">
        <v>10635</v>
      </c>
      <c r="B10624" t="s">
        <v>20019</v>
      </c>
      <c r="C10624" t="s">
        <v>20060</v>
      </c>
      <c r="D10624">
        <v>52</v>
      </c>
      <c r="E10624" t="s">
        <v>20121</v>
      </c>
      <c r="F10624" t="s">
        <v>20123</v>
      </c>
      <c r="G10624">
        <v>1.98</v>
      </c>
      <c r="H10624" t="s">
        <v>20128</v>
      </c>
      <c r="I10624">
        <v>13.14</v>
      </c>
      <c r="J10624">
        <v>0.59</v>
      </c>
      <c r="K10624">
        <v>7.72</v>
      </c>
      <c r="L10624" t="s">
        <v>20135</v>
      </c>
      <c r="M10624">
        <v>6</v>
      </c>
      <c r="N10624" s="2" t="str">
        <f t="shared" si="165"/>
        <v>Free</v>
      </c>
    </row>
    <row r="10625" spans="1:14">
      <c r="A10625" t="s">
        <v>10636</v>
      </c>
      <c r="B10625" t="s">
        <v>20013</v>
      </c>
      <c r="C10625" t="s">
        <v>20063</v>
      </c>
      <c r="D10625">
        <v>51</v>
      </c>
      <c r="E10625" t="s">
        <v>20120</v>
      </c>
      <c r="F10625" t="s">
        <v>20123</v>
      </c>
      <c r="G10625">
        <v>1.67</v>
      </c>
      <c r="H10625" t="s">
        <v>20131</v>
      </c>
      <c r="I10625">
        <v>11.19</v>
      </c>
      <c r="J10625">
        <v>7.08</v>
      </c>
      <c r="K10625">
        <v>79.239999999999995</v>
      </c>
      <c r="L10625" t="s">
        <v>20136</v>
      </c>
      <c r="M10625">
        <v>5</v>
      </c>
      <c r="N10625" s="2" t="str">
        <f t="shared" si="165"/>
        <v>Free</v>
      </c>
    </row>
    <row r="10626" spans="1:14">
      <c r="A10626" t="s">
        <v>10637</v>
      </c>
      <c r="B10626" t="s">
        <v>20018</v>
      </c>
      <c r="C10626" t="s">
        <v>20086</v>
      </c>
      <c r="D10626">
        <v>29</v>
      </c>
      <c r="E10626" t="s">
        <v>20121</v>
      </c>
      <c r="F10626" t="s">
        <v>20127</v>
      </c>
      <c r="G10626">
        <v>1.05</v>
      </c>
      <c r="H10626" t="s">
        <v>20130</v>
      </c>
      <c r="I10626">
        <v>7.54</v>
      </c>
      <c r="J10626">
        <v>0.1</v>
      </c>
      <c r="K10626">
        <v>0.73</v>
      </c>
      <c r="L10626" t="s">
        <v>20135</v>
      </c>
      <c r="M10626">
        <v>4</v>
      </c>
      <c r="N10626" s="2" t="str">
        <f t="shared" si="165"/>
        <v>Premium</v>
      </c>
    </row>
    <row r="10627" spans="1:14">
      <c r="A10627" t="s">
        <v>10638</v>
      </c>
      <c r="B10627" t="s">
        <v>20021</v>
      </c>
      <c r="C10627" t="s">
        <v>20040</v>
      </c>
      <c r="D10627">
        <v>28</v>
      </c>
      <c r="E10627" t="s">
        <v>20121</v>
      </c>
      <c r="F10627" t="s">
        <v>20123</v>
      </c>
      <c r="G10627">
        <v>20.67</v>
      </c>
      <c r="H10627" t="s">
        <v>20131</v>
      </c>
      <c r="I10627">
        <v>10.11</v>
      </c>
      <c r="J10627">
        <v>0.8</v>
      </c>
      <c r="K10627">
        <v>8.06</v>
      </c>
      <c r="L10627" t="s">
        <v>20136</v>
      </c>
      <c r="M10627">
        <v>2</v>
      </c>
      <c r="N10627" s="2" t="str">
        <f t="shared" ref="N10627:N10690" si="166">IF(K10626 &gt; 50, "Premium", "Free")</f>
        <v>Free</v>
      </c>
    </row>
    <row r="10628" spans="1:14">
      <c r="A10628" t="s">
        <v>10639</v>
      </c>
      <c r="B10628" t="s">
        <v>20026</v>
      </c>
      <c r="C10628" t="s">
        <v>20083</v>
      </c>
      <c r="D10628">
        <v>37</v>
      </c>
      <c r="E10628" t="s">
        <v>20121</v>
      </c>
      <c r="F10628" t="s">
        <v>20123</v>
      </c>
      <c r="G10628">
        <v>5.21</v>
      </c>
      <c r="H10628" t="s">
        <v>20132</v>
      </c>
      <c r="I10628">
        <v>16.48</v>
      </c>
      <c r="J10628">
        <v>1.9</v>
      </c>
      <c r="K10628">
        <v>31.25</v>
      </c>
      <c r="L10628" t="s">
        <v>20135</v>
      </c>
      <c r="M10628">
        <v>2</v>
      </c>
      <c r="N10628" s="2" t="str">
        <f t="shared" si="166"/>
        <v>Free</v>
      </c>
    </row>
    <row r="10629" spans="1:14">
      <c r="A10629" t="s">
        <v>10640</v>
      </c>
      <c r="B10629" t="s">
        <v>20016</v>
      </c>
      <c r="C10629" t="s">
        <v>20095</v>
      </c>
      <c r="D10629">
        <v>20</v>
      </c>
      <c r="E10629" t="s">
        <v>20121</v>
      </c>
      <c r="F10629" t="s">
        <v>20124</v>
      </c>
      <c r="G10629">
        <v>22.84</v>
      </c>
      <c r="H10629" t="s">
        <v>20132</v>
      </c>
      <c r="I10629">
        <v>23.12</v>
      </c>
      <c r="J10629">
        <v>2.8</v>
      </c>
      <c r="K10629">
        <v>64.84</v>
      </c>
      <c r="L10629" t="s">
        <v>20135</v>
      </c>
      <c r="M10629">
        <v>8</v>
      </c>
      <c r="N10629" s="2" t="str">
        <f t="shared" si="166"/>
        <v>Free</v>
      </c>
    </row>
    <row r="10630" spans="1:14">
      <c r="A10630" t="s">
        <v>10641</v>
      </c>
      <c r="B10630" t="s">
        <v>20019</v>
      </c>
      <c r="C10630" t="s">
        <v>20072</v>
      </c>
      <c r="D10630">
        <v>57</v>
      </c>
      <c r="E10630" t="s">
        <v>20120</v>
      </c>
      <c r="F10630" t="s">
        <v>20123</v>
      </c>
      <c r="G10630">
        <v>2.5499999999999998</v>
      </c>
      <c r="I10630">
        <v>14.8</v>
      </c>
      <c r="J10630">
        <v>1.43</v>
      </c>
      <c r="K10630">
        <v>21.14</v>
      </c>
      <c r="L10630" t="s">
        <v>20136</v>
      </c>
      <c r="M10630">
        <v>4</v>
      </c>
      <c r="N10630" s="2" t="str">
        <f t="shared" si="166"/>
        <v>Premium</v>
      </c>
    </row>
    <row r="10631" spans="1:14">
      <c r="A10631" t="s">
        <v>10642</v>
      </c>
      <c r="B10631" t="s">
        <v>20018</v>
      </c>
      <c r="C10631" t="s">
        <v>20058</v>
      </c>
      <c r="D10631">
        <v>56</v>
      </c>
      <c r="E10631" t="s">
        <v>20120</v>
      </c>
      <c r="F10631" t="s">
        <v>20125</v>
      </c>
      <c r="G10631">
        <v>4.63</v>
      </c>
      <c r="H10631" t="s">
        <v>20131</v>
      </c>
      <c r="I10631">
        <v>10.32</v>
      </c>
      <c r="J10631">
        <v>0.15</v>
      </c>
      <c r="K10631">
        <v>1.56</v>
      </c>
      <c r="L10631" t="s">
        <v>20135</v>
      </c>
      <c r="M10631">
        <v>6</v>
      </c>
      <c r="N10631" s="2" t="str">
        <f t="shared" si="166"/>
        <v>Free</v>
      </c>
    </row>
    <row r="10632" spans="1:14">
      <c r="A10632" t="s">
        <v>10643</v>
      </c>
      <c r="B10632" t="s">
        <v>20019</v>
      </c>
      <c r="C10632" t="s">
        <v>20041</v>
      </c>
      <c r="D10632">
        <v>58</v>
      </c>
      <c r="E10632" t="s">
        <v>20121</v>
      </c>
      <c r="F10632" t="s">
        <v>20123</v>
      </c>
      <c r="G10632">
        <v>4.3499999999999996</v>
      </c>
      <c r="H10632" t="s">
        <v>20130</v>
      </c>
      <c r="I10632">
        <v>18.62</v>
      </c>
      <c r="J10632">
        <v>0.98</v>
      </c>
      <c r="K10632">
        <v>18.260000000000002</v>
      </c>
      <c r="L10632" t="s">
        <v>20135</v>
      </c>
      <c r="M10632">
        <v>8</v>
      </c>
      <c r="N10632" s="2" t="str">
        <f t="shared" si="166"/>
        <v>Free</v>
      </c>
    </row>
    <row r="10633" spans="1:14">
      <c r="A10633" t="s">
        <v>10644</v>
      </c>
      <c r="B10633" t="s">
        <v>20023</v>
      </c>
      <c r="C10633" t="s">
        <v>20048</v>
      </c>
      <c r="D10633">
        <v>34</v>
      </c>
      <c r="E10633" t="s">
        <v>20121</v>
      </c>
      <c r="F10633" t="s">
        <v>20123</v>
      </c>
      <c r="G10633">
        <v>4.25</v>
      </c>
      <c r="H10633" t="s">
        <v>20132</v>
      </c>
      <c r="I10633">
        <v>20.23</v>
      </c>
      <c r="J10633">
        <v>1.04</v>
      </c>
      <c r="K10633">
        <v>21.04</v>
      </c>
      <c r="L10633" t="s">
        <v>20135</v>
      </c>
      <c r="M10633">
        <v>10</v>
      </c>
      <c r="N10633" s="2" t="str">
        <f t="shared" si="166"/>
        <v>Free</v>
      </c>
    </row>
    <row r="10634" spans="1:14">
      <c r="A10634" t="s">
        <v>10645</v>
      </c>
      <c r="B10634" t="s">
        <v>20020</v>
      </c>
      <c r="C10634" t="s">
        <v>20038</v>
      </c>
      <c r="D10634">
        <v>36</v>
      </c>
      <c r="E10634" t="s">
        <v>20121</v>
      </c>
      <c r="F10634" t="s">
        <v>20124</v>
      </c>
      <c r="G10634">
        <v>4.34</v>
      </c>
      <c r="I10634">
        <v>14.22</v>
      </c>
      <c r="J10634">
        <v>2.99</v>
      </c>
      <c r="K10634">
        <v>42.49</v>
      </c>
      <c r="L10634" t="s">
        <v>20135</v>
      </c>
      <c r="M10634">
        <v>4</v>
      </c>
      <c r="N10634" s="2" t="str">
        <f t="shared" si="166"/>
        <v>Free</v>
      </c>
    </row>
    <row r="10635" spans="1:14">
      <c r="A10635" t="s">
        <v>10646</v>
      </c>
      <c r="B10635" t="s">
        <v>20024</v>
      </c>
      <c r="C10635" t="s">
        <v>20050</v>
      </c>
      <c r="D10635">
        <v>49</v>
      </c>
      <c r="E10635" t="s">
        <v>20120</v>
      </c>
      <c r="F10635" t="s">
        <v>20124</v>
      </c>
      <c r="G10635">
        <v>0.78</v>
      </c>
      <c r="H10635" t="s">
        <v>20130</v>
      </c>
      <c r="I10635">
        <v>15.36</v>
      </c>
      <c r="J10635">
        <v>1.36</v>
      </c>
      <c r="K10635">
        <v>20.86</v>
      </c>
      <c r="L10635" t="s">
        <v>20135</v>
      </c>
      <c r="M10635">
        <v>1</v>
      </c>
      <c r="N10635" s="2" t="str">
        <f t="shared" si="166"/>
        <v>Free</v>
      </c>
    </row>
    <row r="10636" spans="1:14">
      <c r="A10636" t="s">
        <v>10647</v>
      </c>
      <c r="B10636" t="s">
        <v>20013</v>
      </c>
      <c r="C10636" t="s">
        <v>20028</v>
      </c>
      <c r="D10636">
        <v>29</v>
      </c>
      <c r="E10636" t="s">
        <v>20120</v>
      </c>
      <c r="F10636" t="s">
        <v>20124</v>
      </c>
      <c r="G10636">
        <v>7.13</v>
      </c>
      <c r="H10636" t="s">
        <v>20129</v>
      </c>
      <c r="I10636">
        <v>9.02</v>
      </c>
      <c r="J10636">
        <v>3.91</v>
      </c>
      <c r="K10636">
        <v>35.270000000000003</v>
      </c>
      <c r="L10636" t="s">
        <v>20136</v>
      </c>
      <c r="M10636">
        <v>5</v>
      </c>
      <c r="N10636" s="2" t="str">
        <f t="shared" si="166"/>
        <v>Free</v>
      </c>
    </row>
    <row r="10637" spans="1:14">
      <c r="A10637" t="s">
        <v>10648</v>
      </c>
      <c r="B10637" t="s">
        <v>20024</v>
      </c>
      <c r="C10637" t="s">
        <v>20046</v>
      </c>
      <c r="D10637">
        <v>28</v>
      </c>
      <c r="E10637" t="s">
        <v>20120</v>
      </c>
      <c r="F10637" t="s">
        <v>20123</v>
      </c>
      <c r="G10637">
        <v>2.4500000000000002</v>
      </c>
      <c r="I10637">
        <v>6.35</v>
      </c>
      <c r="J10637">
        <v>4.68</v>
      </c>
      <c r="K10637">
        <v>29.73</v>
      </c>
      <c r="L10637" t="s">
        <v>20135</v>
      </c>
      <c r="M10637">
        <v>7</v>
      </c>
      <c r="N10637" s="2" t="str">
        <f t="shared" si="166"/>
        <v>Free</v>
      </c>
    </row>
    <row r="10638" spans="1:14">
      <c r="A10638" t="s">
        <v>10649</v>
      </c>
      <c r="B10638" t="s">
        <v>20027</v>
      </c>
      <c r="C10638" t="s">
        <v>20110</v>
      </c>
      <c r="D10638">
        <v>22</v>
      </c>
      <c r="E10638" t="s">
        <v>20120</v>
      </c>
      <c r="F10638" t="s">
        <v>20124</v>
      </c>
      <c r="G10638">
        <v>4.71</v>
      </c>
      <c r="I10638">
        <v>17.02</v>
      </c>
      <c r="J10638">
        <v>1.59</v>
      </c>
      <c r="K10638">
        <v>27.13</v>
      </c>
      <c r="L10638" t="s">
        <v>20136</v>
      </c>
      <c r="M10638">
        <v>4</v>
      </c>
      <c r="N10638" s="2" t="str">
        <f t="shared" si="166"/>
        <v>Free</v>
      </c>
    </row>
    <row r="10639" spans="1:14">
      <c r="A10639" t="s">
        <v>10650</v>
      </c>
      <c r="B10639" t="s">
        <v>20023</v>
      </c>
      <c r="C10639" t="s">
        <v>20076</v>
      </c>
      <c r="D10639">
        <v>44</v>
      </c>
      <c r="E10639" t="s">
        <v>20121</v>
      </c>
      <c r="F10639" t="s">
        <v>20123</v>
      </c>
      <c r="G10639">
        <v>1.41</v>
      </c>
      <c r="H10639" t="s">
        <v>20131</v>
      </c>
      <c r="I10639">
        <v>7.07</v>
      </c>
      <c r="J10639">
        <v>1.51</v>
      </c>
      <c r="K10639">
        <v>10.69</v>
      </c>
      <c r="L10639" t="s">
        <v>20135</v>
      </c>
      <c r="M10639">
        <v>2</v>
      </c>
      <c r="N10639" s="2" t="str">
        <f t="shared" si="166"/>
        <v>Free</v>
      </c>
    </row>
    <row r="10640" spans="1:14">
      <c r="A10640" t="s">
        <v>10651</v>
      </c>
      <c r="B10640" t="s">
        <v>20021</v>
      </c>
      <c r="C10640" t="s">
        <v>20056</v>
      </c>
      <c r="D10640">
        <v>74</v>
      </c>
      <c r="E10640" t="s">
        <v>20120</v>
      </c>
      <c r="F10640" t="s">
        <v>20123</v>
      </c>
      <c r="G10640">
        <v>8.61</v>
      </c>
      <c r="I10640">
        <v>17.649999999999999</v>
      </c>
      <c r="J10640">
        <v>0.53</v>
      </c>
      <c r="K10640">
        <v>9.31</v>
      </c>
      <c r="L10640" t="s">
        <v>20136</v>
      </c>
      <c r="M10640">
        <v>4</v>
      </c>
      <c r="N10640" s="2" t="str">
        <f t="shared" si="166"/>
        <v>Free</v>
      </c>
    </row>
    <row r="10641" spans="1:14">
      <c r="A10641" t="s">
        <v>10652</v>
      </c>
      <c r="B10641" t="s">
        <v>20020</v>
      </c>
      <c r="C10641" t="s">
        <v>20037</v>
      </c>
      <c r="D10641">
        <v>47</v>
      </c>
      <c r="E10641" t="s">
        <v>20121</v>
      </c>
      <c r="F10641" t="s">
        <v>20123</v>
      </c>
      <c r="G10641">
        <v>0.03</v>
      </c>
      <c r="I10641">
        <v>9.4700000000000006</v>
      </c>
      <c r="J10641">
        <v>2.98</v>
      </c>
      <c r="K10641">
        <v>28.2</v>
      </c>
      <c r="L10641" t="s">
        <v>20135</v>
      </c>
      <c r="M10641">
        <v>9</v>
      </c>
      <c r="N10641" s="2" t="str">
        <f t="shared" si="166"/>
        <v>Free</v>
      </c>
    </row>
    <row r="10642" spans="1:14">
      <c r="A10642" t="s">
        <v>10653</v>
      </c>
      <c r="B10642" t="s">
        <v>20013</v>
      </c>
      <c r="C10642" t="s">
        <v>20091</v>
      </c>
      <c r="D10642">
        <v>47</v>
      </c>
      <c r="E10642" t="s">
        <v>20121</v>
      </c>
      <c r="F10642" t="s">
        <v>20123</v>
      </c>
      <c r="G10642">
        <v>1.28</v>
      </c>
      <c r="H10642" t="s">
        <v>20133</v>
      </c>
      <c r="I10642">
        <v>10.39</v>
      </c>
      <c r="J10642">
        <v>6.04</v>
      </c>
      <c r="K10642">
        <v>62.77</v>
      </c>
      <c r="L10642" t="s">
        <v>20135</v>
      </c>
      <c r="M10642">
        <v>6</v>
      </c>
      <c r="N10642" s="2" t="str">
        <f t="shared" si="166"/>
        <v>Free</v>
      </c>
    </row>
    <row r="10643" spans="1:14">
      <c r="A10643" t="s">
        <v>10654</v>
      </c>
      <c r="B10643" t="s">
        <v>20014</v>
      </c>
      <c r="C10643" t="s">
        <v>20094</v>
      </c>
      <c r="D10643">
        <v>36</v>
      </c>
      <c r="E10643" t="s">
        <v>20121</v>
      </c>
      <c r="F10643" t="s">
        <v>20123</v>
      </c>
      <c r="G10643">
        <v>1.1299999999999999</v>
      </c>
      <c r="H10643" t="s">
        <v>20128</v>
      </c>
      <c r="I10643">
        <v>17.55</v>
      </c>
      <c r="J10643">
        <v>7.14</v>
      </c>
      <c r="K10643">
        <v>125.29</v>
      </c>
      <c r="L10643" t="s">
        <v>20135</v>
      </c>
      <c r="M10643">
        <v>9</v>
      </c>
      <c r="N10643" s="2" t="str">
        <f t="shared" si="166"/>
        <v>Premium</v>
      </c>
    </row>
    <row r="10644" spans="1:14">
      <c r="A10644" t="s">
        <v>10655</v>
      </c>
      <c r="B10644" t="s">
        <v>20015</v>
      </c>
      <c r="C10644" t="s">
        <v>20030</v>
      </c>
      <c r="D10644">
        <v>53</v>
      </c>
      <c r="E10644" t="s">
        <v>20120</v>
      </c>
      <c r="F10644" t="s">
        <v>20124</v>
      </c>
      <c r="G10644">
        <v>21.39</v>
      </c>
      <c r="H10644" t="s">
        <v>20130</v>
      </c>
      <c r="I10644">
        <v>15.3</v>
      </c>
      <c r="J10644">
        <v>2.82</v>
      </c>
      <c r="K10644">
        <v>43.15</v>
      </c>
      <c r="L10644" t="s">
        <v>20135</v>
      </c>
      <c r="M10644">
        <v>7</v>
      </c>
      <c r="N10644" s="2" t="str">
        <f t="shared" si="166"/>
        <v>Premium</v>
      </c>
    </row>
    <row r="10645" spans="1:14">
      <c r="A10645" t="s">
        <v>10656</v>
      </c>
      <c r="B10645" t="s">
        <v>20019</v>
      </c>
      <c r="C10645" t="s">
        <v>20072</v>
      </c>
      <c r="D10645">
        <v>24</v>
      </c>
      <c r="E10645" t="s">
        <v>20120</v>
      </c>
      <c r="F10645" t="s">
        <v>20123</v>
      </c>
      <c r="G10645">
        <v>12.19</v>
      </c>
      <c r="H10645" t="s">
        <v>20129</v>
      </c>
      <c r="I10645">
        <v>17.12</v>
      </c>
      <c r="J10645">
        <v>0.72</v>
      </c>
      <c r="K10645">
        <v>12.35</v>
      </c>
      <c r="L10645" t="s">
        <v>20136</v>
      </c>
      <c r="M10645">
        <v>3</v>
      </c>
      <c r="N10645" s="2" t="str">
        <f t="shared" si="166"/>
        <v>Free</v>
      </c>
    </row>
    <row r="10646" spans="1:14">
      <c r="A10646" t="s">
        <v>10657</v>
      </c>
      <c r="B10646" t="s">
        <v>20027</v>
      </c>
      <c r="C10646" t="s">
        <v>20085</v>
      </c>
      <c r="D10646">
        <v>74</v>
      </c>
      <c r="E10646" t="s">
        <v>20120</v>
      </c>
      <c r="F10646" t="s">
        <v>20123</v>
      </c>
      <c r="G10646">
        <v>0.31</v>
      </c>
      <c r="I10646">
        <v>14.63</v>
      </c>
      <c r="J10646">
        <v>1.68</v>
      </c>
      <c r="K10646">
        <v>24.64</v>
      </c>
      <c r="L10646" t="s">
        <v>20135</v>
      </c>
      <c r="M10646">
        <v>9</v>
      </c>
      <c r="N10646" s="2" t="str">
        <f t="shared" si="166"/>
        <v>Free</v>
      </c>
    </row>
    <row r="10647" spans="1:14">
      <c r="A10647" t="s">
        <v>10658</v>
      </c>
      <c r="B10647" t="s">
        <v>20020</v>
      </c>
      <c r="C10647" t="s">
        <v>20073</v>
      </c>
      <c r="D10647">
        <v>44</v>
      </c>
      <c r="E10647" t="s">
        <v>20121</v>
      </c>
      <c r="F10647" t="s">
        <v>20124</v>
      </c>
      <c r="G10647">
        <v>7.87</v>
      </c>
      <c r="H10647" t="s">
        <v>20133</v>
      </c>
      <c r="I10647">
        <v>15.68</v>
      </c>
      <c r="J10647">
        <v>1.82</v>
      </c>
      <c r="K10647">
        <v>28.52</v>
      </c>
      <c r="L10647" t="s">
        <v>20136</v>
      </c>
      <c r="M10647">
        <v>5</v>
      </c>
      <c r="N10647" s="2" t="str">
        <f t="shared" si="166"/>
        <v>Free</v>
      </c>
    </row>
    <row r="10648" spans="1:14">
      <c r="A10648" t="s">
        <v>10659</v>
      </c>
      <c r="B10648" t="s">
        <v>20025</v>
      </c>
      <c r="C10648" t="s">
        <v>20051</v>
      </c>
      <c r="D10648">
        <v>33</v>
      </c>
      <c r="E10648" t="s">
        <v>20122</v>
      </c>
      <c r="F10648" t="s">
        <v>20123</v>
      </c>
      <c r="G10648">
        <v>1.04</v>
      </c>
      <c r="H10648" t="s">
        <v>20133</v>
      </c>
      <c r="I10648">
        <v>17.5</v>
      </c>
      <c r="J10648">
        <v>2.4900000000000002</v>
      </c>
      <c r="K10648">
        <v>43.61</v>
      </c>
      <c r="L10648" t="s">
        <v>20136</v>
      </c>
      <c r="M10648">
        <v>2</v>
      </c>
      <c r="N10648" s="2" t="str">
        <f t="shared" si="166"/>
        <v>Free</v>
      </c>
    </row>
    <row r="10649" spans="1:14">
      <c r="A10649" t="s">
        <v>10660</v>
      </c>
      <c r="B10649" t="s">
        <v>20023</v>
      </c>
      <c r="C10649" t="s">
        <v>20043</v>
      </c>
      <c r="D10649">
        <v>54</v>
      </c>
      <c r="E10649" t="s">
        <v>20121</v>
      </c>
      <c r="F10649" t="s">
        <v>20124</v>
      </c>
      <c r="G10649">
        <v>9.01</v>
      </c>
      <c r="H10649" t="s">
        <v>20133</v>
      </c>
      <c r="I10649">
        <v>24.61</v>
      </c>
      <c r="J10649">
        <v>1.47</v>
      </c>
      <c r="K10649">
        <v>36.22</v>
      </c>
      <c r="L10649" t="s">
        <v>20135</v>
      </c>
      <c r="M10649">
        <v>2</v>
      </c>
      <c r="N10649" s="2" t="str">
        <f t="shared" si="166"/>
        <v>Free</v>
      </c>
    </row>
    <row r="10650" spans="1:14">
      <c r="A10650" t="s">
        <v>10661</v>
      </c>
      <c r="B10650" t="s">
        <v>20023</v>
      </c>
      <c r="C10650" t="s">
        <v>20044</v>
      </c>
      <c r="D10650">
        <v>49</v>
      </c>
      <c r="E10650" t="s">
        <v>20120</v>
      </c>
      <c r="F10650" t="s">
        <v>20123</v>
      </c>
      <c r="G10650">
        <v>2.98</v>
      </c>
      <c r="H10650" t="s">
        <v>20130</v>
      </c>
      <c r="I10650">
        <v>13.57</v>
      </c>
      <c r="J10650">
        <v>0.74</v>
      </c>
      <c r="K10650">
        <v>10.01</v>
      </c>
      <c r="L10650" t="s">
        <v>20135</v>
      </c>
      <c r="M10650">
        <v>7</v>
      </c>
      <c r="N10650" s="2" t="str">
        <f t="shared" si="166"/>
        <v>Free</v>
      </c>
    </row>
    <row r="10651" spans="1:14">
      <c r="A10651" t="s">
        <v>10662</v>
      </c>
      <c r="B10651" t="s">
        <v>20016</v>
      </c>
      <c r="C10651" t="s">
        <v>20031</v>
      </c>
      <c r="D10651">
        <v>31</v>
      </c>
      <c r="E10651" t="s">
        <v>20120</v>
      </c>
      <c r="F10651" t="s">
        <v>20123</v>
      </c>
      <c r="G10651">
        <v>1.37</v>
      </c>
      <c r="H10651" t="s">
        <v>20131</v>
      </c>
      <c r="I10651">
        <v>12.62</v>
      </c>
      <c r="J10651">
        <v>0.75</v>
      </c>
      <c r="K10651">
        <v>9.51</v>
      </c>
      <c r="L10651" t="s">
        <v>20135</v>
      </c>
      <c r="M10651">
        <v>10</v>
      </c>
      <c r="N10651" s="2" t="str">
        <f t="shared" si="166"/>
        <v>Free</v>
      </c>
    </row>
    <row r="10652" spans="1:14">
      <c r="A10652" t="s">
        <v>10663</v>
      </c>
      <c r="B10652" t="s">
        <v>20014</v>
      </c>
      <c r="C10652" t="s">
        <v>20029</v>
      </c>
      <c r="D10652">
        <v>42</v>
      </c>
      <c r="E10652" t="s">
        <v>20121</v>
      </c>
      <c r="F10652" t="s">
        <v>20126</v>
      </c>
      <c r="G10652">
        <v>3.15</v>
      </c>
      <c r="H10652" t="s">
        <v>20132</v>
      </c>
      <c r="I10652">
        <v>14.68</v>
      </c>
      <c r="J10652">
        <v>5.0599999999999996</v>
      </c>
      <c r="K10652">
        <v>74.239999999999995</v>
      </c>
      <c r="L10652" t="s">
        <v>20135</v>
      </c>
      <c r="M10652">
        <v>1</v>
      </c>
      <c r="N10652" s="2" t="str">
        <f t="shared" si="166"/>
        <v>Free</v>
      </c>
    </row>
    <row r="10653" spans="1:14">
      <c r="A10653" t="s">
        <v>10664</v>
      </c>
      <c r="B10653" t="s">
        <v>20023</v>
      </c>
      <c r="C10653" t="s">
        <v>20043</v>
      </c>
      <c r="D10653">
        <v>55</v>
      </c>
      <c r="E10653" t="s">
        <v>20121</v>
      </c>
      <c r="F10653" t="s">
        <v>20124</v>
      </c>
      <c r="G10653">
        <v>1.33</v>
      </c>
      <c r="H10653" t="s">
        <v>20128</v>
      </c>
      <c r="I10653">
        <v>13.71</v>
      </c>
      <c r="J10653">
        <v>1.18</v>
      </c>
      <c r="K10653">
        <v>16.239999999999998</v>
      </c>
      <c r="L10653" t="s">
        <v>20135</v>
      </c>
      <c r="M10653">
        <v>10</v>
      </c>
      <c r="N10653" s="2" t="str">
        <f t="shared" si="166"/>
        <v>Premium</v>
      </c>
    </row>
    <row r="10654" spans="1:14">
      <c r="A10654" t="s">
        <v>10665</v>
      </c>
      <c r="B10654" t="s">
        <v>20017</v>
      </c>
      <c r="C10654" t="s">
        <v>20098</v>
      </c>
      <c r="D10654">
        <v>49</v>
      </c>
      <c r="E10654" t="s">
        <v>20120</v>
      </c>
      <c r="F10654" t="s">
        <v>20123</v>
      </c>
      <c r="G10654">
        <v>6.46</v>
      </c>
      <c r="I10654">
        <v>5.98</v>
      </c>
      <c r="J10654">
        <v>1.21</v>
      </c>
      <c r="K10654">
        <v>7.24</v>
      </c>
      <c r="L10654" t="s">
        <v>20135</v>
      </c>
      <c r="M10654">
        <v>3</v>
      </c>
      <c r="N10654" s="2" t="str">
        <f t="shared" si="166"/>
        <v>Free</v>
      </c>
    </row>
    <row r="10655" spans="1:14">
      <c r="A10655" t="s">
        <v>10666</v>
      </c>
      <c r="B10655" t="s">
        <v>20027</v>
      </c>
      <c r="C10655" t="s">
        <v>20112</v>
      </c>
      <c r="D10655">
        <v>22</v>
      </c>
      <c r="E10655" t="s">
        <v>20121</v>
      </c>
      <c r="F10655" t="s">
        <v>20124</v>
      </c>
      <c r="G10655">
        <v>3.17</v>
      </c>
      <c r="H10655" t="s">
        <v>20131</v>
      </c>
      <c r="I10655">
        <v>7.97</v>
      </c>
      <c r="J10655">
        <v>0.63</v>
      </c>
      <c r="K10655">
        <v>5.0199999999999996</v>
      </c>
      <c r="L10655" t="s">
        <v>20136</v>
      </c>
      <c r="M10655">
        <v>7</v>
      </c>
      <c r="N10655" s="2" t="str">
        <f t="shared" si="166"/>
        <v>Free</v>
      </c>
    </row>
    <row r="10656" spans="1:14">
      <c r="A10656" t="s">
        <v>10667</v>
      </c>
      <c r="B10656" t="s">
        <v>20026</v>
      </c>
      <c r="C10656" t="s">
        <v>20083</v>
      </c>
      <c r="D10656">
        <v>74</v>
      </c>
      <c r="E10656" t="s">
        <v>20121</v>
      </c>
      <c r="F10656" t="s">
        <v>20124</v>
      </c>
      <c r="G10656">
        <v>15.35</v>
      </c>
      <c r="H10656" t="s">
        <v>20131</v>
      </c>
      <c r="I10656">
        <v>16.14</v>
      </c>
      <c r="J10656">
        <v>2.48</v>
      </c>
      <c r="K10656">
        <v>39.96</v>
      </c>
      <c r="L10656" t="s">
        <v>20135</v>
      </c>
      <c r="M10656">
        <v>6</v>
      </c>
      <c r="N10656" s="2" t="str">
        <f t="shared" si="166"/>
        <v>Free</v>
      </c>
    </row>
    <row r="10657" spans="1:14">
      <c r="A10657" t="s">
        <v>10668</v>
      </c>
      <c r="B10657" t="s">
        <v>20018</v>
      </c>
      <c r="C10657" t="s">
        <v>20053</v>
      </c>
      <c r="D10657">
        <v>63</v>
      </c>
      <c r="E10657" t="s">
        <v>20120</v>
      </c>
      <c r="F10657" t="s">
        <v>20127</v>
      </c>
      <c r="G10657">
        <v>0.39</v>
      </c>
      <c r="I10657">
        <v>14.25</v>
      </c>
      <c r="J10657">
        <v>0.3</v>
      </c>
      <c r="K10657">
        <v>4.25</v>
      </c>
      <c r="L10657" t="s">
        <v>20135</v>
      </c>
      <c r="M10657">
        <v>2</v>
      </c>
      <c r="N10657" s="2" t="str">
        <f t="shared" si="166"/>
        <v>Free</v>
      </c>
    </row>
    <row r="10658" spans="1:14">
      <c r="A10658" t="s">
        <v>10669</v>
      </c>
      <c r="B10658" t="s">
        <v>20017</v>
      </c>
      <c r="C10658" t="s">
        <v>20033</v>
      </c>
      <c r="D10658">
        <v>70</v>
      </c>
      <c r="E10658" t="s">
        <v>20120</v>
      </c>
      <c r="F10658" t="s">
        <v>20123</v>
      </c>
      <c r="G10658">
        <v>0.02</v>
      </c>
      <c r="I10658">
        <v>5.16</v>
      </c>
      <c r="J10658">
        <v>1</v>
      </c>
      <c r="K10658">
        <v>5.15</v>
      </c>
      <c r="L10658" t="s">
        <v>20135</v>
      </c>
      <c r="M10658">
        <v>6</v>
      </c>
      <c r="N10658" s="2" t="str">
        <f t="shared" si="166"/>
        <v>Free</v>
      </c>
    </row>
    <row r="10659" spans="1:14">
      <c r="A10659" t="s">
        <v>10670</v>
      </c>
      <c r="B10659" t="s">
        <v>20021</v>
      </c>
      <c r="C10659" t="s">
        <v>20056</v>
      </c>
      <c r="D10659">
        <v>18</v>
      </c>
      <c r="E10659" t="s">
        <v>20121</v>
      </c>
      <c r="F10659" t="s">
        <v>20123</v>
      </c>
      <c r="G10659">
        <v>0.56999999999999995</v>
      </c>
      <c r="H10659" t="s">
        <v>20133</v>
      </c>
      <c r="I10659">
        <v>21.51</v>
      </c>
      <c r="J10659">
        <v>1.79</v>
      </c>
      <c r="K10659">
        <v>38.53</v>
      </c>
      <c r="L10659" t="s">
        <v>20136</v>
      </c>
      <c r="M10659">
        <v>6</v>
      </c>
      <c r="N10659" s="2" t="str">
        <f t="shared" si="166"/>
        <v>Free</v>
      </c>
    </row>
    <row r="10660" spans="1:14">
      <c r="A10660" t="s">
        <v>10671</v>
      </c>
      <c r="B10660" t="s">
        <v>20026</v>
      </c>
      <c r="C10660" t="s">
        <v>20054</v>
      </c>
      <c r="D10660">
        <v>68</v>
      </c>
      <c r="E10660" t="s">
        <v>20122</v>
      </c>
      <c r="F10660" t="s">
        <v>20124</v>
      </c>
      <c r="G10660">
        <v>5.65</v>
      </c>
      <c r="H10660" t="s">
        <v>20129</v>
      </c>
      <c r="I10660">
        <v>18.37</v>
      </c>
      <c r="J10660">
        <v>2.0499999999999998</v>
      </c>
      <c r="K10660">
        <v>37.71</v>
      </c>
      <c r="L10660" t="s">
        <v>20136</v>
      </c>
      <c r="M10660">
        <v>9</v>
      </c>
      <c r="N10660" s="2" t="str">
        <f t="shared" si="166"/>
        <v>Free</v>
      </c>
    </row>
    <row r="10661" spans="1:14">
      <c r="A10661" t="s">
        <v>10672</v>
      </c>
      <c r="B10661" t="s">
        <v>20021</v>
      </c>
      <c r="C10661" t="s">
        <v>20088</v>
      </c>
      <c r="D10661">
        <v>18</v>
      </c>
      <c r="E10661" t="s">
        <v>20120</v>
      </c>
      <c r="F10661" t="s">
        <v>20126</v>
      </c>
      <c r="G10661">
        <v>3.12</v>
      </c>
      <c r="H10661" t="s">
        <v>20131</v>
      </c>
      <c r="I10661">
        <v>14</v>
      </c>
      <c r="J10661">
        <v>1.58</v>
      </c>
      <c r="K10661">
        <v>22.15</v>
      </c>
      <c r="L10661" t="s">
        <v>20135</v>
      </c>
      <c r="M10661">
        <v>5</v>
      </c>
      <c r="N10661" s="2" t="str">
        <f t="shared" si="166"/>
        <v>Free</v>
      </c>
    </row>
    <row r="10662" spans="1:14">
      <c r="A10662" t="s">
        <v>10673</v>
      </c>
      <c r="B10662" t="s">
        <v>20027</v>
      </c>
      <c r="C10662" t="s">
        <v>20110</v>
      </c>
      <c r="D10662">
        <v>29</v>
      </c>
      <c r="E10662" t="s">
        <v>20120</v>
      </c>
      <c r="F10662" t="s">
        <v>20124</v>
      </c>
      <c r="G10662">
        <v>17.100000000000001</v>
      </c>
      <c r="H10662" t="s">
        <v>20129</v>
      </c>
      <c r="I10662">
        <v>18.739999999999998</v>
      </c>
      <c r="J10662">
        <v>1.34</v>
      </c>
      <c r="K10662">
        <v>25.17</v>
      </c>
      <c r="L10662" t="s">
        <v>20135</v>
      </c>
      <c r="M10662">
        <v>4</v>
      </c>
      <c r="N10662" s="2" t="str">
        <f t="shared" si="166"/>
        <v>Free</v>
      </c>
    </row>
    <row r="10663" spans="1:14">
      <c r="A10663" t="s">
        <v>10674</v>
      </c>
      <c r="B10663" t="s">
        <v>20020</v>
      </c>
      <c r="C10663" t="s">
        <v>20073</v>
      </c>
      <c r="D10663">
        <v>53</v>
      </c>
      <c r="E10663" t="s">
        <v>20120</v>
      </c>
      <c r="F10663" t="s">
        <v>20124</v>
      </c>
      <c r="G10663">
        <v>3.94</v>
      </c>
      <c r="H10663" t="s">
        <v>20128</v>
      </c>
      <c r="I10663">
        <v>8.7799999999999994</v>
      </c>
      <c r="J10663">
        <v>2.81</v>
      </c>
      <c r="K10663">
        <v>24.68</v>
      </c>
      <c r="L10663" t="s">
        <v>20135</v>
      </c>
      <c r="M10663">
        <v>2</v>
      </c>
      <c r="N10663" s="2" t="str">
        <f t="shared" si="166"/>
        <v>Free</v>
      </c>
    </row>
    <row r="10664" spans="1:14">
      <c r="A10664" t="s">
        <v>10675</v>
      </c>
      <c r="B10664" t="s">
        <v>20022</v>
      </c>
      <c r="C10664" t="s">
        <v>20070</v>
      </c>
      <c r="D10664">
        <v>37</v>
      </c>
      <c r="E10664" t="s">
        <v>20122</v>
      </c>
      <c r="F10664" t="s">
        <v>20124</v>
      </c>
      <c r="G10664">
        <v>2.5499999999999998</v>
      </c>
      <c r="H10664" t="s">
        <v>20129</v>
      </c>
      <c r="I10664">
        <v>11.35</v>
      </c>
      <c r="J10664">
        <v>6.62</v>
      </c>
      <c r="K10664">
        <v>75.099999999999994</v>
      </c>
      <c r="L10664" t="s">
        <v>20135</v>
      </c>
      <c r="M10664">
        <v>3</v>
      </c>
      <c r="N10664" s="2" t="str">
        <f t="shared" si="166"/>
        <v>Free</v>
      </c>
    </row>
    <row r="10665" spans="1:14">
      <c r="A10665" t="s">
        <v>10676</v>
      </c>
      <c r="B10665" t="s">
        <v>20020</v>
      </c>
      <c r="C10665" t="s">
        <v>20038</v>
      </c>
      <c r="D10665">
        <v>27</v>
      </c>
      <c r="E10665" t="s">
        <v>20121</v>
      </c>
      <c r="F10665" t="s">
        <v>20124</v>
      </c>
      <c r="G10665">
        <v>1.41</v>
      </c>
      <c r="H10665" t="s">
        <v>20134</v>
      </c>
      <c r="I10665">
        <v>17.82</v>
      </c>
      <c r="J10665">
        <v>2.27</v>
      </c>
      <c r="K10665">
        <v>40.49</v>
      </c>
      <c r="L10665" t="s">
        <v>20136</v>
      </c>
      <c r="M10665">
        <v>7</v>
      </c>
      <c r="N10665" s="2" t="str">
        <f t="shared" si="166"/>
        <v>Premium</v>
      </c>
    </row>
    <row r="10666" spans="1:14">
      <c r="A10666" t="s">
        <v>10677</v>
      </c>
      <c r="B10666" t="s">
        <v>20019</v>
      </c>
      <c r="C10666" t="s">
        <v>20069</v>
      </c>
      <c r="D10666">
        <v>26</v>
      </c>
      <c r="E10666" t="s">
        <v>20120</v>
      </c>
      <c r="F10666" t="s">
        <v>20123</v>
      </c>
      <c r="G10666">
        <v>11.99</v>
      </c>
      <c r="I10666">
        <v>24.85</v>
      </c>
      <c r="J10666">
        <v>1.57</v>
      </c>
      <c r="K10666">
        <v>38.94</v>
      </c>
      <c r="L10666" t="s">
        <v>20135</v>
      </c>
      <c r="M10666">
        <v>9</v>
      </c>
      <c r="N10666" s="2" t="str">
        <f t="shared" si="166"/>
        <v>Free</v>
      </c>
    </row>
    <row r="10667" spans="1:14">
      <c r="A10667" t="s">
        <v>10678</v>
      </c>
      <c r="B10667" t="s">
        <v>20023</v>
      </c>
      <c r="C10667" t="s">
        <v>20044</v>
      </c>
      <c r="D10667">
        <v>45</v>
      </c>
      <c r="E10667" t="s">
        <v>20122</v>
      </c>
      <c r="F10667" t="s">
        <v>20124</v>
      </c>
      <c r="G10667">
        <v>10.8</v>
      </c>
      <c r="H10667" t="s">
        <v>20131</v>
      </c>
      <c r="I10667">
        <v>18.11</v>
      </c>
      <c r="J10667">
        <v>1</v>
      </c>
      <c r="K10667">
        <v>18.079999999999998</v>
      </c>
      <c r="L10667" t="s">
        <v>20135</v>
      </c>
      <c r="M10667">
        <v>9</v>
      </c>
      <c r="N10667" s="2" t="str">
        <f t="shared" si="166"/>
        <v>Free</v>
      </c>
    </row>
    <row r="10668" spans="1:14">
      <c r="A10668" t="s">
        <v>10679</v>
      </c>
      <c r="B10668" t="s">
        <v>20020</v>
      </c>
      <c r="C10668" t="s">
        <v>20037</v>
      </c>
      <c r="D10668">
        <v>69</v>
      </c>
      <c r="E10668" t="s">
        <v>20121</v>
      </c>
      <c r="F10668" t="s">
        <v>20127</v>
      </c>
      <c r="G10668">
        <v>8.36</v>
      </c>
      <c r="H10668" t="s">
        <v>20131</v>
      </c>
      <c r="I10668">
        <v>14.14</v>
      </c>
      <c r="J10668">
        <v>2.4900000000000002</v>
      </c>
      <c r="K10668">
        <v>35.19</v>
      </c>
      <c r="L10668" t="s">
        <v>20136</v>
      </c>
      <c r="M10668">
        <v>6</v>
      </c>
      <c r="N10668" s="2" t="str">
        <f t="shared" si="166"/>
        <v>Free</v>
      </c>
    </row>
    <row r="10669" spans="1:14">
      <c r="A10669" t="s">
        <v>10680</v>
      </c>
      <c r="B10669" t="s">
        <v>20019</v>
      </c>
      <c r="C10669" t="s">
        <v>20060</v>
      </c>
      <c r="D10669">
        <v>20</v>
      </c>
      <c r="E10669" t="s">
        <v>20121</v>
      </c>
      <c r="F10669" t="s">
        <v>20123</v>
      </c>
      <c r="G10669">
        <v>8.61</v>
      </c>
      <c r="H10669" t="s">
        <v>20129</v>
      </c>
      <c r="I10669">
        <v>12.56</v>
      </c>
      <c r="J10669">
        <v>0.77</v>
      </c>
      <c r="K10669">
        <v>9.6300000000000008</v>
      </c>
      <c r="L10669" t="s">
        <v>20135</v>
      </c>
      <c r="M10669">
        <v>3</v>
      </c>
      <c r="N10669" s="2" t="str">
        <f t="shared" si="166"/>
        <v>Free</v>
      </c>
    </row>
    <row r="10670" spans="1:14">
      <c r="A10670" t="s">
        <v>10681</v>
      </c>
      <c r="B10670" t="s">
        <v>20015</v>
      </c>
      <c r="C10670" t="s">
        <v>20030</v>
      </c>
      <c r="D10670">
        <v>41</v>
      </c>
      <c r="E10670" t="s">
        <v>20121</v>
      </c>
      <c r="F10670" t="s">
        <v>20127</v>
      </c>
      <c r="G10670">
        <v>7.1</v>
      </c>
      <c r="H10670" t="s">
        <v>20128</v>
      </c>
      <c r="I10670">
        <v>13.43</v>
      </c>
      <c r="J10670">
        <v>1.08</v>
      </c>
      <c r="K10670">
        <v>14.55</v>
      </c>
      <c r="L10670" t="s">
        <v>20135</v>
      </c>
      <c r="M10670">
        <v>10</v>
      </c>
      <c r="N10670" s="2" t="str">
        <f t="shared" si="166"/>
        <v>Free</v>
      </c>
    </row>
    <row r="10671" spans="1:14">
      <c r="A10671" t="s">
        <v>10682</v>
      </c>
      <c r="B10671" t="s">
        <v>20013</v>
      </c>
      <c r="C10671" t="s">
        <v>20028</v>
      </c>
      <c r="D10671">
        <v>64</v>
      </c>
      <c r="E10671" t="s">
        <v>20120</v>
      </c>
      <c r="F10671" t="s">
        <v>20123</v>
      </c>
      <c r="G10671">
        <v>7.5</v>
      </c>
      <c r="H10671" t="s">
        <v>20129</v>
      </c>
      <c r="I10671">
        <v>17.670000000000002</v>
      </c>
      <c r="J10671">
        <v>5</v>
      </c>
      <c r="K10671">
        <v>88.28</v>
      </c>
      <c r="L10671" t="s">
        <v>20136</v>
      </c>
      <c r="M10671">
        <v>4</v>
      </c>
      <c r="N10671" s="2" t="str">
        <f t="shared" si="166"/>
        <v>Free</v>
      </c>
    </row>
    <row r="10672" spans="1:14">
      <c r="A10672" t="s">
        <v>10683</v>
      </c>
      <c r="B10672" t="s">
        <v>20016</v>
      </c>
      <c r="C10672" t="s">
        <v>20095</v>
      </c>
      <c r="D10672">
        <v>49</v>
      </c>
      <c r="E10672" t="s">
        <v>20122</v>
      </c>
      <c r="F10672" t="s">
        <v>20123</v>
      </c>
      <c r="G10672">
        <v>1.2</v>
      </c>
      <c r="H10672" t="s">
        <v>20130</v>
      </c>
      <c r="I10672">
        <v>16.309999999999999</v>
      </c>
      <c r="J10672">
        <v>0.56000000000000005</v>
      </c>
      <c r="K10672">
        <v>9.2100000000000009</v>
      </c>
      <c r="L10672" t="s">
        <v>20135</v>
      </c>
      <c r="M10672">
        <v>1</v>
      </c>
      <c r="N10672" s="2" t="str">
        <f t="shared" si="166"/>
        <v>Premium</v>
      </c>
    </row>
    <row r="10673" spans="1:14">
      <c r="A10673" t="s">
        <v>10684</v>
      </c>
      <c r="B10673" t="s">
        <v>20025</v>
      </c>
      <c r="C10673" t="s">
        <v>20051</v>
      </c>
      <c r="D10673">
        <v>31</v>
      </c>
      <c r="E10673" t="s">
        <v>20122</v>
      </c>
      <c r="F10673" t="s">
        <v>20124</v>
      </c>
      <c r="G10673">
        <v>8.1999999999999993</v>
      </c>
      <c r="H10673" t="s">
        <v>20131</v>
      </c>
      <c r="I10673">
        <v>19.7</v>
      </c>
      <c r="J10673">
        <v>1.1100000000000001</v>
      </c>
      <c r="K10673">
        <v>21.93</v>
      </c>
      <c r="L10673" t="s">
        <v>20135</v>
      </c>
      <c r="M10673">
        <v>7</v>
      </c>
      <c r="N10673" s="2" t="str">
        <f t="shared" si="166"/>
        <v>Free</v>
      </c>
    </row>
    <row r="10674" spans="1:14">
      <c r="A10674" t="s">
        <v>10685</v>
      </c>
      <c r="B10674" t="s">
        <v>20021</v>
      </c>
      <c r="C10674" t="s">
        <v>20117</v>
      </c>
      <c r="D10674">
        <v>61</v>
      </c>
      <c r="E10674" t="s">
        <v>20120</v>
      </c>
      <c r="F10674" t="s">
        <v>20124</v>
      </c>
      <c r="G10674">
        <v>2.86</v>
      </c>
      <c r="H10674" t="s">
        <v>20133</v>
      </c>
      <c r="I10674">
        <v>14.18</v>
      </c>
      <c r="J10674">
        <v>1.66</v>
      </c>
      <c r="K10674">
        <v>23.53</v>
      </c>
      <c r="L10674" t="s">
        <v>20136</v>
      </c>
      <c r="M10674">
        <v>1</v>
      </c>
      <c r="N10674" s="2" t="str">
        <f t="shared" si="166"/>
        <v>Free</v>
      </c>
    </row>
    <row r="10675" spans="1:14">
      <c r="A10675" t="s">
        <v>10686</v>
      </c>
      <c r="B10675" t="s">
        <v>20020</v>
      </c>
      <c r="C10675" t="s">
        <v>20080</v>
      </c>
      <c r="D10675">
        <v>37</v>
      </c>
      <c r="E10675" t="s">
        <v>20120</v>
      </c>
      <c r="F10675" t="s">
        <v>20123</v>
      </c>
      <c r="G10675">
        <v>6.49</v>
      </c>
      <c r="I10675">
        <v>18.72</v>
      </c>
      <c r="J10675">
        <v>2.95</v>
      </c>
      <c r="K10675">
        <v>55.26</v>
      </c>
      <c r="L10675" t="s">
        <v>20135</v>
      </c>
      <c r="M10675">
        <v>1</v>
      </c>
      <c r="N10675" s="2" t="str">
        <f t="shared" si="166"/>
        <v>Free</v>
      </c>
    </row>
    <row r="10676" spans="1:14">
      <c r="A10676" t="s">
        <v>10687</v>
      </c>
      <c r="B10676" t="s">
        <v>20019</v>
      </c>
      <c r="C10676" t="s">
        <v>20060</v>
      </c>
      <c r="D10676">
        <v>45</v>
      </c>
      <c r="E10676" t="s">
        <v>20120</v>
      </c>
      <c r="F10676" t="s">
        <v>20123</v>
      </c>
      <c r="G10676">
        <v>3.6</v>
      </c>
      <c r="H10676" t="s">
        <v>20128</v>
      </c>
      <c r="I10676">
        <v>14.73</v>
      </c>
      <c r="J10676">
        <v>1.35</v>
      </c>
      <c r="K10676">
        <v>19.82</v>
      </c>
      <c r="L10676" t="s">
        <v>20135</v>
      </c>
      <c r="M10676">
        <v>7</v>
      </c>
      <c r="N10676" s="2" t="str">
        <f t="shared" si="166"/>
        <v>Premium</v>
      </c>
    </row>
    <row r="10677" spans="1:14">
      <c r="A10677" t="s">
        <v>10688</v>
      </c>
      <c r="B10677" t="s">
        <v>20016</v>
      </c>
      <c r="C10677" t="s">
        <v>20116</v>
      </c>
      <c r="D10677">
        <v>19</v>
      </c>
      <c r="E10677" t="s">
        <v>20121</v>
      </c>
      <c r="F10677" t="s">
        <v>20126</v>
      </c>
      <c r="G10677">
        <v>7.8</v>
      </c>
      <c r="H10677" t="s">
        <v>20130</v>
      </c>
      <c r="I10677">
        <v>21.57</v>
      </c>
      <c r="J10677">
        <v>0.76</v>
      </c>
      <c r="K10677">
        <v>16.48</v>
      </c>
      <c r="L10677" t="s">
        <v>20135</v>
      </c>
      <c r="M10677">
        <v>7</v>
      </c>
      <c r="N10677" s="2" t="str">
        <f t="shared" si="166"/>
        <v>Free</v>
      </c>
    </row>
    <row r="10678" spans="1:14">
      <c r="A10678" t="s">
        <v>10689</v>
      </c>
      <c r="B10678" t="s">
        <v>20015</v>
      </c>
      <c r="C10678" t="s">
        <v>20068</v>
      </c>
      <c r="D10678">
        <v>55</v>
      </c>
      <c r="E10678" t="s">
        <v>20120</v>
      </c>
      <c r="F10678" t="s">
        <v>20124</v>
      </c>
      <c r="G10678">
        <v>0.34</v>
      </c>
      <c r="I10678">
        <v>11.55</v>
      </c>
      <c r="J10678">
        <v>1.95</v>
      </c>
      <c r="K10678">
        <v>22.48</v>
      </c>
      <c r="L10678" t="s">
        <v>20135</v>
      </c>
      <c r="M10678">
        <v>5</v>
      </c>
      <c r="N10678" s="2" t="str">
        <f t="shared" si="166"/>
        <v>Free</v>
      </c>
    </row>
    <row r="10679" spans="1:14">
      <c r="A10679" t="s">
        <v>10690</v>
      </c>
      <c r="B10679" t="s">
        <v>20023</v>
      </c>
      <c r="C10679" t="s">
        <v>20044</v>
      </c>
      <c r="D10679">
        <v>27</v>
      </c>
      <c r="E10679" t="s">
        <v>20121</v>
      </c>
      <c r="F10679" t="s">
        <v>20127</v>
      </c>
      <c r="G10679">
        <v>0.13</v>
      </c>
      <c r="I10679">
        <v>13.01</v>
      </c>
      <c r="J10679">
        <v>0.63</v>
      </c>
      <c r="K10679">
        <v>8.26</v>
      </c>
      <c r="L10679" t="s">
        <v>20136</v>
      </c>
      <c r="M10679">
        <v>4</v>
      </c>
      <c r="N10679" s="2" t="str">
        <f t="shared" si="166"/>
        <v>Free</v>
      </c>
    </row>
    <row r="10680" spans="1:14">
      <c r="A10680" t="s">
        <v>10691</v>
      </c>
      <c r="B10680" t="s">
        <v>20024</v>
      </c>
      <c r="C10680" t="s">
        <v>20093</v>
      </c>
      <c r="D10680">
        <v>57</v>
      </c>
      <c r="E10680" t="s">
        <v>20122</v>
      </c>
      <c r="F10680" t="s">
        <v>20127</v>
      </c>
      <c r="G10680">
        <v>5.27</v>
      </c>
      <c r="H10680" t="s">
        <v>20133</v>
      </c>
      <c r="I10680">
        <v>21.07</v>
      </c>
      <c r="J10680">
        <v>2.65</v>
      </c>
      <c r="K10680">
        <v>55.78</v>
      </c>
      <c r="L10680" t="s">
        <v>20135</v>
      </c>
      <c r="M10680">
        <v>1</v>
      </c>
      <c r="N10680" s="2" t="str">
        <f t="shared" si="166"/>
        <v>Free</v>
      </c>
    </row>
    <row r="10681" spans="1:14">
      <c r="A10681" t="s">
        <v>10692</v>
      </c>
      <c r="B10681" t="s">
        <v>20015</v>
      </c>
      <c r="C10681" t="s">
        <v>20066</v>
      </c>
      <c r="D10681">
        <v>63</v>
      </c>
      <c r="E10681" t="s">
        <v>20122</v>
      </c>
      <c r="F10681" t="s">
        <v>20124</v>
      </c>
      <c r="G10681">
        <v>1.44</v>
      </c>
      <c r="H10681" t="s">
        <v>20131</v>
      </c>
      <c r="I10681">
        <v>9.73</v>
      </c>
      <c r="J10681">
        <v>1.7</v>
      </c>
      <c r="K10681">
        <v>16.53</v>
      </c>
      <c r="L10681" t="s">
        <v>20136</v>
      </c>
      <c r="M10681">
        <v>1</v>
      </c>
      <c r="N10681" s="2" t="str">
        <f t="shared" si="166"/>
        <v>Premium</v>
      </c>
    </row>
    <row r="10682" spans="1:14">
      <c r="A10682" t="s">
        <v>10693</v>
      </c>
      <c r="B10682" t="s">
        <v>20026</v>
      </c>
      <c r="C10682" t="s">
        <v>20115</v>
      </c>
      <c r="D10682">
        <v>65</v>
      </c>
      <c r="E10682" t="s">
        <v>20120</v>
      </c>
      <c r="F10682" t="s">
        <v>20123</v>
      </c>
      <c r="G10682">
        <v>3.46</v>
      </c>
      <c r="H10682" t="s">
        <v>20130</v>
      </c>
      <c r="I10682">
        <v>12.17</v>
      </c>
      <c r="J10682">
        <v>1</v>
      </c>
      <c r="K10682">
        <v>12.23</v>
      </c>
      <c r="L10682" t="s">
        <v>20135</v>
      </c>
      <c r="M10682">
        <v>8</v>
      </c>
      <c r="N10682" s="2" t="str">
        <f t="shared" si="166"/>
        <v>Free</v>
      </c>
    </row>
    <row r="10683" spans="1:14">
      <c r="A10683" t="s">
        <v>10694</v>
      </c>
      <c r="B10683" t="s">
        <v>20018</v>
      </c>
      <c r="C10683" t="s">
        <v>20087</v>
      </c>
      <c r="D10683">
        <v>40</v>
      </c>
      <c r="E10683" t="s">
        <v>20120</v>
      </c>
      <c r="F10683" t="s">
        <v>20126</v>
      </c>
      <c r="G10683">
        <v>9.8000000000000007</v>
      </c>
      <c r="H10683" t="s">
        <v>20131</v>
      </c>
      <c r="I10683">
        <v>18.010000000000002</v>
      </c>
      <c r="J10683">
        <v>0.34</v>
      </c>
      <c r="K10683">
        <v>6.09</v>
      </c>
      <c r="L10683" t="s">
        <v>20136</v>
      </c>
      <c r="M10683">
        <v>2</v>
      </c>
      <c r="N10683" s="2" t="str">
        <f t="shared" si="166"/>
        <v>Free</v>
      </c>
    </row>
    <row r="10684" spans="1:14">
      <c r="A10684" t="s">
        <v>10695</v>
      </c>
      <c r="B10684" t="s">
        <v>20027</v>
      </c>
      <c r="C10684" t="s">
        <v>20059</v>
      </c>
      <c r="D10684">
        <v>44</v>
      </c>
      <c r="E10684" t="s">
        <v>20121</v>
      </c>
      <c r="F10684" t="s">
        <v>20123</v>
      </c>
      <c r="G10684">
        <v>15.07</v>
      </c>
      <c r="I10684">
        <v>19.329999999999998</v>
      </c>
      <c r="J10684">
        <v>1.06</v>
      </c>
      <c r="K10684">
        <v>20.49</v>
      </c>
      <c r="L10684" t="s">
        <v>20135</v>
      </c>
      <c r="M10684">
        <v>1</v>
      </c>
      <c r="N10684" s="2" t="str">
        <f t="shared" si="166"/>
        <v>Free</v>
      </c>
    </row>
    <row r="10685" spans="1:14">
      <c r="A10685" t="s">
        <v>10696</v>
      </c>
      <c r="B10685" t="s">
        <v>20027</v>
      </c>
      <c r="C10685" t="s">
        <v>20112</v>
      </c>
      <c r="D10685">
        <v>51</v>
      </c>
      <c r="E10685" t="s">
        <v>20121</v>
      </c>
      <c r="F10685" t="s">
        <v>20126</v>
      </c>
      <c r="G10685">
        <v>17.64</v>
      </c>
      <c r="H10685" t="s">
        <v>20131</v>
      </c>
      <c r="I10685">
        <v>17.72</v>
      </c>
      <c r="J10685">
        <v>1.44</v>
      </c>
      <c r="K10685">
        <v>25.59</v>
      </c>
      <c r="L10685" t="s">
        <v>20135</v>
      </c>
      <c r="M10685">
        <v>3</v>
      </c>
      <c r="N10685" s="2" t="str">
        <f t="shared" si="166"/>
        <v>Free</v>
      </c>
    </row>
    <row r="10686" spans="1:14">
      <c r="A10686" t="s">
        <v>10697</v>
      </c>
      <c r="B10686" t="s">
        <v>20026</v>
      </c>
      <c r="C10686" t="s">
        <v>20054</v>
      </c>
      <c r="D10686">
        <v>18</v>
      </c>
      <c r="E10686" t="s">
        <v>20120</v>
      </c>
      <c r="F10686" t="s">
        <v>20127</v>
      </c>
      <c r="G10686">
        <v>1.2</v>
      </c>
      <c r="H10686" t="s">
        <v>20130</v>
      </c>
      <c r="I10686">
        <v>12.95</v>
      </c>
      <c r="J10686">
        <v>2.4</v>
      </c>
      <c r="K10686">
        <v>31.05</v>
      </c>
      <c r="L10686" t="s">
        <v>20136</v>
      </c>
      <c r="M10686">
        <v>5</v>
      </c>
      <c r="N10686" s="2" t="str">
        <f t="shared" si="166"/>
        <v>Free</v>
      </c>
    </row>
    <row r="10687" spans="1:14">
      <c r="A10687" t="s">
        <v>10698</v>
      </c>
      <c r="B10687" t="s">
        <v>20019</v>
      </c>
      <c r="C10687" t="s">
        <v>20041</v>
      </c>
      <c r="D10687">
        <v>58</v>
      </c>
      <c r="E10687" t="s">
        <v>20121</v>
      </c>
      <c r="F10687" t="s">
        <v>20123</v>
      </c>
      <c r="G10687">
        <v>12.81</v>
      </c>
      <c r="H10687" t="s">
        <v>20133</v>
      </c>
      <c r="I10687">
        <v>18.899999999999999</v>
      </c>
      <c r="J10687">
        <v>0.61</v>
      </c>
      <c r="K10687">
        <v>11.54</v>
      </c>
      <c r="L10687" t="s">
        <v>20136</v>
      </c>
      <c r="M10687">
        <v>9</v>
      </c>
      <c r="N10687" s="2" t="str">
        <f t="shared" si="166"/>
        <v>Free</v>
      </c>
    </row>
    <row r="10688" spans="1:14">
      <c r="A10688" t="s">
        <v>10699</v>
      </c>
      <c r="B10688" t="s">
        <v>20024</v>
      </c>
      <c r="C10688" t="s">
        <v>20050</v>
      </c>
      <c r="D10688">
        <v>74</v>
      </c>
      <c r="E10688" t="s">
        <v>20120</v>
      </c>
      <c r="F10688" t="s">
        <v>20123</v>
      </c>
      <c r="G10688">
        <v>5</v>
      </c>
      <c r="H10688" t="s">
        <v>20128</v>
      </c>
      <c r="I10688">
        <v>12.52</v>
      </c>
      <c r="J10688">
        <v>1.29</v>
      </c>
      <c r="K10688">
        <v>16.11</v>
      </c>
      <c r="L10688" t="s">
        <v>20135</v>
      </c>
      <c r="M10688">
        <v>8</v>
      </c>
      <c r="N10688" s="2" t="str">
        <f t="shared" si="166"/>
        <v>Free</v>
      </c>
    </row>
    <row r="10689" spans="1:14">
      <c r="A10689" t="s">
        <v>10700</v>
      </c>
      <c r="B10689" t="s">
        <v>20023</v>
      </c>
      <c r="C10689" t="s">
        <v>20048</v>
      </c>
      <c r="D10689">
        <v>64</v>
      </c>
      <c r="E10689" t="s">
        <v>20120</v>
      </c>
      <c r="F10689" t="s">
        <v>20126</v>
      </c>
      <c r="G10689">
        <v>0.14000000000000001</v>
      </c>
      <c r="I10689">
        <v>13.56</v>
      </c>
      <c r="J10689">
        <v>0.87</v>
      </c>
      <c r="K10689">
        <v>11.76</v>
      </c>
      <c r="L10689" t="s">
        <v>20135</v>
      </c>
      <c r="M10689">
        <v>7</v>
      </c>
      <c r="N10689" s="2" t="str">
        <f t="shared" si="166"/>
        <v>Free</v>
      </c>
    </row>
    <row r="10690" spans="1:14">
      <c r="A10690" t="s">
        <v>10701</v>
      </c>
      <c r="B10690" t="s">
        <v>20027</v>
      </c>
      <c r="C10690" t="s">
        <v>20059</v>
      </c>
      <c r="D10690">
        <v>52</v>
      </c>
      <c r="E10690" t="s">
        <v>20120</v>
      </c>
      <c r="F10690" t="s">
        <v>20123</v>
      </c>
      <c r="G10690">
        <v>5.52</v>
      </c>
      <c r="H10690" t="s">
        <v>20131</v>
      </c>
      <c r="I10690">
        <v>10.44</v>
      </c>
      <c r="J10690">
        <v>1.04</v>
      </c>
      <c r="K10690">
        <v>10.86</v>
      </c>
      <c r="L10690" t="s">
        <v>20136</v>
      </c>
      <c r="M10690">
        <v>4</v>
      </c>
      <c r="N10690" s="2" t="str">
        <f t="shared" si="166"/>
        <v>Free</v>
      </c>
    </row>
    <row r="10691" spans="1:14">
      <c r="A10691" t="s">
        <v>10702</v>
      </c>
      <c r="B10691" t="s">
        <v>20016</v>
      </c>
      <c r="C10691" t="s">
        <v>20095</v>
      </c>
      <c r="D10691">
        <v>72</v>
      </c>
      <c r="E10691" t="s">
        <v>20121</v>
      </c>
      <c r="F10691" t="s">
        <v>20126</v>
      </c>
      <c r="G10691">
        <v>2.62</v>
      </c>
      <c r="H10691" t="s">
        <v>20134</v>
      </c>
      <c r="I10691">
        <v>14.08</v>
      </c>
      <c r="J10691">
        <v>1.68</v>
      </c>
      <c r="K10691">
        <v>23.66</v>
      </c>
      <c r="L10691" t="s">
        <v>20136</v>
      </c>
      <c r="M10691">
        <v>10</v>
      </c>
      <c r="N10691" s="2" t="str">
        <f t="shared" ref="N10691:N10754" si="167">IF(K10690 &gt; 50, "Premium", "Free")</f>
        <v>Free</v>
      </c>
    </row>
    <row r="10692" spans="1:14">
      <c r="A10692" t="s">
        <v>10703</v>
      </c>
      <c r="B10692" t="s">
        <v>20023</v>
      </c>
      <c r="C10692" t="s">
        <v>20044</v>
      </c>
      <c r="D10692">
        <v>18</v>
      </c>
      <c r="E10692" t="s">
        <v>20121</v>
      </c>
      <c r="F10692" t="s">
        <v>20123</v>
      </c>
      <c r="G10692">
        <v>12.66</v>
      </c>
      <c r="H10692" t="s">
        <v>20128</v>
      </c>
      <c r="I10692">
        <v>16.52</v>
      </c>
      <c r="J10692">
        <v>0.53</v>
      </c>
      <c r="K10692">
        <v>8.75</v>
      </c>
      <c r="L10692" t="s">
        <v>20135</v>
      </c>
      <c r="M10692">
        <v>1</v>
      </c>
      <c r="N10692" s="2" t="str">
        <f t="shared" si="167"/>
        <v>Free</v>
      </c>
    </row>
    <row r="10693" spans="1:14">
      <c r="A10693" t="s">
        <v>10704</v>
      </c>
      <c r="B10693" t="s">
        <v>20021</v>
      </c>
      <c r="C10693" t="s">
        <v>20039</v>
      </c>
      <c r="D10693">
        <v>29</v>
      </c>
      <c r="E10693" t="s">
        <v>20121</v>
      </c>
      <c r="F10693" t="s">
        <v>20124</v>
      </c>
      <c r="G10693">
        <v>5.83</v>
      </c>
      <c r="H10693" t="s">
        <v>20134</v>
      </c>
      <c r="I10693">
        <v>4.34</v>
      </c>
      <c r="J10693">
        <v>1.82</v>
      </c>
      <c r="K10693">
        <v>7.91</v>
      </c>
      <c r="L10693" t="s">
        <v>20135</v>
      </c>
      <c r="M10693">
        <v>10</v>
      </c>
      <c r="N10693" s="2" t="str">
        <f t="shared" si="167"/>
        <v>Free</v>
      </c>
    </row>
    <row r="10694" spans="1:14">
      <c r="A10694" t="s">
        <v>10705</v>
      </c>
      <c r="B10694" t="s">
        <v>20024</v>
      </c>
      <c r="C10694" t="s">
        <v>20050</v>
      </c>
      <c r="D10694">
        <v>63</v>
      </c>
      <c r="E10694" t="s">
        <v>20120</v>
      </c>
      <c r="F10694" t="s">
        <v>20123</v>
      </c>
      <c r="G10694">
        <v>5.6</v>
      </c>
      <c r="H10694" t="s">
        <v>20130</v>
      </c>
      <c r="I10694">
        <v>14.12</v>
      </c>
      <c r="J10694">
        <v>1.91</v>
      </c>
      <c r="K10694">
        <v>26.97</v>
      </c>
      <c r="L10694" t="s">
        <v>20136</v>
      </c>
      <c r="M10694">
        <v>9</v>
      </c>
      <c r="N10694" s="2" t="str">
        <f t="shared" si="167"/>
        <v>Free</v>
      </c>
    </row>
    <row r="10695" spans="1:14">
      <c r="A10695" t="s">
        <v>10706</v>
      </c>
      <c r="B10695" t="s">
        <v>20020</v>
      </c>
      <c r="C10695" t="s">
        <v>20038</v>
      </c>
      <c r="D10695">
        <v>43</v>
      </c>
      <c r="E10695" t="s">
        <v>20121</v>
      </c>
      <c r="F10695" t="s">
        <v>20123</v>
      </c>
      <c r="G10695">
        <v>13.69</v>
      </c>
      <c r="H10695" t="s">
        <v>20128</v>
      </c>
      <c r="I10695">
        <v>15.25</v>
      </c>
      <c r="J10695">
        <v>2.95</v>
      </c>
      <c r="K10695">
        <v>45.03</v>
      </c>
      <c r="L10695" t="s">
        <v>20135</v>
      </c>
      <c r="M10695">
        <v>7</v>
      </c>
      <c r="N10695" s="2" t="str">
        <f t="shared" si="167"/>
        <v>Free</v>
      </c>
    </row>
    <row r="10696" spans="1:14">
      <c r="A10696" t="s">
        <v>10707</v>
      </c>
      <c r="B10696" t="s">
        <v>20026</v>
      </c>
      <c r="C10696" t="s">
        <v>20071</v>
      </c>
      <c r="D10696">
        <v>46</v>
      </c>
      <c r="E10696" t="s">
        <v>20120</v>
      </c>
      <c r="F10696" t="s">
        <v>20123</v>
      </c>
      <c r="G10696">
        <v>3.37</v>
      </c>
      <c r="I10696">
        <v>4.25</v>
      </c>
      <c r="J10696">
        <v>2.5299999999999998</v>
      </c>
      <c r="K10696">
        <v>10.75</v>
      </c>
      <c r="L10696" t="s">
        <v>20136</v>
      </c>
      <c r="M10696">
        <v>1</v>
      </c>
      <c r="N10696" s="2" t="str">
        <f t="shared" si="167"/>
        <v>Free</v>
      </c>
    </row>
    <row r="10697" spans="1:14">
      <c r="A10697" t="s">
        <v>10708</v>
      </c>
      <c r="B10697" t="s">
        <v>20027</v>
      </c>
      <c r="C10697" t="s">
        <v>20059</v>
      </c>
      <c r="D10697">
        <v>43</v>
      </c>
      <c r="E10697" t="s">
        <v>20121</v>
      </c>
      <c r="F10697" t="s">
        <v>20127</v>
      </c>
      <c r="G10697">
        <v>2.25</v>
      </c>
      <c r="H10697" t="s">
        <v>20129</v>
      </c>
      <c r="I10697">
        <v>3.84</v>
      </c>
      <c r="J10697">
        <v>1.58</v>
      </c>
      <c r="K10697">
        <v>6.06</v>
      </c>
      <c r="L10697" t="s">
        <v>20135</v>
      </c>
      <c r="M10697">
        <v>1</v>
      </c>
      <c r="N10697" s="2" t="str">
        <f t="shared" si="167"/>
        <v>Free</v>
      </c>
    </row>
    <row r="10698" spans="1:14">
      <c r="A10698" t="s">
        <v>10709</v>
      </c>
      <c r="B10698" t="s">
        <v>20013</v>
      </c>
      <c r="C10698" t="s">
        <v>20028</v>
      </c>
      <c r="D10698">
        <v>54</v>
      </c>
      <c r="E10698" t="s">
        <v>20121</v>
      </c>
      <c r="F10698" t="s">
        <v>20123</v>
      </c>
      <c r="G10698">
        <v>6.16</v>
      </c>
      <c r="H10698" t="s">
        <v>20131</v>
      </c>
      <c r="I10698">
        <v>26.5</v>
      </c>
      <c r="J10698">
        <v>3.82</v>
      </c>
      <c r="K10698">
        <v>101.35</v>
      </c>
      <c r="L10698" t="s">
        <v>20136</v>
      </c>
      <c r="M10698">
        <v>5</v>
      </c>
      <c r="N10698" s="2" t="str">
        <f t="shared" si="167"/>
        <v>Free</v>
      </c>
    </row>
    <row r="10699" spans="1:14">
      <c r="A10699" t="s">
        <v>10710</v>
      </c>
      <c r="B10699" t="s">
        <v>20022</v>
      </c>
      <c r="C10699" t="s">
        <v>20089</v>
      </c>
      <c r="D10699">
        <v>71</v>
      </c>
      <c r="E10699" t="s">
        <v>20121</v>
      </c>
      <c r="F10699" t="s">
        <v>20126</v>
      </c>
      <c r="G10699">
        <v>0.87</v>
      </c>
      <c r="H10699" t="s">
        <v>20130</v>
      </c>
      <c r="I10699">
        <v>13.97</v>
      </c>
      <c r="J10699">
        <v>6.02</v>
      </c>
      <c r="K10699">
        <v>84.13</v>
      </c>
      <c r="L10699" t="s">
        <v>20136</v>
      </c>
      <c r="M10699">
        <v>4</v>
      </c>
      <c r="N10699" s="2" t="str">
        <f t="shared" si="167"/>
        <v>Premium</v>
      </c>
    </row>
    <row r="10700" spans="1:14">
      <c r="A10700" t="s">
        <v>10711</v>
      </c>
      <c r="B10700" t="s">
        <v>20026</v>
      </c>
      <c r="C10700" t="s">
        <v>20099</v>
      </c>
      <c r="D10700">
        <v>26</v>
      </c>
      <c r="E10700" t="s">
        <v>20120</v>
      </c>
      <c r="F10700" t="s">
        <v>20125</v>
      </c>
      <c r="G10700">
        <v>10.84</v>
      </c>
      <c r="H10700" t="s">
        <v>20134</v>
      </c>
      <c r="I10700">
        <v>12.72</v>
      </c>
      <c r="J10700">
        <v>2.0499999999999998</v>
      </c>
      <c r="K10700">
        <v>26.13</v>
      </c>
      <c r="L10700" t="s">
        <v>20135</v>
      </c>
      <c r="M10700">
        <v>9</v>
      </c>
      <c r="N10700" s="2" t="str">
        <f t="shared" si="167"/>
        <v>Premium</v>
      </c>
    </row>
    <row r="10701" spans="1:14">
      <c r="A10701" t="s">
        <v>10712</v>
      </c>
      <c r="B10701" t="s">
        <v>20023</v>
      </c>
      <c r="C10701" t="s">
        <v>20048</v>
      </c>
      <c r="D10701">
        <v>52</v>
      </c>
      <c r="E10701" t="s">
        <v>20120</v>
      </c>
      <c r="F10701" t="s">
        <v>20126</v>
      </c>
      <c r="G10701">
        <v>2.72</v>
      </c>
      <c r="H10701" t="s">
        <v>20134</v>
      </c>
      <c r="I10701">
        <v>13.63</v>
      </c>
      <c r="J10701">
        <v>1.71</v>
      </c>
      <c r="K10701">
        <v>23.3</v>
      </c>
      <c r="L10701" t="s">
        <v>20135</v>
      </c>
      <c r="M10701">
        <v>6</v>
      </c>
      <c r="N10701" s="2" t="str">
        <f t="shared" si="167"/>
        <v>Free</v>
      </c>
    </row>
    <row r="10702" spans="1:14">
      <c r="A10702" t="s">
        <v>10713</v>
      </c>
      <c r="B10702" t="s">
        <v>20027</v>
      </c>
      <c r="C10702" t="s">
        <v>20084</v>
      </c>
      <c r="D10702">
        <v>46</v>
      </c>
      <c r="E10702" t="s">
        <v>20121</v>
      </c>
      <c r="F10702" t="s">
        <v>20124</v>
      </c>
      <c r="G10702">
        <v>9.2899999999999991</v>
      </c>
      <c r="I10702">
        <v>11.39</v>
      </c>
      <c r="J10702">
        <v>1.67</v>
      </c>
      <c r="K10702">
        <v>19.07</v>
      </c>
      <c r="L10702" t="s">
        <v>20135</v>
      </c>
      <c r="M10702">
        <v>10</v>
      </c>
      <c r="N10702" s="2" t="str">
        <f t="shared" si="167"/>
        <v>Free</v>
      </c>
    </row>
    <row r="10703" spans="1:14">
      <c r="A10703" t="s">
        <v>10714</v>
      </c>
      <c r="B10703" t="s">
        <v>20020</v>
      </c>
      <c r="C10703" t="s">
        <v>20037</v>
      </c>
      <c r="D10703">
        <v>42</v>
      </c>
      <c r="E10703" t="s">
        <v>20121</v>
      </c>
      <c r="F10703" t="s">
        <v>20126</v>
      </c>
      <c r="G10703">
        <v>2.2599999999999998</v>
      </c>
      <c r="H10703" t="s">
        <v>20132</v>
      </c>
      <c r="I10703">
        <v>6.53</v>
      </c>
      <c r="J10703">
        <v>1.69</v>
      </c>
      <c r="K10703">
        <v>11.01</v>
      </c>
      <c r="L10703" t="s">
        <v>20135</v>
      </c>
      <c r="M10703">
        <v>4</v>
      </c>
      <c r="N10703" s="2" t="str">
        <f t="shared" si="167"/>
        <v>Free</v>
      </c>
    </row>
    <row r="10704" spans="1:14">
      <c r="A10704" t="s">
        <v>10715</v>
      </c>
      <c r="B10704" t="s">
        <v>20023</v>
      </c>
      <c r="C10704" t="s">
        <v>20044</v>
      </c>
      <c r="D10704">
        <v>59</v>
      </c>
      <c r="E10704" t="s">
        <v>20120</v>
      </c>
      <c r="F10704" t="s">
        <v>20124</v>
      </c>
      <c r="G10704">
        <v>1.99</v>
      </c>
      <c r="H10704" t="s">
        <v>20129</v>
      </c>
      <c r="I10704">
        <v>6.88</v>
      </c>
      <c r="J10704">
        <v>0.53</v>
      </c>
      <c r="K10704">
        <v>3.67</v>
      </c>
      <c r="L10704" t="s">
        <v>20135</v>
      </c>
      <c r="M10704">
        <v>8</v>
      </c>
      <c r="N10704" s="2" t="str">
        <f t="shared" si="167"/>
        <v>Free</v>
      </c>
    </row>
    <row r="10705" spans="1:14">
      <c r="A10705" t="s">
        <v>10716</v>
      </c>
      <c r="B10705" t="s">
        <v>20021</v>
      </c>
      <c r="C10705" t="s">
        <v>20056</v>
      </c>
      <c r="D10705">
        <v>44</v>
      </c>
      <c r="E10705" t="s">
        <v>20121</v>
      </c>
      <c r="F10705" t="s">
        <v>20123</v>
      </c>
      <c r="G10705">
        <v>9.98</v>
      </c>
      <c r="H10705" t="s">
        <v>20133</v>
      </c>
      <c r="I10705">
        <v>12.29</v>
      </c>
      <c r="J10705">
        <v>0.9</v>
      </c>
      <c r="K10705">
        <v>11.03</v>
      </c>
      <c r="L10705" t="s">
        <v>20136</v>
      </c>
      <c r="M10705">
        <v>1</v>
      </c>
      <c r="N10705" s="2" t="str">
        <f t="shared" si="167"/>
        <v>Free</v>
      </c>
    </row>
    <row r="10706" spans="1:14">
      <c r="A10706" t="s">
        <v>10717</v>
      </c>
      <c r="B10706" t="s">
        <v>20024</v>
      </c>
      <c r="C10706" t="s">
        <v>20062</v>
      </c>
      <c r="D10706">
        <v>46</v>
      </c>
      <c r="E10706" t="s">
        <v>20122</v>
      </c>
      <c r="F10706" t="s">
        <v>20124</v>
      </c>
      <c r="G10706">
        <v>1.37</v>
      </c>
      <c r="H10706" t="s">
        <v>20134</v>
      </c>
      <c r="I10706">
        <v>21.98</v>
      </c>
      <c r="J10706">
        <v>2.92</v>
      </c>
      <c r="K10706">
        <v>64.22</v>
      </c>
      <c r="L10706" t="s">
        <v>20135</v>
      </c>
      <c r="M10706">
        <v>1</v>
      </c>
      <c r="N10706" s="2" t="str">
        <f t="shared" si="167"/>
        <v>Free</v>
      </c>
    </row>
    <row r="10707" spans="1:14">
      <c r="A10707" t="s">
        <v>10718</v>
      </c>
      <c r="B10707" t="s">
        <v>20020</v>
      </c>
      <c r="C10707" t="s">
        <v>20038</v>
      </c>
      <c r="D10707">
        <v>35</v>
      </c>
      <c r="E10707" t="s">
        <v>20120</v>
      </c>
      <c r="F10707" t="s">
        <v>20123</v>
      </c>
      <c r="G10707">
        <v>0.39</v>
      </c>
      <c r="I10707">
        <v>17.78</v>
      </c>
      <c r="J10707">
        <v>2.0499999999999998</v>
      </c>
      <c r="K10707">
        <v>36.51</v>
      </c>
      <c r="L10707" t="s">
        <v>20135</v>
      </c>
      <c r="M10707">
        <v>2</v>
      </c>
      <c r="N10707" s="2" t="str">
        <f t="shared" si="167"/>
        <v>Premium</v>
      </c>
    </row>
    <row r="10708" spans="1:14">
      <c r="A10708" t="s">
        <v>10719</v>
      </c>
      <c r="B10708" t="s">
        <v>20027</v>
      </c>
      <c r="C10708" t="s">
        <v>20084</v>
      </c>
      <c r="D10708">
        <v>74</v>
      </c>
      <c r="E10708" t="s">
        <v>20120</v>
      </c>
      <c r="F10708" t="s">
        <v>20123</v>
      </c>
      <c r="G10708">
        <v>4.6500000000000004</v>
      </c>
      <c r="H10708" t="s">
        <v>20130</v>
      </c>
      <c r="I10708">
        <v>7.44</v>
      </c>
      <c r="J10708">
        <v>0.72</v>
      </c>
      <c r="K10708">
        <v>5.38</v>
      </c>
      <c r="L10708" t="s">
        <v>20135</v>
      </c>
      <c r="M10708">
        <v>4</v>
      </c>
      <c r="N10708" s="2" t="str">
        <f t="shared" si="167"/>
        <v>Free</v>
      </c>
    </row>
    <row r="10709" spans="1:14">
      <c r="A10709" t="s">
        <v>10720</v>
      </c>
      <c r="B10709" t="s">
        <v>20024</v>
      </c>
      <c r="C10709" t="s">
        <v>20109</v>
      </c>
      <c r="D10709">
        <v>54</v>
      </c>
      <c r="E10709" t="s">
        <v>20120</v>
      </c>
      <c r="F10709" t="s">
        <v>20123</v>
      </c>
      <c r="G10709">
        <v>6.83</v>
      </c>
      <c r="H10709" t="s">
        <v>20128</v>
      </c>
      <c r="I10709">
        <v>12.03</v>
      </c>
      <c r="J10709">
        <v>0.62</v>
      </c>
      <c r="K10709">
        <v>7.48</v>
      </c>
      <c r="L10709" t="s">
        <v>20136</v>
      </c>
      <c r="M10709">
        <v>1</v>
      </c>
      <c r="N10709" s="2" t="str">
        <f t="shared" si="167"/>
        <v>Free</v>
      </c>
    </row>
    <row r="10710" spans="1:14">
      <c r="A10710" t="s">
        <v>10721</v>
      </c>
      <c r="B10710" t="s">
        <v>20022</v>
      </c>
      <c r="C10710" t="s">
        <v>20082</v>
      </c>
      <c r="D10710">
        <v>57</v>
      </c>
      <c r="E10710" t="s">
        <v>20120</v>
      </c>
      <c r="F10710" t="s">
        <v>20123</v>
      </c>
      <c r="G10710">
        <v>1.2</v>
      </c>
      <c r="H10710" t="s">
        <v>20131</v>
      </c>
      <c r="I10710">
        <v>19.55</v>
      </c>
      <c r="J10710">
        <v>5.98</v>
      </c>
      <c r="K10710">
        <v>116.83</v>
      </c>
      <c r="L10710" t="s">
        <v>20135</v>
      </c>
      <c r="M10710">
        <v>7</v>
      </c>
      <c r="N10710" s="2" t="str">
        <f t="shared" si="167"/>
        <v>Free</v>
      </c>
    </row>
    <row r="10711" spans="1:14">
      <c r="A10711" t="s">
        <v>10722</v>
      </c>
      <c r="B10711" t="s">
        <v>20013</v>
      </c>
      <c r="C10711" t="s">
        <v>20032</v>
      </c>
      <c r="D10711">
        <v>70</v>
      </c>
      <c r="E10711" t="s">
        <v>20120</v>
      </c>
      <c r="F10711" t="s">
        <v>20123</v>
      </c>
      <c r="G10711">
        <v>1.96</v>
      </c>
      <c r="H10711" t="s">
        <v>20131</v>
      </c>
      <c r="I10711">
        <v>17.55</v>
      </c>
      <c r="J10711">
        <v>7.64</v>
      </c>
      <c r="K10711">
        <v>134.09</v>
      </c>
      <c r="L10711" t="s">
        <v>20136</v>
      </c>
      <c r="M10711">
        <v>5</v>
      </c>
      <c r="N10711" s="2" t="str">
        <f t="shared" si="167"/>
        <v>Premium</v>
      </c>
    </row>
    <row r="10712" spans="1:14">
      <c r="A10712" t="s">
        <v>10723</v>
      </c>
      <c r="B10712" t="s">
        <v>20024</v>
      </c>
      <c r="C10712" t="s">
        <v>20090</v>
      </c>
      <c r="D10712">
        <v>40</v>
      </c>
      <c r="E10712" t="s">
        <v>20122</v>
      </c>
      <c r="F10712" t="s">
        <v>20123</v>
      </c>
      <c r="G10712">
        <v>15.34</v>
      </c>
      <c r="H10712" t="s">
        <v>20132</v>
      </c>
      <c r="I10712">
        <v>18.04</v>
      </c>
      <c r="J10712">
        <v>2.82</v>
      </c>
      <c r="K10712">
        <v>50.87</v>
      </c>
      <c r="L10712" t="s">
        <v>20136</v>
      </c>
      <c r="M10712">
        <v>7</v>
      </c>
      <c r="N10712" s="2" t="str">
        <f t="shared" si="167"/>
        <v>Premium</v>
      </c>
    </row>
    <row r="10713" spans="1:14">
      <c r="A10713" t="s">
        <v>10724</v>
      </c>
      <c r="B10713" t="s">
        <v>20026</v>
      </c>
      <c r="C10713" t="s">
        <v>20054</v>
      </c>
      <c r="D10713">
        <v>24</v>
      </c>
      <c r="E10713" t="s">
        <v>20121</v>
      </c>
      <c r="F10713" t="s">
        <v>20123</v>
      </c>
      <c r="G10713">
        <v>10.57</v>
      </c>
      <c r="H10713" t="s">
        <v>20130</v>
      </c>
      <c r="I10713">
        <v>14.31</v>
      </c>
      <c r="J10713">
        <v>2.9</v>
      </c>
      <c r="K10713">
        <v>41.53</v>
      </c>
      <c r="L10713" t="s">
        <v>20135</v>
      </c>
      <c r="M10713">
        <v>10</v>
      </c>
      <c r="N10713" s="2" t="str">
        <f t="shared" si="167"/>
        <v>Premium</v>
      </c>
    </row>
    <row r="10714" spans="1:14">
      <c r="A10714" t="s">
        <v>10725</v>
      </c>
      <c r="B10714" t="s">
        <v>20013</v>
      </c>
      <c r="C10714" t="s">
        <v>20028</v>
      </c>
      <c r="D10714">
        <v>69</v>
      </c>
      <c r="E10714" t="s">
        <v>20121</v>
      </c>
      <c r="F10714" t="s">
        <v>20123</v>
      </c>
      <c r="G10714">
        <v>9.09</v>
      </c>
      <c r="H10714" t="s">
        <v>20130</v>
      </c>
      <c r="I10714">
        <v>18.46</v>
      </c>
      <c r="J10714">
        <v>7.23</v>
      </c>
      <c r="K10714">
        <v>133.47999999999999</v>
      </c>
      <c r="L10714" t="s">
        <v>20136</v>
      </c>
      <c r="M10714">
        <v>10</v>
      </c>
      <c r="N10714" s="2" t="str">
        <f t="shared" si="167"/>
        <v>Free</v>
      </c>
    </row>
    <row r="10715" spans="1:14">
      <c r="A10715" t="s">
        <v>10726</v>
      </c>
      <c r="B10715" t="s">
        <v>20027</v>
      </c>
      <c r="C10715" t="s">
        <v>20084</v>
      </c>
      <c r="D10715">
        <v>58</v>
      </c>
      <c r="E10715" t="s">
        <v>20120</v>
      </c>
      <c r="F10715" t="s">
        <v>20125</v>
      </c>
      <c r="G10715">
        <v>1.08</v>
      </c>
      <c r="H10715" t="s">
        <v>20133</v>
      </c>
      <c r="I10715">
        <v>14.22</v>
      </c>
      <c r="J10715">
        <v>1.69</v>
      </c>
      <c r="K10715">
        <v>24.06</v>
      </c>
      <c r="L10715" t="s">
        <v>20136</v>
      </c>
      <c r="M10715">
        <v>8</v>
      </c>
      <c r="N10715" s="2" t="str">
        <f t="shared" si="167"/>
        <v>Premium</v>
      </c>
    </row>
    <row r="10716" spans="1:14">
      <c r="A10716" t="s">
        <v>10727</v>
      </c>
      <c r="B10716" t="s">
        <v>20015</v>
      </c>
      <c r="C10716" t="s">
        <v>20030</v>
      </c>
      <c r="D10716">
        <v>30</v>
      </c>
      <c r="E10716" t="s">
        <v>20120</v>
      </c>
      <c r="F10716" t="s">
        <v>20124</v>
      </c>
      <c r="G10716">
        <v>27.8</v>
      </c>
      <c r="H10716" t="s">
        <v>20128</v>
      </c>
      <c r="I10716">
        <v>19.100000000000001</v>
      </c>
      <c r="J10716">
        <v>1.39</v>
      </c>
      <c r="K10716">
        <v>26.6</v>
      </c>
      <c r="L10716" t="s">
        <v>20136</v>
      </c>
      <c r="M10716">
        <v>10</v>
      </c>
      <c r="N10716" s="2" t="str">
        <f t="shared" si="167"/>
        <v>Free</v>
      </c>
    </row>
    <row r="10717" spans="1:14">
      <c r="A10717" t="s">
        <v>10728</v>
      </c>
      <c r="B10717" t="s">
        <v>20017</v>
      </c>
      <c r="C10717" t="s">
        <v>20106</v>
      </c>
      <c r="D10717">
        <v>65</v>
      </c>
      <c r="E10717" t="s">
        <v>20120</v>
      </c>
      <c r="F10717" t="s">
        <v>20126</v>
      </c>
      <c r="G10717">
        <v>2.1</v>
      </c>
      <c r="H10717" t="s">
        <v>20132</v>
      </c>
      <c r="I10717">
        <v>10.99</v>
      </c>
      <c r="J10717">
        <v>1.54</v>
      </c>
      <c r="K10717">
        <v>16.940000000000001</v>
      </c>
      <c r="L10717" t="s">
        <v>20135</v>
      </c>
      <c r="M10717">
        <v>2</v>
      </c>
      <c r="N10717" s="2" t="str">
        <f t="shared" si="167"/>
        <v>Free</v>
      </c>
    </row>
    <row r="10718" spans="1:14">
      <c r="A10718" t="s">
        <v>10729</v>
      </c>
      <c r="B10718" t="s">
        <v>20015</v>
      </c>
      <c r="C10718" t="s">
        <v>20065</v>
      </c>
      <c r="D10718">
        <v>23</v>
      </c>
      <c r="E10718" t="s">
        <v>20121</v>
      </c>
      <c r="F10718" t="s">
        <v>20124</v>
      </c>
      <c r="G10718">
        <v>2.5</v>
      </c>
      <c r="H10718" t="s">
        <v>20133</v>
      </c>
      <c r="I10718">
        <v>21.89</v>
      </c>
      <c r="J10718">
        <v>2.29</v>
      </c>
      <c r="K10718">
        <v>50.22</v>
      </c>
      <c r="L10718" t="s">
        <v>20135</v>
      </c>
      <c r="M10718">
        <v>1</v>
      </c>
      <c r="N10718" s="2" t="str">
        <f t="shared" si="167"/>
        <v>Free</v>
      </c>
    </row>
    <row r="10719" spans="1:14">
      <c r="A10719" t="s">
        <v>10730</v>
      </c>
      <c r="B10719" t="s">
        <v>20015</v>
      </c>
      <c r="C10719" t="s">
        <v>20065</v>
      </c>
      <c r="D10719">
        <v>18</v>
      </c>
      <c r="E10719" t="s">
        <v>20120</v>
      </c>
      <c r="F10719" t="s">
        <v>20123</v>
      </c>
      <c r="G10719">
        <v>8.26</v>
      </c>
      <c r="I10719">
        <v>7.09</v>
      </c>
      <c r="J10719">
        <v>1.91</v>
      </c>
      <c r="K10719">
        <v>13.56</v>
      </c>
      <c r="L10719" t="s">
        <v>20135</v>
      </c>
      <c r="M10719">
        <v>9</v>
      </c>
      <c r="N10719" s="2" t="str">
        <f t="shared" si="167"/>
        <v>Premium</v>
      </c>
    </row>
    <row r="10720" spans="1:14">
      <c r="A10720" t="s">
        <v>10731</v>
      </c>
      <c r="B10720" t="s">
        <v>20025</v>
      </c>
      <c r="C10720" t="s">
        <v>20051</v>
      </c>
      <c r="D10720">
        <v>19</v>
      </c>
      <c r="E10720" t="s">
        <v>20121</v>
      </c>
      <c r="F10720" t="s">
        <v>20124</v>
      </c>
      <c r="G10720">
        <v>15.57</v>
      </c>
      <c r="H10720" t="s">
        <v>20128</v>
      </c>
      <c r="I10720">
        <v>17.72</v>
      </c>
      <c r="J10720">
        <v>1.66</v>
      </c>
      <c r="K10720">
        <v>29.35</v>
      </c>
      <c r="L10720" t="s">
        <v>20136</v>
      </c>
      <c r="M10720">
        <v>9</v>
      </c>
      <c r="N10720" s="2" t="str">
        <f t="shared" si="167"/>
        <v>Free</v>
      </c>
    </row>
    <row r="10721" spans="1:14">
      <c r="A10721" t="s">
        <v>10732</v>
      </c>
      <c r="B10721" t="s">
        <v>20017</v>
      </c>
      <c r="C10721" t="s">
        <v>20098</v>
      </c>
      <c r="D10721">
        <v>53</v>
      </c>
      <c r="E10721" t="s">
        <v>20121</v>
      </c>
      <c r="F10721" t="s">
        <v>20124</v>
      </c>
      <c r="G10721">
        <v>9.5299999999999994</v>
      </c>
      <c r="H10721" t="s">
        <v>20128</v>
      </c>
      <c r="I10721">
        <v>17.52</v>
      </c>
      <c r="J10721">
        <v>0.72</v>
      </c>
      <c r="K10721">
        <v>12.67</v>
      </c>
      <c r="L10721" t="s">
        <v>20135</v>
      </c>
      <c r="M10721">
        <v>7</v>
      </c>
      <c r="N10721" s="2" t="str">
        <f t="shared" si="167"/>
        <v>Free</v>
      </c>
    </row>
    <row r="10722" spans="1:14">
      <c r="A10722" t="s">
        <v>10733</v>
      </c>
      <c r="B10722" t="s">
        <v>20019</v>
      </c>
      <c r="C10722" t="s">
        <v>20069</v>
      </c>
      <c r="D10722">
        <v>52</v>
      </c>
      <c r="E10722" t="s">
        <v>20120</v>
      </c>
      <c r="F10722" t="s">
        <v>20123</v>
      </c>
      <c r="G10722">
        <v>5.6</v>
      </c>
      <c r="H10722" t="s">
        <v>20132</v>
      </c>
      <c r="I10722">
        <v>12.21</v>
      </c>
      <c r="J10722">
        <v>1.93</v>
      </c>
      <c r="K10722">
        <v>23.52</v>
      </c>
      <c r="L10722" t="s">
        <v>20135</v>
      </c>
      <c r="M10722">
        <v>7</v>
      </c>
      <c r="N10722" s="2" t="str">
        <f t="shared" si="167"/>
        <v>Free</v>
      </c>
    </row>
    <row r="10723" spans="1:14">
      <c r="A10723" t="s">
        <v>10734</v>
      </c>
      <c r="B10723" t="s">
        <v>20015</v>
      </c>
      <c r="C10723" t="s">
        <v>20030</v>
      </c>
      <c r="D10723">
        <v>67</v>
      </c>
      <c r="E10723" t="s">
        <v>20120</v>
      </c>
      <c r="F10723" t="s">
        <v>20123</v>
      </c>
      <c r="G10723">
        <v>2.5</v>
      </c>
      <c r="H10723" t="s">
        <v>20128</v>
      </c>
      <c r="I10723">
        <v>16.97</v>
      </c>
      <c r="J10723">
        <v>2.4</v>
      </c>
      <c r="K10723">
        <v>40.770000000000003</v>
      </c>
      <c r="L10723" t="s">
        <v>20135</v>
      </c>
      <c r="M10723">
        <v>3</v>
      </c>
      <c r="N10723" s="2" t="str">
        <f t="shared" si="167"/>
        <v>Free</v>
      </c>
    </row>
    <row r="10724" spans="1:14">
      <c r="A10724" t="s">
        <v>10735</v>
      </c>
      <c r="B10724" t="s">
        <v>20023</v>
      </c>
      <c r="C10724" t="s">
        <v>20043</v>
      </c>
      <c r="D10724">
        <v>21</v>
      </c>
      <c r="E10724" t="s">
        <v>20120</v>
      </c>
      <c r="F10724" t="s">
        <v>20126</v>
      </c>
      <c r="G10724">
        <v>3.16</v>
      </c>
      <c r="H10724" t="s">
        <v>20134</v>
      </c>
      <c r="I10724">
        <v>21.49</v>
      </c>
      <c r="J10724">
        <v>0.82</v>
      </c>
      <c r="K10724">
        <v>17.66</v>
      </c>
      <c r="L10724" t="s">
        <v>20136</v>
      </c>
      <c r="M10724">
        <v>8</v>
      </c>
      <c r="N10724" s="2" t="str">
        <f t="shared" si="167"/>
        <v>Free</v>
      </c>
    </row>
    <row r="10725" spans="1:14">
      <c r="A10725" t="s">
        <v>10736</v>
      </c>
      <c r="B10725" t="s">
        <v>20018</v>
      </c>
      <c r="C10725" t="s">
        <v>20049</v>
      </c>
      <c r="D10725">
        <v>37</v>
      </c>
      <c r="E10725" t="s">
        <v>20121</v>
      </c>
      <c r="F10725" t="s">
        <v>20123</v>
      </c>
      <c r="G10725">
        <v>17.75</v>
      </c>
      <c r="H10725" t="s">
        <v>20129</v>
      </c>
      <c r="I10725">
        <v>20.329999999999998</v>
      </c>
      <c r="J10725">
        <v>0.11</v>
      </c>
      <c r="K10725">
        <v>2.21</v>
      </c>
      <c r="L10725" t="s">
        <v>20136</v>
      </c>
      <c r="M10725">
        <v>1</v>
      </c>
      <c r="N10725" s="2" t="str">
        <f t="shared" si="167"/>
        <v>Free</v>
      </c>
    </row>
    <row r="10726" spans="1:14">
      <c r="A10726" t="s">
        <v>10737</v>
      </c>
      <c r="B10726" t="s">
        <v>20021</v>
      </c>
      <c r="C10726" t="s">
        <v>20040</v>
      </c>
      <c r="D10726">
        <v>55</v>
      </c>
      <c r="E10726" t="s">
        <v>20120</v>
      </c>
      <c r="F10726" t="s">
        <v>20124</v>
      </c>
      <c r="G10726">
        <v>9</v>
      </c>
      <c r="H10726" t="s">
        <v>20129</v>
      </c>
      <c r="I10726">
        <v>19.59</v>
      </c>
      <c r="J10726">
        <v>1.35</v>
      </c>
      <c r="K10726">
        <v>26.39</v>
      </c>
      <c r="L10726" t="s">
        <v>20135</v>
      </c>
      <c r="M10726">
        <v>5</v>
      </c>
      <c r="N10726" s="2" t="str">
        <f t="shared" si="167"/>
        <v>Free</v>
      </c>
    </row>
    <row r="10727" spans="1:14">
      <c r="A10727" t="s">
        <v>10738</v>
      </c>
      <c r="B10727" t="s">
        <v>20022</v>
      </c>
      <c r="C10727" t="s">
        <v>20089</v>
      </c>
      <c r="D10727">
        <v>53</v>
      </c>
      <c r="E10727" t="s">
        <v>20120</v>
      </c>
      <c r="F10727" t="s">
        <v>20125</v>
      </c>
      <c r="G10727">
        <v>2.19</v>
      </c>
      <c r="H10727" t="s">
        <v>20132</v>
      </c>
      <c r="I10727">
        <v>18.61</v>
      </c>
      <c r="J10727">
        <v>5.69</v>
      </c>
      <c r="K10727">
        <v>105.8</v>
      </c>
      <c r="L10727" t="s">
        <v>20136</v>
      </c>
      <c r="M10727">
        <v>9</v>
      </c>
      <c r="N10727" s="2" t="str">
        <f t="shared" si="167"/>
        <v>Free</v>
      </c>
    </row>
    <row r="10728" spans="1:14">
      <c r="A10728" t="s">
        <v>10739</v>
      </c>
      <c r="B10728" t="s">
        <v>20021</v>
      </c>
      <c r="C10728" t="s">
        <v>20056</v>
      </c>
      <c r="D10728">
        <v>47</v>
      </c>
      <c r="E10728" t="s">
        <v>20121</v>
      </c>
      <c r="F10728" t="s">
        <v>20123</v>
      </c>
      <c r="G10728">
        <v>0.69</v>
      </c>
      <c r="H10728" t="s">
        <v>20131</v>
      </c>
      <c r="I10728">
        <v>18.09</v>
      </c>
      <c r="J10728">
        <v>0.59</v>
      </c>
      <c r="K10728">
        <v>10.65</v>
      </c>
      <c r="L10728" t="s">
        <v>20135</v>
      </c>
      <c r="M10728">
        <v>10</v>
      </c>
      <c r="N10728" s="2" t="str">
        <f t="shared" si="167"/>
        <v>Premium</v>
      </c>
    </row>
    <row r="10729" spans="1:14">
      <c r="A10729" t="s">
        <v>10740</v>
      </c>
      <c r="B10729" t="s">
        <v>20020</v>
      </c>
      <c r="C10729" t="s">
        <v>20037</v>
      </c>
      <c r="D10729">
        <v>33</v>
      </c>
      <c r="E10729" t="s">
        <v>20121</v>
      </c>
      <c r="F10729" t="s">
        <v>20124</v>
      </c>
      <c r="G10729">
        <v>7.99</v>
      </c>
      <c r="H10729" t="s">
        <v>20132</v>
      </c>
      <c r="I10729">
        <v>20.440000000000001</v>
      </c>
      <c r="J10729">
        <v>1.57</v>
      </c>
      <c r="K10729">
        <v>32.1</v>
      </c>
      <c r="L10729" t="s">
        <v>20135</v>
      </c>
      <c r="M10729">
        <v>8</v>
      </c>
      <c r="N10729" s="2" t="str">
        <f t="shared" si="167"/>
        <v>Free</v>
      </c>
    </row>
    <row r="10730" spans="1:14">
      <c r="A10730" t="s">
        <v>10741</v>
      </c>
      <c r="B10730" t="s">
        <v>20025</v>
      </c>
      <c r="C10730" t="s">
        <v>20055</v>
      </c>
      <c r="D10730">
        <v>62</v>
      </c>
      <c r="E10730" t="s">
        <v>20120</v>
      </c>
      <c r="F10730" t="s">
        <v>20124</v>
      </c>
      <c r="G10730">
        <v>22.35</v>
      </c>
      <c r="H10730" t="s">
        <v>20128</v>
      </c>
      <c r="I10730">
        <v>22.61</v>
      </c>
      <c r="J10730">
        <v>1.75</v>
      </c>
      <c r="K10730">
        <v>39.479999999999997</v>
      </c>
      <c r="L10730" t="s">
        <v>20135</v>
      </c>
      <c r="M10730">
        <v>3</v>
      </c>
      <c r="N10730" s="2" t="str">
        <f t="shared" si="167"/>
        <v>Free</v>
      </c>
    </row>
    <row r="10731" spans="1:14">
      <c r="A10731" t="s">
        <v>10742</v>
      </c>
      <c r="B10731" t="s">
        <v>20015</v>
      </c>
      <c r="C10731" t="s">
        <v>20066</v>
      </c>
      <c r="D10731">
        <v>33</v>
      </c>
      <c r="E10731" t="s">
        <v>20120</v>
      </c>
      <c r="F10731" t="s">
        <v>20123</v>
      </c>
      <c r="G10731">
        <v>1.19</v>
      </c>
      <c r="H10731" t="s">
        <v>20131</v>
      </c>
      <c r="I10731">
        <v>11.06</v>
      </c>
      <c r="J10731">
        <v>2.66</v>
      </c>
      <c r="K10731">
        <v>29.38</v>
      </c>
      <c r="L10731" t="s">
        <v>20136</v>
      </c>
      <c r="M10731">
        <v>9</v>
      </c>
      <c r="N10731" s="2" t="str">
        <f t="shared" si="167"/>
        <v>Free</v>
      </c>
    </row>
    <row r="10732" spans="1:14">
      <c r="A10732" t="s">
        <v>10743</v>
      </c>
      <c r="B10732" t="s">
        <v>20013</v>
      </c>
      <c r="C10732" t="s">
        <v>20032</v>
      </c>
      <c r="D10732">
        <v>51</v>
      </c>
      <c r="E10732" t="s">
        <v>20120</v>
      </c>
      <c r="F10732" t="s">
        <v>20123</v>
      </c>
      <c r="G10732">
        <v>3.26</v>
      </c>
      <c r="H10732" t="s">
        <v>20128</v>
      </c>
      <c r="I10732">
        <v>8.01</v>
      </c>
      <c r="J10732">
        <v>3.38</v>
      </c>
      <c r="K10732">
        <v>27.04</v>
      </c>
      <c r="L10732" t="s">
        <v>20135</v>
      </c>
      <c r="M10732">
        <v>9</v>
      </c>
      <c r="N10732" s="2" t="str">
        <f t="shared" si="167"/>
        <v>Free</v>
      </c>
    </row>
    <row r="10733" spans="1:14">
      <c r="A10733" t="s">
        <v>10744</v>
      </c>
      <c r="B10733" t="s">
        <v>20015</v>
      </c>
      <c r="C10733" t="s">
        <v>20068</v>
      </c>
      <c r="D10733">
        <v>72</v>
      </c>
      <c r="E10733" t="s">
        <v>20121</v>
      </c>
      <c r="F10733" t="s">
        <v>20123</v>
      </c>
      <c r="G10733">
        <v>4.53</v>
      </c>
      <c r="H10733" t="s">
        <v>20134</v>
      </c>
      <c r="I10733">
        <v>9.66</v>
      </c>
      <c r="J10733">
        <v>2</v>
      </c>
      <c r="K10733">
        <v>19.309999999999999</v>
      </c>
      <c r="L10733" t="s">
        <v>20135</v>
      </c>
      <c r="M10733">
        <v>6</v>
      </c>
      <c r="N10733" s="2" t="str">
        <f t="shared" si="167"/>
        <v>Free</v>
      </c>
    </row>
    <row r="10734" spans="1:14">
      <c r="A10734" t="s">
        <v>10745</v>
      </c>
      <c r="B10734" t="s">
        <v>20015</v>
      </c>
      <c r="C10734" t="s">
        <v>20030</v>
      </c>
      <c r="D10734">
        <v>44</v>
      </c>
      <c r="E10734" t="s">
        <v>20120</v>
      </c>
      <c r="F10734" t="s">
        <v>20124</v>
      </c>
      <c r="G10734">
        <v>0.98</v>
      </c>
      <c r="H10734" t="s">
        <v>20133</v>
      </c>
      <c r="I10734">
        <v>21.75</v>
      </c>
      <c r="J10734">
        <v>1.07</v>
      </c>
      <c r="K10734">
        <v>23.38</v>
      </c>
      <c r="L10734" t="s">
        <v>20135</v>
      </c>
      <c r="M10734">
        <v>2</v>
      </c>
      <c r="N10734" s="2" t="str">
        <f t="shared" si="167"/>
        <v>Free</v>
      </c>
    </row>
    <row r="10735" spans="1:14">
      <c r="A10735" t="s">
        <v>10746</v>
      </c>
      <c r="B10735" t="s">
        <v>20019</v>
      </c>
      <c r="C10735" t="s">
        <v>20069</v>
      </c>
      <c r="D10735">
        <v>56</v>
      </c>
      <c r="E10735" t="s">
        <v>20120</v>
      </c>
      <c r="F10735" t="s">
        <v>20123</v>
      </c>
      <c r="G10735">
        <v>11.45</v>
      </c>
      <c r="H10735" t="s">
        <v>20130</v>
      </c>
      <c r="I10735">
        <v>16.489999999999998</v>
      </c>
      <c r="J10735">
        <v>0.84</v>
      </c>
      <c r="K10735">
        <v>13.86</v>
      </c>
      <c r="L10735" t="s">
        <v>20135</v>
      </c>
      <c r="M10735">
        <v>9</v>
      </c>
      <c r="N10735" s="2" t="str">
        <f t="shared" si="167"/>
        <v>Free</v>
      </c>
    </row>
    <row r="10736" spans="1:14">
      <c r="A10736" t="s">
        <v>10747</v>
      </c>
      <c r="B10736" t="s">
        <v>20024</v>
      </c>
      <c r="C10736" t="s">
        <v>20062</v>
      </c>
      <c r="D10736">
        <v>29</v>
      </c>
      <c r="E10736" t="s">
        <v>20122</v>
      </c>
      <c r="F10736" t="s">
        <v>20123</v>
      </c>
      <c r="G10736">
        <v>11.39</v>
      </c>
      <c r="I10736">
        <v>24.38</v>
      </c>
      <c r="J10736">
        <v>4.33</v>
      </c>
      <c r="K10736">
        <v>105.49</v>
      </c>
      <c r="L10736" t="s">
        <v>20136</v>
      </c>
      <c r="M10736">
        <v>7</v>
      </c>
      <c r="N10736" s="2" t="str">
        <f t="shared" si="167"/>
        <v>Free</v>
      </c>
    </row>
    <row r="10737" spans="1:14">
      <c r="A10737" t="s">
        <v>10748</v>
      </c>
      <c r="B10737" t="s">
        <v>20014</v>
      </c>
      <c r="C10737" t="s">
        <v>20094</v>
      </c>
      <c r="D10737">
        <v>39</v>
      </c>
      <c r="E10737" t="s">
        <v>20121</v>
      </c>
      <c r="F10737" t="s">
        <v>20124</v>
      </c>
      <c r="G10737">
        <v>4.38</v>
      </c>
      <c r="I10737">
        <v>21.81</v>
      </c>
      <c r="J10737">
        <v>7.73</v>
      </c>
      <c r="K10737">
        <v>168.68</v>
      </c>
      <c r="L10737" t="s">
        <v>20135</v>
      </c>
      <c r="M10737">
        <v>2</v>
      </c>
      <c r="N10737" s="2" t="str">
        <f t="shared" si="167"/>
        <v>Premium</v>
      </c>
    </row>
    <row r="10738" spans="1:14">
      <c r="A10738" t="s">
        <v>10749</v>
      </c>
      <c r="B10738" t="s">
        <v>20027</v>
      </c>
      <c r="C10738" t="s">
        <v>20059</v>
      </c>
      <c r="D10738">
        <v>46</v>
      </c>
      <c r="E10738" t="s">
        <v>20121</v>
      </c>
      <c r="F10738" t="s">
        <v>20125</v>
      </c>
      <c r="G10738">
        <v>0.69</v>
      </c>
      <c r="H10738" t="s">
        <v>20134</v>
      </c>
      <c r="I10738">
        <v>17.12</v>
      </c>
      <c r="J10738">
        <v>1.34</v>
      </c>
      <c r="K10738">
        <v>22.88</v>
      </c>
      <c r="L10738" t="s">
        <v>20136</v>
      </c>
      <c r="M10738">
        <v>4</v>
      </c>
      <c r="N10738" s="2" t="str">
        <f t="shared" si="167"/>
        <v>Premium</v>
      </c>
    </row>
    <row r="10739" spans="1:14">
      <c r="A10739" t="s">
        <v>10750</v>
      </c>
      <c r="B10739" t="s">
        <v>20021</v>
      </c>
      <c r="C10739" t="s">
        <v>20056</v>
      </c>
      <c r="D10739">
        <v>52</v>
      </c>
      <c r="E10739" t="s">
        <v>20120</v>
      </c>
      <c r="F10739" t="s">
        <v>20124</v>
      </c>
      <c r="G10739">
        <v>11.13</v>
      </c>
      <c r="H10739" t="s">
        <v>20131</v>
      </c>
      <c r="I10739">
        <v>22.22</v>
      </c>
      <c r="J10739">
        <v>1.81</v>
      </c>
      <c r="K10739">
        <v>40.31</v>
      </c>
      <c r="L10739" t="s">
        <v>20136</v>
      </c>
      <c r="M10739">
        <v>3</v>
      </c>
      <c r="N10739" s="2" t="str">
        <f t="shared" si="167"/>
        <v>Free</v>
      </c>
    </row>
    <row r="10740" spans="1:14">
      <c r="A10740" t="s">
        <v>10751</v>
      </c>
      <c r="B10740" t="s">
        <v>20018</v>
      </c>
      <c r="C10740" t="s">
        <v>20034</v>
      </c>
      <c r="D10740">
        <v>60</v>
      </c>
      <c r="E10740" t="s">
        <v>20120</v>
      </c>
      <c r="F10740" t="s">
        <v>20127</v>
      </c>
      <c r="G10740">
        <v>0.05</v>
      </c>
      <c r="I10740">
        <v>11.04</v>
      </c>
      <c r="J10740">
        <v>0.33</v>
      </c>
      <c r="K10740">
        <v>3.62</v>
      </c>
      <c r="L10740" t="s">
        <v>20135</v>
      </c>
      <c r="M10740">
        <v>5</v>
      </c>
      <c r="N10740" s="2" t="str">
        <f t="shared" si="167"/>
        <v>Free</v>
      </c>
    </row>
    <row r="10741" spans="1:14">
      <c r="A10741" t="s">
        <v>10752</v>
      </c>
      <c r="B10741" t="s">
        <v>20023</v>
      </c>
      <c r="C10741" t="s">
        <v>20076</v>
      </c>
      <c r="D10741">
        <v>52</v>
      </c>
      <c r="E10741" t="s">
        <v>20121</v>
      </c>
      <c r="F10741" t="s">
        <v>20123</v>
      </c>
      <c r="G10741">
        <v>1.37</v>
      </c>
      <c r="H10741" t="s">
        <v>20134</v>
      </c>
      <c r="I10741">
        <v>14.2</v>
      </c>
      <c r="J10741">
        <v>1.55</v>
      </c>
      <c r="K10741">
        <v>22</v>
      </c>
      <c r="L10741" t="s">
        <v>20135</v>
      </c>
      <c r="M10741">
        <v>4</v>
      </c>
      <c r="N10741" s="2" t="str">
        <f t="shared" si="167"/>
        <v>Free</v>
      </c>
    </row>
    <row r="10742" spans="1:14">
      <c r="A10742" t="s">
        <v>10753</v>
      </c>
      <c r="B10742" t="s">
        <v>20023</v>
      </c>
      <c r="C10742" t="s">
        <v>20048</v>
      </c>
      <c r="D10742">
        <v>33</v>
      </c>
      <c r="E10742" t="s">
        <v>20120</v>
      </c>
      <c r="F10742" t="s">
        <v>20123</v>
      </c>
      <c r="G10742">
        <v>1.4</v>
      </c>
      <c r="H10742" t="s">
        <v>20128</v>
      </c>
      <c r="I10742">
        <v>26.16</v>
      </c>
      <c r="J10742">
        <v>0.97</v>
      </c>
      <c r="K10742">
        <v>25.29</v>
      </c>
      <c r="L10742" t="s">
        <v>20135</v>
      </c>
      <c r="M10742">
        <v>7</v>
      </c>
      <c r="N10742" s="2" t="str">
        <f t="shared" si="167"/>
        <v>Free</v>
      </c>
    </row>
    <row r="10743" spans="1:14">
      <c r="A10743" t="s">
        <v>10754</v>
      </c>
      <c r="B10743" t="s">
        <v>20019</v>
      </c>
      <c r="C10743" t="s">
        <v>20035</v>
      </c>
      <c r="D10743">
        <v>61</v>
      </c>
      <c r="E10743" t="s">
        <v>20120</v>
      </c>
      <c r="F10743" t="s">
        <v>20123</v>
      </c>
      <c r="G10743">
        <v>4.76</v>
      </c>
      <c r="H10743" t="s">
        <v>20128</v>
      </c>
      <c r="I10743">
        <v>9.1199999999999992</v>
      </c>
      <c r="J10743">
        <v>0.56999999999999995</v>
      </c>
      <c r="K10743">
        <v>5.17</v>
      </c>
      <c r="L10743" t="s">
        <v>20135</v>
      </c>
      <c r="M10743">
        <v>6</v>
      </c>
      <c r="N10743" s="2" t="str">
        <f t="shared" si="167"/>
        <v>Free</v>
      </c>
    </row>
    <row r="10744" spans="1:14">
      <c r="A10744" t="s">
        <v>10755</v>
      </c>
      <c r="B10744" t="s">
        <v>20022</v>
      </c>
      <c r="C10744" t="s">
        <v>20089</v>
      </c>
      <c r="D10744">
        <v>46</v>
      </c>
      <c r="E10744" t="s">
        <v>20120</v>
      </c>
      <c r="F10744" t="s">
        <v>20125</v>
      </c>
      <c r="G10744">
        <v>0.35</v>
      </c>
      <c r="I10744">
        <v>18.72</v>
      </c>
      <c r="J10744">
        <v>7.34</v>
      </c>
      <c r="K10744">
        <v>137.47999999999999</v>
      </c>
      <c r="L10744" t="s">
        <v>20136</v>
      </c>
      <c r="M10744">
        <v>9</v>
      </c>
      <c r="N10744" s="2" t="str">
        <f t="shared" si="167"/>
        <v>Free</v>
      </c>
    </row>
    <row r="10745" spans="1:14">
      <c r="A10745" t="s">
        <v>10756</v>
      </c>
      <c r="B10745" t="s">
        <v>20023</v>
      </c>
      <c r="C10745" t="s">
        <v>20043</v>
      </c>
      <c r="D10745">
        <v>27</v>
      </c>
      <c r="E10745" t="s">
        <v>20120</v>
      </c>
      <c r="F10745" t="s">
        <v>20123</v>
      </c>
      <c r="G10745">
        <v>10.25</v>
      </c>
      <c r="I10745">
        <v>25.29</v>
      </c>
      <c r="J10745">
        <v>1.89</v>
      </c>
      <c r="K10745">
        <v>47.75</v>
      </c>
      <c r="L10745" t="s">
        <v>20135</v>
      </c>
      <c r="M10745">
        <v>9</v>
      </c>
      <c r="N10745" s="2" t="str">
        <f t="shared" si="167"/>
        <v>Premium</v>
      </c>
    </row>
    <row r="10746" spans="1:14">
      <c r="A10746" t="s">
        <v>10757</v>
      </c>
      <c r="B10746" t="s">
        <v>20014</v>
      </c>
      <c r="C10746" t="s">
        <v>20111</v>
      </c>
      <c r="D10746">
        <v>59</v>
      </c>
      <c r="E10746" t="s">
        <v>20122</v>
      </c>
      <c r="F10746" t="s">
        <v>20126</v>
      </c>
      <c r="G10746">
        <v>3.78</v>
      </c>
      <c r="H10746" t="s">
        <v>20133</v>
      </c>
      <c r="I10746">
        <v>14.09</v>
      </c>
      <c r="J10746">
        <v>3.12</v>
      </c>
      <c r="K10746">
        <v>44</v>
      </c>
      <c r="L10746" t="s">
        <v>20136</v>
      </c>
      <c r="M10746">
        <v>6</v>
      </c>
      <c r="N10746" s="2" t="str">
        <f t="shared" si="167"/>
        <v>Free</v>
      </c>
    </row>
    <row r="10747" spans="1:14">
      <c r="A10747" t="s">
        <v>10758</v>
      </c>
      <c r="B10747" t="s">
        <v>20015</v>
      </c>
      <c r="C10747" t="s">
        <v>20066</v>
      </c>
      <c r="D10747">
        <v>21</v>
      </c>
      <c r="E10747" t="s">
        <v>20120</v>
      </c>
      <c r="F10747" t="s">
        <v>20123</v>
      </c>
      <c r="G10747">
        <v>3.16</v>
      </c>
      <c r="H10747" t="s">
        <v>20131</v>
      </c>
      <c r="I10747">
        <v>13.95</v>
      </c>
      <c r="J10747">
        <v>2.61</v>
      </c>
      <c r="K10747">
        <v>36.450000000000003</v>
      </c>
      <c r="L10747" t="s">
        <v>20136</v>
      </c>
      <c r="M10747">
        <v>1</v>
      </c>
      <c r="N10747" s="2" t="str">
        <f t="shared" si="167"/>
        <v>Free</v>
      </c>
    </row>
    <row r="10748" spans="1:14">
      <c r="A10748" t="s">
        <v>10759</v>
      </c>
      <c r="B10748" t="s">
        <v>20023</v>
      </c>
      <c r="C10748" t="s">
        <v>20043</v>
      </c>
      <c r="D10748">
        <v>21</v>
      </c>
      <c r="E10748" t="s">
        <v>20120</v>
      </c>
      <c r="F10748" t="s">
        <v>20123</v>
      </c>
      <c r="G10748">
        <v>3.93</v>
      </c>
      <c r="H10748" t="s">
        <v>20134</v>
      </c>
      <c r="I10748">
        <v>19.75</v>
      </c>
      <c r="J10748">
        <v>1.0900000000000001</v>
      </c>
      <c r="K10748">
        <v>21.45</v>
      </c>
      <c r="L10748" t="s">
        <v>20135</v>
      </c>
      <c r="M10748">
        <v>4</v>
      </c>
      <c r="N10748" s="2" t="str">
        <f t="shared" si="167"/>
        <v>Free</v>
      </c>
    </row>
    <row r="10749" spans="1:14">
      <c r="A10749" t="s">
        <v>10760</v>
      </c>
      <c r="B10749" t="s">
        <v>20025</v>
      </c>
      <c r="C10749" t="s">
        <v>20077</v>
      </c>
      <c r="D10749">
        <v>25</v>
      </c>
      <c r="E10749" t="s">
        <v>20120</v>
      </c>
      <c r="F10749" t="s">
        <v>20123</v>
      </c>
      <c r="G10749">
        <v>2.2200000000000002</v>
      </c>
      <c r="H10749" t="s">
        <v>20133</v>
      </c>
      <c r="I10749">
        <v>12.89</v>
      </c>
      <c r="J10749">
        <v>1.95</v>
      </c>
      <c r="K10749">
        <v>25.08</v>
      </c>
      <c r="L10749" t="s">
        <v>20136</v>
      </c>
      <c r="M10749">
        <v>7</v>
      </c>
      <c r="N10749" s="2" t="str">
        <f t="shared" si="167"/>
        <v>Free</v>
      </c>
    </row>
    <row r="10750" spans="1:14">
      <c r="A10750" t="s">
        <v>10761</v>
      </c>
      <c r="B10750" t="s">
        <v>20024</v>
      </c>
      <c r="C10750" t="s">
        <v>20093</v>
      </c>
      <c r="D10750">
        <v>55</v>
      </c>
      <c r="E10750" t="s">
        <v>20121</v>
      </c>
      <c r="F10750" t="s">
        <v>20126</v>
      </c>
      <c r="G10750">
        <v>4.1399999999999997</v>
      </c>
      <c r="H10750" t="s">
        <v>20131</v>
      </c>
      <c r="I10750">
        <v>17.14</v>
      </c>
      <c r="J10750">
        <v>3.98</v>
      </c>
      <c r="K10750">
        <v>68.260000000000005</v>
      </c>
      <c r="L10750" t="s">
        <v>20136</v>
      </c>
      <c r="M10750">
        <v>9</v>
      </c>
      <c r="N10750" s="2" t="str">
        <f t="shared" si="167"/>
        <v>Free</v>
      </c>
    </row>
    <row r="10751" spans="1:14">
      <c r="A10751" t="s">
        <v>10762</v>
      </c>
      <c r="B10751" t="s">
        <v>20018</v>
      </c>
      <c r="C10751" t="s">
        <v>20053</v>
      </c>
      <c r="D10751">
        <v>64</v>
      </c>
      <c r="E10751" t="s">
        <v>20121</v>
      </c>
      <c r="F10751" t="s">
        <v>20123</v>
      </c>
      <c r="G10751">
        <v>3.68</v>
      </c>
      <c r="H10751" t="s">
        <v>20128</v>
      </c>
      <c r="I10751">
        <v>17.79</v>
      </c>
      <c r="J10751">
        <v>0.11</v>
      </c>
      <c r="K10751">
        <v>1.87</v>
      </c>
      <c r="L10751" t="s">
        <v>20135</v>
      </c>
      <c r="M10751">
        <v>10</v>
      </c>
      <c r="N10751" s="2" t="str">
        <f t="shared" si="167"/>
        <v>Premium</v>
      </c>
    </row>
    <row r="10752" spans="1:14">
      <c r="A10752" t="s">
        <v>10763</v>
      </c>
      <c r="B10752" t="s">
        <v>20016</v>
      </c>
      <c r="C10752" t="s">
        <v>20114</v>
      </c>
      <c r="D10752">
        <v>45</v>
      </c>
      <c r="E10752" t="s">
        <v>20122</v>
      </c>
      <c r="F10752" t="s">
        <v>20123</v>
      </c>
      <c r="G10752">
        <v>5.33</v>
      </c>
      <c r="H10752" t="s">
        <v>20128</v>
      </c>
      <c r="I10752">
        <v>17.05</v>
      </c>
      <c r="J10752">
        <v>2.48</v>
      </c>
      <c r="K10752">
        <v>42.2</v>
      </c>
      <c r="L10752" t="s">
        <v>20136</v>
      </c>
      <c r="M10752">
        <v>2</v>
      </c>
      <c r="N10752" s="2" t="str">
        <f t="shared" si="167"/>
        <v>Free</v>
      </c>
    </row>
    <row r="10753" spans="1:14">
      <c r="A10753" t="s">
        <v>10764</v>
      </c>
      <c r="B10753" t="s">
        <v>20020</v>
      </c>
      <c r="C10753" t="s">
        <v>20037</v>
      </c>
      <c r="D10753">
        <v>16</v>
      </c>
      <c r="E10753" t="s">
        <v>20120</v>
      </c>
      <c r="F10753" t="s">
        <v>20124</v>
      </c>
      <c r="G10753">
        <v>19.53</v>
      </c>
      <c r="H10753" t="s">
        <v>20128</v>
      </c>
      <c r="I10753">
        <v>28.85</v>
      </c>
      <c r="J10753">
        <v>2.61</v>
      </c>
      <c r="K10753">
        <v>75.209999999999994</v>
      </c>
      <c r="L10753" t="s">
        <v>20135</v>
      </c>
      <c r="M10753">
        <v>2</v>
      </c>
      <c r="N10753" s="2" t="str">
        <f t="shared" si="167"/>
        <v>Free</v>
      </c>
    </row>
    <row r="10754" spans="1:14">
      <c r="A10754" t="s">
        <v>10765</v>
      </c>
      <c r="B10754" t="s">
        <v>20015</v>
      </c>
      <c r="C10754" t="s">
        <v>20068</v>
      </c>
      <c r="D10754">
        <v>57</v>
      </c>
      <c r="E10754" t="s">
        <v>20121</v>
      </c>
      <c r="F10754" t="s">
        <v>20123</v>
      </c>
      <c r="G10754">
        <v>1.1200000000000001</v>
      </c>
      <c r="H10754" t="s">
        <v>20134</v>
      </c>
      <c r="I10754">
        <v>9.01</v>
      </c>
      <c r="J10754">
        <v>2.56</v>
      </c>
      <c r="K10754">
        <v>23.04</v>
      </c>
      <c r="L10754" t="s">
        <v>20136</v>
      </c>
      <c r="M10754">
        <v>6</v>
      </c>
      <c r="N10754" s="2" t="str">
        <f t="shared" si="167"/>
        <v>Premium</v>
      </c>
    </row>
    <row r="10755" spans="1:14">
      <c r="A10755" t="s">
        <v>10766</v>
      </c>
      <c r="B10755" t="s">
        <v>20024</v>
      </c>
      <c r="C10755" t="s">
        <v>20118</v>
      </c>
      <c r="D10755">
        <v>54</v>
      </c>
      <c r="E10755" t="s">
        <v>20121</v>
      </c>
      <c r="F10755" t="s">
        <v>20124</v>
      </c>
      <c r="G10755">
        <v>8.2100000000000009</v>
      </c>
      <c r="H10755" t="s">
        <v>20133</v>
      </c>
      <c r="I10755">
        <v>15.3</v>
      </c>
      <c r="J10755">
        <v>0.9</v>
      </c>
      <c r="K10755">
        <v>13.71</v>
      </c>
      <c r="L10755" t="s">
        <v>20135</v>
      </c>
      <c r="M10755">
        <v>1</v>
      </c>
      <c r="N10755" s="2" t="str">
        <f t="shared" ref="N10755:N10818" si="168">IF(K10754 &gt; 50, "Premium", "Free")</f>
        <v>Free</v>
      </c>
    </row>
    <row r="10756" spans="1:14">
      <c r="A10756" t="s">
        <v>10767</v>
      </c>
      <c r="B10756" t="s">
        <v>20013</v>
      </c>
      <c r="C10756" t="s">
        <v>20032</v>
      </c>
      <c r="D10756">
        <v>58</v>
      </c>
      <c r="E10756" t="s">
        <v>20120</v>
      </c>
      <c r="F10756" t="s">
        <v>20124</v>
      </c>
      <c r="G10756">
        <v>0.78</v>
      </c>
      <c r="H10756" t="s">
        <v>20134</v>
      </c>
      <c r="I10756">
        <v>9.65</v>
      </c>
      <c r="J10756">
        <v>5.08</v>
      </c>
      <c r="K10756">
        <v>49.04</v>
      </c>
      <c r="L10756" t="s">
        <v>20135</v>
      </c>
      <c r="M10756">
        <v>7</v>
      </c>
      <c r="N10756" s="2" t="str">
        <f t="shared" si="168"/>
        <v>Free</v>
      </c>
    </row>
    <row r="10757" spans="1:14">
      <c r="A10757" t="s">
        <v>10768</v>
      </c>
      <c r="B10757" t="s">
        <v>20022</v>
      </c>
      <c r="C10757" t="s">
        <v>20042</v>
      </c>
      <c r="D10757">
        <v>56</v>
      </c>
      <c r="E10757" t="s">
        <v>20121</v>
      </c>
      <c r="F10757" t="s">
        <v>20123</v>
      </c>
      <c r="G10757">
        <v>7.37</v>
      </c>
      <c r="H10757" t="s">
        <v>20133</v>
      </c>
      <c r="I10757">
        <v>6.79</v>
      </c>
      <c r="J10757">
        <v>4.6100000000000003</v>
      </c>
      <c r="K10757">
        <v>31.28</v>
      </c>
      <c r="L10757" t="s">
        <v>20135</v>
      </c>
      <c r="M10757">
        <v>2</v>
      </c>
      <c r="N10757" s="2" t="str">
        <f t="shared" si="168"/>
        <v>Free</v>
      </c>
    </row>
    <row r="10758" spans="1:14">
      <c r="A10758" t="s">
        <v>10769</v>
      </c>
      <c r="B10758" t="s">
        <v>20021</v>
      </c>
      <c r="C10758" t="s">
        <v>20088</v>
      </c>
      <c r="D10758">
        <v>21</v>
      </c>
      <c r="E10758" t="s">
        <v>20120</v>
      </c>
      <c r="F10758" t="s">
        <v>20123</v>
      </c>
      <c r="G10758">
        <v>8.23</v>
      </c>
      <c r="H10758" t="s">
        <v>20134</v>
      </c>
      <c r="I10758">
        <v>20.49</v>
      </c>
      <c r="J10758">
        <v>1.98</v>
      </c>
      <c r="K10758">
        <v>40.51</v>
      </c>
      <c r="L10758" t="s">
        <v>20135</v>
      </c>
      <c r="M10758">
        <v>8</v>
      </c>
      <c r="N10758" s="2" t="str">
        <f t="shared" si="168"/>
        <v>Free</v>
      </c>
    </row>
    <row r="10759" spans="1:14">
      <c r="A10759" t="s">
        <v>10770</v>
      </c>
      <c r="B10759" t="s">
        <v>20027</v>
      </c>
      <c r="C10759" t="s">
        <v>20085</v>
      </c>
      <c r="D10759">
        <v>32</v>
      </c>
      <c r="E10759" t="s">
        <v>20120</v>
      </c>
      <c r="F10759" t="s">
        <v>20124</v>
      </c>
      <c r="G10759">
        <v>6.6</v>
      </c>
      <c r="H10759" t="s">
        <v>20130</v>
      </c>
      <c r="I10759">
        <v>14.57</v>
      </c>
      <c r="J10759">
        <v>0.88</v>
      </c>
      <c r="K10759">
        <v>12.88</v>
      </c>
      <c r="L10759" t="s">
        <v>20135</v>
      </c>
      <c r="M10759">
        <v>4</v>
      </c>
      <c r="N10759" s="2" t="str">
        <f t="shared" si="168"/>
        <v>Free</v>
      </c>
    </row>
    <row r="10760" spans="1:14">
      <c r="A10760" t="s">
        <v>10771</v>
      </c>
      <c r="B10760" t="s">
        <v>20018</v>
      </c>
      <c r="C10760" t="s">
        <v>20092</v>
      </c>
      <c r="D10760">
        <v>17</v>
      </c>
      <c r="E10760" t="s">
        <v>20120</v>
      </c>
      <c r="F10760" t="s">
        <v>20124</v>
      </c>
      <c r="G10760">
        <v>1.32</v>
      </c>
      <c r="H10760" t="s">
        <v>20134</v>
      </c>
      <c r="I10760">
        <v>18.39</v>
      </c>
      <c r="J10760">
        <v>0.3</v>
      </c>
      <c r="K10760">
        <v>5.61</v>
      </c>
      <c r="L10760" t="s">
        <v>20135</v>
      </c>
      <c r="M10760">
        <v>8</v>
      </c>
      <c r="N10760" s="2" t="str">
        <f t="shared" si="168"/>
        <v>Free</v>
      </c>
    </row>
    <row r="10761" spans="1:14">
      <c r="A10761" t="s">
        <v>10772</v>
      </c>
      <c r="B10761" t="s">
        <v>20017</v>
      </c>
      <c r="C10761" t="s">
        <v>20098</v>
      </c>
      <c r="D10761">
        <v>17</v>
      </c>
      <c r="E10761" t="s">
        <v>20120</v>
      </c>
      <c r="F10761" t="s">
        <v>20123</v>
      </c>
      <c r="G10761">
        <v>4.42</v>
      </c>
      <c r="H10761" t="s">
        <v>20131</v>
      </c>
      <c r="I10761">
        <v>4.29</v>
      </c>
      <c r="J10761">
        <v>0.95</v>
      </c>
      <c r="K10761">
        <v>4.0599999999999996</v>
      </c>
      <c r="L10761" t="s">
        <v>20136</v>
      </c>
      <c r="M10761">
        <v>2</v>
      </c>
      <c r="N10761" s="2" t="str">
        <f t="shared" si="168"/>
        <v>Free</v>
      </c>
    </row>
    <row r="10762" spans="1:14">
      <c r="A10762" t="s">
        <v>10773</v>
      </c>
      <c r="B10762" t="s">
        <v>20017</v>
      </c>
      <c r="C10762" t="s">
        <v>20033</v>
      </c>
      <c r="D10762">
        <v>66</v>
      </c>
      <c r="E10762" t="s">
        <v>20121</v>
      </c>
      <c r="F10762" t="s">
        <v>20125</v>
      </c>
      <c r="G10762">
        <v>3.02</v>
      </c>
      <c r="H10762" t="s">
        <v>20129</v>
      </c>
      <c r="I10762">
        <v>11.29</v>
      </c>
      <c r="J10762">
        <v>1.01</v>
      </c>
      <c r="K10762">
        <v>11.36</v>
      </c>
      <c r="L10762" t="s">
        <v>20135</v>
      </c>
      <c r="M10762">
        <v>5</v>
      </c>
      <c r="N10762" s="2" t="str">
        <f t="shared" si="168"/>
        <v>Free</v>
      </c>
    </row>
    <row r="10763" spans="1:14">
      <c r="A10763" t="s">
        <v>10774</v>
      </c>
      <c r="B10763" t="s">
        <v>20013</v>
      </c>
      <c r="C10763" t="s">
        <v>20113</v>
      </c>
      <c r="D10763">
        <v>27</v>
      </c>
      <c r="E10763" t="s">
        <v>20121</v>
      </c>
      <c r="F10763" t="s">
        <v>20124</v>
      </c>
      <c r="G10763">
        <v>17.03</v>
      </c>
      <c r="I10763">
        <v>22.04</v>
      </c>
      <c r="J10763">
        <v>3.99</v>
      </c>
      <c r="K10763">
        <v>88.03</v>
      </c>
      <c r="L10763" t="s">
        <v>20136</v>
      </c>
      <c r="M10763">
        <v>1</v>
      </c>
      <c r="N10763" s="2" t="str">
        <f t="shared" si="168"/>
        <v>Free</v>
      </c>
    </row>
    <row r="10764" spans="1:14">
      <c r="A10764" t="s">
        <v>10775</v>
      </c>
      <c r="B10764" t="s">
        <v>20019</v>
      </c>
      <c r="C10764" t="s">
        <v>20060</v>
      </c>
      <c r="D10764">
        <v>62</v>
      </c>
      <c r="E10764" t="s">
        <v>20121</v>
      </c>
      <c r="F10764" t="s">
        <v>20124</v>
      </c>
      <c r="G10764">
        <v>2.27</v>
      </c>
      <c r="H10764" t="s">
        <v>20133</v>
      </c>
      <c r="I10764">
        <v>9.5500000000000007</v>
      </c>
      <c r="J10764">
        <v>1.27</v>
      </c>
      <c r="K10764">
        <v>12.11</v>
      </c>
      <c r="L10764" t="s">
        <v>20135</v>
      </c>
      <c r="M10764">
        <v>4</v>
      </c>
      <c r="N10764" s="2" t="str">
        <f t="shared" si="168"/>
        <v>Premium</v>
      </c>
    </row>
    <row r="10765" spans="1:14">
      <c r="A10765" t="s">
        <v>10776</v>
      </c>
      <c r="B10765" t="s">
        <v>20025</v>
      </c>
      <c r="C10765" t="s">
        <v>20051</v>
      </c>
      <c r="D10765">
        <v>42</v>
      </c>
      <c r="E10765" t="s">
        <v>20120</v>
      </c>
      <c r="F10765" t="s">
        <v>20123</v>
      </c>
      <c r="G10765">
        <v>6.85</v>
      </c>
      <c r="H10765" t="s">
        <v>20134</v>
      </c>
      <c r="I10765">
        <v>20.14</v>
      </c>
      <c r="J10765">
        <v>1.99</v>
      </c>
      <c r="K10765">
        <v>40.15</v>
      </c>
      <c r="L10765" t="s">
        <v>20136</v>
      </c>
      <c r="M10765">
        <v>10</v>
      </c>
      <c r="N10765" s="2" t="str">
        <f t="shared" si="168"/>
        <v>Free</v>
      </c>
    </row>
    <row r="10766" spans="1:14">
      <c r="A10766" t="s">
        <v>10777</v>
      </c>
      <c r="B10766" t="s">
        <v>20016</v>
      </c>
      <c r="C10766" t="s">
        <v>20116</v>
      </c>
      <c r="D10766">
        <v>55</v>
      </c>
      <c r="E10766" t="s">
        <v>20122</v>
      </c>
      <c r="F10766" t="s">
        <v>20123</v>
      </c>
      <c r="G10766">
        <v>5.32</v>
      </c>
      <c r="H10766" t="s">
        <v>20128</v>
      </c>
      <c r="I10766">
        <v>16.14</v>
      </c>
      <c r="J10766">
        <v>2.8</v>
      </c>
      <c r="K10766">
        <v>45.22</v>
      </c>
      <c r="L10766" t="s">
        <v>20135</v>
      </c>
      <c r="M10766">
        <v>6</v>
      </c>
      <c r="N10766" s="2" t="str">
        <f t="shared" si="168"/>
        <v>Free</v>
      </c>
    </row>
    <row r="10767" spans="1:14">
      <c r="A10767" t="s">
        <v>10778</v>
      </c>
      <c r="B10767" t="s">
        <v>20018</v>
      </c>
      <c r="C10767" t="s">
        <v>20081</v>
      </c>
      <c r="D10767">
        <v>72</v>
      </c>
      <c r="E10767" t="s">
        <v>20120</v>
      </c>
      <c r="F10767" t="s">
        <v>20124</v>
      </c>
      <c r="G10767">
        <v>13.53</v>
      </c>
      <c r="H10767" t="s">
        <v>20128</v>
      </c>
      <c r="I10767">
        <v>10.96</v>
      </c>
      <c r="J10767">
        <v>0.19</v>
      </c>
      <c r="K10767">
        <v>2.04</v>
      </c>
      <c r="L10767" t="s">
        <v>20135</v>
      </c>
      <c r="M10767">
        <v>2</v>
      </c>
      <c r="N10767" s="2" t="str">
        <f t="shared" si="168"/>
        <v>Free</v>
      </c>
    </row>
    <row r="10768" spans="1:14">
      <c r="A10768" t="s">
        <v>10779</v>
      </c>
      <c r="B10768" t="s">
        <v>20025</v>
      </c>
      <c r="C10768" t="s">
        <v>20077</v>
      </c>
      <c r="D10768">
        <v>69</v>
      </c>
      <c r="E10768" t="s">
        <v>20120</v>
      </c>
      <c r="F10768" t="s">
        <v>20123</v>
      </c>
      <c r="G10768">
        <v>1.68</v>
      </c>
      <c r="H10768" t="s">
        <v>20128</v>
      </c>
      <c r="I10768">
        <v>8.01</v>
      </c>
      <c r="J10768">
        <v>2.13</v>
      </c>
      <c r="K10768">
        <v>17.079999999999998</v>
      </c>
      <c r="L10768" t="s">
        <v>20136</v>
      </c>
      <c r="M10768">
        <v>2</v>
      </c>
      <c r="N10768" s="2" t="str">
        <f t="shared" si="168"/>
        <v>Free</v>
      </c>
    </row>
    <row r="10769" spans="1:14">
      <c r="A10769" t="s">
        <v>10780</v>
      </c>
      <c r="B10769" t="s">
        <v>20023</v>
      </c>
      <c r="C10769" t="s">
        <v>20043</v>
      </c>
      <c r="D10769">
        <v>37</v>
      </c>
      <c r="E10769" t="s">
        <v>20121</v>
      </c>
      <c r="F10769" t="s">
        <v>20124</v>
      </c>
      <c r="G10769">
        <v>6.08</v>
      </c>
      <c r="H10769" t="s">
        <v>20132</v>
      </c>
      <c r="I10769">
        <v>17.21</v>
      </c>
      <c r="J10769">
        <v>1.1599999999999999</v>
      </c>
      <c r="K10769">
        <v>19.96</v>
      </c>
      <c r="L10769" t="s">
        <v>20135</v>
      </c>
      <c r="M10769">
        <v>4</v>
      </c>
      <c r="N10769" s="2" t="str">
        <f t="shared" si="168"/>
        <v>Free</v>
      </c>
    </row>
    <row r="10770" spans="1:14">
      <c r="A10770" t="s">
        <v>10781</v>
      </c>
      <c r="B10770" t="s">
        <v>20027</v>
      </c>
      <c r="C10770" t="s">
        <v>20085</v>
      </c>
      <c r="D10770">
        <v>42</v>
      </c>
      <c r="E10770" t="s">
        <v>20120</v>
      </c>
      <c r="F10770" t="s">
        <v>20123</v>
      </c>
      <c r="G10770">
        <v>9.92</v>
      </c>
      <c r="H10770" t="s">
        <v>20134</v>
      </c>
      <c r="I10770">
        <v>13.24</v>
      </c>
      <c r="J10770">
        <v>0.91</v>
      </c>
      <c r="K10770">
        <v>12.01</v>
      </c>
      <c r="L10770" t="s">
        <v>20135</v>
      </c>
      <c r="M10770">
        <v>8</v>
      </c>
      <c r="N10770" s="2" t="str">
        <f t="shared" si="168"/>
        <v>Free</v>
      </c>
    </row>
    <row r="10771" spans="1:14">
      <c r="A10771" t="s">
        <v>10782</v>
      </c>
      <c r="B10771" t="s">
        <v>20013</v>
      </c>
      <c r="C10771" t="s">
        <v>20107</v>
      </c>
      <c r="D10771">
        <v>33</v>
      </c>
      <c r="E10771" t="s">
        <v>20121</v>
      </c>
      <c r="F10771" t="s">
        <v>20125</v>
      </c>
      <c r="G10771">
        <v>18.87</v>
      </c>
      <c r="H10771" t="s">
        <v>20131</v>
      </c>
      <c r="I10771">
        <v>22.53</v>
      </c>
      <c r="J10771">
        <v>4.3600000000000003</v>
      </c>
      <c r="K10771">
        <v>98.2</v>
      </c>
      <c r="L10771" t="s">
        <v>20135</v>
      </c>
      <c r="M10771">
        <v>9</v>
      </c>
      <c r="N10771" s="2" t="str">
        <f t="shared" si="168"/>
        <v>Free</v>
      </c>
    </row>
    <row r="10772" spans="1:14">
      <c r="A10772" t="s">
        <v>10783</v>
      </c>
      <c r="B10772" t="s">
        <v>20026</v>
      </c>
      <c r="C10772" t="s">
        <v>20108</v>
      </c>
      <c r="D10772">
        <v>24</v>
      </c>
      <c r="E10772" t="s">
        <v>20122</v>
      </c>
      <c r="F10772" t="s">
        <v>20126</v>
      </c>
      <c r="G10772">
        <v>4.71</v>
      </c>
      <c r="H10772" t="s">
        <v>20131</v>
      </c>
      <c r="I10772">
        <v>15.01</v>
      </c>
      <c r="J10772">
        <v>1.68</v>
      </c>
      <c r="K10772">
        <v>25.26</v>
      </c>
      <c r="L10772" t="s">
        <v>20135</v>
      </c>
      <c r="M10772">
        <v>8</v>
      </c>
      <c r="N10772" s="2" t="str">
        <f t="shared" si="168"/>
        <v>Premium</v>
      </c>
    </row>
    <row r="10773" spans="1:14">
      <c r="A10773" t="s">
        <v>10784</v>
      </c>
      <c r="B10773" t="s">
        <v>20020</v>
      </c>
      <c r="C10773" t="s">
        <v>20080</v>
      </c>
      <c r="D10773">
        <v>65</v>
      </c>
      <c r="E10773" t="s">
        <v>20122</v>
      </c>
      <c r="F10773" t="s">
        <v>20125</v>
      </c>
      <c r="G10773">
        <v>3.33</v>
      </c>
      <c r="H10773" t="s">
        <v>20128</v>
      </c>
      <c r="I10773">
        <v>17.46</v>
      </c>
      <c r="J10773">
        <v>2.2200000000000002</v>
      </c>
      <c r="K10773">
        <v>38.770000000000003</v>
      </c>
      <c r="L10773" t="s">
        <v>20135</v>
      </c>
      <c r="M10773">
        <v>9</v>
      </c>
      <c r="N10773" s="2" t="str">
        <f t="shared" si="168"/>
        <v>Free</v>
      </c>
    </row>
    <row r="10774" spans="1:14">
      <c r="A10774" t="s">
        <v>10785</v>
      </c>
      <c r="B10774" t="s">
        <v>20015</v>
      </c>
      <c r="C10774" t="s">
        <v>20030</v>
      </c>
      <c r="D10774">
        <v>41</v>
      </c>
      <c r="E10774" t="s">
        <v>20120</v>
      </c>
      <c r="F10774" t="s">
        <v>20123</v>
      </c>
      <c r="G10774">
        <v>3.07</v>
      </c>
      <c r="H10774" t="s">
        <v>20129</v>
      </c>
      <c r="I10774">
        <v>15.02</v>
      </c>
      <c r="J10774">
        <v>1.35</v>
      </c>
      <c r="K10774">
        <v>20.309999999999999</v>
      </c>
      <c r="L10774" t="s">
        <v>20135</v>
      </c>
      <c r="M10774">
        <v>3</v>
      </c>
      <c r="N10774" s="2" t="str">
        <f t="shared" si="168"/>
        <v>Free</v>
      </c>
    </row>
    <row r="10775" spans="1:14">
      <c r="A10775" t="s">
        <v>10786</v>
      </c>
      <c r="B10775" t="s">
        <v>20019</v>
      </c>
      <c r="C10775" t="s">
        <v>20072</v>
      </c>
      <c r="D10775">
        <v>42</v>
      </c>
      <c r="E10775" t="s">
        <v>20120</v>
      </c>
      <c r="F10775" t="s">
        <v>20123</v>
      </c>
      <c r="G10775">
        <v>12.35</v>
      </c>
      <c r="H10775" t="s">
        <v>20128</v>
      </c>
      <c r="I10775">
        <v>14.93</v>
      </c>
      <c r="J10775">
        <v>1.96</v>
      </c>
      <c r="K10775">
        <v>29.28</v>
      </c>
      <c r="L10775" t="s">
        <v>20136</v>
      </c>
      <c r="M10775">
        <v>8</v>
      </c>
      <c r="N10775" s="2" t="str">
        <f t="shared" si="168"/>
        <v>Free</v>
      </c>
    </row>
    <row r="10776" spans="1:14">
      <c r="A10776" t="s">
        <v>10787</v>
      </c>
      <c r="B10776" t="s">
        <v>20022</v>
      </c>
      <c r="C10776" t="s">
        <v>20042</v>
      </c>
      <c r="D10776">
        <v>43</v>
      </c>
      <c r="E10776" t="s">
        <v>20120</v>
      </c>
      <c r="F10776" t="s">
        <v>20124</v>
      </c>
      <c r="G10776">
        <v>10.45</v>
      </c>
      <c r="H10776" t="s">
        <v>20128</v>
      </c>
      <c r="I10776">
        <v>19.29</v>
      </c>
      <c r="J10776">
        <v>3.87</v>
      </c>
      <c r="K10776">
        <v>74.64</v>
      </c>
      <c r="L10776" t="s">
        <v>20135</v>
      </c>
      <c r="M10776">
        <v>3</v>
      </c>
      <c r="N10776" s="2" t="str">
        <f t="shared" si="168"/>
        <v>Free</v>
      </c>
    </row>
    <row r="10777" spans="1:14">
      <c r="A10777" t="s">
        <v>10788</v>
      </c>
      <c r="B10777" t="s">
        <v>20027</v>
      </c>
      <c r="C10777" t="s">
        <v>20059</v>
      </c>
      <c r="D10777">
        <v>41</v>
      </c>
      <c r="E10777" t="s">
        <v>20121</v>
      </c>
      <c r="F10777" t="s">
        <v>20123</v>
      </c>
      <c r="G10777">
        <v>7.53</v>
      </c>
      <c r="I10777">
        <v>19.43</v>
      </c>
      <c r="J10777">
        <v>1.36</v>
      </c>
      <c r="K10777">
        <v>26.52</v>
      </c>
      <c r="L10777" t="s">
        <v>20136</v>
      </c>
      <c r="M10777">
        <v>7</v>
      </c>
      <c r="N10777" s="2" t="str">
        <f t="shared" si="168"/>
        <v>Premium</v>
      </c>
    </row>
    <row r="10778" spans="1:14">
      <c r="A10778" t="s">
        <v>10789</v>
      </c>
      <c r="B10778" t="s">
        <v>20025</v>
      </c>
      <c r="C10778" t="s">
        <v>20055</v>
      </c>
      <c r="D10778">
        <v>69</v>
      </c>
      <c r="E10778" t="s">
        <v>20120</v>
      </c>
      <c r="F10778" t="s">
        <v>20124</v>
      </c>
      <c r="G10778">
        <v>14.09</v>
      </c>
      <c r="H10778" t="s">
        <v>20130</v>
      </c>
      <c r="I10778">
        <v>20.13</v>
      </c>
      <c r="J10778">
        <v>1.66</v>
      </c>
      <c r="K10778">
        <v>33.49</v>
      </c>
      <c r="L10778" t="s">
        <v>20135</v>
      </c>
      <c r="M10778">
        <v>8</v>
      </c>
      <c r="N10778" s="2" t="str">
        <f t="shared" si="168"/>
        <v>Free</v>
      </c>
    </row>
    <row r="10779" spans="1:14">
      <c r="A10779" t="s">
        <v>10790</v>
      </c>
      <c r="B10779" t="s">
        <v>20023</v>
      </c>
      <c r="C10779" t="s">
        <v>20076</v>
      </c>
      <c r="D10779">
        <v>29</v>
      </c>
      <c r="E10779" t="s">
        <v>20120</v>
      </c>
      <c r="F10779" t="s">
        <v>20124</v>
      </c>
      <c r="G10779">
        <v>1.1000000000000001</v>
      </c>
      <c r="I10779">
        <v>8.67</v>
      </c>
      <c r="J10779">
        <v>0.73</v>
      </c>
      <c r="K10779">
        <v>6.31</v>
      </c>
      <c r="L10779" t="s">
        <v>20135</v>
      </c>
      <c r="M10779">
        <v>10</v>
      </c>
      <c r="N10779" s="2" t="str">
        <f t="shared" si="168"/>
        <v>Free</v>
      </c>
    </row>
    <row r="10780" spans="1:14">
      <c r="A10780" t="s">
        <v>10791</v>
      </c>
      <c r="B10780" t="s">
        <v>20015</v>
      </c>
      <c r="C10780" t="s">
        <v>20030</v>
      </c>
      <c r="D10780">
        <v>38</v>
      </c>
      <c r="E10780" t="s">
        <v>20121</v>
      </c>
      <c r="F10780" t="s">
        <v>20124</v>
      </c>
      <c r="G10780">
        <v>1.78</v>
      </c>
      <c r="H10780" t="s">
        <v>20130</v>
      </c>
      <c r="I10780">
        <v>11.7</v>
      </c>
      <c r="J10780">
        <v>1.4</v>
      </c>
      <c r="K10780">
        <v>16.37</v>
      </c>
      <c r="L10780" t="s">
        <v>20135</v>
      </c>
      <c r="M10780">
        <v>2</v>
      </c>
      <c r="N10780" s="2" t="str">
        <f t="shared" si="168"/>
        <v>Free</v>
      </c>
    </row>
    <row r="10781" spans="1:14">
      <c r="A10781" t="s">
        <v>10792</v>
      </c>
      <c r="B10781" t="s">
        <v>20027</v>
      </c>
      <c r="C10781" t="s">
        <v>20110</v>
      </c>
      <c r="D10781">
        <v>60</v>
      </c>
      <c r="E10781" t="s">
        <v>20120</v>
      </c>
      <c r="F10781" t="s">
        <v>20124</v>
      </c>
      <c r="G10781">
        <v>8</v>
      </c>
      <c r="H10781" t="s">
        <v>20129</v>
      </c>
      <c r="I10781">
        <v>12.36</v>
      </c>
      <c r="J10781">
        <v>0.67</v>
      </c>
      <c r="K10781">
        <v>8.33</v>
      </c>
      <c r="L10781" t="s">
        <v>20135</v>
      </c>
      <c r="M10781">
        <v>5</v>
      </c>
      <c r="N10781" s="2" t="str">
        <f t="shared" si="168"/>
        <v>Free</v>
      </c>
    </row>
    <row r="10782" spans="1:14">
      <c r="A10782" t="s">
        <v>10793</v>
      </c>
      <c r="B10782" t="s">
        <v>20015</v>
      </c>
      <c r="C10782" t="s">
        <v>20030</v>
      </c>
      <c r="D10782">
        <v>57</v>
      </c>
      <c r="E10782" t="s">
        <v>20120</v>
      </c>
      <c r="F10782" t="s">
        <v>20124</v>
      </c>
      <c r="G10782">
        <v>1.79</v>
      </c>
      <c r="H10782" t="s">
        <v>20129</v>
      </c>
      <c r="I10782">
        <v>15.17</v>
      </c>
      <c r="J10782">
        <v>1.56</v>
      </c>
      <c r="K10782">
        <v>23.62</v>
      </c>
      <c r="L10782" t="s">
        <v>20136</v>
      </c>
      <c r="M10782">
        <v>5</v>
      </c>
      <c r="N10782" s="2" t="str">
        <f t="shared" si="168"/>
        <v>Free</v>
      </c>
    </row>
    <row r="10783" spans="1:14">
      <c r="A10783" t="s">
        <v>10794</v>
      </c>
      <c r="B10783" t="s">
        <v>20018</v>
      </c>
      <c r="C10783" t="s">
        <v>20058</v>
      </c>
      <c r="D10783">
        <v>66</v>
      </c>
      <c r="E10783" t="s">
        <v>20121</v>
      </c>
      <c r="F10783" t="s">
        <v>20123</v>
      </c>
      <c r="G10783">
        <v>1.37</v>
      </c>
      <c r="H10783" t="s">
        <v>20134</v>
      </c>
      <c r="I10783">
        <v>8.0399999999999991</v>
      </c>
      <c r="J10783">
        <v>0.18</v>
      </c>
      <c r="K10783">
        <v>1.43</v>
      </c>
      <c r="L10783" t="s">
        <v>20135</v>
      </c>
      <c r="M10783">
        <v>10</v>
      </c>
      <c r="N10783" s="2" t="str">
        <f t="shared" si="168"/>
        <v>Free</v>
      </c>
    </row>
    <row r="10784" spans="1:14">
      <c r="A10784" t="s">
        <v>10795</v>
      </c>
      <c r="B10784" t="s">
        <v>20022</v>
      </c>
      <c r="C10784" t="s">
        <v>20042</v>
      </c>
      <c r="D10784">
        <v>26</v>
      </c>
      <c r="E10784" t="s">
        <v>20120</v>
      </c>
      <c r="F10784" t="s">
        <v>20123</v>
      </c>
      <c r="G10784">
        <v>0.11</v>
      </c>
      <c r="I10784">
        <v>11.75</v>
      </c>
      <c r="J10784">
        <v>5.58</v>
      </c>
      <c r="K10784">
        <v>65.52</v>
      </c>
      <c r="L10784" t="s">
        <v>20135</v>
      </c>
      <c r="M10784">
        <v>2</v>
      </c>
      <c r="N10784" s="2" t="str">
        <f t="shared" si="168"/>
        <v>Free</v>
      </c>
    </row>
    <row r="10785" spans="1:14">
      <c r="A10785" t="s">
        <v>10796</v>
      </c>
      <c r="B10785" t="s">
        <v>20024</v>
      </c>
      <c r="C10785" t="s">
        <v>20050</v>
      </c>
      <c r="D10785">
        <v>27</v>
      </c>
      <c r="E10785" t="s">
        <v>20120</v>
      </c>
      <c r="F10785" t="s">
        <v>20124</v>
      </c>
      <c r="G10785">
        <v>21.42</v>
      </c>
      <c r="H10785" t="s">
        <v>20132</v>
      </c>
      <c r="I10785">
        <v>21.13</v>
      </c>
      <c r="J10785">
        <v>3.95</v>
      </c>
      <c r="K10785">
        <v>83.45</v>
      </c>
      <c r="L10785" t="s">
        <v>20136</v>
      </c>
      <c r="M10785">
        <v>8</v>
      </c>
      <c r="N10785" s="2" t="str">
        <f t="shared" si="168"/>
        <v>Premium</v>
      </c>
    </row>
    <row r="10786" spans="1:14">
      <c r="A10786" t="s">
        <v>10797</v>
      </c>
      <c r="B10786" t="s">
        <v>20019</v>
      </c>
      <c r="C10786" t="s">
        <v>20035</v>
      </c>
      <c r="D10786">
        <v>43</v>
      </c>
      <c r="E10786" t="s">
        <v>20121</v>
      </c>
      <c r="F10786" t="s">
        <v>20123</v>
      </c>
      <c r="G10786">
        <v>2.58</v>
      </c>
      <c r="I10786">
        <v>8.64</v>
      </c>
      <c r="J10786">
        <v>0.75</v>
      </c>
      <c r="K10786">
        <v>6.52</v>
      </c>
      <c r="L10786" t="s">
        <v>20136</v>
      </c>
      <c r="M10786">
        <v>6</v>
      </c>
      <c r="N10786" s="2" t="str">
        <f t="shared" si="168"/>
        <v>Premium</v>
      </c>
    </row>
    <row r="10787" spans="1:14">
      <c r="A10787" t="s">
        <v>10798</v>
      </c>
      <c r="B10787" t="s">
        <v>20018</v>
      </c>
      <c r="C10787" t="s">
        <v>20081</v>
      </c>
      <c r="D10787">
        <v>71</v>
      </c>
      <c r="E10787" t="s">
        <v>20121</v>
      </c>
      <c r="F10787" t="s">
        <v>20123</v>
      </c>
      <c r="G10787">
        <v>0.54</v>
      </c>
      <c r="H10787" t="s">
        <v>20130</v>
      </c>
      <c r="I10787">
        <v>17.89</v>
      </c>
      <c r="J10787">
        <v>0.15</v>
      </c>
      <c r="K10787">
        <v>2.65</v>
      </c>
      <c r="L10787" t="s">
        <v>20135</v>
      </c>
      <c r="M10787">
        <v>3</v>
      </c>
      <c r="N10787" s="2" t="str">
        <f t="shared" si="168"/>
        <v>Free</v>
      </c>
    </row>
    <row r="10788" spans="1:14">
      <c r="A10788" t="s">
        <v>10799</v>
      </c>
      <c r="B10788" t="s">
        <v>20017</v>
      </c>
      <c r="C10788" t="s">
        <v>20098</v>
      </c>
      <c r="D10788">
        <v>16</v>
      </c>
      <c r="E10788" t="s">
        <v>20120</v>
      </c>
      <c r="F10788" t="s">
        <v>20124</v>
      </c>
      <c r="G10788">
        <v>3.15</v>
      </c>
      <c r="H10788" t="s">
        <v>20131</v>
      </c>
      <c r="I10788">
        <v>15.81</v>
      </c>
      <c r="J10788">
        <v>1.03</v>
      </c>
      <c r="K10788">
        <v>16.23</v>
      </c>
      <c r="L10788" t="s">
        <v>20136</v>
      </c>
      <c r="M10788">
        <v>2</v>
      </c>
      <c r="N10788" s="2" t="str">
        <f t="shared" si="168"/>
        <v>Free</v>
      </c>
    </row>
    <row r="10789" spans="1:14">
      <c r="A10789" t="s">
        <v>10800</v>
      </c>
      <c r="B10789" t="s">
        <v>20021</v>
      </c>
      <c r="C10789" t="s">
        <v>20039</v>
      </c>
      <c r="D10789">
        <v>64</v>
      </c>
      <c r="E10789" t="s">
        <v>20121</v>
      </c>
      <c r="F10789" t="s">
        <v>20124</v>
      </c>
      <c r="G10789">
        <v>3.25</v>
      </c>
      <c r="H10789" t="s">
        <v>20131</v>
      </c>
      <c r="I10789">
        <v>16.46</v>
      </c>
      <c r="J10789">
        <v>1.72</v>
      </c>
      <c r="K10789">
        <v>28.25</v>
      </c>
      <c r="L10789" t="s">
        <v>20136</v>
      </c>
      <c r="M10789">
        <v>3</v>
      </c>
      <c r="N10789" s="2" t="str">
        <f t="shared" si="168"/>
        <v>Free</v>
      </c>
    </row>
    <row r="10790" spans="1:14">
      <c r="A10790" t="s">
        <v>10801</v>
      </c>
      <c r="B10790" t="s">
        <v>20027</v>
      </c>
      <c r="C10790" t="s">
        <v>20084</v>
      </c>
      <c r="D10790">
        <v>58</v>
      </c>
      <c r="E10790" t="s">
        <v>20121</v>
      </c>
      <c r="F10790" t="s">
        <v>20123</v>
      </c>
      <c r="G10790">
        <v>8.86</v>
      </c>
      <c r="H10790" t="s">
        <v>20133</v>
      </c>
      <c r="I10790">
        <v>13.7</v>
      </c>
      <c r="J10790">
        <v>1.97</v>
      </c>
      <c r="K10790">
        <v>26.95</v>
      </c>
      <c r="L10790" t="s">
        <v>20135</v>
      </c>
      <c r="M10790">
        <v>4</v>
      </c>
      <c r="N10790" s="2" t="str">
        <f t="shared" si="168"/>
        <v>Free</v>
      </c>
    </row>
    <row r="10791" spans="1:14">
      <c r="A10791" t="s">
        <v>10802</v>
      </c>
      <c r="B10791" t="s">
        <v>20016</v>
      </c>
      <c r="C10791" t="s">
        <v>20119</v>
      </c>
      <c r="D10791">
        <v>68</v>
      </c>
      <c r="E10791" t="s">
        <v>20120</v>
      </c>
      <c r="F10791" t="s">
        <v>20123</v>
      </c>
      <c r="G10791">
        <v>4.34</v>
      </c>
      <c r="H10791" t="s">
        <v>20132</v>
      </c>
      <c r="I10791">
        <v>18.8</v>
      </c>
      <c r="J10791">
        <v>1.57</v>
      </c>
      <c r="K10791">
        <v>29.48</v>
      </c>
      <c r="L10791" t="s">
        <v>20135</v>
      </c>
      <c r="M10791">
        <v>4</v>
      </c>
      <c r="N10791" s="2" t="str">
        <f t="shared" si="168"/>
        <v>Free</v>
      </c>
    </row>
    <row r="10792" spans="1:14">
      <c r="A10792" t="s">
        <v>10803</v>
      </c>
      <c r="B10792" t="s">
        <v>20020</v>
      </c>
      <c r="C10792" t="s">
        <v>20073</v>
      </c>
      <c r="D10792">
        <v>46</v>
      </c>
      <c r="E10792" t="s">
        <v>20121</v>
      </c>
      <c r="F10792" t="s">
        <v>20127</v>
      </c>
      <c r="G10792">
        <v>1.53</v>
      </c>
      <c r="H10792" t="s">
        <v>20132</v>
      </c>
      <c r="I10792">
        <v>12.37</v>
      </c>
      <c r="J10792">
        <v>1.1599999999999999</v>
      </c>
      <c r="K10792">
        <v>14.36</v>
      </c>
      <c r="L10792" t="s">
        <v>20136</v>
      </c>
      <c r="M10792">
        <v>2</v>
      </c>
      <c r="N10792" s="2" t="str">
        <f t="shared" si="168"/>
        <v>Free</v>
      </c>
    </row>
    <row r="10793" spans="1:14">
      <c r="A10793" t="s">
        <v>10804</v>
      </c>
      <c r="B10793" t="s">
        <v>20021</v>
      </c>
      <c r="C10793" t="s">
        <v>20056</v>
      </c>
      <c r="D10793">
        <v>54</v>
      </c>
      <c r="E10793" t="s">
        <v>20121</v>
      </c>
      <c r="F10793" t="s">
        <v>20123</v>
      </c>
      <c r="G10793">
        <v>17.940000000000001</v>
      </c>
      <c r="H10793" t="s">
        <v>20129</v>
      </c>
      <c r="I10793">
        <v>24.25</v>
      </c>
      <c r="J10793">
        <v>0.74</v>
      </c>
      <c r="K10793">
        <v>17.84</v>
      </c>
      <c r="L10793" t="s">
        <v>20136</v>
      </c>
      <c r="M10793">
        <v>5</v>
      </c>
      <c r="N10793" s="2" t="str">
        <f t="shared" si="168"/>
        <v>Free</v>
      </c>
    </row>
    <row r="10794" spans="1:14">
      <c r="A10794" t="s">
        <v>10805</v>
      </c>
      <c r="B10794" t="s">
        <v>20027</v>
      </c>
      <c r="C10794" t="s">
        <v>20084</v>
      </c>
      <c r="D10794">
        <v>39</v>
      </c>
      <c r="E10794" t="s">
        <v>20120</v>
      </c>
      <c r="F10794" t="s">
        <v>20125</v>
      </c>
      <c r="G10794">
        <v>4.2300000000000004</v>
      </c>
      <c r="I10794">
        <v>7.25</v>
      </c>
      <c r="J10794">
        <v>1.56</v>
      </c>
      <c r="K10794">
        <v>11.33</v>
      </c>
      <c r="L10794" t="s">
        <v>20135</v>
      </c>
      <c r="M10794">
        <v>2</v>
      </c>
      <c r="N10794" s="2" t="str">
        <f t="shared" si="168"/>
        <v>Free</v>
      </c>
    </row>
    <row r="10795" spans="1:14">
      <c r="A10795" t="s">
        <v>10806</v>
      </c>
      <c r="B10795" t="s">
        <v>20013</v>
      </c>
      <c r="C10795" t="s">
        <v>20028</v>
      </c>
      <c r="D10795">
        <v>54</v>
      </c>
      <c r="E10795" t="s">
        <v>20121</v>
      </c>
      <c r="F10795" t="s">
        <v>20124</v>
      </c>
      <c r="G10795">
        <v>2.1800000000000002</v>
      </c>
      <c r="H10795" t="s">
        <v>20133</v>
      </c>
      <c r="I10795">
        <v>10.48</v>
      </c>
      <c r="J10795">
        <v>7.74</v>
      </c>
      <c r="K10795">
        <v>81.099999999999994</v>
      </c>
      <c r="L10795" t="s">
        <v>20136</v>
      </c>
      <c r="M10795">
        <v>8</v>
      </c>
      <c r="N10795" s="2" t="str">
        <f t="shared" si="168"/>
        <v>Free</v>
      </c>
    </row>
    <row r="10796" spans="1:14">
      <c r="A10796" t="s">
        <v>10807</v>
      </c>
      <c r="B10796" t="s">
        <v>20023</v>
      </c>
      <c r="C10796" t="s">
        <v>20048</v>
      </c>
      <c r="D10796">
        <v>22</v>
      </c>
      <c r="E10796" t="s">
        <v>20120</v>
      </c>
      <c r="F10796" t="s">
        <v>20126</v>
      </c>
      <c r="G10796">
        <v>2.88</v>
      </c>
      <c r="H10796" t="s">
        <v>20133</v>
      </c>
      <c r="I10796">
        <v>7.23</v>
      </c>
      <c r="J10796">
        <v>1.53</v>
      </c>
      <c r="K10796">
        <v>11.05</v>
      </c>
      <c r="L10796" t="s">
        <v>20135</v>
      </c>
      <c r="M10796">
        <v>2</v>
      </c>
      <c r="N10796" s="2" t="str">
        <f t="shared" si="168"/>
        <v>Premium</v>
      </c>
    </row>
    <row r="10797" spans="1:14">
      <c r="A10797" t="s">
        <v>10808</v>
      </c>
      <c r="B10797" t="s">
        <v>20015</v>
      </c>
      <c r="C10797" t="s">
        <v>20068</v>
      </c>
      <c r="D10797">
        <v>31</v>
      </c>
      <c r="E10797" t="s">
        <v>20120</v>
      </c>
      <c r="F10797" t="s">
        <v>20126</v>
      </c>
      <c r="G10797">
        <v>10.11</v>
      </c>
      <c r="I10797">
        <v>14.71</v>
      </c>
      <c r="J10797">
        <v>2.2999999999999998</v>
      </c>
      <c r="K10797">
        <v>33.799999999999997</v>
      </c>
      <c r="L10797" t="s">
        <v>20135</v>
      </c>
      <c r="M10797">
        <v>1</v>
      </c>
      <c r="N10797" s="2" t="str">
        <f t="shared" si="168"/>
        <v>Free</v>
      </c>
    </row>
    <row r="10798" spans="1:14">
      <c r="A10798" t="s">
        <v>10809</v>
      </c>
      <c r="B10798" t="s">
        <v>20017</v>
      </c>
      <c r="C10798" t="s">
        <v>20052</v>
      </c>
      <c r="D10798">
        <v>59</v>
      </c>
      <c r="E10798" t="s">
        <v>20121</v>
      </c>
      <c r="F10798" t="s">
        <v>20123</v>
      </c>
      <c r="G10798">
        <v>1.82</v>
      </c>
      <c r="H10798" t="s">
        <v>20134</v>
      </c>
      <c r="I10798">
        <v>18.3</v>
      </c>
      <c r="J10798">
        <v>1.1000000000000001</v>
      </c>
      <c r="K10798">
        <v>20.21</v>
      </c>
      <c r="L10798" t="s">
        <v>20135</v>
      </c>
      <c r="M10798">
        <v>2</v>
      </c>
      <c r="N10798" s="2" t="str">
        <f t="shared" si="168"/>
        <v>Free</v>
      </c>
    </row>
    <row r="10799" spans="1:14">
      <c r="A10799" t="s">
        <v>10810</v>
      </c>
      <c r="B10799" t="s">
        <v>20019</v>
      </c>
      <c r="C10799" t="s">
        <v>20078</v>
      </c>
      <c r="D10799">
        <v>39</v>
      </c>
      <c r="E10799" t="s">
        <v>20121</v>
      </c>
      <c r="F10799" t="s">
        <v>20123</v>
      </c>
      <c r="G10799">
        <v>3.63</v>
      </c>
      <c r="H10799" t="s">
        <v>20128</v>
      </c>
      <c r="I10799">
        <v>21.99</v>
      </c>
      <c r="J10799">
        <v>1.9</v>
      </c>
      <c r="K10799">
        <v>41.79</v>
      </c>
      <c r="L10799" t="s">
        <v>20135</v>
      </c>
      <c r="M10799">
        <v>5</v>
      </c>
      <c r="N10799" s="2" t="str">
        <f t="shared" si="168"/>
        <v>Free</v>
      </c>
    </row>
    <row r="10800" spans="1:14">
      <c r="A10800" t="s">
        <v>10811</v>
      </c>
      <c r="B10800" t="s">
        <v>20023</v>
      </c>
      <c r="C10800" t="s">
        <v>20043</v>
      </c>
      <c r="D10800">
        <v>39</v>
      </c>
      <c r="E10800" t="s">
        <v>20121</v>
      </c>
      <c r="F10800" t="s">
        <v>20123</v>
      </c>
      <c r="G10800">
        <v>8.0399999999999991</v>
      </c>
      <c r="H10800" t="s">
        <v>20130</v>
      </c>
      <c r="I10800">
        <v>12.13</v>
      </c>
      <c r="J10800">
        <v>1.46</v>
      </c>
      <c r="K10800">
        <v>17.77</v>
      </c>
      <c r="L10800" t="s">
        <v>20135</v>
      </c>
      <c r="M10800">
        <v>2</v>
      </c>
      <c r="N10800" s="2" t="str">
        <f t="shared" si="168"/>
        <v>Free</v>
      </c>
    </row>
    <row r="10801" spans="1:14">
      <c r="A10801" t="s">
        <v>10812</v>
      </c>
      <c r="B10801" t="s">
        <v>20020</v>
      </c>
      <c r="C10801" t="s">
        <v>20037</v>
      </c>
      <c r="D10801">
        <v>33</v>
      </c>
      <c r="E10801" t="s">
        <v>20122</v>
      </c>
      <c r="F10801" t="s">
        <v>20123</v>
      </c>
      <c r="G10801">
        <v>8.9</v>
      </c>
      <c r="H10801" t="s">
        <v>20131</v>
      </c>
      <c r="I10801">
        <v>18.989999999999998</v>
      </c>
      <c r="J10801">
        <v>2.75</v>
      </c>
      <c r="K10801">
        <v>52.16</v>
      </c>
      <c r="L10801" t="s">
        <v>20135</v>
      </c>
      <c r="M10801">
        <v>6</v>
      </c>
      <c r="N10801" s="2" t="str">
        <f t="shared" si="168"/>
        <v>Free</v>
      </c>
    </row>
    <row r="10802" spans="1:14">
      <c r="A10802" t="s">
        <v>10813</v>
      </c>
      <c r="B10802" t="s">
        <v>20018</v>
      </c>
      <c r="C10802" t="s">
        <v>20103</v>
      </c>
      <c r="D10802">
        <v>52</v>
      </c>
      <c r="E10802" t="s">
        <v>20120</v>
      </c>
      <c r="F10802" t="s">
        <v>20127</v>
      </c>
      <c r="G10802">
        <v>6.76</v>
      </c>
      <c r="H10802" t="s">
        <v>20130</v>
      </c>
      <c r="I10802">
        <v>15.66</v>
      </c>
      <c r="J10802">
        <v>0.24</v>
      </c>
      <c r="K10802">
        <v>3.77</v>
      </c>
      <c r="L10802" t="s">
        <v>20136</v>
      </c>
      <c r="M10802">
        <v>8</v>
      </c>
      <c r="N10802" s="2" t="str">
        <f t="shared" si="168"/>
        <v>Premium</v>
      </c>
    </row>
    <row r="10803" spans="1:14">
      <c r="A10803" t="s">
        <v>10814</v>
      </c>
      <c r="B10803" t="s">
        <v>20019</v>
      </c>
      <c r="C10803" t="s">
        <v>20035</v>
      </c>
      <c r="D10803">
        <v>25</v>
      </c>
      <c r="E10803" t="s">
        <v>20120</v>
      </c>
      <c r="F10803" t="s">
        <v>20123</v>
      </c>
      <c r="G10803">
        <v>1.8</v>
      </c>
      <c r="H10803" t="s">
        <v>20131</v>
      </c>
      <c r="I10803">
        <v>14.78</v>
      </c>
      <c r="J10803">
        <v>0.83</v>
      </c>
      <c r="K10803">
        <v>12.25</v>
      </c>
      <c r="L10803" t="s">
        <v>20135</v>
      </c>
      <c r="M10803">
        <v>6</v>
      </c>
      <c r="N10803" s="2" t="str">
        <f t="shared" si="168"/>
        <v>Free</v>
      </c>
    </row>
    <row r="10804" spans="1:14">
      <c r="A10804" t="s">
        <v>10815</v>
      </c>
      <c r="B10804" t="s">
        <v>20014</v>
      </c>
      <c r="C10804" t="s">
        <v>20057</v>
      </c>
      <c r="D10804">
        <v>23</v>
      </c>
      <c r="E10804" t="s">
        <v>20120</v>
      </c>
      <c r="F10804" t="s">
        <v>20124</v>
      </c>
      <c r="G10804">
        <v>11.89</v>
      </c>
      <c r="H10804" t="s">
        <v>20130</v>
      </c>
      <c r="I10804">
        <v>16.12</v>
      </c>
      <c r="J10804">
        <v>5.59</v>
      </c>
      <c r="K10804">
        <v>90.12</v>
      </c>
      <c r="L10804" t="s">
        <v>20135</v>
      </c>
      <c r="M10804">
        <v>10</v>
      </c>
      <c r="N10804" s="2" t="str">
        <f t="shared" si="168"/>
        <v>Free</v>
      </c>
    </row>
    <row r="10805" spans="1:14">
      <c r="A10805" t="s">
        <v>10816</v>
      </c>
      <c r="B10805" t="s">
        <v>20027</v>
      </c>
      <c r="C10805" t="s">
        <v>20059</v>
      </c>
      <c r="D10805">
        <v>56</v>
      </c>
      <c r="E10805" t="s">
        <v>20121</v>
      </c>
      <c r="F10805" t="s">
        <v>20123</v>
      </c>
      <c r="G10805">
        <v>0.28000000000000003</v>
      </c>
      <c r="I10805">
        <v>9.9700000000000006</v>
      </c>
      <c r="J10805">
        <v>1.3</v>
      </c>
      <c r="K10805">
        <v>12.92</v>
      </c>
      <c r="L10805" t="s">
        <v>20136</v>
      </c>
      <c r="M10805">
        <v>4</v>
      </c>
      <c r="N10805" s="2" t="str">
        <f t="shared" si="168"/>
        <v>Premium</v>
      </c>
    </row>
    <row r="10806" spans="1:14">
      <c r="A10806" t="s">
        <v>10817</v>
      </c>
      <c r="B10806" t="s">
        <v>20020</v>
      </c>
      <c r="C10806" t="s">
        <v>20038</v>
      </c>
      <c r="D10806">
        <v>18</v>
      </c>
      <c r="E10806" t="s">
        <v>20121</v>
      </c>
      <c r="F10806" t="s">
        <v>20123</v>
      </c>
      <c r="G10806">
        <v>4.62</v>
      </c>
      <c r="H10806" t="s">
        <v>20130</v>
      </c>
      <c r="I10806">
        <v>16.45</v>
      </c>
      <c r="J10806">
        <v>1.87</v>
      </c>
      <c r="K10806">
        <v>30.78</v>
      </c>
      <c r="L10806" t="s">
        <v>20136</v>
      </c>
      <c r="M10806">
        <v>9</v>
      </c>
      <c r="N10806" s="2" t="str">
        <f t="shared" si="168"/>
        <v>Free</v>
      </c>
    </row>
    <row r="10807" spans="1:14">
      <c r="A10807" t="s">
        <v>10818</v>
      </c>
      <c r="B10807" t="s">
        <v>20024</v>
      </c>
      <c r="C10807" t="s">
        <v>20093</v>
      </c>
      <c r="D10807">
        <v>40</v>
      </c>
      <c r="E10807" t="s">
        <v>20121</v>
      </c>
      <c r="F10807" t="s">
        <v>20123</v>
      </c>
      <c r="G10807">
        <v>1.38</v>
      </c>
      <c r="H10807" t="s">
        <v>20133</v>
      </c>
      <c r="I10807">
        <v>19.71</v>
      </c>
      <c r="J10807">
        <v>4.04</v>
      </c>
      <c r="K10807">
        <v>79.55</v>
      </c>
      <c r="L10807" t="s">
        <v>20135</v>
      </c>
      <c r="M10807">
        <v>8</v>
      </c>
      <c r="N10807" s="2" t="str">
        <f t="shared" si="168"/>
        <v>Free</v>
      </c>
    </row>
    <row r="10808" spans="1:14">
      <c r="A10808" t="s">
        <v>10819</v>
      </c>
      <c r="B10808" t="s">
        <v>20019</v>
      </c>
      <c r="C10808" t="s">
        <v>20072</v>
      </c>
      <c r="D10808">
        <v>49</v>
      </c>
      <c r="E10808" t="s">
        <v>20121</v>
      </c>
      <c r="F10808" t="s">
        <v>20124</v>
      </c>
      <c r="G10808">
        <v>19.399999999999999</v>
      </c>
      <c r="H10808" t="s">
        <v>20130</v>
      </c>
      <c r="I10808">
        <v>22.99</v>
      </c>
      <c r="J10808">
        <v>0.52</v>
      </c>
      <c r="K10808">
        <v>11.87</v>
      </c>
      <c r="L10808" t="s">
        <v>20135</v>
      </c>
      <c r="M10808">
        <v>4</v>
      </c>
      <c r="N10808" s="2" t="str">
        <f t="shared" si="168"/>
        <v>Premium</v>
      </c>
    </row>
    <row r="10809" spans="1:14">
      <c r="A10809" t="s">
        <v>10820</v>
      </c>
      <c r="B10809" t="s">
        <v>20018</v>
      </c>
      <c r="C10809" t="s">
        <v>20074</v>
      </c>
      <c r="D10809">
        <v>40</v>
      </c>
      <c r="E10809" t="s">
        <v>20120</v>
      </c>
      <c r="F10809" t="s">
        <v>20123</v>
      </c>
      <c r="G10809">
        <v>3.69</v>
      </c>
      <c r="H10809" t="s">
        <v>20133</v>
      </c>
      <c r="I10809">
        <v>5.75</v>
      </c>
      <c r="J10809">
        <v>0.14000000000000001</v>
      </c>
      <c r="K10809">
        <v>0.81</v>
      </c>
      <c r="L10809" t="s">
        <v>20135</v>
      </c>
      <c r="M10809">
        <v>2</v>
      </c>
      <c r="N10809" s="2" t="str">
        <f t="shared" si="168"/>
        <v>Free</v>
      </c>
    </row>
    <row r="10810" spans="1:14">
      <c r="A10810" t="s">
        <v>10821</v>
      </c>
      <c r="B10810" t="s">
        <v>20019</v>
      </c>
      <c r="C10810" t="s">
        <v>20041</v>
      </c>
      <c r="D10810">
        <v>67</v>
      </c>
      <c r="E10810" t="s">
        <v>20120</v>
      </c>
      <c r="F10810" t="s">
        <v>20123</v>
      </c>
      <c r="G10810">
        <v>6.26</v>
      </c>
      <c r="H10810" t="s">
        <v>20132</v>
      </c>
      <c r="I10810">
        <v>13.19</v>
      </c>
      <c r="J10810">
        <v>1.77</v>
      </c>
      <c r="K10810">
        <v>23.37</v>
      </c>
      <c r="L10810" t="s">
        <v>20136</v>
      </c>
      <c r="M10810">
        <v>9</v>
      </c>
      <c r="N10810" s="2" t="str">
        <f t="shared" si="168"/>
        <v>Free</v>
      </c>
    </row>
    <row r="10811" spans="1:14">
      <c r="A10811" t="s">
        <v>10822</v>
      </c>
      <c r="B10811" t="s">
        <v>20013</v>
      </c>
      <c r="C10811" t="s">
        <v>20091</v>
      </c>
      <c r="D10811">
        <v>16</v>
      </c>
      <c r="E10811" t="s">
        <v>20121</v>
      </c>
      <c r="F10811" t="s">
        <v>20123</v>
      </c>
      <c r="G10811">
        <v>1.52</v>
      </c>
      <c r="H10811" t="s">
        <v>20129</v>
      </c>
      <c r="I10811">
        <v>15.52</v>
      </c>
      <c r="J10811">
        <v>6.97</v>
      </c>
      <c r="K10811">
        <v>108.21</v>
      </c>
      <c r="L10811" t="s">
        <v>20136</v>
      </c>
      <c r="M10811">
        <v>10</v>
      </c>
      <c r="N10811" s="2" t="str">
        <f t="shared" si="168"/>
        <v>Free</v>
      </c>
    </row>
    <row r="10812" spans="1:14">
      <c r="A10812" t="s">
        <v>10823</v>
      </c>
      <c r="B10812" t="s">
        <v>20018</v>
      </c>
      <c r="C10812" t="s">
        <v>20086</v>
      </c>
      <c r="D10812">
        <v>43</v>
      </c>
      <c r="E10812" t="s">
        <v>20120</v>
      </c>
      <c r="F10812" t="s">
        <v>20124</v>
      </c>
      <c r="G10812">
        <v>4.68</v>
      </c>
      <c r="I10812">
        <v>10.76</v>
      </c>
      <c r="J10812">
        <v>0.06</v>
      </c>
      <c r="K10812">
        <v>0.67</v>
      </c>
      <c r="L10812" t="s">
        <v>20136</v>
      </c>
      <c r="M10812">
        <v>2</v>
      </c>
      <c r="N10812" s="2" t="str">
        <f t="shared" si="168"/>
        <v>Premium</v>
      </c>
    </row>
    <row r="10813" spans="1:14">
      <c r="A10813" t="s">
        <v>10824</v>
      </c>
      <c r="B10813" t="s">
        <v>20021</v>
      </c>
      <c r="C10813" t="s">
        <v>20117</v>
      </c>
      <c r="D10813">
        <v>44</v>
      </c>
      <c r="E10813" t="s">
        <v>20121</v>
      </c>
      <c r="F10813" t="s">
        <v>20123</v>
      </c>
      <c r="G10813">
        <v>7.13</v>
      </c>
      <c r="H10813" t="s">
        <v>20131</v>
      </c>
      <c r="I10813">
        <v>15.54</v>
      </c>
      <c r="J10813">
        <v>1.91</v>
      </c>
      <c r="K10813">
        <v>29.74</v>
      </c>
      <c r="L10813" t="s">
        <v>20136</v>
      </c>
      <c r="M10813">
        <v>8</v>
      </c>
      <c r="N10813" s="2" t="str">
        <f t="shared" si="168"/>
        <v>Free</v>
      </c>
    </row>
    <row r="10814" spans="1:14">
      <c r="A10814" t="s">
        <v>10825</v>
      </c>
      <c r="B10814" t="s">
        <v>20018</v>
      </c>
      <c r="C10814" t="s">
        <v>20103</v>
      </c>
      <c r="D10814">
        <v>65</v>
      </c>
      <c r="E10814" t="s">
        <v>20120</v>
      </c>
      <c r="F10814" t="s">
        <v>20124</v>
      </c>
      <c r="G10814">
        <v>5.25</v>
      </c>
      <c r="H10814" t="s">
        <v>20133</v>
      </c>
      <c r="I10814">
        <v>11.36</v>
      </c>
      <c r="J10814">
        <v>7.0000000000000007E-2</v>
      </c>
      <c r="K10814">
        <v>0.83</v>
      </c>
      <c r="L10814" t="s">
        <v>20135</v>
      </c>
      <c r="M10814">
        <v>2</v>
      </c>
      <c r="N10814" s="2" t="str">
        <f t="shared" si="168"/>
        <v>Free</v>
      </c>
    </row>
    <row r="10815" spans="1:14">
      <c r="A10815" t="s">
        <v>10826</v>
      </c>
      <c r="B10815" t="s">
        <v>20023</v>
      </c>
      <c r="C10815" t="s">
        <v>20044</v>
      </c>
      <c r="D10815">
        <v>39</v>
      </c>
      <c r="E10815" t="s">
        <v>20121</v>
      </c>
      <c r="F10815" t="s">
        <v>20124</v>
      </c>
      <c r="G10815">
        <v>8.74</v>
      </c>
      <c r="H10815" t="s">
        <v>20128</v>
      </c>
      <c r="I10815">
        <v>18.97</v>
      </c>
      <c r="J10815">
        <v>1.69</v>
      </c>
      <c r="K10815">
        <v>32</v>
      </c>
      <c r="L10815" t="s">
        <v>20135</v>
      </c>
      <c r="M10815">
        <v>6</v>
      </c>
      <c r="N10815" s="2" t="str">
        <f t="shared" si="168"/>
        <v>Free</v>
      </c>
    </row>
    <row r="10816" spans="1:14">
      <c r="A10816" t="s">
        <v>10827</v>
      </c>
      <c r="B10816" t="s">
        <v>20026</v>
      </c>
      <c r="C10816" t="s">
        <v>20115</v>
      </c>
      <c r="D10816">
        <v>53</v>
      </c>
      <c r="E10816" t="s">
        <v>20120</v>
      </c>
      <c r="F10816" t="s">
        <v>20124</v>
      </c>
      <c r="G10816">
        <v>6.22</v>
      </c>
      <c r="H10816" t="s">
        <v>20128</v>
      </c>
      <c r="I10816">
        <v>19.940000000000001</v>
      </c>
      <c r="J10816">
        <v>2.96</v>
      </c>
      <c r="K10816">
        <v>59.06</v>
      </c>
      <c r="L10816" t="s">
        <v>20135</v>
      </c>
      <c r="M10816">
        <v>6</v>
      </c>
      <c r="N10816" s="2" t="str">
        <f t="shared" si="168"/>
        <v>Free</v>
      </c>
    </row>
    <row r="10817" spans="1:14">
      <c r="A10817" t="s">
        <v>10828</v>
      </c>
      <c r="B10817" t="s">
        <v>20024</v>
      </c>
      <c r="C10817" t="s">
        <v>20090</v>
      </c>
      <c r="D10817">
        <v>49</v>
      </c>
      <c r="E10817" t="s">
        <v>20120</v>
      </c>
      <c r="F10817" t="s">
        <v>20123</v>
      </c>
      <c r="G10817">
        <v>3.62</v>
      </c>
      <c r="H10817" t="s">
        <v>20133</v>
      </c>
      <c r="I10817">
        <v>12.23</v>
      </c>
      <c r="J10817">
        <v>1.64</v>
      </c>
      <c r="K10817">
        <v>20.03</v>
      </c>
      <c r="L10817" t="s">
        <v>20136</v>
      </c>
      <c r="M10817">
        <v>3</v>
      </c>
      <c r="N10817" s="2" t="str">
        <f t="shared" si="168"/>
        <v>Premium</v>
      </c>
    </row>
    <row r="10818" spans="1:14">
      <c r="A10818" t="s">
        <v>10829</v>
      </c>
      <c r="B10818" t="s">
        <v>20027</v>
      </c>
      <c r="C10818" t="s">
        <v>20112</v>
      </c>
      <c r="D10818">
        <v>63</v>
      </c>
      <c r="E10818" t="s">
        <v>20121</v>
      </c>
      <c r="F10818" t="s">
        <v>20126</v>
      </c>
      <c r="G10818">
        <v>0.57999999999999996</v>
      </c>
      <c r="H10818" t="s">
        <v>20131</v>
      </c>
      <c r="I10818">
        <v>8.9499999999999993</v>
      </c>
      <c r="J10818">
        <v>1.53</v>
      </c>
      <c r="K10818">
        <v>13.7</v>
      </c>
      <c r="L10818" t="s">
        <v>20135</v>
      </c>
      <c r="M10818">
        <v>5</v>
      </c>
      <c r="N10818" s="2" t="str">
        <f t="shared" si="168"/>
        <v>Free</v>
      </c>
    </row>
    <row r="10819" spans="1:14">
      <c r="A10819" t="s">
        <v>10830</v>
      </c>
      <c r="B10819" t="s">
        <v>20020</v>
      </c>
      <c r="C10819" t="s">
        <v>20038</v>
      </c>
      <c r="D10819">
        <v>53</v>
      </c>
      <c r="E10819" t="s">
        <v>20120</v>
      </c>
      <c r="F10819" t="s">
        <v>20123</v>
      </c>
      <c r="G10819">
        <v>9.35</v>
      </c>
      <c r="H10819" t="s">
        <v>20133</v>
      </c>
      <c r="I10819">
        <v>13.45</v>
      </c>
      <c r="J10819">
        <v>1.34</v>
      </c>
      <c r="K10819">
        <v>17.98</v>
      </c>
      <c r="L10819" t="s">
        <v>20136</v>
      </c>
      <c r="M10819">
        <v>9</v>
      </c>
      <c r="N10819" s="2" t="str">
        <f t="shared" ref="N10819:N10882" si="169">IF(K10818 &gt; 50, "Premium", "Free")</f>
        <v>Free</v>
      </c>
    </row>
    <row r="10820" spans="1:14">
      <c r="A10820" t="s">
        <v>10831</v>
      </c>
      <c r="B10820" t="s">
        <v>20019</v>
      </c>
      <c r="C10820" t="s">
        <v>20072</v>
      </c>
      <c r="D10820">
        <v>24</v>
      </c>
      <c r="E10820" t="s">
        <v>20121</v>
      </c>
      <c r="F10820" t="s">
        <v>20124</v>
      </c>
      <c r="G10820">
        <v>7.32</v>
      </c>
      <c r="H10820" t="s">
        <v>20128</v>
      </c>
      <c r="I10820">
        <v>10.62</v>
      </c>
      <c r="J10820">
        <v>1.94</v>
      </c>
      <c r="K10820">
        <v>20.58</v>
      </c>
      <c r="L10820" t="s">
        <v>20135</v>
      </c>
      <c r="M10820">
        <v>9</v>
      </c>
      <c r="N10820" s="2" t="str">
        <f t="shared" si="169"/>
        <v>Free</v>
      </c>
    </row>
    <row r="10821" spans="1:14">
      <c r="A10821" t="s">
        <v>10832</v>
      </c>
      <c r="B10821" t="s">
        <v>20018</v>
      </c>
      <c r="C10821" t="s">
        <v>20087</v>
      </c>
      <c r="D10821">
        <v>26</v>
      </c>
      <c r="E10821" t="s">
        <v>20121</v>
      </c>
      <c r="F10821" t="s">
        <v>20126</v>
      </c>
      <c r="G10821">
        <v>20.76</v>
      </c>
      <c r="H10821" t="s">
        <v>20131</v>
      </c>
      <c r="I10821">
        <v>25.05</v>
      </c>
      <c r="J10821">
        <v>0.39</v>
      </c>
      <c r="K10821">
        <v>9.7899999999999991</v>
      </c>
      <c r="L10821" t="s">
        <v>20135</v>
      </c>
      <c r="M10821">
        <v>10</v>
      </c>
      <c r="N10821" s="2" t="str">
        <f t="shared" si="169"/>
        <v>Free</v>
      </c>
    </row>
    <row r="10822" spans="1:14">
      <c r="A10822" t="s">
        <v>10833</v>
      </c>
      <c r="B10822" t="s">
        <v>20013</v>
      </c>
      <c r="C10822" t="s">
        <v>20091</v>
      </c>
      <c r="D10822">
        <v>37</v>
      </c>
      <c r="E10822" t="s">
        <v>20121</v>
      </c>
      <c r="F10822" t="s">
        <v>20123</v>
      </c>
      <c r="G10822">
        <v>8.86</v>
      </c>
      <c r="H10822" t="s">
        <v>20130</v>
      </c>
      <c r="I10822">
        <v>10.45</v>
      </c>
      <c r="J10822">
        <v>6.24</v>
      </c>
      <c r="K10822">
        <v>65.2</v>
      </c>
      <c r="L10822" t="s">
        <v>20136</v>
      </c>
      <c r="M10822">
        <v>9</v>
      </c>
      <c r="N10822" s="2" t="str">
        <f t="shared" si="169"/>
        <v>Free</v>
      </c>
    </row>
    <row r="10823" spans="1:14">
      <c r="A10823" t="s">
        <v>10834</v>
      </c>
      <c r="B10823" t="s">
        <v>20019</v>
      </c>
      <c r="C10823" t="s">
        <v>20072</v>
      </c>
      <c r="D10823">
        <v>31</v>
      </c>
      <c r="E10823" t="s">
        <v>20121</v>
      </c>
      <c r="F10823" t="s">
        <v>20123</v>
      </c>
      <c r="G10823">
        <v>0.28999999999999998</v>
      </c>
      <c r="I10823">
        <v>5.76</v>
      </c>
      <c r="J10823">
        <v>0.68</v>
      </c>
      <c r="K10823">
        <v>3.9</v>
      </c>
      <c r="L10823" t="s">
        <v>20136</v>
      </c>
      <c r="M10823">
        <v>10</v>
      </c>
      <c r="N10823" s="2" t="str">
        <f t="shared" si="169"/>
        <v>Premium</v>
      </c>
    </row>
    <row r="10824" spans="1:14">
      <c r="A10824" t="s">
        <v>10835</v>
      </c>
      <c r="B10824" t="s">
        <v>20013</v>
      </c>
      <c r="C10824" t="s">
        <v>20113</v>
      </c>
      <c r="D10824">
        <v>30</v>
      </c>
      <c r="E10824" t="s">
        <v>20121</v>
      </c>
      <c r="F10824" t="s">
        <v>20123</v>
      </c>
      <c r="G10824">
        <v>2.04</v>
      </c>
      <c r="H10824" t="s">
        <v>20129</v>
      </c>
      <c r="I10824">
        <v>9.02</v>
      </c>
      <c r="J10824">
        <v>3.09</v>
      </c>
      <c r="K10824">
        <v>27.89</v>
      </c>
      <c r="L10824" t="s">
        <v>20135</v>
      </c>
      <c r="M10824">
        <v>6</v>
      </c>
      <c r="N10824" s="2" t="str">
        <f t="shared" si="169"/>
        <v>Free</v>
      </c>
    </row>
    <row r="10825" spans="1:14">
      <c r="A10825" t="s">
        <v>10836</v>
      </c>
      <c r="B10825" t="s">
        <v>20025</v>
      </c>
      <c r="C10825" t="s">
        <v>20055</v>
      </c>
      <c r="D10825">
        <v>25</v>
      </c>
      <c r="E10825" t="s">
        <v>20120</v>
      </c>
      <c r="F10825" t="s">
        <v>20123</v>
      </c>
      <c r="G10825">
        <v>1.1200000000000001</v>
      </c>
      <c r="I10825">
        <v>18.34</v>
      </c>
      <c r="J10825">
        <v>2.87</v>
      </c>
      <c r="K10825">
        <v>52.7</v>
      </c>
      <c r="L10825" t="s">
        <v>20136</v>
      </c>
      <c r="M10825">
        <v>2</v>
      </c>
      <c r="N10825" s="2" t="str">
        <f t="shared" si="169"/>
        <v>Free</v>
      </c>
    </row>
    <row r="10826" spans="1:14">
      <c r="A10826" t="s">
        <v>10837</v>
      </c>
      <c r="B10826" t="s">
        <v>20020</v>
      </c>
      <c r="C10826" t="s">
        <v>20080</v>
      </c>
      <c r="D10826">
        <v>56</v>
      </c>
      <c r="E10826" t="s">
        <v>20121</v>
      </c>
      <c r="F10826" t="s">
        <v>20123</v>
      </c>
      <c r="G10826">
        <v>8.5</v>
      </c>
      <c r="H10826" t="s">
        <v>20128</v>
      </c>
      <c r="I10826">
        <v>24.9</v>
      </c>
      <c r="J10826">
        <v>1.96</v>
      </c>
      <c r="K10826">
        <v>48.78</v>
      </c>
      <c r="L10826" t="s">
        <v>20135</v>
      </c>
      <c r="M10826">
        <v>1</v>
      </c>
      <c r="N10826" s="2" t="str">
        <f t="shared" si="169"/>
        <v>Premium</v>
      </c>
    </row>
    <row r="10827" spans="1:14">
      <c r="A10827" t="s">
        <v>10838</v>
      </c>
      <c r="B10827" t="s">
        <v>20026</v>
      </c>
      <c r="C10827" t="s">
        <v>20054</v>
      </c>
      <c r="D10827">
        <v>30</v>
      </c>
      <c r="E10827" t="s">
        <v>20120</v>
      </c>
      <c r="F10827" t="s">
        <v>20126</v>
      </c>
      <c r="G10827">
        <v>5.66</v>
      </c>
      <c r="H10827" t="s">
        <v>20133</v>
      </c>
      <c r="I10827">
        <v>16.11</v>
      </c>
      <c r="J10827">
        <v>2.2799999999999998</v>
      </c>
      <c r="K10827">
        <v>36.72</v>
      </c>
      <c r="L10827" t="s">
        <v>20135</v>
      </c>
      <c r="M10827">
        <v>4</v>
      </c>
      <c r="N10827" s="2" t="str">
        <f t="shared" si="169"/>
        <v>Free</v>
      </c>
    </row>
    <row r="10828" spans="1:14">
      <c r="A10828" t="s">
        <v>10839</v>
      </c>
      <c r="B10828" t="s">
        <v>20014</v>
      </c>
      <c r="C10828" t="s">
        <v>20036</v>
      </c>
      <c r="D10828">
        <v>51</v>
      </c>
      <c r="E10828" t="s">
        <v>20120</v>
      </c>
      <c r="F10828" t="s">
        <v>20127</v>
      </c>
      <c r="G10828">
        <v>6.03</v>
      </c>
      <c r="H10828" t="s">
        <v>20133</v>
      </c>
      <c r="I10828">
        <v>20.03</v>
      </c>
      <c r="J10828">
        <v>5.07</v>
      </c>
      <c r="K10828">
        <v>101.5</v>
      </c>
      <c r="L10828" t="s">
        <v>20136</v>
      </c>
      <c r="M10828">
        <v>2</v>
      </c>
      <c r="N10828" s="2" t="str">
        <f t="shared" si="169"/>
        <v>Free</v>
      </c>
    </row>
    <row r="10829" spans="1:14">
      <c r="A10829" t="s">
        <v>10840</v>
      </c>
      <c r="B10829" t="s">
        <v>20015</v>
      </c>
      <c r="C10829" t="s">
        <v>20065</v>
      </c>
      <c r="D10829">
        <v>51</v>
      </c>
      <c r="E10829" t="s">
        <v>20121</v>
      </c>
      <c r="F10829" t="s">
        <v>20123</v>
      </c>
      <c r="G10829">
        <v>2.2599999999999998</v>
      </c>
      <c r="H10829" t="s">
        <v>20134</v>
      </c>
      <c r="I10829">
        <v>12.23</v>
      </c>
      <c r="J10829">
        <v>2.1</v>
      </c>
      <c r="K10829">
        <v>25.71</v>
      </c>
      <c r="L10829" t="s">
        <v>20135</v>
      </c>
      <c r="M10829">
        <v>9</v>
      </c>
      <c r="N10829" s="2" t="str">
        <f t="shared" si="169"/>
        <v>Premium</v>
      </c>
    </row>
    <row r="10830" spans="1:14">
      <c r="A10830" t="s">
        <v>10841</v>
      </c>
      <c r="B10830" t="s">
        <v>20017</v>
      </c>
      <c r="C10830" t="s">
        <v>20033</v>
      </c>
      <c r="D10830">
        <v>45</v>
      </c>
      <c r="E10830" t="s">
        <v>20122</v>
      </c>
      <c r="F10830" t="s">
        <v>20124</v>
      </c>
      <c r="G10830">
        <v>11.5</v>
      </c>
      <c r="H10830" t="s">
        <v>20128</v>
      </c>
      <c r="I10830">
        <v>24.02</v>
      </c>
      <c r="J10830">
        <v>1.75</v>
      </c>
      <c r="K10830">
        <v>42.01</v>
      </c>
      <c r="L10830" t="s">
        <v>20135</v>
      </c>
      <c r="M10830">
        <v>4</v>
      </c>
      <c r="N10830" s="2" t="str">
        <f t="shared" si="169"/>
        <v>Free</v>
      </c>
    </row>
    <row r="10831" spans="1:14">
      <c r="A10831" t="s">
        <v>10842</v>
      </c>
      <c r="B10831" t="s">
        <v>20014</v>
      </c>
      <c r="C10831" t="s">
        <v>20097</v>
      </c>
      <c r="D10831">
        <v>22</v>
      </c>
      <c r="E10831" t="s">
        <v>20121</v>
      </c>
      <c r="F10831" t="s">
        <v>20124</v>
      </c>
      <c r="G10831">
        <v>8.2899999999999991</v>
      </c>
      <c r="H10831" t="s">
        <v>20129</v>
      </c>
      <c r="I10831">
        <v>12.85</v>
      </c>
      <c r="J10831">
        <v>3.21</v>
      </c>
      <c r="K10831">
        <v>41.23</v>
      </c>
      <c r="L10831" t="s">
        <v>20136</v>
      </c>
      <c r="M10831">
        <v>9</v>
      </c>
      <c r="N10831" s="2" t="str">
        <f t="shared" si="169"/>
        <v>Free</v>
      </c>
    </row>
    <row r="10832" spans="1:14">
      <c r="A10832" t="s">
        <v>10843</v>
      </c>
      <c r="B10832" t="s">
        <v>20022</v>
      </c>
      <c r="C10832" t="s">
        <v>20070</v>
      </c>
      <c r="D10832">
        <v>18</v>
      </c>
      <c r="E10832" t="s">
        <v>20120</v>
      </c>
      <c r="F10832" t="s">
        <v>20123</v>
      </c>
      <c r="G10832">
        <v>0.9</v>
      </c>
      <c r="H10832" t="s">
        <v>20130</v>
      </c>
      <c r="I10832">
        <v>16.260000000000002</v>
      </c>
      <c r="J10832">
        <v>5.5</v>
      </c>
      <c r="K10832">
        <v>89.5</v>
      </c>
      <c r="L10832" t="s">
        <v>20135</v>
      </c>
      <c r="M10832">
        <v>2</v>
      </c>
      <c r="N10832" s="2" t="str">
        <f t="shared" si="169"/>
        <v>Free</v>
      </c>
    </row>
    <row r="10833" spans="1:14">
      <c r="A10833" t="s">
        <v>10844</v>
      </c>
      <c r="B10833" t="s">
        <v>20024</v>
      </c>
      <c r="C10833" t="s">
        <v>20046</v>
      </c>
      <c r="D10833">
        <v>31</v>
      </c>
      <c r="E10833" t="s">
        <v>20121</v>
      </c>
      <c r="F10833" t="s">
        <v>20126</v>
      </c>
      <c r="G10833">
        <v>15.6</v>
      </c>
      <c r="H10833" t="s">
        <v>20133</v>
      </c>
      <c r="I10833">
        <v>23.52</v>
      </c>
      <c r="J10833">
        <v>1.67</v>
      </c>
      <c r="K10833">
        <v>39.31</v>
      </c>
      <c r="L10833" t="s">
        <v>20136</v>
      </c>
      <c r="M10833">
        <v>10</v>
      </c>
      <c r="N10833" s="2" t="str">
        <f t="shared" si="169"/>
        <v>Premium</v>
      </c>
    </row>
    <row r="10834" spans="1:14">
      <c r="A10834" t="s">
        <v>10845</v>
      </c>
      <c r="B10834" t="s">
        <v>20015</v>
      </c>
      <c r="C10834" t="s">
        <v>20068</v>
      </c>
      <c r="D10834">
        <v>17</v>
      </c>
      <c r="E10834" t="s">
        <v>20121</v>
      </c>
      <c r="F10834" t="s">
        <v>20123</v>
      </c>
      <c r="G10834">
        <v>4</v>
      </c>
      <c r="I10834">
        <v>7.84</v>
      </c>
      <c r="J10834">
        <v>2.09</v>
      </c>
      <c r="K10834">
        <v>16.39</v>
      </c>
      <c r="L10834" t="s">
        <v>20136</v>
      </c>
      <c r="M10834">
        <v>8</v>
      </c>
      <c r="N10834" s="2" t="str">
        <f t="shared" si="169"/>
        <v>Free</v>
      </c>
    </row>
    <row r="10835" spans="1:14">
      <c r="A10835" t="s">
        <v>10846</v>
      </c>
      <c r="B10835" t="s">
        <v>20027</v>
      </c>
      <c r="C10835" t="s">
        <v>20085</v>
      </c>
      <c r="D10835">
        <v>46</v>
      </c>
      <c r="E10835" t="s">
        <v>20120</v>
      </c>
      <c r="F10835" t="s">
        <v>20124</v>
      </c>
      <c r="G10835">
        <v>10.07</v>
      </c>
      <c r="H10835" t="s">
        <v>20128</v>
      </c>
      <c r="I10835">
        <v>17.489999999999998</v>
      </c>
      <c r="J10835">
        <v>1.01</v>
      </c>
      <c r="K10835">
        <v>17.59</v>
      </c>
      <c r="L10835" t="s">
        <v>20135</v>
      </c>
      <c r="M10835">
        <v>8</v>
      </c>
      <c r="N10835" s="2" t="str">
        <f t="shared" si="169"/>
        <v>Free</v>
      </c>
    </row>
    <row r="10836" spans="1:14">
      <c r="A10836" t="s">
        <v>10847</v>
      </c>
      <c r="B10836" t="s">
        <v>20021</v>
      </c>
      <c r="C10836" t="s">
        <v>20040</v>
      </c>
      <c r="D10836">
        <v>60</v>
      </c>
      <c r="E10836" t="s">
        <v>20121</v>
      </c>
      <c r="F10836" t="s">
        <v>20123</v>
      </c>
      <c r="G10836">
        <v>0.33</v>
      </c>
      <c r="I10836">
        <v>10.07</v>
      </c>
      <c r="J10836">
        <v>1.1200000000000001</v>
      </c>
      <c r="K10836">
        <v>11.23</v>
      </c>
      <c r="L10836" t="s">
        <v>20136</v>
      </c>
      <c r="M10836">
        <v>10</v>
      </c>
      <c r="N10836" s="2" t="str">
        <f t="shared" si="169"/>
        <v>Free</v>
      </c>
    </row>
    <row r="10837" spans="1:14">
      <c r="A10837" t="s">
        <v>10848</v>
      </c>
      <c r="B10837" t="s">
        <v>20016</v>
      </c>
      <c r="C10837" t="s">
        <v>20095</v>
      </c>
      <c r="D10837">
        <v>57</v>
      </c>
      <c r="E10837" t="s">
        <v>20120</v>
      </c>
      <c r="F10837" t="s">
        <v>20124</v>
      </c>
      <c r="G10837">
        <v>5.53</v>
      </c>
      <c r="H10837" t="s">
        <v>20132</v>
      </c>
      <c r="I10837">
        <v>16.84</v>
      </c>
      <c r="J10837">
        <v>0.85</v>
      </c>
      <c r="K10837">
        <v>14.27</v>
      </c>
      <c r="L10837" t="s">
        <v>20135</v>
      </c>
      <c r="M10837">
        <v>5</v>
      </c>
      <c r="N10837" s="2" t="str">
        <f t="shared" si="169"/>
        <v>Free</v>
      </c>
    </row>
    <row r="10838" spans="1:14">
      <c r="A10838" t="s">
        <v>10849</v>
      </c>
      <c r="B10838" t="s">
        <v>20014</v>
      </c>
      <c r="C10838" t="s">
        <v>20057</v>
      </c>
      <c r="D10838">
        <v>55</v>
      </c>
      <c r="E10838" t="s">
        <v>20120</v>
      </c>
      <c r="F10838" t="s">
        <v>20123</v>
      </c>
      <c r="G10838">
        <v>3.99</v>
      </c>
      <c r="H10838" t="s">
        <v>20128</v>
      </c>
      <c r="I10838">
        <v>24.21</v>
      </c>
      <c r="J10838">
        <v>3.75</v>
      </c>
      <c r="K10838">
        <v>90.79</v>
      </c>
      <c r="L10838" t="s">
        <v>20136</v>
      </c>
      <c r="M10838">
        <v>8</v>
      </c>
      <c r="N10838" s="2" t="str">
        <f t="shared" si="169"/>
        <v>Free</v>
      </c>
    </row>
    <row r="10839" spans="1:14">
      <c r="A10839" t="s">
        <v>10850</v>
      </c>
      <c r="B10839" t="s">
        <v>20015</v>
      </c>
      <c r="C10839" t="s">
        <v>20065</v>
      </c>
      <c r="D10839">
        <v>68</v>
      </c>
      <c r="E10839" t="s">
        <v>20121</v>
      </c>
      <c r="F10839" t="s">
        <v>20123</v>
      </c>
      <c r="G10839">
        <v>14.87</v>
      </c>
      <c r="H10839" t="s">
        <v>20128</v>
      </c>
      <c r="I10839">
        <v>26.17</v>
      </c>
      <c r="J10839">
        <v>1.85</v>
      </c>
      <c r="K10839">
        <v>48.29</v>
      </c>
      <c r="L10839" t="s">
        <v>20135</v>
      </c>
      <c r="M10839">
        <v>9</v>
      </c>
      <c r="N10839" s="2" t="str">
        <f t="shared" si="169"/>
        <v>Premium</v>
      </c>
    </row>
    <row r="10840" spans="1:14">
      <c r="A10840" t="s">
        <v>10851</v>
      </c>
      <c r="B10840" t="s">
        <v>20025</v>
      </c>
      <c r="C10840" t="s">
        <v>20077</v>
      </c>
      <c r="D10840">
        <v>28</v>
      </c>
      <c r="E10840" t="s">
        <v>20120</v>
      </c>
      <c r="F10840" t="s">
        <v>20123</v>
      </c>
      <c r="G10840">
        <v>8.1199999999999992</v>
      </c>
      <c r="I10840">
        <v>10.55</v>
      </c>
      <c r="J10840">
        <v>1.7</v>
      </c>
      <c r="K10840">
        <v>17.98</v>
      </c>
      <c r="L10840" t="s">
        <v>20135</v>
      </c>
      <c r="M10840">
        <v>4</v>
      </c>
      <c r="N10840" s="2" t="str">
        <f t="shared" si="169"/>
        <v>Free</v>
      </c>
    </row>
    <row r="10841" spans="1:14">
      <c r="A10841" t="s">
        <v>10852</v>
      </c>
      <c r="B10841" t="s">
        <v>20014</v>
      </c>
      <c r="C10841" t="s">
        <v>20036</v>
      </c>
      <c r="D10841">
        <v>54</v>
      </c>
      <c r="E10841" t="s">
        <v>20120</v>
      </c>
      <c r="F10841" t="s">
        <v>20123</v>
      </c>
      <c r="G10841">
        <v>2.44</v>
      </c>
      <c r="H10841" t="s">
        <v>20130</v>
      </c>
      <c r="I10841">
        <v>9.5500000000000007</v>
      </c>
      <c r="J10841">
        <v>5.41</v>
      </c>
      <c r="K10841">
        <v>51.65</v>
      </c>
      <c r="L10841" t="s">
        <v>20135</v>
      </c>
      <c r="M10841">
        <v>1</v>
      </c>
      <c r="N10841" s="2" t="str">
        <f t="shared" si="169"/>
        <v>Free</v>
      </c>
    </row>
    <row r="10842" spans="1:14">
      <c r="A10842" t="s">
        <v>10853</v>
      </c>
      <c r="B10842" t="s">
        <v>20013</v>
      </c>
      <c r="C10842" t="s">
        <v>20063</v>
      </c>
      <c r="D10842">
        <v>40</v>
      </c>
      <c r="E10842" t="s">
        <v>20121</v>
      </c>
      <c r="F10842" t="s">
        <v>20126</v>
      </c>
      <c r="G10842">
        <v>5.03</v>
      </c>
      <c r="H10842" t="s">
        <v>20132</v>
      </c>
      <c r="I10842">
        <v>13.13</v>
      </c>
      <c r="J10842">
        <v>5.43</v>
      </c>
      <c r="K10842">
        <v>71.31</v>
      </c>
      <c r="L10842" t="s">
        <v>20135</v>
      </c>
      <c r="M10842">
        <v>4</v>
      </c>
      <c r="N10842" s="2" t="str">
        <f t="shared" si="169"/>
        <v>Premium</v>
      </c>
    </row>
    <row r="10843" spans="1:14">
      <c r="A10843" t="s">
        <v>10854</v>
      </c>
      <c r="B10843" t="s">
        <v>20022</v>
      </c>
      <c r="C10843" t="s">
        <v>20082</v>
      </c>
      <c r="D10843">
        <v>71</v>
      </c>
      <c r="E10843" t="s">
        <v>20120</v>
      </c>
      <c r="F10843" t="s">
        <v>20126</v>
      </c>
      <c r="G10843">
        <v>0.78</v>
      </c>
      <c r="H10843" t="s">
        <v>20131</v>
      </c>
      <c r="I10843">
        <v>6.92</v>
      </c>
      <c r="J10843">
        <v>6.1</v>
      </c>
      <c r="K10843">
        <v>42.21</v>
      </c>
      <c r="L10843" t="s">
        <v>20135</v>
      </c>
      <c r="M10843">
        <v>8</v>
      </c>
      <c r="N10843" s="2" t="str">
        <f t="shared" si="169"/>
        <v>Premium</v>
      </c>
    </row>
    <row r="10844" spans="1:14">
      <c r="A10844" t="s">
        <v>10855</v>
      </c>
      <c r="B10844" t="s">
        <v>20025</v>
      </c>
      <c r="C10844" t="s">
        <v>20077</v>
      </c>
      <c r="D10844">
        <v>66</v>
      </c>
      <c r="E10844" t="s">
        <v>20121</v>
      </c>
      <c r="F10844" t="s">
        <v>20124</v>
      </c>
      <c r="G10844">
        <v>5.05</v>
      </c>
      <c r="H10844" t="s">
        <v>20129</v>
      </c>
      <c r="I10844">
        <v>20.59</v>
      </c>
      <c r="J10844">
        <v>1.79</v>
      </c>
      <c r="K10844">
        <v>36.9</v>
      </c>
      <c r="L10844" t="s">
        <v>20135</v>
      </c>
      <c r="M10844">
        <v>5</v>
      </c>
      <c r="N10844" s="2" t="str">
        <f t="shared" si="169"/>
        <v>Free</v>
      </c>
    </row>
    <row r="10845" spans="1:14">
      <c r="A10845" t="s">
        <v>10856</v>
      </c>
      <c r="B10845" t="s">
        <v>20020</v>
      </c>
      <c r="C10845" t="s">
        <v>20080</v>
      </c>
      <c r="D10845">
        <v>63</v>
      </c>
      <c r="E10845" t="s">
        <v>20120</v>
      </c>
      <c r="F10845" t="s">
        <v>20123</v>
      </c>
      <c r="G10845">
        <v>0.56999999999999995</v>
      </c>
      <c r="I10845">
        <v>11.62</v>
      </c>
      <c r="J10845">
        <v>2.79</v>
      </c>
      <c r="K10845">
        <v>32.47</v>
      </c>
      <c r="L10845" t="s">
        <v>20135</v>
      </c>
      <c r="M10845">
        <v>7</v>
      </c>
      <c r="N10845" s="2" t="str">
        <f t="shared" si="169"/>
        <v>Free</v>
      </c>
    </row>
    <row r="10846" spans="1:14">
      <c r="A10846" t="s">
        <v>10857</v>
      </c>
      <c r="B10846" t="s">
        <v>20025</v>
      </c>
      <c r="C10846" t="s">
        <v>20077</v>
      </c>
      <c r="D10846">
        <v>26</v>
      </c>
      <c r="E10846" t="s">
        <v>20121</v>
      </c>
      <c r="F10846" t="s">
        <v>20124</v>
      </c>
      <c r="G10846">
        <v>5.58</v>
      </c>
      <c r="H10846" t="s">
        <v>20130</v>
      </c>
      <c r="I10846">
        <v>18.41</v>
      </c>
      <c r="J10846">
        <v>2.34</v>
      </c>
      <c r="K10846">
        <v>43.11</v>
      </c>
      <c r="L10846" t="s">
        <v>20135</v>
      </c>
      <c r="M10846">
        <v>2</v>
      </c>
      <c r="N10846" s="2" t="str">
        <f t="shared" si="169"/>
        <v>Free</v>
      </c>
    </row>
    <row r="10847" spans="1:14">
      <c r="A10847" t="s">
        <v>10858</v>
      </c>
      <c r="B10847" t="s">
        <v>20023</v>
      </c>
      <c r="C10847" t="s">
        <v>20048</v>
      </c>
      <c r="D10847">
        <v>35</v>
      </c>
      <c r="E10847" t="s">
        <v>20121</v>
      </c>
      <c r="F10847" t="s">
        <v>20123</v>
      </c>
      <c r="G10847">
        <v>7.73</v>
      </c>
      <c r="H10847" t="s">
        <v>20134</v>
      </c>
      <c r="I10847">
        <v>8.5500000000000007</v>
      </c>
      <c r="J10847">
        <v>1.68</v>
      </c>
      <c r="K10847">
        <v>14.36</v>
      </c>
      <c r="L10847" t="s">
        <v>20135</v>
      </c>
      <c r="M10847">
        <v>6</v>
      </c>
      <c r="N10847" s="2" t="str">
        <f t="shared" si="169"/>
        <v>Free</v>
      </c>
    </row>
    <row r="10848" spans="1:14">
      <c r="A10848" t="s">
        <v>10859</v>
      </c>
      <c r="B10848" t="s">
        <v>20026</v>
      </c>
      <c r="C10848" t="s">
        <v>20083</v>
      </c>
      <c r="D10848">
        <v>28</v>
      </c>
      <c r="E10848" t="s">
        <v>20121</v>
      </c>
      <c r="F10848" t="s">
        <v>20123</v>
      </c>
      <c r="G10848">
        <v>1.85</v>
      </c>
      <c r="H10848" t="s">
        <v>20129</v>
      </c>
      <c r="I10848">
        <v>13.17</v>
      </c>
      <c r="J10848">
        <v>1.43</v>
      </c>
      <c r="K10848">
        <v>18.829999999999998</v>
      </c>
      <c r="L10848" t="s">
        <v>20136</v>
      </c>
      <c r="M10848">
        <v>6</v>
      </c>
      <c r="N10848" s="2" t="str">
        <f t="shared" si="169"/>
        <v>Free</v>
      </c>
    </row>
    <row r="10849" spans="1:14">
      <c r="A10849" t="s">
        <v>10860</v>
      </c>
      <c r="B10849" t="s">
        <v>20016</v>
      </c>
      <c r="C10849" t="s">
        <v>20116</v>
      </c>
      <c r="D10849">
        <v>42</v>
      </c>
      <c r="E10849" t="s">
        <v>20122</v>
      </c>
      <c r="F10849" t="s">
        <v>20124</v>
      </c>
      <c r="G10849">
        <v>27.56</v>
      </c>
      <c r="H10849" t="s">
        <v>20130</v>
      </c>
      <c r="I10849">
        <v>31.76</v>
      </c>
      <c r="J10849">
        <v>3.27</v>
      </c>
      <c r="K10849">
        <v>103.85</v>
      </c>
      <c r="L10849" t="s">
        <v>20136</v>
      </c>
      <c r="M10849">
        <v>4</v>
      </c>
      <c r="N10849" s="2" t="str">
        <f t="shared" si="169"/>
        <v>Free</v>
      </c>
    </row>
    <row r="10850" spans="1:14">
      <c r="A10850" t="s">
        <v>10861</v>
      </c>
      <c r="B10850" t="s">
        <v>20021</v>
      </c>
      <c r="C10850" t="s">
        <v>20045</v>
      </c>
      <c r="D10850">
        <v>26</v>
      </c>
      <c r="E10850" t="s">
        <v>20121</v>
      </c>
      <c r="F10850" t="s">
        <v>20124</v>
      </c>
      <c r="G10850">
        <v>3.09</v>
      </c>
      <c r="H10850" t="s">
        <v>20134</v>
      </c>
      <c r="I10850">
        <v>17.91</v>
      </c>
      <c r="J10850">
        <v>1.67</v>
      </c>
      <c r="K10850">
        <v>29.92</v>
      </c>
      <c r="L10850" t="s">
        <v>20136</v>
      </c>
      <c r="M10850">
        <v>1</v>
      </c>
      <c r="N10850" s="2" t="str">
        <f t="shared" si="169"/>
        <v>Premium</v>
      </c>
    </row>
    <row r="10851" spans="1:14">
      <c r="A10851" t="s">
        <v>10862</v>
      </c>
      <c r="B10851" t="s">
        <v>20026</v>
      </c>
      <c r="C10851" t="s">
        <v>20083</v>
      </c>
      <c r="D10851">
        <v>46</v>
      </c>
      <c r="E10851" t="s">
        <v>20120</v>
      </c>
      <c r="F10851" t="s">
        <v>20123</v>
      </c>
      <c r="G10851">
        <v>0.93</v>
      </c>
      <c r="H10851" t="s">
        <v>20132</v>
      </c>
      <c r="I10851">
        <v>11.17</v>
      </c>
      <c r="J10851">
        <v>1.25</v>
      </c>
      <c r="K10851">
        <v>13.98</v>
      </c>
      <c r="L10851" t="s">
        <v>20135</v>
      </c>
      <c r="M10851">
        <v>9</v>
      </c>
      <c r="N10851" s="2" t="str">
        <f t="shared" si="169"/>
        <v>Free</v>
      </c>
    </row>
    <row r="10852" spans="1:14">
      <c r="A10852" t="s">
        <v>10863</v>
      </c>
      <c r="B10852" t="s">
        <v>20023</v>
      </c>
      <c r="C10852" t="s">
        <v>20044</v>
      </c>
      <c r="D10852">
        <v>16</v>
      </c>
      <c r="E10852" t="s">
        <v>20120</v>
      </c>
      <c r="F10852" t="s">
        <v>20123</v>
      </c>
      <c r="G10852">
        <v>0.57999999999999996</v>
      </c>
      <c r="H10852" t="s">
        <v>20131</v>
      </c>
      <c r="I10852">
        <v>21.82</v>
      </c>
      <c r="J10852">
        <v>0.94</v>
      </c>
      <c r="K10852">
        <v>20.5</v>
      </c>
      <c r="L10852" t="s">
        <v>20135</v>
      </c>
      <c r="M10852">
        <v>2</v>
      </c>
      <c r="N10852" s="2" t="str">
        <f t="shared" si="169"/>
        <v>Free</v>
      </c>
    </row>
    <row r="10853" spans="1:14">
      <c r="A10853" t="s">
        <v>10864</v>
      </c>
      <c r="B10853" t="s">
        <v>20019</v>
      </c>
      <c r="C10853" t="s">
        <v>20072</v>
      </c>
      <c r="D10853">
        <v>52</v>
      </c>
      <c r="E10853" t="s">
        <v>20120</v>
      </c>
      <c r="F10853" t="s">
        <v>20124</v>
      </c>
      <c r="G10853">
        <v>1.67</v>
      </c>
      <c r="I10853">
        <v>3.59</v>
      </c>
      <c r="J10853">
        <v>1.62</v>
      </c>
      <c r="K10853">
        <v>5.82</v>
      </c>
      <c r="L10853" t="s">
        <v>20135</v>
      </c>
      <c r="M10853">
        <v>5</v>
      </c>
      <c r="N10853" s="2" t="str">
        <f t="shared" si="169"/>
        <v>Free</v>
      </c>
    </row>
    <row r="10854" spans="1:14">
      <c r="A10854" t="s">
        <v>10865</v>
      </c>
      <c r="B10854" t="s">
        <v>20021</v>
      </c>
      <c r="C10854" t="s">
        <v>20040</v>
      </c>
      <c r="D10854">
        <v>26</v>
      </c>
      <c r="E10854" t="s">
        <v>20121</v>
      </c>
      <c r="F10854" t="s">
        <v>20123</v>
      </c>
      <c r="G10854">
        <v>5.59</v>
      </c>
      <c r="H10854" t="s">
        <v>20132</v>
      </c>
      <c r="I10854">
        <v>22.27</v>
      </c>
      <c r="J10854">
        <v>1.79</v>
      </c>
      <c r="K10854">
        <v>39.94</v>
      </c>
      <c r="L10854" t="s">
        <v>20135</v>
      </c>
      <c r="M10854">
        <v>3</v>
      </c>
      <c r="N10854" s="2" t="str">
        <f t="shared" si="169"/>
        <v>Free</v>
      </c>
    </row>
    <row r="10855" spans="1:14">
      <c r="A10855" t="s">
        <v>10866</v>
      </c>
      <c r="B10855" t="s">
        <v>20025</v>
      </c>
      <c r="C10855" t="s">
        <v>20079</v>
      </c>
      <c r="D10855">
        <v>16</v>
      </c>
      <c r="E10855" t="s">
        <v>20120</v>
      </c>
      <c r="F10855" t="s">
        <v>20126</v>
      </c>
      <c r="G10855">
        <v>5.87</v>
      </c>
      <c r="H10855" t="s">
        <v>20129</v>
      </c>
      <c r="I10855">
        <v>12.87</v>
      </c>
      <c r="J10855">
        <v>2.16</v>
      </c>
      <c r="K10855">
        <v>27.75</v>
      </c>
      <c r="L10855" t="s">
        <v>20135</v>
      </c>
      <c r="M10855">
        <v>9</v>
      </c>
      <c r="N10855" s="2" t="str">
        <f t="shared" si="169"/>
        <v>Free</v>
      </c>
    </row>
    <row r="10856" spans="1:14">
      <c r="A10856" t="s">
        <v>10867</v>
      </c>
      <c r="B10856" t="s">
        <v>20023</v>
      </c>
      <c r="C10856" t="s">
        <v>20076</v>
      </c>
      <c r="D10856">
        <v>17</v>
      </c>
      <c r="E10856" t="s">
        <v>20121</v>
      </c>
      <c r="F10856" t="s">
        <v>20123</v>
      </c>
      <c r="G10856">
        <v>9.8800000000000008</v>
      </c>
      <c r="H10856" t="s">
        <v>20131</v>
      </c>
      <c r="I10856">
        <v>8.11</v>
      </c>
      <c r="J10856">
        <v>1.42</v>
      </c>
      <c r="K10856">
        <v>11.51</v>
      </c>
      <c r="L10856" t="s">
        <v>20136</v>
      </c>
      <c r="M10856">
        <v>10</v>
      </c>
      <c r="N10856" s="2" t="str">
        <f t="shared" si="169"/>
        <v>Free</v>
      </c>
    </row>
    <row r="10857" spans="1:14">
      <c r="A10857" t="s">
        <v>10868</v>
      </c>
      <c r="B10857" t="s">
        <v>20027</v>
      </c>
      <c r="C10857" t="s">
        <v>20084</v>
      </c>
      <c r="D10857">
        <v>29</v>
      </c>
      <c r="E10857" t="s">
        <v>20121</v>
      </c>
      <c r="F10857" t="s">
        <v>20123</v>
      </c>
      <c r="G10857">
        <v>3.68</v>
      </c>
      <c r="H10857" t="s">
        <v>20134</v>
      </c>
      <c r="I10857">
        <v>8.07</v>
      </c>
      <c r="J10857">
        <v>1.61</v>
      </c>
      <c r="K10857">
        <v>12.96</v>
      </c>
      <c r="L10857" t="s">
        <v>20135</v>
      </c>
      <c r="M10857">
        <v>9</v>
      </c>
      <c r="N10857" s="2" t="str">
        <f t="shared" si="169"/>
        <v>Free</v>
      </c>
    </row>
    <row r="10858" spans="1:14">
      <c r="A10858" t="s">
        <v>10869</v>
      </c>
      <c r="B10858" t="s">
        <v>20027</v>
      </c>
      <c r="C10858" t="s">
        <v>20085</v>
      </c>
      <c r="D10858">
        <v>67</v>
      </c>
      <c r="E10858" t="s">
        <v>20121</v>
      </c>
      <c r="F10858" t="s">
        <v>20127</v>
      </c>
      <c r="G10858">
        <v>2.11</v>
      </c>
      <c r="H10858" t="s">
        <v>20132</v>
      </c>
      <c r="I10858">
        <v>9.23</v>
      </c>
      <c r="J10858">
        <v>0.52</v>
      </c>
      <c r="K10858">
        <v>4.8099999999999996</v>
      </c>
      <c r="L10858" t="s">
        <v>20135</v>
      </c>
      <c r="M10858">
        <v>10</v>
      </c>
      <c r="N10858" s="2" t="str">
        <f t="shared" si="169"/>
        <v>Free</v>
      </c>
    </row>
    <row r="10859" spans="1:14">
      <c r="A10859" t="s">
        <v>10870</v>
      </c>
      <c r="B10859" t="s">
        <v>20013</v>
      </c>
      <c r="C10859" t="s">
        <v>20107</v>
      </c>
      <c r="D10859">
        <v>73</v>
      </c>
      <c r="E10859" t="s">
        <v>20120</v>
      </c>
      <c r="F10859" t="s">
        <v>20123</v>
      </c>
      <c r="G10859">
        <v>7.05</v>
      </c>
      <c r="H10859" t="s">
        <v>20133</v>
      </c>
      <c r="I10859">
        <v>12.38</v>
      </c>
      <c r="J10859">
        <v>4.22</v>
      </c>
      <c r="K10859">
        <v>52.26</v>
      </c>
      <c r="L10859" t="s">
        <v>20136</v>
      </c>
      <c r="M10859">
        <v>1</v>
      </c>
      <c r="N10859" s="2" t="str">
        <f t="shared" si="169"/>
        <v>Free</v>
      </c>
    </row>
    <row r="10860" spans="1:14">
      <c r="A10860" t="s">
        <v>10871</v>
      </c>
      <c r="B10860" t="s">
        <v>20023</v>
      </c>
      <c r="C10860" t="s">
        <v>20076</v>
      </c>
      <c r="D10860">
        <v>50</v>
      </c>
      <c r="E10860" t="s">
        <v>20120</v>
      </c>
      <c r="F10860" t="s">
        <v>20123</v>
      </c>
      <c r="G10860">
        <v>1.57</v>
      </c>
      <c r="H10860" t="s">
        <v>20128</v>
      </c>
      <c r="I10860">
        <v>7.99</v>
      </c>
      <c r="J10860">
        <v>1.97</v>
      </c>
      <c r="K10860">
        <v>15.73</v>
      </c>
      <c r="L10860" t="s">
        <v>20135</v>
      </c>
      <c r="M10860">
        <v>4</v>
      </c>
      <c r="N10860" s="2" t="str">
        <f t="shared" si="169"/>
        <v>Premium</v>
      </c>
    </row>
    <row r="10861" spans="1:14">
      <c r="A10861" t="s">
        <v>10872</v>
      </c>
      <c r="B10861" t="s">
        <v>20018</v>
      </c>
      <c r="C10861" t="s">
        <v>20053</v>
      </c>
      <c r="D10861">
        <v>64</v>
      </c>
      <c r="E10861" t="s">
        <v>20120</v>
      </c>
      <c r="F10861" t="s">
        <v>20123</v>
      </c>
      <c r="G10861">
        <v>9.93</v>
      </c>
      <c r="H10861" t="s">
        <v>20133</v>
      </c>
      <c r="I10861">
        <v>13.15</v>
      </c>
      <c r="J10861">
        <v>0.39</v>
      </c>
      <c r="K10861">
        <v>5.14</v>
      </c>
      <c r="L10861" t="s">
        <v>20135</v>
      </c>
      <c r="M10861">
        <v>7</v>
      </c>
      <c r="N10861" s="2" t="str">
        <f t="shared" si="169"/>
        <v>Free</v>
      </c>
    </row>
    <row r="10862" spans="1:14">
      <c r="A10862" t="s">
        <v>10873</v>
      </c>
      <c r="B10862" t="s">
        <v>20026</v>
      </c>
      <c r="C10862" t="s">
        <v>20071</v>
      </c>
      <c r="D10862">
        <v>72</v>
      </c>
      <c r="E10862" t="s">
        <v>20120</v>
      </c>
      <c r="F10862" t="s">
        <v>20123</v>
      </c>
      <c r="G10862">
        <v>1.1399999999999999</v>
      </c>
      <c r="H10862" t="s">
        <v>20130</v>
      </c>
      <c r="I10862">
        <v>12.19</v>
      </c>
      <c r="J10862">
        <v>1.1499999999999999</v>
      </c>
      <c r="K10862">
        <v>14.01</v>
      </c>
      <c r="L10862" t="s">
        <v>20135</v>
      </c>
      <c r="M10862">
        <v>10</v>
      </c>
      <c r="N10862" s="2" t="str">
        <f t="shared" si="169"/>
        <v>Free</v>
      </c>
    </row>
    <row r="10863" spans="1:14">
      <c r="A10863" t="s">
        <v>10874</v>
      </c>
      <c r="B10863" t="s">
        <v>20020</v>
      </c>
      <c r="C10863" t="s">
        <v>20080</v>
      </c>
      <c r="D10863">
        <v>54</v>
      </c>
      <c r="E10863" t="s">
        <v>20120</v>
      </c>
      <c r="F10863" t="s">
        <v>20125</v>
      </c>
      <c r="G10863">
        <v>0.79</v>
      </c>
      <c r="H10863" t="s">
        <v>20131</v>
      </c>
      <c r="I10863">
        <v>18.89</v>
      </c>
      <c r="J10863">
        <v>2.0499999999999998</v>
      </c>
      <c r="K10863">
        <v>38.78</v>
      </c>
      <c r="L10863" t="s">
        <v>20135</v>
      </c>
      <c r="M10863">
        <v>9</v>
      </c>
      <c r="N10863" s="2" t="str">
        <f t="shared" si="169"/>
        <v>Free</v>
      </c>
    </row>
    <row r="10864" spans="1:14">
      <c r="A10864" t="s">
        <v>10875</v>
      </c>
      <c r="B10864" t="s">
        <v>20025</v>
      </c>
      <c r="C10864" t="s">
        <v>20079</v>
      </c>
      <c r="D10864">
        <v>22</v>
      </c>
      <c r="E10864" t="s">
        <v>20121</v>
      </c>
      <c r="F10864" t="s">
        <v>20123</v>
      </c>
      <c r="G10864">
        <v>1.39</v>
      </c>
      <c r="H10864" t="s">
        <v>20131</v>
      </c>
      <c r="I10864">
        <v>20.47</v>
      </c>
      <c r="J10864">
        <v>2.23</v>
      </c>
      <c r="K10864">
        <v>45.64</v>
      </c>
      <c r="L10864" t="s">
        <v>20135</v>
      </c>
      <c r="M10864">
        <v>3</v>
      </c>
      <c r="N10864" s="2" t="str">
        <f t="shared" si="169"/>
        <v>Free</v>
      </c>
    </row>
    <row r="10865" spans="1:14">
      <c r="A10865" t="s">
        <v>10876</v>
      </c>
      <c r="B10865" t="s">
        <v>20013</v>
      </c>
      <c r="C10865" t="s">
        <v>20107</v>
      </c>
      <c r="D10865">
        <v>20</v>
      </c>
      <c r="E10865" t="s">
        <v>20120</v>
      </c>
      <c r="F10865" t="s">
        <v>20124</v>
      </c>
      <c r="G10865">
        <v>7.64</v>
      </c>
      <c r="H10865" t="s">
        <v>20130</v>
      </c>
      <c r="I10865">
        <v>12.58</v>
      </c>
      <c r="J10865">
        <v>5.71</v>
      </c>
      <c r="K10865">
        <v>71.849999999999994</v>
      </c>
      <c r="L10865" t="s">
        <v>20136</v>
      </c>
      <c r="M10865">
        <v>2</v>
      </c>
      <c r="N10865" s="2" t="str">
        <f t="shared" si="169"/>
        <v>Free</v>
      </c>
    </row>
    <row r="10866" spans="1:14">
      <c r="A10866" t="s">
        <v>10877</v>
      </c>
      <c r="B10866" t="s">
        <v>20015</v>
      </c>
      <c r="C10866" t="s">
        <v>20030</v>
      </c>
      <c r="D10866">
        <v>23</v>
      </c>
      <c r="E10866" t="s">
        <v>20120</v>
      </c>
      <c r="F10866" t="s">
        <v>20127</v>
      </c>
      <c r="G10866">
        <v>7.51</v>
      </c>
      <c r="H10866" t="s">
        <v>20130</v>
      </c>
      <c r="I10866">
        <v>20.3</v>
      </c>
      <c r="J10866">
        <v>2.04</v>
      </c>
      <c r="K10866">
        <v>41.44</v>
      </c>
      <c r="L10866" t="s">
        <v>20135</v>
      </c>
      <c r="M10866">
        <v>7</v>
      </c>
      <c r="N10866" s="2" t="str">
        <f t="shared" si="169"/>
        <v>Premium</v>
      </c>
    </row>
    <row r="10867" spans="1:14">
      <c r="A10867" t="s">
        <v>10878</v>
      </c>
      <c r="B10867" t="s">
        <v>20024</v>
      </c>
      <c r="C10867" t="s">
        <v>20104</v>
      </c>
      <c r="D10867">
        <v>17</v>
      </c>
      <c r="E10867" t="s">
        <v>20121</v>
      </c>
      <c r="F10867" t="s">
        <v>20123</v>
      </c>
      <c r="G10867">
        <v>0.48</v>
      </c>
      <c r="I10867">
        <v>7.34</v>
      </c>
      <c r="J10867">
        <v>4.3600000000000003</v>
      </c>
      <c r="K10867">
        <v>32.020000000000003</v>
      </c>
      <c r="L10867" t="s">
        <v>20135</v>
      </c>
      <c r="M10867">
        <v>10</v>
      </c>
      <c r="N10867" s="2" t="str">
        <f t="shared" si="169"/>
        <v>Free</v>
      </c>
    </row>
    <row r="10868" spans="1:14">
      <c r="A10868" t="s">
        <v>10879</v>
      </c>
      <c r="B10868" t="s">
        <v>20026</v>
      </c>
      <c r="C10868" t="s">
        <v>20108</v>
      </c>
      <c r="D10868">
        <v>41</v>
      </c>
      <c r="E10868" t="s">
        <v>20121</v>
      </c>
      <c r="F10868" t="s">
        <v>20124</v>
      </c>
      <c r="G10868">
        <v>9.6</v>
      </c>
      <c r="H10868" t="s">
        <v>20133</v>
      </c>
      <c r="I10868">
        <v>23.61</v>
      </c>
      <c r="J10868">
        <v>2.17</v>
      </c>
      <c r="K10868">
        <v>51.19</v>
      </c>
      <c r="L10868" t="s">
        <v>20135</v>
      </c>
      <c r="M10868">
        <v>4</v>
      </c>
      <c r="N10868" s="2" t="str">
        <f t="shared" si="169"/>
        <v>Free</v>
      </c>
    </row>
    <row r="10869" spans="1:14">
      <c r="A10869" t="s">
        <v>10880</v>
      </c>
      <c r="B10869" t="s">
        <v>20023</v>
      </c>
      <c r="C10869" t="s">
        <v>20048</v>
      </c>
      <c r="D10869">
        <v>44</v>
      </c>
      <c r="E10869" t="s">
        <v>20121</v>
      </c>
      <c r="F10869" t="s">
        <v>20123</v>
      </c>
      <c r="G10869">
        <v>3.92</v>
      </c>
      <c r="H10869" t="s">
        <v>20132</v>
      </c>
      <c r="I10869">
        <v>7.43</v>
      </c>
      <c r="J10869">
        <v>1.35</v>
      </c>
      <c r="K10869">
        <v>10.02</v>
      </c>
      <c r="L10869" t="s">
        <v>20135</v>
      </c>
      <c r="M10869">
        <v>3</v>
      </c>
      <c r="N10869" s="2" t="str">
        <f t="shared" si="169"/>
        <v>Premium</v>
      </c>
    </row>
    <row r="10870" spans="1:14">
      <c r="A10870" t="s">
        <v>10881</v>
      </c>
      <c r="B10870" t="s">
        <v>20025</v>
      </c>
      <c r="C10870" t="s">
        <v>20055</v>
      </c>
      <c r="D10870">
        <v>72</v>
      </c>
      <c r="E10870" t="s">
        <v>20120</v>
      </c>
      <c r="F10870" t="s">
        <v>20123</v>
      </c>
      <c r="G10870">
        <v>10.35</v>
      </c>
      <c r="H10870" t="s">
        <v>20129</v>
      </c>
      <c r="I10870">
        <v>12.71</v>
      </c>
      <c r="J10870">
        <v>1.77</v>
      </c>
      <c r="K10870">
        <v>22.44</v>
      </c>
      <c r="L10870" t="s">
        <v>20135</v>
      </c>
      <c r="M10870">
        <v>3</v>
      </c>
      <c r="N10870" s="2" t="str">
        <f t="shared" si="169"/>
        <v>Free</v>
      </c>
    </row>
    <row r="10871" spans="1:14">
      <c r="A10871" t="s">
        <v>10882</v>
      </c>
      <c r="B10871" t="s">
        <v>20016</v>
      </c>
      <c r="C10871" t="s">
        <v>20047</v>
      </c>
      <c r="D10871">
        <v>16</v>
      </c>
      <c r="E10871" t="s">
        <v>20120</v>
      </c>
      <c r="F10871" t="s">
        <v>20124</v>
      </c>
      <c r="G10871">
        <v>33.36</v>
      </c>
      <c r="H10871" t="s">
        <v>20132</v>
      </c>
      <c r="I10871">
        <v>26.74</v>
      </c>
      <c r="J10871">
        <v>1.87</v>
      </c>
      <c r="K10871">
        <v>49.91</v>
      </c>
      <c r="L10871" t="s">
        <v>20135</v>
      </c>
      <c r="M10871">
        <v>5</v>
      </c>
      <c r="N10871" s="2" t="str">
        <f t="shared" si="169"/>
        <v>Free</v>
      </c>
    </row>
    <row r="10872" spans="1:14">
      <c r="A10872" t="s">
        <v>10883</v>
      </c>
      <c r="B10872" t="s">
        <v>20018</v>
      </c>
      <c r="C10872" t="s">
        <v>20103</v>
      </c>
      <c r="D10872">
        <v>38</v>
      </c>
      <c r="E10872" t="s">
        <v>20121</v>
      </c>
      <c r="F10872" t="s">
        <v>20123</v>
      </c>
      <c r="G10872">
        <v>3.99</v>
      </c>
      <c r="H10872" t="s">
        <v>20130</v>
      </c>
      <c r="I10872">
        <v>16.57</v>
      </c>
      <c r="J10872">
        <v>0.09</v>
      </c>
      <c r="K10872">
        <v>1.52</v>
      </c>
      <c r="L10872" t="s">
        <v>20135</v>
      </c>
      <c r="M10872">
        <v>1</v>
      </c>
      <c r="N10872" s="2" t="str">
        <f t="shared" si="169"/>
        <v>Free</v>
      </c>
    </row>
    <row r="10873" spans="1:14">
      <c r="A10873" t="s">
        <v>10884</v>
      </c>
      <c r="B10873" t="s">
        <v>20027</v>
      </c>
      <c r="C10873" t="s">
        <v>20110</v>
      </c>
      <c r="D10873">
        <v>57</v>
      </c>
      <c r="E10873" t="s">
        <v>20121</v>
      </c>
      <c r="F10873" t="s">
        <v>20126</v>
      </c>
      <c r="G10873">
        <v>5.18</v>
      </c>
      <c r="I10873">
        <v>20.61</v>
      </c>
      <c r="J10873">
        <v>1.41</v>
      </c>
      <c r="K10873">
        <v>29.12</v>
      </c>
      <c r="L10873" t="s">
        <v>20135</v>
      </c>
      <c r="M10873">
        <v>3</v>
      </c>
      <c r="N10873" s="2" t="str">
        <f t="shared" si="169"/>
        <v>Free</v>
      </c>
    </row>
    <row r="10874" spans="1:14">
      <c r="A10874" t="s">
        <v>10885</v>
      </c>
      <c r="B10874" t="s">
        <v>20026</v>
      </c>
      <c r="C10874" t="s">
        <v>20071</v>
      </c>
      <c r="D10874">
        <v>54</v>
      </c>
      <c r="E10874" t="s">
        <v>20120</v>
      </c>
      <c r="F10874" t="s">
        <v>20124</v>
      </c>
      <c r="G10874">
        <v>3.33</v>
      </c>
      <c r="H10874" t="s">
        <v>20130</v>
      </c>
      <c r="I10874">
        <v>15.5</v>
      </c>
      <c r="J10874">
        <v>1.29</v>
      </c>
      <c r="K10874">
        <v>19.96</v>
      </c>
      <c r="L10874" t="s">
        <v>20135</v>
      </c>
      <c r="M10874">
        <v>8</v>
      </c>
      <c r="N10874" s="2" t="str">
        <f t="shared" si="169"/>
        <v>Free</v>
      </c>
    </row>
    <row r="10875" spans="1:14">
      <c r="A10875" t="s">
        <v>10886</v>
      </c>
      <c r="B10875" t="s">
        <v>20023</v>
      </c>
      <c r="C10875" t="s">
        <v>20076</v>
      </c>
      <c r="D10875">
        <v>41</v>
      </c>
      <c r="E10875" t="s">
        <v>20121</v>
      </c>
      <c r="F10875" t="s">
        <v>20126</v>
      </c>
      <c r="G10875">
        <v>4.91</v>
      </c>
      <c r="H10875" t="s">
        <v>20134</v>
      </c>
      <c r="I10875">
        <v>8.5299999999999994</v>
      </c>
      <c r="J10875">
        <v>1.25</v>
      </c>
      <c r="K10875">
        <v>10.67</v>
      </c>
      <c r="L10875" t="s">
        <v>20136</v>
      </c>
      <c r="M10875">
        <v>9</v>
      </c>
      <c r="N10875" s="2" t="str">
        <f t="shared" si="169"/>
        <v>Free</v>
      </c>
    </row>
    <row r="10876" spans="1:14">
      <c r="A10876" t="s">
        <v>10887</v>
      </c>
      <c r="B10876" t="s">
        <v>20019</v>
      </c>
      <c r="C10876" t="s">
        <v>20072</v>
      </c>
      <c r="D10876">
        <v>60</v>
      </c>
      <c r="E10876" t="s">
        <v>20121</v>
      </c>
      <c r="F10876" t="s">
        <v>20123</v>
      </c>
      <c r="G10876">
        <v>10.1</v>
      </c>
      <c r="H10876" t="s">
        <v>20129</v>
      </c>
      <c r="I10876">
        <v>18.86</v>
      </c>
      <c r="J10876">
        <v>1.74</v>
      </c>
      <c r="K10876">
        <v>32.909999999999997</v>
      </c>
      <c r="L10876" t="s">
        <v>20135</v>
      </c>
      <c r="M10876">
        <v>6</v>
      </c>
      <c r="N10876" s="2" t="str">
        <f t="shared" si="169"/>
        <v>Free</v>
      </c>
    </row>
    <row r="10877" spans="1:14">
      <c r="A10877" t="s">
        <v>10888</v>
      </c>
      <c r="B10877" t="s">
        <v>20020</v>
      </c>
      <c r="C10877" t="s">
        <v>20037</v>
      </c>
      <c r="D10877">
        <v>54</v>
      </c>
      <c r="E10877" t="s">
        <v>20120</v>
      </c>
      <c r="F10877" t="s">
        <v>20123</v>
      </c>
      <c r="G10877">
        <v>1.79</v>
      </c>
      <c r="H10877" t="s">
        <v>20133</v>
      </c>
      <c r="I10877">
        <v>12.12</v>
      </c>
      <c r="J10877">
        <v>1.28</v>
      </c>
      <c r="K10877">
        <v>15.55</v>
      </c>
      <c r="L10877" t="s">
        <v>20135</v>
      </c>
      <c r="M10877">
        <v>2</v>
      </c>
      <c r="N10877" s="2" t="str">
        <f t="shared" si="169"/>
        <v>Free</v>
      </c>
    </row>
    <row r="10878" spans="1:14">
      <c r="A10878" t="s">
        <v>10889</v>
      </c>
      <c r="B10878" t="s">
        <v>20019</v>
      </c>
      <c r="C10878" t="s">
        <v>20072</v>
      </c>
      <c r="D10878">
        <v>56</v>
      </c>
      <c r="E10878" t="s">
        <v>20121</v>
      </c>
      <c r="F10878" t="s">
        <v>20124</v>
      </c>
      <c r="G10878">
        <v>2.94</v>
      </c>
      <c r="H10878" t="s">
        <v>20131</v>
      </c>
      <c r="I10878">
        <v>19.68</v>
      </c>
      <c r="J10878">
        <v>1.22</v>
      </c>
      <c r="K10878">
        <v>24.04</v>
      </c>
      <c r="L10878" t="s">
        <v>20135</v>
      </c>
      <c r="M10878">
        <v>8</v>
      </c>
      <c r="N10878" s="2" t="str">
        <f t="shared" si="169"/>
        <v>Free</v>
      </c>
    </row>
    <row r="10879" spans="1:14">
      <c r="A10879" t="s">
        <v>10890</v>
      </c>
      <c r="B10879" t="s">
        <v>20021</v>
      </c>
      <c r="C10879" t="s">
        <v>20056</v>
      </c>
      <c r="D10879">
        <v>29</v>
      </c>
      <c r="E10879" t="s">
        <v>20121</v>
      </c>
      <c r="F10879" t="s">
        <v>20123</v>
      </c>
      <c r="G10879">
        <v>0.22</v>
      </c>
      <c r="I10879">
        <v>12.68</v>
      </c>
      <c r="J10879">
        <v>1.64</v>
      </c>
      <c r="K10879">
        <v>20.78</v>
      </c>
      <c r="L10879" t="s">
        <v>20135</v>
      </c>
      <c r="M10879">
        <v>10</v>
      </c>
      <c r="N10879" s="2" t="str">
        <f t="shared" si="169"/>
        <v>Free</v>
      </c>
    </row>
    <row r="10880" spans="1:14">
      <c r="A10880" t="s">
        <v>10891</v>
      </c>
      <c r="B10880" t="s">
        <v>20020</v>
      </c>
      <c r="C10880" t="s">
        <v>20073</v>
      </c>
      <c r="D10880">
        <v>16</v>
      </c>
      <c r="E10880" t="s">
        <v>20120</v>
      </c>
      <c r="F10880" t="s">
        <v>20124</v>
      </c>
      <c r="G10880">
        <v>28.81</v>
      </c>
      <c r="H10880" t="s">
        <v>20130</v>
      </c>
      <c r="I10880">
        <v>37.520000000000003</v>
      </c>
      <c r="J10880">
        <v>2.16</v>
      </c>
      <c r="K10880">
        <v>81.02</v>
      </c>
      <c r="L10880" t="s">
        <v>20135</v>
      </c>
      <c r="M10880">
        <v>10</v>
      </c>
      <c r="N10880" s="2" t="str">
        <f t="shared" si="169"/>
        <v>Free</v>
      </c>
    </row>
    <row r="10881" spans="1:14">
      <c r="A10881" t="s">
        <v>10892</v>
      </c>
      <c r="B10881" t="s">
        <v>20016</v>
      </c>
      <c r="C10881" t="s">
        <v>20095</v>
      </c>
      <c r="D10881">
        <v>59</v>
      </c>
      <c r="E10881" t="s">
        <v>20121</v>
      </c>
      <c r="F10881" t="s">
        <v>20123</v>
      </c>
      <c r="G10881">
        <v>0.22</v>
      </c>
      <c r="I10881">
        <v>9.9600000000000009</v>
      </c>
      <c r="J10881">
        <v>0.9</v>
      </c>
      <c r="K10881">
        <v>8.92</v>
      </c>
      <c r="L10881" t="s">
        <v>20136</v>
      </c>
      <c r="M10881">
        <v>9</v>
      </c>
      <c r="N10881" s="2" t="str">
        <f t="shared" si="169"/>
        <v>Premium</v>
      </c>
    </row>
    <row r="10882" spans="1:14">
      <c r="A10882" t="s">
        <v>10893</v>
      </c>
      <c r="B10882" t="s">
        <v>20013</v>
      </c>
      <c r="C10882" t="s">
        <v>20028</v>
      </c>
      <c r="D10882">
        <v>41</v>
      </c>
      <c r="E10882" t="s">
        <v>20120</v>
      </c>
      <c r="F10882" t="s">
        <v>20123</v>
      </c>
      <c r="G10882">
        <v>21.26</v>
      </c>
      <c r="H10882" t="s">
        <v>20130</v>
      </c>
      <c r="I10882">
        <v>18.27</v>
      </c>
      <c r="J10882">
        <v>4.82</v>
      </c>
      <c r="K10882">
        <v>88.14</v>
      </c>
      <c r="L10882" t="s">
        <v>20136</v>
      </c>
      <c r="M10882">
        <v>7</v>
      </c>
      <c r="N10882" s="2" t="str">
        <f t="shared" si="169"/>
        <v>Free</v>
      </c>
    </row>
    <row r="10883" spans="1:14">
      <c r="A10883" t="s">
        <v>10894</v>
      </c>
      <c r="B10883" t="s">
        <v>20022</v>
      </c>
      <c r="C10883" t="s">
        <v>20089</v>
      </c>
      <c r="D10883">
        <v>38</v>
      </c>
      <c r="E10883" t="s">
        <v>20121</v>
      </c>
      <c r="F10883" t="s">
        <v>20123</v>
      </c>
      <c r="G10883">
        <v>17.89</v>
      </c>
      <c r="H10883" t="s">
        <v>20131</v>
      </c>
      <c r="I10883">
        <v>21.9</v>
      </c>
      <c r="J10883">
        <v>7.31</v>
      </c>
      <c r="K10883">
        <v>160.07</v>
      </c>
      <c r="L10883" t="s">
        <v>20136</v>
      </c>
      <c r="M10883">
        <v>4</v>
      </c>
      <c r="N10883" s="2" t="str">
        <f t="shared" ref="N10883:N10946" si="170">IF(K10882 &gt; 50, "Premium", "Free")</f>
        <v>Premium</v>
      </c>
    </row>
    <row r="10884" spans="1:14">
      <c r="A10884" t="s">
        <v>10895</v>
      </c>
      <c r="B10884" t="s">
        <v>20017</v>
      </c>
      <c r="C10884" t="s">
        <v>20098</v>
      </c>
      <c r="D10884">
        <v>40</v>
      </c>
      <c r="E10884" t="s">
        <v>20120</v>
      </c>
      <c r="F10884" t="s">
        <v>20123</v>
      </c>
      <c r="G10884">
        <v>5.87</v>
      </c>
      <c r="H10884" t="s">
        <v>20133</v>
      </c>
      <c r="I10884">
        <v>5.68</v>
      </c>
      <c r="J10884">
        <v>1.85</v>
      </c>
      <c r="K10884">
        <v>10.5</v>
      </c>
      <c r="L10884" t="s">
        <v>20136</v>
      </c>
      <c r="M10884">
        <v>5</v>
      </c>
      <c r="N10884" s="2" t="str">
        <f t="shared" si="170"/>
        <v>Premium</v>
      </c>
    </row>
    <row r="10885" spans="1:14">
      <c r="A10885" t="s">
        <v>10896</v>
      </c>
      <c r="B10885" t="s">
        <v>20013</v>
      </c>
      <c r="C10885" t="s">
        <v>20091</v>
      </c>
      <c r="D10885">
        <v>59</v>
      </c>
      <c r="E10885" t="s">
        <v>20121</v>
      </c>
      <c r="F10885" t="s">
        <v>20123</v>
      </c>
      <c r="G10885">
        <v>9.73</v>
      </c>
      <c r="H10885" t="s">
        <v>20132</v>
      </c>
      <c r="I10885">
        <v>13.44</v>
      </c>
      <c r="J10885">
        <v>4.9400000000000004</v>
      </c>
      <c r="K10885">
        <v>66.400000000000006</v>
      </c>
      <c r="L10885" t="s">
        <v>20135</v>
      </c>
      <c r="M10885">
        <v>6</v>
      </c>
      <c r="N10885" s="2" t="str">
        <f t="shared" si="170"/>
        <v>Free</v>
      </c>
    </row>
    <row r="10886" spans="1:14">
      <c r="A10886" t="s">
        <v>10897</v>
      </c>
      <c r="B10886" t="s">
        <v>20016</v>
      </c>
      <c r="C10886" t="s">
        <v>20047</v>
      </c>
      <c r="D10886">
        <v>66</v>
      </c>
      <c r="E10886" t="s">
        <v>20121</v>
      </c>
      <c r="F10886" t="s">
        <v>20123</v>
      </c>
      <c r="G10886">
        <v>4.07</v>
      </c>
      <c r="H10886" t="s">
        <v>20128</v>
      </c>
      <c r="I10886">
        <v>12.67</v>
      </c>
      <c r="J10886">
        <v>2.41</v>
      </c>
      <c r="K10886">
        <v>30.53</v>
      </c>
      <c r="L10886" t="s">
        <v>20135</v>
      </c>
      <c r="M10886">
        <v>8</v>
      </c>
      <c r="N10886" s="2" t="str">
        <f t="shared" si="170"/>
        <v>Premium</v>
      </c>
    </row>
    <row r="10887" spans="1:14">
      <c r="A10887" t="s">
        <v>10898</v>
      </c>
      <c r="B10887" t="s">
        <v>20026</v>
      </c>
      <c r="C10887" t="s">
        <v>20083</v>
      </c>
      <c r="D10887">
        <v>28</v>
      </c>
      <c r="E10887" t="s">
        <v>20121</v>
      </c>
      <c r="F10887" t="s">
        <v>20124</v>
      </c>
      <c r="G10887">
        <v>8.33</v>
      </c>
      <c r="H10887" t="s">
        <v>20130</v>
      </c>
      <c r="I10887">
        <v>22.01</v>
      </c>
      <c r="J10887">
        <v>2.33</v>
      </c>
      <c r="K10887">
        <v>51.2</v>
      </c>
      <c r="L10887" t="s">
        <v>20136</v>
      </c>
      <c r="M10887">
        <v>2</v>
      </c>
      <c r="N10887" s="2" t="str">
        <f t="shared" si="170"/>
        <v>Free</v>
      </c>
    </row>
    <row r="10888" spans="1:14">
      <c r="A10888" t="s">
        <v>10899</v>
      </c>
      <c r="B10888" t="s">
        <v>20021</v>
      </c>
      <c r="C10888" t="s">
        <v>20117</v>
      </c>
      <c r="D10888">
        <v>29</v>
      </c>
      <c r="E10888" t="s">
        <v>20121</v>
      </c>
      <c r="F10888" t="s">
        <v>20124</v>
      </c>
      <c r="G10888">
        <v>1.45</v>
      </c>
      <c r="I10888">
        <v>6.04</v>
      </c>
      <c r="J10888">
        <v>1.6</v>
      </c>
      <c r="K10888">
        <v>9.64</v>
      </c>
      <c r="L10888" t="s">
        <v>20135</v>
      </c>
      <c r="M10888">
        <v>4</v>
      </c>
      <c r="N10888" s="2" t="str">
        <f t="shared" si="170"/>
        <v>Premium</v>
      </c>
    </row>
    <row r="10889" spans="1:14">
      <c r="A10889" t="s">
        <v>10900</v>
      </c>
      <c r="B10889" t="s">
        <v>20020</v>
      </c>
      <c r="C10889" t="s">
        <v>20038</v>
      </c>
      <c r="D10889">
        <v>56</v>
      </c>
      <c r="E10889" t="s">
        <v>20120</v>
      </c>
      <c r="F10889" t="s">
        <v>20127</v>
      </c>
      <c r="G10889">
        <v>6.32</v>
      </c>
      <c r="H10889" t="s">
        <v>20133</v>
      </c>
      <c r="I10889">
        <v>4.53</v>
      </c>
      <c r="J10889">
        <v>1.82</v>
      </c>
      <c r="K10889">
        <v>8.23</v>
      </c>
      <c r="L10889" t="s">
        <v>20135</v>
      </c>
      <c r="M10889">
        <v>1</v>
      </c>
      <c r="N10889" s="2" t="str">
        <f t="shared" si="170"/>
        <v>Free</v>
      </c>
    </row>
    <row r="10890" spans="1:14">
      <c r="A10890" t="s">
        <v>10901</v>
      </c>
      <c r="B10890" t="s">
        <v>20024</v>
      </c>
      <c r="C10890" t="s">
        <v>20050</v>
      </c>
      <c r="D10890">
        <v>32</v>
      </c>
      <c r="E10890" t="s">
        <v>20121</v>
      </c>
      <c r="F10890" t="s">
        <v>20123</v>
      </c>
      <c r="G10890">
        <v>4.13</v>
      </c>
      <c r="I10890">
        <v>18.04</v>
      </c>
      <c r="J10890">
        <v>0.56000000000000005</v>
      </c>
      <c r="K10890">
        <v>10.050000000000001</v>
      </c>
      <c r="L10890" t="s">
        <v>20135</v>
      </c>
      <c r="M10890">
        <v>8</v>
      </c>
      <c r="N10890" s="2" t="str">
        <f t="shared" si="170"/>
        <v>Free</v>
      </c>
    </row>
    <row r="10891" spans="1:14">
      <c r="A10891" t="s">
        <v>10902</v>
      </c>
      <c r="B10891" t="s">
        <v>20013</v>
      </c>
      <c r="C10891" t="s">
        <v>20113</v>
      </c>
      <c r="D10891">
        <v>69</v>
      </c>
      <c r="E10891" t="s">
        <v>20120</v>
      </c>
      <c r="F10891" t="s">
        <v>20124</v>
      </c>
      <c r="G10891">
        <v>3.08</v>
      </c>
      <c r="H10891" t="s">
        <v>20133</v>
      </c>
      <c r="I10891">
        <v>16.05</v>
      </c>
      <c r="J10891">
        <v>6.29</v>
      </c>
      <c r="K10891">
        <v>100.96</v>
      </c>
      <c r="L10891" t="s">
        <v>20135</v>
      </c>
      <c r="M10891">
        <v>2</v>
      </c>
      <c r="N10891" s="2" t="str">
        <f t="shared" si="170"/>
        <v>Free</v>
      </c>
    </row>
    <row r="10892" spans="1:14">
      <c r="A10892" t="s">
        <v>10903</v>
      </c>
      <c r="B10892" t="s">
        <v>20017</v>
      </c>
      <c r="C10892" t="s">
        <v>20033</v>
      </c>
      <c r="D10892">
        <v>33</v>
      </c>
      <c r="E10892" t="s">
        <v>20121</v>
      </c>
      <c r="F10892" t="s">
        <v>20124</v>
      </c>
      <c r="G10892">
        <v>18.649999999999999</v>
      </c>
      <c r="H10892" t="s">
        <v>20130</v>
      </c>
      <c r="I10892">
        <v>14.42</v>
      </c>
      <c r="J10892">
        <v>1.2</v>
      </c>
      <c r="K10892">
        <v>17.29</v>
      </c>
      <c r="L10892" t="s">
        <v>20135</v>
      </c>
      <c r="M10892">
        <v>3</v>
      </c>
      <c r="N10892" s="2" t="str">
        <f t="shared" si="170"/>
        <v>Premium</v>
      </c>
    </row>
    <row r="10893" spans="1:14">
      <c r="A10893" t="s">
        <v>10904</v>
      </c>
      <c r="B10893" t="s">
        <v>20016</v>
      </c>
      <c r="C10893" t="s">
        <v>20119</v>
      </c>
      <c r="D10893">
        <v>47</v>
      </c>
      <c r="E10893" t="s">
        <v>20120</v>
      </c>
      <c r="F10893" t="s">
        <v>20124</v>
      </c>
      <c r="G10893">
        <v>2.0699999999999998</v>
      </c>
      <c r="H10893" t="s">
        <v>20132</v>
      </c>
      <c r="I10893">
        <v>9.16</v>
      </c>
      <c r="J10893">
        <v>1.83</v>
      </c>
      <c r="K10893">
        <v>16.739999999999998</v>
      </c>
      <c r="L10893" t="s">
        <v>20135</v>
      </c>
      <c r="M10893">
        <v>7</v>
      </c>
      <c r="N10893" s="2" t="str">
        <f t="shared" si="170"/>
        <v>Free</v>
      </c>
    </row>
    <row r="10894" spans="1:14">
      <c r="A10894" t="s">
        <v>10905</v>
      </c>
      <c r="B10894" t="s">
        <v>20023</v>
      </c>
      <c r="C10894" t="s">
        <v>20043</v>
      </c>
      <c r="D10894">
        <v>56</v>
      </c>
      <c r="E10894" t="s">
        <v>20120</v>
      </c>
      <c r="F10894" t="s">
        <v>20123</v>
      </c>
      <c r="G10894">
        <v>1.39</v>
      </c>
      <c r="H10894" t="s">
        <v>20128</v>
      </c>
      <c r="I10894">
        <v>11.82</v>
      </c>
      <c r="J10894">
        <v>1.97</v>
      </c>
      <c r="K10894">
        <v>23.29</v>
      </c>
      <c r="L10894" t="s">
        <v>20135</v>
      </c>
      <c r="M10894">
        <v>9</v>
      </c>
      <c r="N10894" s="2" t="str">
        <f t="shared" si="170"/>
        <v>Free</v>
      </c>
    </row>
    <row r="10895" spans="1:14">
      <c r="A10895" t="s">
        <v>10906</v>
      </c>
      <c r="B10895" t="s">
        <v>20027</v>
      </c>
      <c r="C10895" t="s">
        <v>20084</v>
      </c>
      <c r="D10895">
        <v>60</v>
      </c>
      <c r="E10895" t="s">
        <v>20120</v>
      </c>
      <c r="F10895" t="s">
        <v>20124</v>
      </c>
      <c r="G10895">
        <v>2.65</v>
      </c>
      <c r="H10895" t="s">
        <v>20130</v>
      </c>
      <c r="I10895">
        <v>9.06</v>
      </c>
      <c r="J10895">
        <v>0.75</v>
      </c>
      <c r="K10895">
        <v>6.82</v>
      </c>
      <c r="L10895" t="s">
        <v>20135</v>
      </c>
      <c r="M10895">
        <v>5</v>
      </c>
      <c r="N10895" s="2" t="str">
        <f t="shared" si="170"/>
        <v>Free</v>
      </c>
    </row>
    <row r="10896" spans="1:14">
      <c r="A10896" t="s">
        <v>10907</v>
      </c>
      <c r="B10896" t="s">
        <v>20027</v>
      </c>
      <c r="C10896" t="s">
        <v>20059</v>
      </c>
      <c r="D10896">
        <v>55</v>
      </c>
      <c r="E10896" t="s">
        <v>20121</v>
      </c>
      <c r="F10896" t="s">
        <v>20124</v>
      </c>
      <c r="G10896">
        <v>11.59</v>
      </c>
      <c r="H10896" t="s">
        <v>20134</v>
      </c>
      <c r="I10896">
        <v>23.23</v>
      </c>
      <c r="J10896">
        <v>0.68</v>
      </c>
      <c r="K10896">
        <v>15.81</v>
      </c>
      <c r="L10896" t="s">
        <v>20135</v>
      </c>
      <c r="M10896">
        <v>8</v>
      </c>
      <c r="N10896" s="2" t="str">
        <f t="shared" si="170"/>
        <v>Free</v>
      </c>
    </row>
    <row r="10897" spans="1:14">
      <c r="A10897" t="s">
        <v>10908</v>
      </c>
      <c r="B10897" t="s">
        <v>20017</v>
      </c>
      <c r="C10897" t="s">
        <v>20067</v>
      </c>
      <c r="D10897">
        <v>17</v>
      </c>
      <c r="E10897" t="s">
        <v>20121</v>
      </c>
      <c r="F10897" t="s">
        <v>20123</v>
      </c>
      <c r="G10897">
        <v>2.71</v>
      </c>
      <c r="H10897" t="s">
        <v>20129</v>
      </c>
      <c r="I10897">
        <v>11.35</v>
      </c>
      <c r="J10897">
        <v>0.95</v>
      </c>
      <c r="K10897">
        <v>10.78</v>
      </c>
      <c r="L10897" t="s">
        <v>20135</v>
      </c>
      <c r="M10897">
        <v>7</v>
      </c>
      <c r="N10897" s="2" t="str">
        <f t="shared" si="170"/>
        <v>Free</v>
      </c>
    </row>
    <row r="10898" spans="1:14">
      <c r="A10898" t="s">
        <v>10909</v>
      </c>
      <c r="B10898" t="s">
        <v>20019</v>
      </c>
      <c r="C10898" t="s">
        <v>20069</v>
      </c>
      <c r="D10898">
        <v>29</v>
      </c>
      <c r="E10898" t="s">
        <v>20121</v>
      </c>
      <c r="F10898" t="s">
        <v>20123</v>
      </c>
      <c r="G10898">
        <v>3.25</v>
      </c>
      <c r="H10898" t="s">
        <v>20133</v>
      </c>
      <c r="I10898">
        <v>16.02</v>
      </c>
      <c r="J10898">
        <v>1.58</v>
      </c>
      <c r="K10898">
        <v>25.37</v>
      </c>
      <c r="L10898" t="s">
        <v>20136</v>
      </c>
      <c r="M10898">
        <v>4</v>
      </c>
      <c r="N10898" s="2" t="str">
        <f t="shared" si="170"/>
        <v>Free</v>
      </c>
    </row>
    <row r="10899" spans="1:14">
      <c r="A10899" t="s">
        <v>10910</v>
      </c>
      <c r="B10899" t="s">
        <v>20018</v>
      </c>
      <c r="C10899" t="s">
        <v>20103</v>
      </c>
      <c r="D10899">
        <v>21</v>
      </c>
      <c r="E10899" t="s">
        <v>20120</v>
      </c>
      <c r="F10899" t="s">
        <v>20126</v>
      </c>
      <c r="G10899">
        <v>13.75</v>
      </c>
      <c r="H10899" t="s">
        <v>20130</v>
      </c>
      <c r="I10899">
        <v>24.47</v>
      </c>
      <c r="J10899">
        <v>0.21</v>
      </c>
      <c r="K10899">
        <v>5.13</v>
      </c>
      <c r="L10899" t="s">
        <v>20136</v>
      </c>
      <c r="M10899">
        <v>7</v>
      </c>
      <c r="N10899" s="2" t="str">
        <f t="shared" si="170"/>
        <v>Free</v>
      </c>
    </row>
    <row r="10900" spans="1:14">
      <c r="A10900" t="s">
        <v>10911</v>
      </c>
      <c r="B10900" t="s">
        <v>20017</v>
      </c>
      <c r="C10900" t="s">
        <v>20033</v>
      </c>
      <c r="D10900">
        <v>52</v>
      </c>
      <c r="E10900" t="s">
        <v>20121</v>
      </c>
      <c r="F10900" t="s">
        <v>20124</v>
      </c>
      <c r="G10900">
        <v>17.41</v>
      </c>
      <c r="H10900" t="s">
        <v>20129</v>
      </c>
      <c r="I10900">
        <v>11.16</v>
      </c>
      <c r="J10900">
        <v>0.65</v>
      </c>
      <c r="K10900">
        <v>7.26</v>
      </c>
      <c r="L10900" t="s">
        <v>20135</v>
      </c>
      <c r="M10900">
        <v>2</v>
      </c>
      <c r="N10900" s="2" t="str">
        <f t="shared" si="170"/>
        <v>Free</v>
      </c>
    </row>
    <row r="10901" spans="1:14">
      <c r="A10901" t="s">
        <v>10912</v>
      </c>
      <c r="B10901" t="s">
        <v>20025</v>
      </c>
      <c r="C10901" t="s">
        <v>20079</v>
      </c>
      <c r="D10901">
        <v>72</v>
      </c>
      <c r="E10901" t="s">
        <v>20121</v>
      </c>
      <c r="F10901" t="s">
        <v>20123</v>
      </c>
      <c r="G10901">
        <v>1.22</v>
      </c>
      <c r="H10901" t="s">
        <v>20130</v>
      </c>
      <c r="I10901">
        <v>19.89</v>
      </c>
      <c r="J10901">
        <v>1.01</v>
      </c>
      <c r="K10901">
        <v>20.05</v>
      </c>
      <c r="L10901" t="s">
        <v>20135</v>
      </c>
      <c r="M10901">
        <v>10</v>
      </c>
      <c r="N10901" s="2" t="str">
        <f t="shared" si="170"/>
        <v>Free</v>
      </c>
    </row>
    <row r="10902" spans="1:14">
      <c r="A10902" t="s">
        <v>10913</v>
      </c>
      <c r="B10902" t="s">
        <v>20024</v>
      </c>
      <c r="C10902" t="s">
        <v>20090</v>
      </c>
      <c r="D10902">
        <v>66</v>
      </c>
      <c r="E10902" t="s">
        <v>20120</v>
      </c>
      <c r="F10902" t="s">
        <v>20124</v>
      </c>
      <c r="G10902">
        <v>8.4600000000000009</v>
      </c>
      <c r="H10902" t="s">
        <v>20130</v>
      </c>
      <c r="I10902">
        <v>10.77</v>
      </c>
      <c r="J10902">
        <v>3.62</v>
      </c>
      <c r="K10902">
        <v>39.03</v>
      </c>
      <c r="L10902" t="s">
        <v>20136</v>
      </c>
      <c r="M10902">
        <v>9</v>
      </c>
      <c r="N10902" s="2" t="str">
        <f t="shared" si="170"/>
        <v>Free</v>
      </c>
    </row>
    <row r="10903" spans="1:14">
      <c r="A10903" t="s">
        <v>10914</v>
      </c>
      <c r="B10903" t="s">
        <v>20020</v>
      </c>
      <c r="C10903" t="s">
        <v>20038</v>
      </c>
      <c r="D10903">
        <v>42</v>
      </c>
      <c r="E10903" t="s">
        <v>20121</v>
      </c>
      <c r="F10903" t="s">
        <v>20126</v>
      </c>
      <c r="G10903">
        <v>4.9800000000000004</v>
      </c>
      <c r="H10903" t="s">
        <v>20134</v>
      </c>
      <c r="I10903">
        <v>12.61</v>
      </c>
      <c r="J10903">
        <v>2.69</v>
      </c>
      <c r="K10903">
        <v>33.9</v>
      </c>
      <c r="L10903" t="s">
        <v>20135</v>
      </c>
      <c r="M10903">
        <v>8</v>
      </c>
      <c r="N10903" s="2" t="str">
        <f t="shared" si="170"/>
        <v>Free</v>
      </c>
    </row>
    <row r="10904" spans="1:14">
      <c r="A10904" t="s">
        <v>10915</v>
      </c>
      <c r="B10904" t="s">
        <v>20019</v>
      </c>
      <c r="C10904" t="s">
        <v>20072</v>
      </c>
      <c r="D10904">
        <v>32</v>
      </c>
      <c r="E10904" t="s">
        <v>20120</v>
      </c>
      <c r="F10904" t="s">
        <v>20124</v>
      </c>
      <c r="G10904">
        <v>8.69</v>
      </c>
      <c r="H10904" t="s">
        <v>20134</v>
      </c>
      <c r="I10904">
        <v>12.76</v>
      </c>
      <c r="J10904">
        <v>0.73</v>
      </c>
      <c r="K10904">
        <v>9.31</v>
      </c>
      <c r="L10904" t="s">
        <v>20135</v>
      </c>
      <c r="M10904">
        <v>9</v>
      </c>
      <c r="N10904" s="2" t="str">
        <f t="shared" si="170"/>
        <v>Free</v>
      </c>
    </row>
    <row r="10905" spans="1:14">
      <c r="A10905" t="s">
        <v>10916</v>
      </c>
      <c r="B10905" t="s">
        <v>20023</v>
      </c>
      <c r="C10905" t="s">
        <v>20048</v>
      </c>
      <c r="D10905">
        <v>69</v>
      </c>
      <c r="E10905" t="s">
        <v>20120</v>
      </c>
      <c r="F10905" t="s">
        <v>20123</v>
      </c>
      <c r="G10905">
        <v>4.7300000000000004</v>
      </c>
      <c r="H10905" t="s">
        <v>20132</v>
      </c>
      <c r="I10905">
        <v>11.53</v>
      </c>
      <c r="J10905">
        <v>0.77</v>
      </c>
      <c r="K10905">
        <v>8.9</v>
      </c>
      <c r="L10905" t="s">
        <v>20135</v>
      </c>
      <c r="M10905">
        <v>7</v>
      </c>
      <c r="N10905" s="2" t="str">
        <f t="shared" si="170"/>
        <v>Free</v>
      </c>
    </row>
    <row r="10906" spans="1:14">
      <c r="A10906" t="s">
        <v>10917</v>
      </c>
      <c r="B10906" t="s">
        <v>20020</v>
      </c>
      <c r="C10906" t="s">
        <v>20038</v>
      </c>
      <c r="D10906">
        <v>49</v>
      </c>
      <c r="E10906" t="s">
        <v>20121</v>
      </c>
      <c r="F10906" t="s">
        <v>20123</v>
      </c>
      <c r="G10906">
        <v>13.05</v>
      </c>
      <c r="H10906" t="s">
        <v>20129</v>
      </c>
      <c r="I10906">
        <v>23.19</v>
      </c>
      <c r="J10906">
        <v>2.5299999999999998</v>
      </c>
      <c r="K10906">
        <v>58.75</v>
      </c>
      <c r="L10906" t="s">
        <v>20135</v>
      </c>
      <c r="M10906">
        <v>8</v>
      </c>
      <c r="N10906" s="2" t="str">
        <f t="shared" si="170"/>
        <v>Free</v>
      </c>
    </row>
    <row r="10907" spans="1:14">
      <c r="A10907" t="s">
        <v>10918</v>
      </c>
      <c r="B10907" t="s">
        <v>20019</v>
      </c>
      <c r="C10907" t="s">
        <v>20069</v>
      </c>
      <c r="D10907">
        <v>19</v>
      </c>
      <c r="E10907" t="s">
        <v>20121</v>
      </c>
      <c r="F10907" t="s">
        <v>20124</v>
      </c>
      <c r="G10907">
        <v>6.86</v>
      </c>
      <c r="H10907" t="s">
        <v>20132</v>
      </c>
      <c r="I10907">
        <v>12.48</v>
      </c>
      <c r="J10907">
        <v>1.85</v>
      </c>
      <c r="K10907">
        <v>23.1</v>
      </c>
      <c r="L10907" t="s">
        <v>20135</v>
      </c>
      <c r="M10907">
        <v>4</v>
      </c>
      <c r="N10907" s="2" t="str">
        <f t="shared" si="170"/>
        <v>Premium</v>
      </c>
    </row>
    <row r="10908" spans="1:14">
      <c r="A10908" t="s">
        <v>10919</v>
      </c>
      <c r="B10908" t="s">
        <v>20026</v>
      </c>
      <c r="C10908" t="s">
        <v>20108</v>
      </c>
      <c r="D10908">
        <v>20</v>
      </c>
      <c r="E10908" t="s">
        <v>20120</v>
      </c>
      <c r="F10908" t="s">
        <v>20123</v>
      </c>
      <c r="G10908">
        <v>7.83</v>
      </c>
      <c r="H10908" t="s">
        <v>20133</v>
      </c>
      <c r="I10908">
        <v>13.48</v>
      </c>
      <c r="J10908">
        <v>2.33</v>
      </c>
      <c r="K10908">
        <v>31.39</v>
      </c>
      <c r="L10908" t="s">
        <v>20135</v>
      </c>
      <c r="M10908">
        <v>5</v>
      </c>
      <c r="N10908" s="2" t="str">
        <f t="shared" si="170"/>
        <v>Free</v>
      </c>
    </row>
    <row r="10909" spans="1:14">
      <c r="A10909" t="s">
        <v>10920</v>
      </c>
      <c r="B10909" t="s">
        <v>20023</v>
      </c>
      <c r="C10909" t="s">
        <v>20076</v>
      </c>
      <c r="D10909">
        <v>21</v>
      </c>
      <c r="E10909" t="s">
        <v>20120</v>
      </c>
      <c r="F10909" t="s">
        <v>20123</v>
      </c>
      <c r="G10909">
        <v>0.49</v>
      </c>
      <c r="I10909">
        <v>2.3199999999999998</v>
      </c>
      <c r="J10909">
        <v>1.95</v>
      </c>
      <c r="K10909">
        <v>4.53</v>
      </c>
      <c r="L10909" t="s">
        <v>20135</v>
      </c>
      <c r="M10909">
        <v>2</v>
      </c>
      <c r="N10909" s="2" t="str">
        <f t="shared" si="170"/>
        <v>Free</v>
      </c>
    </row>
    <row r="10910" spans="1:14">
      <c r="A10910" t="s">
        <v>10921</v>
      </c>
      <c r="B10910" t="s">
        <v>20025</v>
      </c>
      <c r="C10910" t="s">
        <v>20079</v>
      </c>
      <c r="D10910">
        <v>55</v>
      </c>
      <c r="E10910" t="s">
        <v>20120</v>
      </c>
      <c r="F10910" t="s">
        <v>20124</v>
      </c>
      <c r="G10910">
        <v>2.62</v>
      </c>
      <c r="H10910" t="s">
        <v>20129</v>
      </c>
      <c r="I10910">
        <v>19.96</v>
      </c>
      <c r="J10910">
        <v>2.37</v>
      </c>
      <c r="K10910">
        <v>47.35</v>
      </c>
      <c r="L10910" t="s">
        <v>20135</v>
      </c>
      <c r="M10910">
        <v>7</v>
      </c>
      <c r="N10910" s="2" t="str">
        <f t="shared" si="170"/>
        <v>Free</v>
      </c>
    </row>
    <row r="10911" spans="1:14">
      <c r="A10911" t="s">
        <v>10922</v>
      </c>
      <c r="B10911" t="s">
        <v>20024</v>
      </c>
      <c r="C10911" t="s">
        <v>20093</v>
      </c>
      <c r="D10911">
        <v>41</v>
      </c>
      <c r="E10911" t="s">
        <v>20120</v>
      </c>
      <c r="F10911" t="s">
        <v>20124</v>
      </c>
      <c r="G10911">
        <v>13.78</v>
      </c>
      <c r="H10911" t="s">
        <v>20133</v>
      </c>
      <c r="I10911">
        <v>19.73</v>
      </c>
      <c r="J10911">
        <v>3.77</v>
      </c>
      <c r="K10911">
        <v>74.39</v>
      </c>
      <c r="L10911" t="s">
        <v>20135</v>
      </c>
      <c r="M10911">
        <v>8</v>
      </c>
      <c r="N10911" s="2" t="str">
        <f t="shared" si="170"/>
        <v>Free</v>
      </c>
    </row>
    <row r="10912" spans="1:14">
      <c r="A10912" t="s">
        <v>10923</v>
      </c>
      <c r="B10912" t="s">
        <v>20013</v>
      </c>
      <c r="C10912" t="s">
        <v>20028</v>
      </c>
      <c r="D10912">
        <v>45</v>
      </c>
      <c r="E10912" t="s">
        <v>20120</v>
      </c>
      <c r="F10912" t="s">
        <v>20124</v>
      </c>
      <c r="G10912">
        <v>5.68</v>
      </c>
      <c r="H10912" t="s">
        <v>20132</v>
      </c>
      <c r="I10912">
        <v>21.95</v>
      </c>
      <c r="J10912">
        <v>7.04</v>
      </c>
      <c r="K10912">
        <v>154.44999999999999</v>
      </c>
      <c r="L10912" t="s">
        <v>20136</v>
      </c>
      <c r="M10912">
        <v>5</v>
      </c>
      <c r="N10912" s="2" t="str">
        <f t="shared" si="170"/>
        <v>Premium</v>
      </c>
    </row>
    <row r="10913" spans="1:14">
      <c r="A10913" t="s">
        <v>10924</v>
      </c>
      <c r="B10913" t="s">
        <v>20017</v>
      </c>
      <c r="C10913" t="s">
        <v>20106</v>
      </c>
      <c r="D10913">
        <v>19</v>
      </c>
      <c r="E10913" t="s">
        <v>20121</v>
      </c>
      <c r="F10913" t="s">
        <v>20125</v>
      </c>
      <c r="G10913">
        <v>6.45</v>
      </c>
      <c r="H10913" t="s">
        <v>20134</v>
      </c>
      <c r="I10913">
        <v>15.77</v>
      </c>
      <c r="J10913">
        <v>0.95</v>
      </c>
      <c r="K10913">
        <v>14.99</v>
      </c>
      <c r="L10913" t="s">
        <v>20135</v>
      </c>
      <c r="M10913">
        <v>8</v>
      </c>
      <c r="N10913" s="2" t="str">
        <f t="shared" si="170"/>
        <v>Premium</v>
      </c>
    </row>
    <row r="10914" spans="1:14">
      <c r="A10914" t="s">
        <v>10925</v>
      </c>
      <c r="B10914" t="s">
        <v>20014</v>
      </c>
      <c r="C10914" t="s">
        <v>20097</v>
      </c>
      <c r="D10914">
        <v>62</v>
      </c>
      <c r="E10914" t="s">
        <v>20120</v>
      </c>
      <c r="F10914" t="s">
        <v>20124</v>
      </c>
      <c r="G10914">
        <v>13.93</v>
      </c>
      <c r="H10914" t="s">
        <v>20128</v>
      </c>
      <c r="I10914">
        <v>17.84</v>
      </c>
      <c r="J10914">
        <v>3.02</v>
      </c>
      <c r="K10914">
        <v>53.87</v>
      </c>
      <c r="L10914" t="s">
        <v>20135</v>
      </c>
      <c r="M10914">
        <v>10</v>
      </c>
      <c r="N10914" s="2" t="str">
        <f t="shared" si="170"/>
        <v>Free</v>
      </c>
    </row>
    <row r="10915" spans="1:14">
      <c r="A10915" t="s">
        <v>10926</v>
      </c>
      <c r="B10915" t="s">
        <v>20022</v>
      </c>
      <c r="C10915" t="s">
        <v>20089</v>
      </c>
      <c r="D10915">
        <v>73</v>
      </c>
      <c r="E10915" t="s">
        <v>20120</v>
      </c>
      <c r="F10915" t="s">
        <v>20124</v>
      </c>
      <c r="G10915">
        <v>9.11</v>
      </c>
      <c r="I10915">
        <v>14.39</v>
      </c>
      <c r="J10915">
        <v>5.52</v>
      </c>
      <c r="K10915">
        <v>79.45</v>
      </c>
      <c r="L10915" t="s">
        <v>20135</v>
      </c>
      <c r="M10915">
        <v>2</v>
      </c>
      <c r="N10915" s="2" t="str">
        <f t="shared" si="170"/>
        <v>Premium</v>
      </c>
    </row>
    <row r="10916" spans="1:14">
      <c r="A10916" t="s">
        <v>10927</v>
      </c>
      <c r="B10916" t="s">
        <v>20018</v>
      </c>
      <c r="C10916" t="s">
        <v>20103</v>
      </c>
      <c r="D10916">
        <v>53</v>
      </c>
      <c r="E10916" t="s">
        <v>20121</v>
      </c>
      <c r="F10916" t="s">
        <v>20124</v>
      </c>
      <c r="G10916">
        <v>15.91</v>
      </c>
      <c r="I10916">
        <v>19.66</v>
      </c>
      <c r="J10916">
        <v>0.05</v>
      </c>
      <c r="K10916">
        <v>1.03</v>
      </c>
      <c r="L10916" t="s">
        <v>20135</v>
      </c>
      <c r="M10916">
        <v>4</v>
      </c>
      <c r="N10916" s="2" t="str">
        <f t="shared" si="170"/>
        <v>Premium</v>
      </c>
    </row>
    <row r="10917" spans="1:14">
      <c r="A10917" t="s">
        <v>10928</v>
      </c>
      <c r="B10917" t="s">
        <v>20023</v>
      </c>
      <c r="C10917" t="s">
        <v>20044</v>
      </c>
      <c r="D10917">
        <v>56</v>
      </c>
      <c r="E10917" t="s">
        <v>20121</v>
      </c>
      <c r="F10917" t="s">
        <v>20123</v>
      </c>
      <c r="G10917">
        <v>8.41</v>
      </c>
      <c r="H10917" t="s">
        <v>20129</v>
      </c>
      <c r="I10917">
        <v>25.8</v>
      </c>
      <c r="J10917">
        <v>1.32</v>
      </c>
      <c r="K10917">
        <v>34.130000000000003</v>
      </c>
      <c r="L10917" t="s">
        <v>20136</v>
      </c>
      <c r="M10917">
        <v>10</v>
      </c>
      <c r="N10917" s="2" t="str">
        <f t="shared" si="170"/>
        <v>Free</v>
      </c>
    </row>
    <row r="10918" spans="1:14">
      <c r="A10918" t="s">
        <v>10929</v>
      </c>
      <c r="B10918" t="s">
        <v>20023</v>
      </c>
      <c r="C10918" t="s">
        <v>20048</v>
      </c>
      <c r="D10918">
        <v>72</v>
      </c>
      <c r="E10918" t="s">
        <v>20121</v>
      </c>
      <c r="F10918" t="s">
        <v>20126</v>
      </c>
      <c r="G10918">
        <v>1.74</v>
      </c>
      <c r="H10918" t="s">
        <v>20132</v>
      </c>
      <c r="I10918">
        <v>4.75</v>
      </c>
      <c r="J10918">
        <v>1.92</v>
      </c>
      <c r="K10918">
        <v>9.1199999999999992</v>
      </c>
      <c r="L10918" t="s">
        <v>20135</v>
      </c>
      <c r="M10918">
        <v>9</v>
      </c>
      <c r="N10918" s="2" t="str">
        <f t="shared" si="170"/>
        <v>Free</v>
      </c>
    </row>
    <row r="10919" spans="1:14">
      <c r="A10919" t="s">
        <v>10930</v>
      </c>
      <c r="B10919" t="s">
        <v>20025</v>
      </c>
      <c r="C10919" t="s">
        <v>20051</v>
      </c>
      <c r="D10919">
        <v>58</v>
      </c>
      <c r="E10919" t="s">
        <v>20121</v>
      </c>
      <c r="F10919" t="s">
        <v>20123</v>
      </c>
      <c r="G10919">
        <v>3.91</v>
      </c>
      <c r="H10919" t="s">
        <v>20130</v>
      </c>
      <c r="I10919">
        <v>15.31</v>
      </c>
      <c r="J10919">
        <v>2.5099999999999998</v>
      </c>
      <c r="K10919">
        <v>38.380000000000003</v>
      </c>
      <c r="L10919" t="s">
        <v>20136</v>
      </c>
      <c r="M10919">
        <v>3</v>
      </c>
      <c r="N10919" s="2" t="str">
        <f t="shared" si="170"/>
        <v>Free</v>
      </c>
    </row>
    <row r="10920" spans="1:14">
      <c r="A10920" t="s">
        <v>10931</v>
      </c>
      <c r="B10920" t="s">
        <v>20017</v>
      </c>
      <c r="C10920" t="s">
        <v>20098</v>
      </c>
      <c r="D10920">
        <v>30</v>
      </c>
      <c r="E10920" t="s">
        <v>20121</v>
      </c>
      <c r="F10920" t="s">
        <v>20123</v>
      </c>
      <c r="G10920">
        <v>0.32</v>
      </c>
      <c r="I10920">
        <v>4.2</v>
      </c>
      <c r="J10920">
        <v>1.66</v>
      </c>
      <c r="K10920">
        <v>6.97</v>
      </c>
      <c r="L10920" t="s">
        <v>20135</v>
      </c>
      <c r="M10920">
        <v>5</v>
      </c>
      <c r="N10920" s="2" t="str">
        <f t="shared" si="170"/>
        <v>Free</v>
      </c>
    </row>
    <row r="10921" spans="1:14">
      <c r="A10921" t="s">
        <v>10932</v>
      </c>
      <c r="B10921" t="s">
        <v>20026</v>
      </c>
      <c r="C10921" t="s">
        <v>20071</v>
      </c>
      <c r="D10921">
        <v>31</v>
      </c>
      <c r="E10921" t="s">
        <v>20120</v>
      </c>
      <c r="F10921" t="s">
        <v>20123</v>
      </c>
      <c r="G10921">
        <v>24.39</v>
      </c>
      <c r="H10921" t="s">
        <v>20134</v>
      </c>
      <c r="I10921">
        <v>29.72</v>
      </c>
      <c r="J10921">
        <v>1.17</v>
      </c>
      <c r="K10921">
        <v>34.75</v>
      </c>
      <c r="L10921" t="s">
        <v>20135</v>
      </c>
      <c r="M10921">
        <v>10</v>
      </c>
      <c r="N10921" s="2" t="str">
        <f t="shared" si="170"/>
        <v>Free</v>
      </c>
    </row>
    <row r="10922" spans="1:14">
      <c r="A10922" t="s">
        <v>10933</v>
      </c>
      <c r="B10922" t="s">
        <v>20023</v>
      </c>
      <c r="C10922" t="s">
        <v>20048</v>
      </c>
      <c r="D10922">
        <v>21</v>
      </c>
      <c r="E10922" t="s">
        <v>20120</v>
      </c>
      <c r="F10922" t="s">
        <v>20124</v>
      </c>
      <c r="G10922">
        <v>22.45</v>
      </c>
      <c r="H10922" t="s">
        <v>20132</v>
      </c>
      <c r="I10922">
        <v>19.34</v>
      </c>
      <c r="J10922">
        <v>1.26</v>
      </c>
      <c r="K10922">
        <v>24.33</v>
      </c>
      <c r="L10922" t="s">
        <v>20135</v>
      </c>
      <c r="M10922">
        <v>10</v>
      </c>
      <c r="N10922" s="2" t="str">
        <f t="shared" si="170"/>
        <v>Free</v>
      </c>
    </row>
    <row r="10923" spans="1:14">
      <c r="A10923" t="s">
        <v>10934</v>
      </c>
      <c r="B10923" t="s">
        <v>20019</v>
      </c>
      <c r="C10923" t="s">
        <v>20072</v>
      </c>
      <c r="D10923">
        <v>66</v>
      </c>
      <c r="E10923" t="s">
        <v>20120</v>
      </c>
      <c r="F10923" t="s">
        <v>20123</v>
      </c>
      <c r="G10923">
        <v>0.48</v>
      </c>
      <c r="I10923">
        <v>13.66</v>
      </c>
      <c r="J10923">
        <v>1.52</v>
      </c>
      <c r="K10923">
        <v>20.76</v>
      </c>
      <c r="L10923" t="s">
        <v>20135</v>
      </c>
      <c r="M10923">
        <v>6</v>
      </c>
      <c r="N10923" s="2" t="str">
        <f t="shared" si="170"/>
        <v>Free</v>
      </c>
    </row>
    <row r="10924" spans="1:14">
      <c r="A10924" t="s">
        <v>10935</v>
      </c>
      <c r="B10924" t="s">
        <v>20016</v>
      </c>
      <c r="C10924" t="s">
        <v>20047</v>
      </c>
      <c r="D10924">
        <v>21</v>
      </c>
      <c r="E10924" t="s">
        <v>20120</v>
      </c>
      <c r="F10924" t="s">
        <v>20123</v>
      </c>
      <c r="G10924">
        <v>3.19</v>
      </c>
      <c r="H10924" t="s">
        <v>20128</v>
      </c>
      <c r="I10924">
        <v>4.83</v>
      </c>
      <c r="J10924">
        <v>2.78</v>
      </c>
      <c r="K10924">
        <v>13.44</v>
      </c>
      <c r="L10924" t="s">
        <v>20136</v>
      </c>
      <c r="M10924">
        <v>9</v>
      </c>
      <c r="N10924" s="2" t="str">
        <f t="shared" si="170"/>
        <v>Free</v>
      </c>
    </row>
    <row r="10925" spans="1:14">
      <c r="A10925" t="s">
        <v>10936</v>
      </c>
      <c r="B10925" t="s">
        <v>20025</v>
      </c>
      <c r="C10925" t="s">
        <v>20051</v>
      </c>
      <c r="D10925">
        <v>22</v>
      </c>
      <c r="E10925" t="s">
        <v>20121</v>
      </c>
      <c r="F10925" t="s">
        <v>20123</v>
      </c>
      <c r="G10925">
        <v>6.45</v>
      </c>
      <c r="H10925" t="s">
        <v>20129</v>
      </c>
      <c r="I10925">
        <v>16.62</v>
      </c>
      <c r="J10925">
        <v>1.6</v>
      </c>
      <c r="K10925">
        <v>26.52</v>
      </c>
      <c r="L10925" t="s">
        <v>20136</v>
      </c>
      <c r="M10925">
        <v>6</v>
      </c>
      <c r="N10925" s="2" t="str">
        <f t="shared" si="170"/>
        <v>Free</v>
      </c>
    </row>
    <row r="10926" spans="1:14">
      <c r="A10926" t="s">
        <v>10937</v>
      </c>
      <c r="B10926" t="s">
        <v>20027</v>
      </c>
      <c r="C10926" t="s">
        <v>20085</v>
      </c>
      <c r="D10926">
        <v>27</v>
      </c>
      <c r="E10926" t="s">
        <v>20122</v>
      </c>
      <c r="F10926" t="s">
        <v>20123</v>
      </c>
      <c r="G10926">
        <v>4.7699999999999996</v>
      </c>
      <c r="I10926">
        <v>20.170000000000002</v>
      </c>
      <c r="J10926">
        <v>1.7</v>
      </c>
      <c r="K10926">
        <v>34.28</v>
      </c>
      <c r="L10926" t="s">
        <v>20135</v>
      </c>
      <c r="M10926">
        <v>2</v>
      </c>
      <c r="N10926" s="2" t="str">
        <f t="shared" si="170"/>
        <v>Free</v>
      </c>
    </row>
    <row r="10927" spans="1:14">
      <c r="A10927" t="s">
        <v>10938</v>
      </c>
      <c r="B10927" t="s">
        <v>20026</v>
      </c>
      <c r="C10927" t="s">
        <v>20054</v>
      </c>
      <c r="D10927">
        <v>70</v>
      </c>
      <c r="E10927" t="s">
        <v>20121</v>
      </c>
      <c r="F10927" t="s">
        <v>20123</v>
      </c>
      <c r="G10927">
        <v>3.9</v>
      </c>
      <c r="H10927" t="s">
        <v>20132</v>
      </c>
      <c r="I10927">
        <v>3.36</v>
      </c>
      <c r="J10927">
        <v>2.64</v>
      </c>
      <c r="K10927">
        <v>8.8800000000000008</v>
      </c>
      <c r="L10927" t="s">
        <v>20136</v>
      </c>
      <c r="M10927">
        <v>8</v>
      </c>
      <c r="N10927" s="2" t="str">
        <f t="shared" si="170"/>
        <v>Free</v>
      </c>
    </row>
    <row r="10928" spans="1:14">
      <c r="A10928" t="s">
        <v>10939</v>
      </c>
      <c r="B10928" t="s">
        <v>20017</v>
      </c>
      <c r="C10928" t="s">
        <v>20098</v>
      </c>
      <c r="D10928">
        <v>61</v>
      </c>
      <c r="E10928" t="s">
        <v>20121</v>
      </c>
      <c r="F10928" t="s">
        <v>20126</v>
      </c>
      <c r="G10928">
        <v>1.1200000000000001</v>
      </c>
      <c r="I10928">
        <v>8.58</v>
      </c>
      <c r="J10928">
        <v>1.28</v>
      </c>
      <c r="K10928">
        <v>11.01</v>
      </c>
      <c r="L10928" t="s">
        <v>20135</v>
      </c>
      <c r="M10928">
        <v>6</v>
      </c>
      <c r="N10928" s="2" t="str">
        <f t="shared" si="170"/>
        <v>Free</v>
      </c>
    </row>
    <row r="10929" spans="1:14">
      <c r="A10929" t="s">
        <v>10940</v>
      </c>
      <c r="B10929" t="s">
        <v>20027</v>
      </c>
      <c r="C10929" t="s">
        <v>20059</v>
      </c>
      <c r="D10929">
        <v>61</v>
      </c>
      <c r="E10929" t="s">
        <v>20121</v>
      </c>
      <c r="F10929" t="s">
        <v>20126</v>
      </c>
      <c r="G10929">
        <v>2.93</v>
      </c>
      <c r="I10929">
        <v>4.37</v>
      </c>
      <c r="J10929">
        <v>0.64</v>
      </c>
      <c r="K10929">
        <v>2.8</v>
      </c>
      <c r="L10929" t="s">
        <v>20135</v>
      </c>
      <c r="M10929">
        <v>4</v>
      </c>
      <c r="N10929" s="2" t="str">
        <f t="shared" si="170"/>
        <v>Free</v>
      </c>
    </row>
    <row r="10930" spans="1:14">
      <c r="A10930" t="s">
        <v>10941</v>
      </c>
      <c r="B10930" t="s">
        <v>20027</v>
      </c>
      <c r="C10930" t="s">
        <v>20110</v>
      </c>
      <c r="D10930">
        <v>50</v>
      </c>
      <c r="E10930" t="s">
        <v>20120</v>
      </c>
      <c r="F10930" t="s">
        <v>20124</v>
      </c>
      <c r="G10930">
        <v>0.98</v>
      </c>
      <c r="I10930">
        <v>23.82</v>
      </c>
      <c r="J10930">
        <v>1.97</v>
      </c>
      <c r="K10930">
        <v>47.04</v>
      </c>
      <c r="L10930" t="s">
        <v>20136</v>
      </c>
      <c r="M10930">
        <v>6</v>
      </c>
      <c r="N10930" s="2" t="str">
        <f t="shared" si="170"/>
        <v>Free</v>
      </c>
    </row>
    <row r="10931" spans="1:14">
      <c r="A10931" t="s">
        <v>10942</v>
      </c>
      <c r="B10931" t="s">
        <v>20022</v>
      </c>
      <c r="C10931" t="s">
        <v>20070</v>
      </c>
      <c r="D10931">
        <v>69</v>
      </c>
      <c r="E10931" t="s">
        <v>20120</v>
      </c>
      <c r="F10931" t="s">
        <v>20124</v>
      </c>
      <c r="G10931">
        <v>16.43</v>
      </c>
      <c r="H10931" t="s">
        <v>20133</v>
      </c>
      <c r="I10931">
        <v>24.26</v>
      </c>
      <c r="J10931">
        <v>3.98</v>
      </c>
      <c r="K10931">
        <v>96.5</v>
      </c>
      <c r="L10931" t="s">
        <v>20136</v>
      </c>
      <c r="M10931">
        <v>1</v>
      </c>
      <c r="N10931" s="2" t="str">
        <f t="shared" si="170"/>
        <v>Free</v>
      </c>
    </row>
    <row r="10932" spans="1:14">
      <c r="A10932" t="s">
        <v>10943</v>
      </c>
      <c r="B10932" t="s">
        <v>20014</v>
      </c>
      <c r="C10932" t="s">
        <v>20102</v>
      </c>
      <c r="D10932">
        <v>57</v>
      </c>
      <c r="E10932" t="s">
        <v>20120</v>
      </c>
      <c r="F10932" t="s">
        <v>20123</v>
      </c>
      <c r="G10932">
        <v>2.46</v>
      </c>
      <c r="H10932" t="s">
        <v>20133</v>
      </c>
      <c r="I10932">
        <v>14.33</v>
      </c>
      <c r="J10932">
        <v>4.92</v>
      </c>
      <c r="K10932">
        <v>70.48</v>
      </c>
      <c r="L10932" t="s">
        <v>20136</v>
      </c>
      <c r="M10932">
        <v>3</v>
      </c>
      <c r="N10932" s="2" t="str">
        <f t="shared" si="170"/>
        <v>Premium</v>
      </c>
    </row>
    <row r="10933" spans="1:14">
      <c r="A10933" t="s">
        <v>10944</v>
      </c>
      <c r="B10933" t="s">
        <v>20013</v>
      </c>
      <c r="C10933" t="s">
        <v>20107</v>
      </c>
      <c r="D10933">
        <v>50</v>
      </c>
      <c r="E10933" t="s">
        <v>20121</v>
      </c>
      <c r="F10933" t="s">
        <v>20124</v>
      </c>
      <c r="G10933">
        <v>9.99</v>
      </c>
      <c r="H10933" t="s">
        <v>20133</v>
      </c>
      <c r="I10933">
        <v>12.36</v>
      </c>
      <c r="J10933">
        <v>3.9</v>
      </c>
      <c r="K10933">
        <v>48.15</v>
      </c>
      <c r="L10933" t="s">
        <v>20135</v>
      </c>
      <c r="M10933">
        <v>7</v>
      </c>
      <c r="N10933" s="2" t="str">
        <f t="shared" si="170"/>
        <v>Premium</v>
      </c>
    </row>
    <row r="10934" spans="1:14">
      <c r="A10934" t="s">
        <v>10945</v>
      </c>
      <c r="B10934" t="s">
        <v>20019</v>
      </c>
      <c r="C10934" t="s">
        <v>20072</v>
      </c>
      <c r="D10934">
        <v>64</v>
      </c>
      <c r="E10934" t="s">
        <v>20120</v>
      </c>
      <c r="F10934" t="s">
        <v>20123</v>
      </c>
      <c r="G10934">
        <v>0.52</v>
      </c>
      <c r="H10934" t="s">
        <v>20129</v>
      </c>
      <c r="I10934">
        <v>6.57</v>
      </c>
      <c r="J10934">
        <v>0.54</v>
      </c>
      <c r="K10934">
        <v>3.53</v>
      </c>
      <c r="L10934" t="s">
        <v>20136</v>
      </c>
      <c r="M10934">
        <v>9</v>
      </c>
      <c r="N10934" s="2" t="str">
        <f t="shared" si="170"/>
        <v>Free</v>
      </c>
    </row>
    <row r="10935" spans="1:14">
      <c r="A10935" t="s">
        <v>10946</v>
      </c>
      <c r="B10935" t="s">
        <v>20019</v>
      </c>
      <c r="C10935" t="s">
        <v>20078</v>
      </c>
      <c r="D10935">
        <v>59</v>
      </c>
      <c r="E10935" t="s">
        <v>20121</v>
      </c>
      <c r="F10935" t="s">
        <v>20123</v>
      </c>
      <c r="G10935">
        <v>0.99</v>
      </c>
      <c r="H10935" t="s">
        <v>20131</v>
      </c>
      <c r="I10935">
        <v>11.77</v>
      </c>
      <c r="J10935">
        <v>1.64</v>
      </c>
      <c r="K10935">
        <v>19.25</v>
      </c>
      <c r="L10935" t="s">
        <v>20135</v>
      </c>
      <c r="M10935">
        <v>9</v>
      </c>
      <c r="N10935" s="2" t="str">
        <f t="shared" si="170"/>
        <v>Free</v>
      </c>
    </row>
    <row r="10936" spans="1:14">
      <c r="A10936" t="s">
        <v>10947</v>
      </c>
      <c r="B10936" t="s">
        <v>20018</v>
      </c>
      <c r="C10936" t="s">
        <v>20074</v>
      </c>
      <c r="D10936">
        <v>71</v>
      </c>
      <c r="E10936" t="s">
        <v>20122</v>
      </c>
      <c r="F10936" t="s">
        <v>20123</v>
      </c>
      <c r="G10936">
        <v>0.27</v>
      </c>
      <c r="I10936">
        <v>18.510000000000002</v>
      </c>
      <c r="J10936">
        <v>0.3</v>
      </c>
      <c r="K10936">
        <v>5.59</v>
      </c>
      <c r="L10936" t="s">
        <v>20135</v>
      </c>
      <c r="M10936">
        <v>7</v>
      </c>
      <c r="N10936" s="2" t="str">
        <f t="shared" si="170"/>
        <v>Free</v>
      </c>
    </row>
    <row r="10937" spans="1:14">
      <c r="A10937" t="s">
        <v>10948</v>
      </c>
      <c r="B10937" t="s">
        <v>20018</v>
      </c>
      <c r="C10937" t="s">
        <v>20092</v>
      </c>
      <c r="D10937">
        <v>49</v>
      </c>
      <c r="E10937" t="s">
        <v>20120</v>
      </c>
      <c r="F10937" t="s">
        <v>20123</v>
      </c>
      <c r="G10937">
        <v>4.09</v>
      </c>
      <c r="H10937" t="s">
        <v>20129</v>
      </c>
      <c r="I10937">
        <v>12.98</v>
      </c>
      <c r="J10937">
        <v>0.34</v>
      </c>
      <c r="K10937">
        <v>4.3499999999999996</v>
      </c>
      <c r="L10937" t="s">
        <v>20135</v>
      </c>
      <c r="M10937">
        <v>2</v>
      </c>
      <c r="N10937" s="2" t="str">
        <f t="shared" si="170"/>
        <v>Free</v>
      </c>
    </row>
    <row r="10938" spans="1:14">
      <c r="A10938" t="s">
        <v>10949</v>
      </c>
      <c r="B10938" t="s">
        <v>20020</v>
      </c>
      <c r="C10938" t="s">
        <v>20038</v>
      </c>
      <c r="D10938">
        <v>61</v>
      </c>
      <c r="E10938" t="s">
        <v>20120</v>
      </c>
      <c r="F10938" t="s">
        <v>20126</v>
      </c>
      <c r="G10938">
        <v>6.04</v>
      </c>
      <c r="H10938" t="s">
        <v>20133</v>
      </c>
      <c r="I10938">
        <v>15.77</v>
      </c>
      <c r="J10938">
        <v>2.13</v>
      </c>
      <c r="K10938">
        <v>33.56</v>
      </c>
      <c r="L10938" t="s">
        <v>20136</v>
      </c>
      <c r="M10938">
        <v>4</v>
      </c>
      <c r="N10938" s="2" t="str">
        <f t="shared" si="170"/>
        <v>Free</v>
      </c>
    </row>
    <row r="10939" spans="1:14">
      <c r="A10939" t="s">
        <v>10950</v>
      </c>
      <c r="B10939" t="s">
        <v>20018</v>
      </c>
      <c r="C10939" t="s">
        <v>20049</v>
      </c>
      <c r="D10939">
        <v>63</v>
      </c>
      <c r="E10939" t="s">
        <v>20121</v>
      </c>
      <c r="F10939" t="s">
        <v>20124</v>
      </c>
      <c r="G10939">
        <v>18.95</v>
      </c>
      <c r="H10939" t="s">
        <v>20131</v>
      </c>
      <c r="I10939">
        <v>20.21</v>
      </c>
      <c r="J10939">
        <v>0.22</v>
      </c>
      <c r="K10939">
        <v>4.37</v>
      </c>
      <c r="L10939" t="s">
        <v>20135</v>
      </c>
      <c r="M10939">
        <v>8</v>
      </c>
      <c r="N10939" s="2" t="str">
        <f t="shared" si="170"/>
        <v>Free</v>
      </c>
    </row>
    <row r="10940" spans="1:14">
      <c r="A10940" t="s">
        <v>10951</v>
      </c>
      <c r="B10940" t="s">
        <v>20013</v>
      </c>
      <c r="C10940" t="s">
        <v>20113</v>
      </c>
      <c r="D10940">
        <v>47</v>
      </c>
      <c r="E10940" t="s">
        <v>20121</v>
      </c>
      <c r="F10940" t="s">
        <v>20124</v>
      </c>
      <c r="G10940">
        <v>5.32</v>
      </c>
      <c r="I10940">
        <v>17.63</v>
      </c>
      <c r="J10940">
        <v>3.92</v>
      </c>
      <c r="K10940">
        <v>69.06</v>
      </c>
      <c r="L10940" t="s">
        <v>20135</v>
      </c>
      <c r="M10940">
        <v>8</v>
      </c>
      <c r="N10940" s="2" t="str">
        <f t="shared" si="170"/>
        <v>Free</v>
      </c>
    </row>
    <row r="10941" spans="1:14">
      <c r="A10941" t="s">
        <v>10952</v>
      </c>
      <c r="B10941" t="s">
        <v>20027</v>
      </c>
      <c r="C10941" t="s">
        <v>20085</v>
      </c>
      <c r="D10941">
        <v>58</v>
      </c>
      <c r="E10941" t="s">
        <v>20121</v>
      </c>
      <c r="F10941" t="s">
        <v>20124</v>
      </c>
      <c r="G10941">
        <v>2.95</v>
      </c>
      <c r="H10941" t="s">
        <v>20129</v>
      </c>
      <c r="I10941">
        <v>21.67</v>
      </c>
      <c r="J10941">
        <v>1.27</v>
      </c>
      <c r="K10941">
        <v>27.6</v>
      </c>
      <c r="L10941" t="s">
        <v>20136</v>
      </c>
      <c r="M10941">
        <v>4</v>
      </c>
      <c r="N10941" s="2" t="str">
        <f t="shared" si="170"/>
        <v>Premium</v>
      </c>
    </row>
    <row r="10942" spans="1:14">
      <c r="A10942" t="s">
        <v>10953</v>
      </c>
      <c r="B10942" t="s">
        <v>20024</v>
      </c>
      <c r="C10942" t="s">
        <v>20090</v>
      </c>
      <c r="D10942">
        <v>31</v>
      </c>
      <c r="E10942" t="s">
        <v>20121</v>
      </c>
      <c r="F10942" t="s">
        <v>20127</v>
      </c>
      <c r="G10942">
        <v>1.93</v>
      </c>
      <c r="I10942">
        <v>9.3699999999999992</v>
      </c>
      <c r="J10942">
        <v>0.96</v>
      </c>
      <c r="K10942">
        <v>9.0299999999999994</v>
      </c>
      <c r="L10942" t="s">
        <v>20136</v>
      </c>
      <c r="M10942">
        <v>1</v>
      </c>
      <c r="N10942" s="2" t="str">
        <f t="shared" si="170"/>
        <v>Free</v>
      </c>
    </row>
    <row r="10943" spans="1:14">
      <c r="A10943" t="s">
        <v>10954</v>
      </c>
      <c r="B10943" t="s">
        <v>20014</v>
      </c>
      <c r="C10943" t="s">
        <v>20036</v>
      </c>
      <c r="D10943">
        <v>21</v>
      </c>
      <c r="E10943" t="s">
        <v>20120</v>
      </c>
      <c r="F10943" t="s">
        <v>20127</v>
      </c>
      <c r="G10943">
        <v>14.35</v>
      </c>
      <c r="I10943">
        <v>16.239999999999998</v>
      </c>
      <c r="J10943">
        <v>3.12</v>
      </c>
      <c r="K10943">
        <v>50.73</v>
      </c>
      <c r="L10943" t="s">
        <v>20135</v>
      </c>
      <c r="M10943">
        <v>5</v>
      </c>
      <c r="N10943" s="2" t="str">
        <f t="shared" si="170"/>
        <v>Free</v>
      </c>
    </row>
    <row r="10944" spans="1:14">
      <c r="A10944" t="s">
        <v>10955</v>
      </c>
      <c r="B10944" t="s">
        <v>20019</v>
      </c>
      <c r="C10944" t="s">
        <v>20072</v>
      </c>
      <c r="D10944">
        <v>48</v>
      </c>
      <c r="E10944" t="s">
        <v>20120</v>
      </c>
      <c r="F10944" t="s">
        <v>20124</v>
      </c>
      <c r="G10944">
        <v>4.8899999999999997</v>
      </c>
      <c r="H10944" t="s">
        <v>20130</v>
      </c>
      <c r="I10944">
        <v>9.99</v>
      </c>
      <c r="J10944">
        <v>1.47</v>
      </c>
      <c r="K10944">
        <v>14.7</v>
      </c>
      <c r="L10944" t="s">
        <v>20135</v>
      </c>
      <c r="M10944">
        <v>7</v>
      </c>
      <c r="N10944" s="2" t="str">
        <f t="shared" si="170"/>
        <v>Premium</v>
      </c>
    </row>
    <row r="10945" spans="1:14">
      <c r="A10945" t="s">
        <v>10956</v>
      </c>
      <c r="B10945" t="s">
        <v>20014</v>
      </c>
      <c r="C10945" t="s">
        <v>20100</v>
      </c>
      <c r="D10945">
        <v>19</v>
      </c>
      <c r="E10945" t="s">
        <v>20121</v>
      </c>
      <c r="F10945" t="s">
        <v>20123</v>
      </c>
      <c r="G10945">
        <v>20.13</v>
      </c>
      <c r="H10945" t="s">
        <v>20129</v>
      </c>
      <c r="I10945">
        <v>21.45</v>
      </c>
      <c r="J10945">
        <v>6.82</v>
      </c>
      <c r="K10945">
        <v>146.33000000000001</v>
      </c>
      <c r="L10945" t="s">
        <v>20136</v>
      </c>
      <c r="M10945">
        <v>6</v>
      </c>
      <c r="N10945" s="2" t="str">
        <f t="shared" si="170"/>
        <v>Free</v>
      </c>
    </row>
    <row r="10946" spans="1:14">
      <c r="A10946" t="s">
        <v>10957</v>
      </c>
      <c r="B10946" t="s">
        <v>20013</v>
      </c>
      <c r="C10946" t="s">
        <v>20063</v>
      </c>
      <c r="D10946">
        <v>38</v>
      </c>
      <c r="E10946" t="s">
        <v>20121</v>
      </c>
      <c r="F10946" t="s">
        <v>20126</v>
      </c>
      <c r="G10946">
        <v>8.56</v>
      </c>
      <c r="H10946" t="s">
        <v>20131</v>
      </c>
      <c r="I10946">
        <v>23.36</v>
      </c>
      <c r="J10946">
        <v>5.13</v>
      </c>
      <c r="K10946">
        <v>119.93</v>
      </c>
      <c r="L10946" t="s">
        <v>20136</v>
      </c>
      <c r="M10946">
        <v>1</v>
      </c>
      <c r="N10946" s="2" t="str">
        <f t="shared" si="170"/>
        <v>Premium</v>
      </c>
    </row>
    <row r="10947" spans="1:14">
      <c r="A10947" t="s">
        <v>10958</v>
      </c>
      <c r="B10947" t="s">
        <v>20018</v>
      </c>
      <c r="C10947" t="s">
        <v>20081</v>
      </c>
      <c r="D10947">
        <v>61</v>
      </c>
      <c r="E10947" t="s">
        <v>20121</v>
      </c>
      <c r="F10947" t="s">
        <v>20123</v>
      </c>
      <c r="G10947">
        <v>1.26</v>
      </c>
      <c r="H10947" t="s">
        <v>20131</v>
      </c>
      <c r="I10947">
        <v>15.47</v>
      </c>
      <c r="J10947">
        <v>0.12</v>
      </c>
      <c r="K10947">
        <v>1.93</v>
      </c>
      <c r="L10947" t="s">
        <v>20136</v>
      </c>
      <c r="M10947">
        <v>3</v>
      </c>
      <c r="N10947" s="2" t="str">
        <f t="shared" ref="N10947:N11010" si="171">IF(K10946 &gt; 50, "Premium", "Free")</f>
        <v>Premium</v>
      </c>
    </row>
    <row r="10948" spans="1:14">
      <c r="A10948" t="s">
        <v>10959</v>
      </c>
      <c r="B10948" t="s">
        <v>20013</v>
      </c>
      <c r="C10948" t="s">
        <v>20107</v>
      </c>
      <c r="D10948">
        <v>37</v>
      </c>
      <c r="E10948" t="s">
        <v>20121</v>
      </c>
      <c r="F10948" t="s">
        <v>20123</v>
      </c>
      <c r="G10948">
        <v>2.27</v>
      </c>
      <c r="H10948" t="s">
        <v>20128</v>
      </c>
      <c r="I10948">
        <v>11.29</v>
      </c>
      <c r="J10948">
        <v>6.98</v>
      </c>
      <c r="K10948">
        <v>78.77</v>
      </c>
      <c r="L10948" t="s">
        <v>20135</v>
      </c>
      <c r="M10948">
        <v>1</v>
      </c>
      <c r="N10948" s="2" t="str">
        <f t="shared" si="171"/>
        <v>Free</v>
      </c>
    </row>
    <row r="10949" spans="1:14">
      <c r="A10949" t="s">
        <v>10960</v>
      </c>
      <c r="B10949" t="s">
        <v>20018</v>
      </c>
      <c r="C10949" t="s">
        <v>20086</v>
      </c>
      <c r="D10949">
        <v>46</v>
      </c>
      <c r="E10949" t="s">
        <v>20120</v>
      </c>
      <c r="F10949" t="s">
        <v>20123</v>
      </c>
      <c r="G10949">
        <v>0.27</v>
      </c>
      <c r="I10949">
        <v>16.97</v>
      </c>
      <c r="J10949">
        <v>0.28000000000000003</v>
      </c>
      <c r="K10949">
        <v>4.7300000000000004</v>
      </c>
      <c r="L10949" t="s">
        <v>20136</v>
      </c>
      <c r="M10949">
        <v>2</v>
      </c>
      <c r="N10949" s="2" t="str">
        <f t="shared" si="171"/>
        <v>Premium</v>
      </c>
    </row>
    <row r="10950" spans="1:14">
      <c r="A10950" t="s">
        <v>10961</v>
      </c>
      <c r="B10950" t="s">
        <v>20014</v>
      </c>
      <c r="C10950" t="s">
        <v>20105</v>
      </c>
      <c r="D10950">
        <v>26</v>
      </c>
      <c r="E10950" t="s">
        <v>20121</v>
      </c>
      <c r="F10950" t="s">
        <v>20123</v>
      </c>
      <c r="G10950">
        <v>9.09</v>
      </c>
      <c r="H10950" t="s">
        <v>20129</v>
      </c>
      <c r="I10950">
        <v>16.12</v>
      </c>
      <c r="J10950">
        <v>3.31</v>
      </c>
      <c r="K10950">
        <v>53.43</v>
      </c>
      <c r="L10950" t="s">
        <v>20135</v>
      </c>
      <c r="M10950">
        <v>9</v>
      </c>
      <c r="N10950" s="2" t="str">
        <f t="shared" si="171"/>
        <v>Free</v>
      </c>
    </row>
    <row r="10951" spans="1:14">
      <c r="A10951" t="s">
        <v>10962</v>
      </c>
      <c r="B10951" t="s">
        <v>20019</v>
      </c>
      <c r="C10951" t="s">
        <v>20041</v>
      </c>
      <c r="D10951">
        <v>41</v>
      </c>
      <c r="E10951" t="s">
        <v>20121</v>
      </c>
      <c r="F10951" t="s">
        <v>20124</v>
      </c>
      <c r="G10951">
        <v>0.63</v>
      </c>
      <c r="H10951" t="s">
        <v>20129</v>
      </c>
      <c r="I10951">
        <v>5.29</v>
      </c>
      <c r="J10951">
        <v>1.94</v>
      </c>
      <c r="K10951">
        <v>10.26</v>
      </c>
      <c r="L10951" t="s">
        <v>20135</v>
      </c>
      <c r="M10951">
        <v>1</v>
      </c>
      <c r="N10951" s="2" t="str">
        <f t="shared" si="171"/>
        <v>Premium</v>
      </c>
    </row>
    <row r="10952" spans="1:14">
      <c r="A10952" t="s">
        <v>10963</v>
      </c>
      <c r="B10952" t="s">
        <v>20027</v>
      </c>
      <c r="C10952" t="s">
        <v>20085</v>
      </c>
      <c r="D10952">
        <v>38</v>
      </c>
      <c r="E10952" t="s">
        <v>20121</v>
      </c>
      <c r="F10952" t="s">
        <v>20124</v>
      </c>
      <c r="G10952">
        <v>0.01</v>
      </c>
      <c r="I10952">
        <v>14.1</v>
      </c>
      <c r="J10952">
        <v>1.03</v>
      </c>
      <c r="K10952">
        <v>14.5</v>
      </c>
      <c r="L10952" t="s">
        <v>20135</v>
      </c>
      <c r="M10952">
        <v>6</v>
      </c>
      <c r="N10952" s="2" t="str">
        <f t="shared" si="171"/>
        <v>Free</v>
      </c>
    </row>
    <row r="10953" spans="1:14">
      <c r="A10953" t="s">
        <v>10964</v>
      </c>
      <c r="B10953" t="s">
        <v>20015</v>
      </c>
      <c r="C10953" t="s">
        <v>20068</v>
      </c>
      <c r="D10953">
        <v>55</v>
      </c>
      <c r="E10953" t="s">
        <v>20121</v>
      </c>
      <c r="F10953" t="s">
        <v>20123</v>
      </c>
      <c r="G10953">
        <v>5.48</v>
      </c>
      <c r="H10953" t="s">
        <v>20131</v>
      </c>
      <c r="I10953">
        <v>15.02</v>
      </c>
      <c r="J10953">
        <v>1.37</v>
      </c>
      <c r="K10953">
        <v>20.59</v>
      </c>
      <c r="L10953" t="s">
        <v>20136</v>
      </c>
      <c r="M10953">
        <v>6</v>
      </c>
      <c r="N10953" s="2" t="str">
        <f t="shared" si="171"/>
        <v>Free</v>
      </c>
    </row>
    <row r="10954" spans="1:14">
      <c r="A10954" t="s">
        <v>10965</v>
      </c>
      <c r="B10954" t="s">
        <v>20013</v>
      </c>
      <c r="C10954" t="s">
        <v>20091</v>
      </c>
      <c r="D10954">
        <v>61</v>
      </c>
      <c r="E10954" t="s">
        <v>20121</v>
      </c>
      <c r="F10954" t="s">
        <v>20123</v>
      </c>
      <c r="G10954">
        <v>2.0099999999999998</v>
      </c>
      <c r="H10954" t="s">
        <v>20133</v>
      </c>
      <c r="I10954">
        <v>15.96</v>
      </c>
      <c r="J10954">
        <v>4.7</v>
      </c>
      <c r="K10954">
        <v>75.09</v>
      </c>
      <c r="L10954" t="s">
        <v>20135</v>
      </c>
      <c r="M10954">
        <v>4</v>
      </c>
      <c r="N10954" s="2" t="str">
        <f t="shared" si="171"/>
        <v>Free</v>
      </c>
    </row>
    <row r="10955" spans="1:14">
      <c r="A10955" t="s">
        <v>10966</v>
      </c>
      <c r="B10955" t="s">
        <v>20013</v>
      </c>
      <c r="C10955" t="s">
        <v>20113</v>
      </c>
      <c r="D10955">
        <v>66</v>
      </c>
      <c r="E10955" t="s">
        <v>20120</v>
      </c>
      <c r="F10955" t="s">
        <v>20123</v>
      </c>
      <c r="G10955">
        <v>0.28999999999999998</v>
      </c>
      <c r="I10955">
        <v>12.01</v>
      </c>
      <c r="J10955">
        <v>7.85</v>
      </c>
      <c r="K10955">
        <v>94.32</v>
      </c>
      <c r="L10955" t="s">
        <v>20135</v>
      </c>
      <c r="M10955">
        <v>9</v>
      </c>
      <c r="N10955" s="2" t="str">
        <f t="shared" si="171"/>
        <v>Premium</v>
      </c>
    </row>
    <row r="10956" spans="1:14">
      <c r="A10956" t="s">
        <v>10967</v>
      </c>
      <c r="B10956" t="s">
        <v>20014</v>
      </c>
      <c r="C10956" t="s">
        <v>20101</v>
      </c>
      <c r="D10956">
        <v>29</v>
      </c>
      <c r="E10956" t="s">
        <v>20120</v>
      </c>
      <c r="F10956" t="s">
        <v>20123</v>
      </c>
      <c r="G10956">
        <v>4.8899999999999997</v>
      </c>
      <c r="H10956" t="s">
        <v>20132</v>
      </c>
      <c r="I10956">
        <v>12.02</v>
      </c>
      <c r="J10956">
        <v>5.92</v>
      </c>
      <c r="K10956">
        <v>71.13</v>
      </c>
      <c r="L10956" t="s">
        <v>20135</v>
      </c>
      <c r="M10956">
        <v>3</v>
      </c>
      <c r="N10956" s="2" t="str">
        <f t="shared" si="171"/>
        <v>Premium</v>
      </c>
    </row>
    <row r="10957" spans="1:14">
      <c r="A10957" t="s">
        <v>10968</v>
      </c>
      <c r="B10957" t="s">
        <v>20015</v>
      </c>
      <c r="C10957" t="s">
        <v>20065</v>
      </c>
      <c r="D10957">
        <v>63</v>
      </c>
      <c r="E10957" t="s">
        <v>20120</v>
      </c>
      <c r="F10957" t="s">
        <v>20123</v>
      </c>
      <c r="G10957">
        <v>6.79</v>
      </c>
      <c r="H10957" t="s">
        <v>20128</v>
      </c>
      <c r="I10957">
        <v>26.43</v>
      </c>
      <c r="J10957">
        <v>1.58</v>
      </c>
      <c r="K10957">
        <v>41.71</v>
      </c>
      <c r="L10957" t="s">
        <v>20136</v>
      </c>
      <c r="M10957">
        <v>7</v>
      </c>
      <c r="N10957" s="2" t="str">
        <f t="shared" si="171"/>
        <v>Premium</v>
      </c>
    </row>
    <row r="10958" spans="1:14">
      <c r="A10958" t="s">
        <v>10969</v>
      </c>
      <c r="B10958" t="s">
        <v>20026</v>
      </c>
      <c r="C10958" t="s">
        <v>20108</v>
      </c>
      <c r="D10958">
        <v>21</v>
      </c>
      <c r="E10958" t="s">
        <v>20121</v>
      </c>
      <c r="F10958" t="s">
        <v>20123</v>
      </c>
      <c r="G10958">
        <v>2.09</v>
      </c>
      <c r="H10958" t="s">
        <v>20134</v>
      </c>
      <c r="I10958">
        <v>19.36</v>
      </c>
      <c r="J10958">
        <v>2.4700000000000002</v>
      </c>
      <c r="K10958">
        <v>47.74</v>
      </c>
      <c r="L10958" t="s">
        <v>20136</v>
      </c>
      <c r="M10958">
        <v>7</v>
      </c>
      <c r="N10958" s="2" t="str">
        <f t="shared" si="171"/>
        <v>Free</v>
      </c>
    </row>
    <row r="10959" spans="1:14">
      <c r="A10959" t="s">
        <v>10970</v>
      </c>
      <c r="B10959" t="s">
        <v>20017</v>
      </c>
      <c r="C10959" t="s">
        <v>20052</v>
      </c>
      <c r="D10959">
        <v>40</v>
      </c>
      <c r="E10959" t="s">
        <v>20120</v>
      </c>
      <c r="F10959" t="s">
        <v>20124</v>
      </c>
      <c r="G10959">
        <v>10.67</v>
      </c>
      <c r="I10959">
        <v>20.47</v>
      </c>
      <c r="J10959">
        <v>0.5</v>
      </c>
      <c r="K10959">
        <v>10.31</v>
      </c>
      <c r="L10959" t="s">
        <v>20136</v>
      </c>
      <c r="M10959">
        <v>5</v>
      </c>
      <c r="N10959" s="2" t="str">
        <f t="shared" si="171"/>
        <v>Free</v>
      </c>
    </row>
    <row r="10960" spans="1:14">
      <c r="A10960" t="s">
        <v>10971</v>
      </c>
      <c r="B10960" t="s">
        <v>20022</v>
      </c>
      <c r="C10960" t="s">
        <v>20089</v>
      </c>
      <c r="D10960">
        <v>43</v>
      </c>
      <c r="E10960" t="s">
        <v>20121</v>
      </c>
      <c r="F10960" t="s">
        <v>20123</v>
      </c>
      <c r="G10960">
        <v>4.5599999999999996</v>
      </c>
      <c r="I10960">
        <v>13.37</v>
      </c>
      <c r="J10960">
        <v>7.7</v>
      </c>
      <c r="K10960">
        <v>102.93</v>
      </c>
      <c r="L10960" t="s">
        <v>20135</v>
      </c>
      <c r="M10960">
        <v>10</v>
      </c>
      <c r="N10960" s="2" t="str">
        <f t="shared" si="171"/>
        <v>Free</v>
      </c>
    </row>
    <row r="10961" spans="1:14">
      <c r="A10961" t="s">
        <v>10972</v>
      </c>
      <c r="B10961" t="s">
        <v>20025</v>
      </c>
      <c r="C10961" t="s">
        <v>20051</v>
      </c>
      <c r="D10961">
        <v>50</v>
      </c>
      <c r="E10961" t="s">
        <v>20120</v>
      </c>
      <c r="F10961" t="s">
        <v>20123</v>
      </c>
      <c r="G10961">
        <v>4.8499999999999996</v>
      </c>
      <c r="H10961" t="s">
        <v>20129</v>
      </c>
      <c r="I10961">
        <v>10.71</v>
      </c>
      <c r="J10961">
        <v>2.72</v>
      </c>
      <c r="K10961">
        <v>29.14</v>
      </c>
      <c r="L10961" t="s">
        <v>20136</v>
      </c>
      <c r="M10961">
        <v>9</v>
      </c>
      <c r="N10961" s="2" t="str">
        <f t="shared" si="171"/>
        <v>Premium</v>
      </c>
    </row>
    <row r="10962" spans="1:14">
      <c r="A10962" t="s">
        <v>10973</v>
      </c>
      <c r="B10962" t="s">
        <v>20019</v>
      </c>
      <c r="C10962" t="s">
        <v>20041</v>
      </c>
      <c r="D10962">
        <v>63</v>
      </c>
      <c r="E10962" t="s">
        <v>20121</v>
      </c>
      <c r="F10962" t="s">
        <v>20123</v>
      </c>
      <c r="G10962">
        <v>4.7300000000000004</v>
      </c>
      <c r="H10962" t="s">
        <v>20128</v>
      </c>
      <c r="I10962">
        <v>23.97</v>
      </c>
      <c r="J10962">
        <v>0.94</v>
      </c>
      <c r="K10962">
        <v>22.62</v>
      </c>
      <c r="L10962" t="s">
        <v>20135</v>
      </c>
      <c r="M10962">
        <v>7</v>
      </c>
      <c r="N10962" s="2" t="str">
        <f t="shared" si="171"/>
        <v>Free</v>
      </c>
    </row>
    <row r="10963" spans="1:14">
      <c r="A10963" t="s">
        <v>10974</v>
      </c>
      <c r="B10963" t="s">
        <v>20014</v>
      </c>
      <c r="C10963" t="s">
        <v>20105</v>
      </c>
      <c r="D10963">
        <v>65</v>
      </c>
      <c r="E10963" t="s">
        <v>20120</v>
      </c>
      <c r="F10963" t="s">
        <v>20123</v>
      </c>
      <c r="G10963">
        <v>4.38</v>
      </c>
      <c r="H10963" t="s">
        <v>20130</v>
      </c>
      <c r="I10963">
        <v>12.22</v>
      </c>
      <c r="J10963">
        <v>7.72</v>
      </c>
      <c r="K10963">
        <v>94.29</v>
      </c>
      <c r="L10963" t="s">
        <v>20136</v>
      </c>
      <c r="M10963">
        <v>6</v>
      </c>
      <c r="N10963" s="2" t="str">
        <f t="shared" si="171"/>
        <v>Free</v>
      </c>
    </row>
    <row r="10964" spans="1:14">
      <c r="A10964" t="s">
        <v>10975</v>
      </c>
      <c r="B10964" t="s">
        <v>20017</v>
      </c>
      <c r="C10964" t="s">
        <v>20106</v>
      </c>
      <c r="D10964">
        <v>74</v>
      </c>
      <c r="E10964" t="s">
        <v>20120</v>
      </c>
      <c r="F10964" t="s">
        <v>20123</v>
      </c>
      <c r="G10964">
        <v>2.41</v>
      </c>
      <c r="H10964" t="s">
        <v>20129</v>
      </c>
      <c r="I10964">
        <v>27.98</v>
      </c>
      <c r="J10964">
        <v>1.89</v>
      </c>
      <c r="K10964">
        <v>52.92</v>
      </c>
      <c r="L10964" t="s">
        <v>20135</v>
      </c>
      <c r="M10964">
        <v>6</v>
      </c>
      <c r="N10964" s="2" t="str">
        <f t="shared" si="171"/>
        <v>Premium</v>
      </c>
    </row>
    <row r="10965" spans="1:14">
      <c r="A10965" t="s">
        <v>10976</v>
      </c>
      <c r="B10965" t="s">
        <v>20021</v>
      </c>
      <c r="C10965" t="s">
        <v>20045</v>
      </c>
      <c r="D10965">
        <v>62</v>
      </c>
      <c r="E10965" t="s">
        <v>20120</v>
      </c>
      <c r="F10965" t="s">
        <v>20123</v>
      </c>
      <c r="G10965">
        <v>1.02</v>
      </c>
      <c r="H10965" t="s">
        <v>20129</v>
      </c>
      <c r="I10965">
        <v>9.56</v>
      </c>
      <c r="J10965">
        <v>1.8</v>
      </c>
      <c r="K10965">
        <v>17.18</v>
      </c>
      <c r="L10965" t="s">
        <v>20135</v>
      </c>
      <c r="M10965">
        <v>3</v>
      </c>
      <c r="N10965" s="2" t="str">
        <f t="shared" si="171"/>
        <v>Premium</v>
      </c>
    </row>
    <row r="10966" spans="1:14">
      <c r="A10966" t="s">
        <v>10977</v>
      </c>
      <c r="B10966" t="s">
        <v>20023</v>
      </c>
      <c r="C10966" t="s">
        <v>20076</v>
      </c>
      <c r="D10966">
        <v>35</v>
      </c>
      <c r="E10966" t="s">
        <v>20121</v>
      </c>
      <c r="F10966" t="s">
        <v>20124</v>
      </c>
      <c r="G10966">
        <v>10.24</v>
      </c>
      <c r="H10966" t="s">
        <v>20132</v>
      </c>
      <c r="I10966">
        <v>9.0500000000000007</v>
      </c>
      <c r="J10966">
        <v>1.25</v>
      </c>
      <c r="K10966">
        <v>11.33</v>
      </c>
      <c r="L10966" t="s">
        <v>20135</v>
      </c>
      <c r="M10966">
        <v>10</v>
      </c>
      <c r="N10966" s="2" t="str">
        <f t="shared" si="171"/>
        <v>Free</v>
      </c>
    </row>
    <row r="10967" spans="1:14">
      <c r="A10967" t="s">
        <v>10978</v>
      </c>
      <c r="B10967" t="s">
        <v>20013</v>
      </c>
      <c r="C10967" t="s">
        <v>20113</v>
      </c>
      <c r="D10967">
        <v>68</v>
      </c>
      <c r="E10967" t="s">
        <v>20121</v>
      </c>
      <c r="F10967" t="s">
        <v>20125</v>
      </c>
      <c r="G10967">
        <v>2.74</v>
      </c>
      <c r="H10967" t="s">
        <v>20130</v>
      </c>
      <c r="I10967">
        <v>10.28</v>
      </c>
      <c r="J10967">
        <v>3.28</v>
      </c>
      <c r="K10967">
        <v>33.72</v>
      </c>
      <c r="L10967" t="s">
        <v>20135</v>
      </c>
      <c r="M10967">
        <v>8</v>
      </c>
      <c r="N10967" s="2" t="str">
        <f t="shared" si="171"/>
        <v>Free</v>
      </c>
    </row>
    <row r="10968" spans="1:14">
      <c r="A10968" t="s">
        <v>10979</v>
      </c>
      <c r="B10968" t="s">
        <v>20025</v>
      </c>
      <c r="C10968" t="s">
        <v>20055</v>
      </c>
      <c r="D10968">
        <v>63</v>
      </c>
      <c r="E10968" t="s">
        <v>20120</v>
      </c>
      <c r="F10968" t="s">
        <v>20123</v>
      </c>
      <c r="G10968">
        <v>7.93</v>
      </c>
      <c r="H10968" t="s">
        <v>20128</v>
      </c>
      <c r="I10968">
        <v>15.11</v>
      </c>
      <c r="J10968">
        <v>1.21</v>
      </c>
      <c r="K10968">
        <v>18.309999999999999</v>
      </c>
      <c r="L10968" t="s">
        <v>20135</v>
      </c>
      <c r="M10968">
        <v>3</v>
      </c>
      <c r="N10968" s="2" t="str">
        <f t="shared" si="171"/>
        <v>Free</v>
      </c>
    </row>
    <row r="10969" spans="1:14">
      <c r="A10969" t="s">
        <v>10980</v>
      </c>
      <c r="B10969" t="s">
        <v>20024</v>
      </c>
      <c r="C10969" t="s">
        <v>20090</v>
      </c>
      <c r="D10969">
        <v>43</v>
      </c>
      <c r="E10969" t="s">
        <v>20120</v>
      </c>
      <c r="F10969" t="s">
        <v>20124</v>
      </c>
      <c r="G10969">
        <v>8.3800000000000008</v>
      </c>
      <c r="I10969">
        <v>19.43</v>
      </c>
      <c r="J10969">
        <v>2.0699999999999998</v>
      </c>
      <c r="K10969">
        <v>40.24</v>
      </c>
      <c r="L10969" t="s">
        <v>20136</v>
      </c>
      <c r="M10969">
        <v>2</v>
      </c>
      <c r="N10969" s="2" t="str">
        <f t="shared" si="171"/>
        <v>Free</v>
      </c>
    </row>
    <row r="10970" spans="1:14">
      <c r="A10970" t="s">
        <v>10981</v>
      </c>
      <c r="B10970" t="s">
        <v>20020</v>
      </c>
      <c r="C10970" t="s">
        <v>20037</v>
      </c>
      <c r="D10970">
        <v>45</v>
      </c>
      <c r="E10970" t="s">
        <v>20121</v>
      </c>
      <c r="F10970" t="s">
        <v>20123</v>
      </c>
      <c r="G10970">
        <v>8.7200000000000006</v>
      </c>
      <c r="H10970" t="s">
        <v>20129</v>
      </c>
      <c r="I10970">
        <v>10.29</v>
      </c>
      <c r="J10970">
        <v>2.88</v>
      </c>
      <c r="K10970">
        <v>29.68</v>
      </c>
      <c r="L10970" t="s">
        <v>20135</v>
      </c>
      <c r="M10970">
        <v>1</v>
      </c>
      <c r="N10970" s="2" t="str">
        <f t="shared" si="171"/>
        <v>Free</v>
      </c>
    </row>
    <row r="10971" spans="1:14">
      <c r="A10971" t="s">
        <v>10982</v>
      </c>
      <c r="B10971" t="s">
        <v>20021</v>
      </c>
      <c r="C10971" t="s">
        <v>20045</v>
      </c>
      <c r="D10971">
        <v>21</v>
      </c>
      <c r="E10971" t="s">
        <v>20120</v>
      </c>
      <c r="F10971" t="s">
        <v>20124</v>
      </c>
      <c r="G10971">
        <v>2.84</v>
      </c>
      <c r="I10971">
        <v>8.23</v>
      </c>
      <c r="J10971">
        <v>0.97</v>
      </c>
      <c r="K10971">
        <v>7.96</v>
      </c>
      <c r="L10971" t="s">
        <v>20136</v>
      </c>
      <c r="M10971">
        <v>9</v>
      </c>
      <c r="N10971" s="2" t="str">
        <f t="shared" si="171"/>
        <v>Free</v>
      </c>
    </row>
    <row r="10972" spans="1:14">
      <c r="A10972" t="s">
        <v>10983</v>
      </c>
      <c r="B10972" t="s">
        <v>20021</v>
      </c>
      <c r="C10972" t="s">
        <v>20039</v>
      </c>
      <c r="D10972">
        <v>38</v>
      </c>
      <c r="E10972" t="s">
        <v>20121</v>
      </c>
      <c r="F10972" t="s">
        <v>20124</v>
      </c>
      <c r="G10972">
        <v>0.31</v>
      </c>
      <c r="I10972">
        <v>12.05</v>
      </c>
      <c r="J10972">
        <v>1.95</v>
      </c>
      <c r="K10972">
        <v>23.52</v>
      </c>
      <c r="L10972" t="s">
        <v>20136</v>
      </c>
      <c r="M10972">
        <v>1</v>
      </c>
      <c r="N10972" s="2" t="str">
        <f t="shared" si="171"/>
        <v>Free</v>
      </c>
    </row>
    <row r="10973" spans="1:14">
      <c r="A10973" t="s">
        <v>10984</v>
      </c>
      <c r="B10973" t="s">
        <v>20027</v>
      </c>
      <c r="C10973" t="s">
        <v>20112</v>
      </c>
      <c r="D10973">
        <v>26</v>
      </c>
      <c r="E10973" t="s">
        <v>20121</v>
      </c>
      <c r="F10973" t="s">
        <v>20124</v>
      </c>
      <c r="G10973">
        <v>5.38</v>
      </c>
      <c r="H10973" t="s">
        <v>20133</v>
      </c>
      <c r="I10973">
        <v>18.13</v>
      </c>
      <c r="J10973">
        <v>0.89</v>
      </c>
      <c r="K10973">
        <v>16.170000000000002</v>
      </c>
      <c r="L10973" t="s">
        <v>20135</v>
      </c>
      <c r="M10973">
        <v>5</v>
      </c>
      <c r="N10973" s="2" t="str">
        <f t="shared" si="171"/>
        <v>Free</v>
      </c>
    </row>
    <row r="10974" spans="1:14">
      <c r="A10974" t="s">
        <v>10985</v>
      </c>
      <c r="B10974" t="s">
        <v>20017</v>
      </c>
      <c r="C10974" t="s">
        <v>20052</v>
      </c>
      <c r="D10974">
        <v>63</v>
      </c>
      <c r="E10974" t="s">
        <v>20120</v>
      </c>
      <c r="F10974" t="s">
        <v>20126</v>
      </c>
      <c r="G10974">
        <v>1.04</v>
      </c>
      <c r="I10974">
        <v>12.6</v>
      </c>
      <c r="J10974">
        <v>1.25</v>
      </c>
      <c r="K10974">
        <v>15.77</v>
      </c>
      <c r="L10974" t="s">
        <v>20136</v>
      </c>
      <c r="M10974">
        <v>3</v>
      </c>
      <c r="N10974" s="2" t="str">
        <f t="shared" si="171"/>
        <v>Free</v>
      </c>
    </row>
    <row r="10975" spans="1:14">
      <c r="A10975" t="s">
        <v>10986</v>
      </c>
      <c r="B10975" t="s">
        <v>20017</v>
      </c>
      <c r="C10975" t="s">
        <v>20098</v>
      </c>
      <c r="D10975">
        <v>30</v>
      </c>
      <c r="E10975" t="s">
        <v>20120</v>
      </c>
      <c r="F10975" t="s">
        <v>20124</v>
      </c>
      <c r="G10975">
        <v>12.95</v>
      </c>
      <c r="H10975" t="s">
        <v>20134</v>
      </c>
      <c r="I10975">
        <v>16.63</v>
      </c>
      <c r="J10975">
        <v>1.71</v>
      </c>
      <c r="K10975">
        <v>28.38</v>
      </c>
      <c r="L10975" t="s">
        <v>20135</v>
      </c>
      <c r="M10975">
        <v>7</v>
      </c>
      <c r="N10975" s="2" t="str">
        <f t="shared" si="171"/>
        <v>Free</v>
      </c>
    </row>
    <row r="10976" spans="1:14">
      <c r="A10976" t="s">
        <v>10987</v>
      </c>
      <c r="B10976" t="s">
        <v>20016</v>
      </c>
      <c r="C10976" t="s">
        <v>20114</v>
      </c>
      <c r="D10976">
        <v>61</v>
      </c>
      <c r="E10976" t="s">
        <v>20120</v>
      </c>
      <c r="F10976" t="s">
        <v>20123</v>
      </c>
      <c r="G10976">
        <v>13.37</v>
      </c>
      <c r="H10976" t="s">
        <v>20128</v>
      </c>
      <c r="I10976">
        <v>6.88</v>
      </c>
      <c r="J10976">
        <v>4.24</v>
      </c>
      <c r="K10976">
        <v>29.15</v>
      </c>
      <c r="L10976" t="s">
        <v>20136</v>
      </c>
      <c r="M10976">
        <v>8</v>
      </c>
      <c r="N10976" s="2" t="str">
        <f t="shared" si="171"/>
        <v>Free</v>
      </c>
    </row>
    <row r="10977" spans="1:14">
      <c r="A10977" t="s">
        <v>10988</v>
      </c>
      <c r="B10977" t="s">
        <v>20021</v>
      </c>
      <c r="C10977" t="s">
        <v>20040</v>
      </c>
      <c r="D10977">
        <v>57</v>
      </c>
      <c r="E10977" t="s">
        <v>20120</v>
      </c>
      <c r="F10977" t="s">
        <v>20123</v>
      </c>
      <c r="G10977">
        <v>0.16</v>
      </c>
      <c r="I10977">
        <v>10.26</v>
      </c>
      <c r="J10977">
        <v>1.08</v>
      </c>
      <c r="K10977">
        <v>11.09</v>
      </c>
      <c r="L10977" t="s">
        <v>20135</v>
      </c>
      <c r="M10977">
        <v>8</v>
      </c>
      <c r="N10977" s="2" t="str">
        <f t="shared" si="171"/>
        <v>Free</v>
      </c>
    </row>
    <row r="10978" spans="1:14">
      <c r="A10978" t="s">
        <v>10989</v>
      </c>
      <c r="B10978" t="s">
        <v>20018</v>
      </c>
      <c r="C10978" t="s">
        <v>20081</v>
      </c>
      <c r="D10978">
        <v>61</v>
      </c>
      <c r="E10978" t="s">
        <v>20121</v>
      </c>
      <c r="F10978" t="s">
        <v>20124</v>
      </c>
      <c r="G10978">
        <v>2.5299999999999998</v>
      </c>
      <c r="H10978" t="s">
        <v>20130</v>
      </c>
      <c r="I10978">
        <v>10.8</v>
      </c>
      <c r="J10978">
        <v>0.09</v>
      </c>
      <c r="K10978">
        <v>0.95</v>
      </c>
      <c r="L10978" t="s">
        <v>20136</v>
      </c>
      <c r="M10978">
        <v>7</v>
      </c>
      <c r="N10978" s="2" t="str">
        <f t="shared" si="171"/>
        <v>Free</v>
      </c>
    </row>
    <row r="10979" spans="1:14">
      <c r="A10979" t="s">
        <v>10990</v>
      </c>
      <c r="B10979" t="s">
        <v>20014</v>
      </c>
      <c r="C10979" t="s">
        <v>20094</v>
      </c>
      <c r="D10979">
        <v>54</v>
      </c>
      <c r="E10979" t="s">
        <v>20120</v>
      </c>
      <c r="F10979" t="s">
        <v>20126</v>
      </c>
      <c r="G10979">
        <v>19.53</v>
      </c>
      <c r="I10979">
        <v>24.26</v>
      </c>
      <c r="J10979">
        <v>6.57</v>
      </c>
      <c r="K10979">
        <v>159.30000000000001</v>
      </c>
      <c r="L10979" t="s">
        <v>20136</v>
      </c>
      <c r="M10979">
        <v>10</v>
      </c>
      <c r="N10979" s="2" t="str">
        <f t="shared" si="171"/>
        <v>Free</v>
      </c>
    </row>
    <row r="10980" spans="1:14">
      <c r="A10980" t="s">
        <v>10991</v>
      </c>
      <c r="B10980" t="s">
        <v>20017</v>
      </c>
      <c r="C10980" t="s">
        <v>20033</v>
      </c>
      <c r="D10980">
        <v>40</v>
      </c>
      <c r="E10980" t="s">
        <v>20121</v>
      </c>
      <c r="F10980" t="s">
        <v>20123</v>
      </c>
      <c r="G10980">
        <v>7.57</v>
      </c>
      <c r="H10980" t="s">
        <v>20129</v>
      </c>
      <c r="I10980">
        <v>11.2</v>
      </c>
      <c r="J10980">
        <v>1.58</v>
      </c>
      <c r="K10980">
        <v>17.690000000000001</v>
      </c>
      <c r="L10980" t="s">
        <v>20135</v>
      </c>
      <c r="M10980">
        <v>10</v>
      </c>
      <c r="N10980" s="2" t="str">
        <f t="shared" si="171"/>
        <v>Premium</v>
      </c>
    </row>
    <row r="10981" spans="1:14">
      <c r="A10981" t="s">
        <v>10992</v>
      </c>
      <c r="B10981" t="s">
        <v>20013</v>
      </c>
      <c r="C10981" t="s">
        <v>20107</v>
      </c>
      <c r="D10981">
        <v>69</v>
      </c>
      <c r="E10981" t="s">
        <v>20120</v>
      </c>
      <c r="F10981" t="s">
        <v>20123</v>
      </c>
      <c r="G10981">
        <v>1.4</v>
      </c>
      <c r="H10981" t="s">
        <v>20130</v>
      </c>
      <c r="I10981">
        <v>14.72</v>
      </c>
      <c r="J10981">
        <v>5.01</v>
      </c>
      <c r="K10981">
        <v>73.73</v>
      </c>
      <c r="L10981" t="s">
        <v>20136</v>
      </c>
      <c r="M10981">
        <v>9</v>
      </c>
      <c r="N10981" s="2" t="str">
        <f t="shared" si="171"/>
        <v>Free</v>
      </c>
    </row>
    <row r="10982" spans="1:14">
      <c r="A10982" t="s">
        <v>10993</v>
      </c>
      <c r="B10982" t="s">
        <v>20026</v>
      </c>
      <c r="C10982" t="s">
        <v>20108</v>
      </c>
      <c r="D10982">
        <v>59</v>
      </c>
      <c r="E10982" t="s">
        <v>20120</v>
      </c>
      <c r="F10982" t="s">
        <v>20123</v>
      </c>
      <c r="G10982">
        <v>4.25</v>
      </c>
      <c r="H10982" t="s">
        <v>20134</v>
      </c>
      <c r="I10982">
        <v>10.88</v>
      </c>
      <c r="J10982">
        <v>1.58</v>
      </c>
      <c r="K10982">
        <v>17.14</v>
      </c>
      <c r="L10982" t="s">
        <v>20135</v>
      </c>
      <c r="M10982">
        <v>6</v>
      </c>
      <c r="N10982" s="2" t="str">
        <f t="shared" si="171"/>
        <v>Premium</v>
      </c>
    </row>
    <row r="10983" spans="1:14">
      <c r="A10983" t="s">
        <v>10994</v>
      </c>
      <c r="B10983" t="s">
        <v>20015</v>
      </c>
      <c r="C10983" t="s">
        <v>20030</v>
      </c>
      <c r="D10983">
        <v>51</v>
      </c>
      <c r="E10983" t="s">
        <v>20120</v>
      </c>
      <c r="F10983" t="s">
        <v>20123</v>
      </c>
      <c r="G10983">
        <v>4.8499999999999996</v>
      </c>
      <c r="H10983" t="s">
        <v>20131</v>
      </c>
      <c r="I10983">
        <v>20.88</v>
      </c>
      <c r="J10983">
        <v>2.19</v>
      </c>
      <c r="K10983">
        <v>45.82</v>
      </c>
      <c r="L10983" t="s">
        <v>20136</v>
      </c>
      <c r="M10983">
        <v>5</v>
      </c>
      <c r="N10983" s="2" t="str">
        <f t="shared" si="171"/>
        <v>Free</v>
      </c>
    </row>
    <row r="10984" spans="1:14">
      <c r="A10984" t="s">
        <v>10995</v>
      </c>
      <c r="B10984" t="s">
        <v>20015</v>
      </c>
      <c r="C10984" t="s">
        <v>20068</v>
      </c>
      <c r="D10984">
        <v>26</v>
      </c>
      <c r="E10984" t="s">
        <v>20121</v>
      </c>
      <c r="F10984" t="s">
        <v>20123</v>
      </c>
      <c r="G10984">
        <v>6.93</v>
      </c>
      <c r="H10984" t="s">
        <v>20132</v>
      </c>
      <c r="I10984">
        <v>12.32</v>
      </c>
      <c r="J10984">
        <v>1.04</v>
      </c>
      <c r="K10984">
        <v>12.82</v>
      </c>
      <c r="L10984" t="s">
        <v>20135</v>
      </c>
      <c r="M10984">
        <v>3</v>
      </c>
      <c r="N10984" s="2" t="str">
        <f t="shared" si="171"/>
        <v>Free</v>
      </c>
    </row>
    <row r="10985" spans="1:14">
      <c r="A10985" t="s">
        <v>10996</v>
      </c>
      <c r="B10985" t="s">
        <v>20015</v>
      </c>
      <c r="C10985" t="s">
        <v>20066</v>
      </c>
      <c r="D10985">
        <v>55</v>
      </c>
      <c r="E10985" t="s">
        <v>20121</v>
      </c>
      <c r="F10985" t="s">
        <v>20123</v>
      </c>
      <c r="G10985">
        <v>5.67</v>
      </c>
      <c r="H10985" t="s">
        <v>20129</v>
      </c>
      <c r="I10985">
        <v>16.420000000000002</v>
      </c>
      <c r="J10985">
        <v>1.41</v>
      </c>
      <c r="K10985">
        <v>23.18</v>
      </c>
      <c r="L10985" t="s">
        <v>20136</v>
      </c>
      <c r="M10985">
        <v>4</v>
      </c>
      <c r="N10985" s="2" t="str">
        <f t="shared" si="171"/>
        <v>Free</v>
      </c>
    </row>
    <row r="10986" spans="1:14">
      <c r="A10986" t="s">
        <v>10997</v>
      </c>
      <c r="B10986" t="s">
        <v>20017</v>
      </c>
      <c r="C10986" t="s">
        <v>20106</v>
      </c>
      <c r="D10986">
        <v>31</v>
      </c>
      <c r="E10986" t="s">
        <v>20121</v>
      </c>
      <c r="F10986" t="s">
        <v>20123</v>
      </c>
      <c r="G10986">
        <v>10.72</v>
      </c>
      <c r="H10986" t="s">
        <v>20129</v>
      </c>
      <c r="I10986">
        <v>16.739999999999998</v>
      </c>
      <c r="J10986">
        <v>0.69</v>
      </c>
      <c r="K10986">
        <v>11.57</v>
      </c>
      <c r="L10986" t="s">
        <v>20135</v>
      </c>
      <c r="M10986">
        <v>9</v>
      </c>
      <c r="N10986" s="2" t="str">
        <f t="shared" si="171"/>
        <v>Free</v>
      </c>
    </row>
    <row r="10987" spans="1:14">
      <c r="A10987" t="s">
        <v>10998</v>
      </c>
      <c r="B10987" t="s">
        <v>20017</v>
      </c>
      <c r="C10987" t="s">
        <v>20067</v>
      </c>
      <c r="D10987">
        <v>49</v>
      </c>
      <c r="E10987" t="s">
        <v>20121</v>
      </c>
      <c r="F10987" t="s">
        <v>20124</v>
      </c>
      <c r="G10987">
        <v>3.15</v>
      </c>
      <c r="H10987" t="s">
        <v>20131</v>
      </c>
      <c r="I10987">
        <v>10.36</v>
      </c>
      <c r="J10987">
        <v>1.47</v>
      </c>
      <c r="K10987">
        <v>15.22</v>
      </c>
      <c r="L10987" t="s">
        <v>20135</v>
      </c>
      <c r="M10987">
        <v>7</v>
      </c>
      <c r="N10987" s="2" t="str">
        <f t="shared" si="171"/>
        <v>Free</v>
      </c>
    </row>
    <row r="10988" spans="1:14">
      <c r="A10988" t="s">
        <v>10999</v>
      </c>
      <c r="B10988" t="s">
        <v>20024</v>
      </c>
      <c r="C10988" t="s">
        <v>20109</v>
      </c>
      <c r="D10988">
        <v>62</v>
      </c>
      <c r="E10988" t="s">
        <v>20120</v>
      </c>
      <c r="F10988" t="s">
        <v>20123</v>
      </c>
      <c r="G10988">
        <v>1.93</v>
      </c>
      <c r="H10988" t="s">
        <v>20133</v>
      </c>
      <c r="I10988">
        <v>14.68</v>
      </c>
      <c r="J10988">
        <v>4.4800000000000004</v>
      </c>
      <c r="K10988">
        <v>65.790000000000006</v>
      </c>
      <c r="L10988" t="s">
        <v>20136</v>
      </c>
      <c r="M10988">
        <v>8</v>
      </c>
      <c r="N10988" s="2" t="str">
        <f t="shared" si="171"/>
        <v>Free</v>
      </c>
    </row>
    <row r="10989" spans="1:14">
      <c r="A10989" t="s">
        <v>11000</v>
      </c>
      <c r="B10989" t="s">
        <v>20015</v>
      </c>
      <c r="C10989" t="s">
        <v>20065</v>
      </c>
      <c r="D10989">
        <v>28</v>
      </c>
      <c r="E10989" t="s">
        <v>20121</v>
      </c>
      <c r="F10989" t="s">
        <v>20123</v>
      </c>
      <c r="G10989">
        <v>13.71</v>
      </c>
      <c r="H10989" t="s">
        <v>20130</v>
      </c>
      <c r="I10989">
        <v>16.899999999999999</v>
      </c>
      <c r="J10989">
        <v>2.4</v>
      </c>
      <c r="K10989">
        <v>40.61</v>
      </c>
      <c r="L10989" t="s">
        <v>20135</v>
      </c>
      <c r="M10989">
        <v>3</v>
      </c>
      <c r="N10989" s="2" t="str">
        <f t="shared" si="171"/>
        <v>Premium</v>
      </c>
    </row>
    <row r="10990" spans="1:14">
      <c r="A10990" t="s">
        <v>11001</v>
      </c>
      <c r="B10990" t="s">
        <v>20017</v>
      </c>
      <c r="C10990" t="s">
        <v>20052</v>
      </c>
      <c r="D10990">
        <v>40</v>
      </c>
      <c r="E10990" t="s">
        <v>20120</v>
      </c>
      <c r="F10990" t="s">
        <v>20123</v>
      </c>
      <c r="G10990">
        <v>3.73</v>
      </c>
      <c r="H10990" t="s">
        <v>20130</v>
      </c>
      <c r="I10990">
        <v>1.17</v>
      </c>
      <c r="J10990">
        <v>0.76</v>
      </c>
      <c r="K10990">
        <v>0.89</v>
      </c>
      <c r="L10990" t="s">
        <v>20136</v>
      </c>
      <c r="M10990">
        <v>9</v>
      </c>
      <c r="N10990" s="2" t="str">
        <f t="shared" si="171"/>
        <v>Free</v>
      </c>
    </row>
    <row r="10991" spans="1:14">
      <c r="A10991" t="s">
        <v>11002</v>
      </c>
      <c r="B10991" t="s">
        <v>20018</v>
      </c>
      <c r="C10991" t="s">
        <v>20087</v>
      </c>
      <c r="D10991">
        <v>16</v>
      </c>
      <c r="E10991" t="s">
        <v>20121</v>
      </c>
      <c r="F10991" t="s">
        <v>20123</v>
      </c>
      <c r="G10991">
        <v>0.02</v>
      </c>
      <c r="I10991">
        <v>18.04</v>
      </c>
      <c r="J10991">
        <v>7.0000000000000007E-2</v>
      </c>
      <c r="K10991">
        <v>1.3</v>
      </c>
      <c r="L10991" t="s">
        <v>20136</v>
      </c>
      <c r="M10991">
        <v>2</v>
      </c>
      <c r="N10991" s="2" t="str">
        <f t="shared" si="171"/>
        <v>Free</v>
      </c>
    </row>
    <row r="10992" spans="1:14">
      <c r="A10992" t="s">
        <v>11003</v>
      </c>
      <c r="B10992" t="s">
        <v>20020</v>
      </c>
      <c r="C10992" t="s">
        <v>20037</v>
      </c>
      <c r="D10992">
        <v>38</v>
      </c>
      <c r="E10992" t="s">
        <v>20121</v>
      </c>
      <c r="F10992" t="s">
        <v>20123</v>
      </c>
      <c r="G10992">
        <v>0.2</v>
      </c>
      <c r="I10992">
        <v>15.54</v>
      </c>
      <c r="J10992">
        <v>1.68</v>
      </c>
      <c r="K10992">
        <v>26.14</v>
      </c>
      <c r="L10992" t="s">
        <v>20136</v>
      </c>
      <c r="M10992">
        <v>8</v>
      </c>
      <c r="N10992" s="2" t="str">
        <f t="shared" si="171"/>
        <v>Free</v>
      </c>
    </row>
    <row r="10993" spans="1:14">
      <c r="A10993" t="s">
        <v>11004</v>
      </c>
      <c r="B10993" t="s">
        <v>20022</v>
      </c>
      <c r="C10993" t="s">
        <v>20082</v>
      </c>
      <c r="D10993">
        <v>21</v>
      </c>
      <c r="E10993" t="s">
        <v>20122</v>
      </c>
      <c r="F10993" t="s">
        <v>20123</v>
      </c>
      <c r="G10993">
        <v>15.33</v>
      </c>
      <c r="H10993" t="s">
        <v>20132</v>
      </c>
      <c r="I10993">
        <v>16.190000000000001</v>
      </c>
      <c r="J10993">
        <v>4.3600000000000003</v>
      </c>
      <c r="K10993">
        <v>70.58</v>
      </c>
      <c r="L10993" t="s">
        <v>20135</v>
      </c>
      <c r="M10993">
        <v>9</v>
      </c>
      <c r="N10993" s="2" t="str">
        <f t="shared" si="171"/>
        <v>Free</v>
      </c>
    </row>
    <row r="10994" spans="1:14">
      <c r="A10994" t="s">
        <v>11005</v>
      </c>
      <c r="B10994" t="s">
        <v>20015</v>
      </c>
      <c r="C10994" t="s">
        <v>20030</v>
      </c>
      <c r="D10994">
        <v>22</v>
      </c>
      <c r="E10994" t="s">
        <v>20121</v>
      </c>
      <c r="F10994" t="s">
        <v>20124</v>
      </c>
      <c r="G10994">
        <v>9.74</v>
      </c>
      <c r="H10994" t="s">
        <v>20134</v>
      </c>
      <c r="I10994">
        <v>19.940000000000001</v>
      </c>
      <c r="J10994">
        <v>1.25</v>
      </c>
      <c r="K10994">
        <v>24.93</v>
      </c>
      <c r="L10994" t="s">
        <v>20135</v>
      </c>
      <c r="M10994">
        <v>7</v>
      </c>
      <c r="N10994" s="2" t="str">
        <f t="shared" si="171"/>
        <v>Premium</v>
      </c>
    </row>
    <row r="10995" spans="1:14">
      <c r="A10995" t="s">
        <v>11006</v>
      </c>
      <c r="B10995" t="s">
        <v>20013</v>
      </c>
      <c r="C10995" t="s">
        <v>20028</v>
      </c>
      <c r="D10995">
        <v>46</v>
      </c>
      <c r="E10995" t="s">
        <v>20120</v>
      </c>
      <c r="F10995" t="s">
        <v>20126</v>
      </c>
      <c r="G10995">
        <v>2.59</v>
      </c>
      <c r="H10995" t="s">
        <v>20134</v>
      </c>
      <c r="I10995">
        <v>22.79</v>
      </c>
      <c r="J10995">
        <v>3.62</v>
      </c>
      <c r="K10995">
        <v>82.51</v>
      </c>
      <c r="L10995" t="s">
        <v>20136</v>
      </c>
      <c r="M10995">
        <v>1</v>
      </c>
      <c r="N10995" s="2" t="str">
        <f t="shared" si="171"/>
        <v>Free</v>
      </c>
    </row>
    <row r="10996" spans="1:14">
      <c r="A10996" t="s">
        <v>11007</v>
      </c>
      <c r="B10996" t="s">
        <v>20018</v>
      </c>
      <c r="C10996" t="s">
        <v>20034</v>
      </c>
      <c r="D10996">
        <v>57</v>
      </c>
      <c r="E10996" t="s">
        <v>20120</v>
      </c>
      <c r="F10996" t="s">
        <v>20123</v>
      </c>
      <c r="G10996">
        <v>2.41</v>
      </c>
      <c r="H10996" t="s">
        <v>20133</v>
      </c>
      <c r="I10996">
        <v>8.7799999999999994</v>
      </c>
      <c r="J10996">
        <v>0.32</v>
      </c>
      <c r="K10996">
        <v>2.78</v>
      </c>
      <c r="L10996" t="s">
        <v>20135</v>
      </c>
      <c r="M10996">
        <v>10</v>
      </c>
      <c r="N10996" s="2" t="str">
        <f t="shared" si="171"/>
        <v>Premium</v>
      </c>
    </row>
    <row r="10997" spans="1:14">
      <c r="A10997" t="s">
        <v>11008</v>
      </c>
      <c r="B10997" t="s">
        <v>20016</v>
      </c>
      <c r="C10997" t="s">
        <v>20116</v>
      </c>
      <c r="D10997">
        <v>33</v>
      </c>
      <c r="E10997" t="s">
        <v>20121</v>
      </c>
      <c r="F10997" t="s">
        <v>20123</v>
      </c>
      <c r="G10997">
        <v>7.08</v>
      </c>
      <c r="H10997" t="s">
        <v>20133</v>
      </c>
      <c r="I10997">
        <v>16.59</v>
      </c>
      <c r="J10997">
        <v>2.57</v>
      </c>
      <c r="K10997">
        <v>42.7</v>
      </c>
      <c r="L10997" t="s">
        <v>20136</v>
      </c>
      <c r="M10997">
        <v>3</v>
      </c>
      <c r="N10997" s="2" t="str">
        <f t="shared" si="171"/>
        <v>Free</v>
      </c>
    </row>
    <row r="10998" spans="1:14">
      <c r="A10998" t="s">
        <v>11009</v>
      </c>
      <c r="B10998" t="s">
        <v>20019</v>
      </c>
      <c r="C10998" t="s">
        <v>20035</v>
      </c>
      <c r="D10998">
        <v>56</v>
      </c>
      <c r="E10998" t="s">
        <v>20120</v>
      </c>
      <c r="F10998" t="s">
        <v>20127</v>
      </c>
      <c r="G10998">
        <v>10.050000000000001</v>
      </c>
      <c r="H10998" t="s">
        <v>20129</v>
      </c>
      <c r="I10998">
        <v>11.17</v>
      </c>
      <c r="J10998">
        <v>0.76</v>
      </c>
      <c r="K10998">
        <v>8.51</v>
      </c>
      <c r="L10998" t="s">
        <v>20136</v>
      </c>
      <c r="M10998">
        <v>2</v>
      </c>
      <c r="N10998" s="2" t="str">
        <f t="shared" si="171"/>
        <v>Free</v>
      </c>
    </row>
    <row r="10999" spans="1:14">
      <c r="A10999" t="s">
        <v>11010</v>
      </c>
      <c r="B10999" t="s">
        <v>20015</v>
      </c>
      <c r="C10999" t="s">
        <v>20068</v>
      </c>
      <c r="D10999">
        <v>38</v>
      </c>
      <c r="E10999" t="s">
        <v>20121</v>
      </c>
      <c r="F10999" t="s">
        <v>20123</v>
      </c>
      <c r="G10999">
        <v>0.53</v>
      </c>
      <c r="H10999" t="s">
        <v>20131</v>
      </c>
      <c r="I10999">
        <v>9.2899999999999991</v>
      </c>
      <c r="J10999">
        <v>1.39</v>
      </c>
      <c r="K10999">
        <v>12.92</v>
      </c>
      <c r="L10999" t="s">
        <v>20136</v>
      </c>
      <c r="M10999">
        <v>6</v>
      </c>
      <c r="N10999" s="2" t="str">
        <f t="shared" si="171"/>
        <v>Free</v>
      </c>
    </row>
    <row r="11000" spans="1:14">
      <c r="A11000" t="s">
        <v>11011</v>
      </c>
      <c r="B11000" t="s">
        <v>20015</v>
      </c>
      <c r="C11000" t="s">
        <v>20065</v>
      </c>
      <c r="D11000">
        <v>54</v>
      </c>
      <c r="E11000" t="s">
        <v>20120</v>
      </c>
      <c r="F11000" t="s">
        <v>20126</v>
      </c>
      <c r="G11000">
        <v>0.21</v>
      </c>
      <c r="I11000">
        <v>8.1300000000000008</v>
      </c>
      <c r="J11000">
        <v>2.11</v>
      </c>
      <c r="K11000">
        <v>17.16</v>
      </c>
      <c r="L11000" t="s">
        <v>20135</v>
      </c>
      <c r="M11000">
        <v>3</v>
      </c>
      <c r="N11000" s="2" t="str">
        <f t="shared" si="171"/>
        <v>Free</v>
      </c>
    </row>
    <row r="11001" spans="1:14">
      <c r="A11001" t="s">
        <v>11012</v>
      </c>
      <c r="B11001" t="s">
        <v>20016</v>
      </c>
      <c r="C11001" t="s">
        <v>20064</v>
      </c>
      <c r="D11001">
        <v>67</v>
      </c>
      <c r="E11001" t="s">
        <v>20121</v>
      </c>
      <c r="F11001" t="s">
        <v>20127</v>
      </c>
      <c r="G11001">
        <v>0.36</v>
      </c>
      <c r="I11001">
        <v>15.1</v>
      </c>
      <c r="J11001">
        <v>4.59</v>
      </c>
      <c r="K11001">
        <v>69.34</v>
      </c>
      <c r="L11001" t="s">
        <v>20135</v>
      </c>
      <c r="M11001">
        <v>5</v>
      </c>
      <c r="N11001" s="2" t="str">
        <f t="shared" si="171"/>
        <v>Free</v>
      </c>
    </row>
    <row r="11002" spans="1:14">
      <c r="A11002" t="s">
        <v>11013</v>
      </c>
      <c r="B11002" t="s">
        <v>20022</v>
      </c>
      <c r="C11002" t="s">
        <v>20042</v>
      </c>
      <c r="D11002">
        <v>30</v>
      </c>
      <c r="E11002" t="s">
        <v>20120</v>
      </c>
      <c r="F11002" t="s">
        <v>20123</v>
      </c>
      <c r="G11002">
        <v>4.79</v>
      </c>
      <c r="H11002" t="s">
        <v>20134</v>
      </c>
      <c r="I11002">
        <v>8.3000000000000007</v>
      </c>
      <c r="J11002">
        <v>5.94</v>
      </c>
      <c r="K11002">
        <v>49.33</v>
      </c>
      <c r="L11002" t="s">
        <v>20136</v>
      </c>
      <c r="M11002">
        <v>9</v>
      </c>
      <c r="N11002" s="2" t="str">
        <f t="shared" si="171"/>
        <v>Premium</v>
      </c>
    </row>
    <row r="11003" spans="1:14">
      <c r="A11003" t="s">
        <v>11014</v>
      </c>
      <c r="B11003" t="s">
        <v>20019</v>
      </c>
      <c r="C11003" t="s">
        <v>20035</v>
      </c>
      <c r="D11003">
        <v>56</v>
      </c>
      <c r="E11003" t="s">
        <v>20120</v>
      </c>
      <c r="F11003" t="s">
        <v>20123</v>
      </c>
      <c r="G11003">
        <v>10.23</v>
      </c>
      <c r="H11003" t="s">
        <v>20129</v>
      </c>
      <c r="I11003">
        <v>10.25</v>
      </c>
      <c r="J11003">
        <v>0.97</v>
      </c>
      <c r="K11003">
        <v>9.99</v>
      </c>
      <c r="L11003" t="s">
        <v>20136</v>
      </c>
      <c r="M11003">
        <v>3</v>
      </c>
      <c r="N11003" s="2" t="str">
        <f t="shared" si="171"/>
        <v>Free</v>
      </c>
    </row>
    <row r="11004" spans="1:14">
      <c r="A11004" t="s">
        <v>11015</v>
      </c>
      <c r="B11004" t="s">
        <v>20015</v>
      </c>
      <c r="C11004" t="s">
        <v>20030</v>
      </c>
      <c r="D11004">
        <v>48</v>
      </c>
      <c r="E11004" t="s">
        <v>20121</v>
      </c>
      <c r="F11004" t="s">
        <v>20123</v>
      </c>
      <c r="G11004">
        <v>6.16</v>
      </c>
      <c r="I11004">
        <v>16.309999999999999</v>
      </c>
      <c r="J11004">
        <v>2.7</v>
      </c>
      <c r="K11004">
        <v>44.01</v>
      </c>
      <c r="L11004" t="s">
        <v>20136</v>
      </c>
      <c r="M11004">
        <v>5</v>
      </c>
      <c r="N11004" s="2" t="str">
        <f t="shared" si="171"/>
        <v>Free</v>
      </c>
    </row>
    <row r="11005" spans="1:14">
      <c r="A11005" t="s">
        <v>11016</v>
      </c>
      <c r="B11005" t="s">
        <v>20022</v>
      </c>
      <c r="C11005" t="s">
        <v>20082</v>
      </c>
      <c r="D11005">
        <v>27</v>
      </c>
      <c r="E11005" t="s">
        <v>20121</v>
      </c>
      <c r="F11005" t="s">
        <v>20123</v>
      </c>
      <c r="G11005">
        <v>1.98</v>
      </c>
      <c r="H11005" t="s">
        <v>20132</v>
      </c>
      <c r="I11005">
        <v>12.59</v>
      </c>
      <c r="J11005">
        <v>6.48</v>
      </c>
      <c r="K11005">
        <v>81.569999999999993</v>
      </c>
      <c r="L11005" t="s">
        <v>20135</v>
      </c>
      <c r="M11005">
        <v>1</v>
      </c>
      <c r="N11005" s="2" t="str">
        <f t="shared" si="171"/>
        <v>Free</v>
      </c>
    </row>
    <row r="11006" spans="1:14">
      <c r="A11006" t="s">
        <v>11017</v>
      </c>
      <c r="B11006" t="s">
        <v>20017</v>
      </c>
      <c r="C11006" t="s">
        <v>20033</v>
      </c>
      <c r="D11006">
        <v>73</v>
      </c>
      <c r="E11006" t="s">
        <v>20122</v>
      </c>
      <c r="F11006" t="s">
        <v>20123</v>
      </c>
      <c r="G11006">
        <v>18</v>
      </c>
      <c r="H11006" t="s">
        <v>20134</v>
      </c>
      <c r="I11006">
        <v>22.16</v>
      </c>
      <c r="J11006">
        <v>1.03</v>
      </c>
      <c r="K11006">
        <v>22.77</v>
      </c>
      <c r="L11006" t="s">
        <v>20135</v>
      </c>
      <c r="M11006">
        <v>7</v>
      </c>
      <c r="N11006" s="2" t="str">
        <f t="shared" si="171"/>
        <v>Premium</v>
      </c>
    </row>
    <row r="11007" spans="1:14">
      <c r="A11007" t="s">
        <v>11018</v>
      </c>
      <c r="B11007" t="s">
        <v>20026</v>
      </c>
      <c r="C11007" t="s">
        <v>20115</v>
      </c>
      <c r="D11007">
        <v>42</v>
      </c>
      <c r="E11007" t="s">
        <v>20120</v>
      </c>
      <c r="F11007" t="s">
        <v>20123</v>
      </c>
      <c r="G11007">
        <v>4.08</v>
      </c>
      <c r="H11007" t="s">
        <v>20130</v>
      </c>
      <c r="I11007">
        <v>13.91</v>
      </c>
      <c r="J11007">
        <v>1.32</v>
      </c>
      <c r="K11007">
        <v>18.43</v>
      </c>
      <c r="L11007" t="s">
        <v>20135</v>
      </c>
      <c r="M11007">
        <v>1</v>
      </c>
      <c r="N11007" s="2" t="str">
        <f t="shared" si="171"/>
        <v>Free</v>
      </c>
    </row>
    <row r="11008" spans="1:14">
      <c r="A11008" t="s">
        <v>11019</v>
      </c>
      <c r="B11008" t="s">
        <v>20026</v>
      </c>
      <c r="C11008" t="s">
        <v>20083</v>
      </c>
      <c r="D11008">
        <v>70</v>
      </c>
      <c r="E11008" t="s">
        <v>20120</v>
      </c>
      <c r="F11008" t="s">
        <v>20124</v>
      </c>
      <c r="G11008">
        <v>1.28</v>
      </c>
      <c r="H11008" t="s">
        <v>20132</v>
      </c>
      <c r="I11008">
        <v>13.02</v>
      </c>
      <c r="J11008">
        <v>2.4500000000000002</v>
      </c>
      <c r="K11008">
        <v>31.87</v>
      </c>
      <c r="L11008" t="s">
        <v>20135</v>
      </c>
      <c r="M11008">
        <v>6</v>
      </c>
      <c r="N11008" s="2" t="str">
        <f t="shared" si="171"/>
        <v>Free</v>
      </c>
    </row>
    <row r="11009" spans="1:14">
      <c r="A11009" t="s">
        <v>11020</v>
      </c>
      <c r="B11009" t="s">
        <v>20014</v>
      </c>
      <c r="C11009" t="s">
        <v>20111</v>
      </c>
      <c r="D11009">
        <v>34</v>
      </c>
      <c r="E11009" t="s">
        <v>20120</v>
      </c>
      <c r="F11009" t="s">
        <v>20125</v>
      </c>
      <c r="G11009">
        <v>4.34</v>
      </c>
      <c r="I11009">
        <v>18.3</v>
      </c>
      <c r="J11009">
        <v>6.66</v>
      </c>
      <c r="K11009">
        <v>121.93</v>
      </c>
      <c r="L11009" t="s">
        <v>20136</v>
      </c>
      <c r="M11009">
        <v>2</v>
      </c>
      <c r="N11009" s="2" t="str">
        <f t="shared" si="171"/>
        <v>Free</v>
      </c>
    </row>
    <row r="11010" spans="1:14">
      <c r="A11010" t="s">
        <v>11021</v>
      </c>
      <c r="B11010" t="s">
        <v>20027</v>
      </c>
      <c r="C11010" t="s">
        <v>20085</v>
      </c>
      <c r="D11010">
        <v>44</v>
      </c>
      <c r="E11010" t="s">
        <v>20121</v>
      </c>
      <c r="F11010" t="s">
        <v>20126</v>
      </c>
      <c r="G11010">
        <v>6.9</v>
      </c>
      <c r="H11010" t="s">
        <v>20134</v>
      </c>
      <c r="I11010">
        <v>10.58</v>
      </c>
      <c r="J11010">
        <v>1.01</v>
      </c>
      <c r="K11010">
        <v>10.66</v>
      </c>
      <c r="L11010" t="s">
        <v>20136</v>
      </c>
      <c r="M11010">
        <v>9</v>
      </c>
      <c r="N11010" s="2" t="str">
        <f t="shared" si="171"/>
        <v>Premium</v>
      </c>
    </row>
    <row r="11011" spans="1:14">
      <c r="A11011" t="s">
        <v>11022</v>
      </c>
      <c r="B11011" t="s">
        <v>20024</v>
      </c>
      <c r="C11011" t="s">
        <v>20090</v>
      </c>
      <c r="D11011">
        <v>67</v>
      </c>
      <c r="E11011" t="s">
        <v>20120</v>
      </c>
      <c r="F11011" t="s">
        <v>20124</v>
      </c>
      <c r="G11011">
        <v>0.91</v>
      </c>
      <c r="H11011" t="s">
        <v>20129</v>
      </c>
      <c r="I11011">
        <v>14.4</v>
      </c>
      <c r="J11011">
        <v>1.87</v>
      </c>
      <c r="K11011">
        <v>26.93</v>
      </c>
      <c r="L11011" t="s">
        <v>20136</v>
      </c>
      <c r="M11011">
        <v>4</v>
      </c>
      <c r="N11011" s="2" t="str">
        <f t="shared" ref="N11011:N11074" si="172">IF(K11010 &gt; 50, "Premium", "Free")</f>
        <v>Free</v>
      </c>
    </row>
    <row r="11012" spans="1:14">
      <c r="A11012" t="s">
        <v>11023</v>
      </c>
      <c r="B11012" t="s">
        <v>20016</v>
      </c>
      <c r="C11012" t="s">
        <v>20095</v>
      </c>
      <c r="D11012">
        <v>61</v>
      </c>
      <c r="E11012" t="s">
        <v>20121</v>
      </c>
      <c r="F11012" t="s">
        <v>20127</v>
      </c>
      <c r="G11012">
        <v>3.47</v>
      </c>
      <c r="I11012">
        <v>2.82</v>
      </c>
      <c r="J11012">
        <v>2.2599999999999998</v>
      </c>
      <c r="K11012">
        <v>6.37</v>
      </c>
      <c r="L11012" t="s">
        <v>20135</v>
      </c>
      <c r="M11012">
        <v>6</v>
      </c>
      <c r="N11012" s="2" t="str">
        <f t="shared" si="172"/>
        <v>Free</v>
      </c>
    </row>
    <row r="11013" spans="1:14">
      <c r="A11013" t="s">
        <v>11024</v>
      </c>
      <c r="B11013" t="s">
        <v>20026</v>
      </c>
      <c r="C11013" t="s">
        <v>20083</v>
      </c>
      <c r="D11013">
        <v>59</v>
      </c>
      <c r="E11013" t="s">
        <v>20121</v>
      </c>
      <c r="F11013" t="s">
        <v>20123</v>
      </c>
      <c r="G11013">
        <v>0.43</v>
      </c>
      <c r="I11013">
        <v>20.63</v>
      </c>
      <c r="J11013">
        <v>1.92</v>
      </c>
      <c r="K11013">
        <v>39.56</v>
      </c>
      <c r="L11013" t="s">
        <v>20135</v>
      </c>
      <c r="M11013">
        <v>9</v>
      </c>
      <c r="N11013" s="2" t="str">
        <f t="shared" si="172"/>
        <v>Free</v>
      </c>
    </row>
    <row r="11014" spans="1:14">
      <c r="A11014" t="s">
        <v>11025</v>
      </c>
      <c r="B11014" t="s">
        <v>20014</v>
      </c>
      <c r="C11014" t="s">
        <v>20036</v>
      </c>
      <c r="D11014">
        <v>39</v>
      </c>
      <c r="E11014" t="s">
        <v>20121</v>
      </c>
      <c r="F11014" t="s">
        <v>20126</v>
      </c>
      <c r="G11014">
        <v>4.62</v>
      </c>
      <c r="H11014" t="s">
        <v>20134</v>
      </c>
      <c r="I11014">
        <v>20.3</v>
      </c>
      <c r="J11014">
        <v>3.69</v>
      </c>
      <c r="K11014">
        <v>74.81</v>
      </c>
      <c r="L11014" t="s">
        <v>20135</v>
      </c>
      <c r="M11014">
        <v>2</v>
      </c>
      <c r="N11014" s="2" t="str">
        <f t="shared" si="172"/>
        <v>Free</v>
      </c>
    </row>
    <row r="11015" spans="1:14">
      <c r="A11015" t="s">
        <v>11026</v>
      </c>
      <c r="B11015" t="s">
        <v>20019</v>
      </c>
      <c r="C11015" t="s">
        <v>20060</v>
      </c>
      <c r="D11015">
        <v>29</v>
      </c>
      <c r="E11015" t="s">
        <v>20120</v>
      </c>
      <c r="F11015" t="s">
        <v>20124</v>
      </c>
      <c r="G11015">
        <v>0.92</v>
      </c>
      <c r="H11015" t="s">
        <v>20129</v>
      </c>
      <c r="I11015">
        <v>13.77</v>
      </c>
      <c r="J11015">
        <v>0.54</v>
      </c>
      <c r="K11015">
        <v>7.44</v>
      </c>
      <c r="L11015" t="s">
        <v>20135</v>
      </c>
      <c r="M11015">
        <v>9</v>
      </c>
      <c r="N11015" s="2" t="str">
        <f t="shared" si="172"/>
        <v>Premium</v>
      </c>
    </row>
    <row r="11016" spans="1:14">
      <c r="A11016" t="s">
        <v>11027</v>
      </c>
      <c r="B11016" t="s">
        <v>20026</v>
      </c>
      <c r="C11016" t="s">
        <v>20108</v>
      </c>
      <c r="D11016">
        <v>73</v>
      </c>
      <c r="E11016" t="s">
        <v>20121</v>
      </c>
      <c r="F11016" t="s">
        <v>20123</v>
      </c>
      <c r="G11016">
        <v>10.66</v>
      </c>
      <c r="H11016" t="s">
        <v>20129</v>
      </c>
      <c r="I11016">
        <v>18.03</v>
      </c>
      <c r="J11016">
        <v>1.41</v>
      </c>
      <c r="K11016">
        <v>25.44</v>
      </c>
      <c r="L11016" t="s">
        <v>20135</v>
      </c>
      <c r="M11016">
        <v>2</v>
      </c>
      <c r="N11016" s="2" t="str">
        <f t="shared" si="172"/>
        <v>Free</v>
      </c>
    </row>
    <row r="11017" spans="1:14">
      <c r="A11017" t="s">
        <v>11028</v>
      </c>
      <c r="B11017" t="s">
        <v>20015</v>
      </c>
      <c r="C11017" t="s">
        <v>20068</v>
      </c>
      <c r="D11017">
        <v>25</v>
      </c>
      <c r="E11017" t="s">
        <v>20120</v>
      </c>
      <c r="F11017" t="s">
        <v>20124</v>
      </c>
      <c r="G11017">
        <v>0.84</v>
      </c>
      <c r="H11017" t="s">
        <v>20129</v>
      </c>
      <c r="I11017">
        <v>16.809999999999999</v>
      </c>
      <c r="J11017">
        <v>1.71</v>
      </c>
      <c r="K11017">
        <v>28.68</v>
      </c>
      <c r="L11017" t="s">
        <v>20136</v>
      </c>
      <c r="M11017">
        <v>1</v>
      </c>
      <c r="N11017" s="2" t="str">
        <f t="shared" si="172"/>
        <v>Free</v>
      </c>
    </row>
    <row r="11018" spans="1:14">
      <c r="A11018" t="s">
        <v>11029</v>
      </c>
      <c r="B11018" t="s">
        <v>20015</v>
      </c>
      <c r="C11018" t="s">
        <v>20065</v>
      </c>
      <c r="D11018">
        <v>50</v>
      </c>
      <c r="E11018" t="s">
        <v>20121</v>
      </c>
      <c r="F11018" t="s">
        <v>20127</v>
      </c>
      <c r="G11018">
        <v>3.73</v>
      </c>
      <c r="H11018" t="s">
        <v>20132</v>
      </c>
      <c r="I11018">
        <v>7.77</v>
      </c>
      <c r="J11018">
        <v>1.32</v>
      </c>
      <c r="K11018">
        <v>10.28</v>
      </c>
      <c r="L11018" t="s">
        <v>20135</v>
      </c>
      <c r="M11018">
        <v>3</v>
      </c>
      <c r="N11018" s="2" t="str">
        <f t="shared" si="172"/>
        <v>Free</v>
      </c>
    </row>
    <row r="11019" spans="1:14">
      <c r="A11019" t="s">
        <v>11030</v>
      </c>
      <c r="B11019" t="s">
        <v>20027</v>
      </c>
      <c r="C11019" t="s">
        <v>20059</v>
      </c>
      <c r="D11019">
        <v>68</v>
      </c>
      <c r="E11019" t="s">
        <v>20121</v>
      </c>
      <c r="F11019" t="s">
        <v>20123</v>
      </c>
      <c r="G11019">
        <v>24.79</v>
      </c>
      <c r="H11019" t="s">
        <v>20128</v>
      </c>
      <c r="I11019">
        <v>25.74</v>
      </c>
      <c r="J11019">
        <v>1.77</v>
      </c>
      <c r="K11019">
        <v>45.56</v>
      </c>
      <c r="L11019" t="s">
        <v>20135</v>
      </c>
      <c r="M11019">
        <v>10</v>
      </c>
      <c r="N11019" s="2" t="str">
        <f t="shared" si="172"/>
        <v>Free</v>
      </c>
    </row>
    <row r="11020" spans="1:14">
      <c r="A11020" t="s">
        <v>11031</v>
      </c>
      <c r="B11020" t="s">
        <v>20019</v>
      </c>
      <c r="C11020" t="s">
        <v>20078</v>
      </c>
      <c r="D11020">
        <v>17</v>
      </c>
      <c r="E11020" t="s">
        <v>20120</v>
      </c>
      <c r="F11020" t="s">
        <v>20123</v>
      </c>
      <c r="G11020">
        <v>14.28</v>
      </c>
      <c r="H11020" t="s">
        <v>20131</v>
      </c>
      <c r="I11020">
        <v>21.31</v>
      </c>
      <c r="J11020">
        <v>0.68</v>
      </c>
      <c r="K11020">
        <v>14.42</v>
      </c>
      <c r="L11020" t="s">
        <v>20135</v>
      </c>
      <c r="M11020">
        <v>9</v>
      </c>
      <c r="N11020" s="2" t="str">
        <f t="shared" si="172"/>
        <v>Free</v>
      </c>
    </row>
    <row r="11021" spans="1:14">
      <c r="A11021" t="s">
        <v>11032</v>
      </c>
      <c r="B11021" t="s">
        <v>20020</v>
      </c>
      <c r="C11021" t="s">
        <v>20037</v>
      </c>
      <c r="D11021">
        <v>24</v>
      </c>
      <c r="E11021" t="s">
        <v>20120</v>
      </c>
      <c r="F11021" t="s">
        <v>20123</v>
      </c>
      <c r="G11021">
        <v>5.27</v>
      </c>
      <c r="H11021" t="s">
        <v>20133</v>
      </c>
      <c r="I11021">
        <v>9.6999999999999993</v>
      </c>
      <c r="J11021">
        <v>2.93</v>
      </c>
      <c r="K11021">
        <v>28.45</v>
      </c>
      <c r="L11021" t="s">
        <v>20136</v>
      </c>
      <c r="M11021">
        <v>9</v>
      </c>
      <c r="N11021" s="2" t="str">
        <f t="shared" si="172"/>
        <v>Free</v>
      </c>
    </row>
    <row r="11022" spans="1:14">
      <c r="A11022" t="s">
        <v>11033</v>
      </c>
      <c r="B11022" t="s">
        <v>20017</v>
      </c>
      <c r="C11022" t="s">
        <v>20106</v>
      </c>
      <c r="D11022">
        <v>34</v>
      </c>
      <c r="E11022" t="s">
        <v>20121</v>
      </c>
      <c r="F11022" t="s">
        <v>20123</v>
      </c>
      <c r="G11022">
        <v>1.1000000000000001</v>
      </c>
      <c r="H11022" t="s">
        <v>20130</v>
      </c>
      <c r="I11022">
        <v>9.42</v>
      </c>
      <c r="J11022">
        <v>0.56000000000000005</v>
      </c>
      <c r="K11022">
        <v>5.24</v>
      </c>
      <c r="L11022" t="s">
        <v>20136</v>
      </c>
      <c r="M11022">
        <v>4</v>
      </c>
      <c r="N11022" s="2" t="str">
        <f t="shared" si="172"/>
        <v>Free</v>
      </c>
    </row>
    <row r="11023" spans="1:14">
      <c r="A11023" t="s">
        <v>11034</v>
      </c>
      <c r="B11023" t="s">
        <v>20017</v>
      </c>
      <c r="C11023" t="s">
        <v>20052</v>
      </c>
      <c r="D11023">
        <v>52</v>
      </c>
      <c r="E11023" t="s">
        <v>20120</v>
      </c>
      <c r="F11023" t="s">
        <v>20123</v>
      </c>
      <c r="G11023">
        <v>6.22</v>
      </c>
      <c r="H11023" t="s">
        <v>20128</v>
      </c>
      <c r="I11023">
        <v>22.69</v>
      </c>
      <c r="J11023">
        <v>0.88</v>
      </c>
      <c r="K11023">
        <v>19.97</v>
      </c>
      <c r="L11023" t="s">
        <v>20136</v>
      </c>
      <c r="M11023">
        <v>3</v>
      </c>
      <c r="N11023" s="2" t="str">
        <f t="shared" si="172"/>
        <v>Free</v>
      </c>
    </row>
    <row r="11024" spans="1:14">
      <c r="A11024" t="s">
        <v>11035</v>
      </c>
      <c r="B11024" t="s">
        <v>20021</v>
      </c>
      <c r="C11024" t="s">
        <v>20045</v>
      </c>
      <c r="D11024">
        <v>65</v>
      </c>
      <c r="E11024" t="s">
        <v>20120</v>
      </c>
      <c r="F11024" t="s">
        <v>20123</v>
      </c>
      <c r="G11024">
        <v>3.42</v>
      </c>
      <c r="H11024" t="s">
        <v>20128</v>
      </c>
      <c r="I11024">
        <v>16.739999999999998</v>
      </c>
      <c r="J11024">
        <v>0.72</v>
      </c>
      <c r="K11024">
        <v>12.11</v>
      </c>
      <c r="L11024" t="s">
        <v>20135</v>
      </c>
      <c r="M11024">
        <v>2</v>
      </c>
      <c r="N11024" s="2" t="str">
        <f t="shared" si="172"/>
        <v>Free</v>
      </c>
    </row>
    <row r="11025" spans="1:14">
      <c r="A11025" t="s">
        <v>11036</v>
      </c>
      <c r="B11025" t="s">
        <v>20013</v>
      </c>
      <c r="C11025" t="s">
        <v>20107</v>
      </c>
      <c r="D11025">
        <v>60</v>
      </c>
      <c r="E11025" t="s">
        <v>20120</v>
      </c>
      <c r="F11025" t="s">
        <v>20123</v>
      </c>
      <c r="G11025">
        <v>7.67</v>
      </c>
      <c r="I11025">
        <v>11.41</v>
      </c>
      <c r="J11025">
        <v>6.3</v>
      </c>
      <c r="K11025">
        <v>71.83</v>
      </c>
      <c r="L11025" t="s">
        <v>20135</v>
      </c>
      <c r="M11025">
        <v>10</v>
      </c>
      <c r="N11025" s="2" t="str">
        <f t="shared" si="172"/>
        <v>Free</v>
      </c>
    </row>
    <row r="11026" spans="1:14">
      <c r="A11026" t="s">
        <v>11037</v>
      </c>
      <c r="B11026" t="s">
        <v>20016</v>
      </c>
      <c r="C11026" t="s">
        <v>20075</v>
      </c>
      <c r="D11026">
        <v>68</v>
      </c>
      <c r="E11026" t="s">
        <v>20120</v>
      </c>
      <c r="F11026" t="s">
        <v>20125</v>
      </c>
      <c r="G11026">
        <v>0.66</v>
      </c>
      <c r="I11026">
        <v>12.06</v>
      </c>
      <c r="J11026">
        <v>1.65</v>
      </c>
      <c r="K11026">
        <v>19.850000000000001</v>
      </c>
      <c r="L11026" t="s">
        <v>20135</v>
      </c>
      <c r="M11026">
        <v>1</v>
      </c>
      <c r="N11026" s="2" t="str">
        <f t="shared" si="172"/>
        <v>Premium</v>
      </c>
    </row>
    <row r="11027" spans="1:14">
      <c r="A11027" t="s">
        <v>11038</v>
      </c>
      <c r="B11027" t="s">
        <v>20018</v>
      </c>
      <c r="C11027" t="s">
        <v>20074</v>
      </c>
      <c r="D11027">
        <v>67</v>
      </c>
      <c r="E11027" t="s">
        <v>20120</v>
      </c>
      <c r="F11027" t="s">
        <v>20123</v>
      </c>
      <c r="G11027">
        <v>3.74</v>
      </c>
      <c r="H11027" t="s">
        <v>20129</v>
      </c>
      <c r="I11027">
        <v>6.55</v>
      </c>
      <c r="J11027">
        <v>0.13</v>
      </c>
      <c r="K11027">
        <v>0.84</v>
      </c>
      <c r="L11027" t="s">
        <v>20135</v>
      </c>
      <c r="M11027">
        <v>9</v>
      </c>
      <c r="N11027" s="2" t="str">
        <f t="shared" si="172"/>
        <v>Free</v>
      </c>
    </row>
    <row r="11028" spans="1:14">
      <c r="A11028" t="s">
        <v>11039</v>
      </c>
      <c r="B11028" t="s">
        <v>20027</v>
      </c>
      <c r="C11028" t="s">
        <v>20110</v>
      </c>
      <c r="D11028">
        <v>23</v>
      </c>
      <c r="E11028" t="s">
        <v>20120</v>
      </c>
      <c r="F11028" t="s">
        <v>20126</v>
      </c>
      <c r="G11028">
        <v>15.68</v>
      </c>
      <c r="H11028" t="s">
        <v>20129</v>
      </c>
      <c r="I11028">
        <v>28.44</v>
      </c>
      <c r="J11028">
        <v>1</v>
      </c>
      <c r="K11028">
        <v>28.53</v>
      </c>
      <c r="L11028" t="s">
        <v>20136</v>
      </c>
      <c r="M11028">
        <v>5</v>
      </c>
      <c r="N11028" s="2" t="str">
        <f t="shared" si="172"/>
        <v>Free</v>
      </c>
    </row>
    <row r="11029" spans="1:14">
      <c r="A11029" t="s">
        <v>11040</v>
      </c>
      <c r="B11029" t="s">
        <v>20013</v>
      </c>
      <c r="C11029" t="s">
        <v>20028</v>
      </c>
      <c r="D11029">
        <v>60</v>
      </c>
      <c r="E11029" t="s">
        <v>20121</v>
      </c>
      <c r="F11029" t="s">
        <v>20124</v>
      </c>
      <c r="G11029">
        <v>2.79</v>
      </c>
      <c r="I11029">
        <v>1.35</v>
      </c>
      <c r="J11029">
        <v>5.54</v>
      </c>
      <c r="K11029">
        <v>7.48</v>
      </c>
      <c r="L11029" t="s">
        <v>20136</v>
      </c>
      <c r="M11029">
        <v>7</v>
      </c>
      <c r="N11029" s="2" t="str">
        <f t="shared" si="172"/>
        <v>Free</v>
      </c>
    </row>
    <row r="11030" spans="1:14">
      <c r="A11030" t="s">
        <v>11041</v>
      </c>
      <c r="B11030" t="s">
        <v>20017</v>
      </c>
      <c r="C11030" t="s">
        <v>20052</v>
      </c>
      <c r="D11030">
        <v>42</v>
      </c>
      <c r="E11030" t="s">
        <v>20121</v>
      </c>
      <c r="F11030" t="s">
        <v>20126</v>
      </c>
      <c r="G11030">
        <v>6.85</v>
      </c>
      <c r="H11030" t="s">
        <v>20131</v>
      </c>
      <c r="I11030">
        <v>13.14</v>
      </c>
      <c r="J11030">
        <v>1.38</v>
      </c>
      <c r="K11030">
        <v>18.149999999999999</v>
      </c>
      <c r="L11030" t="s">
        <v>20135</v>
      </c>
      <c r="M11030">
        <v>9</v>
      </c>
      <c r="N11030" s="2" t="str">
        <f t="shared" si="172"/>
        <v>Free</v>
      </c>
    </row>
    <row r="11031" spans="1:14">
      <c r="A11031" t="s">
        <v>11042</v>
      </c>
      <c r="B11031" t="s">
        <v>20017</v>
      </c>
      <c r="C11031" t="s">
        <v>20033</v>
      </c>
      <c r="D11031">
        <v>40</v>
      </c>
      <c r="E11031" t="s">
        <v>20121</v>
      </c>
      <c r="F11031" t="s">
        <v>20127</v>
      </c>
      <c r="G11031">
        <v>0.13</v>
      </c>
      <c r="I11031">
        <v>9.24</v>
      </c>
      <c r="J11031">
        <v>1.1000000000000001</v>
      </c>
      <c r="K11031">
        <v>10.19</v>
      </c>
      <c r="L11031" t="s">
        <v>20136</v>
      </c>
      <c r="M11031">
        <v>7</v>
      </c>
      <c r="N11031" s="2" t="str">
        <f t="shared" si="172"/>
        <v>Free</v>
      </c>
    </row>
    <row r="11032" spans="1:14">
      <c r="A11032" t="s">
        <v>11043</v>
      </c>
      <c r="B11032" t="s">
        <v>20020</v>
      </c>
      <c r="C11032" t="s">
        <v>20038</v>
      </c>
      <c r="D11032">
        <v>39</v>
      </c>
      <c r="E11032" t="s">
        <v>20120</v>
      </c>
      <c r="F11032" t="s">
        <v>20123</v>
      </c>
      <c r="G11032">
        <v>4.46</v>
      </c>
      <c r="I11032">
        <v>19.39</v>
      </c>
      <c r="J11032">
        <v>2.25</v>
      </c>
      <c r="K11032">
        <v>43.58</v>
      </c>
      <c r="L11032" t="s">
        <v>20135</v>
      </c>
      <c r="M11032">
        <v>2</v>
      </c>
      <c r="N11032" s="2" t="str">
        <f t="shared" si="172"/>
        <v>Free</v>
      </c>
    </row>
    <row r="11033" spans="1:14">
      <c r="A11033" t="s">
        <v>11044</v>
      </c>
      <c r="B11033" t="s">
        <v>20018</v>
      </c>
      <c r="C11033" t="s">
        <v>20058</v>
      </c>
      <c r="D11033">
        <v>27</v>
      </c>
      <c r="E11033" t="s">
        <v>20120</v>
      </c>
      <c r="F11033" t="s">
        <v>20123</v>
      </c>
      <c r="G11033">
        <v>1.93</v>
      </c>
      <c r="H11033" t="s">
        <v>20131</v>
      </c>
      <c r="I11033">
        <v>11.04</v>
      </c>
      <c r="J11033">
        <v>0.37</v>
      </c>
      <c r="K11033">
        <v>4.07</v>
      </c>
      <c r="L11033" t="s">
        <v>20136</v>
      </c>
      <c r="M11033">
        <v>1</v>
      </c>
      <c r="N11033" s="2" t="str">
        <f t="shared" si="172"/>
        <v>Free</v>
      </c>
    </row>
    <row r="11034" spans="1:14">
      <c r="A11034" t="s">
        <v>11045</v>
      </c>
      <c r="B11034" t="s">
        <v>20026</v>
      </c>
      <c r="C11034" t="s">
        <v>20083</v>
      </c>
      <c r="D11034">
        <v>28</v>
      </c>
      <c r="E11034" t="s">
        <v>20121</v>
      </c>
      <c r="F11034" t="s">
        <v>20123</v>
      </c>
      <c r="G11034">
        <v>3.97</v>
      </c>
      <c r="H11034" t="s">
        <v>20131</v>
      </c>
      <c r="I11034">
        <v>18.059999999999999</v>
      </c>
      <c r="J11034">
        <v>1.04</v>
      </c>
      <c r="K11034">
        <v>18.8</v>
      </c>
      <c r="L11034" t="s">
        <v>20135</v>
      </c>
      <c r="M11034">
        <v>6</v>
      </c>
      <c r="N11034" s="2" t="str">
        <f t="shared" si="172"/>
        <v>Free</v>
      </c>
    </row>
    <row r="11035" spans="1:14">
      <c r="A11035" t="s">
        <v>11046</v>
      </c>
      <c r="B11035" t="s">
        <v>20017</v>
      </c>
      <c r="C11035" t="s">
        <v>20052</v>
      </c>
      <c r="D11035">
        <v>51</v>
      </c>
      <c r="E11035" t="s">
        <v>20121</v>
      </c>
      <c r="F11035" t="s">
        <v>20124</v>
      </c>
      <c r="G11035">
        <v>0.18</v>
      </c>
      <c r="I11035">
        <v>7.49</v>
      </c>
      <c r="J11035">
        <v>0.73</v>
      </c>
      <c r="K11035">
        <v>5.5</v>
      </c>
      <c r="L11035" t="s">
        <v>20135</v>
      </c>
      <c r="M11035">
        <v>8</v>
      </c>
      <c r="N11035" s="2" t="str">
        <f t="shared" si="172"/>
        <v>Free</v>
      </c>
    </row>
    <row r="11036" spans="1:14">
      <c r="A11036" t="s">
        <v>11047</v>
      </c>
      <c r="B11036" t="s">
        <v>20016</v>
      </c>
      <c r="C11036" t="s">
        <v>20114</v>
      </c>
      <c r="D11036">
        <v>17</v>
      </c>
      <c r="E11036" t="s">
        <v>20120</v>
      </c>
      <c r="F11036" t="s">
        <v>20123</v>
      </c>
      <c r="G11036">
        <v>0.34</v>
      </c>
      <c r="I11036">
        <v>12.61</v>
      </c>
      <c r="J11036">
        <v>1.2</v>
      </c>
      <c r="K11036">
        <v>15.12</v>
      </c>
      <c r="L11036" t="s">
        <v>20135</v>
      </c>
      <c r="M11036">
        <v>6</v>
      </c>
      <c r="N11036" s="2" t="str">
        <f t="shared" si="172"/>
        <v>Free</v>
      </c>
    </row>
    <row r="11037" spans="1:14">
      <c r="A11037" t="s">
        <v>11048</v>
      </c>
      <c r="B11037" t="s">
        <v>20020</v>
      </c>
      <c r="C11037" t="s">
        <v>20080</v>
      </c>
      <c r="D11037">
        <v>62</v>
      </c>
      <c r="E11037" t="s">
        <v>20121</v>
      </c>
      <c r="F11037" t="s">
        <v>20126</v>
      </c>
      <c r="G11037">
        <v>0.83</v>
      </c>
      <c r="H11037" t="s">
        <v>20128</v>
      </c>
      <c r="I11037">
        <v>4.6500000000000004</v>
      </c>
      <c r="J11037">
        <v>1.77</v>
      </c>
      <c r="K11037">
        <v>8.24</v>
      </c>
      <c r="L11037" t="s">
        <v>20135</v>
      </c>
      <c r="M11037">
        <v>8</v>
      </c>
      <c r="N11037" s="2" t="str">
        <f t="shared" si="172"/>
        <v>Free</v>
      </c>
    </row>
    <row r="11038" spans="1:14">
      <c r="A11038" t="s">
        <v>11049</v>
      </c>
      <c r="B11038" t="s">
        <v>20021</v>
      </c>
      <c r="C11038" t="s">
        <v>20045</v>
      </c>
      <c r="D11038">
        <v>52</v>
      </c>
      <c r="E11038" t="s">
        <v>20120</v>
      </c>
      <c r="F11038" t="s">
        <v>20123</v>
      </c>
      <c r="G11038">
        <v>1.48</v>
      </c>
      <c r="H11038" t="s">
        <v>20128</v>
      </c>
      <c r="I11038">
        <v>8.34</v>
      </c>
      <c r="J11038">
        <v>1.03</v>
      </c>
      <c r="K11038">
        <v>8.6199999999999992</v>
      </c>
      <c r="L11038" t="s">
        <v>20135</v>
      </c>
      <c r="M11038">
        <v>8</v>
      </c>
      <c r="N11038" s="2" t="str">
        <f t="shared" si="172"/>
        <v>Free</v>
      </c>
    </row>
    <row r="11039" spans="1:14">
      <c r="A11039" t="s">
        <v>11050</v>
      </c>
      <c r="B11039" t="s">
        <v>20023</v>
      </c>
      <c r="C11039" t="s">
        <v>20076</v>
      </c>
      <c r="D11039">
        <v>68</v>
      </c>
      <c r="E11039" t="s">
        <v>20121</v>
      </c>
      <c r="F11039" t="s">
        <v>20123</v>
      </c>
      <c r="G11039">
        <v>4.12</v>
      </c>
      <c r="I11039">
        <v>26.55</v>
      </c>
      <c r="J11039">
        <v>1.23</v>
      </c>
      <c r="K11039">
        <v>32.729999999999997</v>
      </c>
      <c r="L11039" t="s">
        <v>20135</v>
      </c>
      <c r="M11039">
        <v>6</v>
      </c>
      <c r="N11039" s="2" t="str">
        <f t="shared" si="172"/>
        <v>Free</v>
      </c>
    </row>
    <row r="11040" spans="1:14">
      <c r="A11040" t="s">
        <v>11051</v>
      </c>
      <c r="B11040" t="s">
        <v>20015</v>
      </c>
      <c r="C11040" t="s">
        <v>20068</v>
      </c>
      <c r="D11040">
        <v>49</v>
      </c>
      <c r="E11040" t="s">
        <v>20120</v>
      </c>
      <c r="F11040" t="s">
        <v>20125</v>
      </c>
      <c r="G11040">
        <v>1.71</v>
      </c>
      <c r="H11040" t="s">
        <v>20131</v>
      </c>
      <c r="I11040">
        <v>15.44</v>
      </c>
      <c r="J11040">
        <v>2.29</v>
      </c>
      <c r="K11040">
        <v>35.32</v>
      </c>
      <c r="L11040" t="s">
        <v>20135</v>
      </c>
      <c r="M11040">
        <v>9</v>
      </c>
      <c r="N11040" s="2" t="str">
        <f t="shared" si="172"/>
        <v>Free</v>
      </c>
    </row>
    <row r="11041" spans="1:14">
      <c r="A11041" t="s">
        <v>11052</v>
      </c>
      <c r="B11041" t="s">
        <v>20027</v>
      </c>
      <c r="C11041" t="s">
        <v>20110</v>
      </c>
      <c r="D11041">
        <v>64</v>
      </c>
      <c r="E11041" t="s">
        <v>20121</v>
      </c>
      <c r="F11041" t="s">
        <v>20123</v>
      </c>
      <c r="G11041">
        <v>12.08</v>
      </c>
      <c r="H11041" t="s">
        <v>20128</v>
      </c>
      <c r="I11041">
        <v>20.83</v>
      </c>
      <c r="J11041">
        <v>0.78</v>
      </c>
      <c r="K11041">
        <v>16.309999999999999</v>
      </c>
      <c r="L11041" t="s">
        <v>20135</v>
      </c>
      <c r="M11041">
        <v>1</v>
      </c>
      <c r="N11041" s="2" t="str">
        <f t="shared" si="172"/>
        <v>Free</v>
      </c>
    </row>
    <row r="11042" spans="1:14">
      <c r="A11042" t="s">
        <v>11053</v>
      </c>
      <c r="B11042" t="s">
        <v>20027</v>
      </c>
      <c r="C11042" t="s">
        <v>20085</v>
      </c>
      <c r="D11042">
        <v>43</v>
      </c>
      <c r="E11042" t="s">
        <v>20121</v>
      </c>
      <c r="F11042" t="s">
        <v>20123</v>
      </c>
      <c r="G11042">
        <v>0.43</v>
      </c>
      <c r="I11042">
        <v>9.85</v>
      </c>
      <c r="J11042">
        <v>1.52</v>
      </c>
      <c r="K11042">
        <v>14.96</v>
      </c>
      <c r="L11042" t="s">
        <v>20136</v>
      </c>
      <c r="M11042">
        <v>9</v>
      </c>
      <c r="N11042" s="2" t="str">
        <f t="shared" si="172"/>
        <v>Free</v>
      </c>
    </row>
    <row r="11043" spans="1:14">
      <c r="A11043" t="s">
        <v>11054</v>
      </c>
      <c r="B11043" t="s">
        <v>20015</v>
      </c>
      <c r="C11043" t="s">
        <v>20066</v>
      </c>
      <c r="D11043">
        <v>22</v>
      </c>
      <c r="E11043" t="s">
        <v>20120</v>
      </c>
      <c r="F11043" t="s">
        <v>20124</v>
      </c>
      <c r="G11043">
        <v>0.9</v>
      </c>
      <c r="H11043" t="s">
        <v>20131</v>
      </c>
      <c r="I11043">
        <v>20.260000000000002</v>
      </c>
      <c r="J11043">
        <v>2.15</v>
      </c>
      <c r="K11043">
        <v>43.47</v>
      </c>
      <c r="L11043" t="s">
        <v>20136</v>
      </c>
      <c r="M11043">
        <v>5</v>
      </c>
      <c r="N11043" s="2" t="str">
        <f t="shared" si="172"/>
        <v>Free</v>
      </c>
    </row>
    <row r="11044" spans="1:14">
      <c r="A11044" t="s">
        <v>11055</v>
      </c>
      <c r="B11044" t="s">
        <v>20027</v>
      </c>
      <c r="C11044" t="s">
        <v>20085</v>
      </c>
      <c r="D11044">
        <v>39</v>
      </c>
      <c r="E11044" t="s">
        <v>20120</v>
      </c>
      <c r="F11044" t="s">
        <v>20123</v>
      </c>
      <c r="G11044">
        <v>3.51</v>
      </c>
      <c r="H11044" t="s">
        <v>20130</v>
      </c>
      <c r="I11044">
        <v>7.58</v>
      </c>
      <c r="J11044">
        <v>0.78</v>
      </c>
      <c r="K11044">
        <v>5.88</v>
      </c>
      <c r="L11044" t="s">
        <v>20136</v>
      </c>
      <c r="M11044">
        <v>5</v>
      </c>
      <c r="N11044" s="2" t="str">
        <f t="shared" si="172"/>
        <v>Free</v>
      </c>
    </row>
    <row r="11045" spans="1:14">
      <c r="A11045" t="s">
        <v>11056</v>
      </c>
      <c r="B11045" t="s">
        <v>20016</v>
      </c>
      <c r="C11045" t="s">
        <v>20119</v>
      </c>
      <c r="D11045">
        <v>65</v>
      </c>
      <c r="E11045" t="s">
        <v>20121</v>
      </c>
      <c r="F11045" t="s">
        <v>20124</v>
      </c>
      <c r="G11045">
        <v>15.22</v>
      </c>
      <c r="H11045" t="s">
        <v>20132</v>
      </c>
      <c r="I11045">
        <v>20.350000000000001</v>
      </c>
      <c r="J11045">
        <v>4.57</v>
      </c>
      <c r="K11045">
        <v>93.05</v>
      </c>
      <c r="L11045" t="s">
        <v>20135</v>
      </c>
      <c r="M11045">
        <v>1</v>
      </c>
      <c r="N11045" s="2" t="str">
        <f t="shared" si="172"/>
        <v>Free</v>
      </c>
    </row>
    <row r="11046" spans="1:14">
      <c r="A11046" t="s">
        <v>11057</v>
      </c>
      <c r="B11046" t="s">
        <v>20013</v>
      </c>
      <c r="C11046" t="s">
        <v>20063</v>
      </c>
      <c r="D11046">
        <v>36</v>
      </c>
      <c r="E11046" t="s">
        <v>20121</v>
      </c>
      <c r="F11046" t="s">
        <v>20125</v>
      </c>
      <c r="G11046">
        <v>12.91</v>
      </c>
      <c r="H11046" t="s">
        <v>20131</v>
      </c>
      <c r="I11046">
        <v>18.36</v>
      </c>
      <c r="J11046">
        <v>6.26</v>
      </c>
      <c r="K11046">
        <v>115</v>
      </c>
      <c r="L11046" t="s">
        <v>20136</v>
      </c>
      <c r="M11046">
        <v>4</v>
      </c>
      <c r="N11046" s="2" t="str">
        <f t="shared" si="172"/>
        <v>Premium</v>
      </c>
    </row>
    <row r="11047" spans="1:14">
      <c r="A11047" t="s">
        <v>11058</v>
      </c>
      <c r="B11047" t="s">
        <v>20019</v>
      </c>
      <c r="C11047" t="s">
        <v>20035</v>
      </c>
      <c r="D11047">
        <v>38</v>
      </c>
      <c r="E11047" t="s">
        <v>20120</v>
      </c>
      <c r="F11047" t="s">
        <v>20123</v>
      </c>
      <c r="G11047">
        <v>2.5099999999999998</v>
      </c>
      <c r="H11047" t="s">
        <v>20131</v>
      </c>
      <c r="I11047">
        <v>15.57</v>
      </c>
      <c r="J11047">
        <v>0.92</v>
      </c>
      <c r="K11047">
        <v>14.26</v>
      </c>
      <c r="L11047" t="s">
        <v>20135</v>
      </c>
      <c r="M11047">
        <v>7</v>
      </c>
      <c r="N11047" s="2" t="str">
        <f t="shared" si="172"/>
        <v>Premium</v>
      </c>
    </row>
    <row r="11048" spans="1:14">
      <c r="A11048" t="s">
        <v>11059</v>
      </c>
      <c r="B11048" t="s">
        <v>20024</v>
      </c>
      <c r="C11048" t="s">
        <v>20062</v>
      </c>
      <c r="D11048">
        <v>37</v>
      </c>
      <c r="E11048" t="s">
        <v>20120</v>
      </c>
      <c r="F11048" t="s">
        <v>20123</v>
      </c>
      <c r="G11048">
        <v>4.2300000000000004</v>
      </c>
      <c r="H11048" t="s">
        <v>20128</v>
      </c>
      <c r="I11048">
        <v>14.3</v>
      </c>
      <c r="J11048">
        <v>1.5</v>
      </c>
      <c r="K11048">
        <v>21.49</v>
      </c>
      <c r="L11048" t="s">
        <v>20135</v>
      </c>
      <c r="M11048">
        <v>4</v>
      </c>
      <c r="N11048" s="2" t="str">
        <f t="shared" si="172"/>
        <v>Free</v>
      </c>
    </row>
    <row r="11049" spans="1:14">
      <c r="A11049" t="s">
        <v>11060</v>
      </c>
      <c r="B11049" t="s">
        <v>20025</v>
      </c>
      <c r="C11049" t="s">
        <v>20079</v>
      </c>
      <c r="D11049">
        <v>54</v>
      </c>
      <c r="E11049" t="s">
        <v>20120</v>
      </c>
      <c r="F11049" t="s">
        <v>20124</v>
      </c>
      <c r="G11049">
        <v>1.1100000000000001</v>
      </c>
      <c r="H11049" t="s">
        <v>20131</v>
      </c>
      <c r="I11049">
        <v>10.75</v>
      </c>
      <c r="J11049">
        <v>1.88</v>
      </c>
      <c r="K11049">
        <v>20.16</v>
      </c>
      <c r="L11049" t="s">
        <v>20135</v>
      </c>
      <c r="M11049">
        <v>3</v>
      </c>
      <c r="N11049" s="2" t="str">
        <f t="shared" si="172"/>
        <v>Free</v>
      </c>
    </row>
    <row r="11050" spans="1:14">
      <c r="A11050" t="s">
        <v>11061</v>
      </c>
      <c r="B11050" t="s">
        <v>20021</v>
      </c>
      <c r="C11050" t="s">
        <v>20056</v>
      </c>
      <c r="D11050">
        <v>42</v>
      </c>
      <c r="E11050" t="s">
        <v>20122</v>
      </c>
      <c r="F11050" t="s">
        <v>20124</v>
      </c>
      <c r="G11050">
        <v>5.61</v>
      </c>
      <c r="H11050" t="s">
        <v>20132</v>
      </c>
      <c r="I11050">
        <v>13.35</v>
      </c>
      <c r="J11050">
        <v>0.77</v>
      </c>
      <c r="K11050">
        <v>10.220000000000001</v>
      </c>
      <c r="L11050" t="s">
        <v>20136</v>
      </c>
      <c r="M11050">
        <v>5</v>
      </c>
      <c r="N11050" s="2" t="str">
        <f t="shared" si="172"/>
        <v>Free</v>
      </c>
    </row>
    <row r="11051" spans="1:14">
      <c r="A11051" t="s">
        <v>11062</v>
      </c>
      <c r="B11051" t="s">
        <v>20022</v>
      </c>
      <c r="C11051" t="s">
        <v>20089</v>
      </c>
      <c r="D11051">
        <v>36</v>
      </c>
      <c r="E11051" t="s">
        <v>20121</v>
      </c>
      <c r="F11051" t="s">
        <v>20127</v>
      </c>
      <c r="G11051">
        <v>7.0000000000000007E-2</v>
      </c>
      <c r="I11051">
        <v>6.66</v>
      </c>
      <c r="J11051">
        <v>5.62</v>
      </c>
      <c r="K11051">
        <v>37.4</v>
      </c>
      <c r="L11051" t="s">
        <v>20135</v>
      </c>
      <c r="M11051">
        <v>1</v>
      </c>
      <c r="N11051" s="2" t="str">
        <f t="shared" si="172"/>
        <v>Free</v>
      </c>
    </row>
    <row r="11052" spans="1:14">
      <c r="A11052" t="s">
        <v>11063</v>
      </c>
      <c r="B11052" t="s">
        <v>20019</v>
      </c>
      <c r="C11052" t="s">
        <v>20069</v>
      </c>
      <c r="D11052">
        <v>19</v>
      </c>
      <c r="E11052" t="s">
        <v>20120</v>
      </c>
      <c r="F11052" t="s">
        <v>20123</v>
      </c>
      <c r="G11052">
        <v>14.46</v>
      </c>
      <c r="H11052" t="s">
        <v>20131</v>
      </c>
      <c r="I11052">
        <v>24.04</v>
      </c>
      <c r="J11052">
        <v>0.98</v>
      </c>
      <c r="K11052">
        <v>23.59</v>
      </c>
      <c r="L11052" t="s">
        <v>20135</v>
      </c>
      <c r="M11052">
        <v>8</v>
      </c>
      <c r="N11052" s="2" t="str">
        <f t="shared" si="172"/>
        <v>Free</v>
      </c>
    </row>
    <row r="11053" spans="1:14">
      <c r="A11053" t="s">
        <v>11064</v>
      </c>
      <c r="B11053" t="s">
        <v>20017</v>
      </c>
      <c r="C11053" t="s">
        <v>20098</v>
      </c>
      <c r="D11053">
        <v>32</v>
      </c>
      <c r="E11053" t="s">
        <v>20121</v>
      </c>
      <c r="F11053" t="s">
        <v>20124</v>
      </c>
      <c r="G11053">
        <v>5.5</v>
      </c>
      <c r="I11053">
        <v>14.17</v>
      </c>
      <c r="J11053">
        <v>1.97</v>
      </c>
      <c r="K11053">
        <v>27.97</v>
      </c>
      <c r="L11053" t="s">
        <v>20135</v>
      </c>
      <c r="M11053">
        <v>3</v>
      </c>
      <c r="N11053" s="2" t="str">
        <f t="shared" si="172"/>
        <v>Free</v>
      </c>
    </row>
    <row r="11054" spans="1:14">
      <c r="A11054" t="s">
        <v>11065</v>
      </c>
      <c r="B11054" t="s">
        <v>20022</v>
      </c>
      <c r="C11054" t="s">
        <v>20089</v>
      </c>
      <c r="D11054">
        <v>54</v>
      </c>
      <c r="E11054" t="s">
        <v>20121</v>
      </c>
      <c r="F11054" t="s">
        <v>20123</v>
      </c>
      <c r="G11054">
        <v>10.81</v>
      </c>
      <c r="H11054" t="s">
        <v>20129</v>
      </c>
      <c r="I11054">
        <v>15.24</v>
      </c>
      <c r="J11054">
        <v>6.4</v>
      </c>
      <c r="K11054">
        <v>97.49</v>
      </c>
      <c r="L11054" t="s">
        <v>20135</v>
      </c>
      <c r="M11054">
        <v>8</v>
      </c>
      <c r="N11054" s="2" t="str">
        <f t="shared" si="172"/>
        <v>Free</v>
      </c>
    </row>
    <row r="11055" spans="1:14">
      <c r="A11055" t="s">
        <v>11066</v>
      </c>
      <c r="B11055" t="s">
        <v>20021</v>
      </c>
      <c r="C11055" t="s">
        <v>20056</v>
      </c>
      <c r="D11055">
        <v>73</v>
      </c>
      <c r="E11055" t="s">
        <v>20120</v>
      </c>
      <c r="F11055" t="s">
        <v>20123</v>
      </c>
      <c r="G11055">
        <v>9.08</v>
      </c>
      <c r="H11055" t="s">
        <v>20131</v>
      </c>
      <c r="I11055">
        <v>19.920000000000002</v>
      </c>
      <c r="J11055">
        <v>1.1399999999999999</v>
      </c>
      <c r="K11055">
        <v>22.63</v>
      </c>
      <c r="L11055" t="s">
        <v>20136</v>
      </c>
      <c r="M11055">
        <v>10</v>
      </c>
      <c r="N11055" s="2" t="str">
        <f t="shared" si="172"/>
        <v>Premium</v>
      </c>
    </row>
    <row r="11056" spans="1:14">
      <c r="A11056" t="s">
        <v>11067</v>
      </c>
      <c r="B11056" t="s">
        <v>20019</v>
      </c>
      <c r="C11056" t="s">
        <v>20078</v>
      </c>
      <c r="D11056">
        <v>19</v>
      </c>
      <c r="E11056" t="s">
        <v>20120</v>
      </c>
      <c r="F11056" t="s">
        <v>20123</v>
      </c>
      <c r="G11056">
        <v>2.5</v>
      </c>
      <c r="H11056" t="s">
        <v>20130</v>
      </c>
      <c r="I11056">
        <v>17.03</v>
      </c>
      <c r="J11056">
        <v>1.63</v>
      </c>
      <c r="K11056">
        <v>27.78</v>
      </c>
      <c r="L11056" t="s">
        <v>20136</v>
      </c>
      <c r="M11056">
        <v>6</v>
      </c>
      <c r="N11056" s="2" t="str">
        <f t="shared" si="172"/>
        <v>Free</v>
      </c>
    </row>
    <row r="11057" spans="1:14">
      <c r="A11057" t="s">
        <v>11068</v>
      </c>
      <c r="B11057" t="s">
        <v>20015</v>
      </c>
      <c r="C11057" t="s">
        <v>20068</v>
      </c>
      <c r="D11057">
        <v>58</v>
      </c>
      <c r="E11057" t="s">
        <v>20121</v>
      </c>
      <c r="F11057" t="s">
        <v>20123</v>
      </c>
      <c r="G11057">
        <v>2.74</v>
      </c>
      <c r="H11057" t="s">
        <v>20130</v>
      </c>
      <c r="I11057">
        <v>10.25</v>
      </c>
      <c r="J11057">
        <v>2.95</v>
      </c>
      <c r="K11057">
        <v>30.2</v>
      </c>
      <c r="L11057" t="s">
        <v>20135</v>
      </c>
      <c r="M11057">
        <v>5</v>
      </c>
      <c r="N11057" s="2" t="str">
        <f t="shared" si="172"/>
        <v>Free</v>
      </c>
    </row>
    <row r="11058" spans="1:14">
      <c r="A11058" t="s">
        <v>11069</v>
      </c>
      <c r="B11058" t="s">
        <v>20020</v>
      </c>
      <c r="C11058" t="s">
        <v>20038</v>
      </c>
      <c r="D11058">
        <v>72</v>
      </c>
      <c r="E11058" t="s">
        <v>20121</v>
      </c>
      <c r="F11058" t="s">
        <v>20126</v>
      </c>
      <c r="G11058">
        <v>12.45</v>
      </c>
      <c r="I11058">
        <v>18.22</v>
      </c>
      <c r="J11058">
        <v>2.78</v>
      </c>
      <c r="K11058">
        <v>50.57</v>
      </c>
      <c r="L11058" t="s">
        <v>20135</v>
      </c>
      <c r="M11058">
        <v>5</v>
      </c>
      <c r="N11058" s="2" t="str">
        <f t="shared" si="172"/>
        <v>Free</v>
      </c>
    </row>
    <row r="11059" spans="1:14">
      <c r="A11059" t="s">
        <v>11070</v>
      </c>
      <c r="B11059" t="s">
        <v>20027</v>
      </c>
      <c r="C11059" t="s">
        <v>20059</v>
      </c>
      <c r="D11059">
        <v>30</v>
      </c>
      <c r="E11059" t="s">
        <v>20120</v>
      </c>
      <c r="F11059" t="s">
        <v>20126</v>
      </c>
      <c r="G11059">
        <v>2.46</v>
      </c>
      <c r="H11059" t="s">
        <v>20129</v>
      </c>
      <c r="I11059">
        <v>16.920000000000002</v>
      </c>
      <c r="J11059">
        <v>0.91</v>
      </c>
      <c r="K11059">
        <v>15.48</v>
      </c>
      <c r="L11059" t="s">
        <v>20136</v>
      </c>
      <c r="M11059">
        <v>3</v>
      </c>
      <c r="N11059" s="2" t="str">
        <f t="shared" si="172"/>
        <v>Premium</v>
      </c>
    </row>
    <row r="11060" spans="1:14">
      <c r="A11060" t="s">
        <v>11071</v>
      </c>
      <c r="B11060" t="s">
        <v>20024</v>
      </c>
      <c r="C11060" t="s">
        <v>20090</v>
      </c>
      <c r="D11060">
        <v>42</v>
      </c>
      <c r="E11060" t="s">
        <v>20120</v>
      </c>
      <c r="F11060" t="s">
        <v>20126</v>
      </c>
      <c r="G11060">
        <v>2.4700000000000002</v>
      </c>
      <c r="H11060" t="s">
        <v>20128</v>
      </c>
      <c r="I11060">
        <v>15.56</v>
      </c>
      <c r="J11060">
        <v>1.48</v>
      </c>
      <c r="K11060">
        <v>22.98</v>
      </c>
      <c r="L11060" t="s">
        <v>20136</v>
      </c>
      <c r="M11060">
        <v>1</v>
      </c>
      <c r="N11060" s="2" t="str">
        <f t="shared" si="172"/>
        <v>Free</v>
      </c>
    </row>
    <row r="11061" spans="1:14">
      <c r="A11061" t="s">
        <v>11072</v>
      </c>
      <c r="B11061" t="s">
        <v>20019</v>
      </c>
      <c r="C11061" t="s">
        <v>20072</v>
      </c>
      <c r="D11061">
        <v>32</v>
      </c>
      <c r="E11061" t="s">
        <v>20120</v>
      </c>
      <c r="F11061" t="s">
        <v>20123</v>
      </c>
      <c r="G11061">
        <v>21.83</v>
      </c>
      <c r="H11061" t="s">
        <v>20130</v>
      </c>
      <c r="I11061">
        <v>25.46</v>
      </c>
      <c r="J11061">
        <v>1.8</v>
      </c>
      <c r="K11061">
        <v>45.75</v>
      </c>
      <c r="L11061" t="s">
        <v>20135</v>
      </c>
      <c r="M11061">
        <v>1</v>
      </c>
      <c r="N11061" s="2" t="str">
        <f t="shared" si="172"/>
        <v>Free</v>
      </c>
    </row>
    <row r="11062" spans="1:14">
      <c r="A11062" t="s">
        <v>11073</v>
      </c>
      <c r="B11062" t="s">
        <v>20016</v>
      </c>
      <c r="C11062" t="s">
        <v>20031</v>
      </c>
      <c r="D11062">
        <v>55</v>
      </c>
      <c r="E11062" t="s">
        <v>20121</v>
      </c>
      <c r="F11062" t="s">
        <v>20123</v>
      </c>
      <c r="G11062">
        <v>2.19</v>
      </c>
      <c r="H11062" t="s">
        <v>20128</v>
      </c>
      <c r="I11062">
        <v>13.91</v>
      </c>
      <c r="J11062">
        <v>1.79</v>
      </c>
      <c r="K11062">
        <v>24.88</v>
      </c>
      <c r="L11062" t="s">
        <v>20135</v>
      </c>
      <c r="M11062">
        <v>4</v>
      </c>
      <c r="N11062" s="2" t="str">
        <f t="shared" si="172"/>
        <v>Free</v>
      </c>
    </row>
    <row r="11063" spans="1:14">
      <c r="A11063" t="s">
        <v>11074</v>
      </c>
      <c r="B11063" t="s">
        <v>20013</v>
      </c>
      <c r="C11063" t="s">
        <v>20113</v>
      </c>
      <c r="D11063">
        <v>64</v>
      </c>
      <c r="E11063" t="s">
        <v>20121</v>
      </c>
      <c r="F11063" t="s">
        <v>20123</v>
      </c>
      <c r="G11063">
        <v>6.9</v>
      </c>
      <c r="H11063" t="s">
        <v>20129</v>
      </c>
      <c r="I11063">
        <v>11.77</v>
      </c>
      <c r="J11063">
        <v>6.94</v>
      </c>
      <c r="K11063">
        <v>81.650000000000006</v>
      </c>
      <c r="L11063" t="s">
        <v>20136</v>
      </c>
      <c r="M11063">
        <v>7</v>
      </c>
      <c r="N11063" s="2" t="str">
        <f t="shared" si="172"/>
        <v>Free</v>
      </c>
    </row>
    <row r="11064" spans="1:14">
      <c r="A11064" t="s">
        <v>11075</v>
      </c>
      <c r="B11064" t="s">
        <v>20016</v>
      </c>
      <c r="C11064" t="s">
        <v>20047</v>
      </c>
      <c r="D11064">
        <v>58</v>
      </c>
      <c r="E11064" t="s">
        <v>20121</v>
      </c>
      <c r="F11064" t="s">
        <v>20123</v>
      </c>
      <c r="G11064">
        <v>10.64</v>
      </c>
      <c r="H11064" t="s">
        <v>20133</v>
      </c>
      <c r="I11064">
        <v>8.33</v>
      </c>
      <c r="J11064">
        <v>2.98</v>
      </c>
      <c r="K11064">
        <v>24.83</v>
      </c>
      <c r="L11064" t="s">
        <v>20136</v>
      </c>
      <c r="M11064">
        <v>8</v>
      </c>
      <c r="N11064" s="2" t="str">
        <f t="shared" si="172"/>
        <v>Premium</v>
      </c>
    </row>
    <row r="11065" spans="1:14">
      <c r="A11065" t="s">
        <v>11076</v>
      </c>
      <c r="B11065" t="s">
        <v>20013</v>
      </c>
      <c r="C11065" t="s">
        <v>20063</v>
      </c>
      <c r="D11065">
        <v>20</v>
      </c>
      <c r="E11065" t="s">
        <v>20121</v>
      </c>
      <c r="F11065" t="s">
        <v>20123</v>
      </c>
      <c r="G11065">
        <v>6.48</v>
      </c>
      <c r="H11065" t="s">
        <v>20128</v>
      </c>
      <c r="I11065">
        <v>0.1</v>
      </c>
      <c r="J11065">
        <v>6.83</v>
      </c>
      <c r="K11065">
        <v>0.68</v>
      </c>
      <c r="L11065" t="s">
        <v>20135</v>
      </c>
      <c r="M11065">
        <v>3</v>
      </c>
      <c r="N11065" s="2" t="str">
        <f t="shared" si="172"/>
        <v>Free</v>
      </c>
    </row>
    <row r="11066" spans="1:14">
      <c r="A11066" t="s">
        <v>11077</v>
      </c>
      <c r="B11066" t="s">
        <v>20024</v>
      </c>
      <c r="C11066" t="s">
        <v>20109</v>
      </c>
      <c r="D11066">
        <v>30</v>
      </c>
      <c r="E11066" t="s">
        <v>20120</v>
      </c>
      <c r="F11066" t="s">
        <v>20124</v>
      </c>
      <c r="G11066">
        <v>26.58</v>
      </c>
      <c r="H11066" t="s">
        <v>20128</v>
      </c>
      <c r="I11066">
        <v>23.29</v>
      </c>
      <c r="J11066">
        <v>1.33</v>
      </c>
      <c r="K11066">
        <v>30.97</v>
      </c>
      <c r="L11066" t="s">
        <v>20135</v>
      </c>
      <c r="M11066">
        <v>3</v>
      </c>
      <c r="N11066" s="2" t="str">
        <f t="shared" si="172"/>
        <v>Free</v>
      </c>
    </row>
    <row r="11067" spans="1:14">
      <c r="A11067" t="s">
        <v>11078</v>
      </c>
      <c r="B11067" t="s">
        <v>20018</v>
      </c>
      <c r="C11067" t="s">
        <v>20092</v>
      </c>
      <c r="D11067">
        <v>57</v>
      </c>
      <c r="E11067" t="s">
        <v>20120</v>
      </c>
      <c r="F11067" t="s">
        <v>20124</v>
      </c>
      <c r="G11067">
        <v>4.3</v>
      </c>
      <c r="H11067" t="s">
        <v>20130</v>
      </c>
      <c r="I11067">
        <v>15.32</v>
      </c>
      <c r="J11067">
        <v>0.28000000000000003</v>
      </c>
      <c r="K11067">
        <v>4.21</v>
      </c>
      <c r="L11067" t="s">
        <v>20136</v>
      </c>
      <c r="M11067">
        <v>5</v>
      </c>
      <c r="N11067" s="2" t="str">
        <f t="shared" si="172"/>
        <v>Free</v>
      </c>
    </row>
    <row r="11068" spans="1:14">
      <c r="A11068" t="s">
        <v>11079</v>
      </c>
      <c r="B11068" t="s">
        <v>20013</v>
      </c>
      <c r="C11068" t="s">
        <v>20032</v>
      </c>
      <c r="D11068">
        <v>36</v>
      </c>
      <c r="E11068" t="s">
        <v>20120</v>
      </c>
      <c r="F11068" t="s">
        <v>20124</v>
      </c>
      <c r="G11068">
        <v>6.11</v>
      </c>
      <c r="H11068" t="s">
        <v>20131</v>
      </c>
      <c r="I11068">
        <v>24.09</v>
      </c>
      <c r="J11068">
        <v>3.95</v>
      </c>
      <c r="K11068">
        <v>95.15</v>
      </c>
      <c r="L11068" t="s">
        <v>20135</v>
      </c>
      <c r="M11068">
        <v>10</v>
      </c>
      <c r="N11068" s="2" t="str">
        <f t="shared" si="172"/>
        <v>Free</v>
      </c>
    </row>
    <row r="11069" spans="1:14">
      <c r="A11069" t="s">
        <v>11080</v>
      </c>
      <c r="B11069" t="s">
        <v>20024</v>
      </c>
      <c r="C11069" t="s">
        <v>20090</v>
      </c>
      <c r="D11069">
        <v>44</v>
      </c>
      <c r="E11069" t="s">
        <v>20120</v>
      </c>
      <c r="F11069" t="s">
        <v>20127</v>
      </c>
      <c r="G11069">
        <v>4.4000000000000004</v>
      </c>
      <c r="H11069" t="s">
        <v>20133</v>
      </c>
      <c r="I11069">
        <v>16.670000000000002</v>
      </c>
      <c r="J11069">
        <v>2.62</v>
      </c>
      <c r="K11069">
        <v>43.64</v>
      </c>
      <c r="L11069" t="s">
        <v>20136</v>
      </c>
      <c r="M11069">
        <v>10</v>
      </c>
      <c r="N11069" s="2" t="str">
        <f t="shared" si="172"/>
        <v>Premium</v>
      </c>
    </row>
    <row r="11070" spans="1:14">
      <c r="A11070" t="s">
        <v>11081</v>
      </c>
      <c r="B11070" t="s">
        <v>20023</v>
      </c>
      <c r="C11070" t="s">
        <v>20048</v>
      </c>
      <c r="D11070">
        <v>34</v>
      </c>
      <c r="E11070" t="s">
        <v>20120</v>
      </c>
      <c r="F11070" t="s">
        <v>20123</v>
      </c>
      <c r="G11070">
        <v>2.2400000000000002</v>
      </c>
      <c r="H11070" t="s">
        <v>20128</v>
      </c>
      <c r="I11070">
        <v>11.09</v>
      </c>
      <c r="J11070">
        <v>0.92</v>
      </c>
      <c r="K11070">
        <v>10.15</v>
      </c>
      <c r="L11070" t="s">
        <v>20135</v>
      </c>
      <c r="M11070">
        <v>5</v>
      </c>
      <c r="N11070" s="2" t="str">
        <f t="shared" si="172"/>
        <v>Free</v>
      </c>
    </row>
    <row r="11071" spans="1:14">
      <c r="A11071" t="s">
        <v>11082</v>
      </c>
      <c r="B11071" t="s">
        <v>20020</v>
      </c>
      <c r="C11071" t="s">
        <v>20073</v>
      </c>
      <c r="D11071">
        <v>51</v>
      </c>
      <c r="E11071" t="s">
        <v>20122</v>
      </c>
      <c r="F11071" t="s">
        <v>20123</v>
      </c>
      <c r="G11071">
        <v>7.39</v>
      </c>
      <c r="H11071" t="s">
        <v>20134</v>
      </c>
      <c r="I11071">
        <v>13.78</v>
      </c>
      <c r="J11071">
        <v>1.62</v>
      </c>
      <c r="K11071">
        <v>22.26</v>
      </c>
      <c r="L11071" t="s">
        <v>20135</v>
      </c>
      <c r="M11071">
        <v>2</v>
      </c>
      <c r="N11071" s="2" t="str">
        <f t="shared" si="172"/>
        <v>Free</v>
      </c>
    </row>
    <row r="11072" spans="1:14">
      <c r="A11072" t="s">
        <v>11083</v>
      </c>
      <c r="B11072" t="s">
        <v>20017</v>
      </c>
      <c r="C11072" t="s">
        <v>20098</v>
      </c>
      <c r="D11072">
        <v>74</v>
      </c>
      <c r="E11072" t="s">
        <v>20120</v>
      </c>
      <c r="F11072" t="s">
        <v>20126</v>
      </c>
      <c r="G11072">
        <v>6.86</v>
      </c>
      <c r="H11072" t="s">
        <v>20132</v>
      </c>
      <c r="I11072">
        <v>11.85</v>
      </c>
      <c r="J11072">
        <v>1.61</v>
      </c>
      <c r="K11072">
        <v>19.09</v>
      </c>
      <c r="L11072" t="s">
        <v>20136</v>
      </c>
      <c r="M11072">
        <v>1</v>
      </c>
      <c r="N11072" s="2" t="str">
        <f t="shared" si="172"/>
        <v>Free</v>
      </c>
    </row>
    <row r="11073" spans="1:14">
      <c r="A11073" t="s">
        <v>11084</v>
      </c>
      <c r="B11073" t="s">
        <v>20013</v>
      </c>
      <c r="C11073" t="s">
        <v>20063</v>
      </c>
      <c r="D11073">
        <v>50</v>
      </c>
      <c r="E11073" t="s">
        <v>20120</v>
      </c>
      <c r="F11073" t="s">
        <v>20123</v>
      </c>
      <c r="G11073">
        <v>5.27</v>
      </c>
      <c r="H11073" t="s">
        <v>20130</v>
      </c>
      <c r="I11073">
        <v>15.32</v>
      </c>
      <c r="J11073">
        <v>3.54</v>
      </c>
      <c r="K11073">
        <v>54.16</v>
      </c>
      <c r="L11073" t="s">
        <v>20136</v>
      </c>
      <c r="M11073">
        <v>8</v>
      </c>
      <c r="N11073" s="2" t="str">
        <f t="shared" si="172"/>
        <v>Free</v>
      </c>
    </row>
    <row r="11074" spans="1:14">
      <c r="A11074" t="s">
        <v>11085</v>
      </c>
      <c r="B11074" t="s">
        <v>20019</v>
      </c>
      <c r="C11074" t="s">
        <v>20072</v>
      </c>
      <c r="D11074">
        <v>66</v>
      </c>
      <c r="E11074" t="s">
        <v>20121</v>
      </c>
      <c r="F11074" t="s">
        <v>20124</v>
      </c>
      <c r="G11074">
        <v>5.1100000000000003</v>
      </c>
      <c r="H11074" t="s">
        <v>20128</v>
      </c>
      <c r="I11074">
        <v>15.05</v>
      </c>
      <c r="J11074">
        <v>1.43</v>
      </c>
      <c r="K11074">
        <v>21.58</v>
      </c>
      <c r="L11074" t="s">
        <v>20136</v>
      </c>
      <c r="M11074">
        <v>5</v>
      </c>
      <c r="N11074" s="2" t="str">
        <f t="shared" si="172"/>
        <v>Premium</v>
      </c>
    </row>
    <row r="11075" spans="1:14">
      <c r="A11075" t="s">
        <v>11086</v>
      </c>
      <c r="B11075" t="s">
        <v>20016</v>
      </c>
      <c r="C11075" t="s">
        <v>20031</v>
      </c>
      <c r="D11075">
        <v>58</v>
      </c>
      <c r="E11075" t="s">
        <v>20120</v>
      </c>
      <c r="F11075" t="s">
        <v>20124</v>
      </c>
      <c r="G11075">
        <v>4.4800000000000004</v>
      </c>
      <c r="H11075" t="s">
        <v>20131</v>
      </c>
      <c r="I11075">
        <v>11.97</v>
      </c>
      <c r="J11075">
        <v>4.22</v>
      </c>
      <c r="K11075">
        <v>50.49</v>
      </c>
      <c r="L11075" t="s">
        <v>20136</v>
      </c>
      <c r="M11075">
        <v>6</v>
      </c>
      <c r="N11075" s="2" t="str">
        <f t="shared" ref="N11075:N11138" si="173">IF(K11074 &gt; 50, "Premium", "Free")</f>
        <v>Free</v>
      </c>
    </row>
    <row r="11076" spans="1:14">
      <c r="A11076" t="s">
        <v>11087</v>
      </c>
      <c r="B11076" t="s">
        <v>20020</v>
      </c>
      <c r="C11076" t="s">
        <v>20038</v>
      </c>
      <c r="D11076">
        <v>48</v>
      </c>
      <c r="E11076" t="s">
        <v>20121</v>
      </c>
      <c r="F11076" t="s">
        <v>20123</v>
      </c>
      <c r="G11076">
        <v>19.2</v>
      </c>
      <c r="H11076" t="s">
        <v>20131</v>
      </c>
      <c r="I11076">
        <v>28.91</v>
      </c>
      <c r="J11076">
        <v>1.1100000000000001</v>
      </c>
      <c r="K11076">
        <v>32.08</v>
      </c>
      <c r="L11076" t="s">
        <v>20136</v>
      </c>
      <c r="M11076">
        <v>8</v>
      </c>
      <c r="N11076" s="2" t="str">
        <f t="shared" si="173"/>
        <v>Premium</v>
      </c>
    </row>
    <row r="11077" spans="1:14">
      <c r="A11077" t="s">
        <v>11088</v>
      </c>
      <c r="B11077" t="s">
        <v>20018</v>
      </c>
      <c r="C11077" t="s">
        <v>20034</v>
      </c>
      <c r="D11077">
        <v>34</v>
      </c>
      <c r="E11077" t="s">
        <v>20121</v>
      </c>
      <c r="F11077" t="s">
        <v>20126</v>
      </c>
      <c r="G11077">
        <v>16.11</v>
      </c>
      <c r="H11077" t="s">
        <v>20133</v>
      </c>
      <c r="I11077">
        <v>20.83</v>
      </c>
      <c r="J11077">
        <v>0.32</v>
      </c>
      <c r="K11077">
        <v>6.68</v>
      </c>
      <c r="L11077" t="s">
        <v>20135</v>
      </c>
      <c r="M11077">
        <v>1</v>
      </c>
      <c r="N11077" s="2" t="str">
        <f t="shared" si="173"/>
        <v>Free</v>
      </c>
    </row>
    <row r="11078" spans="1:14">
      <c r="A11078" t="s">
        <v>11089</v>
      </c>
      <c r="B11078" t="s">
        <v>20016</v>
      </c>
      <c r="C11078" t="s">
        <v>20061</v>
      </c>
      <c r="D11078">
        <v>42</v>
      </c>
      <c r="E11078" t="s">
        <v>20121</v>
      </c>
      <c r="F11078" t="s">
        <v>20126</v>
      </c>
      <c r="G11078">
        <v>7.37</v>
      </c>
      <c r="H11078" t="s">
        <v>20128</v>
      </c>
      <c r="I11078">
        <v>14.77</v>
      </c>
      <c r="J11078">
        <v>4.7300000000000004</v>
      </c>
      <c r="K11078">
        <v>69.83</v>
      </c>
      <c r="L11078" t="s">
        <v>20135</v>
      </c>
      <c r="M11078">
        <v>10</v>
      </c>
      <c r="N11078" s="2" t="str">
        <f t="shared" si="173"/>
        <v>Free</v>
      </c>
    </row>
    <row r="11079" spans="1:14">
      <c r="A11079" t="s">
        <v>11090</v>
      </c>
      <c r="B11079" t="s">
        <v>20025</v>
      </c>
      <c r="C11079" t="s">
        <v>20079</v>
      </c>
      <c r="D11079">
        <v>25</v>
      </c>
      <c r="E11079" t="s">
        <v>20120</v>
      </c>
      <c r="F11079" t="s">
        <v>20124</v>
      </c>
      <c r="G11079">
        <v>6.83</v>
      </c>
      <c r="H11079" t="s">
        <v>20132</v>
      </c>
      <c r="I11079">
        <v>14.87</v>
      </c>
      <c r="J11079">
        <v>1.07</v>
      </c>
      <c r="K11079">
        <v>15.88</v>
      </c>
      <c r="L11079" t="s">
        <v>20135</v>
      </c>
      <c r="M11079">
        <v>3</v>
      </c>
      <c r="N11079" s="2" t="str">
        <f t="shared" si="173"/>
        <v>Premium</v>
      </c>
    </row>
    <row r="11080" spans="1:14">
      <c r="A11080" t="s">
        <v>11091</v>
      </c>
      <c r="B11080" t="s">
        <v>20022</v>
      </c>
      <c r="C11080" t="s">
        <v>20082</v>
      </c>
      <c r="D11080">
        <v>31</v>
      </c>
      <c r="E11080" t="s">
        <v>20121</v>
      </c>
      <c r="F11080" t="s">
        <v>20123</v>
      </c>
      <c r="G11080">
        <v>11.07</v>
      </c>
      <c r="H11080" t="s">
        <v>20129</v>
      </c>
      <c r="I11080">
        <v>23.18</v>
      </c>
      <c r="J11080">
        <v>4.76</v>
      </c>
      <c r="K11080">
        <v>110.37</v>
      </c>
      <c r="L11080" t="s">
        <v>20135</v>
      </c>
      <c r="M11080">
        <v>1</v>
      </c>
      <c r="N11080" s="2" t="str">
        <f t="shared" si="173"/>
        <v>Free</v>
      </c>
    </row>
    <row r="11081" spans="1:14">
      <c r="A11081" t="s">
        <v>11092</v>
      </c>
      <c r="B11081" t="s">
        <v>20020</v>
      </c>
      <c r="C11081" t="s">
        <v>20080</v>
      </c>
      <c r="D11081">
        <v>38</v>
      </c>
      <c r="E11081" t="s">
        <v>20120</v>
      </c>
      <c r="F11081" t="s">
        <v>20124</v>
      </c>
      <c r="G11081">
        <v>0.02</v>
      </c>
      <c r="I11081">
        <v>11.35</v>
      </c>
      <c r="J11081">
        <v>1.05</v>
      </c>
      <c r="K11081">
        <v>11.94</v>
      </c>
      <c r="L11081" t="s">
        <v>20135</v>
      </c>
      <c r="M11081">
        <v>6</v>
      </c>
      <c r="N11081" s="2" t="str">
        <f t="shared" si="173"/>
        <v>Premium</v>
      </c>
    </row>
    <row r="11082" spans="1:14">
      <c r="A11082" t="s">
        <v>11093</v>
      </c>
      <c r="B11082" t="s">
        <v>20015</v>
      </c>
      <c r="C11082" t="s">
        <v>20068</v>
      </c>
      <c r="D11082">
        <v>72</v>
      </c>
      <c r="E11082" t="s">
        <v>20120</v>
      </c>
      <c r="F11082" t="s">
        <v>20123</v>
      </c>
      <c r="G11082">
        <v>2.56</v>
      </c>
      <c r="H11082" t="s">
        <v>20132</v>
      </c>
      <c r="I11082">
        <v>15.62</v>
      </c>
      <c r="J11082">
        <v>1.39</v>
      </c>
      <c r="K11082">
        <v>21.73</v>
      </c>
      <c r="L11082" t="s">
        <v>20135</v>
      </c>
      <c r="M11082">
        <v>8</v>
      </c>
      <c r="N11082" s="2" t="str">
        <f t="shared" si="173"/>
        <v>Free</v>
      </c>
    </row>
    <row r="11083" spans="1:14">
      <c r="A11083" t="s">
        <v>11094</v>
      </c>
      <c r="B11083" t="s">
        <v>20025</v>
      </c>
      <c r="C11083" t="s">
        <v>20051</v>
      </c>
      <c r="D11083">
        <v>59</v>
      </c>
      <c r="E11083" t="s">
        <v>20120</v>
      </c>
      <c r="F11083" t="s">
        <v>20123</v>
      </c>
      <c r="G11083">
        <v>1</v>
      </c>
      <c r="I11083">
        <v>8.51</v>
      </c>
      <c r="J11083">
        <v>2.2400000000000002</v>
      </c>
      <c r="K11083">
        <v>19.07</v>
      </c>
      <c r="L11083" t="s">
        <v>20135</v>
      </c>
      <c r="M11083">
        <v>9</v>
      </c>
      <c r="N11083" s="2" t="str">
        <f t="shared" si="173"/>
        <v>Free</v>
      </c>
    </row>
    <row r="11084" spans="1:14">
      <c r="A11084" t="s">
        <v>11095</v>
      </c>
      <c r="B11084" t="s">
        <v>20023</v>
      </c>
      <c r="C11084" t="s">
        <v>20043</v>
      </c>
      <c r="D11084">
        <v>34</v>
      </c>
      <c r="E11084" t="s">
        <v>20120</v>
      </c>
      <c r="F11084" t="s">
        <v>20126</v>
      </c>
      <c r="G11084">
        <v>4.9400000000000004</v>
      </c>
      <c r="H11084" t="s">
        <v>20129</v>
      </c>
      <c r="I11084">
        <v>22.6</v>
      </c>
      <c r="J11084">
        <v>0.73</v>
      </c>
      <c r="K11084">
        <v>16.600000000000001</v>
      </c>
      <c r="L11084" t="s">
        <v>20135</v>
      </c>
      <c r="M11084">
        <v>1</v>
      </c>
      <c r="N11084" s="2" t="str">
        <f t="shared" si="173"/>
        <v>Free</v>
      </c>
    </row>
    <row r="11085" spans="1:14">
      <c r="A11085" t="s">
        <v>11096</v>
      </c>
      <c r="B11085" t="s">
        <v>20016</v>
      </c>
      <c r="C11085" t="s">
        <v>20075</v>
      </c>
      <c r="D11085">
        <v>46</v>
      </c>
      <c r="E11085" t="s">
        <v>20121</v>
      </c>
      <c r="F11085" t="s">
        <v>20124</v>
      </c>
      <c r="G11085">
        <v>4.99</v>
      </c>
      <c r="H11085" t="s">
        <v>20130</v>
      </c>
      <c r="I11085">
        <v>16.670000000000002</v>
      </c>
      <c r="J11085">
        <v>2.82</v>
      </c>
      <c r="K11085">
        <v>47.07</v>
      </c>
      <c r="L11085" t="s">
        <v>20136</v>
      </c>
      <c r="M11085">
        <v>4</v>
      </c>
      <c r="N11085" s="2" t="str">
        <f t="shared" si="173"/>
        <v>Free</v>
      </c>
    </row>
    <row r="11086" spans="1:14">
      <c r="A11086" t="s">
        <v>11097</v>
      </c>
      <c r="B11086" t="s">
        <v>20017</v>
      </c>
      <c r="C11086" t="s">
        <v>20098</v>
      </c>
      <c r="D11086">
        <v>25</v>
      </c>
      <c r="E11086" t="s">
        <v>20120</v>
      </c>
      <c r="F11086" t="s">
        <v>20123</v>
      </c>
      <c r="G11086">
        <v>12.15</v>
      </c>
      <c r="H11086" t="s">
        <v>20133</v>
      </c>
      <c r="I11086">
        <v>18.420000000000002</v>
      </c>
      <c r="J11086">
        <v>1.3</v>
      </c>
      <c r="K11086">
        <v>23.96</v>
      </c>
      <c r="L11086" t="s">
        <v>20135</v>
      </c>
      <c r="M11086">
        <v>4</v>
      </c>
      <c r="N11086" s="2" t="str">
        <f t="shared" si="173"/>
        <v>Free</v>
      </c>
    </row>
    <row r="11087" spans="1:14">
      <c r="A11087" t="s">
        <v>11098</v>
      </c>
      <c r="B11087" t="s">
        <v>20027</v>
      </c>
      <c r="C11087" t="s">
        <v>20084</v>
      </c>
      <c r="D11087">
        <v>64</v>
      </c>
      <c r="E11087" t="s">
        <v>20120</v>
      </c>
      <c r="F11087" t="s">
        <v>20123</v>
      </c>
      <c r="G11087">
        <v>5.66</v>
      </c>
      <c r="H11087" t="s">
        <v>20134</v>
      </c>
      <c r="I11087">
        <v>13.19</v>
      </c>
      <c r="J11087">
        <v>0.57999999999999996</v>
      </c>
      <c r="K11087">
        <v>7.7</v>
      </c>
      <c r="L11087" t="s">
        <v>20135</v>
      </c>
      <c r="M11087">
        <v>5</v>
      </c>
      <c r="N11087" s="2" t="str">
        <f t="shared" si="173"/>
        <v>Free</v>
      </c>
    </row>
    <row r="11088" spans="1:14">
      <c r="A11088" t="s">
        <v>11099</v>
      </c>
      <c r="B11088" t="s">
        <v>20023</v>
      </c>
      <c r="C11088" t="s">
        <v>20043</v>
      </c>
      <c r="D11088">
        <v>42</v>
      </c>
      <c r="E11088" t="s">
        <v>20120</v>
      </c>
      <c r="F11088" t="s">
        <v>20123</v>
      </c>
      <c r="G11088">
        <v>6.18</v>
      </c>
      <c r="H11088" t="s">
        <v>20134</v>
      </c>
      <c r="I11088">
        <v>11.87</v>
      </c>
      <c r="J11088">
        <v>1.52</v>
      </c>
      <c r="K11088">
        <v>18.059999999999999</v>
      </c>
      <c r="L11088" t="s">
        <v>20135</v>
      </c>
      <c r="M11088">
        <v>10</v>
      </c>
      <c r="N11088" s="2" t="str">
        <f t="shared" si="173"/>
        <v>Free</v>
      </c>
    </row>
    <row r="11089" spans="1:14">
      <c r="A11089" t="s">
        <v>11100</v>
      </c>
      <c r="B11089" t="s">
        <v>20025</v>
      </c>
      <c r="C11089" t="s">
        <v>20055</v>
      </c>
      <c r="D11089">
        <v>52</v>
      </c>
      <c r="E11089" t="s">
        <v>20120</v>
      </c>
      <c r="F11089" t="s">
        <v>20123</v>
      </c>
      <c r="G11089">
        <v>1.84</v>
      </c>
      <c r="H11089" t="s">
        <v>20130</v>
      </c>
      <c r="I11089">
        <v>15.38</v>
      </c>
      <c r="J11089">
        <v>1.29</v>
      </c>
      <c r="K11089">
        <v>19.77</v>
      </c>
      <c r="L11089" t="s">
        <v>20135</v>
      </c>
      <c r="M11089">
        <v>7</v>
      </c>
      <c r="N11089" s="2" t="str">
        <f t="shared" si="173"/>
        <v>Free</v>
      </c>
    </row>
    <row r="11090" spans="1:14">
      <c r="A11090" t="s">
        <v>11101</v>
      </c>
      <c r="B11090" t="s">
        <v>20013</v>
      </c>
      <c r="C11090" t="s">
        <v>20107</v>
      </c>
      <c r="D11090">
        <v>26</v>
      </c>
      <c r="E11090" t="s">
        <v>20121</v>
      </c>
      <c r="F11090" t="s">
        <v>20124</v>
      </c>
      <c r="G11090">
        <v>2.38</v>
      </c>
      <c r="H11090" t="s">
        <v>20130</v>
      </c>
      <c r="I11090">
        <v>9.8699999999999992</v>
      </c>
      <c r="J11090">
        <v>6.25</v>
      </c>
      <c r="K11090">
        <v>61.64</v>
      </c>
      <c r="L11090" t="s">
        <v>20135</v>
      </c>
      <c r="M11090">
        <v>7</v>
      </c>
      <c r="N11090" s="2" t="str">
        <f t="shared" si="173"/>
        <v>Free</v>
      </c>
    </row>
    <row r="11091" spans="1:14">
      <c r="A11091" t="s">
        <v>11102</v>
      </c>
      <c r="B11091" t="s">
        <v>20019</v>
      </c>
      <c r="C11091" t="s">
        <v>20069</v>
      </c>
      <c r="D11091">
        <v>33</v>
      </c>
      <c r="E11091" t="s">
        <v>20121</v>
      </c>
      <c r="F11091" t="s">
        <v>20127</v>
      </c>
      <c r="G11091">
        <v>1.03</v>
      </c>
      <c r="H11091" t="s">
        <v>20129</v>
      </c>
      <c r="I11091">
        <v>19.329999999999998</v>
      </c>
      <c r="J11091">
        <v>1.55</v>
      </c>
      <c r="K11091">
        <v>29.94</v>
      </c>
      <c r="L11091" t="s">
        <v>20136</v>
      </c>
      <c r="M11091">
        <v>7</v>
      </c>
      <c r="N11091" s="2" t="str">
        <f t="shared" si="173"/>
        <v>Premium</v>
      </c>
    </row>
    <row r="11092" spans="1:14">
      <c r="A11092" t="s">
        <v>11103</v>
      </c>
      <c r="B11092" t="s">
        <v>20025</v>
      </c>
      <c r="C11092" t="s">
        <v>20051</v>
      </c>
      <c r="D11092">
        <v>53</v>
      </c>
      <c r="E11092" t="s">
        <v>20120</v>
      </c>
      <c r="F11092" t="s">
        <v>20123</v>
      </c>
      <c r="G11092">
        <v>1.93</v>
      </c>
      <c r="I11092">
        <v>10.1</v>
      </c>
      <c r="J11092">
        <v>1.41</v>
      </c>
      <c r="K11092">
        <v>14.21</v>
      </c>
      <c r="L11092" t="s">
        <v>20136</v>
      </c>
      <c r="M11092">
        <v>2</v>
      </c>
      <c r="N11092" s="2" t="str">
        <f t="shared" si="173"/>
        <v>Free</v>
      </c>
    </row>
    <row r="11093" spans="1:14">
      <c r="A11093" t="s">
        <v>11104</v>
      </c>
      <c r="B11093" t="s">
        <v>20020</v>
      </c>
      <c r="C11093" t="s">
        <v>20080</v>
      </c>
      <c r="D11093">
        <v>68</v>
      </c>
      <c r="E11093" t="s">
        <v>20121</v>
      </c>
      <c r="F11093" t="s">
        <v>20124</v>
      </c>
      <c r="G11093">
        <v>10.47</v>
      </c>
      <c r="I11093">
        <v>20.04</v>
      </c>
      <c r="J11093">
        <v>1.9</v>
      </c>
      <c r="K11093">
        <v>38.090000000000003</v>
      </c>
      <c r="L11093" t="s">
        <v>20136</v>
      </c>
      <c r="M11093">
        <v>2</v>
      </c>
      <c r="N11093" s="2" t="str">
        <f t="shared" si="173"/>
        <v>Free</v>
      </c>
    </row>
    <row r="11094" spans="1:14">
      <c r="A11094" t="s">
        <v>11105</v>
      </c>
      <c r="B11094" t="s">
        <v>20013</v>
      </c>
      <c r="C11094" t="s">
        <v>20113</v>
      </c>
      <c r="D11094">
        <v>22</v>
      </c>
      <c r="E11094" t="s">
        <v>20121</v>
      </c>
      <c r="F11094" t="s">
        <v>20123</v>
      </c>
      <c r="G11094">
        <v>7.17</v>
      </c>
      <c r="H11094" t="s">
        <v>20134</v>
      </c>
      <c r="I11094">
        <v>17.87</v>
      </c>
      <c r="J11094">
        <v>3.9</v>
      </c>
      <c r="K11094">
        <v>69.650000000000006</v>
      </c>
      <c r="L11094" t="s">
        <v>20136</v>
      </c>
      <c r="M11094">
        <v>1</v>
      </c>
      <c r="N11094" s="2" t="str">
        <f t="shared" si="173"/>
        <v>Free</v>
      </c>
    </row>
    <row r="11095" spans="1:14">
      <c r="A11095" t="s">
        <v>11106</v>
      </c>
      <c r="B11095" t="s">
        <v>20026</v>
      </c>
      <c r="C11095" t="s">
        <v>20083</v>
      </c>
      <c r="D11095">
        <v>33</v>
      </c>
      <c r="E11095" t="s">
        <v>20121</v>
      </c>
      <c r="F11095" t="s">
        <v>20123</v>
      </c>
      <c r="G11095">
        <v>3.12</v>
      </c>
      <c r="H11095" t="s">
        <v>20129</v>
      </c>
      <c r="I11095">
        <v>12.61</v>
      </c>
      <c r="J11095">
        <v>1.08</v>
      </c>
      <c r="K11095">
        <v>13.57</v>
      </c>
      <c r="L11095" t="s">
        <v>20135</v>
      </c>
      <c r="M11095">
        <v>7</v>
      </c>
      <c r="N11095" s="2" t="str">
        <f t="shared" si="173"/>
        <v>Premium</v>
      </c>
    </row>
    <row r="11096" spans="1:14">
      <c r="A11096" t="s">
        <v>11107</v>
      </c>
      <c r="B11096" t="s">
        <v>20024</v>
      </c>
      <c r="C11096" t="s">
        <v>20104</v>
      </c>
      <c r="D11096">
        <v>68</v>
      </c>
      <c r="E11096" t="s">
        <v>20120</v>
      </c>
      <c r="F11096" t="s">
        <v>20123</v>
      </c>
      <c r="G11096">
        <v>0.27</v>
      </c>
      <c r="I11096">
        <v>10.86</v>
      </c>
      <c r="J11096">
        <v>4.9800000000000004</v>
      </c>
      <c r="K11096">
        <v>54.09</v>
      </c>
      <c r="L11096" t="s">
        <v>20136</v>
      </c>
      <c r="M11096">
        <v>5</v>
      </c>
      <c r="N11096" s="2" t="str">
        <f t="shared" si="173"/>
        <v>Free</v>
      </c>
    </row>
    <row r="11097" spans="1:14">
      <c r="A11097" t="s">
        <v>11108</v>
      </c>
      <c r="B11097" t="s">
        <v>20013</v>
      </c>
      <c r="C11097" t="s">
        <v>20028</v>
      </c>
      <c r="D11097">
        <v>35</v>
      </c>
      <c r="E11097" t="s">
        <v>20121</v>
      </c>
      <c r="F11097" t="s">
        <v>20123</v>
      </c>
      <c r="G11097">
        <v>10.25</v>
      </c>
      <c r="H11097" t="s">
        <v>20131</v>
      </c>
      <c r="I11097">
        <v>18.93</v>
      </c>
      <c r="J11097">
        <v>6.12</v>
      </c>
      <c r="K11097">
        <v>115.81</v>
      </c>
      <c r="L11097" t="s">
        <v>20136</v>
      </c>
      <c r="M11097">
        <v>1</v>
      </c>
      <c r="N11097" s="2" t="str">
        <f t="shared" si="173"/>
        <v>Premium</v>
      </c>
    </row>
    <row r="11098" spans="1:14">
      <c r="A11098" t="s">
        <v>11109</v>
      </c>
      <c r="B11098" t="s">
        <v>20026</v>
      </c>
      <c r="C11098" t="s">
        <v>20115</v>
      </c>
      <c r="D11098">
        <v>17</v>
      </c>
      <c r="E11098" t="s">
        <v>20120</v>
      </c>
      <c r="F11098" t="s">
        <v>20126</v>
      </c>
      <c r="G11098">
        <v>5.25</v>
      </c>
      <c r="H11098" t="s">
        <v>20129</v>
      </c>
      <c r="I11098">
        <v>6.19</v>
      </c>
      <c r="J11098">
        <v>1.61</v>
      </c>
      <c r="K11098">
        <v>9.9700000000000006</v>
      </c>
      <c r="L11098" t="s">
        <v>20135</v>
      </c>
      <c r="M11098">
        <v>6</v>
      </c>
      <c r="N11098" s="2" t="str">
        <f t="shared" si="173"/>
        <v>Premium</v>
      </c>
    </row>
    <row r="11099" spans="1:14">
      <c r="A11099" t="s">
        <v>11110</v>
      </c>
      <c r="B11099" t="s">
        <v>20022</v>
      </c>
      <c r="C11099" t="s">
        <v>20089</v>
      </c>
      <c r="D11099">
        <v>26</v>
      </c>
      <c r="E11099" t="s">
        <v>20120</v>
      </c>
      <c r="F11099" t="s">
        <v>20123</v>
      </c>
      <c r="G11099">
        <v>8.68</v>
      </c>
      <c r="I11099">
        <v>15.67</v>
      </c>
      <c r="J11099">
        <v>4.78</v>
      </c>
      <c r="K11099">
        <v>74.900000000000006</v>
      </c>
      <c r="L11099" t="s">
        <v>20135</v>
      </c>
      <c r="M11099">
        <v>10</v>
      </c>
      <c r="N11099" s="2" t="str">
        <f t="shared" si="173"/>
        <v>Free</v>
      </c>
    </row>
    <row r="11100" spans="1:14">
      <c r="A11100" t="s">
        <v>11111</v>
      </c>
      <c r="B11100" t="s">
        <v>20023</v>
      </c>
      <c r="C11100" t="s">
        <v>20043</v>
      </c>
      <c r="D11100">
        <v>68</v>
      </c>
      <c r="E11100" t="s">
        <v>20120</v>
      </c>
      <c r="F11100" t="s">
        <v>20124</v>
      </c>
      <c r="G11100">
        <v>8.7100000000000009</v>
      </c>
      <c r="H11100" t="s">
        <v>20131</v>
      </c>
      <c r="I11100">
        <v>20.95</v>
      </c>
      <c r="J11100">
        <v>1.1100000000000001</v>
      </c>
      <c r="K11100">
        <v>23.25</v>
      </c>
      <c r="L11100" t="s">
        <v>20136</v>
      </c>
      <c r="M11100">
        <v>9</v>
      </c>
      <c r="N11100" s="2" t="str">
        <f t="shared" si="173"/>
        <v>Premium</v>
      </c>
    </row>
    <row r="11101" spans="1:14">
      <c r="A11101" t="s">
        <v>11112</v>
      </c>
      <c r="B11101" t="s">
        <v>20021</v>
      </c>
      <c r="C11101" t="s">
        <v>20039</v>
      </c>
      <c r="D11101">
        <v>30</v>
      </c>
      <c r="E11101" t="s">
        <v>20121</v>
      </c>
      <c r="F11101" t="s">
        <v>20124</v>
      </c>
      <c r="G11101">
        <v>0.73</v>
      </c>
      <c r="H11101" t="s">
        <v>20130</v>
      </c>
      <c r="I11101">
        <v>14.55</v>
      </c>
      <c r="J11101">
        <v>0.79</v>
      </c>
      <c r="K11101">
        <v>11.47</v>
      </c>
      <c r="L11101" t="s">
        <v>20135</v>
      </c>
      <c r="M11101">
        <v>1</v>
      </c>
      <c r="N11101" s="2" t="str">
        <f t="shared" si="173"/>
        <v>Free</v>
      </c>
    </row>
    <row r="11102" spans="1:14">
      <c r="A11102" t="s">
        <v>11113</v>
      </c>
      <c r="B11102" t="s">
        <v>20022</v>
      </c>
      <c r="C11102" t="s">
        <v>20082</v>
      </c>
      <c r="D11102">
        <v>34</v>
      </c>
      <c r="E11102" t="s">
        <v>20121</v>
      </c>
      <c r="F11102" t="s">
        <v>20125</v>
      </c>
      <c r="G11102">
        <v>0.68</v>
      </c>
      <c r="H11102" t="s">
        <v>20133</v>
      </c>
      <c r="I11102">
        <v>15.79</v>
      </c>
      <c r="J11102">
        <v>6.66</v>
      </c>
      <c r="K11102">
        <v>105.16</v>
      </c>
      <c r="L11102" t="s">
        <v>20136</v>
      </c>
      <c r="M11102">
        <v>7</v>
      </c>
      <c r="N11102" s="2" t="str">
        <f t="shared" si="173"/>
        <v>Free</v>
      </c>
    </row>
    <row r="11103" spans="1:14">
      <c r="A11103" t="s">
        <v>11114</v>
      </c>
      <c r="B11103" t="s">
        <v>20024</v>
      </c>
      <c r="C11103" t="s">
        <v>20109</v>
      </c>
      <c r="D11103">
        <v>32</v>
      </c>
      <c r="E11103" t="s">
        <v>20121</v>
      </c>
      <c r="F11103" t="s">
        <v>20123</v>
      </c>
      <c r="G11103">
        <v>2.78</v>
      </c>
      <c r="H11103" t="s">
        <v>20133</v>
      </c>
      <c r="I11103">
        <v>3.65</v>
      </c>
      <c r="J11103">
        <v>4.21</v>
      </c>
      <c r="K11103">
        <v>15.37</v>
      </c>
      <c r="L11103" t="s">
        <v>20135</v>
      </c>
      <c r="M11103">
        <v>5</v>
      </c>
      <c r="N11103" s="2" t="str">
        <f t="shared" si="173"/>
        <v>Premium</v>
      </c>
    </row>
    <row r="11104" spans="1:14">
      <c r="A11104" t="s">
        <v>11115</v>
      </c>
      <c r="B11104" t="s">
        <v>20015</v>
      </c>
      <c r="C11104" t="s">
        <v>20068</v>
      </c>
      <c r="D11104">
        <v>29</v>
      </c>
      <c r="E11104" t="s">
        <v>20121</v>
      </c>
      <c r="F11104" t="s">
        <v>20123</v>
      </c>
      <c r="G11104">
        <v>1.55</v>
      </c>
      <c r="H11104" t="s">
        <v>20128</v>
      </c>
      <c r="I11104">
        <v>6.38</v>
      </c>
      <c r="J11104">
        <v>1.46</v>
      </c>
      <c r="K11104">
        <v>9.33</v>
      </c>
      <c r="L11104" t="s">
        <v>20135</v>
      </c>
      <c r="M11104">
        <v>7</v>
      </c>
      <c r="N11104" s="2" t="str">
        <f t="shared" si="173"/>
        <v>Free</v>
      </c>
    </row>
    <row r="11105" spans="1:14">
      <c r="A11105" t="s">
        <v>11116</v>
      </c>
      <c r="B11105" t="s">
        <v>20022</v>
      </c>
      <c r="C11105" t="s">
        <v>20089</v>
      </c>
      <c r="D11105">
        <v>46</v>
      </c>
      <c r="E11105" t="s">
        <v>20121</v>
      </c>
      <c r="F11105" t="s">
        <v>20123</v>
      </c>
      <c r="G11105">
        <v>4.3499999999999996</v>
      </c>
      <c r="H11105" t="s">
        <v>20128</v>
      </c>
      <c r="I11105">
        <v>12.25</v>
      </c>
      <c r="J11105">
        <v>6.77</v>
      </c>
      <c r="K11105">
        <v>82.88</v>
      </c>
      <c r="L11105" t="s">
        <v>20135</v>
      </c>
      <c r="M11105">
        <v>10</v>
      </c>
      <c r="N11105" s="2" t="str">
        <f t="shared" si="173"/>
        <v>Free</v>
      </c>
    </row>
    <row r="11106" spans="1:14">
      <c r="A11106" t="s">
        <v>11117</v>
      </c>
      <c r="B11106" t="s">
        <v>20022</v>
      </c>
      <c r="C11106" t="s">
        <v>20070</v>
      </c>
      <c r="D11106">
        <v>74</v>
      </c>
      <c r="E11106" t="s">
        <v>20121</v>
      </c>
      <c r="F11106" t="s">
        <v>20123</v>
      </c>
      <c r="G11106">
        <v>1.66</v>
      </c>
      <c r="H11106" t="s">
        <v>20134</v>
      </c>
      <c r="I11106">
        <v>17.350000000000001</v>
      </c>
      <c r="J11106">
        <v>3.24</v>
      </c>
      <c r="K11106">
        <v>56.21</v>
      </c>
      <c r="L11106" t="s">
        <v>20135</v>
      </c>
      <c r="M11106">
        <v>8</v>
      </c>
      <c r="N11106" s="2" t="str">
        <f t="shared" si="173"/>
        <v>Premium</v>
      </c>
    </row>
    <row r="11107" spans="1:14">
      <c r="A11107" t="s">
        <v>11118</v>
      </c>
      <c r="B11107" t="s">
        <v>20020</v>
      </c>
      <c r="C11107" t="s">
        <v>20038</v>
      </c>
      <c r="D11107">
        <v>29</v>
      </c>
      <c r="E11107" t="s">
        <v>20121</v>
      </c>
      <c r="F11107" t="s">
        <v>20123</v>
      </c>
      <c r="G11107">
        <v>2.86</v>
      </c>
      <c r="H11107" t="s">
        <v>20128</v>
      </c>
      <c r="I11107">
        <v>10.57</v>
      </c>
      <c r="J11107">
        <v>2.2599999999999998</v>
      </c>
      <c r="K11107">
        <v>23.91</v>
      </c>
      <c r="L11107" t="s">
        <v>20136</v>
      </c>
      <c r="M11107">
        <v>1</v>
      </c>
      <c r="N11107" s="2" t="str">
        <f t="shared" si="173"/>
        <v>Premium</v>
      </c>
    </row>
    <row r="11108" spans="1:14">
      <c r="A11108" t="s">
        <v>11119</v>
      </c>
      <c r="B11108" t="s">
        <v>20014</v>
      </c>
      <c r="C11108" t="s">
        <v>20100</v>
      </c>
      <c r="D11108">
        <v>42</v>
      </c>
      <c r="E11108" t="s">
        <v>20120</v>
      </c>
      <c r="F11108" t="s">
        <v>20126</v>
      </c>
      <c r="G11108">
        <v>1.46</v>
      </c>
      <c r="H11108" t="s">
        <v>20131</v>
      </c>
      <c r="I11108">
        <v>10.73</v>
      </c>
      <c r="J11108">
        <v>4.63</v>
      </c>
      <c r="K11108">
        <v>49.7</v>
      </c>
      <c r="L11108" t="s">
        <v>20135</v>
      </c>
      <c r="M11108">
        <v>10</v>
      </c>
      <c r="N11108" s="2" t="str">
        <f t="shared" si="173"/>
        <v>Free</v>
      </c>
    </row>
    <row r="11109" spans="1:14">
      <c r="A11109" t="s">
        <v>11120</v>
      </c>
      <c r="B11109" t="s">
        <v>20022</v>
      </c>
      <c r="C11109" t="s">
        <v>20042</v>
      </c>
      <c r="D11109">
        <v>33</v>
      </c>
      <c r="E11109" t="s">
        <v>20121</v>
      </c>
      <c r="F11109" t="s">
        <v>20123</v>
      </c>
      <c r="G11109">
        <v>23.37</v>
      </c>
      <c r="H11109" t="s">
        <v>20134</v>
      </c>
      <c r="I11109">
        <v>28.56</v>
      </c>
      <c r="J11109">
        <v>5.92</v>
      </c>
      <c r="K11109">
        <v>169.05</v>
      </c>
      <c r="L11109" t="s">
        <v>20136</v>
      </c>
      <c r="M11109">
        <v>5</v>
      </c>
      <c r="N11109" s="2" t="str">
        <f t="shared" si="173"/>
        <v>Free</v>
      </c>
    </row>
    <row r="11110" spans="1:14">
      <c r="A11110" t="s">
        <v>11121</v>
      </c>
      <c r="B11110" t="s">
        <v>20019</v>
      </c>
      <c r="C11110" t="s">
        <v>20035</v>
      </c>
      <c r="D11110">
        <v>74</v>
      </c>
      <c r="E11110" t="s">
        <v>20121</v>
      </c>
      <c r="F11110" t="s">
        <v>20123</v>
      </c>
      <c r="G11110">
        <v>8.08</v>
      </c>
      <c r="H11110" t="s">
        <v>20130</v>
      </c>
      <c r="I11110">
        <v>15.16</v>
      </c>
      <c r="J11110">
        <v>0.6</v>
      </c>
      <c r="K11110">
        <v>9.16</v>
      </c>
      <c r="L11110" t="s">
        <v>20136</v>
      </c>
      <c r="M11110">
        <v>3</v>
      </c>
      <c r="N11110" s="2" t="str">
        <f t="shared" si="173"/>
        <v>Premium</v>
      </c>
    </row>
    <row r="11111" spans="1:14">
      <c r="A11111" t="s">
        <v>11122</v>
      </c>
      <c r="B11111" t="s">
        <v>20025</v>
      </c>
      <c r="C11111" t="s">
        <v>20077</v>
      </c>
      <c r="D11111">
        <v>51</v>
      </c>
      <c r="E11111" t="s">
        <v>20120</v>
      </c>
      <c r="F11111" t="s">
        <v>20124</v>
      </c>
      <c r="G11111">
        <v>0.34</v>
      </c>
      <c r="I11111">
        <v>16.78</v>
      </c>
      <c r="J11111">
        <v>1.55</v>
      </c>
      <c r="K11111">
        <v>25.95</v>
      </c>
      <c r="L11111" t="s">
        <v>20135</v>
      </c>
      <c r="M11111">
        <v>8</v>
      </c>
      <c r="N11111" s="2" t="str">
        <f t="shared" si="173"/>
        <v>Free</v>
      </c>
    </row>
    <row r="11112" spans="1:14">
      <c r="A11112" t="s">
        <v>11123</v>
      </c>
      <c r="B11112" t="s">
        <v>20021</v>
      </c>
      <c r="C11112" t="s">
        <v>20039</v>
      </c>
      <c r="D11112">
        <v>68</v>
      </c>
      <c r="E11112" t="s">
        <v>20120</v>
      </c>
      <c r="F11112" t="s">
        <v>20123</v>
      </c>
      <c r="G11112">
        <v>10.25</v>
      </c>
      <c r="H11112" t="s">
        <v>20128</v>
      </c>
      <c r="I11112">
        <v>25.26</v>
      </c>
      <c r="J11112">
        <v>1.77</v>
      </c>
      <c r="K11112">
        <v>44.65</v>
      </c>
      <c r="L11112" t="s">
        <v>20135</v>
      </c>
      <c r="M11112">
        <v>3</v>
      </c>
      <c r="N11112" s="2" t="str">
        <f t="shared" si="173"/>
        <v>Free</v>
      </c>
    </row>
    <row r="11113" spans="1:14">
      <c r="A11113" t="s">
        <v>11124</v>
      </c>
      <c r="B11113" t="s">
        <v>20013</v>
      </c>
      <c r="C11113" t="s">
        <v>20091</v>
      </c>
      <c r="D11113">
        <v>52</v>
      </c>
      <c r="E11113" t="s">
        <v>20120</v>
      </c>
      <c r="F11113" t="s">
        <v>20123</v>
      </c>
      <c r="G11113">
        <v>4.68</v>
      </c>
      <c r="H11113" t="s">
        <v>20130</v>
      </c>
      <c r="I11113">
        <v>22.36</v>
      </c>
      <c r="J11113">
        <v>4.51</v>
      </c>
      <c r="K11113">
        <v>100.89</v>
      </c>
      <c r="L11113" t="s">
        <v>20136</v>
      </c>
      <c r="M11113">
        <v>2</v>
      </c>
      <c r="N11113" s="2" t="str">
        <f t="shared" si="173"/>
        <v>Free</v>
      </c>
    </row>
    <row r="11114" spans="1:14">
      <c r="A11114" t="s">
        <v>11125</v>
      </c>
      <c r="B11114" t="s">
        <v>20022</v>
      </c>
      <c r="C11114" t="s">
        <v>20089</v>
      </c>
      <c r="D11114">
        <v>41</v>
      </c>
      <c r="E11114" t="s">
        <v>20121</v>
      </c>
      <c r="F11114" t="s">
        <v>20123</v>
      </c>
      <c r="G11114">
        <v>11.32</v>
      </c>
      <c r="H11114" t="s">
        <v>20134</v>
      </c>
      <c r="I11114">
        <v>7.55</v>
      </c>
      <c r="J11114">
        <v>3.66</v>
      </c>
      <c r="K11114">
        <v>27.65</v>
      </c>
      <c r="L11114" t="s">
        <v>20135</v>
      </c>
      <c r="M11114">
        <v>1</v>
      </c>
      <c r="N11114" s="2" t="str">
        <f t="shared" si="173"/>
        <v>Premium</v>
      </c>
    </row>
    <row r="11115" spans="1:14">
      <c r="A11115" t="s">
        <v>11126</v>
      </c>
      <c r="B11115" t="s">
        <v>20019</v>
      </c>
      <c r="C11115" t="s">
        <v>20072</v>
      </c>
      <c r="D11115">
        <v>41</v>
      </c>
      <c r="E11115" t="s">
        <v>20120</v>
      </c>
      <c r="F11115" t="s">
        <v>20123</v>
      </c>
      <c r="G11115">
        <v>4.38</v>
      </c>
      <c r="H11115" t="s">
        <v>20129</v>
      </c>
      <c r="I11115">
        <v>20.440000000000001</v>
      </c>
      <c r="J11115">
        <v>1.65</v>
      </c>
      <c r="K11115">
        <v>33.81</v>
      </c>
      <c r="L11115" t="s">
        <v>20135</v>
      </c>
      <c r="M11115">
        <v>4</v>
      </c>
      <c r="N11115" s="2" t="str">
        <f t="shared" si="173"/>
        <v>Free</v>
      </c>
    </row>
    <row r="11116" spans="1:14">
      <c r="A11116" t="s">
        <v>11127</v>
      </c>
      <c r="B11116" t="s">
        <v>20016</v>
      </c>
      <c r="C11116" t="s">
        <v>20114</v>
      </c>
      <c r="D11116">
        <v>34</v>
      </c>
      <c r="E11116" t="s">
        <v>20120</v>
      </c>
      <c r="F11116" t="s">
        <v>20124</v>
      </c>
      <c r="G11116">
        <v>17.899999999999999</v>
      </c>
      <c r="H11116" t="s">
        <v>20130</v>
      </c>
      <c r="I11116">
        <v>31.4</v>
      </c>
      <c r="J11116">
        <v>3.98</v>
      </c>
      <c r="K11116">
        <v>125.03</v>
      </c>
      <c r="L11116" t="s">
        <v>20135</v>
      </c>
      <c r="M11116">
        <v>5</v>
      </c>
      <c r="N11116" s="2" t="str">
        <f t="shared" si="173"/>
        <v>Free</v>
      </c>
    </row>
    <row r="11117" spans="1:14">
      <c r="A11117" t="s">
        <v>11128</v>
      </c>
      <c r="B11117" t="s">
        <v>20025</v>
      </c>
      <c r="C11117" t="s">
        <v>20079</v>
      </c>
      <c r="D11117">
        <v>70</v>
      </c>
      <c r="E11117" t="s">
        <v>20121</v>
      </c>
      <c r="F11117" t="s">
        <v>20123</v>
      </c>
      <c r="G11117">
        <v>15.36</v>
      </c>
      <c r="H11117" t="s">
        <v>20134</v>
      </c>
      <c r="I11117">
        <v>15.45</v>
      </c>
      <c r="J11117">
        <v>1.63</v>
      </c>
      <c r="K11117">
        <v>25.2</v>
      </c>
      <c r="L11117" t="s">
        <v>20135</v>
      </c>
      <c r="M11117">
        <v>6</v>
      </c>
      <c r="N11117" s="2" t="str">
        <f t="shared" si="173"/>
        <v>Premium</v>
      </c>
    </row>
    <row r="11118" spans="1:14">
      <c r="A11118" t="s">
        <v>11129</v>
      </c>
      <c r="B11118" t="s">
        <v>20020</v>
      </c>
      <c r="C11118" t="s">
        <v>20073</v>
      </c>
      <c r="D11118">
        <v>71</v>
      </c>
      <c r="E11118" t="s">
        <v>20121</v>
      </c>
      <c r="F11118" t="s">
        <v>20123</v>
      </c>
      <c r="G11118">
        <v>4.72</v>
      </c>
      <c r="H11118" t="s">
        <v>20131</v>
      </c>
      <c r="I11118">
        <v>8.83</v>
      </c>
      <c r="J11118">
        <v>2.46</v>
      </c>
      <c r="K11118">
        <v>21.76</v>
      </c>
      <c r="L11118" t="s">
        <v>20136</v>
      </c>
      <c r="M11118">
        <v>10</v>
      </c>
      <c r="N11118" s="2" t="str">
        <f t="shared" si="173"/>
        <v>Free</v>
      </c>
    </row>
    <row r="11119" spans="1:14">
      <c r="A11119" t="s">
        <v>11130</v>
      </c>
      <c r="B11119" t="s">
        <v>20021</v>
      </c>
      <c r="C11119" t="s">
        <v>20117</v>
      </c>
      <c r="D11119">
        <v>28</v>
      </c>
      <c r="E11119" t="s">
        <v>20120</v>
      </c>
      <c r="F11119" t="s">
        <v>20124</v>
      </c>
      <c r="G11119">
        <v>3.99</v>
      </c>
      <c r="H11119" t="s">
        <v>20129</v>
      </c>
      <c r="I11119">
        <v>12.54</v>
      </c>
      <c r="J11119">
        <v>1.93</v>
      </c>
      <c r="K11119">
        <v>24.19</v>
      </c>
      <c r="L11119" t="s">
        <v>20136</v>
      </c>
      <c r="M11119">
        <v>3</v>
      </c>
      <c r="N11119" s="2" t="str">
        <f t="shared" si="173"/>
        <v>Free</v>
      </c>
    </row>
    <row r="11120" spans="1:14">
      <c r="A11120" t="s">
        <v>11131</v>
      </c>
      <c r="B11120" t="s">
        <v>20027</v>
      </c>
      <c r="C11120" t="s">
        <v>20110</v>
      </c>
      <c r="D11120">
        <v>54</v>
      </c>
      <c r="E11120" t="s">
        <v>20120</v>
      </c>
      <c r="F11120" t="s">
        <v>20123</v>
      </c>
      <c r="G11120">
        <v>1.1599999999999999</v>
      </c>
      <c r="H11120" t="s">
        <v>20134</v>
      </c>
      <c r="I11120">
        <v>7.7</v>
      </c>
      <c r="J11120">
        <v>1.34</v>
      </c>
      <c r="K11120">
        <v>10.29</v>
      </c>
      <c r="L11120" t="s">
        <v>20136</v>
      </c>
      <c r="M11120">
        <v>3</v>
      </c>
      <c r="N11120" s="2" t="str">
        <f t="shared" si="173"/>
        <v>Free</v>
      </c>
    </row>
    <row r="11121" spans="1:14">
      <c r="A11121" t="s">
        <v>11132</v>
      </c>
      <c r="B11121" t="s">
        <v>20024</v>
      </c>
      <c r="C11121" t="s">
        <v>20062</v>
      </c>
      <c r="D11121">
        <v>54</v>
      </c>
      <c r="E11121" t="s">
        <v>20120</v>
      </c>
      <c r="F11121" t="s">
        <v>20124</v>
      </c>
      <c r="G11121">
        <v>4.95</v>
      </c>
      <c r="I11121">
        <v>21.42</v>
      </c>
      <c r="J11121">
        <v>1.06</v>
      </c>
      <c r="K11121">
        <v>22.79</v>
      </c>
      <c r="L11121" t="s">
        <v>20136</v>
      </c>
      <c r="M11121">
        <v>3</v>
      </c>
      <c r="N11121" s="2" t="str">
        <f t="shared" si="173"/>
        <v>Free</v>
      </c>
    </row>
    <row r="11122" spans="1:14">
      <c r="A11122" t="s">
        <v>11133</v>
      </c>
      <c r="B11122" t="s">
        <v>20022</v>
      </c>
      <c r="C11122" t="s">
        <v>20082</v>
      </c>
      <c r="D11122">
        <v>70</v>
      </c>
      <c r="E11122" t="s">
        <v>20120</v>
      </c>
      <c r="F11122" t="s">
        <v>20124</v>
      </c>
      <c r="G11122">
        <v>8.2200000000000006</v>
      </c>
      <c r="H11122" t="s">
        <v>20129</v>
      </c>
      <c r="I11122">
        <v>23.24</v>
      </c>
      <c r="J11122">
        <v>4.1399999999999997</v>
      </c>
      <c r="K11122">
        <v>96.29</v>
      </c>
      <c r="L11122" t="s">
        <v>20135</v>
      </c>
      <c r="M11122">
        <v>5</v>
      </c>
      <c r="N11122" s="2" t="str">
        <f t="shared" si="173"/>
        <v>Free</v>
      </c>
    </row>
    <row r="11123" spans="1:14">
      <c r="A11123" t="s">
        <v>11134</v>
      </c>
      <c r="B11123" t="s">
        <v>20023</v>
      </c>
      <c r="C11123" t="s">
        <v>20048</v>
      </c>
      <c r="D11123">
        <v>25</v>
      </c>
      <c r="E11123" t="s">
        <v>20120</v>
      </c>
      <c r="F11123" t="s">
        <v>20126</v>
      </c>
      <c r="G11123">
        <v>0.22</v>
      </c>
      <c r="I11123">
        <v>10.9</v>
      </c>
      <c r="J11123">
        <v>1.93</v>
      </c>
      <c r="K11123">
        <v>21.07</v>
      </c>
      <c r="L11123" t="s">
        <v>20135</v>
      </c>
      <c r="M11123">
        <v>3</v>
      </c>
      <c r="N11123" s="2" t="str">
        <f t="shared" si="173"/>
        <v>Premium</v>
      </c>
    </row>
    <row r="11124" spans="1:14">
      <c r="A11124" t="s">
        <v>11135</v>
      </c>
      <c r="B11124" t="s">
        <v>20013</v>
      </c>
      <c r="C11124" t="s">
        <v>20107</v>
      </c>
      <c r="D11124">
        <v>55</v>
      </c>
      <c r="E11124" t="s">
        <v>20122</v>
      </c>
      <c r="F11124" t="s">
        <v>20124</v>
      </c>
      <c r="G11124">
        <v>0.51</v>
      </c>
      <c r="H11124" t="s">
        <v>20132</v>
      </c>
      <c r="I11124">
        <v>16.440000000000001</v>
      </c>
      <c r="J11124">
        <v>6.66</v>
      </c>
      <c r="K11124">
        <v>109.47</v>
      </c>
      <c r="L11124" t="s">
        <v>20136</v>
      </c>
      <c r="M11124">
        <v>8</v>
      </c>
      <c r="N11124" s="2" t="str">
        <f t="shared" si="173"/>
        <v>Free</v>
      </c>
    </row>
    <row r="11125" spans="1:14">
      <c r="A11125" t="s">
        <v>11136</v>
      </c>
      <c r="B11125" t="s">
        <v>20014</v>
      </c>
      <c r="C11125" t="s">
        <v>20094</v>
      </c>
      <c r="D11125">
        <v>69</v>
      </c>
      <c r="E11125" t="s">
        <v>20120</v>
      </c>
      <c r="F11125" t="s">
        <v>20123</v>
      </c>
      <c r="G11125">
        <v>0.01</v>
      </c>
      <c r="I11125">
        <v>11.77</v>
      </c>
      <c r="J11125">
        <v>5.26</v>
      </c>
      <c r="K11125">
        <v>61.96</v>
      </c>
      <c r="L11125" t="s">
        <v>20136</v>
      </c>
      <c r="M11125">
        <v>7</v>
      </c>
      <c r="N11125" s="2" t="str">
        <f t="shared" si="173"/>
        <v>Premium</v>
      </c>
    </row>
    <row r="11126" spans="1:14">
      <c r="A11126" t="s">
        <v>11137</v>
      </c>
      <c r="B11126" t="s">
        <v>20013</v>
      </c>
      <c r="C11126" t="s">
        <v>20113</v>
      </c>
      <c r="D11126">
        <v>37</v>
      </c>
      <c r="E11126" t="s">
        <v>20120</v>
      </c>
      <c r="F11126" t="s">
        <v>20124</v>
      </c>
      <c r="G11126">
        <v>0.1</v>
      </c>
      <c r="I11126">
        <v>21.29</v>
      </c>
      <c r="J11126">
        <v>5.94</v>
      </c>
      <c r="K11126">
        <v>126.4</v>
      </c>
      <c r="L11126" t="s">
        <v>20135</v>
      </c>
      <c r="M11126">
        <v>4</v>
      </c>
      <c r="N11126" s="2" t="str">
        <f t="shared" si="173"/>
        <v>Premium</v>
      </c>
    </row>
    <row r="11127" spans="1:14">
      <c r="A11127" t="s">
        <v>11138</v>
      </c>
      <c r="B11127" t="s">
        <v>20013</v>
      </c>
      <c r="C11127" t="s">
        <v>20032</v>
      </c>
      <c r="D11127">
        <v>30</v>
      </c>
      <c r="E11127" t="s">
        <v>20120</v>
      </c>
      <c r="F11127" t="s">
        <v>20123</v>
      </c>
      <c r="G11127">
        <v>17.13</v>
      </c>
      <c r="H11127" t="s">
        <v>20131</v>
      </c>
      <c r="I11127">
        <v>24.33</v>
      </c>
      <c r="J11127">
        <v>4.71</v>
      </c>
      <c r="K11127">
        <v>114.61</v>
      </c>
      <c r="L11127" t="s">
        <v>20136</v>
      </c>
      <c r="M11127">
        <v>3</v>
      </c>
      <c r="N11127" s="2" t="str">
        <f t="shared" si="173"/>
        <v>Premium</v>
      </c>
    </row>
    <row r="11128" spans="1:14">
      <c r="A11128" t="s">
        <v>11139</v>
      </c>
      <c r="B11128" t="s">
        <v>20023</v>
      </c>
      <c r="C11128" t="s">
        <v>20044</v>
      </c>
      <c r="D11128">
        <v>39</v>
      </c>
      <c r="E11128" t="s">
        <v>20121</v>
      </c>
      <c r="F11128" t="s">
        <v>20123</v>
      </c>
      <c r="G11128">
        <v>2.02</v>
      </c>
      <c r="H11128" t="s">
        <v>20129</v>
      </c>
      <c r="I11128">
        <v>5.16</v>
      </c>
      <c r="J11128">
        <v>0.51</v>
      </c>
      <c r="K11128">
        <v>2.64</v>
      </c>
      <c r="L11128" t="s">
        <v>20135</v>
      </c>
      <c r="M11128">
        <v>6</v>
      </c>
      <c r="N11128" s="2" t="str">
        <f t="shared" si="173"/>
        <v>Premium</v>
      </c>
    </row>
    <row r="11129" spans="1:14">
      <c r="A11129" t="s">
        <v>11140</v>
      </c>
      <c r="B11129" t="s">
        <v>20024</v>
      </c>
      <c r="C11129" t="s">
        <v>20090</v>
      </c>
      <c r="D11129">
        <v>70</v>
      </c>
      <c r="E11129" t="s">
        <v>20121</v>
      </c>
      <c r="F11129" t="s">
        <v>20123</v>
      </c>
      <c r="G11129">
        <v>4.1500000000000004</v>
      </c>
      <c r="H11129" t="s">
        <v>20131</v>
      </c>
      <c r="I11129">
        <v>11.38</v>
      </c>
      <c r="J11129">
        <v>1.1000000000000001</v>
      </c>
      <c r="K11129">
        <v>12.54</v>
      </c>
      <c r="L11129" t="s">
        <v>20136</v>
      </c>
      <c r="M11129">
        <v>8</v>
      </c>
      <c r="N11129" s="2" t="str">
        <f t="shared" si="173"/>
        <v>Free</v>
      </c>
    </row>
    <row r="11130" spans="1:14">
      <c r="A11130" t="s">
        <v>11141</v>
      </c>
      <c r="B11130" t="s">
        <v>20021</v>
      </c>
      <c r="C11130" t="s">
        <v>20088</v>
      </c>
      <c r="D11130">
        <v>51</v>
      </c>
      <c r="E11130" t="s">
        <v>20121</v>
      </c>
      <c r="F11130" t="s">
        <v>20123</v>
      </c>
      <c r="G11130">
        <v>8.2899999999999991</v>
      </c>
      <c r="H11130" t="s">
        <v>20128</v>
      </c>
      <c r="I11130">
        <v>19.87</v>
      </c>
      <c r="J11130">
        <v>1.52</v>
      </c>
      <c r="K11130">
        <v>30.29</v>
      </c>
      <c r="L11130" t="s">
        <v>20135</v>
      </c>
      <c r="M11130">
        <v>3</v>
      </c>
      <c r="N11130" s="2" t="str">
        <f t="shared" si="173"/>
        <v>Free</v>
      </c>
    </row>
    <row r="11131" spans="1:14">
      <c r="A11131" t="s">
        <v>11142</v>
      </c>
      <c r="B11131" t="s">
        <v>20017</v>
      </c>
      <c r="C11131" t="s">
        <v>20098</v>
      </c>
      <c r="D11131">
        <v>62</v>
      </c>
      <c r="E11131" t="s">
        <v>20121</v>
      </c>
      <c r="F11131" t="s">
        <v>20127</v>
      </c>
      <c r="G11131">
        <v>0.97</v>
      </c>
      <c r="H11131" t="s">
        <v>20130</v>
      </c>
      <c r="I11131">
        <v>21.86</v>
      </c>
      <c r="J11131">
        <v>1.37</v>
      </c>
      <c r="K11131">
        <v>29.86</v>
      </c>
      <c r="L11131" t="s">
        <v>20135</v>
      </c>
      <c r="M11131">
        <v>7</v>
      </c>
      <c r="N11131" s="2" t="str">
        <f t="shared" si="173"/>
        <v>Free</v>
      </c>
    </row>
    <row r="11132" spans="1:14">
      <c r="A11132" t="s">
        <v>11143</v>
      </c>
      <c r="B11132" t="s">
        <v>20013</v>
      </c>
      <c r="C11132" t="s">
        <v>20063</v>
      </c>
      <c r="D11132">
        <v>62</v>
      </c>
      <c r="E11132" t="s">
        <v>20120</v>
      </c>
      <c r="F11132" t="s">
        <v>20123</v>
      </c>
      <c r="G11132">
        <v>3.53</v>
      </c>
      <c r="H11132" t="s">
        <v>20134</v>
      </c>
      <c r="I11132">
        <v>8.64</v>
      </c>
      <c r="J11132">
        <v>7.51</v>
      </c>
      <c r="K11132">
        <v>64.86</v>
      </c>
      <c r="L11132" t="s">
        <v>20135</v>
      </c>
      <c r="M11132">
        <v>7</v>
      </c>
      <c r="N11132" s="2" t="str">
        <f t="shared" si="173"/>
        <v>Free</v>
      </c>
    </row>
    <row r="11133" spans="1:14">
      <c r="A11133" t="s">
        <v>11144</v>
      </c>
      <c r="B11133" t="s">
        <v>20023</v>
      </c>
      <c r="C11133" t="s">
        <v>20076</v>
      </c>
      <c r="D11133">
        <v>21</v>
      </c>
      <c r="E11133" t="s">
        <v>20120</v>
      </c>
      <c r="F11133" t="s">
        <v>20123</v>
      </c>
      <c r="G11133">
        <v>5.66</v>
      </c>
      <c r="H11133" t="s">
        <v>20132</v>
      </c>
      <c r="I11133">
        <v>11.58</v>
      </c>
      <c r="J11133">
        <v>1.34</v>
      </c>
      <c r="K11133">
        <v>15.57</v>
      </c>
      <c r="L11133" t="s">
        <v>20135</v>
      </c>
      <c r="M11133">
        <v>2</v>
      </c>
      <c r="N11133" s="2" t="str">
        <f t="shared" si="173"/>
        <v>Premium</v>
      </c>
    </row>
    <row r="11134" spans="1:14">
      <c r="A11134" t="s">
        <v>11145</v>
      </c>
      <c r="B11134" t="s">
        <v>20019</v>
      </c>
      <c r="C11134" t="s">
        <v>20069</v>
      </c>
      <c r="D11134">
        <v>23</v>
      </c>
      <c r="E11134" t="s">
        <v>20121</v>
      </c>
      <c r="F11134" t="s">
        <v>20124</v>
      </c>
      <c r="G11134">
        <v>20.74</v>
      </c>
      <c r="H11134" t="s">
        <v>20132</v>
      </c>
      <c r="I11134">
        <v>25.42</v>
      </c>
      <c r="J11134">
        <v>0.82</v>
      </c>
      <c r="K11134">
        <v>20.82</v>
      </c>
      <c r="L11134" t="s">
        <v>20135</v>
      </c>
      <c r="M11134">
        <v>10</v>
      </c>
      <c r="N11134" s="2" t="str">
        <f t="shared" si="173"/>
        <v>Free</v>
      </c>
    </row>
    <row r="11135" spans="1:14">
      <c r="A11135" t="s">
        <v>11146</v>
      </c>
      <c r="B11135" t="s">
        <v>20025</v>
      </c>
      <c r="C11135" t="s">
        <v>20051</v>
      </c>
      <c r="D11135">
        <v>19</v>
      </c>
      <c r="E11135" t="s">
        <v>20120</v>
      </c>
      <c r="F11135" t="s">
        <v>20123</v>
      </c>
      <c r="G11135">
        <v>13.75</v>
      </c>
      <c r="H11135" t="s">
        <v>20134</v>
      </c>
      <c r="I11135">
        <v>27.3</v>
      </c>
      <c r="J11135">
        <v>2.9</v>
      </c>
      <c r="K11135">
        <v>79.28</v>
      </c>
      <c r="L11135" t="s">
        <v>20136</v>
      </c>
      <c r="M11135">
        <v>4</v>
      </c>
      <c r="N11135" s="2" t="str">
        <f t="shared" si="173"/>
        <v>Free</v>
      </c>
    </row>
    <row r="11136" spans="1:14">
      <c r="A11136" t="s">
        <v>11147</v>
      </c>
      <c r="B11136" t="s">
        <v>20013</v>
      </c>
      <c r="C11136" t="s">
        <v>20091</v>
      </c>
      <c r="D11136">
        <v>16</v>
      </c>
      <c r="E11136" t="s">
        <v>20121</v>
      </c>
      <c r="F11136" t="s">
        <v>20124</v>
      </c>
      <c r="G11136">
        <v>7.11</v>
      </c>
      <c r="H11136" t="s">
        <v>20131</v>
      </c>
      <c r="I11136">
        <v>12.93</v>
      </c>
      <c r="J11136">
        <v>7.71</v>
      </c>
      <c r="K11136">
        <v>99.75</v>
      </c>
      <c r="L11136" t="s">
        <v>20135</v>
      </c>
      <c r="M11136">
        <v>2</v>
      </c>
      <c r="N11136" s="2" t="str">
        <f t="shared" si="173"/>
        <v>Premium</v>
      </c>
    </row>
    <row r="11137" spans="1:14">
      <c r="A11137" t="s">
        <v>11148</v>
      </c>
      <c r="B11137" t="s">
        <v>20025</v>
      </c>
      <c r="C11137" t="s">
        <v>20077</v>
      </c>
      <c r="D11137">
        <v>42</v>
      </c>
      <c r="E11137" t="s">
        <v>20122</v>
      </c>
      <c r="F11137" t="s">
        <v>20123</v>
      </c>
      <c r="G11137">
        <v>3.52</v>
      </c>
      <c r="H11137" t="s">
        <v>20134</v>
      </c>
      <c r="I11137">
        <v>9.2100000000000009</v>
      </c>
      <c r="J11137">
        <v>1.63</v>
      </c>
      <c r="K11137">
        <v>14.98</v>
      </c>
      <c r="L11137" t="s">
        <v>20135</v>
      </c>
      <c r="M11137">
        <v>6</v>
      </c>
      <c r="N11137" s="2" t="str">
        <f t="shared" si="173"/>
        <v>Premium</v>
      </c>
    </row>
    <row r="11138" spans="1:14">
      <c r="A11138" t="s">
        <v>11149</v>
      </c>
      <c r="B11138" t="s">
        <v>20014</v>
      </c>
      <c r="C11138" t="s">
        <v>20036</v>
      </c>
      <c r="D11138">
        <v>35</v>
      </c>
      <c r="E11138" t="s">
        <v>20120</v>
      </c>
      <c r="F11138" t="s">
        <v>20124</v>
      </c>
      <c r="G11138">
        <v>10.119999999999999</v>
      </c>
      <c r="H11138" t="s">
        <v>20131</v>
      </c>
      <c r="I11138">
        <v>14.87</v>
      </c>
      <c r="J11138">
        <v>4.18</v>
      </c>
      <c r="K11138">
        <v>62.21</v>
      </c>
      <c r="L11138" t="s">
        <v>20135</v>
      </c>
      <c r="M11138">
        <v>4</v>
      </c>
      <c r="N11138" s="2" t="str">
        <f t="shared" si="173"/>
        <v>Free</v>
      </c>
    </row>
    <row r="11139" spans="1:14">
      <c r="A11139" t="s">
        <v>11150</v>
      </c>
      <c r="B11139" t="s">
        <v>20016</v>
      </c>
      <c r="C11139" t="s">
        <v>20096</v>
      </c>
      <c r="D11139">
        <v>26</v>
      </c>
      <c r="E11139" t="s">
        <v>20121</v>
      </c>
      <c r="F11139" t="s">
        <v>20126</v>
      </c>
      <c r="G11139">
        <v>15.55</v>
      </c>
      <c r="I11139">
        <v>16.82</v>
      </c>
      <c r="J11139">
        <v>2.11</v>
      </c>
      <c r="K11139">
        <v>35.57</v>
      </c>
      <c r="L11139" t="s">
        <v>20135</v>
      </c>
      <c r="M11139">
        <v>5</v>
      </c>
      <c r="N11139" s="2" t="str">
        <f t="shared" ref="N11139:N11202" si="174">IF(K11138 &gt; 50, "Premium", "Free")</f>
        <v>Premium</v>
      </c>
    </row>
    <row r="11140" spans="1:14">
      <c r="A11140" t="s">
        <v>11151</v>
      </c>
      <c r="B11140" t="s">
        <v>20017</v>
      </c>
      <c r="C11140" t="s">
        <v>20033</v>
      </c>
      <c r="D11140">
        <v>50</v>
      </c>
      <c r="E11140" t="s">
        <v>20122</v>
      </c>
      <c r="F11140" t="s">
        <v>20124</v>
      </c>
      <c r="G11140">
        <v>1.51</v>
      </c>
      <c r="H11140" t="s">
        <v>20134</v>
      </c>
      <c r="I11140">
        <v>2.4500000000000002</v>
      </c>
      <c r="J11140">
        <v>1.26</v>
      </c>
      <c r="K11140">
        <v>3.1</v>
      </c>
      <c r="L11140" t="s">
        <v>20136</v>
      </c>
      <c r="M11140">
        <v>9</v>
      </c>
      <c r="N11140" s="2" t="str">
        <f t="shared" si="174"/>
        <v>Free</v>
      </c>
    </row>
    <row r="11141" spans="1:14">
      <c r="A11141" t="s">
        <v>11152</v>
      </c>
      <c r="B11141" t="s">
        <v>20016</v>
      </c>
      <c r="C11141" t="s">
        <v>20061</v>
      </c>
      <c r="D11141">
        <v>48</v>
      </c>
      <c r="E11141" t="s">
        <v>20120</v>
      </c>
      <c r="F11141" t="s">
        <v>20127</v>
      </c>
      <c r="G11141">
        <v>1.93</v>
      </c>
      <c r="H11141" t="s">
        <v>20132</v>
      </c>
      <c r="I11141">
        <v>15.1</v>
      </c>
      <c r="J11141">
        <v>2.23</v>
      </c>
      <c r="K11141">
        <v>33.65</v>
      </c>
      <c r="L11141" t="s">
        <v>20136</v>
      </c>
      <c r="M11141">
        <v>4</v>
      </c>
      <c r="N11141" s="2" t="str">
        <f t="shared" si="174"/>
        <v>Free</v>
      </c>
    </row>
    <row r="11142" spans="1:14">
      <c r="A11142" t="s">
        <v>11153</v>
      </c>
      <c r="B11142" t="s">
        <v>20027</v>
      </c>
      <c r="C11142" t="s">
        <v>20084</v>
      </c>
      <c r="D11142">
        <v>23</v>
      </c>
      <c r="E11142" t="s">
        <v>20121</v>
      </c>
      <c r="F11142" t="s">
        <v>20124</v>
      </c>
      <c r="G11142">
        <v>2.48</v>
      </c>
      <c r="H11142" t="s">
        <v>20130</v>
      </c>
      <c r="I11142">
        <v>13.92</v>
      </c>
      <c r="J11142">
        <v>2</v>
      </c>
      <c r="K11142">
        <v>27.8</v>
      </c>
      <c r="L11142" t="s">
        <v>20136</v>
      </c>
      <c r="M11142">
        <v>1</v>
      </c>
      <c r="N11142" s="2" t="str">
        <f t="shared" si="174"/>
        <v>Free</v>
      </c>
    </row>
    <row r="11143" spans="1:14">
      <c r="A11143" t="s">
        <v>11154</v>
      </c>
      <c r="B11143" t="s">
        <v>20026</v>
      </c>
      <c r="C11143" t="s">
        <v>20115</v>
      </c>
      <c r="D11143">
        <v>50</v>
      </c>
      <c r="E11143" t="s">
        <v>20121</v>
      </c>
      <c r="F11143" t="s">
        <v>20123</v>
      </c>
      <c r="G11143">
        <v>1.01</v>
      </c>
      <c r="H11143" t="s">
        <v>20132</v>
      </c>
      <c r="I11143">
        <v>8.1999999999999993</v>
      </c>
      <c r="J11143">
        <v>1.75</v>
      </c>
      <c r="K11143">
        <v>14.34</v>
      </c>
      <c r="L11143" t="s">
        <v>20135</v>
      </c>
      <c r="M11143">
        <v>3</v>
      </c>
      <c r="N11143" s="2" t="str">
        <f t="shared" si="174"/>
        <v>Free</v>
      </c>
    </row>
    <row r="11144" spans="1:14">
      <c r="A11144" t="s">
        <v>11155</v>
      </c>
      <c r="B11144" t="s">
        <v>20016</v>
      </c>
      <c r="C11144" t="s">
        <v>20119</v>
      </c>
      <c r="D11144">
        <v>71</v>
      </c>
      <c r="E11144" t="s">
        <v>20120</v>
      </c>
      <c r="F11144" t="s">
        <v>20124</v>
      </c>
      <c r="G11144">
        <v>9.2100000000000009</v>
      </c>
      <c r="H11144" t="s">
        <v>20132</v>
      </c>
      <c r="I11144">
        <v>19.940000000000001</v>
      </c>
      <c r="J11144">
        <v>4.72</v>
      </c>
      <c r="K11144">
        <v>94.04</v>
      </c>
      <c r="L11144" t="s">
        <v>20135</v>
      </c>
      <c r="M11144">
        <v>5</v>
      </c>
      <c r="N11144" s="2" t="str">
        <f t="shared" si="174"/>
        <v>Free</v>
      </c>
    </row>
    <row r="11145" spans="1:14">
      <c r="A11145" t="s">
        <v>11156</v>
      </c>
      <c r="B11145" t="s">
        <v>20019</v>
      </c>
      <c r="C11145" t="s">
        <v>20078</v>
      </c>
      <c r="D11145">
        <v>35</v>
      </c>
      <c r="E11145" t="s">
        <v>20121</v>
      </c>
      <c r="F11145" t="s">
        <v>20126</v>
      </c>
      <c r="G11145">
        <v>2.44</v>
      </c>
      <c r="H11145" t="s">
        <v>20133</v>
      </c>
      <c r="I11145">
        <v>14.31</v>
      </c>
      <c r="J11145">
        <v>0.66</v>
      </c>
      <c r="K11145">
        <v>9.5</v>
      </c>
      <c r="L11145" t="s">
        <v>20135</v>
      </c>
      <c r="M11145">
        <v>5</v>
      </c>
      <c r="N11145" s="2" t="str">
        <f t="shared" si="174"/>
        <v>Premium</v>
      </c>
    </row>
    <row r="11146" spans="1:14">
      <c r="A11146" t="s">
        <v>11157</v>
      </c>
      <c r="B11146" t="s">
        <v>20025</v>
      </c>
      <c r="C11146" t="s">
        <v>20079</v>
      </c>
      <c r="D11146">
        <v>27</v>
      </c>
      <c r="E11146" t="s">
        <v>20121</v>
      </c>
      <c r="F11146" t="s">
        <v>20123</v>
      </c>
      <c r="G11146">
        <v>14.7</v>
      </c>
      <c r="H11146" t="s">
        <v>20128</v>
      </c>
      <c r="I11146">
        <v>14.19</v>
      </c>
      <c r="J11146">
        <v>2.91</v>
      </c>
      <c r="K11146">
        <v>41.32</v>
      </c>
      <c r="L11146" t="s">
        <v>20135</v>
      </c>
      <c r="M11146">
        <v>10</v>
      </c>
      <c r="N11146" s="2" t="str">
        <f t="shared" si="174"/>
        <v>Free</v>
      </c>
    </row>
    <row r="11147" spans="1:14">
      <c r="A11147" t="s">
        <v>11158</v>
      </c>
      <c r="B11147" t="s">
        <v>20015</v>
      </c>
      <c r="C11147" t="s">
        <v>20030</v>
      </c>
      <c r="D11147">
        <v>18</v>
      </c>
      <c r="E11147" t="s">
        <v>20120</v>
      </c>
      <c r="F11147" t="s">
        <v>20123</v>
      </c>
      <c r="G11147">
        <v>2.0099999999999998</v>
      </c>
      <c r="H11147" t="s">
        <v>20130</v>
      </c>
      <c r="I11147">
        <v>13.62</v>
      </c>
      <c r="J11147">
        <v>2</v>
      </c>
      <c r="K11147">
        <v>27.3</v>
      </c>
      <c r="L11147" t="s">
        <v>20135</v>
      </c>
      <c r="M11147">
        <v>2</v>
      </c>
      <c r="N11147" s="2" t="str">
        <f t="shared" si="174"/>
        <v>Free</v>
      </c>
    </row>
    <row r="11148" spans="1:14">
      <c r="A11148" t="s">
        <v>11159</v>
      </c>
      <c r="B11148" t="s">
        <v>20024</v>
      </c>
      <c r="C11148" t="s">
        <v>20046</v>
      </c>
      <c r="D11148">
        <v>45</v>
      </c>
      <c r="E11148" t="s">
        <v>20121</v>
      </c>
      <c r="F11148" t="s">
        <v>20124</v>
      </c>
      <c r="G11148">
        <v>12.69</v>
      </c>
      <c r="H11148" t="s">
        <v>20131</v>
      </c>
      <c r="I11148">
        <v>22.71</v>
      </c>
      <c r="J11148">
        <v>4.5999999999999996</v>
      </c>
      <c r="K11148">
        <v>104.48</v>
      </c>
      <c r="L11148" t="s">
        <v>20135</v>
      </c>
      <c r="M11148">
        <v>6</v>
      </c>
      <c r="N11148" s="2" t="str">
        <f t="shared" si="174"/>
        <v>Free</v>
      </c>
    </row>
    <row r="11149" spans="1:14">
      <c r="A11149" t="s">
        <v>11160</v>
      </c>
      <c r="B11149" t="s">
        <v>20016</v>
      </c>
      <c r="C11149" t="s">
        <v>20047</v>
      </c>
      <c r="D11149">
        <v>61</v>
      </c>
      <c r="E11149" t="s">
        <v>20120</v>
      </c>
      <c r="F11149" t="s">
        <v>20124</v>
      </c>
      <c r="G11149">
        <v>1.68</v>
      </c>
      <c r="H11149" t="s">
        <v>20128</v>
      </c>
      <c r="I11149">
        <v>9.89</v>
      </c>
      <c r="J11149">
        <v>4.99</v>
      </c>
      <c r="K11149">
        <v>49.39</v>
      </c>
      <c r="L11149" t="s">
        <v>20136</v>
      </c>
      <c r="M11149">
        <v>8</v>
      </c>
      <c r="N11149" s="2" t="str">
        <f t="shared" si="174"/>
        <v>Premium</v>
      </c>
    </row>
    <row r="11150" spans="1:14">
      <c r="A11150" t="s">
        <v>11161</v>
      </c>
      <c r="B11150" t="s">
        <v>20013</v>
      </c>
      <c r="C11150" t="s">
        <v>20113</v>
      </c>
      <c r="D11150">
        <v>49</v>
      </c>
      <c r="E11150" t="s">
        <v>20121</v>
      </c>
      <c r="F11150" t="s">
        <v>20124</v>
      </c>
      <c r="G11150">
        <v>0.36</v>
      </c>
      <c r="I11150">
        <v>13.45</v>
      </c>
      <c r="J11150">
        <v>5.26</v>
      </c>
      <c r="K11150">
        <v>70.78</v>
      </c>
      <c r="L11150" t="s">
        <v>20136</v>
      </c>
      <c r="M11150">
        <v>1</v>
      </c>
      <c r="N11150" s="2" t="str">
        <f t="shared" si="174"/>
        <v>Free</v>
      </c>
    </row>
    <row r="11151" spans="1:14">
      <c r="A11151" t="s">
        <v>11162</v>
      </c>
      <c r="B11151" t="s">
        <v>20013</v>
      </c>
      <c r="C11151" t="s">
        <v>20107</v>
      </c>
      <c r="D11151">
        <v>39</v>
      </c>
      <c r="E11151" t="s">
        <v>20121</v>
      </c>
      <c r="F11151" t="s">
        <v>20126</v>
      </c>
      <c r="G11151">
        <v>7.39</v>
      </c>
      <c r="H11151" t="s">
        <v>20128</v>
      </c>
      <c r="I11151">
        <v>11.6</v>
      </c>
      <c r="J11151">
        <v>3.25</v>
      </c>
      <c r="K11151">
        <v>37.71</v>
      </c>
      <c r="L11151" t="s">
        <v>20135</v>
      </c>
      <c r="M11151">
        <v>3</v>
      </c>
      <c r="N11151" s="2" t="str">
        <f t="shared" si="174"/>
        <v>Premium</v>
      </c>
    </row>
    <row r="11152" spans="1:14">
      <c r="A11152" t="s">
        <v>11163</v>
      </c>
      <c r="B11152" t="s">
        <v>20021</v>
      </c>
      <c r="C11152" t="s">
        <v>20040</v>
      </c>
      <c r="D11152">
        <v>71</v>
      </c>
      <c r="E11152" t="s">
        <v>20120</v>
      </c>
      <c r="F11152" t="s">
        <v>20123</v>
      </c>
      <c r="G11152">
        <v>1.07</v>
      </c>
      <c r="H11152" t="s">
        <v>20131</v>
      </c>
      <c r="I11152">
        <v>5.53</v>
      </c>
      <c r="J11152">
        <v>0.86</v>
      </c>
      <c r="K11152">
        <v>4.75</v>
      </c>
      <c r="L11152" t="s">
        <v>20135</v>
      </c>
      <c r="M11152">
        <v>7</v>
      </c>
      <c r="N11152" s="2" t="str">
        <f t="shared" si="174"/>
        <v>Free</v>
      </c>
    </row>
    <row r="11153" spans="1:14">
      <c r="A11153" t="s">
        <v>11164</v>
      </c>
      <c r="B11153" t="s">
        <v>20027</v>
      </c>
      <c r="C11153" t="s">
        <v>20084</v>
      </c>
      <c r="D11153">
        <v>35</v>
      </c>
      <c r="E11153" t="s">
        <v>20120</v>
      </c>
      <c r="F11153" t="s">
        <v>20123</v>
      </c>
      <c r="G11153">
        <v>8.86</v>
      </c>
      <c r="H11153" t="s">
        <v>20128</v>
      </c>
      <c r="I11153">
        <v>20.48</v>
      </c>
      <c r="J11153">
        <v>1.76</v>
      </c>
      <c r="K11153">
        <v>36.01</v>
      </c>
      <c r="L11153" t="s">
        <v>20136</v>
      </c>
      <c r="M11153">
        <v>6</v>
      </c>
      <c r="N11153" s="2" t="str">
        <f t="shared" si="174"/>
        <v>Free</v>
      </c>
    </row>
    <row r="11154" spans="1:14">
      <c r="A11154" t="s">
        <v>11165</v>
      </c>
      <c r="B11154" t="s">
        <v>20023</v>
      </c>
      <c r="C11154" t="s">
        <v>20076</v>
      </c>
      <c r="D11154">
        <v>33</v>
      </c>
      <c r="E11154" t="s">
        <v>20121</v>
      </c>
      <c r="F11154" t="s">
        <v>20125</v>
      </c>
      <c r="G11154">
        <v>0.63</v>
      </c>
      <c r="H11154" t="s">
        <v>20128</v>
      </c>
      <c r="I11154">
        <v>15.5</v>
      </c>
      <c r="J11154">
        <v>1.98</v>
      </c>
      <c r="K11154">
        <v>30.71</v>
      </c>
      <c r="L11154" t="s">
        <v>20136</v>
      </c>
      <c r="M11154">
        <v>4</v>
      </c>
      <c r="N11154" s="2" t="str">
        <f t="shared" si="174"/>
        <v>Free</v>
      </c>
    </row>
    <row r="11155" spans="1:14">
      <c r="A11155" t="s">
        <v>11166</v>
      </c>
      <c r="B11155" t="s">
        <v>20027</v>
      </c>
      <c r="C11155" t="s">
        <v>20110</v>
      </c>
      <c r="D11155">
        <v>51</v>
      </c>
      <c r="E11155" t="s">
        <v>20120</v>
      </c>
      <c r="F11155" t="s">
        <v>20123</v>
      </c>
      <c r="G11155">
        <v>0.06</v>
      </c>
      <c r="I11155">
        <v>13.91</v>
      </c>
      <c r="J11155">
        <v>1.32</v>
      </c>
      <c r="K11155">
        <v>18.329999999999998</v>
      </c>
      <c r="L11155" t="s">
        <v>20135</v>
      </c>
      <c r="M11155">
        <v>7</v>
      </c>
      <c r="N11155" s="2" t="str">
        <f t="shared" si="174"/>
        <v>Free</v>
      </c>
    </row>
    <row r="11156" spans="1:14">
      <c r="A11156" t="s">
        <v>11167</v>
      </c>
      <c r="B11156" t="s">
        <v>20027</v>
      </c>
      <c r="C11156" t="s">
        <v>20110</v>
      </c>
      <c r="D11156">
        <v>51</v>
      </c>
      <c r="E11156" t="s">
        <v>20120</v>
      </c>
      <c r="F11156" t="s">
        <v>20123</v>
      </c>
      <c r="G11156">
        <v>0.14000000000000001</v>
      </c>
      <c r="I11156">
        <v>8.86</v>
      </c>
      <c r="J11156">
        <v>1.1499999999999999</v>
      </c>
      <c r="K11156">
        <v>10.220000000000001</v>
      </c>
      <c r="L11156" t="s">
        <v>20136</v>
      </c>
      <c r="M11156">
        <v>1</v>
      </c>
      <c r="N11156" s="2" t="str">
        <f t="shared" si="174"/>
        <v>Free</v>
      </c>
    </row>
    <row r="11157" spans="1:14">
      <c r="A11157" t="s">
        <v>11168</v>
      </c>
      <c r="B11157" t="s">
        <v>20020</v>
      </c>
      <c r="C11157" t="s">
        <v>20037</v>
      </c>
      <c r="D11157">
        <v>40</v>
      </c>
      <c r="E11157" t="s">
        <v>20120</v>
      </c>
      <c r="F11157" t="s">
        <v>20124</v>
      </c>
      <c r="G11157">
        <v>2.02</v>
      </c>
      <c r="H11157" t="s">
        <v>20132</v>
      </c>
      <c r="I11157">
        <v>12.58</v>
      </c>
      <c r="J11157">
        <v>2.19</v>
      </c>
      <c r="K11157">
        <v>27.57</v>
      </c>
      <c r="L11157" t="s">
        <v>20136</v>
      </c>
      <c r="M11157">
        <v>2</v>
      </c>
      <c r="N11157" s="2" t="str">
        <f t="shared" si="174"/>
        <v>Free</v>
      </c>
    </row>
    <row r="11158" spans="1:14">
      <c r="A11158" t="s">
        <v>11169</v>
      </c>
      <c r="B11158" t="s">
        <v>20024</v>
      </c>
      <c r="C11158" t="s">
        <v>20093</v>
      </c>
      <c r="D11158">
        <v>74</v>
      </c>
      <c r="E11158" t="s">
        <v>20120</v>
      </c>
      <c r="F11158" t="s">
        <v>20125</v>
      </c>
      <c r="G11158">
        <v>2.75</v>
      </c>
      <c r="H11158" t="s">
        <v>20129</v>
      </c>
      <c r="I11158">
        <v>19.88</v>
      </c>
      <c r="J11158">
        <v>4.8099999999999996</v>
      </c>
      <c r="K11158">
        <v>95.54</v>
      </c>
      <c r="L11158" t="s">
        <v>20135</v>
      </c>
      <c r="M11158">
        <v>2</v>
      </c>
      <c r="N11158" s="2" t="str">
        <f t="shared" si="174"/>
        <v>Free</v>
      </c>
    </row>
    <row r="11159" spans="1:14">
      <c r="A11159" t="s">
        <v>11170</v>
      </c>
      <c r="B11159" t="s">
        <v>20016</v>
      </c>
      <c r="C11159" t="s">
        <v>20096</v>
      </c>
      <c r="D11159">
        <v>58</v>
      </c>
      <c r="E11159" t="s">
        <v>20121</v>
      </c>
      <c r="F11159" t="s">
        <v>20124</v>
      </c>
      <c r="G11159">
        <v>2.89</v>
      </c>
      <c r="H11159" t="s">
        <v>20133</v>
      </c>
      <c r="I11159">
        <v>20.8</v>
      </c>
      <c r="J11159">
        <v>0.72</v>
      </c>
      <c r="K11159">
        <v>14.93</v>
      </c>
      <c r="L11159" t="s">
        <v>20135</v>
      </c>
      <c r="M11159">
        <v>5</v>
      </c>
      <c r="N11159" s="2" t="str">
        <f t="shared" si="174"/>
        <v>Premium</v>
      </c>
    </row>
    <row r="11160" spans="1:14">
      <c r="A11160" t="s">
        <v>11171</v>
      </c>
      <c r="B11160" t="s">
        <v>20018</v>
      </c>
      <c r="C11160" t="s">
        <v>20086</v>
      </c>
      <c r="D11160">
        <v>49</v>
      </c>
      <c r="E11160" t="s">
        <v>20121</v>
      </c>
      <c r="F11160" t="s">
        <v>20123</v>
      </c>
      <c r="G11160">
        <v>8.6199999999999992</v>
      </c>
      <c r="H11160" t="s">
        <v>20131</v>
      </c>
      <c r="I11160">
        <v>19.489999999999998</v>
      </c>
      <c r="J11160">
        <v>0.05</v>
      </c>
      <c r="K11160">
        <v>1</v>
      </c>
      <c r="L11160" t="s">
        <v>20135</v>
      </c>
      <c r="M11160">
        <v>4</v>
      </c>
      <c r="N11160" s="2" t="str">
        <f t="shared" si="174"/>
        <v>Free</v>
      </c>
    </row>
    <row r="11161" spans="1:14">
      <c r="A11161" t="s">
        <v>11172</v>
      </c>
      <c r="B11161" t="s">
        <v>20016</v>
      </c>
      <c r="C11161" t="s">
        <v>20119</v>
      </c>
      <c r="D11161">
        <v>16</v>
      </c>
      <c r="E11161" t="s">
        <v>20120</v>
      </c>
      <c r="F11161" t="s">
        <v>20123</v>
      </c>
      <c r="G11161">
        <v>1.01</v>
      </c>
      <c r="H11161" t="s">
        <v>20130</v>
      </c>
      <c r="I11161">
        <v>14.66</v>
      </c>
      <c r="J11161">
        <v>4.1500000000000004</v>
      </c>
      <c r="K11161">
        <v>60.8</v>
      </c>
      <c r="L11161" t="s">
        <v>20135</v>
      </c>
      <c r="M11161">
        <v>1</v>
      </c>
      <c r="N11161" s="2" t="str">
        <f t="shared" si="174"/>
        <v>Free</v>
      </c>
    </row>
    <row r="11162" spans="1:14">
      <c r="A11162" t="s">
        <v>11173</v>
      </c>
      <c r="B11162" t="s">
        <v>20023</v>
      </c>
      <c r="C11162" t="s">
        <v>20048</v>
      </c>
      <c r="D11162">
        <v>65</v>
      </c>
      <c r="E11162" t="s">
        <v>20120</v>
      </c>
      <c r="F11162" t="s">
        <v>20123</v>
      </c>
      <c r="G11162">
        <v>1.71</v>
      </c>
      <c r="H11162" t="s">
        <v>20129</v>
      </c>
      <c r="I11162">
        <v>11.35</v>
      </c>
      <c r="J11162">
        <v>1.3</v>
      </c>
      <c r="K11162">
        <v>14.71</v>
      </c>
      <c r="L11162" t="s">
        <v>20136</v>
      </c>
      <c r="M11162">
        <v>1</v>
      </c>
      <c r="N11162" s="2" t="str">
        <f t="shared" si="174"/>
        <v>Premium</v>
      </c>
    </row>
    <row r="11163" spans="1:14">
      <c r="A11163" t="s">
        <v>11174</v>
      </c>
      <c r="B11163" t="s">
        <v>20021</v>
      </c>
      <c r="C11163" t="s">
        <v>20045</v>
      </c>
      <c r="D11163">
        <v>66</v>
      </c>
      <c r="E11163" t="s">
        <v>20121</v>
      </c>
      <c r="F11163" t="s">
        <v>20123</v>
      </c>
      <c r="G11163">
        <v>2.79</v>
      </c>
      <c r="H11163" t="s">
        <v>20134</v>
      </c>
      <c r="I11163">
        <v>15.53</v>
      </c>
      <c r="J11163">
        <v>0.7</v>
      </c>
      <c r="K11163">
        <v>10.83</v>
      </c>
      <c r="L11163" t="s">
        <v>20136</v>
      </c>
      <c r="M11163">
        <v>4</v>
      </c>
      <c r="N11163" s="2" t="str">
        <f t="shared" si="174"/>
        <v>Free</v>
      </c>
    </row>
    <row r="11164" spans="1:14">
      <c r="A11164" t="s">
        <v>11175</v>
      </c>
      <c r="B11164" t="s">
        <v>20016</v>
      </c>
      <c r="C11164" t="s">
        <v>20061</v>
      </c>
      <c r="D11164">
        <v>34</v>
      </c>
      <c r="E11164" t="s">
        <v>20121</v>
      </c>
      <c r="F11164" t="s">
        <v>20123</v>
      </c>
      <c r="G11164">
        <v>7.2</v>
      </c>
      <c r="H11164" t="s">
        <v>20134</v>
      </c>
      <c r="I11164">
        <v>16.420000000000002</v>
      </c>
      <c r="J11164">
        <v>3.14</v>
      </c>
      <c r="K11164">
        <v>51.62</v>
      </c>
      <c r="L11164" t="s">
        <v>20136</v>
      </c>
      <c r="M11164">
        <v>9</v>
      </c>
      <c r="N11164" s="2" t="str">
        <f t="shared" si="174"/>
        <v>Free</v>
      </c>
    </row>
    <row r="11165" spans="1:14">
      <c r="A11165" t="s">
        <v>11176</v>
      </c>
      <c r="B11165" t="s">
        <v>20019</v>
      </c>
      <c r="C11165" t="s">
        <v>20041</v>
      </c>
      <c r="D11165">
        <v>68</v>
      </c>
      <c r="E11165" t="s">
        <v>20120</v>
      </c>
      <c r="F11165" t="s">
        <v>20123</v>
      </c>
      <c r="G11165">
        <v>0.53</v>
      </c>
      <c r="H11165" t="s">
        <v>20130</v>
      </c>
      <c r="I11165">
        <v>20.04</v>
      </c>
      <c r="J11165">
        <v>1.19</v>
      </c>
      <c r="K11165">
        <v>23.83</v>
      </c>
      <c r="L11165" t="s">
        <v>20136</v>
      </c>
      <c r="M11165">
        <v>8</v>
      </c>
      <c r="N11165" s="2" t="str">
        <f t="shared" si="174"/>
        <v>Premium</v>
      </c>
    </row>
    <row r="11166" spans="1:14">
      <c r="A11166" t="s">
        <v>11177</v>
      </c>
      <c r="B11166" t="s">
        <v>20025</v>
      </c>
      <c r="C11166" t="s">
        <v>20055</v>
      </c>
      <c r="D11166">
        <v>73</v>
      </c>
      <c r="E11166" t="s">
        <v>20121</v>
      </c>
      <c r="F11166" t="s">
        <v>20123</v>
      </c>
      <c r="G11166">
        <v>2.23</v>
      </c>
      <c r="I11166">
        <v>16.88</v>
      </c>
      <c r="J11166">
        <v>2.2999999999999998</v>
      </c>
      <c r="K11166">
        <v>38.86</v>
      </c>
      <c r="L11166" t="s">
        <v>20135</v>
      </c>
      <c r="M11166">
        <v>1</v>
      </c>
      <c r="N11166" s="2" t="str">
        <f t="shared" si="174"/>
        <v>Free</v>
      </c>
    </row>
    <row r="11167" spans="1:14">
      <c r="A11167" t="s">
        <v>11178</v>
      </c>
      <c r="B11167" t="s">
        <v>20019</v>
      </c>
      <c r="C11167" t="s">
        <v>20072</v>
      </c>
      <c r="D11167">
        <v>23</v>
      </c>
      <c r="E11167" t="s">
        <v>20120</v>
      </c>
      <c r="F11167" t="s">
        <v>20123</v>
      </c>
      <c r="G11167">
        <v>0.78</v>
      </c>
      <c r="H11167" t="s">
        <v>20130</v>
      </c>
      <c r="I11167">
        <v>8.66</v>
      </c>
      <c r="J11167">
        <v>1.06</v>
      </c>
      <c r="K11167">
        <v>9.14</v>
      </c>
      <c r="L11167" t="s">
        <v>20135</v>
      </c>
      <c r="M11167">
        <v>6</v>
      </c>
      <c r="N11167" s="2" t="str">
        <f t="shared" si="174"/>
        <v>Free</v>
      </c>
    </row>
    <row r="11168" spans="1:14">
      <c r="A11168" t="s">
        <v>11179</v>
      </c>
      <c r="B11168" t="s">
        <v>20015</v>
      </c>
      <c r="C11168" t="s">
        <v>20030</v>
      </c>
      <c r="D11168">
        <v>51</v>
      </c>
      <c r="E11168" t="s">
        <v>20120</v>
      </c>
      <c r="F11168" t="s">
        <v>20123</v>
      </c>
      <c r="G11168">
        <v>5.08</v>
      </c>
      <c r="H11168" t="s">
        <v>20129</v>
      </c>
      <c r="I11168">
        <v>10.01</v>
      </c>
      <c r="J11168">
        <v>1.04</v>
      </c>
      <c r="K11168">
        <v>10.38</v>
      </c>
      <c r="L11168" t="s">
        <v>20135</v>
      </c>
      <c r="M11168">
        <v>5</v>
      </c>
      <c r="N11168" s="2" t="str">
        <f t="shared" si="174"/>
        <v>Free</v>
      </c>
    </row>
    <row r="11169" spans="1:14">
      <c r="A11169" t="s">
        <v>11180</v>
      </c>
      <c r="B11169" t="s">
        <v>20024</v>
      </c>
      <c r="C11169" t="s">
        <v>20050</v>
      </c>
      <c r="D11169">
        <v>32</v>
      </c>
      <c r="E11169" t="s">
        <v>20121</v>
      </c>
      <c r="F11169" t="s">
        <v>20123</v>
      </c>
      <c r="G11169">
        <v>1.0900000000000001</v>
      </c>
      <c r="H11169" t="s">
        <v>20132</v>
      </c>
      <c r="I11169">
        <v>16.09</v>
      </c>
      <c r="J11169">
        <v>2.41</v>
      </c>
      <c r="K11169">
        <v>38.85</v>
      </c>
      <c r="L11169" t="s">
        <v>20136</v>
      </c>
      <c r="M11169">
        <v>9</v>
      </c>
      <c r="N11169" s="2" t="str">
        <f t="shared" si="174"/>
        <v>Free</v>
      </c>
    </row>
    <row r="11170" spans="1:14">
      <c r="A11170" t="s">
        <v>11181</v>
      </c>
      <c r="B11170" t="s">
        <v>20018</v>
      </c>
      <c r="C11170" t="s">
        <v>20058</v>
      </c>
      <c r="D11170">
        <v>57</v>
      </c>
      <c r="E11170" t="s">
        <v>20120</v>
      </c>
      <c r="F11170" t="s">
        <v>20124</v>
      </c>
      <c r="G11170">
        <v>0.44</v>
      </c>
      <c r="I11170">
        <v>9.94</v>
      </c>
      <c r="J11170">
        <v>0.13</v>
      </c>
      <c r="K11170">
        <v>1.29</v>
      </c>
      <c r="L11170" t="s">
        <v>20136</v>
      </c>
      <c r="M11170">
        <v>9</v>
      </c>
      <c r="N11170" s="2" t="str">
        <f t="shared" si="174"/>
        <v>Free</v>
      </c>
    </row>
    <row r="11171" spans="1:14">
      <c r="A11171" t="s">
        <v>11182</v>
      </c>
      <c r="B11171" t="s">
        <v>20027</v>
      </c>
      <c r="C11171" t="s">
        <v>20085</v>
      </c>
      <c r="D11171">
        <v>40</v>
      </c>
      <c r="E11171" t="s">
        <v>20121</v>
      </c>
      <c r="F11171" t="s">
        <v>20123</v>
      </c>
      <c r="G11171">
        <v>0.23</v>
      </c>
      <c r="I11171">
        <v>7.02</v>
      </c>
      <c r="J11171">
        <v>1.58</v>
      </c>
      <c r="K11171">
        <v>11.09</v>
      </c>
      <c r="L11171" t="s">
        <v>20135</v>
      </c>
      <c r="M11171">
        <v>8</v>
      </c>
      <c r="N11171" s="2" t="str">
        <f t="shared" si="174"/>
        <v>Free</v>
      </c>
    </row>
    <row r="11172" spans="1:14">
      <c r="A11172" t="s">
        <v>11183</v>
      </c>
      <c r="B11172" t="s">
        <v>20018</v>
      </c>
      <c r="C11172" t="s">
        <v>20053</v>
      </c>
      <c r="D11172">
        <v>66</v>
      </c>
      <c r="E11172" t="s">
        <v>20120</v>
      </c>
      <c r="F11172" t="s">
        <v>20123</v>
      </c>
      <c r="G11172">
        <v>6.4</v>
      </c>
      <c r="H11172" t="s">
        <v>20132</v>
      </c>
      <c r="I11172">
        <v>12.85</v>
      </c>
      <c r="J11172">
        <v>0.16</v>
      </c>
      <c r="K11172">
        <v>2</v>
      </c>
      <c r="L11172" t="s">
        <v>20135</v>
      </c>
      <c r="M11172">
        <v>1</v>
      </c>
      <c r="N11172" s="2" t="str">
        <f t="shared" si="174"/>
        <v>Free</v>
      </c>
    </row>
    <row r="11173" spans="1:14">
      <c r="A11173" t="s">
        <v>11184</v>
      </c>
      <c r="B11173" t="s">
        <v>20021</v>
      </c>
      <c r="C11173" t="s">
        <v>20045</v>
      </c>
      <c r="D11173">
        <v>66</v>
      </c>
      <c r="E11173" t="s">
        <v>20120</v>
      </c>
      <c r="F11173" t="s">
        <v>20123</v>
      </c>
      <c r="G11173">
        <v>0.42</v>
      </c>
      <c r="I11173">
        <v>11.87</v>
      </c>
      <c r="J11173">
        <v>0.72</v>
      </c>
      <c r="K11173">
        <v>8.51</v>
      </c>
      <c r="L11173" t="s">
        <v>20136</v>
      </c>
      <c r="M11173">
        <v>10</v>
      </c>
      <c r="N11173" s="2" t="str">
        <f t="shared" si="174"/>
        <v>Free</v>
      </c>
    </row>
    <row r="11174" spans="1:14">
      <c r="A11174" t="s">
        <v>11185</v>
      </c>
      <c r="B11174" t="s">
        <v>20024</v>
      </c>
      <c r="C11174" t="s">
        <v>20050</v>
      </c>
      <c r="D11174">
        <v>30</v>
      </c>
      <c r="E11174" t="s">
        <v>20120</v>
      </c>
      <c r="F11174" t="s">
        <v>20123</v>
      </c>
      <c r="G11174">
        <v>2.56</v>
      </c>
      <c r="H11174" t="s">
        <v>20132</v>
      </c>
      <c r="I11174">
        <v>14.64</v>
      </c>
      <c r="J11174">
        <v>3.98</v>
      </c>
      <c r="K11174">
        <v>58.21</v>
      </c>
      <c r="L11174" t="s">
        <v>20135</v>
      </c>
      <c r="M11174">
        <v>2</v>
      </c>
      <c r="N11174" s="2" t="str">
        <f t="shared" si="174"/>
        <v>Free</v>
      </c>
    </row>
    <row r="11175" spans="1:14">
      <c r="A11175" t="s">
        <v>11186</v>
      </c>
      <c r="B11175" t="s">
        <v>20014</v>
      </c>
      <c r="C11175" t="s">
        <v>20105</v>
      </c>
      <c r="D11175">
        <v>50</v>
      </c>
      <c r="E11175" t="s">
        <v>20120</v>
      </c>
      <c r="F11175" t="s">
        <v>20124</v>
      </c>
      <c r="G11175">
        <v>5.41</v>
      </c>
      <c r="H11175" t="s">
        <v>20129</v>
      </c>
      <c r="I11175">
        <v>13.46</v>
      </c>
      <c r="J11175">
        <v>6.97</v>
      </c>
      <c r="K11175">
        <v>93.77</v>
      </c>
      <c r="L11175" t="s">
        <v>20136</v>
      </c>
      <c r="M11175">
        <v>5</v>
      </c>
      <c r="N11175" s="2" t="str">
        <f t="shared" si="174"/>
        <v>Premium</v>
      </c>
    </row>
    <row r="11176" spans="1:14">
      <c r="A11176" t="s">
        <v>11187</v>
      </c>
      <c r="B11176" t="s">
        <v>20020</v>
      </c>
      <c r="C11176" t="s">
        <v>20080</v>
      </c>
      <c r="D11176">
        <v>20</v>
      </c>
      <c r="E11176" t="s">
        <v>20121</v>
      </c>
      <c r="F11176" t="s">
        <v>20126</v>
      </c>
      <c r="G11176">
        <v>7.11</v>
      </c>
      <c r="H11176" t="s">
        <v>20128</v>
      </c>
      <c r="I11176">
        <v>23.37</v>
      </c>
      <c r="J11176">
        <v>1.31</v>
      </c>
      <c r="K11176">
        <v>30.68</v>
      </c>
      <c r="L11176" t="s">
        <v>20135</v>
      </c>
      <c r="M11176">
        <v>3</v>
      </c>
      <c r="N11176" s="2" t="str">
        <f t="shared" si="174"/>
        <v>Premium</v>
      </c>
    </row>
    <row r="11177" spans="1:14">
      <c r="A11177" t="s">
        <v>11188</v>
      </c>
      <c r="B11177" t="s">
        <v>20019</v>
      </c>
      <c r="C11177" t="s">
        <v>20072</v>
      </c>
      <c r="D11177">
        <v>32</v>
      </c>
      <c r="E11177" t="s">
        <v>20120</v>
      </c>
      <c r="F11177" t="s">
        <v>20123</v>
      </c>
      <c r="G11177">
        <v>10.66</v>
      </c>
      <c r="H11177" t="s">
        <v>20131</v>
      </c>
      <c r="I11177">
        <v>19.329999999999998</v>
      </c>
      <c r="J11177">
        <v>1.8</v>
      </c>
      <c r="K11177">
        <v>34.86</v>
      </c>
      <c r="L11177" t="s">
        <v>20135</v>
      </c>
      <c r="M11177">
        <v>4</v>
      </c>
      <c r="N11177" s="2" t="str">
        <f t="shared" si="174"/>
        <v>Free</v>
      </c>
    </row>
    <row r="11178" spans="1:14">
      <c r="A11178" t="s">
        <v>11189</v>
      </c>
      <c r="B11178" t="s">
        <v>20024</v>
      </c>
      <c r="C11178" t="s">
        <v>20090</v>
      </c>
      <c r="D11178">
        <v>18</v>
      </c>
      <c r="E11178" t="s">
        <v>20121</v>
      </c>
      <c r="F11178" t="s">
        <v>20123</v>
      </c>
      <c r="G11178">
        <v>47.5</v>
      </c>
      <c r="H11178" t="s">
        <v>20128</v>
      </c>
      <c r="I11178">
        <v>35.32</v>
      </c>
      <c r="J11178">
        <v>2.5299999999999998</v>
      </c>
      <c r="K11178">
        <v>89.53</v>
      </c>
      <c r="L11178" t="s">
        <v>20136</v>
      </c>
      <c r="M11178">
        <v>5</v>
      </c>
      <c r="N11178" s="2" t="str">
        <f t="shared" si="174"/>
        <v>Free</v>
      </c>
    </row>
    <row r="11179" spans="1:14">
      <c r="A11179" t="s">
        <v>11190</v>
      </c>
      <c r="B11179" t="s">
        <v>20025</v>
      </c>
      <c r="C11179" t="s">
        <v>20051</v>
      </c>
      <c r="D11179">
        <v>73</v>
      </c>
      <c r="E11179" t="s">
        <v>20121</v>
      </c>
      <c r="F11179" t="s">
        <v>20125</v>
      </c>
      <c r="G11179">
        <v>1.44</v>
      </c>
      <c r="H11179" t="s">
        <v>20129</v>
      </c>
      <c r="I11179">
        <v>19.46</v>
      </c>
      <c r="J11179">
        <v>1.57</v>
      </c>
      <c r="K11179">
        <v>30.51</v>
      </c>
      <c r="L11179" t="s">
        <v>20136</v>
      </c>
      <c r="M11179">
        <v>6</v>
      </c>
      <c r="N11179" s="2" t="str">
        <f t="shared" si="174"/>
        <v>Premium</v>
      </c>
    </row>
    <row r="11180" spans="1:14">
      <c r="A11180" t="s">
        <v>11191</v>
      </c>
      <c r="B11180" t="s">
        <v>20023</v>
      </c>
      <c r="C11180" t="s">
        <v>20076</v>
      </c>
      <c r="D11180">
        <v>43</v>
      </c>
      <c r="E11180" t="s">
        <v>20121</v>
      </c>
      <c r="F11180" t="s">
        <v>20123</v>
      </c>
      <c r="G11180">
        <v>10.02</v>
      </c>
      <c r="H11180" t="s">
        <v>20131</v>
      </c>
      <c r="I11180">
        <v>7.28</v>
      </c>
      <c r="J11180">
        <v>1.58</v>
      </c>
      <c r="K11180">
        <v>11.47</v>
      </c>
      <c r="L11180" t="s">
        <v>20135</v>
      </c>
      <c r="M11180">
        <v>1</v>
      </c>
      <c r="N11180" s="2" t="str">
        <f t="shared" si="174"/>
        <v>Free</v>
      </c>
    </row>
    <row r="11181" spans="1:14">
      <c r="A11181" t="s">
        <v>11192</v>
      </c>
      <c r="B11181" t="s">
        <v>20023</v>
      </c>
      <c r="C11181" t="s">
        <v>20048</v>
      </c>
      <c r="D11181">
        <v>21</v>
      </c>
      <c r="E11181" t="s">
        <v>20121</v>
      </c>
      <c r="F11181" t="s">
        <v>20123</v>
      </c>
      <c r="G11181">
        <v>2.87</v>
      </c>
      <c r="H11181" t="s">
        <v>20128</v>
      </c>
      <c r="I11181">
        <v>13.88</v>
      </c>
      <c r="J11181">
        <v>1.31</v>
      </c>
      <c r="K11181">
        <v>18.18</v>
      </c>
      <c r="L11181" t="s">
        <v>20135</v>
      </c>
      <c r="M11181">
        <v>9</v>
      </c>
      <c r="N11181" s="2" t="str">
        <f t="shared" si="174"/>
        <v>Free</v>
      </c>
    </row>
    <row r="11182" spans="1:14">
      <c r="A11182" t="s">
        <v>11193</v>
      </c>
      <c r="B11182" t="s">
        <v>20027</v>
      </c>
      <c r="C11182" t="s">
        <v>20084</v>
      </c>
      <c r="D11182">
        <v>70</v>
      </c>
      <c r="E11182" t="s">
        <v>20121</v>
      </c>
      <c r="F11182" t="s">
        <v>20124</v>
      </c>
      <c r="G11182">
        <v>0.26</v>
      </c>
      <c r="I11182">
        <v>11.21</v>
      </c>
      <c r="J11182">
        <v>1.91</v>
      </c>
      <c r="K11182">
        <v>21.46</v>
      </c>
      <c r="L11182" t="s">
        <v>20135</v>
      </c>
      <c r="M11182">
        <v>4</v>
      </c>
      <c r="N11182" s="2" t="str">
        <f t="shared" si="174"/>
        <v>Free</v>
      </c>
    </row>
    <row r="11183" spans="1:14">
      <c r="A11183" t="s">
        <v>11194</v>
      </c>
      <c r="B11183" t="s">
        <v>20015</v>
      </c>
      <c r="C11183" t="s">
        <v>20066</v>
      </c>
      <c r="D11183">
        <v>29</v>
      </c>
      <c r="E11183" t="s">
        <v>20121</v>
      </c>
      <c r="F11183" t="s">
        <v>20123</v>
      </c>
      <c r="G11183">
        <v>9.08</v>
      </c>
      <c r="H11183" t="s">
        <v>20130</v>
      </c>
      <c r="I11183">
        <v>10.72</v>
      </c>
      <c r="J11183">
        <v>1.83</v>
      </c>
      <c r="K11183">
        <v>19.66</v>
      </c>
      <c r="L11183" t="s">
        <v>20135</v>
      </c>
      <c r="M11183">
        <v>9</v>
      </c>
      <c r="N11183" s="2" t="str">
        <f t="shared" si="174"/>
        <v>Free</v>
      </c>
    </row>
    <row r="11184" spans="1:14">
      <c r="A11184" t="s">
        <v>11195</v>
      </c>
      <c r="B11184" t="s">
        <v>20015</v>
      </c>
      <c r="C11184" t="s">
        <v>20065</v>
      </c>
      <c r="D11184">
        <v>47</v>
      </c>
      <c r="E11184" t="s">
        <v>20121</v>
      </c>
      <c r="F11184" t="s">
        <v>20123</v>
      </c>
      <c r="G11184">
        <v>2.19</v>
      </c>
      <c r="I11184">
        <v>19.12</v>
      </c>
      <c r="J11184">
        <v>1.54</v>
      </c>
      <c r="K11184">
        <v>29.37</v>
      </c>
      <c r="L11184" t="s">
        <v>20135</v>
      </c>
      <c r="M11184">
        <v>7</v>
      </c>
      <c r="N11184" s="2" t="str">
        <f t="shared" si="174"/>
        <v>Free</v>
      </c>
    </row>
    <row r="11185" spans="1:14">
      <c r="A11185" t="s">
        <v>11196</v>
      </c>
      <c r="B11185" t="s">
        <v>20013</v>
      </c>
      <c r="C11185" t="s">
        <v>20107</v>
      </c>
      <c r="D11185">
        <v>44</v>
      </c>
      <c r="E11185" t="s">
        <v>20120</v>
      </c>
      <c r="F11185" t="s">
        <v>20124</v>
      </c>
      <c r="G11185">
        <v>12.8</v>
      </c>
      <c r="H11185" t="s">
        <v>20134</v>
      </c>
      <c r="I11185">
        <v>25.05</v>
      </c>
      <c r="J11185">
        <v>7.46</v>
      </c>
      <c r="K11185">
        <v>186.97</v>
      </c>
      <c r="L11185" t="s">
        <v>20136</v>
      </c>
      <c r="M11185">
        <v>3</v>
      </c>
      <c r="N11185" s="2" t="str">
        <f t="shared" si="174"/>
        <v>Free</v>
      </c>
    </row>
    <row r="11186" spans="1:14">
      <c r="A11186" t="s">
        <v>11197</v>
      </c>
      <c r="B11186" t="s">
        <v>20018</v>
      </c>
      <c r="C11186" t="s">
        <v>20053</v>
      </c>
      <c r="D11186">
        <v>71</v>
      </c>
      <c r="E11186" t="s">
        <v>20121</v>
      </c>
      <c r="F11186" t="s">
        <v>20123</v>
      </c>
      <c r="G11186">
        <v>1.44</v>
      </c>
      <c r="H11186" t="s">
        <v>20128</v>
      </c>
      <c r="I11186">
        <v>12.79</v>
      </c>
      <c r="J11186">
        <v>7.0000000000000007E-2</v>
      </c>
      <c r="K11186">
        <v>0.84</v>
      </c>
      <c r="L11186" t="s">
        <v>20135</v>
      </c>
      <c r="M11186">
        <v>9</v>
      </c>
      <c r="N11186" s="2" t="str">
        <f t="shared" si="174"/>
        <v>Premium</v>
      </c>
    </row>
    <row r="11187" spans="1:14">
      <c r="A11187" t="s">
        <v>11198</v>
      </c>
      <c r="B11187" t="s">
        <v>20027</v>
      </c>
      <c r="C11187" t="s">
        <v>20085</v>
      </c>
      <c r="D11187">
        <v>73</v>
      </c>
      <c r="E11187" t="s">
        <v>20121</v>
      </c>
      <c r="F11187" t="s">
        <v>20124</v>
      </c>
      <c r="G11187">
        <v>3.62</v>
      </c>
      <c r="H11187" t="s">
        <v>20134</v>
      </c>
      <c r="I11187">
        <v>23.19</v>
      </c>
      <c r="J11187">
        <v>1.82</v>
      </c>
      <c r="K11187">
        <v>42.1</v>
      </c>
      <c r="L11187" t="s">
        <v>20135</v>
      </c>
      <c r="M11187">
        <v>2</v>
      </c>
      <c r="N11187" s="2" t="str">
        <f t="shared" si="174"/>
        <v>Free</v>
      </c>
    </row>
    <row r="11188" spans="1:14">
      <c r="A11188" t="s">
        <v>11199</v>
      </c>
      <c r="B11188" t="s">
        <v>20018</v>
      </c>
      <c r="C11188" t="s">
        <v>20049</v>
      </c>
      <c r="D11188">
        <v>34</v>
      </c>
      <c r="E11188" t="s">
        <v>20121</v>
      </c>
      <c r="F11188" t="s">
        <v>20123</v>
      </c>
      <c r="G11188">
        <v>11.47</v>
      </c>
      <c r="H11188" t="s">
        <v>20130</v>
      </c>
      <c r="I11188">
        <v>21.64</v>
      </c>
      <c r="J11188">
        <v>0.3</v>
      </c>
      <c r="K11188">
        <v>6.49</v>
      </c>
      <c r="L11188" t="s">
        <v>20136</v>
      </c>
      <c r="M11188">
        <v>3</v>
      </c>
      <c r="N11188" s="2" t="str">
        <f t="shared" si="174"/>
        <v>Free</v>
      </c>
    </row>
    <row r="11189" spans="1:14">
      <c r="A11189" t="s">
        <v>11200</v>
      </c>
      <c r="B11189" t="s">
        <v>20017</v>
      </c>
      <c r="C11189" t="s">
        <v>20052</v>
      </c>
      <c r="D11189">
        <v>73</v>
      </c>
      <c r="E11189" t="s">
        <v>20120</v>
      </c>
      <c r="F11189" t="s">
        <v>20123</v>
      </c>
      <c r="G11189">
        <v>1.39</v>
      </c>
      <c r="H11189" t="s">
        <v>20133</v>
      </c>
      <c r="I11189">
        <v>8.83</v>
      </c>
      <c r="J11189">
        <v>0.87</v>
      </c>
      <c r="K11189">
        <v>7.64</v>
      </c>
      <c r="L11189" t="s">
        <v>20136</v>
      </c>
      <c r="M11189">
        <v>5</v>
      </c>
      <c r="N11189" s="2" t="str">
        <f t="shared" si="174"/>
        <v>Free</v>
      </c>
    </row>
    <row r="11190" spans="1:14">
      <c r="A11190" t="s">
        <v>11201</v>
      </c>
      <c r="B11190" t="s">
        <v>20025</v>
      </c>
      <c r="C11190" t="s">
        <v>20079</v>
      </c>
      <c r="D11190">
        <v>43</v>
      </c>
      <c r="E11190" t="s">
        <v>20121</v>
      </c>
      <c r="F11190" t="s">
        <v>20126</v>
      </c>
      <c r="G11190">
        <v>1.75</v>
      </c>
      <c r="H11190" t="s">
        <v>20129</v>
      </c>
      <c r="I11190">
        <v>9.77</v>
      </c>
      <c r="J11190">
        <v>2.0699999999999998</v>
      </c>
      <c r="K11190">
        <v>20.260000000000002</v>
      </c>
      <c r="L11190" t="s">
        <v>20135</v>
      </c>
      <c r="M11190">
        <v>1</v>
      </c>
      <c r="N11190" s="2" t="str">
        <f t="shared" si="174"/>
        <v>Free</v>
      </c>
    </row>
    <row r="11191" spans="1:14">
      <c r="A11191" t="s">
        <v>11202</v>
      </c>
      <c r="B11191" t="s">
        <v>20016</v>
      </c>
      <c r="C11191" t="s">
        <v>20116</v>
      </c>
      <c r="D11191">
        <v>16</v>
      </c>
      <c r="E11191" t="s">
        <v>20121</v>
      </c>
      <c r="F11191" t="s">
        <v>20124</v>
      </c>
      <c r="G11191">
        <v>16.71</v>
      </c>
      <c r="H11191" t="s">
        <v>20129</v>
      </c>
      <c r="I11191">
        <v>19.46</v>
      </c>
      <c r="J11191">
        <v>1.1000000000000001</v>
      </c>
      <c r="K11191">
        <v>21.44</v>
      </c>
      <c r="L11191" t="s">
        <v>20136</v>
      </c>
      <c r="M11191">
        <v>7</v>
      </c>
      <c r="N11191" s="2" t="str">
        <f t="shared" si="174"/>
        <v>Free</v>
      </c>
    </row>
    <row r="11192" spans="1:14">
      <c r="A11192" t="s">
        <v>11203</v>
      </c>
      <c r="B11192" t="s">
        <v>20015</v>
      </c>
      <c r="C11192" t="s">
        <v>20065</v>
      </c>
      <c r="D11192">
        <v>69</v>
      </c>
      <c r="E11192" t="s">
        <v>20120</v>
      </c>
      <c r="F11192" t="s">
        <v>20124</v>
      </c>
      <c r="G11192">
        <v>0.19</v>
      </c>
      <c r="I11192">
        <v>11.69</v>
      </c>
      <c r="J11192">
        <v>2.08</v>
      </c>
      <c r="K11192">
        <v>24.32</v>
      </c>
      <c r="L11192" t="s">
        <v>20135</v>
      </c>
      <c r="M11192">
        <v>5</v>
      </c>
      <c r="N11192" s="2" t="str">
        <f t="shared" si="174"/>
        <v>Free</v>
      </c>
    </row>
    <row r="11193" spans="1:14">
      <c r="A11193" t="s">
        <v>11204</v>
      </c>
      <c r="B11193" t="s">
        <v>20025</v>
      </c>
      <c r="C11193" t="s">
        <v>20055</v>
      </c>
      <c r="D11193">
        <v>51</v>
      </c>
      <c r="E11193" t="s">
        <v>20120</v>
      </c>
      <c r="F11193" t="s">
        <v>20125</v>
      </c>
      <c r="G11193">
        <v>11.06</v>
      </c>
      <c r="H11193" t="s">
        <v>20129</v>
      </c>
      <c r="I11193">
        <v>18.489999999999998</v>
      </c>
      <c r="J11193">
        <v>2.0099999999999998</v>
      </c>
      <c r="K11193">
        <v>37.18</v>
      </c>
      <c r="L11193" t="s">
        <v>20135</v>
      </c>
      <c r="M11193">
        <v>5</v>
      </c>
      <c r="N11193" s="2" t="str">
        <f t="shared" si="174"/>
        <v>Free</v>
      </c>
    </row>
    <row r="11194" spans="1:14">
      <c r="A11194" t="s">
        <v>11205</v>
      </c>
      <c r="B11194" t="s">
        <v>20026</v>
      </c>
      <c r="C11194" t="s">
        <v>20108</v>
      </c>
      <c r="D11194">
        <v>55</v>
      </c>
      <c r="E11194" t="s">
        <v>20120</v>
      </c>
      <c r="F11194" t="s">
        <v>20123</v>
      </c>
      <c r="G11194">
        <v>11.66</v>
      </c>
      <c r="H11194" t="s">
        <v>20128</v>
      </c>
      <c r="I11194">
        <v>22.44</v>
      </c>
      <c r="J11194">
        <v>2.44</v>
      </c>
      <c r="K11194">
        <v>54.67</v>
      </c>
      <c r="L11194" t="s">
        <v>20135</v>
      </c>
      <c r="M11194">
        <v>7</v>
      </c>
      <c r="N11194" s="2" t="str">
        <f t="shared" si="174"/>
        <v>Free</v>
      </c>
    </row>
    <row r="11195" spans="1:14">
      <c r="A11195" t="s">
        <v>11206</v>
      </c>
      <c r="B11195" t="s">
        <v>20018</v>
      </c>
      <c r="C11195" t="s">
        <v>20086</v>
      </c>
      <c r="D11195">
        <v>46</v>
      </c>
      <c r="E11195" t="s">
        <v>20121</v>
      </c>
      <c r="F11195" t="s">
        <v>20123</v>
      </c>
      <c r="G11195">
        <v>0.04</v>
      </c>
      <c r="I11195">
        <v>18.09</v>
      </c>
      <c r="J11195">
        <v>0.28999999999999998</v>
      </c>
      <c r="K11195">
        <v>5.26</v>
      </c>
      <c r="L11195" t="s">
        <v>20136</v>
      </c>
      <c r="M11195">
        <v>1</v>
      </c>
      <c r="N11195" s="2" t="str">
        <f t="shared" si="174"/>
        <v>Premium</v>
      </c>
    </row>
    <row r="11196" spans="1:14">
      <c r="A11196" t="s">
        <v>11207</v>
      </c>
      <c r="B11196" t="s">
        <v>20015</v>
      </c>
      <c r="C11196" t="s">
        <v>20068</v>
      </c>
      <c r="D11196">
        <v>27</v>
      </c>
      <c r="E11196" t="s">
        <v>20120</v>
      </c>
      <c r="F11196" t="s">
        <v>20123</v>
      </c>
      <c r="G11196">
        <v>1.08</v>
      </c>
      <c r="H11196" t="s">
        <v>20129</v>
      </c>
      <c r="I11196">
        <v>15.72</v>
      </c>
      <c r="J11196">
        <v>2.5099999999999998</v>
      </c>
      <c r="K11196">
        <v>39.44</v>
      </c>
      <c r="L11196" t="s">
        <v>20135</v>
      </c>
      <c r="M11196">
        <v>7</v>
      </c>
      <c r="N11196" s="2" t="str">
        <f t="shared" si="174"/>
        <v>Free</v>
      </c>
    </row>
    <row r="11197" spans="1:14">
      <c r="A11197" t="s">
        <v>11208</v>
      </c>
      <c r="B11197" t="s">
        <v>20026</v>
      </c>
      <c r="C11197" t="s">
        <v>20108</v>
      </c>
      <c r="D11197">
        <v>65</v>
      </c>
      <c r="E11197" t="s">
        <v>20121</v>
      </c>
      <c r="F11197" t="s">
        <v>20126</v>
      </c>
      <c r="G11197">
        <v>1.39</v>
      </c>
      <c r="H11197" t="s">
        <v>20130</v>
      </c>
      <c r="I11197">
        <v>14.04</v>
      </c>
      <c r="J11197">
        <v>1.8</v>
      </c>
      <c r="K11197">
        <v>25.21</v>
      </c>
      <c r="L11197" t="s">
        <v>20135</v>
      </c>
      <c r="M11197">
        <v>6</v>
      </c>
      <c r="N11197" s="2" t="str">
        <f t="shared" si="174"/>
        <v>Free</v>
      </c>
    </row>
    <row r="11198" spans="1:14">
      <c r="A11198" t="s">
        <v>11209</v>
      </c>
      <c r="B11198" t="s">
        <v>20024</v>
      </c>
      <c r="C11198" t="s">
        <v>20046</v>
      </c>
      <c r="D11198">
        <v>21</v>
      </c>
      <c r="E11198" t="s">
        <v>20121</v>
      </c>
      <c r="F11198" t="s">
        <v>20123</v>
      </c>
      <c r="G11198">
        <v>14.94</v>
      </c>
      <c r="H11198" t="s">
        <v>20133</v>
      </c>
      <c r="I11198">
        <v>19.2</v>
      </c>
      <c r="J11198">
        <v>1.73</v>
      </c>
      <c r="K11198">
        <v>33.18</v>
      </c>
      <c r="L11198" t="s">
        <v>20135</v>
      </c>
      <c r="M11198">
        <v>4</v>
      </c>
      <c r="N11198" s="2" t="str">
        <f t="shared" si="174"/>
        <v>Free</v>
      </c>
    </row>
    <row r="11199" spans="1:14">
      <c r="A11199" t="s">
        <v>11210</v>
      </c>
      <c r="B11199" t="s">
        <v>20022</v>
      </c>
      <c r="C11199" t="s">
        <v>20082</v>
      </c>
      <c r="D11199">
        <v>44</v>
      </c>
      <c r="E11199" t="s">
        <v>20120</v>
      </c>
      <c r="F11199" t="s">
        <v>20123</v>
      </c>
      <c r="G11199">
        <v>8.98</v>
      </c>
      <c r="H11199" t="s">
        <v>20131</v>
      </c>
      <c r="I11199">
        <v>10.63</v>
      </c>
      <c r="J11199">
        <v>6.96</v>
      </c>
      <c r="K11199">
        <v>73.989999999999995</v>
      </c>
      <c r="L11199" t="s">
        <v>20135</v>
      </c>
      <c r="M11199">
        <v>8</v>
      </c>
      <c r="N11199" s="2" t="str">
        <f t="shared" si="174"/>
        <v>Free</v>
      </c>
    </row>
    <row r="11200" spans="1:14">
      <c r="A11200" t="s">
        <v>11211</v>
      </c>
      <c r="B11200" t="s">
        <v>20024</v>
      </c>
      <c r="C11200" t="s">
        <v>20050</v>
      </c>
      <c r="D11200">
        <v>62</v>
      </c>
      <c r="E11200" t="s">
        <v>20121</v>
      </c>
      <c r="F11200" t="s">
        <v>20123</v>
      </c>
      <c r="G11200">
        <v>1.01</v>
      </c>
      <c r="I11200">
        <v>12.09</v>
      </c>
      <c r="J11200">
        <v>3.51</v>
      </c>
      <c r="K11200">
        <v>42.39</v>
      </c>
      <c r="L11200" t="s">
        <v>20135</v>
      </c>
      <c r="M11200">
        <v>6</v>
      </c>
      <c r="N11200" s="2" t="str">
        <f t="shared" si="174"/>
        <v>Premium</v>
      </c>
    </row>
    <row r="11201" spans="1:14">
      <c r="A11201" t="s">
        <v>11212</v>
      </c>
      <c r="B11201" t="s">
        <v>20015</v>
      </c>
      <c r="C11201" t="s">
        <v>20066</v>
      </c>
      <c r="D11201">
        <v>57</v>
      </c>
      <c r="E11201" t="s">
        <v>20120</v>
      </c>
      <c r="F11201" t="s">
        <v>20123</v>
      </c>
      <c r="G11201">
        <v>3.3</v>
      </c>
      <c r="H11201" t="s">
        <v>20130</v>
      </c>
      <c r="I11201">
        <v>16.170000000000002</v>
      </c>
      <c r="J11201">
        <v>1.88</v>
      </c>
      <c r="K11201">
        <v>30.45</v>
      </c>
      <c r="L11201" t="s">
        <v>20135</v>
      </c>
      <c r="M11201">
        <v>2</v>
      </c>
      <c r="N11201" s="2" t="str">
        <f t="shared" si="174"/>
        <v>Free</v>
      </c>
    </row>
    <row r="11202" spans="1:14">
      <c r="A11202" t="s">
        <v>11213</v>
      </c>
      <c r="B11202" t="s">
        <v>20015</v>
      </c>
      <c r="C11202" t="s">
        <v>20030</v>
      </c>
      <c r="D11202">
        <v>71</v>
      </c>
      <c r="E11202" t="s">
        <v>20121</v>
      </c>
      <c r="F11202" t="s">
        <v>20124</v>
      </c>
      <c r="G11202">
        <v>1.66</v>
      </c>
      <c r="H11202" t="s">
        <v>20129</v>
      </c>
      <c r="I11202">
        <v>12.84</v>
      </c>
      <c r="J11202">
        <v>2.79</v>
      </c>
      <c r="K11202">
        <v>35.82</v>
      </c>
      <c r="L11202" t="s">
        <v>20135</v>
      </c>
      <c r="M11202">
        <v>3</v>
      </c>
      <c r="N11202" s="2" t="str">
        <f t="shared" si="174"/>
        <v>Free</v>
      </c>
    </row>
    <row r="11203" spans="1:14">
      <c r="A11203" t="s">
        <v>11214</v>
      </c>
      <c r="B11203" t="s">
        <v>20024</v>
      </c>
      <c r="C11203" t="s">
        <v>20062</v>
      </c>
      <c r="D11203">
        <v>74</v>
      </c>
      <c r="E11203" t="s">
        <v>20120</v>
      </c>
      <c r="F11203" t="s">
        <v>20126</v>
      </c>
      <c r="G11203">
        <v>1.68</v>
      </c>
      <c r="H11203" t="s">
        <v>20130</v>
      </c>
      <c r="I11203">
        <v>8.9</v>
      </c>
      <c r="J11203">
        <v>4.1900000000000004</v>
      </c>
      <c r="K11203">
        <v>37.33</v>
      </c>
      <c r="L11203" t="s">
        <v>20135</v>
      </c>
      <c r="M11203">
        <v>3</v>
      </c>
      <c r="N11203" s="2" t="str">
        <f t="shared" ref="N11203:N11266" si="175">IF(K11202 &gt; 50, "Premium", "Free")</f>
        <v>Free</v>
      </c>
    </row>
    <row r="11204" spans="1:14">
      <c r="A11204" t="s">
        <v>11215</v>
      </c>
      <c r="B11204" t="s">
        <v>20027</v>
      </c>
      <c r="C11204" t="s">
        <v>20112</v>
      </c>
      <c r="D11204">
        <v>36</v>
      </c>
      <c r="E11204" t="s">
        <v>20121</v>
      </c>
      <c r="F11204" t="s">
        <v>20123</v>
      </c>
      <c r="G11204">
        <v>6.55</v>
      </c>
      <c r="H11204" t="s">
        <v>20132</v>
      </c>
      <c r="I11204">
        <v>14.2</v>
      </c>
      <c r="J11204">
        <v>1.19</v>
      </c>
      <c r="K11204">
        <v>16.86</v>
      </c>
      <c r="L11204" t="s">
        <v>20135</v>
      </c>
      <c r="M11204">
        <v>2</v>
      </c>
      <c r="N11204" s="2" t="str">
        <f t="shared" si="175"/>
        <v>Free</v>
      </c>
    </row>
    <row r="11205" spans="1:14">
      <c r="A11205" t="s">
        <v>11216</v>
      </c>
      <c r="B11205" t="s">
        <v>20022</v>
      </c>
      <c r="C11205" t="s">
        <v>20082</v>
      </c>
      <c r="D11205">
        <v>32</v>
      </c>
      <c r="E11205" t="s">
        <v>20121</v>
      </c>
      <c r="F11205" t="s">
        <v>20126</v>
      </c>
      <c r="G11205">
        <v>26.16</v>
      </c>
      <c r="H11205" t="s">
        <v>20133</v>
      </c>
      <c r="I11205">
        <v>26.27</v>
      </c>
      <c r="J11205">
        <v>6.56</v>
      </c>
      <c r="K11205">
        <v>172.29</v>
      </c>
      <c r="L11205" t="s">
        <v>20136</v>
      </c>
      <c r="M11205">
        <v>4</v>
      </c>
      <c r="N11205" s="2" t="str">
        <f t="shared" si="175"/>
        <v>Free</v>
      </c>
    </row>
    <row r="11206" spans="1:14">
      <c r="A11206" t="s">
        <v>11217</v>
      </c>
      <c r="B11206" t="s">
        <v>20015</v>
      </c>
      <c r="C11206" t="s">
        <v>20068</v>
      </c>
      <c r="D11206">
        <v>71</v>
      </c>
      <c r="E11206" t="s">
        <v>20121</v>
      </c>
      <c r="F11206" t="s">
        <v>20123</v>
      </c>
      <c r="G11206">
        <v>6.57</v>
      </c>
      <c r="H11206" t="s">
        <v>20129</v>
      </c>
      <c r="I11206">
        <v>11.98</v>
      </c>
      <c r="J11206">
        <v>2.63</v>
      </c>
      <c r="K11206">
        <v>31.46</v>
      </c>
      <c r="L11206" t="s">
        <v>20135</v>
      </c>
      <c r="M11206">
        <v>3</v>
      </c>
      <c r="N11206" s="2" t="str">
        <f t="shared" si="175"/>
        <v>Premium</v>
      </c>
    </row>
    <row r="11207" spans="1:14">
      <c r="A11207" t="s">
        <v>11218</v>
      </c>
      <c r="B11207" t="s">
        <v>20022</v>
      </c>
      <c r="C11207" t="s">
        <v>20042</v>
      </c>
      <c r="D11207">
        <v>50</v>
      </c>
      <c r="E11207" t="s">
        <v>20120</v>
      </c>
      <c r="F11207" t="s">
        <v>20123</v>
      </c>
      <c r="G11207">
        <v>0.34</v>
      </c>
      <c r="I11207">
        <v>10.53</v>
      </c>
      <c r="J11207">
        <v>6.28</v>
      </c>
      <c r="K11207">
        <v>66.14</v>
      </c>
      <c r="L11207" t="s">
        <v>20135</v>
      </c>
      <c r="M11207">
        <v>2</v>
      </c>
      <c r="N11207" s="2" t="str">
        <f t="shared" si="175"/>
        <v>Free</v>
      </c>
    </row>
    <row r="11208" spans="1:14">
      <c r="A11208" t="s">
        <v>11219</v>
      </c>
      <c r="B11208" t="s">
        <v>20014</v>
      </c>
      <c r="C11208" t="s">
        <v>20102</v>
      </c>
      <c r="D11208">
        <v>72</v>
      </c>
      <c r="E11208" t="s">
        <v>20120</v>
      </c>
      <c r="F11208" t="s">
        <v>20124</v>
      </c>
      <c r="G11208">
        <v>11.05</v>
      </c>
      <c r="H11208" t="s">
        <v>20133</v>
      </c>
      <c r="I11208">
        <v>15.38</v>
      </c>
      <c r="J11208">
        <v>4.47</v>
      </c>
      <c r="K11208">
        <v>68.72</v>
      </c>
      <c r="L11208" t="s">
        <v>20136</v>
      </c>
      <c r="M11208">
        <v>7</v>
      </c>
      <c r="N11208" s="2" t="str">
        <f t="shared" si="175"/>
        <v>Premium</v>
      </c>
    </row>
    <row r="11209" spans="1:14">
      <c r="A11209" t="s">
        <v>11220</v>
      </c>
      <c r="B11209" t="s">
        <v>20025</v>
      </c>
      <c r="C11209" t="s">
        <v>20051</v>
      </c>
      <c r="D11209">
        <v>57</v>
      </c>
      <c r="E11209" t="s">
        <v>20120</v>
      </c>
      <c r="F11209" t="s">
        <v>20123</v>
      </c>
      <c r="G11209">
        <v>0.75</v>
      </c>
      <c r="H11209" t="s">
        <v>20134</v>
      </c>
      <c r="I11209">
        <v>10.73</v>
      </c>
      <c r="J11209">
        <v>1.53</v>
      </c>
      <c r="K11209">
        <v>16.37</v>
      </c>
      <c r="L11209" t="s">
        <v>20136</v>
      </c>
      <c r="M11209">
        <v>9</v>
      </c>
      <c r="N11209" s="2" t="str">
        <f t="shared" si="175"/>
        <v>Premium</v>
      </c>
    </row>
    <row r="11210" spans="1:14">
      <c r="A11210" t="s">
        <v>11221</v>
      </c>
      <c r="B11210" t="s">
        <v>20027</v>
      </c>
      <c r="C11210" t="s">
        <v>20110</v>
      </c>
      <c r="D11210">
        <v>53</v>
      </c>
      <c r="E11210" t="s">
        <v>20120</v>
      </c>
      <c r="F11210" t="s">
        <v>20123</v>
      </c>
      <c r="G11210">
        <v>2.67</v>
      </c>
      <c r="H11210" t="s">
        <v>20128</v>
      </c>
      <c r="I11210">
        <v>8.65</v>
      </c>
      <c r="J11210">
        <v>1.22</v>
      </c>
      <c r="K11210">
        <v>10.55</v>
      </c>
      <c r="L11210" t="s">
        <v>20135</v>
      </c>
      <c r="M11210">
        <v>9</v>
      </c>
      <c r="N11210" s="2" t="str">
        <f t="shared" si="175"/>
        <v>Free</v>
      </c>
    </row>
    <row r="11211" spans="1:14">
      <c r="A11211" t="s">
        <v>11222</v>
      </c>
      <c r="B11211" t="s">
        <v>20021</v>
      </c>
      <c r="C11211" t="s">
        <v>20039</v>
      </c>
      <c r="D11211">
        <v>35</v>
      </c>
      <c r="E11211" t="s">
        <v>20120</v>
      </c>
      <c r="F11211" t="s">
        <v>20124</v>
      </c>
      <c r="G11211">
        <v>2.02</v>
      </c>
      <c r="H11211" t="s">
        <v>20128</v>
      </c>
      <c r="I11211">
        <v>19.739999999999998</v>
      </c>
      <c r="J11211">
        <v>1.87</v>
      </c>
      <c r="K11211">
        <v>36.9</v>
      </c>
      <c r="L11211" t="s">
        <v>20136</v>
      </c>
      <c r="M11211">
        <v>1</v>
      </c>
      <c r="N11211" s="2" t="str">
        <f t="shared" si="175"/>
        <v>Free</v>
      </c>
    </row>
    <row r="11212" spans="1:14">
      <c r="A11212" t="s">
        <v>11223</v>
      </c>
      <c r="B11212" t="s">
        <v>20023</v>
      </c>
      <c r="C11212" t="s">
        <v>20043</v>
      </c>
      <c r="D11212">
        <v>52</v>
      </c>
      <c r="E11212" t="s">
        <v>20120</v>
      </c>
      <c r="F11212" t="s">
        <v>20123</v>
      </c>
      <c r="G11212">
        <v>1.1000000000000001</v>
      </c>
      <c r="H11212" t="s">
        <v>20132</v>
      </c>
      <c r="I11212">
        <v>19.53</v>
      </c>
      <c r="J11212">
        <v>1.52</v>
      </c>
      <c r="K11212">
        <v>29.66</v>
      </c>
      <c r="L11212" t="s">
        <v>20135</v>
      </c>
      <c r="M11212">
        <v>5</v>
      </c>
      <c r="N11212" s="2" t="str">
        <f t="shared" si="175"/>
        <v>Free</v>
      </c>
    </row>
    <row r="11213" spans="1:14">
      <c r="A11213" t="s">
        <v>11224</v>
      </c>
      <c r="B11213" t="s">
        <v>20026</v>
      </c>
      <c r="C11213" t="s">
        <v>20108</v>
      </c>
      <c r="D11213">
        <v>34</v>
      </c>
      <c r="E11213" t="s">
        <v>20121</v>
      </c>
      <c r="F11213" t="s">
        <v>20123</v>
      </c>
      <c r="G11213">
        <v>2.72</v>
      </c>
      <c r="H11213" t="s">
        <v>20130</v>
      </c>
      <c r="I11213">
        <v>10.14</v>
      </c>
      <c r="J11213">
        <v>2.0099999999999998</v>
      </c>
      <c r="K11213">
        <v>20.329999999999998</v>
      </c>
      <c r="L11213" t="s">
        <v>20136</v>
      </c>
      <c r="M11213">
        <v>1</v>
      </c>
      <c r="N11213" s="2" t="str">
        <f t="shared" si="175"/>
        <v>Free</v>
      </c>
    </row>
    <row r="11214" spans="1:14">
      <c r="A11214" t="s">
        <v>11225</v>
      </c>
      <c r="B11214" t="s">
        <v>20014</v>
      </c>
      <c r="C11214" t="s">
        <v>20101</v>
      </c>
      <c r="D11214">
        <v>60</v>
      </c>
      <c r="E11214" t="s">
        <v>20121</v>
      </c>
      <c r="F11214" t="s">
        <v>20124</v>
      </c>
      <c r="G11214">
        <v>0.83</v>
      </c>
      <c r="H11214" t="s">
        <v>20129</v>
      </c>
      <c r="I11214">
        <v>15.51</v>
      </c>
      <c r="J11214">
        <v>3.71</v>
      </c>
      <c r="K11214">
        <v>57.54</v>
      </c>
      <c r="L11214" t="s">
        <v>20135</v>
      </c>
      <c r="M11214">
        <v>3</v>
      </c>
      <c r="N11214" s="2" t="str">
        <f t="shared" si="175"/>
        <v>Free</v>
      </c>
    </row>
    <row r="11215" spans="1:14">
      <c r="A11215" t="s">
        <v>11226</v>
      </c>
      <c r="B11215" t="s">
        <v>20016</v>
      </c>
      <c r="C11215" t="s">
        <v>20064</v>
      </c>
      <c r="D11215">
        <v>58</v>
      </c>
      <c r="E11215" t="s">
        <v>20120</v>
      </c>
      <c r="F11215" t="s">
        <v>20124</v>
      </c>
      <c r="G11215">
        <v>23.96</v>
      </c>
      <c r="H11215" t="s">
        <v>20131</v>
      </c>
      <c r="I11215">
        <v>15.86</v>
      </c>
      <c r="J11215">
        <v>1.07</v>
      </c>
      <c r="K11215">
        <v>16.989999999999998</v>
      </c>
      <c r="L11215" t="s">
        <v>20135</v>
      </c>
      <c r="M11215">
        <v>7</v>
      </c>
      <c r="N11215" s="2" t="str">
        <f t="shared" si="175"/>
        <v>Premium</v>
      </c>
    </row>
    <row r="11216" spans="1:14">
      <c r="A11216" t="s">
        <v>11227</v>
      </c>
      <c r="B11216" t="s">
        <v>20019</v>
      </c>
      <c r="C11216" t="s">
        <v>20072</v>
      </c>
      <c r="D11216">
        <v>37</v>
      </c>
      <c r="E11216" t="s">
        <v>20121</v>
      </c>
      <c r="F11216" t="s">
        <v>20123</v>
      </c>
      <c r="G11216">
        <v>2.4300000000000002</v>
      </c>
      <c r="H11216" t="s">
        <v>20131</v>
      </c>
      <c r="I11216">
        <v>16.38</v>
      </c>
      <c r="J11216">
        <v>0.76</v>
      </c>
      <c r="K11216">
        <v>12.41</v>
      </c>
      <c r="L11216" t="s">
        <v>20136</v>
      </c>
      <c r="M11216">
        <v>2</v>
      </c>
      <c r="N11216" s="2" t="str">
        <f t="shared" si="175"/>
        <v>Free</v>
      </c>
    </row>
    <row r="11217" spans="1:14">
      <c r="A11217" t="s">
        <v>11228</v>
      </c>
      <c r="B11217" t="s">
        <v>20020</v>
      </c>
      <c r="C11217" t="s">
        <v>20037</v>
      </c>
      <c r="D11217">
        <v>67</v>
      </c>
      <c r="E11217" t="s">
        <v>20120</v>
      </c>
      <c r="F11217" t="s">
        <v>20123</v>
      </c>
      <c r="G11217">
        <v>6.77</v>
      </c>
      <c r="H11217" t="s">
        <v>20131</v>
      </c>
      <c r="I11217">
        <v>23.37</v>
      </c>
      <c r="J11217">
        <v>2.4700000000000002</v>
      </c>
      <c r="K11217">
        <v>57.81</v>
      </c>
      <c r="L11217" t="s">
        <v>20135</v>
      </c>
      <c r="M11217">
        <v>6</v>
      </c>
      <c r="N11217" s="2" t="str">
        <f t="shared" si="175"/>
        <v>Free</v>
      </c>
    </row>
    <row r="11218" spans="1:14">
      <c r="A11218" t="s">
        <v>11229</v>
      </c>
      <c r="B11218" t="s">
        <v>20021</v>
      </c>
      <c r="C11218" t="s">
        <v>20040</v>
      </c>
      <c r="D11218">
        <v>59</v>
      </c>
      <c r="E11218" t="s">
        <v>20121</v>
      </c>
      <c r="F11218" t="s">
        <v>20126</v>
      </c>
      <c r="G11218">
        <v>11.23</v>
      </c>
      <c r="H11218" t="s">
        <v>20132</v>
      </c>
      <c r="I11218">
        <v>22.02</v>
      </c>
      <c r="J11218">
        <v>1.01</v>
      </c>
      <c r="K11218">
        <v>22.26</v>
      </c>
      <c r="L11218" t="s">
        <v>20135</v>
      </c>
      <c r="M11218">
        <v>8</v>
      </c>
      <c r="N11218" s="2" t="str">
        <f t="shared" si="175"/>
        <v>Premium</v>
      </c>
    </row>
    <row r="11219" spans="1:14">
      <c r="A11219" t="s">
        <v>11230</v>
      </c>
      <c r="B11219" t="s">
        <v>20020</v>
      </c>
      <c r="C11219" t="s">
        <v>20073</v>
      </c>
      <c r="D11219">
        <v>25</v>
      </c>
      <c r="E11219" t="s">
        <v>20120</v>
      </c>
      <c r="F11219" t="s">
        <v>20123</v>
      </c>
      <c r="G11219">
        <v>4.7699999999999996</v>
      </c>
      <c r="H11219" t="s">
        <v>20134</v>
      </c>
      <c r="I11219">
        <v>10.71</v>
      </c>
      <c r="J11219">
        <v>2.75</v>
      </c>
      <c r="K11219">
        <v>29.49</v>
      </c>
      <c r="L11219" t="s">
        <v>20135</v>
      </c>
      <c r="M11219">
        <v>4</v>
      </c>
      <c r="N11219" s="2" t="str">
        <f t="shared" si="175"/>
        <v>Free</v>
      </c>
    </row>
    <row r="11220" spans="1:14">
      <c r="A11220" t="s">
        <v>11231</v>
      </c>
      <c r="B11220" t="s">
        <v>20020</v>
      </c>
      <c r="C11220" t="s">
        <v>20037</v>
      </c>
      <c r="D11220">
        <v>16</v>
      </c>
      <c r="E11220" t="s">
        <v>20120</v>
      </c>
      <c r="F11220" t="s">
        <v>20123</v>
      </c>
      <c r="G11220">
        <v>6.91</v>
      </c>
      <c r="H11220" t="s">
        <v>20134</v>
      </c>
      <c r="I11220">
        <v>25.59</v>
      </c>
      <c r="J11220">
        <v>2.96</v>
      </c>
      <c r="K11220">
        <v>75.81</v>
      </c>
      <c r="L11220" t="s">
        <v>20135</v>
      </c>
      <c r="M11220">
        <v>5</v>
      </c>
      <c r="N11220" s="2" t="str">
        <f t="shared" si="175"/>
        <v>Free</v>
      </c>
    </row>
    <row r="11221" spans="1:14">
      <c r="A11221" t="s">
        <v>11232</v>
      </c>
      <c r="B11221" t="s">
        <v>20025</v>
      </c>
      <c r="C11221" t="s">
        <v>20055</v>
      </c>
      <c r="D11221">
        <v>56</v>
      </c>
      <c r="E11221" t="s">
        <v>20120</v>
      </c>
      <c r="F11221" t="s">
        <v>20123</v>
      </c>
      <c r="G11221">
        <v>2.19</v>
      </c>
      <c r="I11221">
        <v>8.6</v>
      </c>
      <c r="J11221">
        <v>1.7</v>
      </c>
      <c r="K11221">
        <v>14.58</v>
      </c>
      <c r="L11221" t="s">
        <v>20136</v>
      </c>
      <c r="M11221">
        <v>2</v>
      </c>
      <c r="N11221" s="2" t="str">
        <f t="shared" si="175"/>
        <v>Premium</v>
      </c>
    </row>
    <row r="11222" spans="1:14">
      <c r="A11222" t="s">
        <v>11233</v>
      </c>
      <c r="B11222" t="s">
        <v>20023</v>
      </c>
      <c r="C11222" t="s">
        <v>20076</v>
      </c>
      <c r="D11222">
        <v>63</v>
      </c>
      <c r="E11222" t="s">
        <v>20121</v>
      </c>
      <c r="F11222" t="s">
        <v>20123</v>
      </c>
      <c r="G11222">
        <v>1.96</v>
      </c>
      <c r="H11222" t="s">
        <v>20132</v>
      </c>
      <c r="I11222">
        <v>3.82</v>
      </c>
      <c r="J11222">
        <v>0.84</v>
      </c>
      <c r="K11222">
        <v>3.19</v>
      </c>
      <c r="L11222" t="s">
        <v>20136</v>
      </c>
      <c r="M11222">
        <v>9</v>
      </c>
      <c r="N11222" s="2" t="str">
        <f t="shared" si="175"/>
        <v>Free</v>
      </c>
    </row>
    <row r="11223" spans="1:14">
      <c r="A11223" t="s">
        <v>11234</v>
      </c>
      <c r="B11223" t="s">
        <v>20014</v>
      </c>
      <c r="C11223" t="s">
        <v>20029</v>
      </c>
      <c r="D11223">
        <v>67</v>
      </c>
      <c r="E11223" t="s">
        <v>20121</v>
      </c>
      <c r="F11223" t="s">
        <v>20123</v>
      </c>
      <c r="G11223">
        <v>4.8</v>
      </c>
      <c r="I11223">
        <v>14.17</v>
      </c>
      <c r="J11223">
        <v>7.75</v>
      </c>
      <c r="K11223">
        <v>109.85</v>
      </c>
      <c r="L11223" t="s">
        <v>20135</v>
      </c>
      <c r="M11223">
        <v>8</v>
      </c>
      <c r="N11223" s="2" t="str">
        <f t="shared" si="175"/>
        <v>Free</v>
      </c>
    </row>
    <row r="11224" spans="1:14">
      <c r="A11224" t="s">
        <v>11235</v>
      </c>
      <c r="B11224" t="s">
        <v>20024</v>
      </c>
      <c r="C11224" t="s">
        <v>20109</v>
      </c>
      <c r="D11224">
        <v>29</v>
      </c>
      <c r="E11224" t="s">
        <v>20121</v>
      </c>
      <c r="F11224" t="s">
        <v>20124</v>
      </c>
      <c r="G11224">
        <v>1.75</v>
      </c>
      <c r="H11224" t="s">
        <v>20129</v>
      </c>
      <c r="I11224">
        <v>18.11</v>
      </c>
      <c r="J11224">
        <v>1.87</v>
      </c>
      <c r="K11224">
        <v>33.89</v>
      </c>
      <c r="L11224" t="s">
        <v>20135</v>
      </c>
      <c r="M11224">
        <v>8</v>
      </c>
      <c r="N11224" s="2" t="str">
        <f t="shared" si="175"/>
        <v>Premium</v>
      </c>
    </row>
    <row r="11225" spans="1:14">
      <c r="A11225" t="s">
        <v>11236</v>
      </c>
      <c r="B11225" t="s">
        <v>20015</v>
      </c>
      <c r="C11225" t="s">
        <v>20065</v>
      </c>
      <c r="D11225">
        <v>28</v>
      </c>
      <c r="E11225" t="s">
        <v>20121</v>
      </c>
      <c r="F11225" t="s">
        <v>20123</v>
      </c>
      <c r="G11225">
        <v>8.14</v>
      </c>
      <c r="H11225" t="s">
        <v>20131</v>
      </c>
      <c r="I11225">
        <v>29.75</v>
      </c>
      <c r="J11225">
        <v>2.33</v>
      </c>
      <c r="K11225">
        <v>69.33</v>
      </c>
      <c r="L11225" t="s">
        <v>20135</v>
      </c>
      <c r="M11225">
        <v>4</v>
      </c>
      <c r="N11225" s="2" t="str">
        <f t="shared" si="175"/>
        <v>Free</v>
      </c>
    </row>
    <row r="11226" spans="1:14">
      <c r="A11226" t="s">
        <v>11237</v>
      </c>
      <c r="B11226" t="s">
        <v>20019</v>
      </c>
      <c r="C11226" t="s">
        <v>20041</v>
      </c>
      <c r="D11226">
        <v>42</v>
      </c>
      <c r="E11226" t="s">
        <v>20121</v>
      </c>
      <c r="F11226" t="s">
        <v>20124</v>
      </c>
      <c r="G11226">
        <v>1.6</v>
      </c>
      <c r="H11226" t="s">
        <v>20131</v>
      </c>
      <c r="I11226">
        <v>13.99</v>
      </c>
      <c r="J11226">
        <v>0.86</v>
      </c>
      <c r="K11226">
        <v>12.01</v>
      </c>
      <c r="L11226" t="s">
        <v>20135</v>
      </c>
      <c r="M11226">
        <v>1</v>
      </c>
      <c r="N11226" s="2" t="str">
        <f t="shared" si="175"/>
        <v>Premium</v>
      </c>
    </row>
    <row r="11227" spans="1:14">
      <c r="A11227" t="s">
        <v>11238</v>
      </c>
      <c r="B11227" t="s">
        <v>20017</v>
      </c>
      <c r="C11227" t="s">
        <v>20106</v>
      </c>
      <c r="D11227">
        <v>30</v>
      </c>
      <c r="E11227" t="s">
        <v>20120</v>
      </c>
      <c r="F11227" t="s">
        <v>20124</v>
      </c>
      <c r="G11227">
        <v>4.66</v>
      </c>
      <c r="H11227" t="s">
        <v>20130</v>
      </c>
      <c r="I11227">
        <v>15.87</v>
      </c>
      <c r="J11227">
        <v>0.77</v>
      </c>
      <c r="K11227">
        <v>12.3</v>
      </c>
      <c r="L11227" t="s">
        <v>20135</v>
      </c>
      <c r="M11227">
        <v>2</v>
      </c>
      <c r="N11227" s="2" t="str">
        <f t="shared" si="175"/>
        <v>Free</v>
      </c>
    </row>
    <row r="11228" spans="1:14">
      <c r="A11228" t="s">
        <v>11239</v>
      </c>
      <c r="B11228" t="s">
        <v>20017</v>
      </c>
      <c r="C11228" t="s">
        <v>20067</v>
      </c>
      <c r="D11228">
        <v>41</v>
      </c>
      <c r="E11228" t="s">
        <v>20120</v>
      </c>
      <c r="F11228" t="s">
        <v>20123</v>
      </c>
      <c r="G11228">
        <v>0.33</v>
      </c>
      <c r="I11228">
        <v>31.09</v>
      </c>
      <c r="J11228">
        <v>1.5</v>
      </c>
      <c r="K11228">
        <v>46.73</v>
      </c>
      <c r="L11228" t="s">
        <v>20135</v>
      </c>
      <c r="M11228">
        <v>2</v>
      </c>
      <c r="N11228" s="2" t="str">
        <f t="shared" si="175"/>
        <v>Free</v>
      </c>
    </row>
    <row r="11229" spans="1:14">
      <c r="A11229" t="s">
        <v>11240</v>
      </c>
      <c r="B11229" t="s">
        <v>20020</v>
      </c>
      <c r="C11229" t="s">
        <v>20073</v>
      </c>
      <c r="D11229">
        <v>69</v>
      </c>
      <c r="E11229" t="s">
        <v>20121</v>
      </c>
      <c r="F11229" t="s">
        <v>20124</v>
      </c>
      <c r="G11229">
        <v>17.13</v>
      </c>
      <c r="H11229" t="s">
        <v>20133</v>
      </c>
      <c r="I11229">
        <v>19.579999999999998</v>
      </c>
      <c r="J11229">
        <v>2</v>
      </c>
      <c r="K11229">
        <v>39.25</v>
      </c>
      <c r="L11229" t="s">
        <v>20135</v>
      </c>
      <c r="M11229">
        <v>9</v>
      </c>
      <c r="N11229" s="2" t="str">
        <f t="shared" si="175"/>
        <v>Free</v>
      </c>
    </row>
    <row r="11230" spans="1:14">
      <c r="A11230" t="s">
        <v>11241</v>
      </c>
      <c r="B11230" t="s">
        <v>20019</v>
      </c>
      <c r="C11230" t="s">
        <v>20035</v>
      </c>
      <c r="D11230">
        <v>37</v>
      </c>
      <c r="E11230" t="s">
        <v>20120</v>
      </c>
      <c r="F11230" t="s">
        <v>20123</v>
      </c>
      <c r="G11230">
        <v>22.61</v>
      </c>
      <c r="H11230" t="s">
        <v>20131</v>
      </c>
      <c r="I11230">
        <v>13.91</v>
      </c>
      <c r="J11230">
        <v>1.69</v>
      </c>
      <c r="K11230">
        <v>23.45</v>
      </c>
      <c r="L11230" t="s">
        <v>20135</v>
      </c>
      <c r="M11230">
        <v>1</v>
      </c>
      <c r="N11230" s="2" t="str">
        <f t="shared" si="175"/>
        <v>Free</v>
      </c>
    </row>
    <row r="11231" spans="1:14">
      <c r="A11231" t="s">
        <v>11242</v>
      </c>
      <c r="B11231" t="s">
        <v>20024</v>
      </c>
      <c r="C11231" t="s">
        <v>20093</v>
      </c>
      <c r="D11231">
        <v>42</v>
      </c>
      <c r="E11231" t="s">
        <v>20120</v>
      </c>
      <c r="F11231" t="s">
        <v>20127</v>
      </c>
      <c r="G11231">
        <v>3.96</v>
      </c>
      <c r="I11231">
        <v>11.32</v>
      </c>
      <c r="J11231">
        <v>1.7</v>
      </c>
      <c r="K11231">
        <v>19.27</v>
      </c>
      <c r="L11231" t="s">
        <v>20135</v>
      </c>
      <c r="M11231">
        <v>10</v>
      </c>
      <c r="N11231" s="2" t="str">
        <f t="shared" si="175"/>
        <v>Free</v>
      </c>
    </row>
    <row r="11232" spans="1:14">
      <c r="A11232" t="s">
        <v>11243</v>
      </c>
      <c r="B11232" t="s">
        <v>20023</v>
      </c>
      <c r="C11232" t="s">
        <v>20076</v>
      </c>
      <c r="D11232">
        <v>69</v>
      </c>
      <c r="E11232" t="s">
        <v>20120</v>
      </c>
      <c r="F11232" t="s">
        <v>20125</v>
      </c>
      <c r="G11232">
        <v>1.58</v>
      </c>
      <c r="I11232">
        <v>10.61</v>
      </c>
      <c r="J11232">
        <v>1.68</v>
      </c>
      <c r="K11232">
        <v>17.87</v>
      </c>
      <c r="L11232" t="s">
        <v>20136</v>
      </c>
      <c r="M11232">
        <v>9</v>
      </c>
      <c r="N11232" s="2" t="str">
        <f t="shared" si="175"/>
        <v>Free</v>
      </c>
    </row>
    <row r="11233" spans="1:14">
      <c r="A11233" t="s">
        <v>11244</v>
      </c>
      <c r="B11233" t="s">
        <v>20020</v>
      </c>
      <c r="C11233" t="s">
        <v>20073</v>
      </c>
      <c r="D11233">
        <v>35</v>
      </c>
      <c r="E11233" t="s">
        <v>20120</v>
      </c>
      <c r="F11233" t="s">
        <v>20123</v>
      </c>
      <c r="G11233">
        <v>8.14</v>
      </c>
      <c r="H11233" t="s">
        <v>20130</v>
      </c>
      <c r="I11233">
        <v>13.12</v>
      </c>
      <c r="J11233">
        <v>2.09</v>
      </c>
      <c r="K11233">
        <v>27.37</v>
      </c>
      <c r="L11233" t="s">
        <v>20135</v>
      </c>
      <c r="M11233">
        <v>4</v>
      </c>
      <c r="N11233" s="2" t="str">
        <f t="shared" si="175"/>
        <v>Free</v>
      </c>
    </row>
    <row r="11234" spans="1:14">
      <c r="A11234" t="s">
        <v>11245</v>
      </c>
      <c r="B11234" t="s">
        <v>20026</v>
      </c>
      <c r="C11234" t="s">
        <v>20115</v>
      </c>
      <c r="D11234">
        <v>22</v>
      </c>
      <c r="E11234" t="s">
        <v>20120</v>
      </c>
      <c r="F11234" t="s">
        <v>20123</v>
      </c>
      <c r="G11234">
        <v>0.88</v>
      </c>
      <c r="H11234" t="s">
        <v>20129</v>
      </c>
      <c r="I11234">
        <v>16.77</v>
      </c>
      <c r="J11234">
        <v>2.67</v>
      </c>
      <c r="K11234">
        <v>44.71</v>
      </c>
      <c r="L11234" t="s">
        <v>20135</v>
      </c>
      <c r="M11234">
        <v>9</v>
      </c>
      <c r="N11234" s="2" t="str">
        <f t="shared" si="175"/>
        <v>Free</v>
      </c>
    </row>
    <row r="11235" spans="1:14">
      <c r="A11235" t="s">
        <v>11246</v>
      </c>
      <c r="B11235" t="s">
        <v>20027</v>
      </c>
      <c r="C11235" t="s">
        <v>20110</v>
      </c>
      <c r="D11235">
        <v>49</v>
      </c>
      <c r="E11235" t="s">
        <v>20121</v>
      </c>
      <c r="F11235" t="s">
        <v>20123</v>
      </c>
      <c r="G11235">
        <v>0.23</v>
      </c>
      <c r="I11235">
        <v>8.8000000000000007</v>
      </c>
      <c r="J11235">
        <v>1.1000000000000001</v>
      </c>
      <c r="K11235">
        <v>9.66</v>
      </c>
      <c r="L11235" t="s">
        <v>20135</v>
      </c>
      <c r="M11235">
        <v>1</v>
      </c>
      <c r="N11235" s="2" t="str">
        <f t="shared" si="175"/>
        <v>Free</v>
      </c>
    </row>
    <row r="11236" spans="1:14">
      <c r="A11236" t="s">
        <v>11247</v>
      </c>
      <c r="B11236" t="s">
        <v>20016</v>
      </c>
      <c r="C11236" t="s">
        <v>20064</v>
      </c>
      <c r="D11236">
        <v>39</v>
      </c>
      <c r="E11236" t="s">
        <v>20121</v>
      </c>
      <c r="F11236" t="s">
        <v>20124</v>
      </c>
      <c r="G11236">
        <v>0.3</v>
      </c>
      <c r="I11236">
        <v>14.57</v>
      </c>
      <c r="J11236">
        <v>2.68</v>
      </c>
      <c r="K11236">
        <v>39.020000000000003</v>
      </c>
      <c r="L11236" t="s">
        <v>20135</v>
      </c>
      <c r="M11236">
        <v>2</v>
      </c>
      <c r="N11236" s="2" t="str">
        <f t="shared" si="175"/>
        <v>Free</v>
      </c>
    </row>
    <row r="11237" spans="1:14">
      <c r="A11237" t="s">
        <v>11248</v>
      </c>
      <c r="B11237" t="s">
        <v>20021</v>
      </c>
      <c r="C11237" t="s">
        <v>20088</v>
      </c>
      <c r="D11237">
        <v>46</v>
      </c>
      <c r="E11237" t="s">
        <v>20121</v>
      </c>
      <c r="F11237" t="s">
        <v>20124</v>
      </c>
      <c r="G11237">
        <v>2.15</v>
      </c>
      <c r="H11237" t="s">
        <v>20129</v>
      </c>
      <c r="I11237">
        <v>2.37</v>
      </c>
      <c r="J11237">
        <v>0.56999999999999995</v>
      </c>
      <c r="K11237">
        <v>1.34</v>
      </c>
      <c r="L11237" t="s">
        <v>20135</v>
      </c>
      <c r="M11237">
        <v>7</v>
      </c>
      <c r="N11237" s="2" t="str">
        <f t="shared" si="175"/>
        <v>Free</v>
      </c>
    </row>
    <row r="11238" spans="1:14">
      <c r="A11238" t="s">
        <v>11249</v>
      </c>
      <c r="B11238" t="s">
        <v>20020</v>
      </c>
      <c r="C11238" t="s">
        <v>20080</v>
      </c>
      <c r="D11238">
        <v>40</v>
      </c>
      <c r="E11238" t="s">
        <v>20120</v>
      </c>
      <c r="F11238" t="s">
        <v>20127</v>
      </c>
      <c r="G11238">
        <v>1.53</v>
      </c>
      <c r="H11238" t="s">
        <v>20131</v>
      </c>
      <c r="I11238">
        <v>13.41</v>
      </c>
      <c r="J11238">
        <v>1.44</v>
      </c>
      <c r="K11238">
        <v>19.25</v>
      </c>
      <c r="L11238" t="s">
        <v>20136</v>
      </c>
      <c r="M11238">
        <v>4</v>
      </c>
      <c r="N11238" s="2" t="str">
        <f t="shared" si="175"/>
        <v>Free</v>
      </c>
    </row>
    <row r="11239" spans="1:14">
      <c r="A11239" t="s">
        <v>11250</v>
      </c>
      <c r="B11239" t="s">
        <v>20021</v>
      </c>
      <c r="C11239" t="s">
        <v>20039</v>
      </c>
      <c r="D11239">
        <v>36</v>
      </c>
      <c r="E11239" t="s">
        <v>20121</v>
      </c>
      <c r="F11239" t="s">
        <v>20124</v>
      </c>
      <c r="G11239">
        <v>2.46</v>
      </c>
      <c r="H11239" t="s">
        <v>20128</v>
      </c>
      <c r="I11239">
        <v>15.83</v>
      </c>
      <c r="J11239">
        <v>1.34</v>
      </c>
      <c r="K11239">
        <v>21.28</v>
      </c>
      <c r="L11239" t="s">
        <v>20135</v>
      </c>
      <c r="M11239">
        <v>3</v>
      </c>
      <c r="N11239" s="2" t="str">
        <f t="shared" si="175"/>
        <v>Free</v>
      </c>
    </row>
    <row r="11240" spans="1:14">
      <c r="A11240" t="s">
        <v>11251</v>
      </c>
      <c r="B11240" t="s">
        <v>20026</v>
      </c>
      <c r="C11240" t="s">
        <v>20083</v>
      </c>
      <c r="D11240">
        <v>46</v>
      </c>
      <c r="E11240" t="s">
        <v>20120</v>
      </c>
      <c r="F11240" t="s">
        <v>20123</v>
      </c>
      <c r="G11240">
        <v>8.2100000000000009</v>
      </c>
      <c r="H11240" t="s">
        <v>20131</v>
      </c>
      <c r="I11240">
        <v>16.11</v>
      </c>
      <c r="J11240">
        <v>2.12</v>
      </c>
      <c r="K11240">
        <v>34.090000000000003</v>
      </c>
      <c r="L11240" t="s">
        <v>20135</v>
      </c>
      <c r="M11240">
        <v>1</v>
      </c>
      <c r="N11240" s="2" t="str">
        <f t="shared" si="175"/>
        <v>Free</v>
      </c>
    </row>
    <row r="11241" spans="1:14">
      <c r="A11241" t="s">
        <v>11252</v>
      </c>
      <c r="B11241" t="s">
        <v>20013</v>
      </c>
      <c r="C11241" t="s">
        <v>20063</v>
      </c>
      <c r="D11241">
        <v>37</v>
      </c>
      <c r="E11241" t="s">
        <v>20120</v>
      </c>
      <c r="F11241" t="s">
        <v>20123</v>
      </c>
      <c r="G11241">
        <v>13.48</v>
      </c>
      <c r="H11241" t="s">
        <v>20134</v>
      </c>
      <c r="I11241">
        <v>21.95</v>
      </c>
      <c r="J11241">
        <v>7.7</v>
      </c>
      <c r="K11241">
        <v>168.93</v>
      </c>
      <c r="L11241" t="s">
        <v>20135</v>
      </c>
      <c r="M11241">
        <v>5</v>
      </c>
      <c r="N11241" s="2" t="str">
        <f t="shared" si="175"/>
        <v>Free</v>
      </c>
    </row>
    <row r="11242" spans="1:14">
      <c r="A11242" t="s">
        <v>11253</v>
      </c>
      <c r="B11242" t="s">
        <v>20021</v>
      </c>
      <c r="C11242" t="s">
        <v>20040</v>
      </c>
      <c r="D11242">
        <v>65</v>
      </c>
      <c r="E11242" t="s">
        <v>20120</v>
      </c>
      <c r="F11242" t="s">
        <v>20123</v>
      </c>
      <c r="G11242">
        <v>0.45</v>
      </c>
      <c r="I11242">
        <v>23.46</v>
      </c>
      <c r="J11242">
        <v>1.74</v>
      </c>
      <c r="K11242">
        <v>40.74</v>
      </c>
      <c r="L11242" t="s">
        <v>20135</v>
      </c>
      <c r="M11242">
        <v>3</v>
      </c>
      <c r="N11242" s="2" t="str">
        <f t="shared" si="175"/>
        <v>Premium</v>
      </c>
    </row>
    <row r="11243" spans="1:14">
      <c r="A11243" t="s">
        <v>11254</v>
      </c>
      <c r="B11243" t="s">
        <v>20019</v>
      </c>
      <c r="C11243" t="s">
        <v>20060</v>
      </c>
      <c r="D11243">
        <v>53</v>
      </c>
      <c r="E11243" t="s">
        <v>20121</v>
      </c>
      <c r="F11243" t="s">
        <v>20123</v>
      </c>
      <c r="G11243">
        <v>2.29</v>
      </c>
      <c r="H11243" t="s">
        <v>20130</v>
      </c>
      <c r="I11243">
        <v>10.88</v>
      </c>
      <c r="J11243">
        <v>0.82</v>
      </c>
      <c r="K11243">
        <v>8.91</v>
      </c>
      <c r="L11243" t="s">
        <v>20136</v>
      </c>
      <c r="M11243">
        <v>1</v>
      </c>
      <c r="N11243" s="2" t="str">
        <f t="shared" si="175"/>
        <v>Free</v>
      </c>
    </row>
    <row r="11244" spans="1:14">
      <c r="A11244" t="s">
        <v>11255</v>
      </c>
      <c r="B11244" t="s">
        <v>20023</v>
      </c>
      <c r="C11244" t="s">
        <v>20048</v>
      </c>
      <c r="D11244">
        <v>62</v>
      </c>
      <c r="E11244" t="s">
        <v>20120</v>
      </c>
      <c r="F11244" t="s">
        <v>20126</v>
      </c>
      <c r="G11244">
        <v>1.41</v>
      </c>
      <c r="I11244">
        <v>17.260000000000002</v>
      </c>
      <c r="J11244">
        <v>1.51</v>
      </c>
      <c r="K11244">
        <v>26.01</v>
      </c>
      <c r="L11244" t="s">
        <v>20135</v>
      </c>
      <c r="M11244">
        <v>7</v>
      </c>
      <c r="N11244" s="2" t="str">
        <f t="shared" si="175"/>
        <v>Free</v>
      </c>
    </row>
    <row r="11245" spans="1:14">
      <c r="A11245" t="s">
        <v>11256</v>
      </c>
      <c r="B11245" t="s">
        <v>20023</v>
      </c>
      <c r="C11245" t="s">
        <v>20048</v>
      </c>
      <c r="D11245">
        <v>74</v>
      </c>
      <c r="E11245" t="s">
        <v>20121</v>
      </c>
      <c r="F11245" t="s">
        <v>20126</v>
      </c>
      <c r="G11245">
        <v>0.48</v>
      </c>
      <c r="I11245">
        <v>15.86</v>
      </c>
      <c r="J11245">
        <v>0.79</v>
      </c>
      <c r="K11245">
        <v>12.47</v>
      </c>
      <c r="L11245" t="s">
        <v>20135</v>
      </c>
      <c r="M11245">
        <v>10</v>
      </c>
      <c r="N11245" s="2" t="str">
        <f t="shared" si="175"/>
        <v>Free</v>
      </c>
    </row>
    <row r="11246" spans="1:14">
      <c r="A11246" t="s">
        <v>11257</v>
      </c>
      <c r="B11246" t="s">
        <v>20016</v>
      </c>
      <c r="C11246" t="s">
        <v>20119</v>
      </c>
      <c r="D11246">
        <v>21</v>
      </c>
      <c r="E11246" t="s">
        <v>20121</v>
      </c>
      <c r="F11246" t="s">
        <v>20124</v>
      </c>
      <c r="G11246">
        <v>8.74</v>
      </c>
      <c r="H11246" t="s">
        <v>20133</v>
      </c>
      <c r="I11246">
        <v>10.19</v>
      </c>
      <c r="J11246">
        <v>2.62</v>
      </c>
      <c r="K11246">
        <v>26.7</v>
      </c>
      <c r="L11246" t="s">
        <v>20135</v>
      </c>
      <c r="M11246">
        <v>3</v>
      </c>
      <c r="N11246" s="2" t="str">
        <f t="shared" si="175"/>
        <v>Free</v>
      </c>
    </row>
    <row r="11247" spans="1:14">
      <c r="A11247" t="s">
        <v>11258</v>
      </c>
      <c r="B11247" t="s">
        <v>20016</v>
      </c>
      <c r="C11247" t="s">
        <v>20096</v>
      </c>
      <c r="D11247">
        <v>22</v>
      </c>
      <c r="E11247" t="s">
        <v>20120</v>
      </c>
      <c r="F11247" t="s">
        <v>20127</v>
      </c>
      <c r="G11247">
        <v>7.19</v>
      </c>
      <c r="H11247" t="s">
        <v>20133</v>
      </c>
      <c r="I11247">
        <v>18.920000000000002</v>
      </c>
      <c r="J11247">
        <v>3.51</v>
      </c>
      <c r="K11247">
        <v>66.430000000000007</v>
      </c>
      <c r="L11247" t="s">
        <v>20135</v>
      </c>
      <c r="M11247">
        <v>6</v>
      </c>
      <c r="N11247" s="2" t="str">
        <f t="shared" si="175"/>
        <v>Free</v>
      </c>
    </row>
    <row r="11248" spans="1:14">
      <c r="A11248" t="s">
        <v>11259</v>
      </c>
      <c r="B11248" t="s">
        <v>20025</v>
      </c>
      <c r="C11248" t="s">
        <v>20077</v>
      </c>
      <c r="D11248">
        <v>59</v>
      </c>
      <c r="E11248" t="s">
        <v>20121</v>
      </c>
      <c r="F11248" t="s">
        <v>20124</v>
      </c>
      <c r="G11248">
        <v>0.09</v>
      </c>
      <c r="I11248">
        <v>13.3</v>
      </c>
      <c r="J11248">
        <v>2.83</v>
      </c>
      <c r="K11248">
        <v>37.69</v>
      </c>
      <c r="L11248" t="s">
        <v>20135</v>
      </c>
      <c r="M11248">
        <v>1</v>
      </c>
      <c r="N11248" s="2" t="str">
        <f t="shared" si="175"/>
        <v>Premium</v>
      </c>
    </row>
    <row r="11249" spans="1:14">
      <c r="A11249" t="s">
        <v>11260</v>
      </c>
      <c r="B11249" t="s">
        <v>20018</v>
      </c>
      <c r="C11249" t="s">
        <v>20092</v>
      </c>
      <c r="D11249">
        <v>59</v>
      </c>
      <c r="E11249" t="s">
        <v>20122</v>
      </c>
      <c r="F11249" t="s">
        <v>20123</v>
      </c>
      <c r="G11249">
        <v>2</v>
      </c>
      <c r="H11249" t="s">
        <v>20131</v>
      </c>
      <c r="I11249">
        <v>9.7899999999999991</v>
      </c>
      <c r="J11249">
        <v>0.15</v>
      </c>
      <c r="K11249">
        <v>1.47</v>
      </c>
      <c r="L11249" t="s">
        <v>20136</v>
      </c>
      <c r="M11249">
        <v>1</v>
      </c>
      <c r="N11249" s="2" t="str">
        <f t="shared" si="175"/>
        <v>Free</v>
      </c>
    </row>
    <row r="11250" spans="1:14">
      <c r="A11250" t="s">
        <v>11261</v>
      </c>
      <c r="B11250" t="s">
        <v>20024</v>
      </c>
      <c r="C11250" t="s">
        <v>20090</v>
      </c>
      <c r="D11250">
        <v>63</v>
      </c>
      <c r="E11250" t="s">
        <v>20121</v>
      </c>
      <c r="F11250" t="s">
        <v>20124</v>
      </c>
      <c r="G11250">
        <v>0.93</v>
      </c>
      <c r="H11250" t="s">
        <v>20132</v>
      </c>
      <c r="I11250">
        <v>18.55</v>
      </c>
      <c r="J11250">
        <v>4.22</v>
      </c>
      <c r="K11250">
        <v>78.239999999999995</v>
      </c>
      <c r="L11250" t="s">
        <v>20136</v>
      </c>
      <c r="M11250">
        <v>4</v>
      </c>
      <c r="N11250" s="2" t="str">
        <f t="shared" si="175"/>
        <v>Free</v>
      </c>
    </row>
    <row r="11251" spans="1:14">
      <c r="A11251" t="s">
        <v>11262</v>
      </c>
      <c r="B11251" t="s">
        <v>20016</v>
      </c>
      <c r="C11251" t="s">
        <v>20116</v>
      </c>
      <c r="D11251">
        <v>21</v>
      </c>
      <c r="E11251" t="s">
        <v>20120</v>
      </c>
      <c r="F11251" t="s">
        <v>20124</v>
      </c>
      <c r="G11251">
        <v>0.9</v>
      </c>
      <c r="H11251" t="s">
        <v>20134</v>
      </c>
      <c r="I11251">
        <v>19.73</v>
      </c>
      <c r="J11251">
        <v>0.56999999999999995</v>
      </c>
      <c r="K11251">
        <v>11.32</v>
      </c>
      <c r="L11251" t="s">
        <v>20136</v>
      </c>
      <c r="M11251">
        <v>9</v>
      </c>
      <c r="N11251" s="2" t="str">
        <f t="shared" si="175"/>
        <v>Premium</v>
      </c>
    </row>
    <row r="11252" spans="1:14">
      <c r="A11252" t="s">
        <v>11263</v>
      </c>
      <c r="B11252" t="s">
        <v>20017</v>
      </c>
      <c r="C11252" t="s">
        <v>20098</v>
      </c>
      <c r="D11252">
        <v>35</v>
      </c>
      <c r="E11252" t="s">
        <v>20120</v>
      </c>
      <c r="F11252" t="s">
        <v>20124</v>
      </c>
      <c r="G11252">
        <v>12.79</v>
      </c>
      <c r="H11252" t="s">
        <v>20132</v>
      </c>
      <c r="I11252">
        <v>28.42</v>
      </c>
      <c r="J11252">
        <v>1.71</v>
      </c>
      <c r="K11252">
        <v>48.47</v>
      </c>
      <c r="L11252" t="s">
        <v>20135</v>
      </c>
      <c r="M11252">
        <v>4</v>
      </c>
      <c r="N11252" s="2" t="str">
        <f t="shared" si="175"/>
        <v>Free</v>
      </c>
    </row>
    <row r="11253" spans="1:14">
      <c r="A11253" t="s">
        <v>11264</v>
      </c>
      <c r="B11253" t="s">
        <v>20014</v>
      </c>
      <c r="C11253" t="s">
        <v>20111</v>
      </c>
      <c r="D11253">
        <v>45</v>
      </c>
      <c r="E11253" t="s">
        <v>20120</v>
      </c>
      <c r="F11253" t="s">
        <v>20124</v>
      </c>
      <c r="G11253">
        <v>14.01</v>
      </c>
      <c r="H11253" t="s">
        <v>20133</v>
      </c>
      <c r="I11253">
        <v>13.21</v>
      </c>
      <c r="J11253">
        <v>6.47</v>
      </c>
      <c r="K11253">
        <v>85.5</v>
      </c>
      <c r="L11253" t="s">
        <v>20136</v>
      </c>
      <c r="M11253">
        <v>5</v>
      </c>
      <c r="N11253" s="2" t="str">
        <f t="shared" si="175"/>
        <v>Free</v>
      </c>
    </row>
    <row r="11254" spans="1:14">
      <c r="A11254" t="s">
        <v>11265</v>
      </c>
      <c r="B11254" t="s">
        <v>20023</v>
      </c>
      <c r="C11254" t="s">
        <v>20048</v>
      </c>
      <c r="D11254">
        <v>33</v>
      </c>
      <c r="E11254" t="s">
        <v>20120</v>
      </c>
      <c r="F11254" t="s">
        <v>20124</v>
      </c>
      <c r="G11254">
        <v>13.57</v>
      </c>
      <c r="I11254">
        <v>24.14</v>
      </c>
      <c r="J11254">
        <v>1.1499999999999999</v>
      </c>
      <c r="K11254">
        <v>27.79</v>
      </c>
      <c r="L11254" t="s">
        <v>20135</v>
      </c>
      <c r="M11254">
        <v>6</v>
      </c>
      <c r="N11254" s="2" t="str">
        <f t="shared" si="175"/>
        <v>Premium</v>
      </c>
    </row>
    <row r="11255" spans="1:14">
      <c r="A11255" t="s">
        <v>11266</v>
      </c>
      <c r="B11255" t="s">
        <v>20024</v>
      </c>
      <c r="C11255" t="s">
        <v>20062</v>
      </c>
      <c r="D11255">
        <v>19</v>
      </c>
      <c r="E11255" t="s">
        <v>20120</v>
      </c>
      <c r="F11255" t="s">
        <v>20123</v>
      </c>
      <c r="G11255">
        <v>12.96</v>
      </c>
      <c r="H11255" t="s">
        <v>20129</v>
      </c>
      <c r="I11255">
        <v>15.3</v>
      </c>
      <c r="J11255">
        <v>1.1200000000000001</v>
      </c>
      <c r="K11255">
        <v>17.100000000000001</v>
      </c>
      <c r="L11255" t="s">
        <v>20135</v>
      </c>
      <c r="M11255">
        <v>3</v>
      </c>
      <c r="N11255" s="2" t="str">
        <f t="shared" si="175"/>
        <v>Free</v>
      </c>
    </row>
    <row r="11256" spans="1:14">
      <c r="A11256" t="s">
        <v>11267</v>
      </c>
      <c r="B11256" t="s">
        <v>20025</v>
      </c>
      <c r="C11256" t="s">
        <v>20055</v>
      </c>
      <c r="D11256">
        <v>64</v>
      </c>
      <c r="E11256" t="s">
        <v>20120</v>
      </c>
      <c r="F11256" t="s">
        <v>20123</v>
      </c>
      <c r="G11256">
        <v>9.06</v>
      </c>
      <c r="I11256">
        <v>12.79</v>
      </c>
      <c r="J11256">
        <v>1.1100000000000001</v>
      </c>
      <c r="K11256">
        <v>14.24</v>
      </c>
      <c r="L11256" t="s">
        <v>20135</v>
      </c>
      <c r="M11256">
        <v>10</v>
      </c>
      <c r="N11256" s="2" t="str">
        <f t="shared" si="175"/>
        <v>Free</v>
      </c>
    </row>
    <row r="11257" spans="1:14">
      <c r="A11257" t="s">
        <v>11268</v>
      </c>
      <c r="B11257" t="s">
        <v>20018</v>
      </c>
      <c r="C11257" t="s">
        <v>20058</v>
      </c>
      <c r="D11257">
        <v>66</v>
      </c>
      <c r="E11257" t="s">
        <v>20120</v>
      </c>
      <c r="F11257" t="s">
        <v>20123</v>
      </c>
      <c r="G11257">
        <v>3.97</v>
      </c>
      <c r="H11257" t="s">
        <v>20131</v>
      </c>
      <c r="I11257">
        <v>13.98</v>
      </c>
      <c r="J11257">
        <v>0.23</v>
      </c>
      <c r="K11257">
        <v>3.28</v>
      </c>
      <c r="L11257" t="s">
        <v>20135</v>
      </c>
      <c r="M11257">
        <v>8</v>
      </c>
      <c r="N11257" s="2" t="str">
        <f t="shared" si="175"/>
        <v>Free</v>
      </c>
    </row>
    <row r="11258" spans="1:14">
      <c r="A11258" t="s">
        <v>11269</v>
      </c>
      <c r="B11258" t="s">
        <v>20016</v>
      </c>
      <c r="C11258" t="s">
        <v>20031</v>
      </c>
      <c r="D11258">
        <v>16</v>
      </c>
      <c r="E11258" t="s">
        <v>20121</v>
      </c>
      <c r="F11258" t="s">
        <v>20124</v>
      </c>
      <c r="G11258">
        <v>2.1</v>
      </c>
      <c r="H11258" t="s">
        <v>20128</v>
      </c>
      <c r="I11258">
        <v>12.28</v>
      </c>
      <c r="J11258">
        <v>4.5999999999999996</v>
      </c>
      <c r="K11258">
        <v>56.47</v>
      </c>
      <c r="L11258" t="s">
        <v>20135</v>
      </c>
      <c r="M11258">
        <v>2</v>
      </c>
      <c r="N11258" s="2" t="str">
        <f t="shared" si="175"/>
        <v>Free</v>
      </c>
    </row>
    <row r="11259" spans="1:14">
      <c r="A11259" t="s">
        <v>11270</v>
      </c>
      <c r="B11259" t="s">
        <v>20023</v>
      </c>
      <c r="C11259" t="s">
        <v>20048</v>
      </c>
      <c r="D11259">
        <v>28</v>
      </c>
      <c r="E11259" t="s">
        <v>20121</v>
      </c>
      <c r="F11259" t="s">
        <v>20123</v>
      </c>
      <c r="G11259">
        <v>4.4400000000000004</v>
      </c>
      <c r="H11259" t="s">
        <v>20130</v>
      </c>
      <c r="I11259">
        <v>15.14</v>
      </c>
      <c r="J11259">
        <v>1.79</v>
      </c>
      <c r="K11259">
        <v>27.14</v>
      </c>
      <c r="L11259" t="s">
        <v>20135</v>
      </c>
      <c r="M11259">
        <v>9</v>
      </c>
      <c r="N11259" s="2" t="str">
        <f t="shared" si="175"/>
        <v>Premium</v>
      </c>
    </row>
    <row r="11260" spans="1:14">
      <c r="A11260" t="s">
        <v>11271</v>
      </c>
      <c r="B11260" t="s">
        <v>20027</v>
      </c>
      <c r="C11260" t="s">
        <v>20084</v>
      </c>
      <c r="D11260">
        <v>65</v>
      </c>
      <c r="E11260" t="s">
        <v>20120</v>
      </c>
      <c r="F11260" t="s">
        <v>20123</v>
      </c>
      <c r="G11260">
        <v>1.94</v>
      </c>
      <c r="H11260" t="s">
        <v>20130</v>
      </c>
      <c r="I11260">
        <v>24.76</v>
      </c>
      <c r="J11260">
        <v>1.87</v>
      </c>
      <c r="K11260">
        <v>46.2</v>
      </c>
      <c r="L11260" t="s">
        <v>20135</v>
      </c>
      <c r="M11260">
        <v>9</v>
      </c>
      <c r="N11260" s="2" t="str">
        <f t="shared" si="175"/>
        <v>Free</v>
      </c>
    </row>
    <row r="11261" spans="1:14">
      <c r="A11261" t="s">
        <v>11272</v>
      </c>
      <c r="B11261" t="s">
        <v>20018</v>
      </c>
      <c r="C11261" t="s">
        <v>20058</v>
      </c>
      <c r="D11261">
        <v>66</v>
      </c>
      <c r="E11261" t="s">
        <v>20120</v>
      </c>
      <c r="F11261" t="s">
        <v>20127</v>
      </c>
      <c r="G11261">
        <v>5.66</v>
      </c>
      <c r="H11261" t="s">
        <v>20128</v>
      </c>
      <c r="I11261">
        <v>15.79</v>
      </c>
      <c r="J11261">
        <v>0.39</v>
      </c>
      <c r="K11261">
        <v>6.16</v>
      </c>
      <c r="L11261" t="s">
        <v>20136</v>
      </c>
      <c r="M11261">
        <v>3</v>
      </c>
      <c r="N11261" s="2" t="str">
        <f t="shared" si="175"/>
        <v>Free</v>
      </c>
    </row>
    <row r="11262" spans="1:14">
      <c r="A11262" t="s">
        <v>11273</v>
      </c>
      <c r="B11262" t="s">
        <v>20014</v>
      </c>
      <c r="C11262" t="s">
        <v>20101</v>
      </c>
      <c r="D11262">
        <v>55</v>
      </c>
      <c r="E11262" t="s">
        <v>20121</v>
      </c>
      <c r="F11262" t="s">
        <v>20123</v>
      </c>
      <c r="G11262">
        <v>1.1000000000000001</v>
      </c>
      <c r="H11262" t="s">
        <v>20128</v>
      </c>
      <c r="I11262">
        <v>10.66</v>
      </c>
      <c r="J11262">
        <v>5.28</v>
      </c>
      <c r="K11262">
        <v>56.28</v>
      </c>
      <c r="L11262" t="s">
        <v>20135</v>
      </c>
      <c r="M11262">
        <v>5</v>
      </c>
      <c r="N11262" s="2" t="str">
        <f t="shared" si="175"/>
        <v>Free</v>
      </c>
    </row>
    <row r="11263" spans="1:14">
      <c r="A11263" t="s">
        <v>11274</v>
      </c>
      <c r="B11263" t="s">
        <v>20024</v>
      </c>
      <c r="C11263" t="s">
        <v>20118</v>
      </c>
      <c r="D11263">
        <v>61</v>
      </c>
      <c r="E11263" t="s">
        <v>20120</v>
      </c>
      <c r="F11263" t="s">
        <v>20123</v>
      </c>
      <c r="G11263">
        <v>4.25</v>
      </c>
      <c r="I11263">
        <v>15.39</v>
      </c>
      <c r="J11263">
        <v>1.1299999999999999</v>
      </c>
      <c r="K11263">
        <v>17.43</v>
      </c>
      <c r="L11263" t="s">
        <v>20135</v>
      </c>
      <c r="M11263">
        <v>2</v>
      </c>
      <c r="N11263" s="2" t="str">
        <f t="shared" si="175"/>
        <v>Premium</v>
      </c>
    </row>
    <row r="11264" spans="1:14">
      <c r="A11264" t="s">
        <v>11275</v>
      </c>
      <c r="B11264" t="s">
        <v>20014</v>
      </c>
      <c r="C11264" t="s">
        <v>20097</v>
      </c>
      <c r="D11264">
        <v>63</v>
      </c>
      <c r="E11264" t="s">
        <v>20121</v>
      </c>
      <c r="F11264" t="s">
        <v>20126</v>
      </c>
      <c r="G11264">
        <v>1.45</v>
      </c>
      <c r="H11264" t="s">
        <v>20132</v>
      </c>
      <c r="I11264">
        <v>13.76</v>
      </c>
      <c r="J11264">
        <v>4.7300000000000004</v>
      </c>
      <c r="K11264">
        <v>65.069999999999993</v>
      </c>
      <c r="L11264" t="s">
        <v>20135</v>
      </c>
      <c r="M11264">
        <v>5</v>
      </c>
      <c r="N11264" s="2" t="str">
        <f t="shared" si="175"/>
        <v>Free</v>
      </c>
    </row>
    <row r="11265" spans="1:14">
      <c r="A11265" t="s">
        <v>11276</v>
      </c>
      <c r="B11265" t="s">
        <v>20015</v>
      </c>
      <c r="C11265" t="s">
        <v>20068</v>
      </c>
      <c r="D11265">
        <v>31</v>
      </c>
      <c r="E11265" t="s">
        <v>20121</v>
      </c>
      <c r="F11265" t="s">
        <v>20123</v>
      </c>
      <c r="G11265">
        <v>6.03</v>
      </c>
      <c r="H11265" t="s">
        <v>20129</v>
      </c>
      <c r="I11265">
        <v>8.7799999999999994</v>
      </c>
      <c r="J11265">
        <v>2.2599999999999998</v>
      </c>
      <c r="K11265">
        <v>19.809999999999999</v>
      </c>
      <c r="L11265" t="s">
        <v>20135</v>
      </c>
      <c r="M11265">
        <v>7</v>
      </c>
      <c r="N11265" s="2" t="str">
        <f t="shared" si="175"/>
        <v>Premium</v>
      </c>
    </row>
    <row r="11266" spans="1:14">
      <c r="A11266" t="s">
        <v>11277</v>
      </c>
      <c r="B11266" t="s">
        <v>20020</v>
      </c>
      <c r="C11266" t="s">
        <v>20038</v>
      </c>
      <c r="D11266">
        <v>23</v>
      </c>
      <c r="E11266" t="s">
        <v>20120</v>
      </c>
      <c r="F11266" t="s">
        <v>20125</v>
      </c>
      <c r="G11266">
        <v>3.87</v>
      </c>
      <c r="I11266">
        <v>23.22</v>
      </c>
      <c r="J11266">
        <v>2.62</v>
      </c>
      <c r="K11266">
        <v>60.9</v>
      </c>
      <c r="L11266" t="s">
        <v>20135</v>
      </c>
      <c r="M11266">
        <v>4</v>
      </c>
      <c r="N11266" s="2" t="str">
        <f t="shared" si="175"/>
        <v>Free</v>
      </c>
    </row>
    <row r="11267" spans="1:14">
      <c r="A11267" t="s">
        <v>11278</v>
      </c>
      <c r="B11267" t="s">
        <v>20013</v>
      </c>
      <c r="C11267" t="s">
        <v>20028</v>
      </c>
      <c r="D11267">
        <v>34</v>
      </c>
      <c r="E11267" t="s">
        <v>20122</v>
      </c>
      <c r="F11267" t="s">
        <v>20124</v>
      </c>
      <c r="G11267">
        <v>19.45</v>
      </c>
      <c r="H11267" t="s">
        <v>20134</v>
      </c>
      <c r="I11267">
        <v>21.43</v>
      </c>
      <c r="J11267">
        <v>4.01</v>
      </c>
      <c r="K11267">
        <v>85.95</v>
      </c>
      <c r="L11267" t="s">
        <v>20136</v>
      </c>
      <c r="M11267">
        <v>7</v>
      </c>
      <c r="N11267" s="2" t="str">
        <f t="shared" ref="N11267:N11330" si="176">IF(K11266 &gt; 50, "Premium", "Free")</f>
        <v>Premium</v>
      </c>
    </row>
    <row r="11268" spans="1:14">
      <c r="A11268" t="s">
        <v>11279</v>
      </c>
      <c r="B11268" t="s">
        <v>20026</v>
      </c>
      <c r="C11268" t="s">
        <v>20115</v>
      </c>
      <c r="D11268">
        <v>22</v>
      </c>
      <c r="E11268" t="s">
        <v>20121</v>
      </c>
      <c r="F11268" t="s">
        <v>20123</v>
      </c>
      <c r="G11268">
        <v>7.83</v>
      </c>
      <c r="H11268" t="s">
        <v>20133</v>
      </c>
      <c r="I11268">
        <v>13.73</v>
      </c>
      <c r="J11268">
        <v>1.28</v>
      </c>
      <c r="K11268">
        <v>17.59</v>
      </c>
      <c r="L11268" t="s">
        <v>20136</v>
      </c>
      <c r="M11268">
        <v>6</v>
      </c>
      <c r="N11268" s="2" t="str">
        <f t="shared" si="176"/>
        <v>Premium</v>
      </c>
    </row>
    <row r="11269" spans="1:14">
      <c r="A11269" t="s">
        <v>11280</v>
      </c>
      <c r="B11269" t="s">
        <v>20026</v>
      </c>
      <c r="C11269" t="s">
        <v>20083</v>
      </c>
      <c r="D11269">
        <v>71</v>
      </c>
      <c r="E11269" t="s">
        <v>20121</v>
      </c>
      <c r="F11269" t="s">
        <v>20123</v>
      </c>
      <c r="G11269">
        <v>6.08</v>
      </c>
      <c r="I11269">
        <v>13.73</v>
      </c>
      <c r="J11269">
        <v>1.02</v>
      </c>
      <c r="K11269">
        <v>13.94</v>
      </c>
      <c r="L11269" t="s">
        <v>20135</v>
      </c>
      <c r="M11269">
        <v>5</v>
      </c>
      <c r="N11269" s="2" t="str">
        <f t="shared" si="176"/>
        <v>Free</v>
      </c>
    </row>
    <row r="11270" spans="1:14">
      <c r="A11270" t="s">
        <v>11281</v>
      </c>
      <c r="B11270" t="s">
        <v>20020</v>
      </c>
      <c r="C11270" t="s">
        <v>20073</v>
      </c>
      <c r="D11270">
        <v>43</v>
      </c>
      <c r="E11270" t="s">
        <v>20120</v>
      </c>
      <c r="F11270" t="s">
        <v>20123</v>
      </c>
      <c r="G11270">
        <v>0.17</v>
      </c>
      <c r="I11270">
        <v>10.94</v>
      </c>
      <c r="J11270">
        <v>1.55</v>
      </c>
      <c r="K11270">
        <v>16.96</v>
      </c>
      <c r="L11270" t="s">
        <v>20135</v>
      </c>
      <c r="M11270">
        <v>4</v>
      </c>
      <c r="N11270" s="2" t="str">
        <f t="shared" si="176"/>
        <v>Free</v>
      </c>
    </row>
    <row r="11271" spans="1:14">
      <c r="A11271" t="s">
        <v>11282</v>
      </c>
      <c r="B11271" t="s">
        <v>20019</v>
      </c>
      <c r="C11271" t="s">
        <v>20072</v>
      </c>
      <c r="D11271">
        <v>35</v>
      </c>
      <c r="E11271" t="s">
        <v>20121</v>
      </c>
      <c r="F11271" t="s">
        <v>20125</v>
      </c>
      <c r="G11271">
        <v>3.95</v>
      </c>
      <c r="H11271" t="s">
        <v>20133</v>
      </c>
      <c r="I11271">
        <v>19.399999999999999</v>
      </c>
      <c r="J11271">
        <v>1.57</v>
      </c>
      <c r="K11271">
        <v>30.41</v>
      </c>
      <c r="L11271" t="s">
        <v>20135</v>
      </c>
      <c r="M11271">
        <v>4</v>
      </c>
      <c r="N11271" s="2" t="str">
        <f t="shared" si="176"/>
        <v>Free</v>
      </c>
    </row>
    <row r="11272" spans="1:14">
      <c r="A11272" t="s">
        <v>11283</v>
      </c>
      <c r="B11272" t="s">
        <v>20025</v>
      </c>
      <c r="C11272" t="s">
        <v>20079</v>
      </c>
      <c r="D11272">
        <v>43</v>
      </c>
      <c r="E11272" t="s">
        <v>20120</v>
      </c>
      <c r="F11272" t="s">
        <v>20125</v>
      </c>
      <c r="G11272">
        <v>3.14</v>
      </c>
      <c r="H11272" t="s">
        <v>20130</v>
      </c>
      <c r="I11272">
        <v>12.58</v>
      </c>
      <c r="J11272">
        <v>2.0299999999999998</v>
      </c>
      <c r="K11272">
        <v>25.57</v>
      </c>
      <c r="L11272" t="s">
        <v>20136</v>
      </c>
      <c r="M11272">
        <v>3</v>
      </c>
      <c r="N11272" s="2" t="str">
        <f t="shared" si="176"/>
        <v>Free</v>
      </c>
    </row>
    <row r="11273" spans="1:14">
      <c r="A11273" t="s">
        <v>11284</v>
      </c>
      <c r="B11273" t="s">
        <v>20016</v>
      </c>
      <c r="C11273" t="s">
        <v>20064</v>
      </c>
      <c r="D11273">
        <v>73</v>
      </c>
      <c r="E11273" t="s">
        <v>20120</v>
      </c>
      <c r="F11273" t="s">
        <v>20123</v>
      </c>
      <c r="G11273">
        <v>9.31</v>
      </c>
      <c r="I11273">
        <v>19.600000000000001</v>
      </c>
      <c r="J11273">
        <v>1.05</v>
      </c>
      <c r="K11273">
        <v>20.6</v>
      </c>
      <c r="L11273" t="s">
        <v>20136</v>
      </c>
      <c r="M11273">
        <v>2</v>
      </c>
      <c r="N11273" s="2" t="str">
        <f t="shared" si="176"/>
        <v>Free</v>
      </c>
    </row>
    <row r="11274" spans="1:14">
      <c r="A11274" t="s">
        <v>11285</v>
      </c>
      <c r="B11274" t="s">
        <v>20027</v>
      </c>
      <c r="C11274" t="s">
        <v>20110</v>
      </c>
      <c r="D11274">
        <v>49</v>
      </c>
      <c r="E11274" t="s">
        <v>20120</v>
      </c>
      <c r="F11274" t="s">
        <v>20123</v>
      </c>
      <c r="G11274">
        <v>1.34</v>
      </c>
      <c r="I11274">
        <v>10.16</v>
      </c>
      <c r="J11274">
        <v>1.1200000000000001</v>
      </c>
      <c r="K11274">
        <v>11.35</v>
      </c>
      <c r="L11274" t="s">
        <v>20135</v>
      </c>
      <c r="M11274">
        <v>10</v>
      </c>
      <c r="N11274" s="2" t="str">
        <f t="shared" si="176"/>
        <v>Free</v>
      </c>
    </row>
    <row r="11275" spans="1:14">
      <c r="A11275" t="s">
        <v>11286</v>
      </c>
      <c r="B11275" t="s">
        <v>20019</v>
      </c>
      <c r="C11275" t="s">
        <v>20078</v>
      </c>
      <c r="D11275">
        <v>61</v>
      </c>
      <c r="E11275" t="s">
        <v>20121</v>
      </c>
      <c r="F11275" t="s">
        <v>20123</v>
      </c>
      <c r="G11275">
        <v>5.9</v>
      </c>
      <c r="H11275" t="s">
        <v>20132</v>
      </c>
      <c r="I11275">
        <v>13.46</v>
      </c>
      <c r="J11275">
        <v>0.98</v>
      </c>
      <c r="K11275">
        <v>13.25</v>
      </c>
      <c r="L11275" t="s">
        <v>20136</v>
      </c>
      <c r="M11275">
        <v>7</v>
      </c>
      <c r="N11275" s="2" t="str">
        <f t="shared" si="176"/>
        <v>Free</v>
      </c>
    </row>
    <row r="11276" spans="1:14">
      <c r="A11276" t="s">
        <v>11287</v>
      </c>
      <c r="B11276" t="s">
        <v>20017</v>
      </c>
      <c r="C11276" t="s">
        <v>20052</v>
      </c>
      <c r="D11276">
        <v>57</v>
      </c>
      <c r="E11276" t="s">
        <v>20121</v>
      </c>
      <c r="F11276" t="s">
        <v>20123</v>
      </c>
      <c r="G11276">
        <v>4.1399999999999997</v>
      </c>
      <c r="H11276" t="s">
        <v>20128</v>
      </c>
      <c r="I11276">
        <v>9.81</v>
      </c>
      <c r="J11276">
        <v>1.98</v>
      </c>
      <c r="K11276">
        <v>19.399999999999999</v>
      </c>
      <c r="L11276" t="s">
        <v>20135</v>
      </c>
      <c r="M11276">
        <v>1</v>
      </c>
      <c r="N11276" s="2" t="str">
        <f t="shared" si="176"/>
        <v>Free</v>
      </c>
    </row>
    <row r="11277" spans="1:14">
      <c r="A11277" t="s">
        <v>11288</v>
      </c>
      <c r="B11277" t="s">
        <v>20021</v>
      </c>
      <c r="C11277" t="s">
        <v>20088</v>
      </c>
      <c r="D11277">
        <v>57</v>
      </c>
      <c r="E11277" t="s">
        <v>20121</v>
      </c>
      <c r="F11277" t="s">
        <v>20123</v>
      </c>
      <c r="G11277">
        <v>3.53</v>
      </c>
      <c r="H11277" t="s">
        <v>20129</v>
      </c>
      <c r="I11277">
        <v>13.7</v>
      </c>
      <c r="J11277">
        <v>1.07</v>
      </c>
      <c r="K11277">
        <v>14.61</v>
      </c>
      <c r="L11277" t="s">
        <v>20135</v>
      </c>
      <c r="M11277">
        <v>7</v>
      </c>
      <c r="N11277" s="2" t="str">
        <f t="shared" si="176"/>
        <v>Free</v>
      </c>
    </row>
    <row r="11278" spans="1:14">
      <c r="A11278" t="s">
        <v>11289</v>
      </c>
      <c r="B11278" t="s">
        <v>20013</v>
      </c>
      <c r="C11278" t="s">
        <v>20091</v>
      </c>
      <c r="D11278">
        <v>61</v>
      </c>
      <c r="E11278" t="s">
        <v>20121</v>
      </c>
      <c r="F11278" t="s">
        <v>20123</v>
      </c>
      <c r="G11278">
        <v>0.48</v>
      </c>
      <c r="I11278">
        <v>13.07</v>
      </c>
      <c r="J11278">
        <v>6.8</v>
      </c>
      <c r="K11278">
        <v>88.82</v>
      </c>
      <c r="L11278" t="s">
        <v>20135</v>
      </c>
      <c r="M11278">
        <v>9</v>
      </c>
      <c r="N11278" s="2" t="str">
        <f t="shared" si="176"/>
        <v>Free</v>
      </c>
    </row>
    <row r="11279" spans="1:14">
      <c r="A11279" t="s">
        <v>11290</v>
      </c>
      <c r="B11279" t="s">
        <v>20016</v>
      </c>
      <c r="C11279" t="s">
        <v>20116</v>
      </c>
      <c r="D11279">
        <v>23</v>
      </c>
      <c r="E11279" t="s">
        <v>20121</v>
      </c>
      <c r="F11279" t="s">
        <v>20127</v>
      </c>
      <c r="G11279">
        <v>12.09</v>
      </c>
      <c r="H11279" t="s">
        <v>20128</v>
      </c>
      <c r="I11279">
        <v>13.35</v>
      </c>
      <c r="J11279">
        <v>1</v>
      </c>
      <c r="K11279">
        <v>13.33</v>
      </c>
      <c r="L11279" t="s">
        <v>20136</v>
      </c>
      <c r="M11279">
        <v>2</v>
      </c>
      <c r="N11279" s="2" t="str">
        <f t="shared" si="176"/>
        <v>Premium</v>
      </c>
    </row>
    <row r="11280" spans="1:14">
      <c r="A11280" t="s">
        <v>11291</v>
      </c>
      <c r="B11280" t="s">
        <v>20016</v>
      </c>
      <c r="C11280" t="s">
        <v>20061</v>
      </c>
      <c r="D11280">
        <v>53</v>
      </c>
      <c r="E11280" t="s">
        <v>20120</v>
      </c>
      <c r="F11280" t="s">
        <v>20123</v>
      </c>
      <c r="G11280">
        <v>4.0599999999999996</v>
      </c>
      <c r="H11280" t="s">
        <v>20133</v>
      </c>
      <c r="I11280">
        <v>6.91</v>
      </c>
      <c r="J11280">
        <v>0.56000000000000005</v>
      </c>
      <c r="K11280">
        <v>3.85</v>
      </c>
      <c r="L11280" t="s">
        <v>20136</v>
      </c>
      <c r="M11280">
        <v>6</v>
      </c>
      <c r="N11280" s="2" t="str">
        <f t="shared" si="176"/>
        <v>Free</v>
      </c>
    </row>
    <row r="11281" spans="1:14">
      <c r="A11281" t="s">
        <v>11292</v>
      </c>
      <c r="B11281" t="s">
        <v>20027</v>
      </c>
      <c r="C11281" t="s">
        <v>20085</v>
      </c>
      <c r="D11281">
        <v>21</v>
      </c>
      <c r="E11281" t="s">
        <v>20121</v>
      </c>
      <c r="F11281" t="s">
        <v>20123</v>
      </c>
      <c r="G11281">
        <v>4.76</v>
      </c>
      <c r="H11281" t="s">
        <v>20132</v>
      </c>
      <c r="I11281">
        <v>16.649999999999999</v>
      </c>
      <c r="J11281">
        <v>0.56000000000000005</v>
      </c>
      <c r="K11281">
        <v>9.4</v>
      </c>
      <c r="L11281" t="s">
        <v>20135</v>
      </c>
      <c r="M11281">
        <v>9</v>
      </c>
      <c r="N11281" s="2" t="str">
        <f t="shared" si="176"/>
        <v>Free</v>
      </c>
    </row>
    <row r="11282" spans="1:14">
      <c r="A11282" t="s">
        <v>11293</v>
      </c>
      <c r="B11282" t="s">
        <v>20021</v>
      </c>
      <c r="C11282" t="s">
        <v>20039</v>
      </c>
      <c r="D11282">
        <v>39</v>
      </c>
      <c r="E11282" t="s">
        <v>20121</v>
      </c>
      <c r="F11282" t="s">
        <v>20123</v>
      </c>
      <c r="G11282">
        <v>2.64</v>
      </c>
      <c r="H11282" t="s">
        <v>20133</v>
      </c>
      <c r="I11282">
        <v>15.94</v>
      </c>
      <c r="J11282">
        <v>0.94</v>
      </c>
      <c r="K11282">
        <v>14.91</v>
      </c>
      <c r="L11282" t="s">
        <v>20135</v>
      </c>
      <c r="M11282">
        <v>4</v>
      </c>
      <c r="N11282" s="2" t="str">
        <f t="shared" si="176"/>
        <v>Free</v>
      </c>
    </row>
    <row r="11283" spans="1:14">
      <c r="A11283" t="s">
        <v>11294</v>
      </c>
      <c r="B11283" t="s">
        <v>20016</v>
      </c>
      <c r="C11283" t="s">
        <v>20061</v>
      </c>
      <c r="D11283">
        <v>36</v>
      </c>
      <c r="E11283" t="s">
        <v>20120</v>
      </c>
      <c r="F11283" t="s">
        <v>20123</v>
      </c>
      <c r="G11283">
        <v>8.19</v>
      </c>
      <c r="H11283" t="s">
        <v>20128</v>
      </c>
      <c r="I11283">
        <v>15.8</v>
      </c>
      <c r="J11283">
        <v>2.37</v>
      </c>
      <c r="K11283">
        <v>37.369999999999997</v>
      </c>
      <c r="L11283" t="s">
        <v>20136</v>
      </c>
      <c r="M11283">
        <v>8</v>
      </c>
      <c r="N11283" s="2" t="str">
        <f t="shared" si="176"/>
        <v>Free</v>
      </c>
    </row>
    <row r="11284" spans="1:14">
      <c r="A11284" t="s">
        <v>11295</v>
      </c>
      <c r="B11284" t="s">
        <v>20026</v>
      </c>
      <c r="C11284" t="s">
        <v>20071</v>
      </c>
      <c r="D11284">
        <v>50</v>
      </c>
      <c r="E11284" t="s">
        <v>20120</v>
      </c>
      <c r="F11284" t="s">
        <v>20123</v>
      </c>
      <c r="G11284">
        <v>3.61</v>
      </c>
      <c r="I11284">
        <v>18.600000000000001</v>
      </c>
      <c r="J11284">
        <v>1.1100000000000001</v>
      </c>
      <c r="K11284">
        <v>20.68</v>
      </c>
      <c r="L11284" t="s">
        <v>20135</v>
      </c>
      <c r="M11284">
        <v>9</v>
      </c>
      <c r="N11284" s="2" t="str">
        <f t="shared" si="176"/>
        <v>Free</v>
      </c>
    </row>
    <row r="11285" spans="1:14">
      <c r="A11285" t="s">
        <v>11296</v>
      </c>
      <c r="B11285" t="s">
        <v>20018</v>
      </c>
      <c r="C11285" t="s">
        <v>20053</v>
      </c>
      <c r="D11285">
        <v>35</v>
      </c>
      <c r="E11285" t="s">
        <v>20120</v>
      </c>
      <c r="F11285" t="s">
        <v>20126</v>
      </c>
      <c r="G11285">
        <v>1.1200000000000001</v>
      </c>
      <c r="H11285" t="s">
        <v>20133</v>
      </c>
      <c r="I11285">
        <v>7.95</v>
      </c>
      <c r="J11285">
        <v>0.28999999999999998</v>
      </c>
      <c r="K11285">
        <v>2.33</v>
      </c>
      <c r="L11285" t="s">
        <v>20135</v>
      </c>
      <c r="M11285">
        <v>10</v>
      </c>
      <c r="N11285" s="2" t="str">
        <f t="shared" si="176"/>
        <v>Free</v>
      </c>
    </row>
    <row r="11286" spans="1:14">
      <c r="A11286" t="s">
        <v>11297</v>
      </c>
      <c r="B11286" t="s">
        <v>20015</v>
      </c>
      <c r="C11286" t="s">
        <v>20030</v>
      </c>
      <c r="D11286">
        <v>65</v>
      </c>
      <c r="E11286" t="s">
        <v>20120</v>
      </c>
      <c r="F11286" t="s">
        <v>20123</v>
      </c>
      <c r="G11286">
        <v>2.86</v>
      </c>
      <c r="H11286" t="s">
        <v>20128</v>
      </c>
      <c r="I11286">
        <v>14.26</v>
      </c>
      <c r="J11286">
        <v>2.02</v>
      </c>
      <c r="K11286">
        <v>28.87</v>
      </c>
      <c r="L11286" t="s">
        <v>20136</v>
      </c>
      <c r="M11286">
        <v>2</v>
      </c>
      <c r="N11286" s="2" t="str">
        <f t="shared" si="176"/>
        <v>Free</v>
      </c>
    </row>
    <row r="11287" spans="1:14">
      <c r="A11287" t="s">
        <v>11298</v>
      </c>
      <c r="B11287" t="s">
        <v>20021</v>
      </c>
      <c r="C11287" t="s">
        <v>20040</v>
      </c>
      <c r="D11287">
        <v>39</v>
      </c>
      <c r="E11287" t="s">
        <v>20121</v>
      </c>
      <c r="F11287" t="s">
        <v>20124</v>
      </c>
      <c r="G11287">
        <v>4.21</v>
      </c>
      <c r="H11287" t="s">
        <v>20128</v>
      </c>
      <c r="I11287">
        <v>19.55</v>
      </c>
      <c r="J11287">
        <v>1.81</v>
      </c>
      <c r="K11287">
        <v>35.33</v>
      </c>
      <c r="L11287" t="s">
        <v>20136</v>
      </c>
      <c r="M11287">
        <v>10</v>
      </c>
      <c r="N11287" s="2" t="str">
        <f t="shared" si="176"/>
        <v>Free</v>
      </c>
    </row>
    <row r="11288" spans="1:14">
      <c r="A11288" t="s">
        <v>11299</v>
      </c>
      <c r="B11288" t="s">
        <v>20023</v>
      </c>
      <c r="C11288" t="s">
        <v>20043</v>
      </c>
      <c r="D11288">
        <v>71</v>
      </c>
      <c r="E11288" t="s">
        <v>20120</v>
      </c>
      <c r="F11288" t="s">
        <v>20126</v>
      </c>
      <c r="G11288">
        <v>2.02</v>
      </c>
      <c r="H11288" t="s">
        <v>20129</v>
      </c>
      <c r="I11288">
        <v>12.14</v>
      </c>
      <c r="J11288">
        <v>1.61</v>
      </c>
      <c r="K11288">
        <v>19.5</v>
      </c>
      <c r="L11288" t="s">
        <v>20136</v>
      </c>
      <c r="M11288">
        <v>10</v>
      </c>
      <c r="N11288" s="2" t="str">
        <f t="shared" si="176"/>
        <v>Free</v>
      </c>
    </row>
    <row r="11289" spans="1:14">
      <c r="A11289" t="s">
        <v>11300</v>
      </c>
      <c r="B11289" t="s">
        <v>20021</v>
      </c>
      <c r="C11289" t="s">
        <v>20117</v>
      </c>
      <c r="D11289">
        <v>57</v>
      </c>
      <c r="E11289" t="s">
        <v>20121</v>
      </c>
      <c r="F11289" t="s">
        <v>20123</v>
      </c>
      <c r="G11289">
        <v>3.66</v>
      </c>
      <c r="H11289" t="s">
        <v>20133</v>
      </c>
      <c r="I11289">
        <v>12.1</v>
      </c>
      <c r="J11289">
        <v>1.94</v>
      </c>
      <c r="K11289">
        <v>23.43</v>
      </c>
      <c r="L11289" t="s">
        <v>20136</v>
      </c>
      <c r="M11289">
        <v>1</v>
      </c>
      <c r="N11289" s="2" t="str">
        <f t="shared" si="176"/>
        <v>Free</v>
      </c>
    </row>
    <row r="11290" spans="1:14">
      <c r="A11290" t="s">
        <v>11301</v>
      </c>
      <c r="B11290" t="s">
        <v>20015</v>
      </c>
      <c r="C11290" t="s">
        <v>20066</v>
      </c>
      <c r="D11290">
        <v>67</v>
      </c>
      <c r="E11290" t="s">
        <v>20121</v>
      </c>
      <c r="F11290" t="s">
        <v>20126</v>
      </c>
      <c r="G11290">
        <v>0.42</v>
      </c>
      <c r="I11290">
        <v>7.88</v>
      </c>
      <c r="J11290">
        <v>2.84</v>
      </c>
      <c r="K11290">
        <v>22.39</v>
      </c>
      <c r="L11290" t="s">
        <v>20135</v>
      </c>
      <c r="M11290">
        <v>2</v>
      </c>
      <c r="N11290" s="2" t="str">
        <f t="shared" si="176"/>
        <v>Free</v>
      </c>
    </row>
    <row r="11291" spans="1:14">
      <c r="A11291" t="s">
        <v>11302</v>
      </c>
      <c r="B11291" t="s">
        <v>20016</v>
      </c>
      <c r="C11291" t="s">
        <v>20047</v>
      </c>
      <c r="D11291">
        <v>35</v>
      </c>
      <c r="E11291" t="s">
        <v>20121</v>
      </c>
      <c r="F11291" t="s">
        <v>20124</v>
      </c>
      <c r="G11291">
        <v>13.76</v>
      </c>
      <c r="H11291" t="s">
        <v>20132</v>
      </c>
      <c r="I11291">
        <v>20.39</v>
      </c>
      <c r="J11291">
        <v>1.27</v>
      </c>
      <c r="K11291">
        <v>25.96</v>
      </c>
      <c r="L11291" t="s">
        <v>20135</v>
      </c>
      <c r="M11291">
        <v>6</v>
      </c>
      <c r="N11291" s="2" t="str">
        <f t="shared" si="176"/>
        <v>Free</v>
      </c>
    </row>
    <row r="11292" spans="1:14">
      <c r="A11292" t="s">
        <v>11303</v>
      </c>
      <c r="B11292" t="s">
        <v>20025</v>
      </c>
      <c r="C11292" t="s">
        <v>20055</v>
      </c>
      <c r="D11292">
        <v>34</v>
      </c>
      <c r="E11292" t="s">
        <v>20121</v>
      </c>
      <c r="F11292" t="s">
        <v>20127</v>
      </c>
      <c r="G11292">
        <v>5.35</v>
      </c>
      <c r="H11292" t="s">
        <v>20128</v>
      </c>
      <c r="I11292">
        <v>14.42</v>
      </c>
      <c r="J11292">
        <v>1.32</v>
      </c>
      <c r="K11292">
        <v>19.010000000000002</v>
      </c>
      <c r="L11292" t="s">
        <v>20136</v>
      </c>
      <c r="M11292">
        <v>3</v>
      </c>
      <c r="N11292" s="2" t="str">
        <f t="shared" si="176"/>
        <v>Free</v>
      </c>
    </row>
    <row r="11293" spans="1:14">
      <c r="A11293" t="s">
        <v>11304</v>
      </c>
      <c r="B11293" t="s">
        <v>20017</v>
      </c>
      <c r="C11293" t="s">
        <v>20098</v>
      </c>
      <c r="D11293">
        <v>33</v>
      </c>
      <c r="E11293" t="s">
        <v>20120</v>
      </c>
      <c r="F11293" t="s">
        <v>20123</v>
      </c>
      <c r="G11293">
        <v>0.88</v>
      </c>
      <c r="H11293" t="s">
        <v>20134</v>
      </c>
      <c r="I11293">
        <v>17.18</v>
      </c>
      <c r="J11293">
        <v>2</v>
      </c>
      <c r="K11293">
        <v>34.35</v>
      </c>
      <c r="L11293" t="s">
        <v>20136</v>
      </c>
      <c r="M11293">
        <v>5</v>
      </c>
      <c r="N11293" s="2" t="str">
        <f t="shared" si="176"/>
        <v>Free</v>
      </c>
    </row>
    <row r="11294" spans="1:14">
      <c r="A11294" t="s">
        <v>11305</v>
      </c>
      <c r="B11294" t="s">
        <v>20013</v>
      </c>
      <c r="C11294" t="s">
        <v>20063</v>
      </c>
      <c r="D11294">
        <v>58</v>
      </c>
      <c r="E11294" t="s">
        <v>20120</v>
      </c>
      <c r="F11294" t="s">
        <v>20123</v>
      </c>
      <c r="G11294">
        <v>2.0299999999999998</v>
      </c>
      <c r="H11294" t="s">
        <v>20132</v>
      </c>
      <c r="I11294">
        <v>8.67</v>
      </c>
      <c r="J11294">
        <v>5.99</v>
      </c>
      <c r="K11294">
        <v>51.94</v>
      </c>
      <c r="L11294" t="s">
        <v>20135</v>
      </c>
      <c r="M11294">
        <v>4</v>
      </c>
      <c r="N11294" s="2" t="str">
        <f t="shared" si="176"/>
        <v>Free</v>
      </c>
    </row>
    <row r="11295" spans="1:14">
      <c r="A11295" t="s">
        <v>11306</v>
      </c>
      <c r="B11295" t="s">
        <v>20025</v>
      </c>
      <c r="C11295" t="s">
        <v>20077</v>
      </c>
      <c r="D11295">
        <v>63</v>
      </c>
      <c r="E11295" t="s">
        <v>20120</v>
      </c>
      <c r="F11295" t="s">
        <v>20123</v>
      </c>
      <c r="G11295">
        <v>2.78</v>
      </c>
      <c r="H11295" t="s">
        <v>20134</v>
      </c>
      <c r="I11295">
        <v>8.27</v>
      </c>
      <c r="J11295">
        <v>2.68</v>
      </c>
      <c r="K11295">
        <v>22.16</v>
      </c>
      <c r="L11295" t="s">
        <v>20135</v>
      </c>
      <c r="M11295">
        <v>1</v>
      </c>
      <c r="N11295" s="2" t="str">
        <f t="shared" si="176"/>
        <v>Premium</v>
      </c>
    </row>
    <row r="11296" spans="1:14">
      <c r="A11296" t="s">
        <v>11307</v>
      </c>
      <c r="B11296" t="s">
        <v>20014</v>
      </c>
      <c r="C11296" t="s">
        <v>20094</v>
      </c>
      <c r="D11296">
        <v>21</v>
      </c>
      <c r="E11296" t="s">
        <v>20121</v>
      </c>
      <c r="F11296" t="s">
        <v>20123</v>
      </c>
      <c r="G11296">
        <v>1.53</v>
      </c>
      <c r="I11296">
        <v>10.27</v>
      </c>
      <c r="J11296">
        <v>6.79</v>
      </c>
      <c r="K11296">
        <v>69.680000000000007</v>
      </c>
      <c r="L11296" t="s">
        <v>20135</v>
      </c>
      <c r="M11296">
        <v>10</v>
      </c>
      <c r="N11296" s="2" t="str">
        <f t="shared" si="176"/>
        <v>Free</v>
      </c>
    </row>
    <row r="11297" spans="1:14">
      <c r="A11297" t="s">
        <v>11308</v>
      </c>
      <c r="B11297" t="s">
        <v>20021</v>
      </c>
      <c r="C11297" t="s">
        <v>20056</v>
      </c>
      <c r="D11297">
        <v>62</v>
      </c>
      <c r="E11297" t="s">
        <v>20121</v>
      </c>
      <c r="F11297" t="s">
        <v>20123</v>
      </c>
      <c r="G11297">
        <v>4.3099999999999996</v>
      </c>
      <c r="H11297" t="s">
        <v>20128</v>
      </c>
      <c r="I11297">
        <v>13.4</v>
      </c>
      <c r="J11297">
        <v>1.06</v>
      </c>
      <c r="K11297">
        <v>14.17</v>
      </c>
      <c r="L11297" t="s">
        <v>20136</v>
      </c>
      <c r="M11297">
        <v>6</v>
      </c>
      <c r="N11297" s="2" t="str">
        <f t="shared" si="176"/>
        <v>Premium</v>
      </c>
    </row>
    <row r="11298" spans="1:14">
      <c r="A11298" t="s">
        <v>11309</v>
      </c>
      <c r="B11298" t="s">
        <v>20017</v>
      </c>
      <c r="C11298" t="s">
        <v>20098</v>
      </c>
      <c r="D11298">
        <v>23</v>
      </c>
      <c r="E11298" t="s">
        <v>20120</v>
      </c>
      <c r="F11298" t="s">
        <v>20123</v>
      </c>
      <c r="G11298">
        <v>2.3199999999999998</v>
      </c>
      <c r="I11298">
        <v>8.2799999999999994</v>
      </c>
      <c r="J11298">
        <v>1.58</v>
      </c>
      <c r="K11298">
        <v>13.06</v>
      </c>
      <c r="L11298" t="s">
        <v>20136</v>
      </c>
      <c r="M11298">
        <v>8</v>
      </c>
      <c r="N11298" s="2" t="str">
        <f t="shared" si="176"/>
        <v>Free</v>
      </c>
    </row>
    <row r="11299" spans="1:14">
      <c r="A11299" t="s">
        <v>11310</v>
      </c>
      <c r="B11299" t="s">
        <v>20020</v>
      </c>
      <c r="C11299" t="s">
        <v>20038</v>
      </c>
      <c r="D11299">
        <v>31</v>
      </c>
      <c r="E11299" t="s">
        <v>20120</v>
      </c>
      <c r="F11299" t="s">
        <v>20124</v>
      </c>
      <c r="G11299">
        <v>14.13</v>
      </c>
      <c r="H11299" t="s">
        <v>20129</v>
      </c>
      <c r="I11299">
        <v>24.18</v>
      </c>
      <c r="J11299">
        <v>2.94</v>
      </c>
      <c r="K11299">
        <v>70.97</v>
      </c>
      <c r="L11299" t="s">
        <v>20135</v>
      </c>
      <c r="M11299">
        <v>9</v>
      </c>
      <c r="N11299" s="2" t="str">
        <f t="shared" si="176"/>
        <v>Free</v>
      </c>
    </row>
    <row r="11300" spans="1:14">
      <c r="A11300" t="s">
        <v>11311</v>
      </c>
      <c r="B11300" t="s">
        <v>20019</v>
      </c>
      <c r="C11300" t="s">
        <v>20060</v>
      </c>
      <c r="D11300">
        <v>66</v>
      </c>
      <c r="E11300" t="s">
        <v>20121</v>
      </c>
      <c r="F11300" t="s">
        <v>20123</v>
      </c>
      <c r="G11300">
        <v>4.29</v>
      </c>
      <c r="H11300" t="s">
        <v>20132</v>
      </c>
      <c r="I11300">
        <v>16.95</v>
      </c>
      <c r="J11300">
        <v>1.66</v>
      </c>
      <c r="K11300">
        <v>28.06</v>
      </c>
      <c r="L11300" t="s">
        <v>20136</v>
      </c>
      <c r="M11300">
        <v>4</v>
      </c>
      <c r="N11300" s="2" t="str">
        <f t="shared" si="176"/>
        <v>Premium</v>
      </c>
    </row>
    <row r="11301" spans="1:14">
      <c r="A11301" t="s">
        <v>11312</v>
      </c>
      <c r="B11301" t="s">
        <v>20022</v>
      </c>
      <c r="C11301" t="s">
        <v>20070</v>
      </c>
      <c r="D11301">
        <v>38</v>
      </c>
      <c r="E11301" t="s">
        <v>20122</v>
      </c>
      <c r="F11301" t="s">
        <v>20123</v>
      </c>
      <c r="G11301">
        <v>5.03</v>
      </c>
      <c r="H11301" t="s">
        <v>20131</v>
      </c>
      <c r="I11301">
        <v>12.63</v>
      </c>
      <c r="J11301">
        <v>5.42</v>
      </c>
      <c r="K11301">
        <v>68.47</v>
      </c>
      <c r="L11301" t="s">
        <v>20135</v>
      </c>
      <c r="M11301">
        <v>8</v>
      </c>
      <c r="N11301" s="2" t="str">
        <f t="shared" si="176"/>
        <v>Free</v>
      </c>
    </row>
    <row r="11302" spans="1:14">
      <c r="A11302" t="s">
        <v>11313</v>
      </c>
      <c r="B11302" t="s">
        <v>20015</v>
      </c>
      <c r="C11302" t="s">
        <v>20068</v>
      </c>
      <c r="D11302">
        <v>74</v>
      </c>
      <c r="E11302" t="s">
        <v>20120</v>
      </c>
      <c r="F11302" t="s">
        <v>20123</v>
      </c>
      <c r="G11302">
        <v>1.52</v>
      </c>
      <c r="H11302" t="s">
        <v>20130</v>
      </c>
      <c r="I11302">
        <v>7.66</v>
      </c>
      <c r="J11302">
        <v>2.4</v>
      </c>
      <c r="K11302">
        <v>18.399999999999999</v>
      </c>
      <c r="L11302" t="s">
        <v>20135</v>
      </c>
      <c r="M11302">
        <v>4</v>
      </c>
      <c r="N11302" s="2" t="str">
        <f t="shared" si="176"/>
        <v>Premium</v>
      </c>
    </row>
    <row r="11303" spans="1:14">
      <c r="A11303" t="s">
        <v>11314</v>
      </c>
      <c r="B11303" t="s">
        <v>20024</v>
      </c>
      <c r="C11303" t="s">
        <v>20090</v>
      </c>
      <c r="D11303">
        <v>61</v>
      </c>
      <c r="E11303" t="s">
        <v>20121</v>
      </c>
      <c r="F11303" t="s">
        <v>20124</v>
      </c>
      <c r="G11303">
        <v>2.0499999999999998</v>
      </c>
      <c r="H11303" t="s">
        <v>20128</v>
      </c>
      <c r="I11303">
        <v>18.100000000000001</v>
      </c>
      <c r="J11303">
        <v>3.17</v>
      </c>
      <c r="K11303">
        <v>57.32</v>
      </c>
      <c r="L11303" t="s">
        <v>20135</v>
      </c>
      <c r="M11303">
        <v>10</v>
      </c>
      <c r="N11303" s="2" t="str">
        <f t="shared" si="176"/>
        <v>Free</v>
      </c>
    </row>
    <row r="11304" spans="1:14">
      <c r="A11304" t="s">
        <v>11315</v>
      </c>
      <c r="B11304" t="s">
        <v>20020</v>
      </c>
      <c r="C11304" t="s">
        <v>20038</v>
      </c>
      <c r="D11304">
        <v>40</v>
      </c>
      <c r="E11304" t="s">
        <v>20121</v>
      </c>
      <c r="F11304" t="s">
        <v>20126</v>
      </c>
      <c r="G11304">
        <v>13.62</v>
      </c>
      <c r="H11304" t="s">
        <v>20133</v>
      </c>
      <c r="I11304">
        <v>18.760000000000002</v>
      </c>
      <c r="J11304">
        <v>2.81</v>
      </c>
      <c r="K11304">
        <v>52.68</v>
      </c>
      <c r="L11304" t="s">
        <v>20135</v>
      </c>
      <c r="M11304">
        <v>4</v>
      </c>
      <c r="N11304" s="2" t="str">
        <f t="shared" si="176"/>
        <v>Premium</v>
      </c>
    </row>
    <row r="11305" spans="1:14">
      <c r="A11305" t="s">
        <v>11316</v>
      </c>
      <c r="B11305" t="s">
        <v>20023</v>
      </c>
      <c r="C11305" t="s">
        <v>20076</v>
      </c>
      <c r="D11305">
        <v>54</v>
      </c>
      <c r="E11305" t="s">
        <v>20121</v>
      </c>
      <c r="F11305" t="s">
        <v>20124</v>
      </c>
      <c r="G11305">
        <v>4.8899999999999997</v>
      </c>
      <c r="H11305" t="s">
        <v>20134</v>
      </c>
      <c r="I11305">
        <v>2.34</v>
      </c>
      <c r="J11305">
        <v>0.95</v>
      </c>
      <c r="K11305">
        <v>2.23</v>
      </c>
      <c r="L11305" t="s">
        <v>20135</v>
      </c>
      <c r="M11305">
        <v>5</v>
      </c>
      <c r="N11305" s="2" t="str">
        <f t="shared" si="176"/>
        <v>Premium</v>
      </c>
    </row>
    <row r="11306" spans="1:14">
      <c r="A11306" t="s">
        <v>11317</v>
      </c>
      <c r="B11306" t="s">
        <v>20019</v>
      </c>
      <c r="C11306" t="s">
        <v>20072</v>
      </c>
      <c r="D11306">
        <v>50</v>
      </c>
      <c r="E11306" t="s">
        <v>20120</v>
      </c>
      <c r="F11306" t="s">
        <v>20123</v>
      </c>
      <c r="G11306">
        <v>11.54</v>
      </c>
      <c r="H11306" t="s">
        <v>20130</v>
      </c>
      <c r="I11306">
        <v>19.53</v>
      </c>
      <c r="J11306">
        <v>0.86</v>
      </c>
      <c r="K11306">
        <v>16.809999999999999</v>
      </c>
      <c r="L11306" t="s">
        <v>20135</v>
      </c>
      <c r="M11306">
        <v>4</v>
      </c>
      <c r="N11306" s="2" t="str">
        <f t="shared" si="176"/>
        <v>Free</v>
      </c>
    </row>
    <row r="11307" spans="1:14">
      <c r="A11307" t="s">
        <v>11318</v>
      </c>
      <c r="B11307" t="s">
        <v>20021</v>
      </c>
      <c r="C11307" t="s">
        <v>20056</v>
      </c>
      <c r="D11307">
        <v>23</v>
      </c>
      <c r="E11307" t="s">
        <v>20121</v>
      </c>
      <c r="F11307" t="s">
        <v>20124</v>
      </c>
      <c r="G11307">
        <v>16.350000000000001</v>
      </c>
      <c r="H11307" t="s">
        <v>20128</v>
      </c>
      <c r="I11307">
        <v>14.56</v>
      </c>
      <c r="J11307">
        <v>1.28</v>
      </c>
      <c r="K11307">
        <v>18.7</v>
      </c>
      <c r="L11307" t="s">
        <v>20136</v>
      </c>
      <c r="M11307">
        <v>4</v>
      </c>
      <c r="N11307" s="2" t="str">
        <f t="shared" si="176"/>
        <v>Free</v>
      </c>
    </row>
    <row r="11308" spans="1:14">
      <c r="A11308" t="s">
        <v>11319</v>
      </c>
      <c r="B11308" t="s">
        <v>20013</v>
      </c>
      <c r="C11308" t="s">
        <v>20091</v>
      </c>
      <c r="D11308">
        <v>67</v>
      </c>
      <c r="E11308" t="s">
        <v>20121</v>
      </c>
      <c r="F11308" t="s">
        <v>20124</v>
      </c>
      <c r="G11308">
        <v>1.54</v>
      </c>
      <c r="H11308" t="s">
        <v>20130</v>
      </c>
      <c r="I11308">
        <v>11.93</v>
      </c>
      <c r="J11308">
        <v>7.45</v>
      </c>
      <c r="K11308">
        <v>88.93</v>
      </c>
      <c r="L11308" t="s">
        <v>20136</v>
      </c>
      <c r="M11308">
        <v>3</v>
      </c>
      <c r="N11308" s="2" t="str">
        <f t="shared" si="176"/>
        <v>Free</v>
      </c>
    </row>
    <row r="11309" spans="1:14">
      <c r="A11309" t="s">
        <v>11320</v>
      </c>
      <c r="B11309" t="s">
        <v>20016</v>
      </c>
      <c r="C11309" t="s">
        <v>20075</v>
      </c>
      <c r="D11309">
        <v>38</v>
      </c>
      <c r="E11309" t="s">
        <v>20121</v>
      </c>
      <c r="F11309" t="s">
        <v>20126</v>
      </c>
      <c r="G11309">
        <v>7.52</v>
      </c>
      <c r="H11309" t="s">
        <v>20134</v>
      </c>
      <c r="I11309">
        <v>19.239999999999998</v>
      </c>
      <c r="J11309">
        <v>2.09</v>
      </c>
      <c r="K11309">
        <v>40.29</v>
      </c>
      <c r="L11309" t="s">
        <v>20136</v>
      </c>
      <c r="M11309">
        <v>9</v>
      </c>
      <c r="N11309" s="2" t="str">
        <f t="shared" si="176"/>
        <v>Premium</v>
      </c>
    </row>
    <row r="11310" spans="1:14">
      <c r="A11310" t="s">
        <v>11321</v>
      </c>
      <c r="B11310" t="s">
        <v>20017</v>
      </c>
      <c r="C11310" t="s">
        <v>20067</v>
      </c>
      <c r="D11310">
        <v>27</v>
      </c>
      <c r="E11310" t="s">
        <v>20120</v>
      </c>
      <c r="F11310" t="s">
        <v>20123</v>
      </c>
      <c r="G11310">
        <v>4.8499999999999996</v>
      </c>
      <c r="I11310">
        <v>12.28</v>
      </c>
      <c r="J11310">
        <v>0.53</v>
      </c>
      <c r="K11310">
        <v>6.55</v>
      </c>
      <c r="L11310" t="s">
        <v>20135</v>
      </c>
      <c r="M11310">
        <v>8</v>
      </c>
      <c r="N11310" s="2" t="str">
        <f t="shared" si="176"/>
        <v>Free</v>
      </c>
    </row>
    <row r="11311" spans="1:14">
      <c r="A11311" t="s">
        <v>11322</v>
      </c>
      <c r="B11311" t="s">
        <v>20022</v>
      </c>
      <c r="C11311" t="s">
        <v>20089</v>
      </c>
      <c r="D11311">
        <v>50</v>
      </c>
      <c r="E11311" t="s">
        <v>20120</v>
      </c>
      <c r="F11311" t="s">
        <v>20127</v>
      </c>
      <c r="G11311">
        <v>6.75</v>
      </c>
      <c r="H11311" t="s">
        <v>20128</v>
      </c>
      <c r="I11311">
        <v>11.32</v>
      </c>
      <c r="J11311">
        <v>4.7300000000000004</v>
      </c>
      <c r="K11311">
        <v>53.52</v>
      </c>
      <c r="L11311" t="s">
        <v>20135</v>
      </c>
      <c r="M11311">
        <v>2</v>
      </c>
      <c r="N11311" s="2" t="str">
        <f t="shared" si="176"/>
        <v>Free</v>
      </c>
    </row>
    <row r="11312" spans="1:14">
      <c r="A11312" t="s">
        <v>11323</v>
      </c>
      <c r="B11312" t="s">
        <v>20024</v>
      </c>
      <c r="C11312" t="s">
        <v>20046</v>
      </c>
      <c r="D11312">
        <v>70</v>
      </c>
      <c r="E11312" t="s">
        <v>20121</v>
      </c>
      <c r="F11312" t="s">
        <v>20124</v>
      </c>
      <c r="G11312">
        <v>16.350000000000001</v>
      </c>
      <c r="H11312" t="s">
        <v>20130</v>
      </c>
      <c r="I11312">
        <v>17.77</v>
      </c>
      <c r="J11312">
        <v>0.69</v>
      </c>
      <c r="K11312">
        <v>12.22</v>
      </c>
      <c r="L11312" t="s">
        <v>20135</v>
      </c>
      <c r="M11312">
        <v>2</v>
      </c>
      <c r="N11312" s="2" t="str">
        <f t="shared" si="176"/>
        <v>Premium</v>
      </c>
    </row>
    <row r="11313" spans="1:14">
      <c r="A11313" t="s">
        <v>11324</v>
      </c>
      <c r="B11313" t="s">
        <v>20021</v>
      </c>
      <c r="C11313" t="s">
        <v>20088</v>
      </c>
      <c r="D11313">
        <v>58</v>
      </c>
      <c r="E11313" t="s">
        <v>20121</v>
      </c>
      <c r="F11313" t="s">
        <v>20123</v>
      </c>
      <c r="G11313">
        <v>3.29</v>
      </c>
      <c r="H11313" t="s">
        <v>20133</v>
      </c>
      <c r="I11313">
        <v>21.98</v>
      </c>
      <c r="J11313">
        <v>0.68</v>
      </c>
      <c r="K11313">
        <v>14.92</v>
      </c>
      <c r="L11313" t="s">
        <v>20135</v>
      </c>
      <c r="M11313">
        <v>8</v>
      </c>
      <c r="N11313" s="2" t="str">
        <f t="shared" si="176"/>
        <v>Free</v>
      </c>
    </row>
    <row r="11314" spans="1:14">
      <c r="A11314" t="s">
        <v>11325</v>
      </c>
      <c r="B11314" t="s">
        <v>20020</v>
      </c>
      <c r="C11314" t="s">
        <v>20080</v>
      </c>
      <c r="D11314">
        <v>48</v>
      </c>
      <c r="E11314" t="s">
        <v>20121</v>
      </c>
      <c r="F11314" t="s">
        <v>20123</v>
      </c>
      <c r="G11314">
        <v>0.56999999999999995</v>
      </c>
      <c r="H11314" t="s">
        <v>20128</v>
      </c>
      <c r="I11314">
        <v>15.84</v>
      </c>
      <c r="J11314">
        <v>1.89</v>
      </c>
      <c r="K11314">
        <v>29.94</v>
      </c>
      <c r="L11314" t="s">
        <v>20135</v>
      </c>
      <c r="M11314">
        <v>8</v>
      </c>
      <c r="N11314" s="2" t="str">
        <f t="shared" si="176"/>
        <v>Free</v>
      </c>
    </row>
    <row r="11315" spans="1:14">
      <c r="A11315" t="s">
        <v>11326</v>
      </c>
      <c r="B11315" t="s">
        <v>20022</v>
      </c>
      <c r="C11315" t="s">
        <v>20070</v>
      </c>
      <c r="D11315">
        <v>64</v>
      </c>
      <c r="E11315" t="s">
        <v>20120</v>
      </c>
      <c r="F11315" t="s">
        <v>20124</v>
      </c>
      <c r="G11315">
        <v>6.99</v>
      </c>
      <c r="H11315" t="s">
        <v>20128</v>
      </c>
      <c r="I11315">
        <v>15.46</v>
      </c>
      <c r="J11315">
        <v>5.35</v>
      </c>
      <c r="K11315">
        <v>82.72</v>
      </c>
      <c r="L11315" t="s">
        <v>20135</v>
      </c>
      <c r="M11315">
        <v>3</v>
      </c>
      <c r="N11315" s="2" t="str">
        <f t="shared" si="176"/>
        <v>Free</v>
      </c>
    </row>
    <row r="11316" spans="1:14">
      <c r="A11316" t="s">
        <v>11327</v>
      </c>
      <c r="B11316" t="s">
        <v>20019</v>
      </c>
      <c r="C11316" t="s">
        <v>20041</v>
      </c>
      <c r="D11316">
        <v>53</v>
      </c>
      <c r="E11316" t="s">
        <v>20122</v>
      </c>
      <c r="F11316" t="s">
        <v>20123</v>
      </c>
      <c r="G11316">
        <v>12.27</v>
      </c>
      <c r="H11316" t="s">
        <v>20129</v>
      </c>
      <c r="I11316">
        <v>19.52</v>
      </c>
      <c r="J11316">
        <v>1.67</v>
      </c>
      <c r="K11316">
        <v>32.6</v>
      </c>
      <c r="L11316" t="s">
        <v>20135</v>
      </c>
      <c r="M11316">
        <v>9</v>
      </c>
      <c r="N11316" s="2" t="str">
        <f t="shared" si="176"/>
        <v>Premium</v>
      </c>
    </row>
    <row r="11317" spans="1:14">
      <c r="A11317" t="s">
        <v>11328</v>
      </c>
      <c r="B11317" t="s">
        <v>20027</v>
      </c>
      <c r="C11317" t="s">
        <v>20085</v>
      </c>
      <c r="D11317">
        <v>37</v>
      </c>
      <c r="E11317" t="s">
        <v>20120</v>
      </c>
      <c r="F11317" t="s">
        <v>20123</v>
      </c>
      <c r="G11317">
        <v>2.84</v>
      </c>
      <c r="H11317" t="s">
        <v>20132</v>
      </c>
      <c r="I11317">
        <v>24.5</v>
      </c>
      <c r="J11317">
        <v>0.97</v>
      </c>
      <c r="K11317">
        <v>23.69</v>
      </c>
      <c r="L11317" t="s">
        <v>20135</v>
      </c>
      <c r="M11317">
        <v>7</v>
      </c>
      <c r="N11317" s="2" t="str">
        <f t="shared" si="176"/>
        <v>Free</v>
      </c>
    </row>
    <row r="11318" spans="1:14">
      <c r="A11318" t="s">
        <v>11329</v>
      </c>
      <c r="B11318" t="s">
        <v>20014</v>
      </c>
      <c r="C11318" t="s">
        <v>20101</v>
      </c>
      <c r="D11318">
        <v>18</v>
      </c>
      <c r="E11318" t="s">
        <v>20120</v>
      </c>
      <c r="F11318" t="s">
        <v>20123</v>
      </c>
      <c r="G11318">
        <v>7.04</v>
      </c>
      <c r="I11318">
        <v>19.649999999999999</v>
      </c>
      <c r="J11318">
        <v>7.04</v>
      </c>
      <c r="K11318">
        <v>138.31</v>
      </c>
      <c r="L11318" t="s">
        <v>20135</v>
      </c>
      <c r="M11318">
        <v>10</v>
      </c>
      <c r="N11318" s="2" t="str">
        <f t="shared" si="176"/>
        <v>Free</v>
      </c>
    </row>
    <row r="11319" spans="1:14">
      <c r="A11319" t="s">
        <v>11330</v>
      </c>
      <c r="B11319" t="s">
        <v>20016</v>
      </c>
      <c r="C11319" t="s">
        <v>20114</v>
      </c>
      <c r="D11319">
        <v>24</v>
      </c>
      <c r="E11319" t="s">
        <v>20120</v>
      </c>
      <c r="F11319" t="s">
        <v>20124</v>
      </c>
      <c r="G11319">
        <v>1.1000000000000001</v>
      </c>
      <c r="H11319" t="s">
        <v>20128</v>
      </c>
      <c r="I11319">
        <v>10.25</v>
      </c>
      <c r="J11319">
        <v>1.63</v>
      </c>
      <c r="K11319">
        <v>16.75</v>
      </c>
      <c r="L11319" t="s">
        <v>20136</v>
      </c>
      <c r="M11319">
        <v>3</v>
      </c>
      <c r="N11319" s="2" t="str">
        <f t="shared" si="176"/>
        <v>Premium</v>
      </c>
    </row>
    <row r="11320" spans="1:14">
      <c r="A11320" t="s">
        <v>11331</v>
      </c>
      <c r="B11320" t="s">
        <v>20018</v>
      </c>
      <c r="C11320" t="s">
        <v>20053</v>
      </c>
      <c r="D11320">
        <v>60</v>
      </c>
      <c r="E11320" t="s">
        <v>20121</v>
      </c>
      <c r="F11320" t="s">
        <v>20123</v>
      </c>
      <c r="G11320">
        <v>8.15</v>
      </c>
      <c r="H11320" t="s">
        <v>20128</v>
      </c>
      <c r="I11320">
        <v>14.1</v>
      </c>
      <c r="J11320">
        <v>0.27</v>
      </c>
      <c r="K11320">
        <v>3.87</v>
      </c>
      <c r="L11320" t="s">
        <v>20136</v>
      </c>
      <c r="M11320">
        <v>7</v>
      </c>
      <c r="N11320" s="2" t="str">
        <f t="shared" si="176"/>
        <v>Free</v>
      </c>
    </row>
    <row r="11321" spans="1:14">
      <c r="A11321" t="s">
        <v>11332</v>
      </c>
      <c r="B11321" t="s">
        <v>20027</v>
      </c>
      <c r="C11321" t="s">
        <v>20112</v>
      </c>
      <c r="D11321">
        <v>64</v>
      </c>
      <c r="E11321" t="s">
        <v>20122</v>
      </c>
      <c r="F11321" t="s">
        <v>20126</v>
      </c>
      <c r="G11321">
        <v>9.6</v>
      </c>
      <c r="H11321" t="s">
        <v>20134</v>
      </c>
      <c r="I11321">
        <v>13.78</v>
      </c>
      <c r="J11321">
        <v>1.47</v>
      </c>
      <c r="K11321">
        <v>20.23</v>
      </c>
      <c r="L11321" t="s">
        <v>20135</v>
      </c>
      <c r="M11321">
        <v>9</v>
      </c>
      <c r="N11321" s="2" t="str">
        <f t="shared" si="176"/>
        <v>Free</v>
      </c>
    </row>
    <row r="11322" spans="1:14">
      <c r="A11322" t="s">
        <v>11333</v>
      </c>
      <c r="B11322" t="s">
        <v>20019</v>
      </c>
      <c r="C11322" t="s">
        <v>20069</v>
      </c>
      <c r="D11322">
        <v>58</v>
      </c>
      <c r="E11322" t="s">
        <v>20120</v>
      </c>
      <c r="F11322" t="s">
        <v>20123</v>
      </c>
      <c r="G11322">
        <v>10.91</v>
      </c>
      <c r="H11322" t="s">
        <v>20130</v>
      </c>
      <c r="I11322">
        <v>14.39</v>
      </c>
      <c r="J11322">
        <v>1.64</v>
      </c>
      <c r="K11322">
        <v>23.64</v>
      </c>
      <c r="L11322" t="s">
        <v>20135</v>
      </c>
      <c r="M11322">
        <v>7</v>
      </c>
      <c r="N11322" s="2" t="str">
        <f t="shared" si="176"/>
        <v>Free</v>
      </c>
    </row>
    <row r="11323" spans="1:14">
      <c r="A11323" t="s">
        <v>11334</v>
      </c>
      <c r="B11323" t="s">
        <v>20020</v>
      </c>
      <c r="C11323" t="s">
        <v>20038</v>
      </c>
      <c r="D11323">
        <v>63</v>
      </c>
      <c r="E11323" t="s">
        <v>20120</v>
      </c>
      <c r="F11323" t="s">
        <v>20125</v>
      </c>
      <c r="G11323">
        <v>7.08</v>
      </c>
      <c r="I11323">
        <v>10.71</v>
      </c>
      <c r="J11323">
        <v>2.15</v>
      </c>
      <c r="K11323">
        <v>22.99</v>
      </c>
      <c r="L11323" t="s">
        <v>20135</v>
      </c>
      <c r="M11323">
        <v>10</v>
      </c>
      <c r="N11323" s="2" t="str">
        <f t="shared" si="176"/>
        <v>Free</v>
      </c>
    </row>
    <row r="11324" spans="1:14">
      <c r="A11324" t="s">
        <v>11335</v>
      </c>
      <c r="B11324" t="s">
        <v>20021</v>
      </c>
      <c r="C11324" t="s">
        <v>20056</v>
      </c>
      <c r="D11324">
        <v>25</v>
      </c>
      <c r="E11324" t="s">
        <v>20120</v>
      </c>
      <c r="F11324" t="s">
        <v>20123</v>
      </c>
      <c r="G11324">
        <v>19.350000000000001</v>
      </c>
      <c r="H11324" t="s">
        <v>20128</v>
      </c>
      <c r="I11324">
        <v>28.88</v>
      </c>
      <c r="J11324">
        <v>0.96</v>
      </c>
      <c r="K11324">
        <v>27.59</v>
      </c>
      <c r="L11324" t="s">
        <v>20136</v>
      </c>
      <c r="M11324">
        <v>4</v>
      </c>
      <c r="N11324" s="2" t="str">
        <f t="shared" si="176"/>
        <v>Free</v>
      </c>
    </row>
    <row r="11325" spans="1:14">
      <c r="A11325" t="s">
        <v>11336</v>
      </c>
      <c r="B11325" t="s">
        <v>20019</v>
      </c>
      <c r="C11325" t="s">
        <v>20035</v>
      </c>
      <c r="D11325">
        <v>46</v>
      </c>
      <c r="E11325" t="s">
        <v>20121</v>
      </c>
      <c r="F11325" t="s">
        <v>20124</v>
      </c>
      <c r="G11325">
        <v>10.69</v>
      </c>
      <c r="H11325" t="s">
        <v>20131</v>
      </c>
      <c r="I11325">
        <v>19.48</v>
      </c>
      <c r="J11325">
        <v>1.98</v>
      </c>
      <c r="K11325">
        <v>38.57</v>
      </c>
      <c r="L11325" t="s">
        <v>20135</v>
      </c>
      <c r="M11325">
        <v>6</v>
      </c>
      <c r="N11325" s="2" t="str">
        <f t="shared" si="176"/>
        <v>Free</v>
      </c>
    </row>
    <row r="11326" spans="1:14">
      <c r="A11326" t="s">
        <v>11337</v>
      </c>
      <c r="B11326" t="s">
        <v>20020</v>
      </c>
      <c r="C11326" t="s">
        <v>20038</v>
      </c>
      <c r="D11326">
        <v>19</v>
      </c>
      <c r="E11326" t="s">
        <v>20120</v>
      </c>
      <c r="F11326" t="s">
        <v>20124</v>
      </c>
      <c r="G11326">
        <v>13.43</v>
      </c>
      <c r="H11326" t="s">
        <v>20133</v>
      </c>
      <c r="I11326">
        <v>10.16</v>
      </c>
      <c r="J11326">
        <v>1.96</v>
      </c>
      <c r="K11326">
        <v>19.87</v>
      </c>
      <c r="L11326" t="s">
        <v>20135</v>
      </c>
      <c r="M11326">
        <v>10</v>
      </c>
      <c r="N11326" s="2" t="str">
        <f t="shared" si="176"/>
        <v>Free</v>
      </c>
    </row>
    <row r="11327" spans="1:14">
      <c r="A11327" t="s">
        <v>11338</v>
      </c>
      <c r="B11327" t="s">
        <v>20021</v>
      </c>
      <c r="C11327" t="s">
        <v>20045</v>
      </c>
      <c r="D11327">
        <v>56</v>
      </c>
      <c r="E11327" t="s">
        <v>20121</v>
      </c>
      <c r="F11327" t="s">
        <v>20123</v>
      </c>
      <c r="G11327">
        <v>4.3600000000000003</v>
      </c>
      <c r="H11327" t="s">
        <v>20133</v>
      </c>
      <c r="I11327">
        <v>13.17</v>
      </c>
      <c r="J11327">
        <v>1.81</v>
      </c>
      <c r="K11327">
        <v>23.81</v>
      </c>
      <c r="L11327" t="s">
        <v>20136</v>
      </c>
      <c r="M11327">
        <v>1</v>
      </c>
      <c r="N11327" s="2" t="str">
        <f t="shared" si="176"/>
        <v>Free</v>
      </c>
    </row>
    <row r="11328" spans="1:14">
      <c r="A11328" t="s">
        <v>11339</v>
      </c>
      <c r="B11328" t="s">
        <v>20018</v>
      </c>
      <c r="C11328" t="s">
        <v>20087</v>
      </c>
      <c r="D11328">
        <v>41</v>
      </c>
      <c r="E11328" t="s">
        <v>20121</v>
      </c>
      <c r="F11328" t="s">
        <v>20123</v>
      </c>
      <c r="G11328">
        <v>20.8</v>
      </c>
      <c r="H11328" t="s">
        <v>20128</v>
      </c>
      <c r="I11328">
        <v>17.149999999999999</v>
      </c>
      <c r="J11328">
        <v>0.32</v>
      </c>
      <c r="K11328">
        <v>5.5</v>
      </c>
      <c r="L11328" t="s">
        <v>20136</v>
      </c>
      <c r="M11328">
        <v>10</v>
      </c>
      <c r="N11328" s="2" t="str">
        <f t="shared" si="176"/>
        <v>Free</v>
      </c>
    </row>
    <row r="11329" spans="1:14">
      <c r="A11329" t="s">
        <v>11340</v>
      </c>
      <c r="B11329" t="s">
        <v>20016</v>
      </c>
      <c r="C11329" t="s">
        <v>20031</v>
      </c>
      <c r="D11329">
        <v>55</v>
      </c>
      <c r="E11329" t="s">
        <v>20120</v>
      </c>
      <c r="F11329" t="s">
        <v>20123</v>
      </c>
      <c r="G11329">
        <v>0.76</v>
      </c>
      <c r="H11329" t="s">
        <v>20131</v>
      </c>
      <c r="I11329">
        <v>5.14</v>
      </c>
      <c r="J11329">
        <v>1.92</v>
      </c>
      <c r="K11329">
        <v>9.8800000000000008</v>
      </c>
      <c r="L11329" t="s">
        <v>20135</v>
      </c>
      <c r="M11329">
        <v>3</v>
      </c>
      <c r="N11329" s="2" t="str">
        <f t="shared" si="176"/>
        <v>Free</v>
      </c>
    </row>
    <row r="11330" spans="1:14">
      <c r="A11330" t="s">
        <v>11341</v>
      </c>
      <c r="B11330" t="s">
        <v>20022</v>
      </c>
      <c r="C11330" t="s">
        <v>20070</v>
      </c>
      <c r="D11330">
        <v>65</v>
      </c>
      <c r="E11330" t="s">
        <v>20120</v>
      </c>
      <c r="F11330" t="s">
        <v>20124</v>
      </c>
      <c r="G11330">
        <v>1.77</v>
      </c>
      <c r="H11330" t="s">
        <v>20131</v>
      </c>
      <c r="I11330">
        <v>14.22</v>
      </c>
      <c r="J11330">
        <v>3.24</v>
      </c>
      <c r="K11330">
        <v>46</v>
      </c>
      <c r="L11330" t="s">
        <v>20135</v>
      </c>
      <c r="M11330">
        <v>7</v>
      </c>
      <c r="N11330" s="2" t="str">
        <f t="shared" si="176"/>
        <v>Free</v>
      </c>
    </row>
    <row r="11331" spans="1:14">
      <c r="A11331" t="s">
        <v>11342</v>
      </c>
      <c r="B11331" t="s">
        <v>20015</v>
      </c>
      <c r="C11331" t="s">
        <v>20068</v>
      </c>
      <c r="D11331">
        <v>29</v>
      </c>
      <c r="E11331" t="s">
        <v>20120</v>
      </c>
      <c r="F11331" t="s">
        <v>20126</v>
      </c>
      <c r="G11331">
        <v>0.03</v>
      </c>
      <c r="I11331">
        <v>7.72</v>
      </c>
      <c r="J11331">
        <v>1.92</v>
      </c>
      <c r="K11331">
        <v>14.81</v>
      </c>
      <c r="L11331" t="s">
        <v>20135</v>
      </c>
      <c r="M11331">
        <v>6</v>
      </c>
      <c r="N11331" s="2" t="str">
        <f t="shared" ref="N11331:N11394" si="177">IF(K11330 &gt; 50, "Premium", "Free")</f>
        <v>Free</v>
      </c>
    </row>
    <row r="11332" spans="1:14">
      <c r="A11332" t="s">
        <v>11343</v>
      </c>
      <c r="B11332" t="s">
        <v>20023</v>
      </c>
      <c r="C11332" t="s">
        <v>20044</v>
      </c>
      <c r="D11332">
        <v>55</v>
      </c>
      <c r="E11332" t="s">
        <v>20121</v>
      </c>
      <c r="F11332" t="s">
        <v>20124</v>
      </c>
      <c r="G11332">
        <v>7.33</v>
      </c>
      <c r="H11332" t="s">
        <v>20131</v>
      </c>
      <c r="I11332">
        <v>10.199999999999999</v>
      </c>
      <c r="J11332">
        <v>0.54</v>
      </c>
      <c r="K11332">
        <v>5.49</v>
      </c>
      <c r="L11332" t="s">
        <v>20135</v>
      </c>
      <c r="M11332">
        <v>5</v>
      </c>
      <c r="N11332" s="2" t="str">
        <f t="shared" si="177"/>
        <v>Free</v>
      </c>
    </row>
    <row r="11333" spans="1:14">
      <c r="A11333" t="s">
        <v>11344</v>
      </c>
      <c r="B11333" t="s">
        <v>20017</v>
      </c>
      <c r="C11333" t="s">
        <v>20033</v>
      </c>
      <c r="D11333">
        <v>26</v>
      </c>
      <c r="E11333" t="s">
        <v>20121</v>
      </c>
      <c r="F11333" t="s">
        <v>20124</v>
      </c>
      <c r="G11333">
        <v>3.14</v>
      </c>
      <c r="H11333" t="s">
        <v>20133</v>
      </c>
      <c r="I11333">
        <v>12.94</v>
      </c>
      <c r="J11333">
        <v>0.99</v>
      </c>
      <c r="K11333">
        <v>12.86</v>
      </c>
      <c r="L11333" t="s">
        <v>20135</v>
      </c>
      <c r="M11333">
        <v>9</v>
      </c>
      <c r="N11333" s="2" t="str">
        <f t="shared" si="177"/>
        <v>Free</v>
      </c>
    </row>
    <row r="11334" spans="1:14">
      <c r="A11334" t="s">
        <v>11345</v>
      </c>
      <c r="B11334" t="s">
        <v>20013</v>
      </c>
      <c r="C11334" t="s">
        <v>20107</v>
      </c>
      <c r="D11334">
        <v>65</v>
      </c>
      <c r="E11334" t="s">
        <v>20120</v>
      </c>
      <c r="F11334" t="s">
        <v>20125</v>
      </c>
      <c r="G11334">
        <v>0.1</v>
      </c>
      <c r="I11334">
        <v>13.67</v>
      </c>
      <c r="J11334">
        <v>5.68</v>
      </c>
      <c r="K11334">
        <v>77.69</v>
      </c>
      <c r="L11334" t="s">
        <v>20135</v>
      </c>
      <c r="M11334">
        <v>4</v>
      </c>
      <c r="N11334" s="2" t="str">
        <f t="shared" si="177"/>
        <v>Free</v>
      </c>
    </row>
    <row r="11335" spans="1:14">
      <c r="A11335" t="s">
        <v>11346</v>
      </c>
      <c r="B11335" t="s">
        <v>20016</v>
      </c>
      <c r="C11335" t="s">
        <v>20116</v>
      </c>
      <c r="D11335">
        <v>21</v>
      </c>
      <c r="E11335" t="s">
        <v>20121</v>
      </c>
      <c r="F11335" t="s">
        <v>20123</v>
      </c>
      <c r="G11335">
        <v>1.1599999999999999</v>
      </c>
      <c r="H11335" t="s">
        <v>20128</v>
      </c>
      <c r="I11335">
        <v>21</v>
      </c>
      <c r="J11335">
        <v>2.4900000000000002</v>
      </c>
      <c r="K11335">
        <v>52.25</v>
      </c>
      <c r="L11335" t="s">
        <v>20136</v>
      </c>
      <c r="M11335">
        <v>10</v>
      </c>
      <c r="N11335" s="2" t="str">
        <f t="shared" si="177"/>
        <v>Premium</v>
      </c>
    </row>
    <row r="11336" spans="1:14">
      <c r="A11336" t="s">
        <v>11347</v>
      </c>
      <c r="B11336" t="s">
        <v>20024</v>
      </c>
      <c r="C11336" t="s">
        <v>20109</v>
      </c>
      <c r="D11336">
        <v>61</v>
      </c>
      <c r="E11336" t="s">
        <v>20120</v>
      </c>
      <c r="F11336" t="s">
        <v>20123</v>
      </c>
      <c r="G11336">
        <v>1.98</v>
      </c>
      <c r="H11336" t="s">
        <v>20131</v>
      </c>
      <c r="I11336">
        <v>9.0399999999999991</v>
      </c>
      <c r="J11336">
        <v>0.7</v>
      </c>
      <c r="K11336">
        <v>6.33</v>
      </c>
      <c r="L11336" t="s">
        <v>20135</v>
      </c>
      <c r="M11336">
        <v>5</v>
      </c>
      <c r="N11336" s="2" t="str">
        <f t="shared" si="177"/>
        <v>Premium</v>
      </c>
    </row>
    <row r="11337" spans="1:14">
      <c r="A11337" t="s">
        <v>11348</v>
      </c>
      <c r="B11337" t="s">
        <v>20016</v>
      </c>
      <c r="C11337" t="s">
        <v>20075</v>
      </c>
      <c r="D11337">
        <v>63</v>
      </c>
      <c r="E11337" t="s">
        <v>20120</v>
      </c>
      <c r="F11337" t="s">
        <v>20126</v>
      </c>
      <c r="G11337">
        <v>1.5</v>
      </c>
      <c r="H11337" t="s">
        <v>20128</v>
      </c>
      <c r="I11337">
        <v>3.58</v>
      </c>
      <c r="J11337">
        <v>1.41</v>
      </c>
      <c r="K11337">
        <v>5.0599999999999996</v>
      </c>
      <c r="L11337" t="s">
        <v>20135</v>
      </c>
      <c r="M11337">
        <v>8</v>
      </c>
      <c r="N11337" s="2" t="str">
        <f t="shared" si="177"/>
        <v>Free</v>
      </c>
    </row>
    <row r="11338" spans="1:14">
      <c r="A11338" t="s">
        <v>11349</v>
      </c>
      <c r="B11338" t="s">
        <v>20025</v>
      </c>
      <c r="C11338" t="s">
        <v>20055</v>
      </c>
      <c r="D11338">
        <v>16</v>
      </c>
      <c r="E11338" t="s">
        <v>20120</v>
      </c>
      <c r="F11338" t="s">
        <v>20123</v>
      </c>
      <c r="G11338">
        <v>14.16</v>
      </c>
      <c r="H11338" t="s">
        <v>20134</v>
      </c>
      <c r="I11338">
        <v>25.77</v>
      </c>
      <c r="J11338">
        <v>1.83</v>
      </c>
      <c r="K11338">
        <v>47.05</v>
      </c>
      <c r="L11338" t="s">
        <v>20136</v>
      </c>
      <c r="M11338">
        <v>3</v>
      </c>
      <c r="N11338" s="2" t="str">
        <f t="shared" si="177"/>
        <v>Free</v>
      </c>
    </row>
    <row r="11339" spans="1:14">
      <c r="A11339" t="s">
        <v>11350</v>
      </c>
      <c r="B11339" t="s">
        <v>20021</v>
      </c>
      <c r="C11339" t="s">
        <v>20045</v>
      </c>
      <c r="D11339">
        <v>17</v>
      </c>
      <c r="E11339" t="s">
        <v>20120</v>
      </c>
      <c r="F11339" t="s">
        <v>20123</v>
      </c>
      <c r="G11339">
        <v>5.49</v>
      </c>
      <c r="H11339" t="s">
        <v>20130</v>
      </c>
      <c r="I11339">
        <v>15.37</v>
      </c>
      <c r="J11339">
        <v>0.56999999999999995</v>
      </c>
      <c r="K11339">
        <v>8.7100000000000009</v>
      </c>
      <c r="L11339" t="s">
        <v>20136</v>
      </c>
      <c r="M11339">
        <v>1</v>
      </c>
      <c r="N11339" s="2" t="str">
        <f t="shared" si="177"/>
        <v>Free</v>
      </c>
    </row>
    <row r="11340" spans="1:14">
      <c r="A11340" t="s">
        <v>11351</v>
      </c>
      <c r="B11340" t="s">
        <v>20017</v>
      </c>
      <c r="C11340" t="s">
        <v>20106</v>
      </c>
      <c r="D11340">
        <v>50</v>
      </c>
      <c r="E11340" t="s">
        <v>20120</v>
      </c>
      <c r="F11340" t="s">
        <v>20126</v>
      </c>
      <c r="G11340">
        <v>3.91</v>
      </c>
      <c r="H11340" t="s">
        <v>20131</v>
      </c>
      <c r="I11340">
        <v>20.149999999999999</v>
      </c>
      <c r="J11340">
        <v>0.98</v>
      </c>
      <c r="K11340">
        <v>19.760000000000002</v>
      </c>
      <c r="L11340" t="s">
        <v>20135</v>
      </c>
      <c r="M11340">
        <v>1</v>
      </c>
      <c r="N11340" s="2" t="str">
        <f t="shared" si="177"/>
        <v>Free</v>
      </c>
    </row>
    <row r="11341" spans="1:14">
      <c r="A11341" t="s">
        <v>11352</v>
      </c>
      <c r="B11341" t="s">
        <v>20018</v>
      </c>
      <c r="C11341" t="s">
        <v>20092</v>
      </c>
      <c r="D11341">
        <v>71</v>
      </c>
      <c r="E11341" t="s">
        <v>20121</v>
      </c>
      <c r="F11341" t="s">
        <v>20124</v>
      </c>
      <c r="G11341">
        <v>5.98</v>
      </c>
      <c r="H11341" t="s">
        <v>20134</v>
      </c>
      <c r="I11341">
        <v>16.940000000000001</v>
      </c>
      <c r="J11341">
        <v>0.06</v>
      </c>
      <c r="K11341">
        <v>1.08</v>
      </c>
      <c r="L11341" t="s">
        <v>20136</v>
      </c>
      <c r="M11341">
        <v>3</v>
      </c>
      <c r="N11341" s="2" t="str">
        <f t="shared" si="177"/>
        <v>Free</v>
      </c>
    </row>
    <row r="11342" spans="1:14">
      <c r="A11342" t="s">
        <v>11353</v>
      </c>
      <c r="B11342" t="s">
        <v>20023</v>
      </c>
      <c r="C11342" t="s">
        <v>20048</v>
      </c>
      <c r="D11342">
        <v>39</v>
      </c>
      <c r="E11342" t="s">
        <v>20120</v>
      </c>
      <c r="F11342" t="s">
        <v>20124</v>
      </c>
      <c r="G11342">
        <v>8.59</v>
      </c>
      <c r="H11342" t="s">
        <v>20134</v>
      </c>
      <c r="I11342">
        <v>15.7</v>
      </c>
      <c r="J11342">
        <v>1.24</v>
      </c>
      <c r="K11342">
        <v>19.54</v>
      </c>
      <c r="L11342" t="s">
        <v>20136</v>
      </c>
      <c r="M11342">
        <v>9</v>
      </c>
      <c r="N11342" s="2" t="str">
        <f t="shared" si="177"/>
        <v>Free</v>
      </c>
    </row>
    <row r="11343" spans="1:14">
      <c r="A11343" t="s">
        <v>11354</v>
      </c>
      <c r="B11343" t="s">
        <v>20013</v>
      </c>
      <c r="C11343" t="s">
        <v>20107</v>
      </c>
      <c r="D11343">
        <v>42</v>
      </c>
      <c r="E11343" t="s">
        <v>20121</v>
      </c>
      <c r="F11343" t="s">
        <v>20124</v>
      </c>
      <c r="G11343">
        <v>30.78</v>
      </c>
      <c r="H11343" t="s">
        <v>20131</v>
      </c>
      <c r="I11343">
        <v>24.6</v>
      </c>
      <c r="J11343">
        <v>7.34</v>
      </c>
      <c r="K11343">
        <v>180.51</v>
      </c>
      <c r="L11343" t="s">
        <v>20135</v>
      </c>
      <c r="M11343">
        <v>2</v>
      </c>
      <c r="N11343" s="2" t="str">
        <f t="shared" si="177"/>
        <v>Free</v>
      </c>
    </row>
    <row r="11344" spans="1:14">
      <c r="A11344" t="s">
        <v>11355</v>
      </c>
      <c r="B11344" t="s">
        <v>20018</v>
      </c>
      <c r="C11344" t="s">
        <v>20081</v>
      </c>
      <c r="D11344">
        <v>64</v>
      </c>
      <c r="E11344" t="s">
        <v>20121</v>
      </c>
      <c r="F11344" t="s">
        <v>20123</v>
      </c>
      <c r="G11344">
        <v>0.42</v>
      </c>
      <c r="I11344">
        <v>8.7899999999999991</v>
      </c>
      <c r="J11344">
        <v>0.22</v>
      </c>
      <c r="K11344">
        <v>1.89</v>
      </c>
      <c r="L11344" t="s">
        <v>20135</v>
      </c>
      <c r="M11344">
        <v>7</v>
      </c>
      <c r="N11344" s="2" t="str">
        <f t="shared" si="177"/>
        <v>Premium</v>
      </c>
    </row>
    <row r="11345" spans="1:14">
      <c r="A11345" t="s">
        <v>11356</v>
      </c>
      <c r="B11345" t="s">
        <v>20015</v>
      </c>
      <c r="C11345" t="s">
        <v>20030</v>
      </c>
      <c r="D11345">
        <v>69</v>
      </c>
      <c r="E11345" t="s">
        <v>20121</v>
      </c>
      <c r="F11345" t="s">
        <v>20126</v>
      </c>
      <c r="G11345">
        <v>1.77</v>
      </c>
      <c r="H11345" t="s">
        <v>20132</v>
      </c>
      <c r="I11345">
        <v>14.41</v>
      </c>
      <c r="J11345">
        <v>1.65</v>
      </c>
      <c r="K11345">
        <v>23.76</v>
      </c>
      <c r="L11345" t="s">
        <v>20135</v>
      </c>
      <c r="M11345">
        <v>1</v>
      </c>
      <c r="N11345" s="2" t="str">
        <f t="shared" si="177"/>
        <v>Free</v>
      </c>
    </row>
    <row r="11346" spans="1:14">
      <c r="A11346" t="s">
        <v>11357</v>
      </c>
      <c r="B11346" t="s">
        <v>20015</v>
      </c>
      <c r="C11346" t="s">
        <v>20030</v>
      </c>
      <c r="D11346">
        <v>37</v>
      </c>
      <c r="E11346" t="s">
        <v>20120</v>
      </c>
      <c r="F11346" t="s">
        <v>20124</v>
      </c>
      <c r="G11346">
        <v>1.94</v>
      </c>
      <c r="H11346" t="s">
        <v>20129</v>
      </c>
      <c r="I11346">
        <v>10.44</v>
      </c>
      <c r="J11346">
        <v>2.58</v>
      </c>
      <c r="K11346">
        <v>26.91</v>
      </c>
      <c r="L11346" t="s">
        <v>20135</v>
      </c>
      <c r="M11346">
        <v>3</v>
      </c>
      <c r="N11346" s="2" t="str">
        <f t="shared" si="177"/>
        <v>Free</v>
      </c>
    </row>
    <row r="11347" spans="1:14">
      <c r="A11347" t="s">
        <v>11358</v>
      </c>
      <c r="B11347" t="s">
        <v>20024</v>
      </c>
      <c r="C11347" t="s">
        <v>20050</v>
      </c>
      <c r="D11347">
        <v>54</v>
      </c>
      <c r="E11347" t="s">
        <v>20121</v>
      </c>
      <c r="F11347" t="s">
        <v>20124</v>
      </c>
      <c r="G11347">
        <v>17.309999999999999</v>
      </c>
      <c r="H11347" t="s">
        <v>20128</v>
      </c>
      <c r="I11347">
        <v>18.899999999999999</v>
      </c>
      <c r="J11347">
        <v>1.83</v>
      </c>
      <c r="K11347">
        <v>34.53</v>
      </c>
      <c r="L11347" t="s">
        <v>20135</v>
      </c>
      <c r="M11347">
        <v>1</v>
      </c>
      <c r="N11347" s="2" t="str">
        <f t="shared" si="177"/>
        <v>Free</v>
      </c>
    </row>
    <row r="11348" spans="1:14">
      <c r="A11348" t="s">
        <v>11359</v>
      </c>
      <c r="B11348" t="s">
        <v>20021</v>
      </c>
      <c r="C11348" t="s">
        <v>20117</v>
      </c>
      <c r="D11348">
        <v>62</v>
      </c>
      <c r="E11348" t="s">
        <v>20121</v>
      </c>
      <c r="F11348" t="s">
        <v>20124</v>
      </c>
      <c r="G11348">
        <v>9.32</v>
      </c>
      <c r="H11348" t="s">
        <v>20131</v>
      </c>
      <c r="I11348">
        <v>15.25</v>
      </c>
      <c r="J11348">
        <v>0.91</v>
      </c>
      <c r="K11348">
        <v>13.9</v>
      </c>
      <c r="L11348" t="s">
        <v>20135</v>
      </c>
      <c r="M11348">
        <v>9</v>
      </c>
      <c r="N11348" s="2" t="str">
        <f t="shared" si="177"/>
        <v>Free</v>
      </c>
    </row>
    <row r="11349" spans="1:14">
      <c r="A11349" t="s">
        <v>11360</v>
      </c>
      <c r="B11349" t="s">
        <v>20023</v>
      </c>
      <c r="C11349" t="s">
        <v>20044</v>
      </c>
      <c r="D11349">
        <v>60</v>
      </c>
      <c r="E11349" t="s">
        <v>20120</v>
      </c>
      <c r="F11349" t="s">
        <v>20123</v>
      </c>
      <c r="G11349">
        <v>8.4700000000000006</v>
      </c>
      <c r="H11349" t="s">
        <v>20129</v>
      </c>
      <c r="I11349">
        <v>9.2100000000000009</v>
      </c>
      <c r="J11349">
        <v>1.28</v>
      </c>
      <c r="K11349">
        <v>11.76</v>
      </c>
      <c r="L11349" t="s">
        <v>20135</v>
      </c>
      <c r="M11349">
        <v>1</v>
      </c>
      <c r="N11349" s="2" t="str">
        <f t="shared" si="177"/>
        <v>Free</v>
      </c>
    </row>
    <row r="11350" spans="1:14">
      <c r="A11350" t="s">
        <v>11361</v>
      </c>
      <c r="B11350" t="s">
        <v>20024</v>
      </c>
      <c r="C11350" t="s">
        <v>20046</v>
      </c>
      <c r="D11350">
        <v>66</v>
      </c>
      <c r="E11350" t="s">
        <v>20121</v>
      </c>
      <c r="F11350" t="s">
        <v>20124</v>
      </c>
      <c r="G11350">
        <v>0.28000000000000003</v>
      </c>
      <c r="I11350">
        <v>19.41</v>
      </c>
      <c r="J11350">
        <v>4.47</v>
      </c>
      <c r="K11350">
        <v>86.72</v>
      </c>
      <c r="L11350" t="s">
        <v>20135</v>
      </c>
      <c r="M11350">
        <v>1</v>
      </c>
      <c r="N11350" s="2" t="str">
        <f t="shared" si="177"/>
        <v>Free</v>
      </c>
    </row>
    <row r="11351" spans="1:14">
      <c r="A11351" t="s">
        <v>11362</v>
      </c>
      <c r="B11351" t="s">
        <v>20026</v>
      </c>
      <c r="C11351" t="s">
        <v>20099</v>
      </c>
      <c r="D11351">
        <v>37</v>
      </c>
      <c r="E11351" t="s">
        <v>20120</v>
      </c>
      <c r="F11351" t="s">
        <v>20123</v>
      </c>
      <c r="G11351">
        <v>17.63</v>
      </c>
      <c r="H11351" t="s">
        <v>20128</v>
      </c>
      <c r="I11351">
        <v>23.74</v>
      </c>
      <c r="J11351">
        <v>2.4700000000000002</v>
      </c>
      <c r="K11351">
        <v>58.75</v>
      </c>
      <c r="L11351" t="s">
        <v>20136</v>
      </c>
      <c r="M11351">
        <v>1</v>
      </c>
      <c r="N11351" s="2" t="str">
        <f t="shared" si="177"/>
        <v>Premium</v>
      </c>
    </row>
    <row r="11352" spans="1:14">
      <c r="A11352" t="s">
        <v>11363</v>
      </c>
      <c r="B11352" t="s">
        <v>20018</v>
      </c>
      <c r="C11352" t="s">
        <v>20087</v>
      </c>
      <c r="D11352">
        <v>57</v>
      </c>
      <c r="E11352" t="s">
        <v>20120</v>
      </c>
      <c r="F11352" t="s">
        <v>20125</v>
      </c>
      <c r="G11352">
        <v>2.5299999999999998</v>
      </c>
      <c r="H11352" t="s">
        <v>20132</v>
      </c>
      <c r="I11352">
        <v>1.32</v>
      </c>
      <c r="J11352">
        <v>0.21</v>
      </c>
      <c r="K11352">
        <v>0.28000000000000003</v>
      </c>
      <c r="L11352" t="s">
        <v>20136</v>
      </c>
      <c r="M11352">
        <v>10</v>
      </c>
      <c r="N11352" s="2" t="str">
        <f t="shared" si="177"/>
        <v>Premium</v>
      </c>
    </row>
    <row r="11353" spans="1:14">
      <c r="A11353" t="s">
        <v>11364</v>
      </c>
      <c r="B11353" t="s">
        <v>20021</v>
      </c>
      <c r="C11353" t="s">
        <v>20039</v>
      </c>
      <c r="D11353">
        <v>34</v>
      </c>
      <c r="E11353" t="s">
        <v>20121</v>
      </c>
      <c r="F11353" t="s">
        <v>20124</v>
      </c>
      <c r="G11353">
        <v>4.68</v>
      </c>
      <c r="H11353" t="s">
        <v>20132</v>
      </c>
      <c r="I11353">
        <v>17.190000000000001</v>
      </c>
      <c r="J11353">
        <v>1.41</v>
      </c>
      <c r="K11353">
        <v>24.16</v>
      </c>
      <c r="L11353" t="s">
        <v>20135</v>
      </c>
      <c r="M11353">
        <v>9</v>
      </c>
      <c r="N11353" s="2" t="str">
        <f t="shared" si="177"/>
        <v>Free</v>
      </c>
    </row>
    <row r="11354" spans="1:14">
      <c r="A11354" t="s">
        <v>11365</v>
      </c>
      <c r="B11354" t="s">
        <v>20022</v>
      </c>
      <c r="C11354" t="s">
        <v>20089</v>
      </c>
      <c r="D11354">
        <v>57</v>
      </c>
      <c r="E11354" t="s">
        <v>20120</v>
      </c>
      <c r="F11354" t="s">
        <v>20123</v>
      </c>
      <c r="G11354">
        <v>3.95</v>
      </c>
      <c r="H11354" t="s">
        <v>20128</v>
      </c>
      <c r="I11354">
        <v>12.75</v>
      </c>
      <c r="J11354">
        <v>6.1</v>
      </c>
      <c r="K11354">
        <v>77.8</v>
      </c>
      <c r="L11354" t="s">
        <v>20135</v>
      </c>
      <c r="M11354">
        <v>9</v>
      </c>
      <c r="N11354" s="2" t="str">
        <f t="shared" si="177"/>
        <v>Free</v>
      </c>
    </row>
    <row r="11355" spans="1:14">
      <c r="A11355" t="s">
        <v>11366</v>
      </c>
      <c r="B11355" t="s">
        <v>20015</v>
      </c>
      <c r="C11355" t="s">
        <v>20030</v>
      </c>
      <c r="D11355">
        <v>65</v>
      </c>
      <c r="E11355" t="s">
        <v>20120</v>
      </c>
      <c r="F11355" t="s">
        <v>20123</v>
      </c>
      <c r="G11355">
        <v>3.45</v>
      </c>
      <c r="H11355" t="s">
        <v>20133</v>
      </c>
      <c r="I11355">
        <v>13.88</v>
      </c>
      <c r="J11355">
        <v>1.1599999999999999</v>
      </c>
      <c r="K11355">
        <v>16.14</v>
      </c>
      <c r="L11355" t="s">
        <v>20135</v>
      </c>
      <c r="M11355">
        <v>2</v>
      </c>
      <c r="N11355" s="2" t="str">
        <f t="shared" si="177"/>
        <v>Premium</v>
      </c>
    </row>
    <row r="11356" spans="1:14">
      <c r="A11356" t="s">
        <v>11367</v>
      </c>
      <c r="B11356" t="s">
        <v>20023</v>
      </c>
      <c r="C11356" t="s">
        <v>20076</v>
      </c>
      <c r="D11356">
        <v>29</v>
      </c>
      <c r="E11356" t="s">
        <v>20121</v>
      </c>
      <c r="F11356" t="s">
        <v>20125</v>
      </c>
      <c r="G11356">
        <v>8.24</v>
      </c>
      <c r="H11356" t="s">
        <v>20134</v>
      </c>
      <c r="I11356">
        <v>15.8</v>
      </c>
      <c r="J11356">
        <v>1.62</v>
      </c>
      <c r="K11356">
        <v>25.67</v>
      </c>
      <c r="L11356" t="s">
        <v>20135</v>
      </c>
      <c r="M11356">
        <v>9</v>
      </c>
      <c r="N11356" s="2" t="str">
        <f t="shared" si="177"/>
        <v>Free</v>
      </c>
    </row>
    <row r="11357" spans="1:14">
      <c r="A11357" t="s">
        <v>11368</v>
      </c>
      <c r="B11357" t="s">
        <v>20026</v>
      </c>
      <c r="C11357" t="s">
        <v>20071</v>
      </c>
      <c r="D11357">
        <v>41</v>
      </c>
      <c r="E11357" t="s">
        <v>20120</v>
      </c>
      <c r="F11357" t="s">
        <v>20124</v>
      </c>
      <c r="G11357">
        <v>0.54</v>
      </c>
      <c r="H11357" t="s">
        <v>20128</v>
      </c>
      <c r="I11357">
        <v>14.11</v>
      </c>
      <c r="J11357">
        <v>2.2599999999999998</v>
      </c>
      <c r="K11357">
        <v>31.89</v>
      </c>
      <c r="L11357" t="s">
        <v>20135</v>
      </c>
      <c r="M11357">
        <v>10</v>
      </c>
      <c r="N11357" s="2" t="str">
        <f t="shared" si="177"/>
        <v>Free</v>
      </c>
    </row>
    <row r="11358" spans="1:14">
      <c r="A11358" t="s">
        <v>11369</v>
      </c>
      <c r="B11358" t="s">
        <v>20014</v>
      </c>
      <c r="C11358" t="s">
        <v>20100</v>
      </c>
      <c r="D11358">
        <v>56</v>
      </c>
      <c r="E11358" t="s">
        <v>20121</v>
      </c>
      <c r="F11358" t="s">
        <v>20123</v>
      </c>
      <c r="G11358">
        <v>6.02</v>
      </c>
      <c r="I11358">
        <v>12.87</v>
      </c>
      <c r="J11358">
        <v>3.15</v>
      </c>
      <c r="K11358">
        <v>40.58</v>
      </c>
      <c r="L11358" t="s">
        <v>20136</v>
      </c>
      <c r="M11358">
        <v>7</v>
      </c>
      <c r="N11358" s="2" t="str">
        <f t="shared" si="177"/>
        <v>Free</v>
      </c>
    </row>
    <row r="11359" spans="1:14">
      <c r="A11359" t="s">
        <v>11370</v>
      </c>
      <c r="B11359" t="s">
        <v>20024</v>
      </c>
      <c r="C11359" t="s">
        <v>20046</v>
      </c>
      <c r="D11359">
        <v>16</v>
      </c>
      <c r="E11359" t="s">
        <v>20120</v>
      </c>
      <c r="F11359" t="s">
        <v>20123</v>
      </c>
      <c r="G11359">
        <v>8.68</v>
      </c>
      <c r="H11359" t="s">
        <v>20128</v>
      </c>
      <c r="I11359">
        <v>16.78</v>
      </c>
      <c r="J11359">
        <v>4.04</v>
      </c>
      <c r="K11359">
        <v>67.819999999999993</v>
      </c>
      <c r="L11359" t="s">
        <v>20135</v>
      </c>
      <c r="M11359">
        <v>3</v>
      </c>
      <c r="N11359" s="2" t="str">
        <f t="shared" si="177"/>
        <v>Free</v>
      </c>
    </row>
    <row r="11360" spans="1:14">
      <c r="A11360" t="s">
        <v>11371</v>
      </c>
      <c r="B11360" t="s">
        <v>20027</v>
      </c>
      <c r="C11360" t="s">
        <v>20084</v>
      </c>
      <c r="D11360">
        <v>48</v>
      </c>
      <c r="E11360" t="s">
        <v>20121</v>
      </c>
      <c r="F11360" t="s">
        <v>20123</v>
      </c>
      <c r="G11360">
        <v>4.9000000000000004</v>
      </c>
      <c r="I11360">
        <v>16.510000000000002</v>
      </c>
      <c r="J11360">
        <v>1.08</v>
      </c>
      <c r="K11360">
        <v>17.77</v>
      </c>
      <c r="L11360" t="s">
        <v>20135</v>
      </c>
      <c r="M11360">
        <v>1</v>
      </c>
      <c r="N11360" s="2" t="str">
        <f t="shared" si="177"/>
        <v>Premium</v>
      </c>
    </row>
    <row r="11361" spans="1:14">
      <c r="A11361" t="s">
        <v>11372</v>
      </c>
      <c r="B11361" t="s">
        <v>20025</v>
      </c>
      <c r="C11361" t="s">
        <v>20079</v>
      </c>
      <c r="D11361">
        <v>65</v>
      </c>
      <c r="E11361" t="s">
        <v>20121</v>
      </c>
      <c r="F11361" t="s">
        <v>20123</v>
      </c>
      <c r="G11361">
        <v>5.92</v>
      </c>
      <c r="H11361" t="s">
        <v>20131</v>
      </c>
      <c r="I11361">
        <v>5.42</v>
      </c>
      <c r="J11361">
        <v>1.78</v>
      </c>
      <c r="K11361">
        <v>9.66</v>
      </c>
      <c r="L11361" t="s">
        <v>20135</v>
      </c>
      <c r="M11361">
        <v>10</v>
      </c>
      <c r="N11361" s="2" t="str">
        <f t="shared" si="177"/>
        <v>Free</v>
      </c>
    </row>
    <row r="11362" spans="1:14">
      <c r="A11362" t="s">
        <v>11373</v>
      </c>
      <c r="B11362" t="s">
        <v>20025</v>
      </c>
      <c r="C11362" t="s">
        <v>20077</v>
      </c>
      <c r="D11362">
        <v>33</v>
      </c>
      <c r="E11362" t="s">
        <v>20121</v>
      </c>
      <c r="F11362" t="s">
        <v>20123</v>
      </c>
      <c r="G11362">
        <v>5.38</v>
      </c>
      <c r="H11362" t="s">
        <v>20134</v>
      </c>
      <c r="I11362">
        <v>14.96</v>
      </c>
      <c r="J11362">
        <v>1.81</v>
      </c>
      <c r="K11362">
        <v>27.04</v>
      </c>
      <c r="L11362" t="s">
        <v>20136</v>
      </c>
      <c r="M11362">
        <v>3</v>
      </c>
      <c r="N11362" s="2" t="str">
        <f t="shared" si="177"/>
        <v>Free</v>
      </c>
    </row>
    <row r="11363" spans="1:14">
      <c r="A11363" t="s">
        <v>11374</v>
      </c>
      <c r="B11363" t="s">
        <v>20016</v>
      </c>
      <c r="C11363" t="s">
        <v>20064</v>
      </c>
      <c r="D11363">
        <v>30</v>
      </c>
      <c r="E11363" t="s">
        <v>20121</v>
      </c>
      <c r="F11363" t="s">
        <v>20123</v>
      </c>
      <c r="G11363">
        <v>13.96</v>
      </c>
      <c r="H11363" t="s">
        <v>20132</v>
      </c>
      <c r="I11363">
        <v>8.2799999999999994</v>
      </c>
      <c r="J11363">
        <v>4.28</v>
      </c>
      <c r="K11363">
        <v>35.47</v>
      </c>
      <c r="L11363" t="s">
        <v>20135</v>
      </c>
      <c r="M11363">
        <v>9</v>
      </c>
      <c r="N11363" s="2" t="str">
        <f t="shared" si="177"/>
        <v>Free</v>
      </c>
    </row>
    <row r="11364" spans="1:14">
      <c r="A11364" t="s">
        <v>11375</v>
      </c>
      <c r="B11364" t="s">
        <v>20025</v>
      </c>
      <c r="C11364" t="s">
        <v>20079</v>
      </c>
      <c r="D11364">
        <v>34</v>
      </c>
      <c r="E11364" t="s">
        <v>20121</v>
      </c>
      <c r="F11364" t="s">
        <v>20123</v>
      </c>
      <c r="G11364">
        <v>7.27</v>
      </c>
      <c r="H11364" t="s">
        <v>20134</v>
      </c>
      <c r="I11364">
        <v>10.65</v>
      </c>
      <c r="J11364">
        <v>1.07</v>
      </c>
      <c r="K11364">
        <v>11.44</v>
      </c>
      <c r="L11364" t="s">
        <v>20136</v>
      </c>
      <c r="M11364">
        <v>9</v>
      </c>
      <c r="N11364" s="2" t="str">
        <f t="shared" si="177"/>
        <v>Free</v>
      </c>
    </row>
    <row r="11365" spans="1:14">
      <c r="A11365" t="s">
        <v>11376</v>
      </c>
      <c r="B11365" t="s">
        <v>20014</v>
      </c>
      <c r="C11365" t="s">
        <v>20111</v>
      </c>
      <c r="D11365">
        <v>70</v>
      </c>
      <c r="E11365" t="s">
        <v>20120</v>
      </c>
      <c r="F11365" t="s">
        <v>20124</v>
      </c>
      <c r="G11365">
        <v>7.18</v>
      </c>
      <c r="H11365" t="s">
        <v>20133</v>
      </c>
      <c r="I11365">
        <v>26.66</v>
      </c>
      <c r="J11365">
        <v>3.48</v>
      </c>
      <c r="K11365">
        <v>92.75</v>
      </c>
      <c r="L11365" t="s">
        <v>20136</v>
      </c>
      <c r="M11365">
        <v>3</v>
      </c>
      <c r="N11365" s="2" t="str">
        <f t="shared" si="177"/>
        <v>Free</v>
      </c>
    </row>
    <row r="11366" spans="1:14">
      <c r="A11366" t="s">
        <v>11377</v>
      </c>
      <c r="B11366" t="s">
        <v>20025</v>
      </c>
      <c r="C11366" t="s">
        <v>20055</v>
      </c>
      <c r="D11366">
        <v>68</v>
      </c>
      <c r="E11366" t="s">
        <v>20120</v>
      </c>
      <c r="F11366" t="s">
        <v>20124</v>
      </c>
      <c r="G11366">
        <v>1.49</v>
      </c>
      <c r="I11366">
        <v>14.8</v>
      </c>
      <c r="J11366">
        <v>1.03</v>
      </c>
      <c r="K11366">
        <v>15.25</v>
      </c>
      <c r="L11366" t="s">
        <v>20135</v>
      </c>
      <c r="M11366">
        <v>3</v>
      </c>
      <c r="N11366" s="2" t="str">
        <f t="shared" si="177"/>
        <v>Premium</v>
      </c>
    </row>
    <row r="11367" spans="1:14">
      <c r="A11367" t="s">
        <v>11378</v>
      </c>
      <c r="B11367" t="s">
        <v>20022</v>
      </c>
      <c r="C11367" t="s">
        <v>20082</v>
      </c>
      <c r="D11367">
        <v>67</v>
      </c>
      <c r="E11367" t="s">
        <v>20121</v>
      </c>
      <c r="F11367" t="s">
        <v>20126</v>
      </c>
      <c r="G11367">
        <v>9.15</v>
      </c>
      <c r="H11367" t="s">
        <v>20128</v>
      </c>
      <c r="I11367">
        <v>16.940000000000001</v>
      </c>
      <c r="J11367">
        <v>5.86</v>
      </c>
      <c r="K11367">
        <v>99.33</v>
      </c>
      <c r="L11367" t="s">
        <v>20135</v>
      </c>
      <c r="M11367">
        <v>6</v>
      </c>
      <c r="N11367" s="2" t="str">
        <f t="shared" si="177"/>
        <v>Free</v>
      </c>
    </row>
    <row r="11368" spans="1:14">
      <c r="A11368" t="s">
        <v>11379</v>
      </c>
      <c r="B11368" t="s">
        <v>20016</v>
      </c>
      <c r="C11368" t="s">
        <v>20116</v>
      </c>
      <c r="D11368">
        <v>67</v>
      </c>
      <c r="E11368" t="s">
        <v>20121</v>
      </c>
      <c r="F11368" t="s">
        <v>20123</v>
      </c>
      <c r="G11368">
        <v>25.31</v>
      </c>
      <c r="H11368" t="s">
        <v>20133</v>
      </c>
      <c r="I11368">
        <v>24.36</v>
      </c>
      <c r="J11368">
        <v>0.79</v>
      </c>
      <c r="K11368">
        <v>19.25</v>
      </c>
      <c r="L11368" t="s">
        <v>20135</v>
      </c>
      <c r="M11368">
        <v>7</v>
      </c>
      <c r="N11368" s="2" t="str">
        <f t="shared" si="177"/>
        <v>Premium</v>
      </c>
    </row>
    <row r="11369" spans="1:14">
      <c r="A11369" t="s">
        <v>11380</v>
      </c>
      <c r="B11369" t="s">
        <v>20024</v>
      </c>
      <c r="C11369" t="s">
        <v>20062</v>
      </c>
      <c r="D11369">
        <v>55</v>
      </c>
      <c r="E11369" t="s">
        <v>20120</v>
      </c>
      <c r="F11369" t="s">
        <v>20123</v>
      </c>
      <c r="G11369">
        <v>17.32</v>
      </c>
      <c r="H11369" t="s">
        <v>20133</v>
      </c>
      <c r="I11369">
        <v>20.82</v>
      </c>
      <c r="J11369">
        <v>1.81</v>
      </c>
      <c r="K11369">
        <v>37.630000000000003</v>
      </c>
      <c r="L11369" t="s">
        <v>20135</v>
      </c>
      <c r="M11369">
        <v>6</v>
      </c>
      <c r="N11369" s="2" t="str">
        <f t="shared" si="177"/>
        <v>Free</v>
      </c>
    </row>
    <row r="11370" spans="1:14">
      <c r="A11370" t="s">
        <v>11381</v>
      </c>
      <c r="B11370" t="s">
        <v>20013</v>
      </c>
      <c r="C11370" t="s">
        <v>20107</v>
      </c>
      <c r="D11370">
        <v>53</v>
      </c>
      <c r="E11370" t="s">
        <v>20121</v>
      </c>
      <c r="F11370" t="s">
        <v>20124</v>
      </c>
      <c r="G11370">
        <v>8.58</v>
      </c>
      <c r="H11370" t="s">
        <v>20133</v>
      </c>
      <c r="I11370">
        <v>23.06</v>
      </c>
      <c r="J11370">
        <v>6.09</v>
      </c>
      <c r="K11370">
        <v>140.47999999999999</v>
      </c>
      <c r="L11370" t="s">
        <v>20136</v>
      </c>
      <c r="M11370">
        <v>10</v>
      </c>
      <c r="N11370" s="2" t="str">
        <f t="shared" si="177"/>
        <v>Free</v>
      </c>
    </row>
    <row r="11371" spans="1:14">
      <c r="A11371" t="s">
        <v>11382</v>
      </c>
      <c r="B11371" t="s">
        <v>20022</v>
      </c>
      <c r="C11371" t="s">
        <v>20089</v>
      </c>
      <c r="D11371">
        <v>59</v>
      </c>
      <c r="E11371" t="s">
        <v>20121</v>
      </c>
      <c r="F11371" t="s">
        <v>20123</v>
      </c>
      <c r="G11371">
        <v>1.91</v>
      </c>
      <c r="H11371" t="s">
        <v>20131</v>
      </c>
      <c r="I11371">
        <v>9.98</v>
      </c>
      <c r="J11371">
        <v>6.24</v>
      </c>
      <c r="K11371">
        <v>62.24</v>
      </c>
      <c r="L11371" t="s">
        <v>20135</v>
      </c>
      <c r="M11371">
        <v>2</v>
      </c>
      <c r="N11371" s="2" t="str">
        <f t="shared" si="177"/>
        <v>Premium</v>
      </c>
    </row>
    <row r="11372" spans="1:14">
      <c r="A11372" t="s">
        <v>11383</v>
      </c>
      <c r="B11372" t="s">
        <v>20021</v>
      </c>
      <c r="C11372" t="s">
        <v>20056</v>
      </c>
      <c r="D11372">
        <v>71</v>
      </c>
      <c r="E11372" t="s">
        <v>20120</v>
      </c>
      <c r="F11372" t="s">
        <v>20124</v>
      </c>
      <c r="G11372">
        <v>1.41</v>
      </c>
      <c r="H11372" t="s">
        <v>20134</v>
      </c>
      <c r="I11372">
        <v>13.8</v>
      </c>
      <c r="J11372">
        <v>1.58</v>
      </c>
      <c r="K11372">
        <v>21.81</v>
      </c>
      <c r="L11372" t="s">
        <v>20135</v>
      </c>
      <c r="M11372">
        <v>10</v>
      </c>
      <c r="N11372" s="2" t="str">
        <f t="shared" si="177"/>
        <v>Premium</v>
      </c>
    </row>
    <row r="11373" spans="1:14">
      <c r="A11373" t="s">
        <v>11384</v>
      </c>
      <c r="B11373" t="s">
        <v>20015</v>
      </c>
      <c r="C11373" t="s">
        <v>20068</v>
      </c>
      <c r="D11373">
        <v>27</v>
      </c>
      <c r="E11373" t="s">
        <v>20120</v>
      </c>
      <c r="F11373" t="s">
        <v>20123</v>
      </c>
      <c r="G11373">
        <v>6.98</v>
      </c>
      <c r="H11373" t="s">
        <v>20134</v>
      </c>
      <c r="I11373">
        <v>9.8699999999999992</v>
      </c>
      <c r="J11373">
        <v>1.17</v>
      </c>
      <c r="K11373">
        <v>11.54</v>
      </c>
      <c r="L11373" t="s">
        <v>20135</v>
      </c>
      <c r="M11373">
        <v>9</v>
      </c>
      <c r="N11373" s="2" t="str">
        <f t="shared" si="177"/>
        <v>Free</v>
      </c>
    </row>
    <row r="11374" spans="1:14">
      <c r="A11374" t="s">
        <v>11385</v>
      </c>
      <c r="B11374" t="s">
        <v>20021</v>
      </c>
      <c r="C11374" t="s">
        <v>20088</v>
      </c>
      <c r="D11374">
        <v>62</v>
      </c>
      <c r="E11374" t="s">
        <v>20120</v>
      </c>
      <c r="F11374" t="s">
        <v>20126</v>
      </c>
      <c r="G11374">
        <v>7.0000000000000007E-2</v>
      </c>
      <c r="I11374">
        <v>12.46</v>
      </c>
      <c r="J11374">
        <v>1.06</v>
      </c>
      <c r="K11374">
        <v>13.15</v>
      </c>
      <c r="L11374" t="s">
        <v>20136</v>
      </c>
      <c r="M11374">
        <v>4</v>
      </c>
      <c r="N11374" s="2" t="str">
        <f t="shared" si="177"/>
        <v>Free</v>
      </c>
    </row>
    <row r="11375" spans="1:14">
      <c r="A11375" t="s">
        <v>11386</v>
      </c>
      <c r="B11375" t="s">
        <v>20016</v>
      </c>
      <c r="C11375" t="s">
        <v>20114</v>
      </c>
      <c r="D11375">
        <v>29</v>
      </c>
      <c r="E11375" t="s">
        <v>20120</v>
      </c>
      <c r="F11375" t="s">
        <v>20123</v>
      </c>
      <c r="G11375">
        <v>7.56</v>
      </c>
      <c r="H11375" t="s">
        <v>20128</v>
      </c>
      <c r="I11375">
        <v>29.19</v>
      </c>
      <c r="J11375">
        <v>0.51</v>
      </c>
      <c r="K11375">
        <v>15.02</v>
      </c>
      <c r="L11375" t="s">
        <v>20135</v>
      </c>
      <c r="M11375">
        <v>5</v>
      </c>
      <c r="N11375" s="2" t="str">
        <f t="shared" si="177"/>
        <v>Free</v>
      </c>
    </row>
    <row r="11376" spans="1:14">
      <c r="A11376" t="s">
        <v>11387</v>
      </c>
      <c r="B11376" t="s">
        <v>20020</v>
      </c>
      <c r="C11376" t="s">
        <v>20038</v>
      </c>
      <c r="D11376">
        <v>71</v>
      </c>
      <c r="E11376" t="s">
        <v>20121</v>
      </c>
      <c r="F11376" t="s">
        <v>20124</v>
      </c>
      <c r="G11376">
        <v>6.58</v>
      </c>
      <c r="H11376" t="s">
        <v>20133</v>
      </c>
      <c r="I11376">
        <v>9.86</v>
      </c>
      <c r="J11376">
        <v>2.57</v>
      </c>
      <c r="K11376">
        <v>25.32</v>
      </c>
      <c r="L11376" t="s">
        <v>20135</v>
      </c>
      <c r="M11376">
        <v>10</v>
      </c>
      <c r="N11376" s="2" t="str">
        <f t="shared" si="177"/>
        <v>Free</v>
      </c>
    </row>
    <row r="11377" spans="1:14">
      <c r="A11377" t="s">
        <v>11388</v>
      </c>
      <c r="B11377" t="s">
        <v>20016</v>
      </c>
      <c r="C11377" t="s">
        <v>20075</v>
      </c>
      <c r="D11377">
        <v>29</v>
      </c>
      <c r="E11377" t="s">
        <v>20122</v>
      </c>
      <c r="F11377" t="s">
        <v>20124</v>
      </c>
      <c r="G11377">
        <v>4.28</v>
      </c>
      <c r="H11377" t="s">
        <v>20133</v>
      </c>
      <c r="I11377">
        <v>9.99</v>
      </c>
      <c r="J11377">
        <v>3.39</v>
      </c>
      <c r="K11377">
        <v>33.880000000000003</v>
      </c>
      <c r="L11377" t="s">
        <v>20136</v>
      </c>
      <c r="M11377">
        <v>1</v>
      </c>
      <c r="N11377" s="2" t="str">
        <f t="shared" si="177"/>
        <v>Free</v>
      </c>
    </row>
    <row r="11378" spans="1:14">
      <c r="A11378" t="s">
        <v>11389</v>
      </c>
      <c r="B11378" t="s">
        <v>20014</v>
      </c>
      <c r="C11378" t="s">
        <v>20036</v>
      </c>
      <c r="D11378">
        <v>72</v>
      </c>
      <c r="E11378" t="s">
        <v>20121</v>
      </c>
      <c r="F11378" t="s">
        <v>20123</v>
      </c>
      <c r="G11378">
        <v>8.18</v>
      </c>
      <c r="H11378" t="s">
        <v>20133</v>
      </c>
      <c r="I11378">
        <v>8.24</v>
      </c>
      <c r="J11378">
        <v>5.51</v>
      </c>
      <c r="K11378">
        <v>45.44</v>
      </c>
      <c r="L11378" t="s">
        <v>20135</v>
      </c>
      <c r="M11378">
        <v>7</v>
      </c>
      <c r="N11378" s="2" t="str">
        <f t="shared" si="177"/>
        <v>Free</v>
      </c>
    </row>
    <row r="11379" spans="1:14">
      <c r="A11379" t="s">
        <v>11390</v>
      </c>
      <c r="B11379" t="s">
        <v>20016</v>
      </c>
      <c r="C11379" t="s">
        <v>20061</v>
      </c>
      <c r="D11379">
        <v>68</v>
      </c>
      <c r="E11379" t="s">
        <v>20121</v>
      </c>
      <c r="F11379" t="s">
        <v>20123</v>
      </c>
      <c r="G11379">
        <v>3.62</v>
      </c>
      <c r="H11379" t="s">
        <v>20131</v>
      </c>
      <c r="I11379">
        <v>6.7</v>
      </c>
      <c r="J11379">
        <v>1.54</v>
      </c>
      <c r="K11379">
        <v>10.33</v>
      </c>
      <c r="L11379" t="s">
        <v>20135</v>
      </c>
      <c r="M11379">
        <v>10</v>
      </c>
      <c r="N11379" s="2" t="str">
        <f t="shared" si="177"/>
        <v>Free</v>
      </c>
    </row>
    <row r="11380" spans="1:14">
      <c r="A11380" t="s">
        <v>11391</v>
      </c>
      <c r="B11380" t="s">
        <v>20019</v>
      </c>
      <c r="C11380" t="s">
        <v>20069</v>
      </c>
      <c r="D11380">
        <v>59</v>
      </c>
      <c r="E11380" t="s">
        <v>20121</v>
      </c>
      <c r="F11380" t="s">
        <v>20126</v>
      </c>
      <c r="G11380">
        <v>16.29</v>
      </c>
      <c r="H11380" t="s">
        <v>20129</v>
      </c>
      <c r="I11380">
        <v>15.95</v>
      </c>
      <c r="J11380">
        <v>1.1599999999999999</v>
      </c>
      <c r="K11380">
        <v>18.489999999999998</v>
      </c>
      <c r="L11380" t="s">
        <v>20136</v>
      </c>
      <c r="M11380">
        <v>10</v>
      </c>
      <c r="N11380" s="2" t="str">
        <f t="shared" si="177"/>
        <v>Free</v>
      </c>
    </row>
    <row r="11381" spans="1:14">
      <c r="A11381" t="s">
        <v>11392</v>
      </c>
      <c r="B11381" t="s">
        <v>20023</v>
      </c>
      <c r="C11381" t="s">
        <v>20043</v>
      </c>
      <c r="D11381">
        <v>52</v>
      </c>
      <c r="E11381" t="s">
        <v>20120</v>
      </c>
      <c r="F11381" t="s">
        <v>20125</v>
      </c>
      <c r="G11381">
        <v>3.14</v>
      </c>
      <c r="H11381" t="s">
        <v>20130</v>
      </c>
      <c r="I11381">
        <v>11.27</v>
      </c>
      <c r="J11381">
        <v>1.87</v>
      </c>
      <c r="K11381">
        <v>21.05</v>
      </c>
      <c r="L11381" t="s">
        <v>20135</v>
      </c>
      <c r="M11381">
        <v>1</v>
      </c>
      <c r="N11381" s="2" t="str">
        <f t="shared" si="177"/>
        <v>Free</v>
      </c>
    </row>
    <row r="11382" spans="1:14">
      <c r="A11382" t="s">
        <v>11393</v>
      </c>
      <c r="B11382" t="s">
        <v>20020</v>
      </c>
      <c r="C11382" t="s">
        <v>20038</v>
      </c>
      <c r="D11382">
        <v>39</v>
      </c>
      <c r="E11382" t="s">
        <v>20120</v>
      </c>
      <c r="F11382" t="s">
        <v>20123</v>
      </c>
      <c r="G11382">
        <v>1.06</v>
      </c>
      <c r="H11382" t="s">
        <v>20128</v>
      </c>
      <c r="I11382">
        <v>6.97</v>
      </c>
      <c r="J11382">
        <v>2.58</v>
      </c>
      <c r="K11382">
        <v>18</v>
      </c>
      <c r="L11382" t="s">
        <v>20135</v>
      </c>
      <c r="M11382">
        <v>7</v>
      </c>
      <c r="N11382" s="2" t="str">
        <f t="shared" si="177"/>
        <v>Free</v>
      </c>
    </row>
    <row r="11383" spans="1:14">
      <c r="A11383" t="s">
        <v>11394</v>
      </c>
      <c r="B11383" t="s">
        <v>20016</v>
      </c>
      <c r="C11383" t="s">
        <v>20116</v>
      </c>
      <c r="D11383">
        <v>64</v>
      </c>
      <c r="E11383" t="s">
        <v>20121</v>
      </c>
      <c r="F11383" t="s">
        <v>20123</v>
      </c>
      <c r="G11383">
        <v>3.01</v>
      </c>
      <c r="I11383">
        <v>12.93</v>
      </c>
      <c r="J11383">
        <v>0.7</v>
      </c>
      <c r="K11383">
        <v>9</v>
      </c>
      <c r="L11383" t="s">
        <v>20135</v>
      </c>
      <c r="M11383">
        <v>3</v>
      </c>
      <c r="N11383" s="2" t="str">
        <f t="shared" si="177"/>
        <v>Free</v>
      </c>
    </row>
    <row r="11384" spans="1:14">
      <c r="A11384" t="s">
        <v>11395</v>
      </c>
      <c r="B11384" t="s">
        <v>20017</v>
      </c>
      <c r="C11384" t="s">
        <v>20098</v>
      </c>
      <c r="D11384">
        <v>67</v>
      </c>
      <c r="E11384" t="s">
        <v>20121</v>
      </c>
      <c r="F11384" t="s">
        <v>20123</v>
      </c>
      <c r="G11384">
        <v>4.0199999999999996</v>
      </c>
      <c r="H11384" t="s">
        <v>20131</v>
      </c>
      <c r="I11384">
        <v>26.41</v>
      </c>
      <c r="J11384">
        <v>2</v>
      </c>
      <c r="K11384">
        <v>52.76</v>
      </c>
      <c r="L11384" t="s">
        <v>20135</v>
      </c>
      <c r="M11384">
        <v>7</v>
      </c>
      <c r="N11384" s="2" t="str">
        <f t="shared" si="177"/>
        <v>Free</v>
      </c>
    </row>
    <row r="11385" spans="1:14">
      <c r="A11385" t="s">
        <v>11396</v>
      </c>
      <c r="B11385" t="s">
        <v>20026</v>
      </c>
      <c r="C11385" t="s">
        <v>20083</v>
      </c>
      <c r="D11385">
        <v>18</v>
      </c>
      <c r="E11385" t="s">
        <v>20121</v>
      </c>
      <c r="F11385" t="s">
        <v>20124</v>
      </c>
      <c r="G11385">
        <v>0.42</v>
      </c>
      <c r="I11385">
        <v>24.22</v>
      </c>
      <c r="J11385">
        <v>1.3</v>
      </c>
      <c r="K11385">
        <v>31.5</v>
      </c>
      <c r="L11385" t="s">
        <v>20135</v>
      </c>
      <c r="M11385">
        <v>3</v>
      </c>
      <c r="N11385" s="2" t="str">
        <f t="shared" si="177"/>
        <v>Premium</v>
      </c>
    </row>
    <row r="11386" spans="1:14">
      <c r="A11386" t="s">
        <v>11397</v>
      </c>
      <c r="B11386" t="s">
        <v>20022</v>
      </c>
      <c r="C11386" t="s">
        <v>20089</v>
      </c>
      <c r="D11386">
        <v>51</v>
      </c>
      <c r="E11386" t="s">
        <v>20120</v>
      </c>
      <c r="F11386" t="s">
        <v>20123</v>
      </c>
      <c r="G11386">
        <v>7.64</v>
      </c>
      <c r="I11386">
        <v>19.940000000000001</v>
      </c>
      <c r="J11386">
        <v>3.3</v>
      </c>
      <c r="K11386">
        <v>65.900000000000006</v>
      </c>
      <c r="L11386" t="s">
        <v>20135</v>
      </c>
      <c r="M11386">
        <v>6</v>
      </c>
      <c r="N11386" s="2" t="str">
        <f t="shared" si="177"/>
        <v>Free</v>
      </c>
    </row>
    <row r="11387" spans="1:14">
      <c r="A11387" t="s">
        <v>11398</v>
      </c>
      <c r="B11387" t="s">
        <v>20020</v>
      </c>
      <c r="C11387" t="s">
        <v>20073</v>
      </c>
      <c r="D11387">
        <v>61</v>
      </c>
      <c r="E11387" t="s">
        <v>20120</v>
      </c>
      <c r="F11387" t="s">
        <v>20126</v>
      </c>
      <c r="G11387">
        <v>15.33</v>
      </c>
      <c r="H11387" t="s">
        <v>20131</v>
      </c>
      <c r="I11387">
        <v>22.72</v>
      </c>
      <c r="J11387">
        <v>2.78</v>
      </c>
      <c r="K11387">
        <v>63.09</v>
      </c>
      <c r="L11387" t="s">
        <v>20136</v>
      </c>
      <c r="M11387">
        <v>9</v>
      </c>
      <c r="N11387" s="2" t="str">
        <f t="shared" si="177"/>
        <v>Premium</v>
      </c>
    </row>
    <row r="11388" spans="1:14">
      <c r="A11388" t="s">
        <v>11399</v>
      </c>
      <c r="B11388" t="s">
        <v>20024</v>
      </c>
      <c r="C11388" t="s">
        <v>20062</v>
      </c>
      <c r="D11388">
        <v>58</v>
      </c>
      <c r="E11388" t="s">
        <v>20121</v>
      </c>
      <c r="F11388" t="s">
        <v>20123</v>
      </c>
      <c r="G11388">
        <v>0.27</v>
      </c>
      <c r="I11388">
        <v>11.95</v>
      </c>
      <c r="J11388">
        <v>3.04</v>
      </c>
      <c r="K11388">
        <v>36.36</v>
      </c>
      <c r="L11388" t="s">
        <v>20135</v>
      </c>
      <c r="M11388">
        <v>7</v>
      </c>
      <c r="N11388" s="2" t="str">
        <f t="shared" si="177"/>
        <v>Premium</v>
      </c>
    </row>
    <row r="11389" spans="1:14">
      <c r="A11389" t="s">
        <v>11400</v>
      </c>
      <c r="B11389" t="s">
        <v>20021</v>
      </c>
      <c r="C11389" t="s">
        <v>20039</v>
      </c>
      <c r="D11389">
        <v>43</v>
      </c>
      <c r="E11389" t="s">
        <v>20121</v>
      </c>
      <c r="F11389" t="s">
        <v>20125</v>
      </c>
      <c r="G11389">
        <v>1.04</v>
      </c>
      <c r="H11389" t="s">
        <v>20134</v>
      </c>
      <c r="I11389">
        <v>12.16</v>
      </c>
      <c r="J11389">
        <v>1.66</v>
      </c>
      <c r="K11389">
        <v>20.18</v>
      </c>
      <c r="L11389" t="s">
        <v>20135</v>
      </c>
      <c r="M11389">
        <v>4</v>
      </c>
      <c r="N11389" s="2" t="str">
        <f t="shared" si="177"/>
        <v>Free</v>
      </c>
    </row>
    <row r="11390" spans="1:14">
      <c r="A11390" t="s">
        <v>11401</v>
      </c>
      <c r="B11390" t="s">
        <v>20021</v>
      </c>
      <c r="C11390" t="s">
        <v>20039</v>
      </c>
      <c r="D11390">
        <v>40</v>
      </c>
      <c r="E11390" t="s">
        <v>20120</v>
      </c>
      <c r="F11390" t="s">
        <v>20123</v>
      </c>
      <c r="G11390">
        <v>0.52</v>
      </c>
      <c r="H11390" t="s">
        <v>20128</v>
      </c>
      <c r="I11390">
        <v>12.41</v>
      </c>
      <c r="J11390">
        <v>0.8</v>
      </c>
      <c r="K11390">
        <v>9.9600000000000009</v>
      </c>
      <c r="L11390" t="s">
        <v>20136</v>
      </c>
      <c r="M11390">
        <v>8</v>
      </c>
      <c r="N11390" s="2" t="str">
        <f t="shared" si="177"/>
        <v>Free</v>
      </c>
    </row>
    <row r="11391" spans="1:14">
      <c r="A11391" t="s">
        <v>11402</v>
      </c>
      <c r="B11391" t="s">
        <v>20017</v>
      </c>
      <c r="C11391" t="s">
        <v>20067</v>
      </c>
      <c r="D11391">
        <v>46</v>
      </c>
      <c r="E11391" t="s">
        <v>20121</v>
      </c>
      <c r="F11391" t="s">
        <v>20127</v>
      </c>
      <c r="G11391">
        <v>4.5599999999999996</v>
      </c>
      <c r="H11391" t="s">
        <v>20132</v>
      </c>
      <c r="I11391">
        <v>14.67</v>
      </c>
      <c r="J11391">
        <v>0.71</v>
      </c>
      <c r="K11391">
        <v>10.44</v>
      </c>
      <c r="L11391" t="s">
        <v>20135</v>
      </c>
      <c r="M11391">
        <v>7</v>
      </c>
      <c r="N11391" s="2" t="str">
        <f t="shared" si="177"/>
        <v>Free</v>
      </c>
    </row>
    <row r="11392" spans="1:14">
      <c r="A11392" t="s">
        <v>11403</v>
      </c>
      <c r="B11392" t="s">
        <v>20013</v>
      </c>
      <c r="C11392" t="s">
        <v>20107</v>
      </c>
      <c r="D11392">
        <v>22</v>
      </c>
      <c r="E11392" t="s">
        <v>20121</v>
      </c>
      <c r="F11392" t="s">
        <v>20124</v>
      </c>
      <c r="G11392">
        <v>8.86</v>
      </c>
      <c r="H11392" t="s">
        <v>20128</v>
      </c>
      <c r="I11392">
        <v>13.84</v>
      </c>
      <c r="J11392">
        <v>6.62</v>
      </c>
      <c r="K11392">
        <v>91.61</v>
      </c>
      <c r="L11392" t="s">
        <v>20136</v>
      </c>
      <c r="M11392">
        <v>3</v>
      </c>
      <c r="N11392" s="2" t="str">
        <f t="shared" si="177"/>
        <v>Free</v>
      </c>
    </row>
    <row r="11393" spans="1:14">
      <c r="A11393" t="s">
        <v>11404</v>
      </c>
      <c r="B11393" t="s">
        <v>20024</v>
      </c>
      <c r="C11393" t="s">
        <v>20109</v>
      </c>
      <c r="D11393">
        <v>69</v>
      </c>
      <c r="E11393" t="s">
        <v>20121</v>
      </c>
      <c r="F11393" t="s">
        <v>20124</v>
      </c>
      <c r="G11393">
        <v>13.54</v>
      </c>
      <c r="H11393" t="s">
        <v>20129</v>
      </c>
      <c r="I11393">
        <v>16.559999999999999</v>
      </c>
      <c r="J11393">
        <v>0.57999999999999996</v>
      </c>
      <c r="K11393">
        <v>9.65</v>
      </c>
      <c r="L11393" t="s">
        <v>20135</v>
      </c>
      <c r="M11393">
        <v>9</v>
      </c>
      <c r="N11393" s="2" t="str">
        <f t="shared" si="177"/>
        <v>Premium</v>
      </c>
    </row>
    <row r="11394" spans="1:14">
      <c r="A11394" t="s">
        <v>11405</v>
      </c>
      <c r="B11394" t="s">
        <v>20015</v>
      </c>
      <c r="C11394" t="s">
        <v>20068</v>
      </c>
      <c r="D11394">
        <v>36</v>
      </c>
      <c r="E11394" t="s">
        <v>20121</v>
      </c>
      <c r="F11394" t="s">
        <v>20123</v>
      </c>
      <c r="G11394">
        <v>1.75</v>
      </c>
      <c r="H11394" t="s">
        <v>20134</v>
      </c>
      <c r="I11394">
        <v>14.04</v>
      </c>
      <c r="J11394">
        <v>1.27</v>
      </c>
      <c r="K11394">
        <v>17.78</v>
      </c>
      <c r="L11394" t="s">
        <v>20135</v>
      </c>
      <c r="M11394">
        <v>3</v>
      </c>
      <c r="N11394" s="2" t="str">
        <f t="shared" si="177"/>
        <v>Free</v>
      </c>
    </row>
    <row r="11395" spans="1:14">
      <c r="A11395" t="s">
        <v>11406</v>
      </c>
      <c r="B11395" t="s">
        <v>20017</v>
      </c>
      <c r="C11395" t="s">
        <v>20098</v>
      </c>
      <c r="D11395">
        <v>62</v>
      </c>
      <c r="E11395" t="s">
        <v>20121</v>
      </c>
      <c r="F11395" t="s">
        <v>20124</v>
      </c>
      <c r="G11395">
        <v>3.94</v>
      </c>
      <c r="H11395" t="s">
        <v>20130</v>
      </c>
      <c r="I11395">
        <v>15.26</v>
      </c>
      <c r="J11395">
        <v>1.38</v>
      </c>
      <c r="K11395">
        <v>21.01</v>
      </c>
      <c r="L11395" t="s">
        <v>20135</v>
      </c>
      <c r="M11395">
        <v>5</v>
      </c>
      <c r="N11395" s="2" t="str">
        <f t="shared" ref="N11395:N11458" si="178">IF(K11394 &gt; 50, "Premium", "Free")</f>
        <v>Free</v>
      </c>
    </row>
    <row r="11396" spans="1:14">
      <c r="A11396" t="s">
        <v>11407</v>
      </c>
      <c r="B11396" t="s">
        <v>20023</v>
      </c>
      <c r="C11396" t="s">
        <v>20043</v>
      </c>
      <c r="D11396">
        <v>46</v>
      </c>
      <c r="E11396" t="s">
        <v>20121</v>
      </c>
      <c r="F11396" t="s">
        <v>20123</v>
      </c>
      <c r="G11396">
        <v>9.31</v>
      </c>
      <c r="H11396" t="s">
        <v>20129</v>
      </c>
      <c r="I11396">
        <v>17.11</v>
      </c>
      <c r="J11396">
        <v>0.84</v>
      </c>
      <c r="K11396">
        <v>14.44</v>
      </c>
      <c r="L11396" t="s">
        <v>20135</v>
      </c>
      <c r="M11396">
        <v>1</v>
      </c>
      <c r="N11396" s="2" t="str">
        <f t="shared" si="178"/>
        <v>Free</v>
      </c>
    </row>
    <row r="11397" spans="1:14">
      <c r="A11397" t="s">
        <v>11408</v>
      </c>
      <c r="B11397" t="s">
        <v>20015</v>
      </c>
      <c r="C11397" t="s">
        <v>20066</v>
      </c>
      <c r="D11397">
        <v>45</v>
      </c>
      <c r="E11397" t="s">
        <v>20121</v>
      </c>
      <c r="F11397" t="s">
        <v>20123</v>
      </c>
      <c r="G11397">
        <v>4.03</v>
      </c>
      <c r="H11397" t="s">
        <v>20132</v>
      </c>
      <c r="I11397">
        <v>15.59</v>
      </c>
      <c r="J11397">
        <v>1.1100000000000001</v>
      </c>
      <c r="K11397">
        <v>17.23</v>
      </c>
      <c r="L11397" t="s">
        <v>20136</v>
      </c>
      <c r="M11397">
        <v>7</v>
      </c>
      <c r="N11397" s="2" t="str">
        <f t="shared" si="178"/>
        <v>Free</v>
      </c>
    </row>
    <row r="11398" spans="1:14">
      <c r="A11398" t="s">
        <v>11409</v>
      </c>
      <c r="B11398" t="s">
        <v>20026</v>
      </c>
      <c r="C11398" t="s">
        <v>20115</v>
      </c>
      <c r="D11398">
        <v>69</v>
      </c>
      <c r="E11398" t="s">
        <v>20121</v>
      </c>
      <c r="F11398" t="s">
        <v>20125</v>
      </c>
      <c r="G11398">
        <v>1.63</v>
      </c>
      <c r="H11398" t="s">
        <v>20130</v>
      </c>
      <c r="I11398">
        <v>10.32</v>
      </c>
      <c r="J11398">
        <v>2.46</v>
      </c>
      <c r="K11398">
        <v>25.34</v>
      </c>
      <c r="L11398" t="s">
        <v>20135</v>
      </c>
      <c r="M11398">
        <v>10</v>
      </c>
      <c r="N11398" s="2" t="str">
        <f t="shared" si="178"/>
        <v>Free</v>
      </c>
    </row>
    <row r="11399" spans="1:14">
      <c r="A11399" t="s">
        <v>11410</v>
      </c>
      <c r="B11399" t="s">
        <v>20015</v>
      </c>
      <c r="C11399" t="s">
        <v>20068</v>
      </c>
      <c r="D11399">
        <v>60</v>
      </c>
      <c r="E11399" t="s">
        <v>20120</v>
      </c>
      <c r="F11399" t="s">
        <v>20124</v>
      </c>
      <c r="G11399">
        <v>0.21</v>
      </c>
      <c r="I11399">
        <v>10.67</v>
      </c>
      <c r="J11399">
        <v>2.33</v>
      </c>
      <c r="K11399">
        <v>24.82</v>
      </c>
      <c r="L11399" t="s">
        <v>20136</v>
      </c>
      <c r="M11399">
        <v>9</v>
      </c>
      <c r="N11399" s="2" t="str">
        <f t="shared" si="178"/>
        <v>Free</v>
      </c>
    </row>
    <row r="11400" spans="1:14">
      <c r="A11400" t="s">
        <v>11411</v>
      </c>
      <c r="B11400" t="s">
        <v>20013</v>
      </c>
      <c r="C11400" t="s">
        <v>20028</v>
      </c>
      <c r="D11400">
        <v>53</v>
      </c>
      <c r="E11400" t="s">
        <v>20120</v>
      </c>
      <c r="F11400" t="s">
        <v>20124</v>
      </c>
      <c r="G11400">
        <v>6.64</v>
      </c>
      <c r="H11400" t="s">
        <v>20130</v>
      </c>
      <c r="I11400">
        <v>16.32</v>
      </c>
      <c r="J11400">
        <v>4.76</v>
      </c>
      <c r="K11400">
        <v>77.7</v>
      </c>
      <c r="L11400" t="s">
        <v>20136</v>
      </c>
      <c r="M11400">
        <v>3</v>
      </c>
      <c r="N11400" s="2" t="str">
        <f t="shared" si="178"/>
        <v>Free</v>
      </c>
    </row>
    <row r="11401" spans="1:14">
      <c r="A11401" t="s">
        <v>11412</v>
      </c>
      <c r="B11401" t="s">
        <v>20027</v>
      </c>
      <c r="C11401" t="s">
        <v>20085</v>
      </c>
      <c r="D11401">
        <v>43</v>
      </c>
      <c r="E11401" t="s">
        <v>20120</v>
      </c>
      <c r="F11401" t="s">
        <v>20126</v>
      </c>
      <c r="G11401">
        <v>11.83</v>
      </c>
      <c r="I11401">
        <v>23.01</v>
      </c>
      <c r="J11401">
        <v>1.94</v>
      </c>
      <c r="K11401">
        <v>44.6</v>
      </c>
      <c r="L11401" t="s">
        <v>20136</v>
      </c>
      <c r="M11401">
        <v>6</v>
      </c>
      <c r="N11401" s="2" t="str">
        <f t="shared" si="178"/>
        <v>Premium</v>
      </c>
    </row>
    <row r="11402" spans="1:14">
      <c r="A11402" t="s">
        <v>11413</v>
      </c>
      <c r="B11402" t="s">
        <v>20027</v>
      </c>
      <c r="C11402" t="s">
        <v>20085</v>
      </c>
      <c r="D11402">
        <v>65</v>
      </c>
      <c r="E11402" t="s">
        <v>20121</v>
      </c>
      <c r="F11402" t="s">
        <v>20123</v>
      </c>
      <c r="G11402">
        <v>1.19</v>
      </c>
      <c r="H11402" t="s">
        <v>20130</v>
      </c>
      <c r="I11402">
        <v>14.28</v>
      </c>
      <c r="J11402">
        <v>1.22</v>
      </c>
      <c r="K11402">
        <v>17.45</v>
      </c>
      <c r="L11402" t="s">
        <v>20136</v>
      </c>
      <c r="M11402">
        <v>3</v>
      </c>
      <c r="N11402" s="2" t="str">
        <f t="shared" si="178"/>
        <v>Free</v>
      </c>
    </row>
    <row r="11403" spans="1:14">
      <c r="A11403" t="s">
        <v>11414</v>
      </c>
      <c r="B11403" t="s">
        <v>20024</v>
      </c>
      <c r="C11403" t="s">
        <v>20104</v>
      </c>
      <c r="D11403">
        <v>31</v>
      </c>
      <c r="E11403" t="s">
        <v>20120</v>
      </c>
      <c r="F11403" t="s">
        <v>20124</v>
      </c>
      <c r="G11403">
        <v>4.72</v>
      </c>
      <c r="H11403" t="s">
        <v>20128</v>
      </c>
      <c r="I11403">
        <v>22.73</v>
      </c>
      <c r="J11403">
        <v>3.55</v>
      </c>
      <c r="K11403">
        <v>80.67</v>
      </c>
      <c r="L11403" t="s">
        <v>20136</v>
      </c>
      <c r="M11403">
        <v>2</v>
      </c>
      <c r="N11403" s="2" t="str">
        <f t="shared" si="178"/>
        <v>Free</v>
      </c>
    </row>
    <row r="11404" spans="1:14">
      <c r="A11404" t="s">
        <v>11415</v>
      </c>
      <c r="B11404" t="s">
        <v>20022</v>
      </c>
      <c r="C11404" t="s">
        <v>20082</v>
      </c>
      <c r="D11404">
        <v>31</v>
      </c>
      <c r="E11404" t="s">
        <v>20121</v>
      </c>
      <c r="F11404" t="s">
        <v>20123</v>
      </c>
      <c r="G11404">
        <v>1.64</v>
      </c>
      <c r="H11404" t="s">
        <v>20128</v>
      </c>
      <c r="I11404">
        <v>9.61</v>
      </c>
      <c r="J11404">
        <v>5.68</v>
      </c>
      <c r="K11404">
        <v>54.61</v>
      </c>
      <c r="L11404" t="s">
        <v>20135</v>
      </c>
      <c r="M11404">
        <v>7</v>
      </c>
      <c r="N11404" s="2" t="str">
        <f t="shared" si="178"/>
        <v>Premium</v>
      </c>
    </row>
    <row r="11405" spans="1:14">
      <c r="A11405" t="s">
        <v>11416</v>
      </c>
      <c r="B11405" t="s">
        <v>20024</v>
      </c>
      <c r="C11405" t="s">
        <v>20109</v>
      </c>
      <c r="D11405">
        <v>26</v>
      </c>
      <c r="E11405" t="s">
        <v>20120</v>
      </c>
      <c r="F11405" t="s">
        <v>20123</v>
      </c>
      <c r="G11405">
        <v>0.45</v>
      </c>
      <c r="I11405">
        <v>11.19</v>
      </c>
      <c r="J11405">
        <v>4.4400000000000004</v>
      </c>
      <c r="K11405">
        <v>49.65</v>
      </c>
      <c r="L11405" t="s">
        <v>20135</v>
      </c>
      <c r="M11405">
        <v>10</v>
      </c>
      <c r="N11405" s="2" t="str">
        <f t="shared" si="178"/>
        <v>Premium</v>
      </c>
    </row>
    <row r="11406" spans="1:14">
      <c r="A11406" t="s">
        <v>11417</v>
      </c>
      <c r="B11406" t="s">
        <v>20015</v>
      </c>
      <c r="C11406" t="s">
        <v>20066</v>
      </c>
      <c r="D11406">
        <v>43</v>
      </c>
      <c r="E11406" t="s">
        <v>20120</v>
      </c>
      <c r="F11406" t="s">
        <v>20124</v>
      </c>
      <c r="G11406">
        <v>4.2699999999999996</v>
      </c>
      <c r="I11406">
        <v>4.22</v>
      </c>
      <c r="J11406">
        <v>2.08</v>
      </c>
      <c r="K11406">
        <v>8.77</v>
      </c>
      <c r="L11406" t="s">
        <v>20136</v>
      </c>
      <c r="M11406">
        <v>8</v>
      </c>
      <c r="N11406" s="2" t="str">
        <f t="shared" si="178"/>
        <v>Free</v>
      </c>
    </row>
    <row r="11407" spans="1:14">
      <c r="A11407" t="s">
        <v>11418</v>
      </c>
      <c r="B11407" t="s">
        <v>20014</v>
      </c>
      <c r="C11407" t="s">
        <v>20111</v>
      </c>
      <c r="D11407">
        <v>45</v>
      </c>
      <c r="E11407" t="s">
        <v>20121</v>
      </c>
      <c r="F11407" t="s">
        <v>20123</v>
      </c>
      <c r="G11407">
        <v>27.78</v>
      </c>
      <c r="H11407" t="s">
        <v>20128</v>
      </c>
      <c r="I11407">
        <v>25.26</v>
      </c>
      <c r="J11407">
        <v>5.96</v>
      </c>
      <c r="K11407">
        <v>150.49</v>
      </c>
      <c r="L11407" t="s">
        <v>20136</v>
      </c>
      <c r="M11407">
        <v>8</v>
      </c>
      <c r="N11407" s="2" t="str">
        <f t="shared" si="178"/>
        <v>Free</v>
      </c>
    </row>
    <row r="11408" spans="1:14">
      <c r="A11408" t="s">
        <v>11419</v>
      </c>
      <c r="B11408" t="s">
        <v>20013</v>
      </c>
      <c r="C11408" t="s">
        <v>20107</v>
      </c>
      <c r="D11408">
        <v>43</v>
      </c>
      <c r="E11408" t="s">
        <v>20121</v>
      </c>
      <c r="F11408" t="s">
        <v>20123</v>
      </c>
      <c r="G11408">
        <v>9.14</v>
      </c>
      <c r="H11408" t="s">
        <v>20129</v>
      </c>
      <c r="I11408">
        <v>20.71</v>
      </c>
      <c r="J11408">
        <v>7.17</v>
      </c>
      <c r="K11408">
        <v>148.5</v>
      </c>
      <c r="L11408" t="s">
        <v>20136</v>
      </c>
      <c r="M11408">
        <v>4</v>
      </c>
      <c r="N11408" s="2" t="str">
        <f t="shared" si="178"/>
        <v>Premium</v>
      </c>
    </row>
    <row r="11409" spans="1:14">
      <c r="A11409" t="s">
        <v>11420</v>
      </c>
      <c r="B11409" t="s">
        <v>20016</v>
      </c>
      <c r="C11409" t="s">
        <v>20114</v>
      </c>
      <c r="D11409">
        <v>29</v>
      </c>
      <c r="E11409" t="s">
        <v>20121</v>
      </c>
      <c r="F11409" t="s">
        <v>20126</v>
      </c>
      <c r="G11409">
        <v>1.67</v>
      </c>
      <c r="H11409" t="s">
        <v>20128</v>
      </c>
      <c r="I11409">
        <v>10.24</v>
      </c>
      <c r="J11409">
        <v>1.37</v>
      </c>
      <c r="K11409">
        <v>14.08</v>
      </c>
      <c r="L11409" t="s">
        <v>20136</v>
      </c>
      <c r="M11409">
        <v>4</v>
      </c>
      <c r="N11409" s="2" t="str">
        <f t="shared" si="178"/>
        <v>Premium</v>
      </c>
    </row>
    <row r="11410" spans="1:14">
      <c r="A11410" t="s">
        <v>11421</v>
      </c>
      <c r="B11410" t="s">
        <v>20021</v>
      </c>
      <c r="C11410" t="s">
        <v>20088</v>
      </c>
      <c r="D11410">
        <v>51</v>
      </c>
      <c r="E11410" t="s">
        <v>20121</v>
      </c>
      <c r="F11410" t="s">
        <v>20124</v>
      </c>
      <c r="G11410">
        <v>1.3</v>
      </c>
      <c r="H11410" t="s">
        <v>20131</v>
      </c>
      <c r="I11410">
        <v>23.26</v>
      </c>
      <c r="J11410">
        <v>0.73</v>
      </c>
      <c r="K11410">
        <v>17.07</v>
      </c>
      <c r="L11410" t="s">
        <v>20136</v>
      </c>
      <c r="M11410">
        <v>5</v>
      </c>
      <c r="N11410" s="2" t="str">
        <f t="shared" si="178"/>
        <v>Free</v>
      </c>
    </row>
    <row r="11411" spans="1:14">
      <c r="A11411" t="s">
        <v>11422</v>
      </c>
      <c r="B11411" t="s">
        <v>20013</v>
      </c>
      <c r="C11411" t="s">
        <v>20028</v>
      </c>
      <c r="D11411">
        <v>29</v>
      </c>
      <c r="E11411" t="s">
        <v>20121</v>
      </c>
      <c r="F11411" t="s">
        <v>20123</v>
      </c>
      <c r="G11411">
        <v>0.21</v>
      </c>
      <c r="I11411">
        <v>10.8</v>
      </c>
      <c r="J11411">
        <v>3.37</v>
      </c>
      <c r="K11411">
        <v>36.36</v>
      </c>
      <c r="L11411" t="s">
        <v>20136</v>
      </c>
      <c r="M11411">
        <v>2</v>
      </c>
      <c r="N11411" s="2" t="str">
        <f t="shared" si="178"/>
        <v>Free</v>
      </c>
    </row>
    <row r="11412" spans="1:14">
      <c r="A11412" t="s">
        <v>11423</v>
      </c>
      <c r="B11412" t="s">
        <v>20018</v>
      </c>
      <c r="C11412" t="s">
        <v>20081</v>
      </c>
      <c r="D11412">
        <v>37</v>
      </c>
      <c r="E11412" t="s">
        <v>20121</v>
      </c>
      <c r="F11412" t="s">
        <v>20123</v>
      </c>
      <c r="G11412">
        <v>0.05</v>
      </c>
      <c r="I11412">
        <v>14.27</v>
      </c>
      <c r="J11412">
        <v>0.21</v>
      </c>
      <c r="K11412">
        <v>2.99</v>
      </c>
      <c r="L11412" t="s">
        <v>20135</v>
      </c>
      <c r="M11412">
        <v>7</v>
      </c>
      <c r="N11412" s="2" t="str">
        <f t="shared" si="178"/>
        <v>Free</v>
      </c>
    </row>
    <row r="11413" spans="1:14">
      <c r="A11413" t="s">
        <v>11424</v>
      </c>
      <c r="B11413" t="s">
        <v>20015</v>
      </c>
      <c r="C11413" t="s">
        <v>20068</v>
      </c>
      <c r="D11413">
        <v>18</v>
      </c>
      <c r="E11413" t="s">
        <v>20121</v>
      </c>
      <c r="F11413" t="s">
        <v>20126</v>
      </c>
      <c r="G11413">
        <v>39.450000000000003</v>
      </c>
      <c r="H11413" t="s">
        <v>20134</v>
      </c>
      <c r="I11413">
        <v>37.369999999999997</v>
      </c>
      <c r="J11413">
        <v>1.91</v>
      </c>
      <c r="K11413">
        <v>71.510000000000005</v>
      </c>
      <c r="L11413" t="s">
        <v>20135</v>
      </c>
      <c r="M11413">
        <v>6</v>
      </c>
      <c r="N11413" s="2" t="str">
        <f t="shared" si="178"/>
        <v>Free</v>
      </c>
    </row>
    <row r="11414" spans="1:14">
      <c r="A11414" t="s">
        <v>11425</v>
      </c>
      <c r="B11414" t="s">
        <v>20026</v>
      </c>
      <c r="C11414" t="s">
        <v>20054</v>
      </c>
      <c r="D11414">
        <v>25</v>
      </c>
      <c r="E11414" t="s">
        <v>20120</v>
      </c>
      <c r="F11414" t="s">
        <v>20123</v>
      </c>
      <c r="G11414">
        <v>3.11</v>
      </c>
      <c r="H11414" t="s">
        <v>20128</v>
      </c>
      <c r="I11414">
        <v>19.61</v>
      </c>
      <c r="J11414">
        <v>2.4700000000000002</v>
      </c>
      <c r="K11414">
        <v>48.38</v>
      </c>
      <c r="L11414" t="s">
        <v>20135</v>
      </c>
      <c r="M11414">
        <v>8</v>
      </c>
      <c r="N11414" s="2" t="str">
        <f t="shared" si="178"/>
        <v>Premium</v>
      </c>
    </row>
    <row r="11415" spans="1:14">
      <c r="A11415" t="s">
        <v>11426</v>
      </c>
      <c r="B11415" t="s">
        <v>20027</v>
      </c>
      <c r="C11415" t="s">
        <v>20085</v>
      </c>
      <c r="D11415">
        <v>42</v>
      </c>
      <c r="E11415" t="s">
        <v>20120</v>
      </c>
      <c r="F11415" t="s">
        <v>20125</v>
      </c>
      <c r="G11415">
        <v>2.65</v>
      </c>
      <c r="H11415" t="s">
        <v>20131</v>
      </c>
      <c r="I11415">
        <v>15.25</v>
      </c>
      <c r="J11415">
        <v>0.91</v>
      </c>
      <c r="K11415">
        <v>13.89</v>
      </c>
      <c r="L11415" t="s">
        <v>20135</v>
      </c>
      <c r="M11415">
        <v>7</v>
      </c>
      <c r="N11415" s="2" t="str">
        <f t="shared" si="178"/>
        <v>Free</v>
      </c>
    </row>
    <row r="11416" spans="1:14">
      <c r="A11416" t="s">
        <v>11427</v>
      </c>
      <c r="B11416" t="s">
        <v>20015</v>
      </c>
      <c r="C11416" t="s">
        <v>20066</v>
      </c>
      <c r="D11416">
        <v>45</v>
      </c>
      <c r="E11416" t="s">
        <v>20120</v>
      </c>
      <c r="F11416" t="s">
        <v>20123</v>
      </c>
      <c r="G11416">
        <v>8.07</v>
      </c>
      <c r="H11416" t="s">
        <v>20129</v>
      </c>
      <c r="I11416">
        <v>19.850000000000001</v>
      </c>
      <c r="J11416">
        <v>1.88</v>
      </c>
      <c r="K11416">
        <v>37.25</v>
      </c>
      <c r="L11416" t="s">
        <v>20135</v>
      </c>
      <c r="M11416">
        <v>2</v>
      </c>
      <c r="N11416" s="2" t="str">
        <f t="shared" si="178"/>
        <v>Free</v>
      </c>
    </row>
    <row r="11417" spans="1:14">
      <c r="A11417" t="s">
        <v>11428</v>
      </c>
      <c r="B11417" t="s">
        <v>20025</v>
      </c>
      <c r="C11417" t="s">
        <v>20055</v>
      </c>
      <c r="D11417">
        <v>27</v>
      </c>
      <c r="E11417" t="s">
        <v>20120</v>
      </c>
      <c r="F11417" t="s">
        <v>20126</v>
      </c>
      <c r="G11417">
        <v>9.51</v>
      </c>
      <c r="H11417" t="s">
        <v>20129</v>
      </c>
      <c r="I11417">
        <v>13.56</v>
      </c>
      <c r="J11417">
        <v>1.65</v>
      </c>
      <c r="K11417">
        <v>22.32</v>
      </c>
      <c r="L11417" t="s">
        <v>20135</v>
      </c>
      <c r="M11417">
        <v>8</v>
      </c>
      <c r="N11417" s="2" t="str">
        <f t="shared" si="178"/>
        <v>Free</v>
      </c>
    </row>
    <row r="11418" spans="1:14">
      <c r="A11418" t="s">
        <v>11429</v>
      </c>
      <c r="B11418" t="s">
        <v>20017</v>
      </c>
      <c r="C11418" t="s">
        <v>20098</v>
      </c>
      <c r="D11418">
        <v>43</v>
      </c>
      <c r="E11418" t="s">
        <v>20121</v>
      </c>
      <c r="F11418" t="s">
        <v>20123</v>
      </c>
      <c r="G11418">
        <v>4.96</v>
      </c>
      <c r="H11418" t="s">
        <v>20128</v>
      </c>
      <c r="I11418">
        <v>14.12</v>
      </c>
      <c r="J11418">
        <v>1.78</v>
      </c>
      <c r="K11418">
        <v>25.11</v>
      </c>
      <c r="L11418" t="s">
        <v>20136</v>
      </c>
      <c r="M11418">
        <v>10</v>
      </c>
      <c r="N11418" s="2" t="str">
        <f t="shared" si="178"/>
        <v>Free</v>
      </c>
    </row>
    <row r="11419" spans="1:14">
      <c r="A11419" t="s">
        <v>11430</v>
      </c>
      <c r="B11419" t="s">
        <v>20025</v>
      </c>
      <c r="C11419" t="s">
        <v>20079</v>
      </c>
      <c r="D11419">
        <v>16</v>
      </c>
      <c r="E11419" t="s">
        <v>20120</v>
      </c>
      <c r="F11419" t="s">
        <v>20123</v>
      </c>
      <c r="G11419">
        <v>0.82</v>
      </c>
      <c r="H11419" t="s">
        <v>20130</v>
      </c>
      <c r="I11419">
        <v>14.94</v>
      </c>
      <c r="J11419">
        <v>1.87</v>
      </c>
      <c r="K11419">
        <v>27.88</v>
      </c>
      <c r="L11419" t="s">
        <v>20136</v>
      </c>
      <c r="M11419">
        <v>2</v>
      </c>
      <c r="N11419" s="2" t="str">
        <f t="shared" si="178"/>
        <v>Free</v>
      </c>
    </row>
    <row r="11420" spans="1:14">
      <c r="A11420" t="s">
        <v>11431</v>
      </c>
      <c r="B11420" t="s">
        <v>20022</v>
      </c>
      <c r="C11420" t="s">
        <v>20082</v>
      </c>
      <c r="D11420">
        <v>69</v>
      </c>
      <c r="E11420" t="s">
        <v>20121</v>
      </c>
      <c r="F11420" t="s">
        <v>20123</v>
      </c>
      <c r="G11420">
        <v>1.37</v>
      </c>
      <c r="H11420" t="s">
        <v>20134</v>
      </c>
      <c r="I11420">
        <v>17.23</v>
      </c>
      <c r="J11420">
        <v>4.28</v>
      </c>
      <c r="K11420">
        <v>73.73</v>
      </c>
      <c r="L11420" t="s">
        <v>20136</v>
      </c>
      <c r="M11420">
        <v>2</v>
      </c>
      <c r="N11420" s="2" t="str">
        <f t="shared" si="178"/>
        <v>Free</v>
      </c>
    </row>
    <row r="11421" spans="1:14">
      <c r="A11421" t="s">
        <v>11432</v>
      </c>
      <c r="B11421" t="s">
        <v>20015</v>
      </c>
      <c r="C11421" t="s">
        <v>20068</v>
      </c>
      <c r="D11421">
        <v>45</v>
      </c>
      <c r="E11421" t="s">
        <v>20120</v>
      </c>
      <c r="F11421" t="s">
        <v>20124</v>
      </c>
      <c r="G11421">
        <v>0.53</v>
      </c>
      <c r="H11421" t="s">
        <v>20129</v>
      </c>
      <c r="I11421">
        <v>10.25</v>
      </c>
      <c r="J11421">
        <v>2.56</v>
      </c>
      <c r="K11421">
        <v>26.26</v>
      </c>
      <c r="L11421" t="s">
        <v>20135</v>
      </c>
      <c r="M11421">
        <v>4</v>
      </c>
      <c r="N11421" s="2" t="str">
        <f t="shared" si="178"/>
        <v>Premium</v>
      </c>
    </row>
    <row r="11422" spans="1:14">
      <c r="A11422" t="s">
        <v>11433</v>
      </c>
      <c r="B11422" t="s">
        <v>20018</v>
      </c>
      <c r="C11422" t="s">
        <v>20034</v>
      </c>
      <c r="D11422">
        <v>52</v>
      </c>
      <c r="E11422" t="s">
        <v>20121</v>
      </c>
      <c r="F11422" t="s">
        <v>20126</v>
      </c>
      <c r="G11422">
        <v>0.78</v>
      </c>
      <c r="H11422" t="s">
        <v>20128</v>
      </c>
      <c r="I11422">
        <v>13.09</v>
      </c>
      <c r="J11422">
        <v>0.06</v>
      </c>
      <c r="K11422">
        <v>0.75</v>
      </c>
      <c r="L11422" t="s">
        <v>20135</v>
      </c>
      <c r="M11422">
        <v>10</v>
      </c>
      <c r="N11422" s="2" t="str">
        <f t="shared" si="178"/>
        <v>Free</v>
      </c>
    </row>
    <row r="11423" spans="1:14">
      <c r="A11423" t="s">
        <v>11434</v>
      </c>
      <c r="B11423" t="s">
        <v>20018</v>
      </c>
      <c r="C11423" t="s">
        <v>20103</v>
      </c>
      <c r="D11423">
        <v>56</v>
      </c>
      <c r="E11423" t="s">
        <v>20120</v>
      </c>
      <c r="F11423" t="s">
        <v>20123</v>
      </c>
      <c r="G11423">
        <v>5.81</v>
      </c>
      <c r="I11423">
        <v>10.68</v>
      </c>
      <c r="J11423">
        <v>0.34</v>
      </c>
      <c r="K11423">
        <v>3.61</v>
      </c>
      <c r="L11423" t="s">
        <v>20135</v>
      </c>
      <c r="M11423">
        <v>2</v>
      </c>
      <c r="N11423" s="2" t="str">
        <f t="shared" si="178"/>
        <v>Free</v>
      </c>
    </row>
    <row r="11424" spans="1:14">
      <c r="A11424" t="s">
        <v>11435</v>
      </c>
      <c r="B11424" t="s">
        <v>20019</v>
      </c>
      <c r="C11424" t="s">
        <v>20035</v>
      </c>
      <c r="D11424">
        <v>28</v>
      </c>
      <c r="E11424" t="s">
        <v>20121</v>
      </c>
      <c r="F11424" t="s">
        <v>20123</v>
      </c>
      <c r="G11424">
        <v>4.6500000000000004</v>
      </c>
      <c r="H11424" t="s">
        <v>20128</v>
      </c>
      <c r="I11424">
        <v>0.1</v>
      </c>
      <c r="J11424">
        <v>1.6</v>
      </c>
      <c r="K11424">
        <v>0.16</v>
      </c>
      <c r="L11424" t="s">
        <v>20135</v>
      </c>
      <c r="M11424">
        <v>7</v>
      </c>
      <c r="N11424" s="2" t="str">
        <f t="shared" si="178"/>
        <v>Free</v>
      </c>
    </row>
    <row r="11425" spans="1:14">
      <c r="A11425" t="s">
        <v>11436</v>
      </c>
      <c r="B11425" t="s">
        <v>20013</v>
      </c>
      <c r="C11425" t="s">
        <v>20113</v>
      </c>
      <c r="D11425">
        <v>50</v>
      </c>
      <c r="E11425" t="s">
        <v>20120</v>
      </c>
      <c r="F11425" t="s">
        <v>20123</v>
      </c>
      <c r="G11425">
        <v>14.78</v>
      </c>
      <c r="H11425" t="s">
        <v>20134</v>
      </c>
      <c r="I11425">
        <v>12.63</v>
      </c>
      <c r="J11425">
        <v>5.47</v>
      </c>
      <c r="K11425">
        <v>69.09</v>
      </c>
      <c r="L11425" t="s">
        <v>20136</v>
      </c>
      <c r="M11425">
        <v>7</v>
      </c>
      <c r="N11425" s="2" t="str">
        <f t="shared" si="178"/>
        <v>Free</v>
      </c>
    </row>
    <row r="11426" spans="1:14">
      <c r="A11426" t="s">
        <v>11437</v>
      </c>
      <c r="B11426" t="s">
        <v>20021</v>
      </c>
      <c r="C11426" t="s">
        <v>20117</v>
      </c>
      <c r="D11426">
        <v>71</v>
      </c>
      <c r="E11426" t="s">
        <v>20121</v>
      </c>
      <c r="F11426" t="s">
        <v>20124</v>
      </c>
      <c r="G11426">
        <v>1.97</v>
      </c>
      <c r="H11426" t="s">
        <v>20132</v>
      </c>
      <c r="I11426">
        <v>3.84</v>
      </c>
      <c r="J11426">
        <v>1.63</v>
      </c>
      <c r="K11426">
        <v>6.26</v>
      </c>
      <c r="L11426" t="s">
        <v>20135</v>
      </c>
      <c r="M11426">
        <v>10</v>
      </c>
      <c r="N11426" s="2" t="str">
        <f t="shared" si="178"/>
        <v>Premium</v>
      </c>
    </row>
    <row r="11427" spans="1:14">
      <c r="A11427" t="s">
        <v>11438</v>
      </c>
      <c r="B11427" t="s">
        <v>20018</v>
      </c>
      <c r="C11427" t="s">
        <v>20058</v>
      </c>
      <c r="D11427">
        <v>51</v>
      </c>
      <c r="E11427" t="s">
        <v>20122</v>
      </c>
      <c r="F11427" t="s">
        <v>20123</v>
      </c>
      <c r="G11427">
        <v>9.42</v>
      </c>
      <c r="H11427" t="s">
        <v>20132</v>
      </c>
      <c r="I11427">
        <v>17.66</v>
      </c>
      <c r="J11427">
        <v>0.31</v>
      </c>
      <c r="K11427">
        <v>5.46</v>
      </c>
      <c r="L11427" t="s">
        <v>20136</v>
      </c>
      <c r="M11427">
        <v>10</v>
      </c>
      <c r="N11427" s="2" t="str">
        <f t="shared" si="178"/>
        <v>Free</v>
      </c>
    </row>
    <row r="11428" spans="1:14">
      <c r="A11428" t="s">
        <v>11439</v>
      </c>
      <c r="B11428" t="s">
        <v>20016</v>
      </c>
      <c r="C11428" t="s">
        <v>20031</v>
      </c>
      <c r="D11428">
        <v>71</v>
      </c>
      <c r="E11428" t="s">
        <v>20120</v>
      </c>
      <c r="F11428" t="s">
        <v>20123</v>
      </c>
      <c r="G11428">
        <v>10.119999999999999</v>
      </c>
      <c r="H11428" t="s">
        <v>20134</v>
      </c>
      <c r="I11428">
        <v>18.82</v>
      </c>
      <c r="J11428">
        <v>4.96</v>
      </c>
      <c r="K11428">
        <v>93.29</v>
      </c>
      <c r="L11428" t="s">
        <v>20136</v>
      </c>
      <c r="M11428">
        <v>5</v>
      </c>
      <c r="N11428" s="2" t="str">
        <f t="shared" si="178"/>
        <v>Free</v>
      </c>
    </row>
    <row r="11429" spans="1:14">
      <c r="A11429" t="s">
        <v>11440</v>
      </c>
      <c r="B11429" t="s">
        <v>20027</v>
      </c>
      <c r="C11429" t="s">
        <v>20112</v>
      </c>
      <c r="D11429">
        <v>66</v>
      </c>
      <c r="E11429" t="s">
        <v>20120</v>
      </c>
      <c r="F11429" t="s">
        <v>20124</v>
      </c>
      <c r="G11429">
        <v>0.95</v>
      </c>
      <c r="H11429" t="s">
        <v>20134</v>
      </c>
      <c r="I11429">
        <v>13.17</v>
      </c>
      <c r="J11429">
        <v>0.95</v>
      </c>
      <c r="K11429">
        <v>12.56</v>
      </c>
      <c r="L11429" t="s">
        <v>20135</v>
      </c>
      <c r="M11429">
        <v>9</v>
      </c>
      <c r="N11429" s="2" t="str">
        <f t="shared" si="178"/>
        <v>Premium</v>
      </c>
    </row>
    <row r="11430" spans="1:14">
      <c r="A11430" t="s">
        <v>11441</v>
      </c>
      <c r="B11430" t="s">
        <v>20019</v>
      </c>
      <c r="C11430" t="s">
        <v>20078</v>
      </c>
      <c r="D11430">
        <v>32</v>
      </c>
      <c r="E11430" t="s">
        <v>20121</v>
      </c>
      <c r="F11430" t="s">
        <v>20126</v>
      </c>
      <c r="G11430">
        <v>2.83</v>
      </c>
      <c r="H11430" t="s">
        <v>20132</v>
      </c>
      <c r="I11430">
        <v>16.829999999999998</v>
      </c>
      <c r="J11430">
        <v>1.94</v>
      </c>
      <c r="K11430">
        <v>32.57</v>
      </c>
      <c r="L11430" t="s">
        <v>20135</v>
      </c>
      <c r="M11430">
        <v>7</v>
      </c>
      <c r="N11430" s="2" t="str">
        <f t="shared" si="178"/>
        <v>Free</v>
      </c>
    </row>
    <row r="11431" spans="1:14">
      <c r="A11431" t="s">
        <v>11442</v>
      </c>
      <c r="B11431" t="s">
        <v>20023</v>
      </c>
      <c r="C11431" t="s">
        <v>20044</v>
      </c>
      <c r="D11431">
        <v>69</v>
      </c>
      <c r="E11431" t="s">
        <v>20120</v>
      </c>
      <c r="F11431" t="s">
        <v>20125</v>
      </c>
      <c r="G11431">
        <v>6.03</v>
      </c>
      <c r="I11431">
        <v>23.3</v>
      </c>
      <c r="J11431">
        <v>1.66</v>
      </c>
      <c r="K11431">
        <v>38.700000000000003</v>
      </c>
      <c r="L11431" t="s">
        <v>20136</v>
      </c>
      <c r="M11431">
        <v>10</v>
      </c>
      <c r="N11431" s="2" t="str">
        <f t="shared" si="178"/>
        <v>Free</v>
      </c>
    </row>
    <row r="11432" spans="1:14">
      <c r="A11432" t="s">
        <v>11443</v>
      </c>
      <c r="B11432" t="s">
        <v>20014</v>
      </c>
      <c r="C11432" t="s">
        <v>20036</v>
      </c>
      <c r="D11432">
        <v>24</v>
      </c>
      <c r="E11432" t="s">
        <v>20120</v>
      </c>
      <c r="F11432" t="s">
        <v>20123</v>
      </c>
      <c r="G11432">
        <v>4.01</v>
      </c>
      <c r="H11432" t="s">
        <v>20133</v>
      </c>
      <c r="I11432">
        <v>20.65</v>
      </c>
      <c r="J11432">
        <v>7.73</v>
      </c>
      <c r="K11432">
        <v>159.6</v>
      </c>
      <c r="L11432" t="s">
        <v>20135</v>
      </c>
      <c r="M11432">
        <v>6</v>
      </c>
      <c r="N11432" s="2" t="str">
        <f t="shared" si="178"/>
        <v>Free</v>
      </c>
    </row>
    <row r="11433" spans="1:14">
      <c r="A11433" t="s">
        <v>11444</v>
      </c>
      <c r="B11433" t="s">
        <v>20025</v>
      </c>
      <c r="C11433" t="s">
        <v>20077</v>
      </c>
      <c r="D11433">
        <v>53</v>
      </c>
      <c r="E11433" t="s">
        <v>20120</v>
      </c>
      <c r="F11433" t="s">
        <v>20123</v>
      </c>
      <c r="G11433">
        <v>9.44</v>
      </c>
      <c r="I11433">
        <v>18.11</v>
      </c>
      <c r="J11433">
        <v>2.77</v>
      </c>
      <c r="K11433">
        <v>50.15</v>
      </c>
      <c r="L11433" t="s">
        <v>20136</v>
      </c>
      <c r="M11433">
        <v>3</v>
      </c>
      <c r="N11433" s="2" t="str">
        <f t="shared" si="178"/>
        <v>Premium</v>
      </c>
    </row>
    <row r="11434" spans="1:14">
      <c r="A11434" t="s">
        <v>11445</v>
      </c>
      <c r="B11434" t="s">
        <v>20018</v>
      </c>
      <c r="C11434" t="s">
        <v>20049</v>
      </c>
      <c r="D11434">
        <v>65</v>
      </c>
      <c r="E11434" t="s">
        <v>20121</v>
      </c>
      <c r="F11434" t="s">
        <v>20123</v>
      </c>
      <c r="G11434">
        <v>0.43</v>
      </c>
      <c r="I11434">
        <v>16.54</v>
      </c>
      <c r="J11434">
        <v>0.33</v>
      </c>
      <c r="K11434">
        <v>5.44</v>
      </c>
      <c r="L11434" t="s">
        <v>20136</v>
      </c>
      <c r="M11434">
        <v>3</v>
      </c>
      <c r="N11434" s="2" t="str">
        <f t="shared" si="178"/>
        <v>Premium</v>
      </c>
    </row>
    <row r="11435" spans="1:14">
      <c r="A11435" t="s">
        <v>11446</v>
      </c>
      <c r="B11435" t="s">
        <v>20019</v>
      </c>
      <c r="C11435" t="s">
        <v>20078</v>
      </c>
      <c r="D11435">
        <v>62</v>
      </c>
      <c r="E11435" t="s">
        <v>20121</v>
      </c>
      <c r="F11435" t="s">
        <v>20127</v>
      </c>
      <c r="G11435">
        <v>3.08</v>
      </c>
      <c r="H11435" t="s">
        <v>20133</v>
      </c>
      <c r="I11435">
        <v>15.71</v>
      </c>
      <c r="J11435">
        <v>1.73</v>
      </c>
      <c r="K11435">
        <v>27.11</v>
      </c>
      <c r="L11435" t="s">
        <v>20136</v>
      </c>
      <c r="M11435">
        <v>9</v>
      </c>
      <c r="N11435" s="2" t="str">
        <f t="shared" si="178"/>
        <v>Free</v>
      </c>
    </row>
    <row r="11436" spans="1:14">
      <c r="A11436" t="s">
        <v>11447</v>
      </c>
      <c r="B11436" t="s">
        <v>20018</v>
      </c>
      <c r="C11436" t="s">
        <v>20103</v>
      </c>
      <c r="D11436">
        <v>50</v>
      </c>
      <c r="E11436" t="s">
        <v>20121</v>
      </c>
      <c r="F11436" t="s">
        <v>20124</v>
      </c>
      <c r="G11436">
        <v>1.96</v>
      </c>
      <c r="H11436" t="s">
        <v>20129</v>
      </c>
      <c r="I11436">
        <v>12.7</v>
      </c>
      <c r="J11436">
        <v>0.28999999999999998</v>
      </c>
      <c r="K11436">
        <v>3.62</v>
      </c>
      <c r="L11436" t="s">
        <v>20136</v>
      </c>
      <c r="M11436">
        <v>7</v>
      </c>
      <c r="N11436" s="2" t="str">
        <f t="shared" si="178"/>
        <v>Free</v>
      </c>
    </row>
    <row r="11437" spans="1:14">
      <c r="A11437" t="s">
        <v>11448</v>
      </c>
      <c r="B11437" t="s">
        <v>20017</v>
      </c>
      <c r="C11437" t="s">
        <v>20106</v>
      </c>
      <c r="D11437">
        <v>50</v>
      </c>
      <c r="E11437" t="s">
        <v>20121</v>
      </c>
      <c r="F11437" t="s">
        <v>20123</v>
      </c>
      <c r="G11437">
        <v>4.79</v>
      </c>
      <c r="H11437" t="s">
        <v>20134</v>
      </c>
      <c r="I11437">
        <v>19.36</v>
      </c>
      <c r="J11437">
        <v>1.39</v>
      </c>
      <c r="K11437">
        <v>26.94</v>
      </c>
      <c r="L11437" t="s">
        <v>20135</v>
      </c>
      <c r="M11437">
        <v>9</v>
      </c>
      <c r="N11437" s="2" t="str">
        <f t="shared" si="178"/>
        <v>Free</v>
      </c>
    </row>
    <row r="11438" spans="1:14">
      <c r="A11438" t="s">
        <v>11449</v>
      </c>
      <c r="B11438" t="s">
        <v>20014</v>
      </c>
      <c r="C11438" t="s">
        <v>20036</v>
      </c>
      <c r="D11438">
        <v>20</v>
      </c>
      <c r="E11438" t="s">
        <v>20120</v>
      </c>
      <c r="F11438" t="s">
        <v>20123</v>
      </c>
      <c r="G11438">
        <v>1.1399999999999999</v>
      </c>
      <c r="I11438">
        <v>18.850000000000001</v>
      </c>
      <c r="J11438">
        <v>7.21</v>
      </c>
      <c r="K11438">
        <v>135.94999999999999</v>
      </c>
      <c r="L11438" t="s">
        <v>20136</v>
      </c>
      <c r="M11438">
        <v>9</v>
      </c>
      <c r="N11438" s="2" t="str">
        <f t="shared" si="178"/>
        <v>Free</v>
      </c>
    </row>
    <row r="11439" spans="1:14">
      <c r="A11439" t="s">
        <v>11450</v>
      </c>
      <c r="B11439" t="s">
        <v>20025</v>
      </c>
      <c r="C11439" t="s">
        <v>20077</v>
      </c>
      <c r="D11439">
        <v>73</v>
      </c>
      <c r="E11439" t="s">
        <v>20120</v>
      </c>
      <c r="F11439" t="s">
        <v>20127</v>
      </c>
      <c r="G11439">
        <v>5.54</v>
      </c>
      <c r="H11439" t="s">
        <v>20131</v>
      </c>
      <c r="I11439">
        <v>3.58</v>
      </c>
      <c r="J11439">
        <v>1.59</v>
      </c>
      <c r="K11439">
        <v>5.71</v>
      </c>
      <c r="L11439" t="s">
        <v>20136</v>
      </c>
      <c r="M11439">
        <v>8</v>
      </c>
      <c r="N11439" s="2" t="str">
        <f t="shared" si="178"/>
        <v>Premium</v>
      </c>
    </row>
    <row r="11440" spans="1:14">
      <c r="A11440" t="s">
        <v>11451</v>
      </c>
      <c r="B11440" t="s">
        <v>20022</v>
      </c>
      <c r="C11440" t="s">
        <v>20070</v>
      </c>
      <c r="D11440">
        <v>33</v>
      </c>
      <c r="E11440" t="s">
        <v>20121</v>
      </c>
      <c r="F11440" t="s">
        <v>20123</v>
      </c>
      <c r="G11440">
        <v>0.09</v>
      </c>
      <c r="I11440">
        <v>13.09</v>
      </c>
      <c r="J11440">
        <v>5.88</v>
      </c>
      <c r="K11440">
        <v>76.959999999999994</v>
      </c>
      <c r="L11440" t="s">
        <v>20135</v>
      </c>
      <c r="M11440">
        <v>8</v>
      </c>
      <c r="N11440" s="2" t="str">
        <f t="shared" si="178"/>
        <v>Free</v>
      </c>
    </row>
    <row r="11441" spans="1:14">
      <c r="A11441" t="s">
        <v>11452</v>
      </c>
      <c r="B11441" t="s">
        <v>20021</v>
      </c>
      <c r="C11441" t="s">
        <v>20088</v>
      </c>
      <c r="D11441">
        <v>60</v>
      </c>
      <c r="E11441" t="s">
        <v>20121</v>
      </c>
      <c r="F11441" t="s">
        <v>20123</v>
      </c>
      <c r="G11441">
        <v>0.17</v>
      </c>
      <c r="I11441">
        <v>1.65</v>
      </c>
      <c r="J11441">
        <v>0.73</v>
      </c>
      <c r="K11441">
        <v>1.21</v>
      </c>
      <c r="L11441" t="s">
        <v>20136</v>
      </c>
      <c r="M11441">
        <v>3</v>
      </c>
      <c r="N11441" s="2" t="str">
        <f t="shared" si="178"/>
        <v>Premium</v>
      </c>
    </row>
    <row r="11442" spans="1:14">
      <c r="A11442" t="s">
        <v>11453</v>
      </c>
      <c r="B11442" t="s">
        <v>20013</v>
      </c>
      <c r="C11442" t="s">
        <v>20032</v>
      </c>
      <c r="D11442">
        <v>57</v>
      </c>
      <c r="E11442" t="s">
        <v>20120</v>
      </c>
      <c r="F11442" t="s">
        <v>20126</v>
      </c>
      <c r="G11442">
        <v>2.12</v>
      </c>
      <c r="I11442">
        <v>8.5500000000000007</v>
      </c>
      <c r="J11442">
        <v>5.77</v>
      </c>
      <c r="K11442">
        <v>49.3</v>
      </c>
      <c r="L11442" t="s">
        <v>20136</v>
      </c>
      <c r="M11442">
        <v>3</v>
      </c>
      <c r="N11442" s="2" t="str">
        <f t="shared" si="178"/>
        <v>Free</v>
      </c>
    </row>
    <row r="11443" spans="1:14">
      <c r="A11443" t="s">
        <v>11454</v>
      </c>
      <c r="B11443" t="s">
        <v>20017</v>
      </c>
      <c r="C11443" t="s">
        <v>20033</v>
      </c>
      <c r="D11443">
        <v>26</v>
      </c>
      <c r="E11443" t="s">
        <v>20121</v>
      </c>
      <c r="F11443" t="s">
        <v>20123</v>
      </c>
      <c r="G11443">
        <v>9.32</v>
      </c>
      <c r="H11443" t="s">
        <v>20128</v>
      </c>
      <c r="I11443">
        <v>18.05</v>
      </c>
      <c r="J11443">
        <v>1.59</v>
      </c>
      <c r="K11443">
        <v>28.61</v>
      </c>
      <c r="L11443" t="s">
        <v>20135</v>
      </c>
      <c r="M11443">
        <v>3</v>
      </c>
      <c r="N11443" s="2" t="str">
        <f t="shared" si="178"/>
        <v>Free</v>
      </c>
    </row>
    <row r="11444" spans="1:14">
      <c r="A11444" t="s">
        <v>11455</v>
      </c>
      <c r="B11444" t="s">
        <v>20023</v>
      </c>
      <c r="C11444" t="s">
        <v>20076</v>
      </c>
      <c r="D11444">
        <v>29</v>
      </c>
      <c r="E11444" t="s">
        <v>20121</v>
      </c>
      <c r="F11444" t="s">
        <v>20123</v>
      </c>
      <c r="G11444">
        <v>3.29</v>
      </c>
      <c r="H11444" t="s">
        <v>20132</v>
      </c>
      <c r="I11444">
        <v>12.11</v>
      </c>
      <c r="J11444">
        <v>1.34</v>
      </c>
      <c r="K11444">
        <v>16.239999999999998</v>
      </c>
      <c r="L11444" t="s">
        <v>20135</v>
      </c>
      <c r="M11444">
        <v>7</v>
      </c>
      <c r="N11444" s="2" t="str">
        <f t="shared" si="178"/>
        <v>Free</v>
      </c>
    </row>
    <row r="11445" spans="1:14">
      <c r="A11445" t="s">
        <v>11456</v>
      </c>
      <c r="B11445" t="s">
        <v>20017</v>
      </c>
      <c r="C11445" t="s">
        <v>20106</v>
      </c>
      <c r="D11445">
        <v>23</v>
      </c>
      <c r="E11445" t="s">
        <v>20121</v>
      </c>
      <c r="F11445" t="s">
        <v>20123</v>
      </c>
      <c r="G11445">
        <v>11.78</v>
      </c>
      <c r="H11445" t="s">
        <v>20128</v>
      </c>
      <c r="I11445">
        <v>25.12</v>
      </c>
      <c r="J11445">
        <v>1.1200000000000001</v>
      </c>
      <c r="K11445">
        <v>28.2</v>
      </c>
      <c r="L11445" t="s">
        <v>20135</v>
      </c>
      <c r="M11445">
        <v>7</v>
      </c>
      <c r="N11445" s="2" t="str">
        <f t="shared" si="178"/>
        <v>Free</v>
      </c>
    </row>
    <row r="11446" spans="1:14">
      <c r="A11446" t="s">
        <v>11457</v>
      </c>
      <c r="B11446" t="s">
        <v>20015</v>
      </c>
      <c r="C11446" t="s">
        <v>20030</v>
      </c>
      <c r="D11446">
        <v>19</v>
      </c>
      <c r="E11446" t="s">
        <v>20121</v>
      </c>
      <c r="F11446" t="s">
        <v>20123</v>
      </c>
      <c r="G11446">
        <v>1.77</v>
      </c>
      <c r="H11446" t="s">
        <v>20132</v>
      </c>
      <c r="I11446">
        <v>5.76</v>
      </c>
      <c r="J11446">
        <v>1.93</v>
      </c>
      <c r="K11446">
        <v>11.14</v>
      </c>
      <c r="L11446" t="s">
        <v>20135</v>
      </c>
      <c r="M11446">
        <v>10</v>
      </c>
      <c r="N11446" s="2" t="str">
        <f t="shared" si="178"/>
        <v>Free</v>
      </c>
    </row>
    <row r="11447" spans="1:14">
      <c r="A11447" t="s">
        <v>11458</v>
      </c>
      <c r="B11447" t="s">
        <v>20014</v>
      </c>
      <c r="C11447" t="s">
        <v>20029</v>
      </c>
      <c r="D11447">
        <v>65</v>
      </c>
      <c r="E11447" t="s">
        <v>20120</v>
      </c>
      <c r="F11447" t="s">
        <v>20123</v>
      </c>
      <c r="G11447">
        <v>4.45</v>
      </c>
      <c r="H11447" t="s">
        <v>20130</v>
      </c>
      <c r="I11447">
        <v>14.06</v>
      </c>
      <c r="J11447">
        <v>7.87</v>
      </c>
      <c r="K11447">
        <v>110.68</v>
      </c>
      <c r="L11447" t="s">
        <v>20135</v>
      </c>
      <c r="M11447">
        <v>1</v>
      </c>
      <c r="N11447" s="2" t="str">
        <f t="shared" si="178"/>
        <v>Free</v>
      </c>
    </row>
    <row r="11448" spans="1:14">
      <c r="A11448" t="s">
        <v>11459</v>
      </c>
      <c r="B11448" t="s">
        <v>20025</v>
      </c>
      <c r="C11448" t="s">
        <v>20055</v>
      </c>
      <c r="D11448">
        <v>72</v>
      </c>
      <c r="E11448" t="s">
        <v>20121</v>
      </c>
      <c r="F11448" t="s">
        <v>20127</v>
      </c>
      <c r="G11448">
        <v>3.58</v>
      </c>
      <c r="H11448" t="s">
        <v>20128</v>
      </c>
      <c r="I11448">
        <v>17.329999999999998</v>
      </c>
      <c r="J11448">
        <v>1.3</v>
      </c>
      <c r="K11448">
        <v>22.47</v>
      </c>
      <c r="L11448" t="s">
        <v>20135</v>
      </c>
      <c r="M11448">
        <v>9</v>
      </c>
      <c r="N11448" s="2" t="str">
        <f t="shared" si="178"/>
        <v>Premium</v>
      </c>
    </row>
    <row r="11449" spans="1:14">
      <c r="A11449" t="s">
        <v>11460</v>
      </c>
      <c r="B11449" t="s">
        <v>20019</v>
      </c>
      <c r="C11449" t="s">
        <v>20078</v>
      </c>
      <c r="D11449">
        <v>47</v>
      </c>
      <c r="E11449" t="s">
        <v>20121</v>
      </c>
      <c r="F11449" t="s">
        <v>20123</v>
      </c>
      <c r="G11449">
        <v>0.54</v>
      </c>
      <c r="H11449" t="s">
        <v>20130</v>
      </c>
      <c r="I11449">
        <v>14.57</v>
      </c>
      <c r="J11449">
        <v>1.19</v>
      </c>
      <c r="K11449">
        <v>17.27</v>
      </c>
      <c r="L11449" t="s">
        <v>20136</v>
      </c>
      <c r="M11449">
        <v>5</v>
      </c>
      <c r="N11449" s="2" t="str">
        <f t="shared" si="178"/>
        <v>Free</v>
      </c>
    </row>
    <row r="11450" spans="1:14">
      <c r="A11450" t="s">
        <v>11461</v>
      </c>
      <c r="B11450" t="s">
        <v>20024</v>
      </c>
      <c r="C11450" t="s">
        <v>20062</v>
      </c>
      <c r="D11450">
        <v>42</v>
      </c>
      <c r="E11450" t="s">
        <v>20122</v>
      </c>
      <c r="F11450" t="s">
        <v>20124</v>
      </c>
      <c r="G11450">
        <v>15.77</v>
      </c>
      <c r="H11450" t="s">
        <v>20132</v>
      </c>
      <c r="I11450">
        <v>15.45</v>
      </c>
      <c r="J11450">
        <v>3.87</v>
      </c>
      <c r="K11450">
        <v>59.75</v>
      </c>
      <c r="L11450" t="s">
        <v>20135</v>
      </c>
      <c r="M11450">
        <v>7</v>
      </c>
      <c r="N11450" s="2" t="str">
        <f t="shared" si="178"/>
        <v>Free</v>
      </c>
    </row>
    <row r="11451" spans="1:14">
      <c r="A11451" t="s">
        <v>11462</v>
      </c>
      <c r="B11451" t="s">
        <v>20020</v>
      </c>
      <c r="C11451" t="s">
        <v>20037</v>
      </c>
      <c r="D11451">
        <v>71</v>
      </c>
      <c r="E11451" t="s">
        <v>20121</v>
      </c>
      <c r="F11451" t="s">
        <v>20123</v>
      </c>
      <c r="G11451">
        <v>0.81</v>
      </c>
      <c r="H11451" t="s">
        <v>20133</v>
      </c>
      <c r="I11451">
        <v>7.86</v>
      </c>
      <c r="J11451">
        <v>1.02</v>
      </c>
      <c r="K11451">
        <v>8.06</v>
      </c>
      <c r="L11451" t="s">
        <v>20135</v>
      </c>
      <c r="M11451">
        <v>9</v>
      </c>
      <c r="N11451" s="2" t="str">
        <f t="shared" si="178"/>
        <v>Premium</v>
      </c>
    </row>
    <row r="11452" spans="1:14">
      <c r="A11452" t="s">
        <v>11463</v>
      </c>
      <c r="B11452" t="s">
        <v>20013</v>
      </c>
      <c r="C11452" t="s">
        <v>20113</v>
      </c>
      <c r="D11452">
        <v>74</v>
      </c>
      <c r="E11452" t="s">
        <v>20120</v>
      </c>
      <c r="F11452" t="s">
        <v>20124</v>
      </c>
      <c r="G11452">
        <v>2.2799999999999998</v>
      </c>
      <c r="H11452" t="s">
        <v>20131</v>
      </c>
      <c r="I11452">
        <v>10.41</v>
      </c>
      <c r="J11452">
        <v>4.3099999999999996</v>
      </c>
      <c r="K11452">
        <v>44.82</v>
      </c>
      <c r="L11452" t="s">
        <v>20136</v>
      </c>
      <c r="M11452">
        <v>10</v>
      </c>
      <c r="N11452" s="2" t="str">
        <f t="shared" si="178"/>
        <v>Free</v>
      </c>
    </row>
    <row r="11453" spans="1:14">
      <c r="A11453" t="s">
        <v>11464</v>
      </c>
      <c r="B11453" t="s">
        <v>20022</v>
      </c>
      <c r="C11453" t="s">
        <v>20042</v>
      </c>
      <c r="D11453">
        <v>29</v>
      </c>
      <c r="E11453" t="s">
        <v>20120</v>
      </c>
      <c r="F11453" t="s">
        <v>20123</v>
      </c>
      <c r="G11453">
        <v>8.9600000000000009</v>
      </c>
      <c r="H11453" t="s">
        <v>20133</v>
      </c>
      <c r="I11453">
        <v>16.399999999999999</v>
      </c>
      <c r="J11453">
        <v>4.1500000000000004</v>
      </c>
      <c r="K11453">
        <v>68.069999999999993</v>
      </c>
      <c r="L11453" t="s">
        <v>20135</v>
      </c>
      <c r="M11453">
        <v>7</v>
      </c>
      <c r="N11453" s="2" t="str">
        <f t="shared" si="178"/>
        <v>Free</v>
      </c>
    </row>
    <row r="11454" spans="1:14">
      <c r="A11454" t="s">
        <v>11465</v>
      </c>
      <c r="B11454" t="s">
        <v>20023</v>
      </c>
      <c r="C11454" t="s">
        <v>20043</v>
      </c>
      <c r="D11454">
        <v>56</v>
      </c>
      <c r="E11454" t="s">
        <v>20121</v>
      </c>
      <c r="F11454" t="s">
        <v>20124</v>
      </c>
      <c r="G11454">
        <v>0.32</v>
      </c>
      <c r="I11454">
        <v>6.67</v>
      </c>
      <c r="J11454">
        <v>1.41</v>
      </c>
      <c r="K11454">
        <v>9.41</v>
      </c>
      <c r="L11454" t="s">
        <v>20136</v>
      </c>
      <c r="M11454">
        <v>8</v>
      </c>
      <c r="N11454" s="2" t="str">
        <f t="shared" si="178"/>
        <v>Premium</v>
      </c>
    </row>
    <row r="11455" spans="1:14">
      <c r="A11455" t="s">
        <v>11466</v>
      </c>
      <c r="B11455" t="s">
        <v>20016</v>
      </c>
      <c r="C11455" t="s">
        <v>20096</v>
      </c>
      <c r="D11455">
        <v>17</v>
      </c>
      <c r="E11455" t="s">
        <v>20121</v>
      </c>
      <c r="F11455" t="s">
        <v>20124</v>
      </c>
      <c r="G11455">
        <v>7.2</v>
      </c>
      <c r="H11455" t="s">
        <v>20130</v>
      </c>
      <c r="I11455">
        <v>15.61</v>
      </c>
      <c r="J11455">
        <v>1.59</v>
      </c>
      <c r="K11455">
        <v>24.77</v>
      </c>
      <c r="L11455" t="s">
        <v>20135</v>
      </c>
      <c r="M11455">
        <v>6</v>
      </c>
      <c r="N11455" s="2" t="str">
        <f t="shared" si="178"/>
        <v>Free</v>
      </c>
    </row>
    <row r="11456" spans="1:14">
      <c r="A11456" t="s">
        <v>11467</v>
      </c>
      <c r="B11456" t="s">
        <v>20016</v>
      </c>
      <c r="C11456" t="s">
        <v>20031</v>
      </c>
      <c r="D11456">
        <v>43</v>
      </c>
      <c r="E11456" t="s">
        <v>20120</v>
      </c>
      <c r="F11456" t="s">
        <v>20126</v>
      </c>
      <c r="G11456">
        <v>24.18</v>
      </c>
      <c r="I11456">
        <v>35.75</v>
      </c>
      <c r="J11456">
        <v>2.82</v>
      </c>
      <c r="K11456">
        <v>100.93</v>
      </c>
      <c r="L11456" t="s">
        <v>20135</v>
      </c>
      <c r="M11456">
        <v>5</v>
      </c>
      <c r="N11456" s="2" t="str">
        <f t="shared" si="178"/>
        <v>Free</v>
      </c>
    </row>
    <row r="11457" spans="1:14">
      <c r="A11457" t="s">
        <v>11468</v>
      </c>
      <c r="B11457" t="s">
        <v>20018</v>
      </c>
      <c r="C11457" t="s">
        <v>20081</v>
      </c>
      <c r="D11457">
        <v>30</v>
      </c>
      <c r="E11457" t="s">
        <v>20121</v>
      </c>
      <c r="F11457" t="s">
        <v>20123</v>
      </c>
      <c r="G11457">
        <v>1.18</v>
      </c>
      <c r="H11457" t="s">
        <v>20129</v>
      </c>
      <c r="I11457">
        <v>11.36</v>
      </c>
      <c r="J11457">
        <v>0.19</v>
      </c>
      <c r="K11457">
        <v>2.14</v>
      </c>
      <c r="L11457" t="s">
        <v>20135</v>
      </c>
      <c r="M11457">
        <v>6</v>
      </c>
      <c r="N11457" s="2" t="str">
        <f t="shared" si="178"/>
        <v>Premium</v>
      </c>
    </row>
    <row r="11458" spans="1:14">
      <c r="A11458" t="s">
        <v>11469</v>
      </c>
      <c r="B11458" t="s">
        <v>20014</v>
      </c>
      <c r="C11458" t="s">
        <v>20097</v>
      </c>
      <c r="D11458">
        <v>66</v>
      </c>
      <c r="E11458" t="s">
        <v>20121</v>
      </c>
      <c r="F11458" t="s">
        <v>20123</v>
      </c>
      <c r="G11458">
        <v>1.01</v>
      </c>
      <c r="H11458" t="s">
        <v>20132</v>
      </c>
      <c r="I11458">
        <v>7.08</v>
      </c>
      <c r="J11458">
        <v>3.48</v>
      </c>
      <c r="K11458">
        <v>24.63</v>
      </c>
      <c r="L11458" t="s">
        <v>20135</v>
      </c>
      <c r="M11458">
        <v>5</v>
      </c>
      <c r="N11458" s="2" t="str">
        <f t="shared" si="178"/>
        <v>Free</v>
      </c>
    </row>
    <row r="11459" spans="1:14">
      <c r="A11459" t="s">
        <v>11470</v>
      </c>
      <c r="B11459" t="s">
        <v>20013</v>
      </c>
      <c r="C11459" t="s">
        <v>20091</v>
      </c>
      <c r="D11459">
        <v>25</v>
      </c>
      <c r="E11459" t="s">
        <v>20121</v>
      </c>
      <c r="F11459" t="s">
        <v>20124</v>
      </c>
      <c r="G11459">
        <v>19.149999999999999</v>
      </c>
      <c r="I11459">
        <v>24.15</v>
      </c>
      <c r="J11459">
        <v>5.94</v>
      </c>
      <c r="K11459">
        <v>143.54</v>
      </c>
      <c r="L11459" t="s">
        <v>20136</v>
      </c>
      <c r="M11459">
        <v>7</v>
      </c>
      <c r="N11459" s="2" t="str">
        <f t="shared" ref="N11459:N11522" si="179">IF(K11458 &gt; 50, "Premium", "Free")</f>
        <v>Free</v>
      </c>
    </row>
    <row r="11460" spans="1:14">
      <c r="A11460" t="s">
        <v>11471</v>
      </c>
      <c r="B11460" t="s">
        <v>20013</v>
      </c>
      <c r="C11460" t="s">
        <v>20107</v>
      </c>
      <c r="D11460">
        <v>39</v>
      </c>
      <c r="E11460" t="s">
        <v>20120</v>
      </c>
      <c r="F11460" t="s">
        <v>20126</v>
      </c>
      <c r="G11460">
        <v>5.33</v>
      </c>
      <c r="H11460" t="s">
        <v>20134</v>
      </c>
      <c r="I11460">
        <v>14.11</v>
      </c>
      <c r="J11460">
        <v>3.59</v>
      </c>
      <c r="K11460">
        <v>50.66</v>
      </c>
      <c r="L11460" t="s">
        <v>20135</v>
      </c>
      <c r="M11460">
        <v>2</v>
      </c>
      <c r="N11460" s="2" t="str">
        <f t="shared" si="179"/>
        <v>Premium</v>
      </c>
    </row>
    <row r="11461" spans="1:14">
      <c r="A11461" t="s">
        <v>11472</v>
      </c>
      <c r="B11461" t="s">
        <v>20016</v>
      </c>
      <c r="C11461" t="s">
        <v>20061</v>
      </c>
      <c r="D11461">
        <v>38</v>
      </c>
      <c r="E11461" t="s">
        <v>20120</v>
      </c>
      <c r="F11461" t="s">
        <v>20126</v>
      </c>
      <c r="G11461">
        <v>0.74</v>
      </c>
      <c r="H11461" t="s">
        <v>20128</v>
      </c>
      <c r="I11461">
        <v>11.97</v>
      </c>
      <c r="J11461">
        <v>3.49</v>
      </c>
      <c r="K11461">
        <v>41.82</v>
      </c>
      <c r="L11461" t="s">
        <v>20135</v>
      </c>
      <c r="M11461">
        <v>5</v>
      </c>
      <c r="N11461" s="2" t="str">
        <f t="shared" si="179"/>
        <v>Premium</v>
      </c>
    </row>
    <row r="11462" spans="1:14">
      <c r="A11462" t="s">
        <v>11473</v>
      </c>
      <c r="B11462" t="s">
        <v>20027</v>
      </c>
      <c r="C11462" t="s">
        <v>20059</v>
      </c>
      <c r="D11462">
        <v>55</v>
      </c>
      <c r="E11462" t="s">
        <v>20120</v>
      </c>
      <c r="F11462" t="s">
        <v>20124</v>
      </c>
      <c r="G11462">
        <v>10.09</v>
      </c>
      <c r="H11462" t="s">
        <v>20133</v>
      </c>
      <c r="I11462">
        <v>13.47</v>
      </c>
      <c r="J11462">
        <v>1.01</v>
      </c>
      <c r="K11462">
        <v>13.56</v>
      </c>
      <c r="L11462" t="s">
        <v>20136</v>
      </c>
      <c r="M11462">
        <v>7</v>
      </c>
      <c r="N11462" s="2" t="str">
        <f t="shared" si="179"/>
        <v>Free</v>
      </c>
    </row>
    <row r="11463" spans="1:14">
      <c r="A11463" t="s">
        <v>11474</v>
      </c>
      <c r="B11463" t="s">
        <v>20025</v>
      </c>
      <c r="C11463" t="s">
        <v>20051</v>
      </c>
      <c r="D11463">
        <v>65</v>
      </c>
      <c r="E11463" t="s">
        <v>20120</v>
      </c>
      <c r="F11463" t="s">
        <v>20123</v>
      </c>
      <c r="G11463">
        <v>2.13</v>
      </c>
      <c r="H11463" t="s">
        <v>20132</v>
      </c>
      <c r="I11463">
        <v>4.07</v>
      </c>
      <c r="J11463">
        <v>1.69</v>
      </c>
      <c r="K11463">
        <v>6.89</v>
      </c>
      <c r="L11463" t="s">
        <v>20135</v>
      </c>
      <c r="M11463">
        <v>6</v>
      </c>
      <c r="N11463" s="2" t="str">
        <f t="shared" si="179"/>
        <v>Free</v>
      </c>
    </row>
    <row r="11464" spans="1:14">
      <c r="A11464" t="s">
        <v>11475</v>
      </c>
      <c r="B11464" t="s">
        <v>20016</v>
      </c>
      <c r="C11464" t="s">
        <v>20075</v>
      </c>
      <c r="D11464">
        <v>53</v>
      </c>
      <c r="E11464" t="s">
        <v>20122</v>
      </c>
      <c r="F11464" t="s">
        <v>20123</v>
      </c>
      <c r="G11464">
        <v>5.05</v>
      </c>
      <c r="H11464" t="s">
        <v>20133</v>
      </c>
      <c r="I11464">
        <v>11.22</v>
      </c>
      <c r="J11464">
        <v>4.0999999999999996</v>
      </c>
      <c r="K11464">
        <v>45.96</v>
      </c>
      <c r="L11464" t="s">
        <v>20135</v>
      </c>
      <c r="M11464">
        <v>8</v>
      </c>
      <c r="N11464" s="2" t="str">
        <f t="shared" si="179"/>
        <v>Free</v>
      </c>
    </row>
    <row r="11465" spans="1:14">
      <c r="A11465" t="s">
        <v>11476</v>
      </c>
      <c r="B11465" t="s">
        <v>20025</v>
      </c>
      <c r="C11465" t="s">
        <v>20051</v>
      </c>
      <c r="D11465">
        <v>40</v>
      </c>
      <c r="E11465" t="s">
        <v>20121</v>
      </c>
      <c r="F11465" t="s">
        <v>20127</v>
      </c>
      <c r="G11465">
        <v>7.9</v>
      </c>
      <c r="I11465">
        <v>16.05</v>
      </c>
      <c r="J11465">
        <v>1.85</v>
      </c>
      <c r="K11465">
        <v>29.67</v>
      </c>
      <c r="L11465" t="s">
        <v>20135</v>
      </c>
      <c r="M11465">
        <v>4</v>
      </c>
      <c r="N11465" s="2" t="str">
        <f t="shared" si="179"/>
        <v>Free</v>
      </c>
    </row>
    <row r="11466" spans="1:14">
      <c r="A11466" t="s">
        <v>11477</v>
      </c>
      <c r="B11466" t="s">
        <v>20019</v>
      </c>
      <c r="C11466" t="s">
        <v>20041</v>
      </c>
      <c r="D11466">
        <v>26</v>
      </c>
      <c r="E11466" t="s">
        <v>20121</v>
      </c>
      <c r="F11466" t="s">
        <v>20124</v>
      </c>
      <c r="G11466">
        <v>19.440000000000001</v>
      </c>
      <c r="H11466" t="s">
        <v>20132</v>
      </c>
      <c r="I11466">
        <v>19.95</v>
      </c>
      <c r="J11466">
        <v>0.75</v>
      </c>
      <c r="K11466">
        <v>14.93</v>
      </c>
      <c r="L11466" t="s">
        <v>20136</v>
      </c>
      <c r="M11466">
        <v>10</v>
      </c>
      <c r="N11466" s="2" t="str">
        <f t="shared" si="179"/>
        <v>Free</v>
      </c>
    </row>
    <row r="11467" spans="1:14">
      <c r="A11467" t="s">
        <v>11478</v>
      </c>
      <c r="B11467" t="s">
        <v>20014</v>
      </c>
      <c r="C11467" t="s">
        <v>20100</v>
      </c>
      <c r="D11467">
        <v>37</v>
      </c>
      <c r="E11467" t="s">
        <v>20120</v>
      </c>
      <c r="F11467" t="s">
        <v>20123</v>
      </c>
      <c r="G11467">
        <v>2.93</v>
      </c>
      <c r="H11467" t="s">
        <v>20131</v>
      </c>
      <c r="I11467">
        <v>12.85</v>
      </c>
      <c r="J11467">
        <v>4.0999999999999996</v>
      </c>
      <c r="K11467">
        <v>52.72</v>
      </c>
      <c r="L11467" t="s">
        <v>20135</v>
      </c>
      <c r="M11467">
        <v>2</v>
      </c>
      <c r="N11467" s="2" t="str">
        <f t="shared" si="179"/>
        <v>Free</v>
      </c>
    </row>
    <row r="11468" spans="1:14">
      <c r="A11468" t="s">
        <v>11479</v>
      </c>
      <c r="B11468" t="s">
        <v>20015</v>
      </c>
      <c r="C11468" t="s">
        <v>20065</v>
      </c>
      <c r="D11468">
        <v>72</v>
      </c>
      <c r="E11468" t="s">
        <v>20121</v>
      </c>
      <c r="F11468" t="s">
        <v>20124</v>
      </c>
      <c r="G11468">
        <v>0.98</v>
      </c>
      <c r="I11468">
        <v>8.5299999999999994</v>
      </c>
      <c r="J11468">
        <v>1.99</v>
      </c>
      <c r="K11468">
        <v>17.010000000000002</v>
      </c>
      <c r="L11468" t="s">
        <v>20135</v>
      </c>
      <c r="M11468">
        <v>3</v>
      </c>
      <c r="N11468" s="2" t="str">
        <f t="shared" si="179"/>
        <v>Premium</v>
      </c>
    </row>
    <row r="11469" spans="1:14">
      <c r="A11469" t="s">
        <v>11480</v>
      </c>
      <c r="B11469" t="s">
        <v>20024</v>
      </c>
      <c r="C11469" t="s">
        <v>20093</v>
      </c>
      <c r="D11469">
        <v>71</v>
      </c>
      <c r="E11469" t="s">
        <v>20120</v>
      </c>
      <c r="F11469" t="s">
        <v>20124</v>
      </c>
      <c r="G11469">
        <v>2.8</v>
      </c>
      <c r="H11469" t="s">
        <v>20134</v>
      </c>
      <c r="I11469">
        <v>13.28</v>
      </c>
      <c r="J11469">
        <v>0.97</v>
      </c>
      <c r="K11469">
        <v>12.88</v>
      </c>
      <c r="L11469" t="s">
        <v>20135</v>
      </c>
      <c r="M11469">
        <v>1</v>
      </c>
      <c r="N11469" s="2" t="str">
        <f t="shared" si="179"/>
        <v>Free</v>
      </c>
    </row>
    <row r="11470" spans="1:14">
      <c r="A11470" t="s">
        <v>11481</v>
      </c>
      <c r="B11470" t="s">
        <v>20027</v>
      </c>
      <c r="C11470" t="s">
        <v>20059</v>
      </c>
      <c r="D11470">
        <v>16</v>
      </c>
      <c r="E11470" t="s">
        <v>20121</v>
      </c>
      <c r="F11470" t="s">
        <v>20124</v>
      </c>
      <c r="G11470">
        <v>1.1000000000000001</v>
      </c>
      <c r="H11470" t="s">
        <v>20131</v>
      </c>
      <c r="I11470">
        <v>12.29</v>
      </c>
      <c r="J11470">
        <v>1.06</v>
      </c>
      <c r="K11470">
        <v>12.97</v>
      </c>
      <c r="L11470" t="s">
        <v>20136</v>
      </c>
      <c r="M11470">
        <v>2</v>
      </c>
      <c r="N11470" s="2" t="str">
        <f t="shared" si="179"/>
        <v>Free</v>
      </c>
    </row>
    <row r="11471" spans="1:14">
      <c r="A11471" t="s">
        <v>11482</v>
      </c>
      <c r="B11471" t="s">
        <v>20023</v>
      </c>
      <c r="C11471" t="s">
        <v>20043</v>
      </c>
      <c r="D11471">
        <v>65</v>
      </c>
      <c r="E11471" t="s">
        <v>20120</v>
      </c>
      <c r="F11471" t="s">
        <v>20123</v>
      </c>
      <c r="G11471">
        <v>4.1500000000000004</v>
      </c>
      <c r="H11471" t="s">
        <v>20133</v>
      </c>
      <c r="I11471">
        <v>0.12</v>
      </c>
      <c r="J11471">
        <v>1.32</v>
      </c>
      <c r="K11471">
        <v>0.16</v>
      </c>
      <c r="L11471" t="s">
        <v>20135</v>
      </c>
      <c r="M11471">
        <v>2</v>
      </c>
      <c r="N11471" s="2" t="str">
        <f t="shared" si="179"/>
        <v>Free</v>
      </c>
    </row>
    <row r="11472" spans="1:14">
      <c r="A11472" t="s">
        <v>11483</v>
      </c>
      <c r="B11472" t="s">
        <v>20023</v>
      </c>
      <c r="C11472" t="s">
        <v>20044</v>
      </c>
      <c r="D11472">
        <v>26</v>
      </c>
      <c r="E11472" t="s">
        <v>20120</v>
      </c>
      <c r="F11472" t="s">
        <v>20123</v>
      </c>
      <c r="G11472">
        <v>3.5</v>
      </c>
      <c r="H11472" t="s">
        <v>20132</v>
      </c>
      <c r="I11472">
        <v>11.18</v>
      </c>
      <c r="J11472">
        <v>1.26</v>
      </c>
      <c r="K11472">
        <v>14.05</v>
      </c>
      <c r="L11472" t="s">
        <v>20136</v>
      </c>
      <c r="M11472">
        <v>5</v>
      </c>
      <c r="N11472" s="2" t="str">
        <f t="shared" si="179"/>
        <v>Free</v>
      </c>
    </row>
    <row r="11473" spans="1:14">
      <c r="A11473" t="s">
        <v>11484</v>
      </c>
      <c r="B11473" t="s">
        <v>20021</v>
      </c>
      <c r="C11473" t="s">
        <v>20039</v>
      </c>
      <c r="D11473">
        <v>73</v>
      </c>
      <c r="E11473" t="s">
        <v>20120</v>
      </c>
      <c r="F11473" t="s">
        <v>20123</v>
      </c>
      <c r="G11473">
        <v>0.74</v>
      </c>
      <c r="H11473" t="s">
        <v>20132</v>
      </c>
      <c r="I11473">
        <v>23.04</v>
      </c>
      <c r="J11473">
        <v>0.78</v>
      </c>
      <c r="K11473">
        <v>18.02</v>
      </c>
      <c r="L11473" t="s">
        <v>20135</v>
      </c>
      <c r="M11473">
        <v>9</v>
      </c>
      <c r="N11473" s="2" t="str">
        <f t="shared" si="179"/>
        <v>Free</v>
      </c>
    </row>
    <row r="11474" spans="1:14">
      <c r="A11474" t="s">
        <v>11485</v>
      </c>
      <c r="B11474" t="s">
        <v>20025</v>
      </c>
      <c r="C11474" t="s">
        <v>20051</v>
      </c>
      <c r="D11474">
        <v>46</v>
      </c>
      <c r="E11474" t="s">
        <v>20121</v>
      </c>
      <c r="F11474" t="s">
        <v>20124</v>
      </c>
      <c r="G11474">
        <v>1.39</v>
      </c>
      <c r="H11474" t="s">
        <v>20131</v>
      </c>
      <c r="I11474">
        <v>13.51</v>
      </c>
      <c r="J11474">
        <v>2.31</v>
      </c>
      <c r="K11474">
        <v>31.15</v>
      </c>
      <c r="L11474" t="s">
        <v>20136</v>
      </c>
      <c r="M11474">
        <v>3</v>
      </c>
      <c r="N11474" s="2" t="str">
        <f t="shared" si="179"/>
        <v>Free</v>
      </c>
    </row>
    <row r="11475" spans="1:14">
      <c r="A11475" t="s">
        <v>11486</v>
      </c>
      <c r="B11475" t="s">
        <v>20016</v>
      </c>
      <c r="C11475" t="s">
        <v>20114</v>
      </c>
      <c r="D11475">
        <v>35</v>
      </c>
      <c r="E11475" t="s">
        <v>20120</v>
      </c>
      <c r="F11475" t="s">
        <v>20124</v>
      </c>
      <c r="G11475">
        <v>27.87</v>
      </c>
      <c r="H11475" t="s">
        <v>20129</v>
      </c>
      <c r="I11475">
        <v>27.05</v>
      </c>
      <c r="J11475">
        <v>1.92</v>
      </c>
      <c r="K11475">
        <v>52.07</v>
      </c>
      <c r="L11475" t="s">
        <v>20136</v>
      </c>
      <c r="M11475">
        <v>4</v>
      </c>
      <c r="N11475" s="2" t="str">
        <f t="shared" si="179"/>
        <v>Free</v>
      </c>
    </row>
    <row r="11476" spans="1:14">
      <c r="A11476" t="s">
        <v>11487</v>
      </c>
      <c r="B11476" t="s">
        <v>20022</v>
      </c>
      <c r="C11476" t="s">
        <v>20082</v>
      </c>
      <c r="D11476">
        <v>31</v>
      </c>
      <c r="E11476" t="s">
        <v>20120</v>
      </c>
      <c r="F11476" t="s">
        <v>20124</v>
      </c>
      <c r="G11476">
        <v>3.76</v>
      </c>
      <c r="H11476" t="s">
        <v>20131</v>
      </c>
      <c r="I11476">
        <v>16.12</v>
      </c>
      <c r="J11476">
        <v>4.74</v>
      </c>
      <c r="K11476">
        <v>76.33</v>
      </c>
      <c r="L11476" t="s">
        <v>20136</v>
      </c>
      <c r="M11476">
        <v>10</v>
      </c>
      <c r="N11476" s="2" t="str">
        <f t="shared" si="179"/>
        <v>Premium</v>
      </c>
    </row>
    <row r="11477" spans="1:14">
      <c r="A11477" t="s">
        <v>11488</v>
      </c>
      <c r="B11477" t="s">
        <v>20023</v>
      </c>
      <c r="C11477" t="s">
        <v>20043</v>
      </c>
      <c r="D11477">
        <v>69</v>
      </c>
      <c r="E11477" t="s">
        <v>20120</v>
      </c>
      <c r="F11477" t="s">
        <v>20123</v>
      </c>
      <c r="G11477">
        <v>4.87</v>
      </c>
      <c r="I11477">
        <v>13.44</v>
      </c>
      <c r="J11477">
        <v>0.64</v>
      </c>
      <c r="K11477">
        <v>8.58</v>
      </c>
      <c r="L11477" t="s">
        <v>20136</v>
      </c>
      <c r="M11477">
        <v>6</v>
      </c>
      <c r="N11477" s="2" t="str">
        <f t="shared" si="179"/>
        <v>Premium</v>
      </c>
    </row>
    <row r="11478" spans="1:14">
      <c r="A11478" t="s">
        <v>11489</v>
      </c>
      <c r="B11478" t="s">
        <v>20015</v>
      </c>
      <c r="C11478" t="s">
        <v>20068</v>
      </c>
      <c r="D11478">
        <v>20</v>
      </c>
      <c r="E11478" t="s">
        <v>20121</v>
      </c>
      <c r="F11478" t="s">
        <v>20123</v>
      </c>
      <c r="G11478">
        <v>3.34</v>
      </c>
      <c r="H11478" t="s">
        <v>20130</v>
      </c>
      <c r="I11478">
        <v>15.61</v>
      </c>
      <c r="J11478">
        <v>2.62</v>
      </c>
      <c r="K11478">
        <v>40.9</v>
      </c>
      <c r="L11478" t="s">
        <v>20135</v>
      </c>
      <c r="M11478">
        <v>8</v>
      </c>
      <c r="N11478" s="2" t="str">
        <f t="shared" si="179"/>
        <v>Free</v>
      </c>
    </row>
    <row r="11479" spans="1:14">
      <c r="A11479" t="s">
        <v>11490</v>
      </c>
      <c r="B11479" t="s">
        <v>20018</v>
      </c>
      <c r="C11479" t="s">
        <v>20103</v>
      </c>
      <c r="D11479">
        <v>36</v>
      </c>
      <c r="E11479" t="s">
        <v>20120</v>
      </c>
      <c r="F11479" t="s">
        <v>20124</v>
      </c>
      <c r="G11479">
        <v>2.15</v>
      </c>
      <c r="H11479" t="s">
        <v>20128</v>
      </c>
      <c r="I11479">
        <v>15.93</v>
      </c>
      <c r="J11479">
        <v>0.25</v>
      </c>
      <c r="K11479">
        <v>3.94</v>
      </c>
      <c r="L11479" t="s">
        <v>20135</v>
      </c>
      <c r="M11479">
        <v>8</v>
      </c>
      <c r="N11479" s="2" t="str">
        <f t="shared" si="179"/>
        <v>Free</v>
      </c>
    </row>
    <row r="11480" spans="1:14">
      <c r="A11480" t="s">
        <v>11491</v>
      </c>
      <c r="B11480" t="s">
        <v>20026</v>
      </c>
      <c r="C11480" t="s">
        <v>20071</v>
      </c>
      <c r="D11480">
        <v>67</v>
      </c>
      <c r="E11480" t="s">
        <v>20121</v>
      </c>
      <c r="F11480" t="s">
        <v>20123</v>
      </c>
      <c r="G11480">
        <v>5.09</v>
      </c>
      <c r="H11480" t="s">
        <v>20132</v>
      </c>
      <c r="I11480">
        <v>27.19</v>
      </c>
      <c r="J11480">
        <v>2.57</v>
      </c>
      <c r="K11480">
        <v>70</v>
      </c>
      <c r="L11480" t="s">
        <v>20135</v>
      </c>
      <c r="M11480">
        <v>2</v>
      </c>
      <c r="N11480" s="2" t="str">
        <f t="shared" si="179"/>
        <v>Free</v>
      </c>
    </row>
    <row r="11481" spans="1:14">
      <c r="A11481" t="s">
        <v>11492</v>
      </c>
      <c r="B11481" t="s">
        <v>20019</v>
      </c>
      <c r="C11481" t="s">
        <v>20060</v>
      </c>
      <c r="D11481">
        <v>60</v>
      </c>
      <c r="E11481" t="s">
        <v>20120</v>
      </c>
      <c r="F11481" t="s">
        <v>20124</v>
      </c>
      <c r="G11481">
        <v>6.66</v>
      </c>
      <c r="H11481" t="s">
        <v>20128</v>
      </c>
      <c r="I11481">
        <v>16.46</v>
      </c>
      <c r="J11481">
        <v>1.67</v>
      </c>
      <c r="K11481">
        <v>27.56</v>
      </c>
      <c r="L11481" t="s">
        <v>20135</v>
      </c>
      <c r="M11481">
        <v>4</v>
      </c>
      <c r="N11481" s="2" t="str">
        <f t="shared" si="179"/>
        <v>Premium</v>
      </c>
    </row>
    <row r="11482" spans="1:14">
      <c r="A11482" t="s">
        <v>11493</v>
      </c>
      <c r="B11482" t="s">
        <v>20020</v>
      </c>
      <c r="C11482" t="s">
        <v>20080</v>
      </c>
      <c r="D11482">
        <v>29</v>
      </c>
      <c r="E11482" t="s">
        <v>20120</v>
      </c>
      <c r="F11482" t="s">
        <v>20123</v>
      </c>
      <c r="G11482">
        <v>9.56</v>
      </c>
      <c r="H11482" t="s">
        <v>20129</v>
      </c>
      <c r="I11482">
        <v>11.78</v>
      </c>
      <c r="J11482">
        <v>1.63</v>
      </c>
      <c r="K11482">
        <v>19.170000000000002</v>
      </c>
      <c r="L11482" t="s">
        <v>20136</v>
      </c>
      <c r="M11482">
        <v>2</v>
      </c>
      <c r="N11482" s="2" t="str">
        <f t="shared" si="179"/>
        <v>Free</v>
      </c>
    </row>
    <row r="11483" spans="1:14">
      <c r="A11483" t="s">
        <v>11494</v>
      </c>
      <c r="B11483" t="s">
        <v>20020</v>
      </c>
      <c r="C11483" t="s">
        <v>20080</v>
      </c>
      <c r="D11483">
        <v>27</v>
      </c>
      <c r="E11483" t="s">
        <v>20120</v>
      </c>
      <c r="F11483" t="s">
        <v>20126</v>
      </c>
      <c r="G11483">
        <v>0.6</v>
      </c>
      <c r="H11483" t="s">
        <v>20129</v>
      </c>
      <c r="I11483">
        <v>4.8899999999999997</v>
      </c>
      <c r="J11483">
        <v>2.5099999999999998</v>
      </c>
      <c r="K11483">
        <v>12.29</v>
      </c>
      <c r="L11483" t="s">
        <v>20135</v>
      </c>
      <c r="M11483">
        <v>4</v>
      </c>
      <c r="N11483" s="2" t="str">
        <f t="shared" si="179"/>
        <v>Free</v>
      </c>
    </row>
    <row r="11484" spans="1:14">
      <c r="A11484" t="s">
        <v>11495</v>
      </c>
      <c r="B11484" t="s">
        <v>20019</v>
      </c>
      <c r="C11484" t="s">
        <v>20060</v>
      </c>
      <c r="D11484">
        <v>53</v>
      </c>
      <c r="E11484" t="s">
        <v>20120</v>
      </c>
      <c r="F11484" t="s">
        <v>20124</v>
      </c>
      <c r="G11484">
        <v>5.31</v>
      </c>
      <c r="H11484" t="s">
        <v>20131</v>
      </c>
      <c r="I11484">
        <v>11.79</v>
      </c>
      <c r="J11484">
        <v>0.54</v>
      </c>
      <c r="K11484">
        <v>6.42</v>
      </c>
      <c r="L11484" t="s">
        <v>20136</v>
      </c>
      <c r="M11484">
        <v>4</v>
      </c>
      <c r="N11484" s="2" t="str">
        <f t="shared" si="179"/>
        <v>Free</v>
      </c>
    </row>
    <row r="11485" spans="1:14">
      <c r="A11485" t="s">
        <v>11496</v>
      </c>
      <c r="B11485" t="s">
        <v>20023</v>
      </c>
      <c r="C11485" t="s">
        <v>20044</v>
      </c>
      <c r="D11485">
        <v>17</v>
      </c>
      <c r="E11485" t="s">
        <v>20120</v>
      </c>
      <c r="F11485" t="s">
        <v>20126</v>
      </c>
      <c r="G11485">
        <v>7.01</v>
      </c>
      <c r="H11485" t="s">
        <v>20131</v>
      </c>
      <c r="I11485">
        <v>25.6</v>
      </c>
      <c r="J11485">
        <v>1.08</v>
      </c>
      <c r="K11485">
        <v>27.68</v>
      </c>
      <c r="L11485" t="s">
        <v>20135</v>
      </c>
      <c r="M11485">
        <v>9</v>
      </c>
      <c r="N11485" s="2" t="str">
        <f t="shared" si="179"/>
        <v>Free</v>
      </c>
    </row>
    <row r="11486" spans="1:14">
      <c r="A11486" t="s">
        <v>11497</v>
      </c>
      <c r="B11486" t="s">
        <v>20015</v>
      </c>
      <c r="C11486" t="s">
        <v>20066</v>
      </c>
      <c r="D11486">
        <v>24</v>
      </c>
      <c r="E11486" t="s">
        <v>20121</v>
      </c>
      <c r="F11486" t="s">
        <v>20123</v>
      </c>
      <c r="G11486">
        <v>10.82</v>
      </c>
      <c r="H11486" t="s">
        <v>20129</v>
      </c>
      <c r="I11486">
        <v>23.56</v>
      </c>
      <c r="J11486">
        <v>2.4500000000000002</v>
      </c>
      <c r="K11486">
        <v>57.66</v>
      </c>
      <c r="L11486" t="s">
        <v>20135</v>
      </c>
      <c r="M11486">
        <v>8</v>
      </c>
      <c r="N11486" s="2" t="str">
        <f t="shared" si="179"/>
        <v>Free</v>
      </c>
    </row>
    <row r="11487" spans="1:14">
      <c r="A11487" t="s">
        <v>11498</v>
      </c>
      <c r="B11487" t="s">
        <v>20026</v>
      </c>
      <c r="C11487" t="s">
        <v>20108</v>
      </c>
      <c r="D11487">
        <v>71</v>
      </c>
      <c r="E11487" t="s">
        <v>20121</v>
      </c>
      <c r="F11487" t="s">
        <v>20123</v>
      </c>
      <c r="G11487">
        <v>5.21</v>
      </c>
      <c r="H11487" t="s">
        <v>20131</v>
      </c>
      <c r="I11487">
        <v>11.84</v>
      </c>
      <c r="J11487">
        <v>1.23</v>
      </c>
      <c r="K11487">
        <v>14.51</v>
      </c>
      <c r="L11487" t="s">
        <v>20136</v>
      </c>
      <c r="M11487">
        <v>10</v>
      </c>
      <c r="N11487" s="2" t="str">
        <f t="shared" si="179"/>
        <v>Premium</v>
      </c>
    </row>
    <row r="11488" spans="1:14">
      <c r="A11488" t="s">
        <v>11499</v>
      </c>
      <c r="B11488" t="s">
        <v>20017</v>
      </c>
      <c r="C11488" t="s">
        <v>20106</v>
      </c>
      <c r="D11488">
        <v>36</v>
      </c>
      <c r="E11488" t="s">
        <v>20120</v>
      </c>
      <c r="F11488" t="s">
        <v>20124</v>
      </c>
      <c r="G11488">
        <v>3.66</v>
      </c>
      <c r="H11488" t="s">
        <v>20130</v>
      </c>
      <c r="I11488">
        <v>19.48</v>
      </c>
      <c r="J11488">
        <v>1.48</v>
      </c>
      <c r="K11488">
        <v>28.76</v>
      </c>
      <c r="L11488" t="s">
        <v>20135</v>
      </c>
      <c r="M11488">
        <v>5</v>
      </c>
      <c r="N11488" s="2" t="str">
        <f t="shared" si="179"/>
        <v>Free</v>
      </c>
    </row>
    <row r="11489" spans="1:14">
      <c r="A11489" t="s">
        <v>11500</v>
      </c>
      <c r="B11489" t="s">
        <v>20014</v>
      </c>
      <c r="C11489" t="s">
        <v>20111</v>
      </c>
      <c r="D11489">
        <v>18</v>
      </c>
      <c r="E11489" t="s">
        <v>20120</v>
      </c>
      <c r="F11489" t="s">
        <v>20124</v>
      </c>
      <c r="G11489">
        <v>2.2400000000000002</v>
      </c>
      <c r="H11489" t="s">
        <v>20133</v>
      </c>
      <c r="I11489">
        <v>26.11</v>
      </c>
      <c r="J11489">
        <v>7.37</v>
      </c>
      <c r="K11489">
        <v>192.51</v>
      </c>
      <c r="L11489" t="s">
        <v>20136</v>
      </c>
      <c r="M11489">
        <v>1</v>
      </c>
      <c r="N11489" s="2" t="str">
        <f t="shared" si="179"/>
        <v>Free</v>
      </c>
    </row>
    <row r="11490" spans="1:14">
      <c r="A11490" t="s">
        <v>11501</v>
      </c>
      <c r="B11490" t="s">
        <v>20022</v>
      </c>
      <c r="C11490" t="s">
        <v>20082</v>
      </c>
      <c r="D11490">
        <v>39</v>
      </c>
      <c r="E11490" t="s">
        <v>20120</v>
      </c>
      <c r="F11490" t="s">
        <v>20123</v>
      </c>
      <c r="G11490">
        <v>0.63</v>
      </c>
      <c r="H11490" t="s">
        <v>20132</v>
      </c>
      <c r="I11490">
        <v>7.93</v>
      </c>
      <c r="J11490">
        <v>6.85</v>
      </c>
      <c r="K11490">
        <v>54.32</v>
      </c>
      <c r="L11490" t="s">
        <v>20136</v>
      </c>
      <c r="M11490">
        <v>8</v>
      </c>
      <c r="N11490" s="2" t="str">
        <f t="shared" si="179"/>
        <v>Premium</v>
      </c>
    </row>
    <row r="11491" spans="1:14">
      <c r="A11491" t="s">
        <v>11502</v>
      </c>
      <c r="B11491" t="s">
        <v>20019</v>
      </c>
      <c r="C11491" t="s">
        <v>20035</v>
      </c>
      <c r="D11491">
        <v>25</v>
      </c>
      <c r="E11491" t="s">
        <v>20120</v>
      </c>
      <c r="F11491" t="s">
        <v>20124</v>
      </c>
      <c r="G11491">
        <v>9.06</v>
      </c>
      <c r="I11491">
        <v>7.55</v>
      </c>
      <c r="J11491">
        <v>1.1200000000000001</v>
      </c>
      <c r="K11491">
        <v>8.4499999999999993</v>
      </c>
      <c r="L11491" t="s">
        <v>20135</v>
      </c>
      <c r="M11491">
        <v>2</v>
      </c>
      <c r="N11491" s="2" t="str">
        <f t="shared" si="179"/>
        <v>Premium</v>
      </c>
    </row>
    <row r="11492" spans="1:14">
      <c r="A11492" t="s">
        <v>11503</v>
      </c>
      <c r="B11492" t="s">
        <v>20024</v>
      </c>
      <c r="C11492" t="s">
        <v>20109</v>
      </c>
      <c r="D11492">
        <v>68</v>
      </c>
      <c r="E11492" t="s">
        <v>20121</v>
      </c>
      <c r="F11492" t="s">
        <v>20127</v>
      </c>
      <c r="G11492">
        <v>9.0500000000000007</v>
      </c>
      <c r="H11492" t="s">
        <v>20128</v>
      </c>
      <c r="I11492">
        <v>23.11</v>
      </c>
      <c r="J11492">
        <v>1.95</v>
      </c>
      <c r="K11492">
        <v>45.08</v>
      </c>
      <c r="L11492" t="s">
        <v>20135</v>
      </c>
      <c r="M11492">
        <v>10</v>
      </c>
      <c r="N11492" s="2" t="str">
        <f t="shared" si="179"/>
        <v>Free</v>
      </c>
    </row>
    <row r="11493" spans="1:14">
      <c r="A11493" t="s">
        <v>11504</v>
      </c>
      <c r="B11493" t="s">
        <v>20022</v>
      </c>
      <c r="C11493" t="s">
        <v>20070</v>
      </c>
      <c r="D11493">
        <v>21</v>
      </c>
      <c r="E11493" t="s">
        <v>20120</v>
      </c>
      <c r="F11493" t="s">
        <v>20123</v>
      </c>
      <c r="G11493">
        <v>4.97</v>
      </c>
      <c r="H11493" t="s">
        <v>20129</v>
      </c>
      <c r="I11493">
        <v>10.199999999999999</v>
      </c>
      <c r="J11493">
        <v>4.18</v>
      </c>
      <c r="K11493">
        <v>42.64</v>
      </c>
      <c r="L11493" t="s">
        <v>20136</v>
      </c>
      <c r="M11493">
        <v>7</v>
      </c>
      <c r="N11493" s="2" t="str">
        <f t="shared" si="179"/>
        <v>Free</v>
      </c>
    </row>
    <row r="11494" spans="1:14">
      <c r="A11494" t="s">
        <v>11505</v>
      </c>
      <c r="B11494" t="s">
        <v>20020</v>
      </c>
      <c r="C11494" t="s">
        <v>20073</v>
      </c>
      <c r="D11494">
        <v>60</v>
      </c>
      <c r="E11494" t="s">
        <v>20120</v>
      </c>
      <c r="F11494" t="s">
        <v>20123</v>
      </c>
      <c r="G11494">
        <v>4.38</v>
      </c>
      <c r="I11494">
        <v>15.51</v>
      </c>
      <c r="J11494">
        <v>2.06</v>
      </c>
      <c r="K11494">
        <v>32</v>
      </c>
      <c r="L11494" t="s">
        <v>20135</v>
      </c>
      <c r="M11494">
        <v>8</v>
      </c>
      <c r="N11494" s="2" t="str">
        <f t="shared" si="179"/>
        <v>Free</v>
      </c>
    </row>
    <row r="11495" spans="1:14">
      <c r="A11495" t="s">
        <v>11506</v>
      </c>
      <c r="B11495" t="s">
        <v>20026</v>
      </c>
      <c r="C11495" t="s">
        <v>20108</v>
      </c>
      <c r="D11495">
        <v>54</v>
      </c>
      <c r="E11495" t="s">
        <v>20120</v>
      </c>
      <c r="F11495" t="s">
        <v>20126</v>
      </c>
      <c r="G11495">
        <v>11.8</v>
      </c>
      <c r="H11495" t="s">
        <v>20134</v>
      </c>
      <c r="I11495">
        <v>10.63</v>
      </c>
      <c r="J11495">
        <v>2.5299999999999998</v>
      </c>
      <c r="K11495">
        <v>26.85</v>
      </c>
      <c r="L11495" t="s">
        <v>20136</v>
      </c>
      <c r="M11495">
        <v>7</v>
      </c>
      <c r="N11495" s="2" t="str">
        <f t="shared" si="179"/>
        <v>Free</v>
      </c>
    </row>
    <row r="11496" spans="1:14">
      <c r="A11496" t="s">
        <v>11507</v>
      </c>
      <c r="B11496" t="s">
        <v>20016</v>
      </c>
      <c r="C11496" t="s">
        <v>20114</v>
      </c>
      <c r="D11496">
        <v>73</v>
      </c>
      <c r="E11496" t="s">
        <v>20120</v>
      </c>
      <c r="F11496" t="s">
        <v>20126</v>
      </c>
      <c r="G11496">
        <v>9.33</v>
      </c>
      <c r="H11496" t="s">
        <v>20128</v>
      </c>
      <c r="I11496">
        <v>7.11</v>
      </c>
      <c r="J11496">
        <v>3.07</v>
      </c>
      <c r="K11496">
        <v>21.82</v>
      </c>
      <c r="L11496" t="s">
        <v>20135</v>
      </c>
      <c r="M11496">
        <v>6</v>
      </c>
      <c r="N11496" s="2" t="str">
        <f t="shared" si="179"/>
        <v>Free</v>
      </c>
    </row>
    <row r="11497" spans="1:14">
      <c r="A11497" t="s">
        <v>11508</v>
      </c>
      <c r="B11497" t="s">
        <v>20025</v>
      </c>
      <c r="C11497" t="s">
        <v>20077</v>
      </c>
      <c r="D11497">
        <v>33</v>
      </c>
      <c r="E11497" t="s">
        <v>20121</v>
      </c>
      <c r="F11497" t="s">
        <v>20127</v>
      </c>
      <c r="G11497">
        <v>19.54</v>
      </c>
      <c r="H11497" t="s">
        <v>20134</v>
      </c>
      <c r="I11497">
        <v>31.41</v>
      </c>
      <c r="J11497">
        <v>2.13</v>
      </c>
      <c r="K11497">
        <v>66.83</v>
      </c>
      <c r="L11497" t="s">
        <v>20136</v>
      </c>
      <c r="M11497">
        <v>1</v>
      </c>
      <c r="N11497" s="2" t="str">
        <f t="shared" si="179"/>
        <v>Free</v>
      </c>
    </row>
    <row r="11498" spans="1:14">
      <c r="A11498" t="s">
        <v>11509</v>
      </c>
      <c r="B11498" t="s">
        <v>20022</v>
      </c>
      <c r="C11498" t="s">
        <v>20082</v>
      </c>
      <c r="D11498">
        <v>55</v>
      </c>
      <c r="E11498" t="s">
        <v>20121</v>
      </c>
      <c r="F11498" t="s">
        <v>20123</v>
      </c>
      <c r="G11498">
        <v>6.35</v>
      </c>
      <c r="H11498" t="s">
        <v>20134</v>
      </c>
      <c r="I11498">
        <v>17.079999999999998</v>
      </c>
      <c r="J11498">
        <v>3.1</v>
      </c>
      <c r="K11498">
        <v>52.92</v>
      </c>
      <c r="L11498" t="s">
        <v>20135</v>
      </c>
      <c r="M11498">
        <v>7</v>
      </c>
      <c r="N11498" s="2" t="str">
        <f t="shared" si="179"/>
        <v>Premium</v>
      </c>
    </row>
    <row r="11499" spans="1:14">
      <c r="A11499" t="s">
        <v>11510</v>
      </c>
      <c r="B11499" t="s">
        <v>20019</v>
      </c>
      <c r="C11499" t="s">
        <v>20078</v>
      </c>
      <c r="D11499">
        <v>34</v>
      </c>
      <c r="E11499" t="s">
        <v>20121</v>
      </c>
      <c r="F11499" t="s">
        <v>20123</v>
      </c>
      <c r="G11499">
        <v>6.81</v>
      </c>
      <c r="H11499" t="s">
        <v>20134</v>
      </c>
      <c r="I11499">
        <v>23</v>
      </c>
      <c r="J11499">
        <v>0.52</v>
      </c>
      <c r="K11499">
        <v>11.85</v>
      </c>
      <c r="L11499" t="s">
        <v>20135</v>
      </c>
      <c r="M11499">
        <v>3</v>
      </c>
      <c r="N11499" s="2" t="str">
        <f t="shared" si="179"/>
        <v>Premium</v>
      </c>
    </row>
    <row r="11500" spans="1:14">
      <c r="A11500" t="s">
        <v>11511</v>
      </c>
      <c r="B11500" t="s">
        <v>20027</v>
      </c>
      <c r="C11500" t="s">
        <v>20085</v>
      </c>
      <c r="D11500">
        <v>22</v>
      </c>
      <c r="E11500" t="s">
        <v>20121</v>
      </c>
      <c r="F11500" t="s">
        <v>20123</v>
      </c>
      <c r="G11500">
        <v>0.05</v>
      </c>
      <c r="I11500">
        <v>12.74</v>
      </c>
      <c r="J11500">
        <v>0.76</v>
      </c>
      <c r="K11500">
        <v>9.64</v>
      </c>
      <c r="L11500" t="s">
        <v>20135</v>
      </c>
      <c r="M11500">
        <v>1</v>
      </c>
      <c r="N11500" s="2" t="str">
        <f t="shared" si="179"/>
        <v>Free</v>
      </c>
    </row>
    <row r="11501" spans="1:14">
      <c r="A11501" t="s">
        <v>11512</v>
      </c>
      <c r="B11501" t="s">
        <v>20014</v>
      </c>
      <c r="C11501" t="s">
        <v>20094</v>
      </c>
      <c r="D11501">
        <v>31</v>
      </c>
      <c r="E11501" t="s">
        <v>20120</v>
      </c>
      <c r="F11501" t="s">
        <v>20123</v>
      </c>
      <c r="G11501">
        <v>6.02</v>
      </c>
      <c r="H11501" t="s">
        <v>20131</v>
      </c>
      <c r="I11501">
        <v>18.7</v>
      </c>
      <c r="J11501">
        <v>6.64</v>
      </c>
      <c r="K11501">
        <v>124.19</v>
      </c>
      <c r="L11501" t="s">
        <v>20136</v>
      </c>
      <c r="M11501">
        <v>5</v>
      </c>
      <c r="N11501" s="2" t="str">
        <f t="shared" si="179"/>
        <v>Free</v>
      </c>
    </row>
    <row r="11502" spans="1:14">
      <c r="A11502" t="s">
        <v>11513</v>
      </c>
      <c r="B11502" t="s">
        <v>20015</v>
      </c>
      <c r="C11502" t="s">
        <v>20030</v>
      </c>
      <c r="D11502">
        <v>49</v>
      </c>
      <c r="E11502" t="s">
        <v>20120</v>
      </c>
      <c r="F11502" t="s">
        <v>20126</v>
      </c>
      <c r="G11502">
        <v>6.58</v>
      </c>
      <c r="H11502" t="s">
        <v>20132</v>
      </c>
      <c r="I11502">
        <v>13.26</v>
      </c>
      <c r="J11502">
        <v>2.67</v>
      </c>
      <c r="K11502">
        <v>35.44</v>
      </c>
      <c r="L11502" t="s">
        <v>20136</v>
      </c>
      <c r="M11502">
        <v>4</v>
      </c>
      <c r="N11502" s="2" t="str">
        <f t="shared" si="179"/>
        <v>Premium</v>
      </c>
    </row>
    <row r="11503" spans="1:14">
      <c r="A11503" t="s">
        <v>11514</v>
      </c>
      <c r="B11503" t="s">
        <v>20016</v>
      </c>
      <c r="C11503" t="s">
        <v>20096</v>
      </c>
      <c r="D11503">
        <v>22</v>
      </c>
      <c r="E11503" t="s">
        <v>20121</v>
      </c>
      <c r="F11503" t="s">
        <v>20123</v>
      </c>
      <c r="G11503">
        <v>7.51</v>
      </c>
      <c r="H11503" t="s">
        <v>20134</v>
      </c>
      <c r="I11503">
        <v>8.33</v>
      </c>
      <c r="J11503">
        <v>3.32</v>
      </c>
      <c r="K11503">
        <v>27.63</v>
      </c>
      <c r="L11503" t="s">
        <v>20136</v>
      </c>
      <c r="M11503">
        <v>5</v>
      </c>
      <c r="N11503" s="2" t="str">
        <f t="shared" si="179"/>
        <v>Free</v>
      </c>
    </row>
    <row r="11504" spans="1:14">
      <c r="A11504" t="s">
        <v>11515</v>
      </c>
      <c r="B11504" t="s">
        <v>20020</v>
      </c>
      <c r="C11504" t="s">
        <v>20037</v>
      </c>
      <c r="D11504">
        <v>21</v>
      </c>
      <c r="E11504" t="s">
        <v>20120</v>
      </c>
      <c r="F11504" t="s">
        <v>20123</v>
      </c>
      <c r="G11504">
        <v>4.05</v>
      </c>
      <c r="I11504">
        <v>11.49</v>
      </c>
      <c r="J11504">
        <v>1.6</v>
      </c>
      <c r="K11504">
        <v>18.41</v>
      </c>
      <c r="L11504" t="s">
        <v>20136</v>
      </c>
      <c r="M11504">
        <v>4</v>
      </c>
      <c r="N11504" s="2" t="str">
        <f t="shared" si="179"/>
        <v>Free</v>
      </c>
    </row>
    <row r="11505" spans="1:14">
      <c r="A11505" t="s">
        <v>11516</v>
      </c>
      <c r="B11505" t="s">
        <v>20024</v>
      </c>
      <c r="C11505" t="s">
        <v>20050</v>
      </c>
      <c r="D11505">
        <v>51</v>
      </c>
      <c r="E11505" t="s">
        <v>20121</v>
      </c>
      <c r="F11505" t="s">
        <v>20123</v>
      </c>
      <c r="G11505">
        <v>6.96</v>
      </c>
      <c r="I11505">
        <v>20.14</v>
      </c>
      <c r="J11505">
        <v>3.86</v>
      </c>
      <c r="K11505">
        <v>77.73</v>
      </c>
      <c r="L11505" t="s">
        <v>20136</v>
      </c>
      <c r="M11505">
        <v>7</v>
      </c>
      <c r="N11505" s="2" t="str">
        <f t="shared" si="179"/>
        <v>Free</v>
      </c>
    </row>
    <row r="11506" spans="1:14">
      <c r="A11506" t="s">
        <v>11517</v>
      </c>
      <c r="B11506" t="s">
        <v>20026</v>
      </c>
      <c r="C11506" t="s">
        <v>20071</v>
      </c>
      <c r="D11506">
        <v>56</v>
      </c>
      <c r="E11506" t="s">
        <v>20121</v>
      </c>
      <c r="F11506" t="s">
        <v>20124</v>
      </c>
      <c r="G11506">
        <v>4.46</v>
      </c>
      <c r="H11506" t="s">
        <v>20130</v>
      </c>
      <c r="I11506">
        <v>11.57</v>
      </c>
      <c r="J11506">
        <v>2.2200000000000002</v>
      </c>
      <c r="K11506">
        <v>25.74</v>
      </c>
      <c r="L11506" t="s">
        <v>20136</v>
      </c>
      <c r="M11506">
        <v>7</v>
      </c>
      <c r="N11506" s="2" t="str">
        <f t="shared" si="179"/>
        <v>Premium</v>
      </c>
    </row>
    <row r="11507" spans="1:14">
      <c r="A11507" t="s">
        <v>11518</v>
      </c>
      <c r="B11507" t="s">
        <v>20027</v>
      </c>
      <c r="C11507" t="s">
        <v>20059</v>
      </c>
      <c r="D11507">
        <v>21</v>
      </c>
      <c r="E11507" t="s">
        <v>20121</v>
      </c>
      <c r="F11507" t="s">
        <v>20123</v>
      </c>
      <c r="G11507">
        <v>1.71</v>
      </c>
      <c r="H11507" t="s">
        <v>20130</v>
      </c>
      <c r="I11507">
        <v>7.79</v>
      </c>
      <c r="J11507">
        <v>1.29</v>
      </c>
      <c r="K11507">
        <v>10.07</v>
      </c>
      <c r="L11507" t="s">
        <v>20135</v>
      </c>
      <c r="M11507">
        <v>1</v>
      </c>
      <c r="N11507" s="2" t="str">
        <f t="shared" si="179"/>
        <v>Free</v>
      </c>
    </row>
    <row r="11508" spans="1:14">
      <c r="A11508" t="s">
        <v>11519</v>
      </c>
      <c r="B11508" t="s">
        <v>20015</v>
      </c>
      <c r="C11508" t="s">
        <v>20065</v>
      </c>
      <c r="D11508">
        <v>62</v>
      </c>
      <c r="E11508" t="s">
        <v>20120</v>
      </c>
      <c r="F11508" t="s">
        <v>20123</v>
      </c>
      <c r="G11508">
        <v>4.7699999999999996</v>
      </c>
      <c r="H11508" t="s">
        <v>20131</v>
      </c>
      <c r="I11508">
        <v>14.16</v>
      </c>
      <c r="J11508">
        <v>2.66</v>
      </c>
      <c r="K11508">
        <v>37.71</v>
      </c>
      <c r="L11508" t="s">
        <v>20135</v>
      </c>
      <c r="M11508">
        <v>2</v>
      </c>
      <c r="N11508" s="2" t="str">
        <f t="shared" si="179"/>
        <v>Free</v>
      </c>
    </row>
    <row r="11509" spans="1:14">
      <c r="A11509" t="s">
        <v>11520</v>
      </c>
      <c r="B11509" t="s">
        <v>20014</v>
      </c>
      <c r="C11509" t="s">
        <v>20057</v>
      </c>
      <c r="D11509">
        <v>46</v>
      </c>
      <c r="E11509" t="s">
        <v>20120</v>
      </c>
      <c r="F11509" t="s">
        <v>20123</v>
      </c>
      <c r="G11509">
        <v>2.87</v>
      </c>
      <c r="H11509" t="s">
        <v>20129</v>
      </c>
      <c r="I11509">
        <v>13.76</v>
      </c>
      <c r="J11509">
        <v>3.42</v>
      </c>
      <c r="K11509">
        <v>47.04</v>
      </c>
      <c r="L11509" t="s">
        <v>20135</v>
      </c>
      <c r="M11509">
        <v>2</v>
      </c>
      <c r="N11509" s="2" t="str">
        <f t="shared" si="179"/>
        <v>Free</v>
      </c>
    </row>
    <row r="11510" spans="1:14">
      <c r="A11510" t="s">
        <v>11521</v>
      </c>
      <c r="B11510" t="s">
        <v>20014</v>
      </c>
      <c r="C11510" t="s">
        <v>20036</v>
      </c>
      <c r="D11510">
        <v>23</v>
      </c>
      <c r="E11510" t="s">
        <v>20120</v>
      </c>
      <c r="F11510" t="s">
        <v>20124</v>
      </c>
      <c r="G11510">
        <v>16.53</v>
      </c>
      <c r="H11510" t="s">
        <v>20128</v>
      </c>
      <c r="I11510">
        <v>14.96</v>
      </c>
      <c r="J11510">
        <v>5.53</v>
      </c>
      <c r="K11510">
        <v>82.77</v>
      </c>
      <c r="L11510" t="s">
        <v>20136</v>
      </c>
      <c r="M11510">
        <v>1</v>
      </c>
      <c r="N11510" s="2" t="str">
        <f t="shared" si="179"/>
        <v>Free</v>
      </c>
    </row>
    <row r="11511" spans="1:14">
      <c r="A11511" t="s">
        <v>11522</v>
      </c>
      <c r="B11511" t="s">
        <v>20014</v>
      </c>
      <c r="C11511" t="s">
        <v>20100</v>
      </c>
      <c r="D11511">
        <v>16</v>
      </c>
      <c r="E11511" t="s">
        <v>20120</v>
      </c>
      <c r="F11511" t="s">
        <v>20123</v>
      </c>
      <c r="G11511">
        <v>12.35</v>
      </c>
      <c r="H11511" t="s">
        <v>20129</v>
      </c>
      <c r="I11511">
        <v>16.61</v>
      </c>
      <c r="J11511">
        <v>4.41</v>
      </c>
      <c r="K11511">
        <v>73.3</v>
      </c>
      <c r="L11511" t="s">
        <v>20136</v>
      </c>
      <c r="M11511">
        <v>8</v>
      </c>
      <c r="N11511" s="2" t="str">
        <f t="shared" si="179"/>
        <v>Premium</v>
      </c>
    </row>
    <row r="11512" spans="1:14">
      <c r="A11512" t="s">
        <v>11523</v>
      </c>
      <c r="B11512" t="s">
        <v>20024</v>
      </c>
      <c r="C11512" t="s">
        <v>20093</v>
      </c>
      <c r="D11512">
        <v>32</v>
      </c>
      <c r="E11512" t="s">
        <v>20121</v>
      </c>
      <c r="F11512" t="s">
        <v>20123</v>
      </c>
      <c r="G11512">
        <v>20.64</v>
      </c>
      <c r="H11512" t="s">
        <v>20129</v>
      </c>
      <c r="I11512">
        <v>28.29</v>
      </c>
      <c r="J11512">
        <v>1.28</v>
      </c>
      <c r="K11512">
        <v>36.25</v>
      </c>
      <c r="L11512" t="s">
        <v>20135</v>
      </c>
      <c r="M11512">
        <v>1</v>
      </c>
      <c r="N11512" s="2" t="str">
        <f t="shared" si="179"/>
        <v>Premium</v>
      </c>
    </row>
    <row r="11513" spans="1:14">
      <c r="A11513" t="s">
        <v>11524</v>
      </c>
      <c r="B11513" t="s">
        <v>20022</v>
      </c>
      <c r="C11513" t="s">
        <v>20089</v>
      </c>
      <c r="D11513">
        <v>69</v>
      </c>
      <c r="E11513" t="s">
        <v>20120</v>
      </c>
      <c r="F11513" t="s">
        <v>20124</v>
      </c>
      <c r="G11513">
        <v>2.23</v>
      </c>
      <c r="H11513" t="s">
        <v>20130</v>
      </c>
      <c r="I11513">
        <v>15.04</v>
      </c>
      <c r="J11513">
        <v>3.79</v>
      </c>
      <c r="K11513">
        <v>56.95</v>
      </c>
      <c r="L11513" t="s">
        <v>20136</v>
      </c>
      <c r="M11513">
        <v>5</v>
      </c>
      <c r="N11513" s="2" t="str">
        <f t="shared" si="179"/>
        <v>Free</v>
      </c>
    </row>
    <row r="11514" spans="1:14">
      <c r="A11514" t="s">
        <v>11525</v>
      </c>
      <c r="B11514" t="s">
        <v>20024</v>
      </c>
      <c r="C11514" t="s">
        <v>20093</v>
      </c>
      <c r="D11514">
        <v>32</v>
      </c>
      <c r="E11514" t="s">
        <v>20121</v>
      </c>
      <c r="F11514" t="s">
        <v>20123</v>
      </c>
      <c r="G11514">
        <v>5.04</v>
      </c>
      <c r="H11514" t="s">
        <v>20130</v>
      </c>
      <c r="I11514">
        <v>14.77</v>
      </c>
      <c r="J11514">
        <v>1.05</v>
      </c>
      <c r="K11514">
        <v>15.45</v>
      </c>
      <c r="L11514" t="s">
        <v>20136</v>
      </c>
      <c r="M11514">
        <v>3</v>
      </c>
      <c r="N11514" s="2" t="str">
        <f t="shared" si="179"/>
        <v>Premium</v>
      </c>
    </row>
    <row r="11515" spans="1:14">
      <c r="A11515" t="s">
        <v>11526</v>
      </c>
      <c r="B11515" t="s">
        <v>20017</v>
      </c>
      <c r="C11515" t="s">
        <v>20067</v>
      </c>
      <c r="D11515">
        <v>64</v>
      </c>
      <c r="E11515" t="s">
        <v>20121</v>
      </c>
      <c r="F11515" t="s">
        <v>20123</v>
      </c>
      <c r="G11515">
        <v>1.32</v>
      </c>
      <c r="I11515">
        <v>13.13</v>
      </c>
      <c r="J11515">
        <v>1.43</v>
      </c>
      <c r="K11515">
        <v>18.79</v>
      </c>
      <c r="L11515" t="s">
        <v>20135</v>
      </c>
      <c r="M11515">
        <v>9</v>
      </c>
      <c r="N11515" s="2" t="str">
        <f t="shared" si="179"/>
        <v>Free</v>
      </c>
    </row>
    <row r="11516" spans="1:14">
      <c r="A11516" t="s">
        <v>11527</v>
      </c>
      <c r="B11516" t="s">
        <v>20025</v>
      </c>
      <c r="C11516" t="s">
        <v>20077</v>
      </c>
      <c r="D11516">
        <v>32</v>
      </c>
      <c r="E11516" t="s">
        <v>20121</v>
      </c>
      <c r="F11516" t="s">
        <v>20123</v>
      </c>
      <c r="G11516">
        <v>1.22</v>
      </c>
      <c r="I11516">
        <v>21.59</v>
      </c>
      <c r="J11516">
        <v>1.53</v>
      </c>
      <c r="K11516">
        <v>33.07</v>
      </c>
      <c r="L11516" t="s">
        <v>20135</v>
      </c>
      <c r="M11516">
        <v>3</v>
      </c>
      <c r="N11516" s="2" t="str">
        <f t="shared" si="179"/>
        <v>Free</v>
      </c>
    </row>
    <row r="11517" spans="1:14">
      <c r="A11517" t="s">
        <v>11528</v>
      </c>
      <c r="B11517" t="s">
        <v>20024</v>
      </c>
      <c r="C11517" t="s">
        <v>20118</v>
      </c>
      <c r="D11517">
        <v>57</v>
      </c>
      <c r="E11517" t="s">
        <v>20121</v>
      </c>
      <c r="F11517" t="s">
        <v>20123</v>
      </c>
      <c r="G11517">
        <v>3.83</v>
      </c>
      <c r="H11517" t="s">
        <v>20129</v>
      </c>
      <c r="I11517">
        <v>9.74</v>
      </c>
      <c r="J11517">
        <v>0.9</v>
      </c>
      <c r="K11517">
        <v>8.76</v>
      </c>
      <c r="L11517" t="s">
        <v>20135</v>
      </c>
      <c r="M11517">
        <v>8</v>
      </c>
      <c r="N11517" s="2" t="str">
        <f t="shared" si="179"/>
        <v>Free</v>
      </c>
    </row>
    <row r="11518" spans="1:14">
      <c r="A11518" t="s">
        <v>11529</v>
      </c>
      <c r="B11518" t="s">
        <v>20025</v>
      </c>
      <c r="C11518" t="s">
        <v>20051</v>
      </c>
      <c r="D11518">
        <v>72</v>
      </c>
      <c r="E11518" t="s">
        <v>20121</v>
      </c>
      <c r="F11518" t="s">
        <v>20124</v>
      </c>
      <c r="G11518">
        <v>5.09</v>
      </c>
      <c r="I11518">
        <v>20.67</v>
      </c>
      <c r="J11518">
        <v>1.87</v>
      </c>
      <c r="K11518">
        <v>38.64</v>
      </c>
      <c r="L11518" t="s">
        <v>20135</v>
      </c>
      <c r="M11518">
        <v>7</v>
      </c>
      <c r="N11518" s="2" t="str">
        <f t="shared" si="179"/>
        <v>Free</v>
      </c>
    </row>
    <row r="11519" spans="1:14">
      <c r="A11519" t="s">
        <v>11530</v>
      </c>
      <c r="B11519" t="s">
        <v>20024</v>
      </c>
      <c r="C11519" t="s">
        <v>20046</v>
      </c>
      <c r="D11519">
        <v>60</v>
      </c>
      <c r="E11519" t="s">
        <v>20121</v>
      </c>
      <c r="F11519" t="s">
        <v>20123</v>
      </c>
      <c r="G11519">
        <v>4.53</v>
      </c>
      <c r="H11519" t="s">
        <v>20128</v>
      </c>
      <c r="I11519">
        <v>14.12</v>
      </c>
      <c r="J11519">
        <v>1.08</v>
      </c>
      <c r="K11519">
        <v>15.31</v>
      </c>
      <c r="L11519" t="s">
        <v>20135</v>
      </c>
      <c r="M11519">
        <v>3</v>
      </c>
      <c r="N11519" s="2" t="str">
        <f t="shared" si="179"/>
        <v>Free</v>
      </c>
    </row>
    <row r="11520" spans="1:14">
      <c r="A11520" t="s">
        <v>11531</v>
      </c>
      <c r="B11520" t="s">
        <v>20019</v>
      </c>
      <c r="C11520" t="s">
        <v>20041</v>
      </c>
      <c r="D11520">
        <v>23</v>
      </c>
      <c r="E11520" t="s">
        <v>20121</v>
      </c>
      <c r="F11520" t="s">
        <v>20123</v>
      </c>
      <c r="G11520">
        <v>14.03</v>
      </c>
      <c r="H11520" t="s">
        <v>20130</v>
      </c>
      <c r="I11520">
        <v>18.96</v>
      </c>
      <c r="J11520">
        <v>1.76</v>
      </c>
      <c r="K11520">
        <v>33.4</v>
      </c>
      <c r="L11520" t="s">
        <v>20136</v>
      </c>
      <c r="M11520">
        <v>8</v>
      </c>
      <c r="N11520" s="2" t="str">
        <f t="shared" si="179"/>
        <v>Free</v>
      </c>
    </row>
    <row r="11521" spans="1:14">
      <c r="A11521" t="s">
        <v>11532</v>
      </c>
      <c r="B11521" t="s">
        <v>20015</v>
      </c>
      <c r="C11521" t="s">
        <v>20065</v>
      </c>
      <c r="D11521">
        <v>38</v>
      </c>
      <c r="E11521" t="s">
        <v>20122</v>
      </c>
      <c r="F11521" t="s">
        <v>20123</v>
      </c>
      <c r="G11521">
        <v>9.99</v>
      </c>
      <c r="H11521" t="s">
        <v>20131</v>
      </c>
      <c r="I11521">
        <v>12.79</v>
      </c>
      <c r="J11521">
        <v>2.66</v>
      </c>
      <c r="K11521">
        <v>33.97</v>
      </c>
      <c r="L11521" t="s">
        <v>20136</v>
      </c>
      <c r="M11521">
        <v>10</v>
      </c>
      <c r="N11521" s="2" t="str">
        <f t="shared" si="179"/>
        <v>Free</v>
      </c>
    </row>
    <row r="11522" spans="1:14">
      <c r="A11522" t="s">
        <v>11533</v>
      </c>
      <c r="B11522" t="s">
        <v>20022</v>
      </c>
      <c r="C11522" t="s">
        <v>20082</v>
      </c>
      <c r="D11522">
        <v>64</v>
      </c>
      <c r="E11522" t="s">
        <v>20120</v>
      </c>
      <c r="F11522" t="s">
        <v>20125</v>
      </c>
      <c r="G11522">
        <v>14.41</v>
      </c>
      <c r="H11522" t="s">
        <v>20133</v>
      </c>
      <c r="I11522">
        <v>27.3</v>
      </c>
      <c r="J11522">
        <v>4.47</v>
      </c>
      <c r="K11522">
        <v>122.08</v>
      </c>
      <c r="L11522" t="s">
        <v>20135</v>
      </c>
      <c r="M11522">
        <v>7</v>
      </c>
      <c r="N11522" s="2" t="str">
        <f t="shared" si="179"/>
        <v>Free</v>
      </c>
    </row>
    <row r="11523" spans="1:14">
      <c r="A11523" t="s">
        <v>11534</v>
      </c>
      <c r="B11523" t="s">
        <v>20016</v>
      </c>
      <c r="C11523" t="s">
        <v>20096</v>
      </c>
      <c r="D11523">
        <v>16</v>
      </c>
      <c r="E11523" t="s">
        <v>20121</v>
      </c>
      <c r="F11523" t="s">
        <v>20124</v>
      </c>
      <c r="G11523">
        <v>6.35</v>
      </c>
      <c r="H11523" t="s">
        <v>20133</v>
      </c>
      <c r="I11523">
        <v>13.37</v>
      </c>
      <c r="J11523">
        <v>3.09</v>
      </c>
      <c r="K11523">
        <v>41.35</v>
      </c>
      <c r="L11523" t="s">
        <v>20135</v>
      </c>
      <c r="M11523">
        <v>10</v>
      </c>
      <c r="N11523" s="2" t="str">
        <f t="shared" ref="N11523:N11586" si="180">IF(K11522 &gt; 50, "Premium", "Free")</f>
        <v>Premium</v>
      </c>
    </row>
    <row r="11524" spans="1:14">
      <c r="A11524" t="s">
        <v>11535</v>
      </c>
      <c r="B11524" t="s">
        <v>20022</v>
      </c>
      <c r="C11524" t="s">
        <v>20089</v>
      </c>
      <c r="D11524">
        <v>64</v>
      </c>
      <c r="E11524" t="s">
        <v>20120</v>
      </c>
      <c r="F11524" t="s">
        <v>20123</v>
      </c>
      <c r="G11524">
        <v>5.37</v>
      </c>
      <c r="H11524" t="s">
        <v>20131</v>
      </c>
      <c r="I11524">
        <v>14.96</v>
      </c>
      <c r="J11524">
        <v>6.31</v>
      </c>
      <c r="K11524">
        <v>94.47</v>
      </c>
      <c r="L11524" t="s">
        <v>20135</v>
      </c>
      <c r="M11524">
        <v>7</v>
      </c>
      <c r="N11524" s="2" t="str">
        <f t="shared" si="180"/>
        <v>Free</v>
      </c>
    </row>
    <row r="11525" spans="1:14">
      <c r="A11525" t="s">
        <v>11536</v>
      </c>
      <c r="B11525" t="s">
        <v>20014</v>
      </c>
      <c r="C11525" t="s">
        <v>20036</v>
      </c>
      <c r="D11525">
        <v>44</v>
      </c>
      <c r="E11525" t="s">
        <v>20122</v>
      </c>
      <c r="F11525" t="s">
        <v>20123</v>
      </c>
      <c r="G11525">
        <v>10.9</v>
      </c>
      <c r="I11525">
        <v>17.079999999999998</v>
      </c>
      <c r="J11525">
        <v>3.3</v>
      </c>
      <c r="K11525">
        <v>56.38</v>
      </c>
      <c r="L11525" t="s">
        <v>20136</v>
      </c>
      <c r="M11525">
        <v>9</v>
      </c>
      <c r="N11525" s="2" t="str">
        <f t="shared" si="180"/>
        <v>Premium</v>
      </c>
    </row>
    <row r="11526" spans="1:14">
      <c r="A11526" t="s">
        <v>11537</v>
      </c>
      <c r="B11526" t="s">
        <v>20014</v>
      </c>
      <c r="C11526" t="s">
        <v>20097</v>
      </c>
      <c r="D11526">
        <v>19</v>
      </c>
      <c r="E11526" t="s">
        <v>20120</v>
      </c>
      <c r="F11526" t="s">
        <v>20123</v>
      </c>
      <c r="G11526">
        <v>8.64</v>
      </c>
      <c r="H11526" t="s">
        <v>20132</v>
      </c>
      <c r="I11526">
        <v>11.46</v>
      </c>
      <c r="J11526">
        <v>5.47</v>
      </c>
      <c r="K11526">
        <v>62.71</v>
      </c>
      <c r="L11526" t="s">
        <v>20136</v>
      </c>
      <c r="M11526">
        <v>1</v>
      </c>
      <c r="N11526" s="2" t="str">
        <f t="shared" si="180"/>
        <v>Premium</v>
      </c>
    </row>
    <row r="11527" spans="1:14">
      <c r="A11527" t="s">
        <v>11538</v>
      </c>
      <c r="B11527" t="s">
        <v>20014</v>
      </c>
      <c r="C11527" t="s">
        <v>20036</v>
      </c>
      <c r="D11527">
        <v>28</v>
      </c>
      <c r="E11527" t="s">
        <v>20120</v>
      </c>
      <c r="F11527" t="s">
        <v>20124</v>
      </c>
      <c r="G11527">
        <v>6.12</v>
      </c>
      <c r="H11527" t="s">
        <v>20131</v>
      </c>
      <c r="I11527">
        <v>21.74</v>
      </c>
      <c r="J11527">
        <v>4.7699999999999996</v>
      </c>
      <c r="K11527">
        <v>103.64</v>
      </c>
      <c r="L11527" t="s">
        <v>20135</v>
      </c>
      <c r="M11527">
        <v>8</v>
      </c>
      <c r="N11527" s="2" t="str">
        <f t="shared" si="180"/>
        <v>Premium</v>
      </c>
    </row>
    <row r="11528" spans="1:14">
      <c r="A11528" t="s">
        <v>11539</v>
      </c>
      <c r="B11528" t="s">
        <v>20023</v>
      </c>
      <c r="C11528" t="s">
        <v>20043</v>
      </c>
      <c r="D11528">
        <v>73</v>
      </c>
      <c r="E11528" t="s">
        <v>20120</v>
      </c>
      <c r="F11528" t="s">
        <v>20126</v>
      </c>
      <c r="G11528">
        <v>6.41</v>
      </c>
      <c r="H11528" t="s">
        <v>20130</v>
      </c>
      <c r="I11528">
        <v>9.27</v>
      </c>
      <c r="J11528">
        <v>1.2</v>
      </c>
      <c r="K11528">
        <v>11.08</v>
      </c>
      <c r="L11528" t="s">
        <v>20135</v>
      </c>
      <c r="M11528">
        <v>3</v>
      </c>
      <c r="N11528" s="2" t="str">
        <f t="shared" si="180"/>
        <v>Premium</v>
      </c>
    </row>
    <row r="11529" spans="1:14">
      <c r="A11529" t="s">
        <v>11540</v>
      </c>
      <c r="B11529" t="s">
        <v>20014</v>
      </c>
      <c r="C11529" t="s">
        <v>20057</v>
      </c>
      <c r="D11529">
        <v>27</v>
      </c>
      <c r="E11529" t="s">
        <v>20120</v>
      </c>
      <c r="F11529" t="s">
        <v>20127</v>
      </c>
      <c r="G11529">
        <v>2.65</v>
      </c>
      <c r="H11529" t="s">
        <v>20128</v>
      </c>
      <c r="I11529">
        <v>22.24</v>
      </c>
      <c r="J11529">
        <v>5.0999999999999996</v>
      </c>
      <c r="K11529">
        <v>113.34</v>
      </c>
      <c r="L11529" t="s">
        <v>20136</v>
      </c>
      <c r="M11529">
        <v>9</v>
      </c>
      <c r="N11529" s="2" t="str">
        <f t="shared" si="180"/>
        <v>Free</v>
      </c>
    </row>
    <row r="11530" spans="1:14">
      <c r="A11530" t="s">
        <v>11541</v>
      </c>
      <c r="B11530" t="s">
        <v>20014</v>
      </c>
      <c r="C11530" t="s">
        <v>20094</v>
      </c>
      <c r="D11530">
        <v>21</v>
      </c>
      <c r="E11530" t="s">
        <v>20120</v>
      </c>
      <c r="F11530" t="s">
        <v>20124</v>
      </c>
      <c r="G11530">
        <v>3.89</v>
      </c>
      <c r="H11530" t="s">
        <v>20133</v>
      </c>
      <c r="I11530">
        <v>10.11</v>
      </c>
      <c r="J11530">
        <v>3.24</v>
      </c>
      <c r="K11530">
        <v>32.74</v>
      </c>
      <c r="L11530" t="s">
        <v>20136</v>
      </c>
      <c r="M11530">
        <v>9</v>
      </c>
      <c r="N11530" s="2" t="str">
        <f t="shared" si="180"/>
        <v>Premium</v>
      </c>
    </row>
    <row r="11531" spans="1:14">
      <c r="A11531" t="s">
        <v>11542</v>
      </c>
      <c r="B11531" t="s">
        <v>20020</v>
      </c>
      <c r="C11531" t="s">
        <v>20038</v>
      </c>
      <c r="D11531">
        <v>42</v>
      </c>
      <c r="E11531" t="s">
        <v>20121</v>
      </c>
      <c r="F11531" t="s">
        <v>20123</v>
      </c>
      <c r="G11531">
        <v>4.41</v>
      </c>
      <c r="H11531" t="s">
        <v>20132</v>
      </c>
      <c r="I11531">
        <v>21.06</v>
      </c>
      <c r="J11531">
        <v>2.68</v>
      </c>
      <c r="K11531">
        <v>56.41</v>
      </c>
      <c r="L11531" t="s">
        <v>20135</v>
      </c>
      <c r="M11531">
        <v>10</v>
      </c>
      <c r="N11531" s="2" t="str">
        <f t="shared" si="180"/>
        <v>Free</v>
      </c>
    </row>
    <row r="11532" spans="1:14">
      <c r="A11532" t="s">
        <v>11543</v>
      </c>
      <c r="B11532" t="s">
        <v>20018</v>
      </c>
      <c r="C11532" t="s">
        <v>20087</v>
      </c>
      <c r="D11532">
        <v>32</v>
      </c>
      <c r="E11532" t="s">
        <v>20121</v>
      </c>
      <c r="F11532" t="s">
        <v>20123</v>
      </c>
      <c r="G11532">
        <v>2.4900000000000002</v>
      </c>
      <c r="H11532" t="s">
        <v>20128</v>
      </c>
      <c r="I11532">
        <v>16.309999999999999</v>
      </c>
      <c r="J11532">
        <v>0.16</v>
      </c>
      <c r="K11532">
        <v>2.63</v>
      </c>
      <c r="L11532" t="s">
        <v>20136</v>
      </c>
      <c r="M11532">
        <v>9</v>
      </c>
      <c r="N11532" s="2" t="str">
        <f t="shared" si="180"/>
        <v>Premium</v>
      </c>
    </row>
    <row r="11533" spans="1:14">
      <c r="A11533" t="s">
        <v>11544</v>
      </c>
      <c r="B11533" t="s">
        <v>20019</v>
      </c>
      <c r="C11533" t="s">
        <v>20060</v>
      </c>
      <c r="D11533">
        <v>35</v>
      </c>
      <c r="E11533" t="s">
        <v>20120</v>
      </c>
      <c r="F11533" t="s">
        <v>20124</v>
      </c>
      <c r="G11533">
        <v>23.93</v>
      </c>
      <c r="H11533" t="s">
        <v>20132</v>
      </c>
      <c r="I11533">
        <v>27.17</v>
      </c>
      <c r="J11533">
        <v>1.37</v>
      </c>
      <c r="K11533">
        <v>37.33</v>
      </c>
      <c r="L11533" t="s">
        <v>20136</v>
      </c>
      <c r="M11533">
        <v>5</v>
      </c>
      <c r="N11533" s="2" t="str">
        <f t="shared" si="180"/>
        <v>Free</v>
      </c>
    </row>
    <row r="11534" spans="1:14">
      <c r="A11534" t="s">
        <v>11545</v>
      </c>
      <c r="B11534" t="s">
        <v>20023</v>
      </c>
      <c r="C11534" t="s">
        <v>20043</v>
      </c>
      <c r="D11534">
        <v>70</v>
      </c>
      <c r="E11534" t="s">
        <v>20121</v>
      </c>
      <c r="F11534" t="s">
        <v>20123</v>
      </c>
      <c r="G11534">
        <v>1.79</v>
      </c>
      <c r="H11534" t="s">
        <v>20129</v>
      </c>
      <c r="I11534">
        <v>15.3</v>
      </c>
      <c r="J11534">
        <v>1.87</v>
      </c>
      <c r="K11534">
        <v>28.66</v>
      </c>
      <c r="L11534" t="s">
        <v>20136</v>
      </c>
      <c r="M11534">
        <v>8</v>
      </c>
      <c r="N11534" s="2" t="str">
        <f t="shared" si="180"/>
        <v>Free</v>
      </c>
    </row>
    <row r="11535" spans="1:14">
      <c r="A11535" t="s">
        <v>11546</v>
      </c>
      <c r="B11535" t="s">
        <v>20022</v>
      </c>
      <c r="C11535" t="s">
        <v>20070</v>
      </c>
      <c r="D11535">
        <v>43</v>
      </c>
      <c r="E11535" t="s">
        <v>20122</v>
      </c>
      <c r="F11535" t="s">
        <v>20123</v>
      </c>
      <c r="G11535">
        <v>4.68</v>
      </c>
      <c r="I11535">
        <v>8.27</v>
      </c>
      <c r="J11535">
        <v>4.2699999999999996</v>
      </c>
      <c r="K11535">
        <v>35.35</v>
      </c>
      <c r="L11535" t="s">
        <v>20135</v>
      </c>
      <c r="M11535">
        <v>9</v>
      </c>
      <c r="N11535" s="2" t="str">
        <f t="shared" si="180"/>
        <v>Free</v>
      </c>
    </row>
    <row r="11536" spans="1:14">
      <c r="A11536" t="s">
        <v>11547</v>
      </c>
      <c r="B11536" t="s">
        <v>20019</v>
      </c>
      <c r="C11536" t="s">
        <v>20072</v>
      </c>
      <c r="D11536">
        <v>65</v>
      </c>
      <c r="E11536" t="s">
        <v>20120</v>
      </c>
      <c r="F11536" t="s">
        <v>20123</v>
      </c>
      <c r="G11536">
        <v>2.5499999999999998</v>
      </c>
      <c r="H11536" t="s">
        <v>20128</v>
      </c>
      <c r="I11536">
        <v>13.97</v>
      </c>
      <c r="J11536">
        <v>1.67</v>
      </c>
      <c r="K11536">
        <v>23.36</v>
      </c>
      <c r="L11536" t="s">
        <v>20136</v>
      </c>
      <c r="M11536">
        <v>5</v>
      </c>
      <c r="N11536" s="2" t="str">
        <f t="shared" si="180"/>
        <v>Free</v>
      </c>
    </row>
    <row r="11537" spans="1:14">
      <c r="A11537" t="s">
        <v>11548</v>
      </c>
      <c r="B11537" t="s">
        <v>20014</v>
      </c>
      <c r="C11537" t="s">
        <v>20097</v>
      </c>
      <c r="D11537">
        <v>35</v>
      </c>
      <c r="E11537" t="s">
        <v>20120</v>
      </c>
      <c r="F11537" t="s">
        <v>20123</v>
      </c>
      <c r="G11537">
        <v>0.18</v>
      </c>
      <c r="I11537">
        <v>15.49</v>
      </c>
      <c r="J11537">
        <v>6.52</v>
      </c>
      <c r="K11537">
        <v>101.02</v>
      </c>
      <c r="L11537" t="s">
        <v>20135</v>
      </c>
      <c r="M11537">
        <v>10</v>
      </c>
      <c r="N11537" s="2" t="str">
        <f t="shared" si="180"/>
        <v>Free</v>
      </c>
    </row>
    <row r="11538" spans="1:14">
      <c r="A11538" t="s">
        <v>11549</v>
      </c>
      <c r="B11538" t="s">
        <v>20014</v>
      </c>
      <c r="C11538" t="s">
        <v>20097</v>
      </c>
      <c r="D11538">
        <v>66</v>
      </c>
      <c r="E11538" t="s">
        <v>20120</v>
      </c>
      <c r="F11538" t="s">
        <v>20124</v>
      </c>
      <c r="G11538">
        <v>2.97</v>
      </c>
      <c r="H11538" t="s">
        <v>20133</v>
      </c>
      <c r="I11538">
        <v>23</v>
      </c>
      <c r="J11538">
        <v>5.89</v>
      </c>
      <c r="K11538">
        <v>135.41</v>
      </c>
      <c r="L11538" t="s">
        <v>20135</v>
      </c>
      <c r="M11538">
        <v>4</v>
      </c>
      <c r="N11538" s="2" t="str">
        <f t="shared" si="180"/>
        <v>Premium</v>
      </c>
    </row>
    <row r="11539" spans="1:14">
      <c r="A11539" t="s">
        <v>11550</v>
      </c>
      <c r="B11539" t="s">
        <v>20018</v>
      </c>
      <c r="C11539" t="s">
        <v>20086</v>
      </c>
      <c r="D11539">
        <v>55</v>
      </c>
      <c r="E11539" t="s">
        <v>20120</v>
      </c>
      <c r="F11539" t="s">
        <v>20123</v>
      </c>
      <c r="G11539">
        <v>4.25</v>
      </c>
      <c r="H11539" t="s">
        <v>20130</v>
      </c>
      <c r="I11539">
        <v>15.13</v>
      </c>
      <c r="J11539">
        <v>0.05</v>
      </c>
      <c r="K11539">
        <v>0.78</v>
      </c>
      <c r="L11539" t="s">
        <v>20135</v>
      </c>
      <c r="M11539">
        <v>4</v>
      </c>
      <c r="N11539" s="2" t="str">
        <f t="shared" si="180"/>
        <v>Premium</v>
      </c>
    </row>
    <row r="11540" spans="1:14">
      <c r="A11540" t="s">
        <v>11551</v>
      </c>
      <c r="B11540" t="s">
        <v>20022</v>
      </c>
      <c r="C11540" t="s">
        <v>20082</v>
      </c>
      <c r="D11540">
        <v>44</v>
      </c>
      <c r="E11540" t="s">
        <v>20121</v>
      </c>
      <c r="F11540" t="s">
        <v>20123</v>
      </c>
      <c r="G11540">
        <v>9.7799999999999994</v>
      </c>
      <c r="H11540" t="s">
        <v>20133</v>
      </c>
      <c r="I11540">
        <v>16.690000000000001</v>
      </c>
      <c r="J11540">
        <v>6.98</v>
      </c>
      <c r="K11540">
        <v>116.54</v>
      </c>
      <c r="L11540" t="s">
        <v>20135</v>
      </c>
      <c r="M11540">
        <v>7</v>
      </c>
      <c r="N11540" s="2" t="str">
        <f t="shared" si="180"/>
        <v>Free</v>
      </c>
    </row>
    <row r="11541" spans="1:14">
      <c r="A11541" t="s">
        <v>11552</v>
      </c>
      <c r="B11541" t="s">
        <v>20016</v>
      </c>
      <c r="C11541" t="s">
        <v>20114</v>
      </c>
      <c r="D11541">
        <v>68</v>
      </c>
      <c r="E11541" t="s">
        <v>20120</v>
      </c>
      <c r="F11541" t="s">
        <v>20123</v>
      </c>
      <c r="G11541">
        <v>4.41</v>
      </c>
      <c r="H11541" t="s">
        <v>20129</v>
      </c>
      <c r="I11541">
        <v>7.35</v>
      </c>
      <c r="J11541">
        <v>4.82</v>
      </c>
      <c r="K11541">
        <v>35.409999999999997</v>
      </c>
      <c r="L11541" t="s">
        <v>20136</v>
      </c>
      <c r="M11541">
        <v>3</v>
      </c>
      <c r="N11541" s="2" t="str">
        <f t="shared" si="180"/>
        <v>Premium</v>
      </c>
    </row>
    <row r="11542" spans="1:14">
      <c r="A11542" t="s">
        <v>11553</v>
      </c>
      <c r="B11542" t="s">
        <v>20014</v>
      </c>
      <c r="C11542" t="s">
        <v>20036</v>
      </c>
      <c r="D11542">
        <v>41</v>
      </c>
      <c r="E11542" t="s">
        <v>20120</v>
      </c>
      <c r="F11542" t="s">
        <v>20126</v>
      </c>
      <c r="G11542">
        <v>1.88</v>
      </c>
      <c r="H11542" t="s">
        <v>20132</v>
      </c>
      <c r="I11542">
        <v>23.71</v>
      </c>
      <c r="J11542">
        <v>4.05</v>
      </c>
      <c r="K11542">
        <v>95.95</v>
      </c>
      <c r="L11542" t="s">
        <v>20135</v>
      </c>
      <c r="M11542">
        <v>2</v>
      </c>
      <c r="N11542" s="2" t="str">
        <f t="shared" si="180"/>
        <v>Free</v>
      </c>
    </row>
    <row r="11543" spans="1:14">
      <c r="A11543" t="s">
        <v>11554</v>
      </c>
      <c r="B11543" t="s">
        <v>20024</v>
      </c>
      <c r="C11543" t="s">
        <v>20090</v>
      </c>
      <c r="D11543">
        <v>52</v>
      </c>
      <c r="E11543" t="s">
        <v>20121</v>
      </c>
      <c r="F11543" t="s">
        <v>20123</v>
      </c>
      <c r="G11543">
        <v>3.82</v>
      </c>
      <c r="I11543">
        <v>8.1999999999999993</v>
      </c>
      <c r="J11543">
        <v>3.36</v>
      </c>
      <c r="K11543">
        <v>27.51</v>
      </c>
      <c r="L11543" t="s">
        <v>20135</v>
      </c>
      <c r="M11543">
        <v>10</v>
      </c>
      <c r="N11543" s="2" t="str">
        <f t="shared" si="180"/>
        <v>Premium</v>
      </c>
    </row>
    <row r="11544" spans="1:14">
      <c r="A11544" t="s">
        <v>11555</v>
      </c>
      <c r="B11544" t="s">
        <v>20022</v>
      </c>
      <c r="C11544" t="s">
        <v>20082</v>
      </c>
      <c r="D11544">
        <v>66</v>
      </c>
      <c r="E11544" t="s">
        <v>20121</v>
      </c>
      <c r="F11544" t="s">
        <v>20127</v>
      </c>
      <c r="G11544">
        <v>0.02</v>
      </c>
      <c r="I11544">
        <v>11.92</v>
      </c>
      <c r="J11544">
        <v>4.24</v>
      </c>
      <c r="K11544">
        <v>50.5</v>
      </c>
      <c r="L11544" t="s">
        <v>20135</v>
      </c>
      <c r="M11544">
        <v>9</v>
      </c>
      <c r="N11544" s="2" t="str">
        <f t="shared" si="180"/>
        <v>Free</v>
      </c>
    </row>
    <row r="11545" spans="1:14">
      <c r="A11545" t="s">
        <v>11556</v>
      </c>
      <c r="B11545" t="s">
        <v>20015</v>
      </c>
      <c r="C11545" t="s">
        <v>20066</v>
      </c>
      <c r="D11545">
        <v>22</v>
      </c>
      <c r="E11545" t="s">
        <v>20120</v>
      </c>
      <c r="F11545" t="s">
        <v>20124</v>
      </c>
      <c r="G11545">
        <v>10.75</v>
      </c>
      <c r="H11545" t="s">
        <v>20131</v>
      </c>
      <c r="I11545">
        <v>14.22</v>
      </c>
      <c r="J11545">
        <v>1.45</v>
      </c>
      <c r="K11545">
        <v>20.64</v>
      </c>
      <c r="L11545" t="s">
        <v>20135</v>
      </c>
      <c r="M11545">
        <v>1</v>
      </c>
      <c r="N11545" s="2" t="str">
        <f t="shared" si="180"/>
        <v>Premium</v>
      </c>
    </row>
    <row r="11546" spans="1:14">
      <c r="A11546" t="s">
        <v>11557</v>
      </c>
      <c r="B11546" t="s">
        <v>20019</v>
      </c>
      <c r="C11546" t="s">
        <v>20078</v>
      </c>
      <c r="D11546">
        <v>44</v>
      </c>
      <c r="E11546" t="s">
        <v>20121</v>
      </c>
      <c r="F11546" t="s">
        <v>20123</v>
      </c>
      <c r="G11546">
        <v>11.85</v>
      </c>
      <c r="H11546" t="s">
        <v>20128</v>
      </c>
      <c r="I11546">
        <v>20.27</v>
      </c>
      <c r="J11546">
        <v>1.63</v>
      </c>
      <c r="K11546">
        <v>33.08</v>
      </c>
      <c r="L11546" t="s">
        <v>20135</v>
      </c>
      <c r="M11546">
        <v>1</v>
      </c>
      <c r="N11546" s="2" t="str">
        <f t="shared" si="180"/>
        <v>Free</v>
      </c>
    </row>
    <row r="11547" spans="1:14">
      <c r="A11547" t="s">
        <v>11558</v>
      </c>
      <c r="B11547" t="s">
        <v>20018</v>
      </c>
      <c r="C11547" t="s">
        <v>20058</v>
      </c>
      <c r="D11547">
        <v>49</v>
      </c>
      <c r="E11547" t="s">
        <v>20121</v>
      </c>
      <c r="F11547" t="s">
        <v>20124</v>
      </c>
      <c r="G11547">
        <v>5.07</v>
      </c>
      <c r="H11547" t="s">
        <v>20132</v>
      </c>
      <c r="I11547">
        <v>18.2</v>
      </c>
      <c r="J11547">
        <v>0.15</v>
      </c>
      <c r="K11547">
        <v>2.82</v>
      </c>
      <c r="L11547" t="s">
        <v>20136</v>
      </c>
      <c r="M11547">
        <v>3</v>
      </c>
      <c r="N11547" s="2" t="str">
        <f t="shared" si="180"/>
        <v>Free</v>
      </c>
    </row>
    <row r="11548" spans="1:14">
      <c r="A11548" t="s">
        <v>11559</v>
      </c>
      <c r="B11548" t="s">
        <v>20014</v>
      </c>
      <c r="C11548" t="s">
        <v>20105</v>
      </c>
      <c r="D11548">
        <v>61</v>
      </c>
      <c r="E11548" t="s">
        <v>20121</v>
      </c>
      <c r="F11548" t="s">
        <v>20124</v>
      </c>
      <c r="G11548">
        <v>14.29</v>
      </c>
      <c r="H11548" t="s">
        <v>20133</v>
      </c>
      <c r="I11548">
        <v>16.489999999999998</v>
      </c>
      <c r="J11548">
        <v>3.15</v>
      </c>
      <c r="K11548">
        <v>52.01</v>
      </c>
      <c r="L11548" t="s">
        <v>20135</v>
      </c>
      <c r="M11548">
        <v>5</v>
      </c>
      <c r="N11548" s="2" t="str">
        <f t="shared" si="180"/>
        <v>Free</v>
      </c>
    </row>
    <row r="11549" spans="1:14">
      <c r="A11549" t="s">
        <v>11560</v>
      </c>
      <c r="B11549" t="s">
        <v>20021</v>
      </c>
      <c r="C11549" t="s">
        <v>20117</v>
      </c>
      <c r="D11549">
        <v>22</v>
      </c>
      <c r="E11549" t="s">
        <v>20121</v>
      </c>
      <c r="F11549" t="s">
        <v>20123</v>
      </c>
      <c r="G11549">
        <v>6.01</v>
      </c>
      <c r="H11549" t="s">
        <v>20130</v>
      </c>
      <c r="I11549">
        <v>6.81</v>
      </c>
      <c r="J11549">
        <v>1.04</v>
      </c>
      <c r="K11549">
        <v>7.05</v>
      </c>
      <c r="L11549" t="s">
        <v>20135</v>
      </c>
      <c r="M11549">
        <v>10</v>
      </c>
      <c r="N11549" s="2" t="str">
        <f t="shared" si="180"/>
        <v>Premium</v>
      </c>
    </row>
    <row r="11550" spans="1:14">
      <c r="A11550" t="s">
        <v>11561</v>
      </c>
      <c r="B11550" t="s">
        <v>20024</v>
      </c>
      <c r="C11550" t="s">
        <v>20104</v>
      </c>
      <c r="D11550">
        <v>62</v>
      </c>
      <c r="E11550" t="s">
        <v>20121</v>
      </c>
      <c r="F11550" t="s">
        <v>20123</v>
      </c>
      <c r="G11550">
        <v>0.64</v>
      </c>
      <c r="I11550">
        <v>13.48</v>
      </c>
      <c r="J11550">
        <v>0.8</v>
      </c>
      <c r="K11550">
        <v>10.72</v>
      </c>
      <c r="L11550" t="s">
        <v>20135</v>
      </c>
      <c r="M11550">
        <v>7</v>
      </c>
      <c r="N11550" s="2" t="str">
        <f t="shared" si="180"/>
        <v>Free</v>
      </c>
    </row>
    <row r="11551" spans="1:14">
      <c r="A11551" t="s">
        <v>11562</v>
      </c>
      <c r="B11551" t="s">
        <v>20014</v>
      </c>
      <c r="C11551" t="s">
        <v>20029</v>
      </c>
      <c r="D11551">
        <v>32</v>
      </c>
      <c r="E11551" t="s">
        <v>20121</v>
      </c>
      <c r="F11551" t="s">
        <v>20123</v>
      </c>
      <c r="G11551">
        <v>4.1100000000000003</v>
      </c>
      <c r="H11551" t="s">
        <v>20129</v>
      </c>
      <c r="I11551">
        <v>16.72</v>
      </c>
      <c r="J11551">
        <v>3.72</v>
      </c>
      <c r="K11551">
        <v>62.16</v>
      </c>
      <c r="L11551" t="s">
        <v>20135</v>
      </c>
      <c r="M11551">
        <v>2</v>
      </c>
      <c r="N11551" s="2" t="str">
        <f t="shared" si="180"/>
        <v>Free</v>
      </c>
    </row>
    <row r="11552" spans="1:14">
      <c r="A11552" t="s">
        <v>11563</v>
      </c>
      <c r="B11552" t="s">
        <v>20024</v>
      </c>
      <c r="C11552" t="s">
        <v>20046</v>
      </c>
      <c r="D11552">
        <v>71</v>
      </c>
      <c r="E11552" t="s">
        <v>20121</v>
      </c>
      <c r="F11552" t="s">
        <v>20123</v>
      </c>
      <c r="G11552">
        <v>4.04</v>
      </c>
      <c r="H11552" t="s">
        <v>20128</v>
      </c>
      <c r="I11552">
        <v>5.43</v>
      </c>
      <c r="J11552">
        <v>1.1599999999999999</v>
      </c>
      <c r="K11552">
        <v>6.3</v>
      </c>
      <c r="L11552" t="s">
        <v>20136</v>
      </c>
      <c r="M11552">
        <v>3</v>
      </c>
      <c r="N11552" s="2" t="str">
        <f t="shared" si="180"/>
        <v>Premium</v>
      </c>
    </row>
    <row r="11553" spans="1:14">
      <c r="A11553" t="s">
        <v>11564</v>
      </c>
      <c r="B11553" t="s">
        <v>20022</v>
      </c>
      <c r="C11553" t="s">
        <v>20042</v>
      </c>
      <c r="D11553">
        <v>19</v>
      </c>
      <c r="E11553" t="s">
        <v>20120</v>
      </c>
      <c r="F11553" t="s">
        <v>20124</v>
      </c>
      <c r="G11553">
        <v>3.48</v>
      </c>
      <c r="H11553" t="s">
        <v>20134</v>
      </c>
      <c r="I11553">
        <v>13.91</v>
      </c>
      <c r="J11553">
        <v>7.49</v>
      </c>
      <c r="K11553">
        <v>104.13</v>
      </c>
      <c r="L11553" t="s">
        <v>20136</v>
      </c>
      <c r="M11553">
        <v>8</v>
      </c>
      <c r="N11553" s="2" t="str">
        <f t="shared" si="180"/>
        <v>Free</v>
      </c>
    </row>
    <row r="11554" spans="1:14">
      <c r="A11554" t="s">
        <v>11565</v>
      </c>
      <c r="B11554" t="s">
        <v>20015</v>
      </c>
      <c r="C11554" t="s">
        <v>20068</v>
      </c>
      <c r="D11554">
        <v>73</v>
      </c>
      <c r="E11554" t="s">
        <v>20121</v>
      </c>
      <c r="F11554" t="s">
        <v>20123</v>
      </c>
      <c r="G11554">
        <v>9.3000000000000007</v>
      </c>
      <c r="I11554">
        <v>24.37</v>
      </c>
      <c r="J11554">
        <v>2.86</v>
      </c>
      <c r="K11554">
        <v>69.63</v>
      </c>
      <c r="L11554" t="s">
        <v>20135</v>
      </c>
      <c r="M11554">
        <v>4</v>
      </c>
      <c r="N11554" s="2" t="str">
        <f t="shared" si="180"/>
        <v>Premium</v>
      </c>
    </row>
    <row r="11555" spans="1:14">
      <c r="A11555" t="s">
        <v>11566</v>
      </c>
      <c r="B11555" t="s">
        <v>20016</v>
      </c>
      <c r="C11555" t="s">
        <v>20031</v>
      </c>
      <c r="D11555">
        <v>45</v>
      </c>
      <c r="E11555" t="s">
        <v>20120</v>
      </c>
      <c r="F11555" t="s">
        <v>20123</v>
      </c>
      <c r="G11555">
        <v>2.11</v>
      </c>
      <c r="H11555" t="s">
        <v>20133</v>
      </c>
      <c r="I11555">
        <v>15.16</v>
      </c>
      <c r="J11555">
        <v>2.2599999999999998</v>
      </c>
      <c r="K11555">
        <v>34.200000000000003</v>
      </c>
      <c r="L11555" t="s">
        <v>20135</v>
      </c>
      <c r="M11555">
        <v>6</v>
      </c>
      <c r="N11555" s="2" t="str">
        <f t="shared" si="180"/>
        <v>Premium</v>
      </c>
    </row>
    <row r="11556" spans="1:14">
      <c r="A11556" t="s">
        <v>11567</v>
      </c>
      <c r="B11556" t="s">
        <v>20021</v>
      </c>
      <c r="C11556" t="s">
        <v>20117</v>
      </c>
      <c r="D11556">
        <v>32</v>
      </c>
      <c r="E11556" t="s">
        <v>20121</v>
      </c>
      <c r="F11556" t="s">
        <v>20123</v>
      </c>
      <c r="G11556">
        <v>1.64</v>
      </c>
      <c r="H11556" t="s">
        <v>20133</v>
      </c>
      <c r="I11556">
        <v>8.91</v>
      </c>
      <c r="J11556">
        <v>0.64</v>
      </c>
      <c r="K11556">
        <v>5.71</v>
      </c>
      <c r="L11556" t="s">
        <v>20135</v>
      </c>
      <c r="M11556">
        <v>3</v>
      </c>
      <c r="N11556" s="2" t="str">
        <f t="shared" si="180"/>
        <v>Free</v>
      </c>
    </row>
    <row r="11557" spans="1:14">
      <c r="A11557" t="s">
        <v>11568</v>
      </c>
      <c r="B11557" t="s">
        <v>20014</v>
      </c>
      <c r="C11557" t="s">
        <v>20102</v>
      </c>
      <c r="D11557">
        <v>37</v>
      </c>
      <c r="E11557" t="s">
        <v>20120</v>
      </c>
      <c r="F11557" t="s">
        <v>20124</v>
      </c>
      <c r="G11557">
        <v>5.89</v>
      </c>
      <c r="H11557" t="s">
        <v>20131</v>
      </c>
      <c r="I11557">
        <v>8</v>
      </c>
      <c r="J11557">
        <v>6.99</v>
      </c>
      <c r="K11557">
        <v>55.95</v>
      </c>
      <c r="L11557" t="s">
        <v>20136</v>
      </c>
      <c r="M11557">
        <v>1</v>
      </c>
      <c r="N11557" s="2" t="str">
        <f t="shared" si="180"/>
        <v>Free</v>
      </c>
    </row>
    <row r="11558" spans="1:14">
      <c r="A11558" t="s">
        <v>11569</v>
      </c>
      <c r="B11558" t="s">
        <v>20025</v>
      </c>
      <c r="C11558" t="s">
        <v>20079</v>
      </c>
      <c r="D11558">
        <v>69</v>
      </c>
      <c r="E11558" t="s">
        <v>20121</v>
      </c>
      <c r="F11558" t="s">
        <v>20124</v>
      </c>
      <c r="G11558">
        <v>1.53</v>
      </c>
      <c r="H11558" t="s">
        <v>20133</v>
      </c>
      <c r="I11558">
        <v>8.98</v>
      </c>
      <c r="J11558">
        <v>1.6</v>
      </c>
      <c r="K11558">
        <v>14.34</v>
      </c>
      <c r="L11558" t="s">
        <v>20136</v>
      </c>
      <c r="M11558">
        <v>10</v>
      </c>
      <c r="N11558" s="2" t="str">
        <f t="shared" si="180"/>
        <v>Premium</v>
      </c>
    </row>
    <row r="11559" spans="1:14">
      <c r="A11559" t="s">
        <v>11570</v>
      </c>
      <c r="B11559" t="s">
        <v>20016</v>
      </c>
      <c r="C11559" t="s">
        <v>20061</v>
      </c>
      <c r="D11559">
        <v>54</v>
      </c>
      <c r="E11559" t="s">
        <v>20121</v>
      </c>
      <c r="F11559" t="s">
        <v>20123</v>
      </c>
      <c r="G11559">
        <v>4.58</v>
      </c>
      <c r="H11559" t="s">
        <v>20130</v>
      </c>
      <c r="I11559">
        <v>15.11</v>
      </c>
      <c r="J11559">
        <v>1.49</v>
      </c>
      <c r="K11559">
        <v>22.52</v>
      </c>
      <c r="L11559" t="s">
        <v>20135</v>
      </c>
      <c r="M11559">
        <v>6</v>
      </c>
      <c r="N11559" s="2" t="str">
        <f t="shared" si="180"/>
        <v>Free</v>
      </c>
    </row>
    <row r="11560" spans="1:14">
      <c r="A11560" t="s">
        <v>11571</v>
      </c>
      <c r="B11560" t="s">
        <v>20020</v>
      </c>
      <c r="C11560" t="s">
        <v>20080</v>
      </c>
      <c r="D11560">
        <v>33</v>
      </c>
      <c r="E11560" t="s">
        <v>20120</v>
      </c>
      <c r="F11560" t="s">
        <v>20124</v>
      </c>
      <c r="G11560">
        <v>4.28</v>
      </c>
      <c r="H11560" t="s">
        <v>20133</v>
      </c>
      <c r="I11560">
        <v>8.1999999999999993</v>
      </c>
      <c r="J11560">
        <v>1.76</v>
      </c>
      <c r="K11560">
        <v>14.41</v>
      </c>
      <c r="L11560" t="s">
        <v>20136</v>
      </c>
      <c r="M11560">
        <v>1</v>
      </c>
      <c r="N11560" s="2" t="str">
        <f t="shared" si="180"/>
        <v>Free</v>
      </c>
    </row>
    <row r="11561" spans="1:14">
      <c r="A11561" t="s">
        <v>11572</v>
      </c>
      <c r="B11561" t="s">
        <v>20022</v>
      </c>
      <c r="C11561" t="s">
        <v>20089</v>
      </c>
      <c r="D11561">
        <v>42</v>
      </c>
      <c r="E11561" t="s">
        <v>20121</v>
      </c>
      <c r="F11561" t="s">
        <v>20123</v>
      </c>
      <c r="G11561">
        <v>3.73</v>
      </c>
      <c r="H11561" t="s">
        <v>20133</v>
      </c>
      <c r="I11561">
        <v>14.47</v>
      </c>
      <c r="J11561">
        <v>4.9400000000000004</v>
      </c>
      <c r="K11561">
        <v>71.48</v>
      </c>
      <c r="L11561" t="s">
        <v>20135</v>
      </c>
      <c r="M11561">
        <v>1</v>
      </c>
      <c r="N11561" s="2" t="str">
        <f t="shared" si="180"/>
        <v>Free</v>
      </c>
    </row>
    <row r="11562" spans="1:14">
      <c r="A11562" t="s">
        <v>11573</v>
      </c>
      <c r="B11562" t="s">
        <v>20021</v>
      </c>
      <c r="C11562" t="s">
        <v>20045</v>
      </c>
      <c r="D11562">
        <v>62</v>
      </c>
      <c r="E11562" t="s">
        <v>20120</v>
      </c>
      <c r="F11562" t="s">
        <v>20123</v>
      </c>
      <c r="G11562">
        <v>1.63</v>
      </c>
      <c r="H11562" t="s">
        <v>20130</v>
      </c>
      <c r="I11562">
        <v>4.0999999999999996</v>
      </c>
      <c r="J11562">
        <v>1.1100000000000001</v>
      </c>
      <c r="K11562">
        <v>4.54</v>
      </c>
      <c r="L11562" t="s">
        <v>20135</v>
      </c>
      <c r="M11562">
        <v>1</v>
      </c>
      <c r="N11562" s="2" t="str">
        <f t="shared" si="180"/>
        <v>Premium</v>
      </c>
    </row>
    <row r="11563" spans="1:14">
      <c r="A11563" t="s">
        <v>11574</v>
      </c>
      <c r="B11563" t="s">
        <v>20025</v>
      </c>
      <c r="C11563" t="s">
        <v>20051</v>
      </c>
      <c r="D11563">
        <v>44</v>
      </c>
      <c r="E11563" t="s">
        <v>20121</v>
      </c>
      <c r="F11563" t="s">
        <v>20124</v>
      </c>
      <c r="G11563">
        <v>22.15</v>
      </c>
      <c r="H11563" t="s">
        <v>20128</v>
      </c>
      <c r="I11563">
        <v>22.92</v>
      </c>
      <c r="J11563">
        <v>2.34</v>
      </c>
      <c r="K11563">
        <v>53.55</v>
      </c>
      <c r="L11563" t="s">
        <v>20136</v>
      </c>
      <c r="M11563">
        <v>5</v>
      </c>
      <c r="N11563" s="2" t="str">
        <f t="shared" si="180"/>
        <v>Free</v>
      </c>
    </row>
    <row r="11564" spans="1:14">
      <c r="A11564" t="s">
        <v>11575</v>
      </c>
      <c r="B11564" t="s">
        <v>20022</v>
      </c>
      <c r="C11564" t="s">
        <v>20082</v>
      </c>
      <c r="D11564">
        <v>22</v>
      </c>
      <c r="E11564" t="s">
        <v>20120</v>
      </c>
      <c r="F11564" t="s">
        <v>20124</v>
      </c>
      <c r="G11564">
        <v>3.31</v>
      </c>
      <c r="H11564" t="s">
        <v>20128</v>
      </c>
      <c r="I11564">
        <v>10.71</v>
      </c>
      <c r="J11564">
        <v>7.3</v>
      </c>
      <c r="K11564">
        <v>78.14</v>
      </c>
      <c r="L11564" t="s">
        <v>20135</v>
      </c>
      <c r="M11564">
        <v>3</v>
      </c>
      <c r="N11564" s="2" t="str">
        <f t="shared" si="180"/>
        <v>Premium</v>
      </c>
    </row>
    <row r="11565" spans="1:14">
      <c r="A11565" t="s">
        <v>11576</v>
      </c>
      <c r="B11565" t="s">
        <v>20015</v>
      </c>
      <c r="C11565" t="s">
        <v>20066</v>
      </c>
      <c r="D11565">
        <v>72</v>
      </c>
      <c r="E11565" t="s">
        <v>20120</v>
      </c>
      <c r="F11565" t="s">
        <v>20123</v>
      </c>
      <c r="G11565">
        <v>2.6</v>
      </c>
      <c r="H11565" t="s">
        <v>20130</v>
      </c>
      <c r="I11565">
        <v>11.82</v>
      </c>
      <c r="J11565">
        <v>1.7</v>
      </c>
      <c r="K11565">
        <v>20.11</v>
      </c>
      <c r="L11565" t="s">
        <v>20136</v>
      </c>
      <c r="M11565">
        <v>6</v>
      </c>
      <c r="N11565" s="2" t="str">
        <f t="shared" si="180"/>
        <v>Premium</v>
      </c>
    </row>
    <row r="11566" spans="1:14">
      <c r="A11566" t="s">
        <v>11577</v>
      </c>
      <c r="B11566" t="s">
        <v>20020</v>
      </c>
      <c r="C11566" t="s">
        <v>20037</v>
      </c>
      <c r="D11566">
        <v>23</v>
      </c>
      <c r="E11566" t="s">
        <v>20120</v>
      </c>
      <c r="F11566" t="s">
        <v>20124</v>
      </c>
      <c r="G11566">
        <v>15.15</v>
      </c>
      <c r="H11566" t="s">
        <v>20128</v>
      </c>
      <c r="I11566">
        <v>18.41</v>
      </c>
      <c r="J11566">
        <v>1.29</v>
      </c>
      <c r="K11566">
        <v>23.77</v>
      </c>
      <c r="L11566" t="s">
        <v>20135</v>
      </c>
      <c r="M11566">
        <v>1</v>
      </c>
      <c r="N11566" s="2" t="str">
        <f t="shared" si="180"/>
        <v>Free</v>
      </c>
    </row>
    <row r="11567" spans="1:14">
      <c r="A11567" t="s">
        <v>11578</v>
      </c>
      <c r="B11567" t="s">
        <v>20024</v>
      </c>
      <c r="C11567" t="s">
        <v>20062</v>
      </c>
      <c r="D11567">
        <v>37</v>
      </c>
      <c r="E11567" t="s">
        <v>20120</v>
      </c>
      <c r="F11567" t="s">
        <v>20124</v>
      </c>
      <c r="G11567">
        <v>6.85</v>
      </c>
      <c r="H11567" t="s">
        <v>20132</v>
      </c>
      <c r="I11567">
        <v>14.86</v>
      </c>
      <c r="J11567">
        <v>3.49</v>
      </c>
      <c r="K11567">
        <v>51.85</v>
      </c>
      <c r="L11567" t="s">
        <v>20135</v>
      </c>
      <c r="M11567">
        <v>10</v>
      </c>
      <c r="N11567" s="2" t="str">
        <f t="shared" si="180"/>
        <v>Free</v>
      </c>
    </row>
    <row r="11568" spans="1:14">
      <c r="A11568" t="s">
        <v>11579</v>
      </c>
      <c r="B11568" t="s">
        <v>20013</v>
      </c>
      <c r="C11568" t="s">
        <v>20113</v>
      </c>
      <c r="D11568">
        <v>51</v>
      </c>
      <c r="E11568" t="s">
        <v>20120</v>
      </c>
      <c r="F11568" t="s">
        <v>20124</v>
      </c>
      <c r="G11568">
        <v>1.89</v>
      </c>
      <c r="H11568" t="s">
        <v>20132</v>
      </c>
      <c r="I11568">
        <v>12.01</v>
      </c>
      <c r="J11568">
        <v>3.84</v>
      </c>
      <c r="K11568">
        <v>46.14</v>
      </c>
      <c r="L11568" t="s">
        <v>20135</v>
      </c>
      <c r="M11568">
        <v>7</v>
      </c>
      <c r="N11568" s="2" t="str">
        <f t="shared" si="180"/>
        <v>Premium</v>
      </c>
    </row>
    <row r="11569" spans="1:14">
      <c r="A11569" t="s">
        <v>11580</v>
      </c>
      <c r="B11569" t="s">
        <v>20025</v>
      </c>
      <c r="C11569" t="s">
        <v>20079</v>
      </c>
      <c r="D11569">
        <v>29</v>
      </c>
      <c r="E11569" t="s">
        <v>20120</v>
      </c>
      <c r="F11569" t="s">
        <v>20124</v>
      </c>
      <c r="G11569">
        <v>1.93</v>
      </c>
      <c r="H11569" t="s">
        <v>20128</v>
      </c>
      <c r="I11569">
        <v>20.99</v>
      </c>
      <c r="J11569">
        <v>2.0299999999999998</v>
      </c>
      <c r="K11569">
        <v>42.7</v>
      </c>
      <c r="L11569" t="s">
        <v>20135</v>
      </c>
      <c r="M11569">
        <v>4</v>
      </c>
      <c r="N11569" s="2" t="str">
        <f t="shared" si="180"/>
        <v>Free</v>
      </c>
    </row>
    <row r="11570" spans="1:14">
      <c r="A11570" t="s">
        <v>11581</v>
      </c>
      <c r="B11570" t="s">
        <v>20016</v>
      </c>
      <c r="C11570" t="s">
        <v>20064</v>
      </c>
      <c r="D11570">
        <v>63</v>
      </c>
      <c r="E11570" t="s">
        <v>20121</v>
      </c>
      <c r="F11570" t="s">
        <v>20123</v>
      </c>
      <c r="G11570">
        <v>2.98</v>
      </c>
      <c r="H11570" t="s">
        <v>20134</v>
      </c>
      <c r="I11570">
        <v>17.940000000000001</v>
      </c>
      <c r="J11570">
        <v>4.51</v>
      </c>
      <c r="K11570">
        <v>80.94</v>
      </c>
      <c r="L11570" t="s">
        <v>20135</v>
      </c>
      <c r="M11570">
        <v>1</v>
      </c>
      <c r="N11570" s="2" t="str">
        <f t="shared" si="180"/>
        <v>Free</v>
      </c>
    </row>
    <row r="11571" spans="1:14">
      <c r="A11571" t="s">
        <v>11582</v>
      </c>
      <c r="B11571" t="s">
        <v>20017</v>
      </c>
      <c r="C11571" t="s">
        <v>20067</v>
      </c>
      <c r="D11571">
        <v>46</v>
      </c>
      <c r="E11571" t="s">
        <v>20120</v>
      </c>
      <c r="F11571" t="s">
        <v>20123</v>
      </c>
      <c r="G11571">
        <v>4.5</v>
      </c>
      <c r="H11571" t="s">
        <v>20134</v>
      </c>
      <c r="I11571">
        <v>18.48</v>
      </c>
      <c r="J11571">
        <v>1</v>
      </c>
      <c r="K11571">
        <v>18.39</v>
      </c>
      <c r="L11571" t="s">
        <v>20136</v>
      </c>
      <c r="M11571">
        <v>5</v>
      </c>
      <c r="N11571" s="2" t="str">
        <f t="shared" si="180"/>
        <v>Premium</v>
      </c>
    </row>
    <row r="11572" spans="1:14">
      <c r="A11572" t="s">
        <v>11583</v>
      </c>
      <c r="B11572" t="s">
        <v>20027</v>
      </c>
      <c r="C11572" t="s">
        <v>20112</v>
      </c>
      <c r="D11572">
        <v>73</v>
      </c>
      <c r="E11572" t="s">
        <v>20121</v>
      </c>
      <c r="F11572" t="s">
        <v>20124</v>
      </c>
      <c r="G11572">
        <v>2.41</v>
      </c>
      <c r="H11572" t="s">
        <v>20133</v>
      </c>
      <c r="I11572">
        <v>18.29</v>
      </c>
      <c r="J11572">
        <v>1.1299999999999999</v>
      </c>
      <c r="K11572">
        <v>20.61</v>
      </c>
      <c r="L11572" t="s">
        <v>20135</v>
      </c>
      <c r="M11572">
        <v>10</v>
      </c>
      <c r="N11572" s="2" t="str">
        <f t="shared" si="180"/>
        <v>Free</v>
      </c>
    </row>
    <row r="11573" spans="1:14">
      <c r="A11573" t="s">
        <v>11584</v>
      </c>
      <c r="B11573" t="s">
        <v>20017</v>
      </c>
      <c r="C11573" t="s">
        <v>20052</v>
      </c>
      <c r="D11573">
        <v>53</v>
      </c>
      <c r="E11573" t="s">
        <v>20120</v>
      </c>
      <c r="F11573" t="s">
        <v>20125</v>
      </c>
      <c r="G11573">
        <v>11.43</v>
      </c>
      <c r="I11573">
        <v>17.07</v>
      </c>
      <c r="J11573">
        <v>0.57999999999999996</v>
      </c>
      <c r="K11573">
        <v>9.86</v>
      </c>
      <c r="L11573" t="s">
        <v>20136</v>
      </c>
      <c r="M11573">
        <v>9</v>
      </c>
      <c r="N11573" s="2" t="str">
        <f t="shared" si="180"/>
        <v>Free</v>
      </c>
    </row>
    <row r="11574" spans="1:14">
      <c r="A11574" t="s">
        <v>11585</v>
      </c>
      <c r="B11574" t="s">
        <v>20019</v>
      </c>
      <c r="C11574" t="s">
        <v>20041</v>
      </c>
      <c r="D11574">
        <v>60</v>
      </c>
      <c r="E11574" t="s">
        <v>20121</v>
      </c>
      <c r="F11574" t="s">
        <v>20124</v>
      </c>
      <c r="G11574">
        <v>15.67</v>
      </c>
      <c r="H11574" t="s">
        <v>20131</v>
      </c>
      <c r="I11574">
        <v>17.940000000000001</v>
      </c>
      <c r="J11574">
        <v>0.89</v>
      </c>
      <c r="K11574">
        <v>16.04</v>
      </c>
      <c r="L11574" t="s">
        <v>20135</v>
      </c>
      <c r="M11574">
        <v>8</v>
      </c>
      <c r="N11574" s="2" t="str">
        <f t="shared" si="180"/>
        <v>Free</v>
      </c>
    </row>
    <row r="11575" spans="1:14">
      <c r="A11575" t="s">
        <v>11586</v>
      </c>
      <c r="B11575" t="s">
        <v>20018</v>
      </c>
      <c r="C11575" t="s">
        <v>20086</v>
      </c>
      <c r="D11575">
        <v>63</v>
      </c>
      <c r="E11575" t="s">
        <v>20121</v>
      </c>
      <c r="F11575" t="s">
        <v>20123</v>
      </c>
      <c r="G11575">
        <v>2.76</v>
      </c>
      <c r="H11575" t="s">
        <v>20132</v>
      </c>
      <c r="I11575">
        <v>14.7</v>
      </c>
      <c r="J11575">
        <v>0.33</v>
      </c>
      <c r="K11575">
        <v>4.88</v>
      </c>
      <c r="L11575" t="s">
        <v>20135</v>
      </c>
      <c r="M11575">
        <v>1</v>
      </c>
      <c r="N11575" s="2" t="str">
        <f t="shared" si="180"/>
        <v>Free</v>
      </c>
    </row>
    <row r="11576" spans="1:14">
      <c r="A11576" t="s">
        <v>11587</v>
      </c>
      <c r="B11576" t="s">
        <v>20025</v>
      </c>
      <c r="C11576" t="s">
        <v>20077</v>
      </c>
      <c r="D11576">
        <v>73</v>
      </c>
      <c r="E11576" t="s">
        <v>20120</v>
      </c>
      <c r="F11576" t="s">
        <v>20127</v>
      </c>
      <c r="G11576">
        <v>4.4000000000000004</v>
      </c>
      <c r="I11576">
        <v>14.82</v>
      </c>
      <c r="J11576">
        <v>2.41</v>
      </c>
      <c r="K11576">
        <v>35.67</v>
      </c>
      <c r="L11576" t="s">
        <v>20136</v>
      </c>
      <c r="M11576">
        <v>5</v>
      </c>
      <c r="N11576" s="2" t="str">
        <f t="shared" si="180"/>
        <v>Free</v>
      </c>
    </row>
    <row r="11577" spans="1:14">
      <c r="A11577" t="s">
        <v>11588</v>
      </c>
      <c r="B11577" t="s">
        <v>20020</v>
      </c>
      <c r="C11577" t="s">
        <v>20038</v>
      </c>
      <c r="D11577">
        <v>30</v>
      </c>
      <c r="E11577" t="s">
        <v>20120</v>
      </c>
      <c r="F11577" t="s">
        <v>20123</v>
      </c>
      <c r="G11577">
        <v>0.89</v>
      </c>
      <c r="H11577" t="s">
        <v>20130</v>
      </c>
      <c r="I11577">
        <v>22.62</v>
      </c>
      <c r="J11577">
        <v>1.68</v>
      </c>
      <c r="K11577">
        <v>37.94</v>
      </c>
      <c r="L11577" t="s">
        <v>20135</v>
      </c>
      <c r="M11577">
        <v>5</v>
      </c>
      <c r="N11577" s="2" t="str">
        <f t="shared" si="180"/>
        <v>Free</v>
      </c>
    </row>
    <row r="11578" spans="1:14">
      <c r="A11578" t="s">
        <v>11589</v>
      </c>
      <c r="B11578" t="s">
        <v>20027</v>
      </c>
      <c r="C11578" t="s">
        <v>20110</v>
      </c>
      <c r="D11578">
        <v>59</v>
      </c>
      <c r="E11578" t="s">
        <v>20121</v>
      </c>
      <c r="F11578" t="s">
        <v>20123</v>
      </c>
      <c r="G11578">
        <v>0.73</v>
      </c>
      <c r="H11578" t="s">
        <v>20132</v>
      </c>
      <c r="I11578">
        <v>3.75</v>
      </c>
      <c r="J11578">
        <v>0.65</v>
      </c>
      <c r="K11578">
        <v>2.42</v>
      </c>
      <c r="L11578" t="s">
        <v>20135</v>
      </c>
      <c r="M11578">
        <v>4</v>
      </c>
      <c r="N11578" s="2" t="str">
        <f t="shared" si="180"/>
        <v>Free</v>
      </c>
    </row>
    <row r="11579" spans="1:14">
      <c r="A11579" t="s">
        <v>11590</v>
      </c>
      <c r="B11579" t="s">
        <v>20021</v>
      </c>
      <c r="C11579" t="s">
        <v>20045</v>
      </c>
      <c r="D11579">
        <v>65</v>
      </c>
      <c r="E11579" t="s">
        <v>20121</v>
      </c>
      <c r="F11579" t="s">
        <v>20123</v>
      </c>
      <c r="G11579">
        <v>1.33</v>
      </c>
      <c r="H11579" t="s">
        <v>20131</v>
      </c>
      <c r="I11579">
        <v>6.49</v>
      </c>
      <c r="J11579">
        <v>1.02</v>
      </c>
      <c r="K11579">
        <v>6.64</v>
      </c>
      <c r="L11579" t="s">
        <v>20136</v>
      </c>
      <c r="M11579">
        <v>9</v>
      </c>
      <c r="N11579" s="2" t="str">
        <f t="shared" si="180"/>
        <v>Free</v>
      </c>
    </row>
    <row r="11580" spans="1:14">
      <c r="A11580" t="s">
        <v>11591</v>
      </c>
      <c r="B11580" t="s">
        <v>20014</v>
      </c>
      <c r="C11580" t="s">
        <v>20102</v>
      </c>
      <c r="D11580">
        <v>21</v>
      </c>
      <c r="E11580" t="s">
        <v>20121</v>
      </c>
      <c r="F11580" t="s">
        <v>20126</v>
      </c>
      <c r="G11580">
        <v>4.37</v>
      </c>
      <c r="I11580">
        <v>22.41</v>
      </c>
      <c r="J11580">
        <v>5.68</v>
      </c>
      <c r="K11580">
        <v>127.33</v>
      </c>
      <c r="L11580" t="s">
        <v>20136</v>
      </c>
      <c r="M11580">
        <v>9</v>
      </c>
      <c r="N11580" s="2" t="str">
        <f t="shared" si="180"/>
        <v>Free</v>
      </c>
    </row>
    <row r="11581" spans="1:14">
      <c r="A11581" t="s">
        <v>11592</v>
      </c>
      <c r="B11581" t="s">
        <v>20014</v>
      </c>
      <c r="C11581" t="s">
        <v>20029</v>
      </c>
      <c r="D11581">
        <v>72</v>
      </c>
      <c r="E11581" t="s">
        <v>20120</v>
      </c>
      <c r="F11581" t="s">
        <v>20123</v>
      </c>
      <c r="G11581">
        <v>3.89</v>
      </c>
      <c r="I11581">
        <v>10.44</v>
      </c>
      <c r="J11581">
        <v>5.72</v>
      </c>
      <c r="K11581">
        <v>59.69</v>
      </c>
      <c r="L11581" t="s">
        <v>20136</v>
      </c>
      <c r="M11581">
        <v>6</v>
      </c>
      <c r="N11581" s="2" t="str">
        <f t="shared" si="180"/>
        <v>Premium</v>
      </c>
    </row>
    <row r="11582" spans="1:14">
      <c r="A11582" t="s">
        <v>11593</v>
      </c>
      <c r="B11582" t="s">
        <v>20019</v>
      </c>
      <c r="C11582" t="s">
        <v>20078</v>
      </c>
      <c r="D11582">
        <v>36</v>
      </c>
      <c r="E11582" t="s">
        <v>20120</v>
      </c>
      <c r="F11582" t="s">
        <v>20124</v>
      </c>
      <c r="G11582">
        <v>2.79</v>
      </c>
      <c r="H11582" t="s">
        <v>20133</v>
      </c>
      <c r="I11582">
        <v>6.98</v>
      </c>
      <c r="J11582">
        <v>0.8</v>
      </c>
      <c r="K11582">
        <v>5.61</v>
      </c>
      <c r="L11582" t="s">
        <v>20135</v>
      </c>
      <c r="M11582">
        <v>2</v>
      </c>
      <c r="N11582" s="2" t="str">
        <f t="shared" si="180"/>
        <v>Premium</v>
      </c>
    </row>
    <row r="11583" spans="1:14">
      <c r="A11583" t="s">
        <v>11594</v>
      </c>
      <c r="B11583" t="s">
        <v>20019</v>
      </c>
      <c r="C11583" t="s">
        <v>20035</v>
      </c>
      <c r="D11583">
        <v>67</v>
      </c>
      <c r="E11583" t="s">
        <v>20121</v>
      </c>
      <c r="F11583" t="s">
        <v>20123</v>
      </c>
      <c r="G11583">
        <v>4.9800000000000004</v>
      </c>
      <c r="H11583" t="s">
        <v>20129</v>
      </c>
      <c r="I11583">
        <v>18.670000000000002</v>
      </c>
      <c r="J11583">
        <v>1.28</v>
      </c>
      <c r="K11583">
        <v>23.9</v>
      </c>
      <c r="L11583" t="s">
        <v>20136</v>
      </c>
      <c r="M11583">
        <v>10</v>
      </c>
      <c r="N11583" s="2" t="str">
        <f t="shared" si="180"/>
        <v>Free</v>
      </c>
    </row>
    <row r="11584" spans="1:14">
      <c r="A11584" t="s">
        <v>11595</v>
      </c>
      <c r="B11584" t="s">
        <v>20026</v>
      </c>
      <c r="C11584" t="s">
        <v>20115</v>
      </c>
      <c r="D11584">
        <v>38</v>
      </c>
      <c r="E11584" t="s">
        <v>20120</v>
      </c>
      <c r="F11584" t="s">
        <v>20123</v>
      </c>
      <c r="G11584">
        <v>2.17</v>
      </c>
      <c r="H11584" t="s">
        <v>20130</v>
      </c>
      <c r="I11584">
        <v>11.44</v>
      </c>
      <c r="J11584">
        <v>1.74</v>
      </c>
      <c r="K11584">
        <v>19.95</v>
      </c>
      <c r="L11584" t="s">
        <v>20136</v>
      </c>
      <c r="M11584">
        <v>2</v>
      </c>
      <c r="N11584" s="2" t="str">
        <f t="shared" si="180"/>
        <v>Free</v>
      </c>
    </row>
    <row r="11585" spans="1:14">
      <c r="A11585" t="s">
        <v>11596</v>
      </c>
      <c r="B11585" t="s">
        <v>20013</v>
      </c>
      <c r="C11585" t="s">
        <v>20107</v>
      </c>
      <c r="D11585">
        <v>34</v>
      </c>
      <c r="E11585" t="s">
        <v>20120</v>
      </c>
      <c r="F11585" t="s">
        <v>20124</v>
      </c>
      <c r="G11585">
        <v>4.07</v>
      </c>
      <c r="H11585" t="s">
        <v>20128</v>
      </c>
      <c r="I11585">
        <v>11.47</v>
      </c>
      <c r="J11585">
        <v>7.51</v>
      </c>
      <c r="K11585">
        <v>86.13</v>
      </c>
      <c r="L11585" t="s">
        <v>20135</v>
      </c>
      <c r="M11585">
        <v>3</v>
      </c>
      <c r="N11585" s="2" t="str">
        <f t="shared" si="180"/>
        <v>Free</v>
      </c>
    </row>
    <row r="11586" spans="1:14">
      <c r="A11586" t="s">
        <v>11597</v>
      </c>
      <c r="B11586" t="s">
        <v>20014</v>
      </c>
      <c r="C11586" t="s">
        <v>20036</v>
      </c>
      <c r="D11586">
        <v>59</v>
      </c>
      <c r="E11586" t="s">
        <v>20120</v>
      </c>
      <c r="F11586" t="s">
        <v>20123</v>
      </c>
      <c r="G11586">
        <v>3.72</v>
      </c>
      <c r="H11586" t="s">
        <v>20130</v>
      </c>
      <c r="I11586">
        <v>16.739999999999998</v>
      </c>
      <c r="J11586">
        <v>4.3499999999999996</v>
      </c>
      <c r="K11586">
        <v>72.819999999999993</v>
      </c>
      <c r="L11586" t="s">
        <v>20136</v>
      </c>
      <c r="M11586">
        <v>4</v>
      </c>
      <c r="N11586" s="2" t="str">
        <f t="shared" si="180"/>
        <v>Premium</v>
      </c>
    </row>
    <row r="11587" spans="1:14">
      <c r="A11587" t="s">
        <v>11598</v>
      </c>
      <c r="B11587" t="s">
        <v>20023</v>
      </c>
      <c r="C11587" t="s">
        <v>20043</v>
      </c>
      <c r="D11587">
        <v>18</v>
      </c>
      <c r="E11587" t="s">
        <v>20121</v>
      </c>
      <c r="F11587" t="s">
        <v>20124</v>
      </c>
      <c r="G11587">
        <v>16.41</v>
      </c>
      <c r="H11587" t="s">
        <v>20128</v>
      </c>
      <c r="I11587">
        <v>18.809999999999999</v>
      </c>
      <c r="J11587">
        <v>1.1299999999999999</v>
      </c>
      <c r="K11587">
        <v>21.32</v>
      </c>
      <c r="L11587" t="s">
        <v>20135</v>
      </c>
      <c r="M11587">
        <v>4</v>
      </c>
      <c r="N11587" s="2" t="str">
        <f t="shared" ref="N11587:N11650" si="181">IF(K11586 &gt; 50, "Premium", "Free")</f>
        <v>Premium</v>
      </c>
    </row>
    <row r="11588" spans="1:14">
      <c r="A11588" t="s">
        <v>11599</v>
      </c>
      <c r="B11588" t="s">
        <v>20014</v>
      </c>
      <c r="C11588" t="s">
        <v>20105</v>
      </c>
      <c r="D11588">
        <v>41</v>
      </c>
      <c r="E11588" t="s">
        <v>20120</v>
      </c>
      <c r="F11588" t="s">
        <v>20124</v>
      </c>
      <c r="G11588">
        <v>2.52</v>
      </c>
      <c r="H11588" t="s">
        <v>20134</v>
      </c>
      <c r="I11588">
        <v>3.5</v>
      </c>
      <c r="J11588">
        <v>6.72</v>
      </c>
      <c r="K11588">
        <v>23.53</v>
      </c>
      <c r="L11588" t="s">
        <v>20135</v>
      </c>
      <c r="M11588">
        <v>8</v>
      </c>
      <c r="N11588" s="2" t="str">
        <f t="shared" si="181"/>
        <v>Free</v>
      </c>
    </row>
    <row r="11589" spans="1:14">
      <c r="A11589" t="s">
        <v>11600</v>
      </c>
      <c r="B11589" t="s">
        <v>20025</v>
      </c>
      <c r="C11589" t="s">
        <v>20079</v>
      </c>
      <c r="D11589">
        <v>54</v>
      </c>
      <c r="E11589" t="s">
        <v>20120</v>
      </c>
      <c r="F11589" t="s">
        <v>20124</v>
      </c>
      <c r="G11589">
        <v>0.61</v>
      </c>
      <c r="H11589" t="s">
        <v>20132</v>
      </c>
      <c r="I11589">
        <v>10.01</v>
      </c>
      <c r="J11589">
        <v>2.2599999999999998</v>
      </c>
      <c r="K11589">
        <v>22.62</v>
      </c>
      <c r="L11589" t="s">
        <v>20135</v>
      </c>
      <c r="M11589">
        <v>1</v>
      </c>
      <c r="N11589" s="2" t="str">
        <f t="shared" si="181"/>
        <v>Free</v>
      </c>
    </row>
    <row r="11590" spans="1:14">
      <c r="A11590" t="s">
        <v>11601</v>
      </c>
      <c r="B11590" t="s">
        <v>20013</v>
      </c>
      <c r="C11590" t="s">
        <v>20091</v>
      </c>
      <c r="D11590">
        <v>65</v>
      </c>
      <c r="E11590" t="s">
        <v>20121</v>
      </c>
      <c r="F11590" t="s">
        <v>20123</v>
      </c>
      <c r="G11590">
        <v>17.739999999999998</v>
      </c>
      <c r="H11590" t="s">
        <v>20132</v>
      </c>
      <c r="I11590">
        <v>24.04</v>
      </c>
      <c r="J11590">
        <v>3.89</v>
      </c>
      <c r="K11590">
        <v>93.53</v>
      </c>
      <c r="L11590" t="s">
        <v>20136</v>
      </c>
      <c r="M11590">
        <v>10</v>
      </c>
      <c r="N11590" s="2" t="str">
        <f t="shared" si="181"/>
        <v>Free</v>
      </c>
    </row>
    <row r="11591" spans="1:14">
      <c r="A11591" t="s">
        <v>11602</v>
      </c>
      <c r="B11591" t="s">
        <v>20018</v>
      </c>
      <c r="C11591" t="s">
        <v>20081</v>
      </c>
      <c r="D11591">
        <v>56</v>
      </c>
      <c r="E11591" t="s">
        <v>20120</v>
      </c>
      <c r="F11591" t="s">
        <v>20124</v>
      </c>
      <c r="G11591">
        <v>8.08</v>
      </c>
      <c r="H11591" t="s">
        <v>20130</v>
      </c>
      <c r="I11591">
        <v>16.87</v>
      </c>
      <c r="J11591">
        <v>0.22</v>
      </c>
      <c r="K11591">
        <v>3.67</v>
      </c>
      <c r="L11591" t="s">
        <v>20135</v>
      </c>
      <c r="M11591">
        <v>5</v>
      </c>
      <c r="N11591" s="2" t="str">
        <f t="shared" si="181"/>
        <v>Premium</v>
      </c>
    </row>
    <row r="11592" spans="1:14">
      <c r="A11592" t="s">
        <v>11603</v>
      </c>
      <c r="B11592" t="s">
        <v>20014</v>
      </c>
      <c r="C11592" t="s">
        <v>20102</v>
      </c>
      <c r="D11592">
        <v>35</v>
      </c>
      <c r="E11592" t="s">
        <v>20120</v>
      </c>
      <c r="F11592" t="s">
        <v>20123</v>
      </c>
      <c r="G11592">
        <v>0.13</v>
      </c>
      <c r="I11592">
        <v>6.29</v>
      </c>
      <c r="J11592">
        <v>7.06</v>
      </c>
      <c r="K11592">
        <v>44.38</v>
      </c>
      <c r="L11592" t="s">
        <v>20136</v>
      </c>
      <c r="M11592">
        <v>1</v>
      </c>
      <c r="N11592" s="2" t="str">
        <f t="shared" si="181"/>
        <v>Free</v>
      </c>
    </row>
    <row r="11593" spans="1:14">
      <c r="A11593" t="s">
        <v>11604</v>
      </c>
      <c r="B11593" t="s">
        <v>20021</v>
      </c>
      <c r="C11593" t="s">
        <v>20039</v>
      </c>
      <c r="D11593">
        <v>42</v>
      </c>
      <c r="E11593" t="s">
        <v>20120</v>
      </c>
      <c r="F11593" t="s">
        <v>20126</v>
      </c>
      <c r="G11593">
        <v>7.0000000000000007E-2</v>
      </c>
      <c r="I11593">
        <v>9.34</v>
      </c>
      <c r="J11593">
        <v>1.84</v>
      </c>
      <c r="K11593">
        <v>17.14</v>
      </c>
      <c r="L11593" t="s">
        <v>20136</v>
      </c>
      <c r="M11593">
        <v>9</v>
      </c>
      <c r="N11593" s="2" t="str">
        <f t="shared" si="181"/>
        <v>Free</v>
      </c>
    </row>
    <row r="11594" spans="1:14">
      <c r="A11594" t="s">
        <v>11605</v>
      </c>
      <c r="B11594" t="s">
        <v>20026</v>
      </c>
      <c r="C11594" t="s">
        <v>20083</v>
      </c>
      <c r="D11594">
        <v>27</v>
      </c>
      <c r="E11594" t="s">
        <v>20121</v>
      </c>
      <c r="F11594" t="s">
        <v>20123</v>
      </c>
      <c r="G11594">
        <v>29.9</v>
      </c>
      <c r="H11594" t="s">
        <v>20128</v>
      </c>
      <c r="I11594">
        <v>19.600000000000001</v>
      </c>
      <c r="J11594">
        <v>1.49</v>
      </c>
      <c r="K11594">
        <v>29.29</v>
      </c>
      <c r="L11594" t="s">
        <v>20136</v>
      </c>
      <c r="M11594">
        <v>3</v>
      </c>
      <c r="N11594" s="2" t="str">
        <f t="shared" si="181"/>
        <v>Free</v>
      </c>
    </row>
    <row r="11595" spans="1:14">
      <c r="A11595" t="s">
        <v>11606</v>
      </c>
      <c r="B11595" t="s">
        <v>20015</v>
      </c>
      <c r="C11595" t="s">
        <v>20066</v>
      </c>
      <c r="D11595">
        <v>37</v>
      </c>
      <c r="E11595" t="s">
        <v>20120</v>
      </c>
      <c r="F11595" t="s">
        <v>20123</v>
      </c>
      <c r="G11595">
        <v>4.96</v>
      </c>
      <c r="H11595" t="s">
        <v>20133</v>
      </c>
      <c r="I11595">
        <v>14.35</v>
      </c>
      <c r="J11595">
        <v>1.66</v>
      </c>
      <c r="K11595">
        <v>23.87</v>
      </c>
      <c r="L11595" t="s">
        <v>20135</v>
      </c>
      <c r="M11595">
        <v>3</v>
      </c>
      <c r="N11595" s="2" t="str">
        <f t="shared" si="181"/>
        <v>Free</v>
      </c>
    </row>
    <row r="11596" spans="1:14">
      <c r="A11596" t="s">
        <v>11607</v>
      </c>
      <c r="B11596" t="s">
        <v>20027</v>
      </c>
      <c r="C11596" t="s">
        <v>20085</v>
      </c>
      <c r="D11596">
        <v>63</v>
      </c>
      <c r="E11596" t="s">
        <v>20120</v>
      </c>
      <c r="F11596" t="s">
        <v>20123</v>
      </c>
      <c r="G11596">
        <v>3.48</v>
      </c>
      <c r="H11596" t="s">
        <v>20131</v>
      </c>
      <c r="I11596">
        <v>12.62</v>
      </c>
      <c r="J11596">
        <v>0.54</v>
      </c>
      <c r="K11596">
        <v>6.77</v>
      </c>
      <c r="L11596" t="s">
        <v>20135</v>
      </c>
      <c r="M11596">
        <v>8</v>
      </c>
      <c r="N11596" s="2" t="str">
        <f t="shared" si="181"/>
        <v>Free</v>
      </c>
    </row>
    <row r="11597" spans="1:14">
      <c r="A11597" t="s">
        <v>11608</v>
      </c>
      <c r="B11597" t="s">
        <v>20023</v>
      </c>
      <c r="C11597" t="s">
        <v>20048</v>
      </c>
      <c r="D11597">
        <v>36</v>
      </c>
      <c r="E11597" t="s">
        <v>20120</v>
      </c>
      <c r="F11597" t="s">
        <v>20124</v>
      </c>
      <c r="G11597">
        <v>9.4499999999999993</v>
      </c>
      <c r="H11597" t="s">
        <v>20134</v>
      </c>
      <c r="I11597">
        <v>15.13</v>
      </c>
      <c r="J11597">
        <v>0.67</v>
      </c>
      <c r="K11597">
        <v>10.119999999999999</v>
      </c>
      <c r="L11597" t="s">
        <v>20135</v>
      </c>
      <c r="M11597">
        <v>8</v>
      </c>
      <c r="N11597" s="2" t="str">
        <f t="shared" si="181"/>
        <v>Free</v>
      </c>
    </row>
    <row r="11598" spans="1:14">
      <c r="A11598" t="s">
        <v>11609</v>
      </c>
      <c r="B11598" t="s">
        <v>20025</v>
      </c>
      <c r="C11598" t="s">
        <v>20077</v>
      </c>
      <c r="D11598">
        <v>56</v>
      </c>
      <c r="E11598" t="s">
        <v>20120</v>
      </c>
      <c r="F11598" t="s">
        <v>20126</v>
      </c>
      <c r="G11598">
        <v>2.14</v>
      </c>
      <c r="H11598" t="s">
        <v>20129</v>
      </c>
      <c r="I11598">
        <v>14.67</v>
      </c>
      <c r="J11598">
        <v>2.59</v>
      </c>
      <c r="K11598">
        <v>37.97</v>
      </c>
      <c r="L11598" t="s">
        <v>20136</v>
      </c>
      <c r="M11598">
        <v>4</v>
      </c>
      <c r="N11598" s="2" t="str">
        <f t="shared" si="181"/>
        <v>Free</v>
      </c>
    </row>
    <row r="11599" spans="1:14">
      <c r="A11599" t="s">
        <v>11610</v>
      </c>
      <c r="B11599" t="s">
        <v>20024</v>
      </c>
      <c r="C11599" t="s">
        <v>20062</v>
      </c>
      <c r="D11599">
        <v>27</v>
      </c>
      <c r="E11599" t="s">
        <v>20120</v>
      </c>
      <c r="F11599" t="s">
        <v>20123</v>
      </c>
      <c r="G11599">
        <v>8.3000000000000007</v>
      </c>
      <c r="H11599" t="s">
        <v>20130</v>
      </c>
      <c r="I11599">
        <v>14.93</v>
      </c>
      <c r="J11599">
        <v>0.56999999999999995</v>
      </c>
      <c r="K11599">
        <v>8.4499999999999993</v>
      </c>
      <c r="L11599" t="s">
        <v>20135</v>
      </c>
      <c r="M11599">
        <v>4</v>
      </c>
      <c r="N11599" s="2" t="str">
        <f t="shared" si="181"/>
        <v>Free</v>
      </c>
    </row>
    <row r="11600" spans="1:14">
      <c r="A11600" t="s">
        <v>11611</v>
      </c>
      <c r="B11600" t="s">
        <v>20013</v>
      </c>
      <c r="C11600" t="s">
        <v>20032</v>
      </c>
      <c r="D11600">
        <v>48</v>
      </c>
      <c r="E11600" t="s">
        <v>20121</v>
      </c>
      <c r="F11600" t="s">
        <v>20124</v>
      </c>
      <c r="G11600">
        <v>14.13</v>
      </c>
      <c r="H11600" t="s">
        <v>20133</v>
      </c>
      <c r="I11600">
        <v>17.37</v>
      </c>
      <c r="J11600">
        <v>3.52</v>
      </c>
      <c r="K11600">
        <v>61.14</v>
      </c>
      <c r="L11600" t="s">
        <v>20135</v>
      </c>
      <c r="M11600">
        <v>8</v>
      </c>
      <c r="N11600" s="2" t="str">
        <f t="shared" si="181"/>
        <v>Free</v>
      </c>
    </row>
    <row r="11601" spans="1:14">
      <c r="A11601" t="s">
        <v>11612</v>
      </c>
      <c r="B11601" t="s">
        <v>20018</v>
      </c>
      <c r="C11601" t="s">
        <v>20086</v>
      </c>
      <c r="D11601">
        <v>54</v>
      </c>
      <c r="E11601" t="s">
        <v>20121</v>
      </c>
      <c r="F11601" t="s">
        <v>20123</v>
      </c>
      <c r="G11601">
        <v>2.19</v>
      </c>
      <c r="H11601" t="s">
        <v>20129</v>
      </c>
      <c r="I11601">
        <v>8.6</v>
      </c>
      <c r="J11601">
        <v>0.35</v>
      </c>
      <c r="K11601">
        <v>3.01</v>
      </c>
      <c r="L11601" t="s">
        <v>20136</v>
      </c>
      <c r="M11601">
        <v>2</v>
      </c>
      <c r="N11601" s="2" t="str">
        <f t="shared" si="181"/>
        <v>Premium</v>
      </c>
    </row>
    <row r="11602" spans="1:14">
      <c r="A11602" t="s">
        <v>11613</v>
      </c>
      <c r="B11602" t="s">
        <v>20023</v>
      </c>
      <c r="C11602" t="s">
        <v>20044</v>
      </c>
      <c r="D11602">
        <v>54</v>
      </c>
      <c r="E11602" t="s">
        <v>20120</v>
      </c>
      <c r="F11602" t="s">
        <v>20123</v>
      </c>
      <c r="G11602">
        <v>4.6399999999999997</v>
      </c>
      <c r="H11602" t="s">
        <v>20129</v>
      </c>
      <c r="I11602">
        <v>24.61</v>
      </c>
      <c r="J11602">
        <v>0.7</v>
      </c>
      <c r="K11602">
        <v>17.34</v>
      </c>
      <c r="L11602" t="s">
        <v>20135</v>
      </c>
      <c r="M11602">
        <v>4</v>
      </c>
      <c r="N11602" s="2" t="str">
        <f t="shared" si="181"/>
        <v>Free</v>
      </c>
    </row>
    <row r="11603" spans="1:14">
      <c r="A11603" t="s">
        <v>11614</v>
      </c>
      <c r="B11603" t="s">
        <v>20014</v>
      </c>
      <c r="C11603" t="s">
        <v>20029</v>
      </c>
      <c r="D11603">
        <v>51</v>
      </c>
      <c r="E11603" t="s">
        <v>20121</v>
      </c>
      <c r="F11603" t="s">
        <v>20123</v>
      </c>
      <c r="G11603">
        <v>2.74</v>
      </c>
      <c r="H11603" t="s">
        <v>20133</v>
      </c>
      <c r="I11603">
        <v>18.829999999999998</v>
      </c>
      <c r="J11603">
        <v>4.37</v>
      </c>
      <c r="K11603">
        <v>82.3</v>
      </c>
      <c r="L11603" t="s">
        <v>20135</v>
      </c>
      <c r="M11603">
        <v>6</v>
      </c>
      <c r="N11603" s="2" t="str">
        <f t="shared" si="181"/>
        <v>Free</v>
      </c>
    </row>
    <row r="11604" spans="1:14">
      <c r="A11604" t="s">
        <v>11615</v>
      </c>
      <c r="B11604" t="s">
        <v>20025</v>
      </c>
      <c r="C11604" t="s">
        <v>20077</v>
      </c>
      <c r="D11604">
        <v>24</v>
      </c>
      <c r="E11604" t="s">
        <v>20121</v>
      </c>
      <c r="F11604" t="s">
        <v>20123</v>
      </c>
      <c r="G11604">
        <v>0.22</v>
      </c>
      <c r="I11604">
        <v>22.69</v>
      </c>
      <c r="J11604">
        <v>1.26</v>
      </c>
      <c r="K11604">
        <v>28.58</v>
      </c>
      <c r="L11604" t="s">
        <v>20136</v>
      </c>
      <c r="M11604">
        <v>3</v>
      </c>
      <c r="N11604" s="2" t="str">
        <f t="shared" si="181"/>
        <v>Premium</v>
      </c>
    </row>
    <row r="11605" spans="1:14">
      <c r="A11605" t="s">
        <v>11616</v>
      </c>
      <c r="B11605" t="s">
        <v>20023</v>
      </c>
      <c r="C11605" t="s">
        <v>20048</v>
      </c>
      <c r="D11605">
        <v>30</v>
      </c>
      <c r="E11605" t="s">
        <v>20120</v>
      </c>
      <c r="F11605" t="s">
        <v>20127</v>
      </c>
      <c r="G11605">
        <v>4.2</v>
      </c>
      <c r="I11605">
        <v>11.11</v>
      </c>
      <c r="J11605">
        <v>1.24</v>
      </c>
      <c r="K11605">
        <v>13.77</v>
      </c>
      <c r="L11605" t="s">
        <v>20135</v>
      </c>
      <c r="M11605">
        <v>8</v>
      </c>
      <c r="N11605" s="2" t="str">
        <f t="shared" si="181"/>
        <v>Free</v>
      </c>
    </row>
    <row r="11606" spans="1:14">
      <c r="A11606" t="s">
        <v>11617</v>
      </c>
      <c r="B11606" t="s">
        <v>20013</v>
      </c>
      <c r="C11606" t="s">
        <v>20107</v>
      </c>
      <c r="D11606">
        <v>26</v>
      </c>
      <c r="E11606" t="s">
        <v>20120</v>
      </c>
      <c r="F11606" t="s">
        <v>20123</v>
      </c>
      <c r="G11606">
        <v>2.56</v>
      </c>
      <c r="H11606" t="s">
        <v>20133</v>
      </c>
      <c r="I11606">
        <v>13.2</v>
      </c>
      <c r="J11606">
        <v>4.66</v>
      </c>
      <c r="K11606">
        <v>61.49</v>
      </c>
      <c r="L11606" t="s">
        <v>20136</v>
      </c>
      <c r="M11606">
        <v>5</v>
      </c>
      <c r="N11606" s="2" t="str">
        <f t="shared" si="181"/>
        <v>Free</v>
      </c>
    </row>
    <row r="11607" spans="1:14">
      <c r="A11607" t="s">
        <v>11618</v>
      </c>
      <c r="B11607" t="s">
        <v>20027</v>
      </c>
      <c r="C11607" t="s">
        <v>20112</v>
      </c>
      <c r="D11607">
        <v>43</v>
      </c>
      <c r="E11607" t="s">
        <v>20120</v>
      </c>
      <c r="F11607" t="s">
        <v>20123</v>
      </c>
      <c r="G11607">
        <v>16.89</v>
      </c>
      <c r="H11607" t="s">
        <v>20128</v>
      </c>
      <c r="I11607">
        <v>18.93</v>
      </c>
      <c r="J11607">
        <v>1.44</v>
      </c>
      <c r="K11607">
        <v>27.2</v>
      </c>
      <c r="L11607" t="s">
        <v>20135</v>
      </c>
      <c r="M11607">
        <v>2</v>
      </c>
      <c r="N11607" s="2" t="str">
        <f t="shared" si="181"/>
        <v>Premium</v>
      </c>
    </row>
    <row r="11608" spans="1:14">
      <c r="A11608" t="s">
        <v>11619</v>
      </c>
      <c r="B11608" t="s">
        <v>20017</v>
      </c>
      <c r="C11608" t="s">
        <v>20052</v>
      </c>
      <c r="D11608">
        <v>66</v>
      </c>
      <c r="E11608" t="s">
        <v>20120</v>
      </c>
      <c r="F11608" t="s">
        <v>20123</v>
      </c>
      <c r="G11608">
        <v>0.97</v>
      </c>
      <c r="H11608" t="s">
        <v>20132</v>
      </c>
      <c r="I11608">
        <v>12.35</v>
      </c>
      <c r="J11608">
        <v>1.48</v>
      </c>
      <c r="K11608">
        <v>18.25</v>
      </c>
      <c r="L11608" t="s">
        <v>20135</v>
      </c>
      <c r="M11608">
        <v>6</v>
      </c>
      <c r="N11608" s="2" t="str">
        <f t="shared" si="181"/>
        <v>Free</v>
      </c>
    </row>
    <row r="11609" spans="1:14">
      <c r="A11609" t="s">
        <v>11620</v>
      </c>
      <c r="B11609" t="s">
        <v>20023</v>
      </c>
      <c r="C11609" t="s">
        <v>20076</v>
      </c>
      <c r="D11609">
        <v>34</v>
      </c>
      <c r="E11609" t="s">
        <v>20121</v>
      </c>
      <c r="F11609" t="s">
        <v>20126</v>
      </c>
      <c r="G11609">
        <v>5.39</v>
      </c>
      <c r="H11609" t="s">
        <v>20129</v>
      </c>
      <c r="I11609">
        <v>17.59</v>
      </c>
      <c r="J11609">
        <v>0.51</v>
      </c>
      <c r="K11609">
        <v>8.94</v>
      </c>
      <c r="L11609" t="s">
        <v>20135</v>
      </c>
      <c r="M11609">
        <v>6</v>
      </c>
      <c r="N11609" s="2" t="str">
        <f t="shared" si="181"/>
        <v>Free</v>
      </c>
    </row>
    <row r="11610" spans="1:14">
      <c r="A11610" t="s">
        <v>11621</v>
      </c>
      <c r="B11610" t="s">
        <v>20013</v>
      </c>
      <c r="C11610" t="s">
        <v>20113</v>
      </c>
      <c r="D11610">
        <v>27</v>
      </c>
      <c r="E11610" t="s">
        <v>20122</v>
      </c>
      <c r="F11610" t="s">
        <v>20124</v>
      </c>
      <c r="G11610">
        <v>2.64</v>
      </c>
      <c r="H11610" t="s">
        <v>20131</v>
      </c>
      <c r="I11610">
        <v>21.8</v>
      </c>
      <c r="J11610">
        <v>6.05</v>
      </c>
      <c r="K11610">
        <v>131.93</v>
      </c>
      <c r="L11610" t="s">
        <v>20136</v>
      </c>
      <c r="M11610">
        <v>5</v>
      </c>
      <c r="N11610" s="2" t="str">
        <f t="shared" si="181"/>
        <v>Free</v>
      </c>
    </row>
    <row r="11611" spans="1:14">
      <c r="A11611" t="s">
        <v>11622</v>
      </c>
      <c r="B11611" t="s">
        <v>20013</v>
      </c>
      <c r="C11611" t="s">
        <v>20028</v>
      </c>
      <c r="D11611">
        <v>39</v>
      </c>
      <c r="E11611" t="s">
        <v>20121</v>
      </c>
      <c r="F11611" t="s">
        <v>20124</v>
      </c>
      <c r="G11611">
        <v>0.48</v>
      </c>
      <c r="I11611">
        <v>10.41</v>
      </c>
      <c r="J11611">
        <v>6.71</v>
      </c>
      <c r="K11611">
        <v>69.89</v>
      </c>
      <c r="L11611" t="s">
        <v>20136</v>
      </c>
      <c r="M11611">
        <v>10</v>
      </c>
      <c r="N11611" s="2" t="str">
        <f t="shared" si="181"/>
        <v>Premium</v>
      </c>
    </row>
    <row r="11612" spans="1:14">
      <c r="A11612" t="s">
        <v>11623</v>
      </c>
      <c r="B11612" t="s">
        <v>20015</v>
      </c>
      <c r="C11612" t="s">
        <v>20068</v>
      </c>
      <c r="D11612">
        <v>66</v>
      </c>
      <c r="E11612" t="s">
        <v>20120</v>
      </c>
      <c r="F11612" t="s">
        <v>20124</v>
      </c>
      <c r="G11612">
        <v>5.27</v>
      </c>
      <c r="H11612" t="s">
        <v>20133</v>
      </c>
      <c r="I11612">
        <v>13.55</v>
      </c>
      <c r="J11612">
        <v>2.0499999999999998</v>
      </c>
      <c r="K11612">
        <v>27.84</v>
      </c>
      <c r="L11612" t="s">
        <v>20136</v>
      </c>
      <c r="M11612">
        <v>8</v>
      </c>
      <c r="N11612" s="2" t="str">
        <f t="shared" si="181"/>
        <v>Premium</v>
      </c>
    </row>
    <row r="11613" spans="1:14">
      <c r="A11613" t="s">
        <v>11624</v>
      </c>
      <c r="B11613" t="s">
        <v>20025</v>
      </c>
      <c r="C11613" t="s">
        <v>20079</v>
      </c>
      <c r="D11613">
        <v>66</v>
      </c>
      <c r="E11613" t="s">
        <v>20121</v>
      </c>
      <c r="F11613" t="s">
        <v>20126</v>
      </c>
      <c r="G11613">
        <v>7.97</v>
      </c>
      <c r="H11613" t="s">
        <v>20134</v>
      </c>
      <c r="I11613">
        <v>19.05</v>
      </c>
      <c r="J11613">
        <v>2.72</v>
      </c>
      <c r="K11613">
        <v>51.85</v>
      </c>
      <c r="L11613" t="s">
        <v>20136</v>
      </c>
      <c r="M11613">
        <v>9</v>
      </c>
      <c r="N11613" s="2" t="str">
        <f t="shared" si="181"/>
        <v>Free</v>
      </c>
    </row>
    <row r="11614" spans="1:14">
      <c r="A11614" t="s">
        <v>11625</v>
      </c>
      <c r="B11614" t="s">
        <v>20013</v>
      </c>
      <c r="C11614" t="s">
        <v>20028</v>
      </c>
      <c r="D11614">
        <v>54</v>
      </c>
      <c r="E11614" t="s">
        <v>20121</v>
      </c>
      <c r="F11614" t="s">
        <v>20124</v>
      </c>
      <c r="G11614">
        <v>2.25</v>
      </c>
      <c r="H11614" t="s">
        <v>20131</v>
      </c>
      <c r="I11614">
        <v>15.41</v>
      </c>
      <c r="J11614">
        <v>4.8600000000000003</v>
      </c>
      <c r="K11614">
        <v>74.91</v>
      </c>
      <c r="L11614" t="s">
        <v>20135</v>
      </c>
      <c r="M11614">
        <v>4</v>
      </c>
      <c r="N11614" s="2" t="str">
        <f t="shared" si="181"/>
        <v>Premium</v>
      </c>
    </row>
    <row r="11615" spans="1:14">
      <c r="A11615" t="s">
        <v>11626</v>
      </c>
      <c r="B11615" t="s">
        <v>20027</v>
      </c>
      <c r="C11615" t="s">
        <v>20112</v>
      </c>
      <c r="D11615">
        <v>24</v>
      </c>
      <c r="E11615" t="s">
        <v>20121</v>
      </c>
      <c r="F11615" t="s">
        <v>20123</v>
      </c>
      <c r="G11615">
        <v>23.29</v>
      </c>
      <c r="H11615" t="s">
        <v>20134</v>
      </c>
      <c r="I11615">
        <v>23.97</v>
      </c>
      <c r="J11615">
        <v>1.29</v>
      </c>
      <c r="K11615">
        <v>30.98</v>
      </c>
      <c r="L11615" t="s">
        <v>20135</v>
      </c>
      <c r="M11615">
        <v>5</v>
      </c>
      <c r="N11615" s="2" t="str">
        <f t="shared" si="181"/>
        <v>Premium</v>
      </c>
    </row>
    <row r="11616" spans="1:14">
      <c r="A11616" t="s">
        <v>11627</v>
      </c>
      <c r="B11616" t="s">
        <v>20019</v>
      </c>
      <c r="C11616" t="s">
        <v>20072</v>
      </c>
      <c r="D11616">
        <v>56</v>
      </c>
      <c r="E11616" t="s">
        <v>20121</v>
      </c>
      <c r="F11616" t="s">
        <v>20123</v>
      </c>
      <c r="G11616">
        <v>7.05</v>
      </c>
      <c r="H11616" t="s">
        <v>20129</v>
      </c>
      <c r="I11616">
        <v>16.03</v>
      </c>
      <c r="J11616">
        <v>0.83</v>
      </c>
      <c r="K11616">
        <v>13.37</v>
      </c>
      <c r="L11616" t="s">
        <v>20135</v>
      </c>
      <c r="M11616">
        <v>7</v>
      </c>
      <c r="N11616" s="2" t="str">
        <f t="shared" si="181"/>
        <v>Free</v>
      </c>
    </row>
    <row r="11617" spans="1:14">
      <c r="A11617" t="s">
        <v>11628</v>
      </c>
      <c r="B11617" t="s">
        <v>20020</v>
      </c>
      <c r="C11617" t="s">
        <v>20080</v>
      </c>
      <c r="D11617">
        <v>27</v>
      </c>
      <c r="E11617" t="s">
        <v>20121</v>
      </c>
      <c r="F11617" t="s">
        <v>20124</v>
      </c>
      <c r="G11617">
        <v>2.91</v>
      </c>
      <c r="H11617" t="s">
        <v>20132</v>
      </c>
      <c r="I11617">
        <v>15.92</v>
      </c>
      <c r="J11617">
        <v>2.2200000000000002</v>
      </c>
      <c r="K11617">
        <v>35.26</v>
      </c>
      <c r="L11617" t="s">
        <v>20135</v>
      </c>
      <c r="M11617">
        <v>4</v>
      </c>
      <c r="N11617" s="2" t="str">
        <f t="shared" si="181"/>
        <v>Free</v>
      </c>
    </row>
    <row r="11618" spans="1:14">
      <c r="A11618" t="s">
        <v>11629</v>
      </c>
      <c r="B11618" t="s">
        <v>20018</v>
      </c>
      <c r="C11618" t="s">
        <v>20092</v>
      </c>
      <c r="D11618">
        <v>35</v>
      </c>
      <c r="E11618" t="s">
        <v>20121</v>
      </c>
      <c r="F11618" t="s">
        <v>20123</v>
      </c>
      <c r="G11618">
        <v>0.72</v>
      </c>
      <c r="H11618" t="s">
        <v>20132</v>
      </c>
      <c r="I11618">
        <v>11.69</v>
      </c>
      <c r="J11618">
        <v>7.0000000000000007E-2</v>
      </c>
      <c r="K11618">
        <v>0.88</v>
      </c>
      <c r="L11618" t="s">
        <v>20135</v>
      </c>
      <c r="M11618">
        <v>10</v>
      </c>
      <c r="N11618" s="2" t="str">
        <f t="shared" si="181"/>
        <v>Free</v>
      </c>
    </row>
    <row r="11619" spans="1:14">
      <c r="A11619" t="s">
        <v>11630</v>
      </c>
      <c r="B11619" t="s">
        <v>20017</v>
      </c>
      <c r="C11619" t="s">
        <v>20052</v>
      </c>
      <c r="D11619">
        <v>19</v>
      </c>
      <c r="E11619" t="s">
        <v>20120</v>
      </c>
      <c r="F11619" t="s">
        <v>20123</v>
      </c>
      <c r="G11619">
        <v>3.15</v>
      </c>
      <c r="H11619" t="s">
        <v>20134</v>
      </c>
      <c r="I11619">
        <v>19.600000000000001</v>
      </c>
      <c r="J11619">
        <v>0.82</v>
      </c>
      <c r="K11619">
        <v>16.03</v>
      </c>
      <c r="L11619" t="s">
        <v>20135</v>
      </c>
      <c r="M11619">
        <v>2</v>
      </c>
      <c r="N11619" s="2" t="str">
        <f t="shared" si="181"/>
        <v>Free</v>
      </c>
    </row>
    <row r="11620" spans="1:14">
      <c r="A11620" t="s">
        <v>11631</v>
      </c>
      <c r="B11620" t="s">
        <v>20018</v>
      </c>
      <c r="C11620" t="s">
        <v>20103</v>
      </c>
      <c r="D11620">
        <v>57</v>
      </c>
      <c r="E11620" t="s">
        <v>20120</v>
      </c>
      <c r="F11620" t="s">
        <v>20125</v>
      </c>
      <c r="G11620">
        <v>0.64</v>
      </c>
      <c r="H11620" t="s">
        <v>20131</v>
      </c>
      <c r="I11620">
        <v>10.41</v>
      </c>
      <c r="J11620">
        <v>0.16</v>
      </c>
      <c r="K11620">
        <v>1.66</v>
      </c>
      <c r="L11620" t="s">
        <v>20136</v>
      </c>
      <c r="M11620">
        <v>1</v>
      </c>
      <c r="N11620" s="2" t="str">
        <f t="shared" si="181"/>
        <v>Free</v>
      </c>
    </row>
    <row r="11621" spans="1:14">
      <c r="A11621" t="s">
        <v>11632</v>
      </c>
      <c r="B11621" t="s">
        <v>20015</v>
      </c>
      <c r="C11621" t="s">
        <v>20068</v>
      </c>
      <c r="D11621">
        <v>52</v>
      </c>
      <c r="E11621" t="s">
        <v>20121</v>
      </c>
      <c r="F11621" t="s">
        <v>20126</v>
      </c>
      <c r="G11621">
        <v>3.78</v>
      </c>
      <c r="H11621" t="s">
        <v>20130</v>
      </c>
      <c r="I11621">
        <v>16.27</v>
      </c>
      <c r="J11621">
        <v>1.95</v>
      </c>
      <c r="K11621">
        <v>31.72</v>
      </c>
      <c r="L11621" t="s">
        <v>20135</v>
      </c>
      <c r="M11621">
        <v>10</v>
      </c>
      <c r="N11621" s="2" t="str">
        <f t="shared" si="181"/>
        <v>Free</v>
      </c>
    </row>
    <row r="11622" spans="1:14">
      <c r="A11622" t="s">
        <v>11633</v>
      </c>
      <c r="B11622" t="s">
        <v>20026</v>
      </c>
      <c r="C11622" t="s">
        <v>20108</v>
      </c>
      <c r="D11622">
        <v>32</v>
      </c>
      <c r="E11622" t="s">
        <v>20121</v>
      </c>
      <c r="F11622" t="s">
        <v>20123</v>
      </c>
      <c r="G11622">
        <v>0.87</v>
      </c>
      <c r="H11622" t="s">
        <v>20130</v>
      </c>
      <c r="I11622">
        <v>11.94</v>
      </c>
      <c r="J11622">
        <v>1.35</v>
      </c>
      <c r="K11622">
        <v>16.059999999999999</v>
      </c>
      <c r="L11622" t="s">
        <v>20136</v>
      </c>
      <c r="M11622">
        <v>5</v>
      </c>
      <c r="N11622" s="2" t="str">
        <f t="shared" si="181"/>
        <v>Free</v>
      </c>
    </row>
    <row r="11623" spans="1:14">
      <c r="A11623" t="s">
        <v>11634</v>
      </c>
      <c r="B11623" t="s">
        <v>20022</v>
      </c>
      <c r="C11623" t="s">
        <v>20089</v>
      </c>
      <c r="D11623">
        <v>56</v>
      </c>
      <c r="E11623" t="s">
        <v>20121</v>
      </c>
      <c r="F11623" t="s">
        <v>20127</v>
      </c>
      <c r="G11623">
        <v>0.28999999999999998</v>
      </c>
      <c r="I11623">
        <v>5.56</v>
      </c>
      <c r="J11623">
        <v>7.82</v>
      </c>
      <c r="K11623">
        <v>43.48</v>
      </c>
      <c r="L11623" t="s">
        <v>20135</v>
      </c>
      <c r="M11623">
        <v>3</v>
      </c>
      <c r="N11623" s="2" t="str">
        <f t="shared" si="181"/>
        <v>Free</v>
      </c>
    </row>
    <row r="11624" spans="1:14">
      <c r="A11624" t="s">
        <v>11635</v>
      </c>
      <c r="B11624" t="s">
        <v>20025</v>
      </c>
      <c r="C11624" t="s">
        <v>20051</v>
      </c>
      <c r="D11624">
        <v>40</v>
      </c>
      <c r="E11624" t="s">
        <v>20121</v>
      </c>
      <c r="F11624" t="s">
        <v>20124</v>
      </c>
      <c r="G11624">
        <v>1.7</v>
      </c>
      <c r="H11624" t="s">
        <v>20131</v>
      </c>
      <c r="I11624">
        <v>0.1</v>
      </c>
      <c r="J11624">
        <v>2.66</v>
      </c>
      <c r="K11624">
        <v>0.27</v>
      </c>
      <c r="L11624" t="s">
        <v>20136</v>
      </c>
      <c r="M11624">
        <v>8</v>
      </c>
      <c r="N11624" s="2" t="str">
        <f t="shared" si="181"/>
        <v>Free</v>
      </c>
    </row>
    <row r="11625" spans="1:14">
      <c r="A11625" t="s">
        <v>11636</v>
      </c>
      <c r="B11625" t="s">
        <v>20015</v>
      </c>
      <c r="C11625" t="s">
        <v>20030</v>
      </c>
      <c r="D11625">
        <v>40</v>
      </c>
      <c r="E11625" t="s">
        <v>20120</v>
      </c>
      <c r="F11625" t="s">
        <v>20123</v>
      </c>
      <c r="G11625">
        <v>10.09</v>
      </c>
      <c r="H11625" t="s">
        <v>20132</v>
      </c>
      <c r="I11625">
        <v>9.98</v>
      </c>
      <c r="J11625">
        <v>2.57</v>
      </c>
      <c r="K11625">
        <v>25.62</v>
      </c>
      <c r="L11625" t="s">
        <v>20136</v>
      </c>
      <c r="M11625">
        <v>5</v>
      </c>
      <c r="N11625" s="2" t="str">
        <f t="shared" si="181"/>
        <v>Free</v>
      </c>
    </row>
    <row r="11626" spans="1:14">
      <c r="A11626" t="s">
        <v>11637</v>
      </c>
      <c r="B11626" t="s">
        <v>20027</v>
      </c>
      <c r="C11626" t="s">
        <v>20110</v>
      </c>
      <c r="D11626">
        <v>20</v>
      </c>
      <c r="E11626" t="s">
        <v>20121</v>
      </c>
      <c r="F11626" t="s">
        <v>20123</v>
      </c>
      <c r="G11626">
        <v>3.12</v>
      </c>
      <c r="H11626" t="s">
        <v>20128</v>
      </c>
      <c r="I11626">
        <v>17.21</v>
      </c>
      <c r="J11626">
        <v>1.59</v>
      </c>
      <c r="K11626">
        <v>27.35</v>
      </c>
      <c r="L11626" t="s">
        <v>20136</v>
      </c>
      <c r="M11626">
        <v>4</v>
      </c>
      <c r="N11626" s="2" t="str">
        <f t="shared" si="181"/>
        <v>Free</v>
      </c>
    </row>
    <row r="11627" spans="1:14">
      <c r="A11627" t="s">
        <v>11638</v>
      </c>
      <c r="B11627" t="s">
        <v>20023</v>
      </c>
      <c r="C11627" t="s">
        <v>20048</v>
      </c>
      <c r="D11627">
        <v>34</v>
      </c>
      <c r="E11627" t="s">
        <v>20121</v>
      </c>
      <c r="F11627" t="s">
        <v>20123</v>
      </c>
      <c r="G11627">
        <v>4.2699999999999996</v>
      </c>
      <c r="I11627">
        <v>16.93</v>
      </c>
      <c r="J11627">
        <v>1.79</v>
      </c>
      <c r="K11627">
        <v>30.36</v>
      </c>
      <c r="L11627" t="s">
        <v>20135</v>
      </c>
      <c r="M11627">
        <v>1</v>
      </c>
      <c r="N11627" s="2" t="str">
        <f t="shared" si="181"/>
        <v>Free</v>
      </c>
    </row>
    <row r="11628" spans="1:14">
      <c r="A11628" t="s">
        <v>11639</v>
      </c>
      <c r="B11628" t="s">
        <v>20019</v>
      </c>
      <c r="C11628" t="s">
        <v>20041</v>
      </c>
      <c r="D11628">
        <v>45</v>
      </c>
      <c r="E11628" t="s">
        <v>20121</v>
      </c>
      <c r="F11628" t="s">
        <v>20127</v>
      </c>
      <c r="G11628">
        <v>5.26</v>
      </c>
      <c r="H11628" t="s">
        <v>20130</v>
      </c>
      <c r="I11628">
        <v>17.96</v>
      </c>
      <c r="J11628">
        <v>1.03</v>
      </c>
      <c r="K11628">
        <v>18.52</v>
      </c>
      <c r="L11628" t="s">
        <v>20135</v>
      </c>
      <c r="M11628">
        <v>10</v>
      </c>
      <c r="N11628" s="2" t="str">
        <f t="shared" si="181"/>
        <v>Free</v>
      </c>
    </row>
    <row r="11629" spans="1:14">
      <c r="A11629" t="s">
        <v>11640</v>
      </c>
      <c r="B11629" t="s">
        <v>20015</v>
      </c>
      <c r="C11629" t="s">
        <v>20065</v>
      </c>
      <c r="D11629">
        <v>21</v>
      </c>
      <c r="E11629" t="s">
        <v>20120</v>
      </c>
      <c r="F11629" t="s">
        <v>20123</v>
      </c>
      <c r="G11629">
        <v>9.09</v>
      </c>
      <c r="H11629" t="s">
        <v>20134</v>
      </c>
      <c r="I11629">
        <v>17.739999999999998</v>
      </c>
      <c r="J11629">
        <v>1.48</v>
      </c>
      <c r="K11629">
        <v>26.17</v>
      </c>
      <c r="L11629" t="s">
        <v>20135</v>
      </c>
      <c r="M11629">
        <v>1</v>
      </c>
      <c r="N11629" s="2" t="str">
        <f t="shared" si="181"/>
        <v>Free</v>
      </c>
    </row>
    <row r="11630" spans="1:14">
      <c r="A11630" t="s">
        <v>11641</v>
      </c>
      <c r="B11630" t="s">
        <v>20025</v>
      </c>
      <c r="C11630" t="s">
        <v>20077</v>
      </c>
      <c r="D11630">
        <v>27</v>
      </c>
      <c r="E11630" t="s">
        <v>20121</v>
      </c>
      <c r="F11630" t="s">
        <v>20123</v>
      </c>
      <c r="G11630">
        <v>1.17</v>
      </c>
      <c r="H11630" t="s">
        <v>20132</v>
      </c>
      <c r="I11630">
        <v>8.06</v>
      </c>
      <c r="J11630">
        <v>1.1399999999999999</v>
      </c>
      <c r="K11630">
        <v>9.2100000000000009</v>
      </c>
      <c r="L11630" t="s">
        <v>20136</v>
      </c>
      <c r="M11630">
        <v>2</v>
      </c>
      <c r="N11630" s="2" t="str">
        <f t="shared" si="181"/>
        <v>Free</v>
      </c>
    </row>
    <row r="11631" spans="1:14">
      <c r="A11631" t="s">
        <v>11642</v>
      </c>
      <c r="B11631" t="s">
        <v>20025</v>
      </c>
      <c r="C11631" t="s">
        <v>20079</v>
      </c>
      <c r="D11631">
        <v>48</v>
      </c>
      <c r="E11631" t="s">
        <v>20120</v>
      </c>
      <c r="F11631" t="s">
        <v>20123</v>
      </c>
      <c r="G11631">
        <v>1.82</v>
      </c>
      <c r="H11631" t="s">
        <v>20129</v>
      </c>
      <c r="I11631">
        <v>12.5</v>
      </c>
      <c r="J11631">
        <v>1.35</v>
      </c>
      <c r="K11631">
        <v>16.82</v>
      </c>
      <c r="L11631" t="s">
        <v>20135</v>
      </c>
      <c r="M11631">
        <v>6</v>
      </c>
      <c r="N11631" s="2" t="str">
        <f t="shared" si="181"/>
        <v>Free</v>
      </c>
    </row>
    <row r="11632" spans="1:14">
      <c r="A11632" t="s">
        <v>11643</v>
      </c>
      <c r="B11632" t="s">
        <v>20023</v>
      </c>
      <c r="C11632" t="s">
        <v>20043</v>
      </c>
      <c r="D11632">
        <v>63</v>
      </c>
      <c r="E11632" t="s">
        <v>20121</v>
      </c>
      <c r="F11632" t="s">
        <v>20123</v>
      </c>
      <c r="G11632">
        <v>2.2599999999999998</v>
      </c>
      <c r="H11632" t="s">
        <v>20130</v>
      </c>
      <c r="I11632">
        <v>16.3</v>
      </c>
      <c r="J11632">
        <v>0.5</v>
      </c>
      <c r="K11632">
        <v>8.18</v>
      </c>
      <c r="L11632" t="s">
        <v>20135</v>
      </c>
      <c r="M11632">
        <v>2</v>
      </c>
      <c r="N11632" s="2" t="str">
        <f t="shared" si="181"/>
        <v>Free</v>
      </c>
    </row>
    <row r="11633" spans="1:14">
      <c r="A11633" t="s">
        <v>11644</v>
      </c>
      <c r="B11633" t="s">
        <v>20018</v>
      </c>
      <c r="C11633" t="s">
        <v>20081</v>
      </c>
      <c r="D11633">
        <v>51</v>
      </c>
      <c r="E11633" t="s">
        <v>20120</v>
      </c>
      <c r="F11633" t="s">
        <v>20126</v>
      </c>
      <c r="G11633">
        <v>2.14</v>
      </c>
      <c r="H11633" t="s">
        <v>20130</v>
      </c>
      <c r="I11633">
        <v>5.15</v>
      </c>
      <c r="J11633">
        <v>0.06</v>
      </c>
      <c r="K11633">
        <v>0.31</v>
      </c>
      <c r="L11633" t="s">
        <v>20135</v>
      </c>
      <c r="M11633">
        <v>6</v>
      </c>
      <c r="N11633" s="2" t="str">
        <f t="shared" si="181"/>
        <v>Free</v>
      </c>
    </row>
    <row r="11634" spans="1:14">
      <c r="A11634" t="s">
        <v>11645</v>
      </c>
      <c r="B11634" t="s">
        <v>20016</v>
      </c>
      <c r="C11634" t="s">
        <v>20095</v>
      </c>
      <c r="D11634">
        <v>21</v>
      </c>
      <c r="E11634" t="s">
        <v>20120</v>
      </c>
      <c r="F11634" t="s">
        <v>20123</v>
      </c>
      <c r="G11634">
        <v>0.02</v>
      </c>
      <c r="I11634">
        <v>10.68</v>
      </c>
      <c r="J11634">
        <v>3.49</v>
      </c>
      <c r="K11634">
        <v>37.270000000000003</v>
      </c>
      <c r="L11634" t="s">
        <v>20136</v>
      </c>
      <c r="M11634">
        <v>4</v>
      </c>
      <c r="N11634" s="2" t="str">
        <f t="shared" si="181"/>
        <v>Free</v>
      </c>
    </row>
    <row r="11635" spans="1:14">
      <c r="A11635" t="s">
        <v>11646</v>
      </c>
      <c r="B11635" t="s">
        <v>20027</v>
      </c>
      <c r="C11635" t="s">
        <v>20110</v>
      </c>
      <c r="D11635">
        <v>54</v>
      </c>
      <c r="E11635" t="s">
        <v>20121</v>
      </c>
      <c r="F11635" t="s">
        <v>20123</v>
      </c>
      <c r="G11635">
        <v>6.79</v>
      </c>
      <c r="H11635" t="s">
        <v>20130</v>
      </c>
      <c r="I11635">
        <v>10.71</v>
      </c>
      <c r="J11635">
        <v>0.88</v>
      </c>
      <c r="K11635">
        <v>9.41</v>
      </c>
      <c r="L11635" t="s">
        <v>20135</v>
      </c>
      <c r="M11635">
        <v>5</v>
      </c>
      <c r="N11635" s="2" t="str">
        <f t="shared" si="181"/>
        <v>Free</v>
      </c>
    </row>
    <row r="11636" spans="1:14">
      <c r="A11636" t="s">
        <v>11647</v>
      </c>
      <c r="B11636" t="s">
        <v>20014</v>
      </c>
      <c r="C11636" t="s">
        <v>20057</v>
      </c>
      <c r="D11636">
        <v>38</v>
      </c>
      <c r="E11636" t="s">
        <v>20120</v>
      </c>
      <c r="F11636" t="s">
        <v>20123</v>
      </c>
      <c r="G11636">
        <v>4.5999999999999996</v>
      </c>
      <c r="H11636" t="s">
        <v>20133</v>
      </c>
      <c r="I11636">
        <v>9.8800000000000008</v>
      </c>
      <c r="J11636">
        <v>5.03</v>
      </c>
      <c r="K11636">
        <v>49.74</v>
      </c>
      <c r="L11636" t="s">
        <v>20135</v>
      </c>
      <c r="M11636">
        <v>6</v>
      </c>
      <c r="N11636" s="2" t="str">
        <f t="shared" si="181"/>
        <v>Free</v>
      </c>
    </row>
    <row r="11637" spans="1:14">
      <c r="A11637" t="s">
        <v>11648</v>
      </c>
      <c r="B11637" t="s">
        <v>20022</v>
      </c>
      <c r="C11637" t="s">
        <v>20082</v>
      </c>
      <c r="D11637">
        <v>57</v>
      </c>
      <c r="E11637" t="s">
        <v>20120</v>
      </c>
      <c r="F11637" t="s">
        <v>20123</v>
      </c>
      <c r="G11637">
        <v>4.8499999999999996</v>
      </c>
      <c r="H11637" t="s">
        <v>20130</v>
      </c>
      <c r="I11637">
        <v>20</v>
      </c>
      <c r="J11637">
        <v>5.05</v>
      </c>
      <c r="K11637">
        <v>100.98</v>
      </c>
      <c r="L11637" t="s">
        <v>20136</v>
      </c>
      <c r="M11637">
        <v>5</v>
      </c>
      <c r="N11637" s="2" t="str">
        <f t="shared" si="181"/>
        <v>Free</v>
      </c>
    </row>
    <row r="11638" spans="1:14">
      <c r="A11638" t="s">
        <v>11649</v>
      </c>
      <c r="B11638" t="s">
        <v>20020</v>
      </c>
      <c r="C11638" t="s">
        <v>20073</v>
      </c>
      <c r="D11638">
        <v>67</v>
      </c>
      <c r="E11638" t="s">
        <v>20121</v>
      </c>
      <c r="F11638" t="s">
        <v>20123</v>
      </c>
      <c r="G11638">
        <v>10.42</v>
      </c>
      <c r="H11638" t="s">
        <v>20134</v>
      </c>
      <c r="I11638">
        <v>10.9</v>
      </c>
      <c r="J11638">
        <v>2.66</v>
      </c>
      <c r="K11638">
        <v>29.04</v>
      </c>
      <c r="L11638" t="s">
        <v>20135</v>
      </c>
      <c r="M11638">
        <v>6</v>
      </c>
      <c r="N11638" s="2" t="str">
        <f t="shared" si="181"/>
        <v>Premium</v>
      </c>
    </row>
    <row r="11639" spans="1:14">
      <c r="A11639" t="s">
        <v>11650</v>
      </c>
      <c r="B11639" t="s">
        <v>20027</v>
      </c>
      <c r="C11639" t="s">
        <v>20085</v>
      </c>
      <c r="D11639">
        <v>32</v>
      </c>
      <c r="E11639" t="s">
        <v>20120</v>
      </c>
      <c r="F11639" t="s">
        <v>20124</v>
      </c>
      <c r="G11639">
        <v>0.51</v>
      </c>
      <c r="H11639" t="s">
        <v>20134</v>
      </c>
      <c r="I11639">
        <v>14.56</v>
      </c>
      <c r="J11639">
        <v>1.82</v>
      </c>
      <c r="K11639">
        <v>26.51</v>
      </c>
      <c r="L11639" t="s">
        <v>20135</v>
      </c>
      <c r="M11639">
        <v>1</v>
      </c>
      <c r="N11639" s="2" t="str">
        <f t="shared" si="181"/>
        <v>Free</v>
      </c>
    </row>
    <row r="11640" spans="1:14">
      <c r="A11640" t="s">
        <v>11651</v>
      </c>
      <c r="B11640" t="s">
        <v>20027</v>
      </c>
      <c r="C11640" t="s">
        <v>20110</v>
      </c>
      <c r="D11640">
        <v>67</v>
      </c>
      <c r="E11640" t="s">
        <v>20121</v>
      </c>
      <c r="F11640" t="s">
        <v>20123</v>
      </c>
      <c r="G11640">
        <v>2.4900000000000002</v>
      </c>
      <c r="H11640" t="s">
        <v>20133</v>
      </c>
      <c r="I11640">
        <v>7.07</v>
      </c>
      <c r="J11640">
        <v>1.33</v>
      </c>
      <c r="K11640">
        <v>9.41</v>
      </c>
      <c r="L11640" t="s">
        <v>20136</v>
      </c>
      <c r="M11640">
        <v>10</v>
      </c>
      <c r="N11640" s="2" t="str">
        <f t="shared" si="181"/>
        <v>Free</v>
      </c>
    </row>
    <row r="11641" spans="1:14">
      <c r="A11641" t="s">
        <v>11652</v>
      </c>
      <c r="B11641" t="s">
        <v>20018</v>
      </c>
      <c r="C11641" t="s">
        <v>20049</v>
      </c>
      <c r="D11641">
        <v>62</v>
      </c>
      <c r="E11641" t="s">
        <v>20120</v>
      </c>
      <c r="F11641" t="s">
        <v>20123</v>
      </c>
      <c r="G11641">
        <v>2.0499999999999998</v>
      </c>
      <c r="H11641" t="s">
        <v>20130</v>
      </c>
      <c r="I11641">
        <v>7.48</v>
      </c>
      <c r="J11641">
        <v>0.19</v>
      </c>
      <c r="K11641">
        <v>1.39</v>
      </c>
      <c r="L11641" t="s">
        <v>20136</v>
      </c>
      <c r="M11641">
        <v>1</v>
      </c>
      <c r="N11641" s="2" t="str">
        <f t="shared" si="181"/>
        <v>Free</v>
      </c>
    </row>
    <row r="11642" spans="1:14">
      <c r="A11642" t="s">
        <v>11653</v>
      </c>
      <c r="B11642" t="s">
        <v>20019</v>
      </c>
      <c r="C11642" t="s">
        <v>20035</v>
      </c>
      <c r="D11642">
        <v>74</v>
      </c>
      <c r="E11642" t="s">
        <v>20120</v>
      </c>
      <c r="F11642" t="s">
        <v>20123</v>
      </c>
      <c r="G11642">
        <v>11.84</v>
      </c>
      <c r="H11642" t="s">
        <v>20131</v>
      </c>
      <c r="I11642">
        <v>6.2</v>
      </c>
      <c r="J11642">
        <v>1.58</v>
      </c>
      <c r="K11642">
        <v>9.82</v>
      </c>
      <c r="L11642" t="s">
        <v>20135</v>
      </c>
      <c r="M11642">
        <v>5</v>
      </c>
      <c r="N11642" s="2" t="str">
        <f t="shared" si="181"/>
        <v>Free</v>
      </c>
    </row>
    <row r="11643" spans="1:14">
      <c r="A11643" t="s">
        <v>11654</v>
      </c>
      <c r="B11643" t="s">
        <v>20027</v>
      </c>
      <c r="C11643" t="s">
        <v>20110</v>
      </c>
      <c r="D11643">
        <v>35</v>
      </c>
      <c r="E11643" t="s">
        <v>20121</v>
      </c>
      <c r="F11643" t="s">
        <v>20123</v>
      </c>
      <c r="G11643">
        <v>6.48</v>
      </c>
      <c r="I11643">
        <v>12.27</v>
      </c>
      <c r="J11643">
        <v>1.29</v>
      </c>
      <c r="K11643">
        <v>15.81</v>
      </c>
      <c r="L11643" t="s">
        <v>20135</v>
      </c>
      <c r="M11643">
        <v>4</v>
      </c>
      <c r="N11643" s="2" t="str">
        <f t="shared" si="181"/>
        <v>Free</v>
      </c>
    </row>
    <row r="11644" spans="1:14">
      <c r="A11644" t="s">
        <v>11655</v>
      </c>
      <c r="B11644" t="s">
        <v>20013</v>
      </c>
      <c r="C11644" t="s">
        <v>20032</v>
      </c>
      <c r="D11644">
        <v>71</v>
      </c>
      <c r="E11644" t="s">
        <v>20120</v>
      </c>
      <c r="F11644" t="s">
        <v>20123</v>
      </c>
      <c r="G11644">
        <v>15.93</v>
      </c>
      <c r="H11644" t="s">
        <v>20128</v>
      </c>
      <c r="I11644">
        <v>13.79</v>
      </c>
      <c r="J11644">
        <v>7.38</v>
      </c>
      <c r="K11644">
        <v>101.82</v>
      </c>
      <c r="L11644" t="s">
        <v>20135</v>
      </c>
      <c r="M11644">
        <v>2</v>
      </c>
      <c r="N11644" s="2" t="str">
        <f t="shared" si="181"/>
        <v>Free</v>
      </c>
    </row>
    <row r="11645" spans="1:14">
      <c r="A11645" t="s">
        <v>11656</v>
      </c>
      <c r="B11645" t="s">
        <v>20013</v>
      </c>
      <c r="C11645" t="s">
        <v>20028</v>
      </c>
      <c r="D11645">
        <v>59</v>
      </c>
      <c r="E11645" t="s">
        <v>20120</v>
      </c>
      <c r="F11645" t="s">
        <v>20123</v>
      </c>
      <c r="G11645">
        <v>37.92</v>
      </c>
      <c r="H11645" t="s">
        <v>20133</v>
      </c>
      <c r="I11645">
        <v>30.4</v>
      </c>
      <c r="J11645">
        <v>7.29</v>
      </c>
      <c r="K11645">
        <v>221.73</v>
      </c>
      <c r="L11645" t="s">
        <v>20135</v>
      </c>
      <c r="M11645">
        <v>4</v>
      </c>
      <c r="N11645" s="2" t="str">
        <f t="shared" si="181"/>
        <v>Premium</v>
      </c>
    </row>
    <row r="11646" spans="1:14">
      <c r="A11646" t="s">
        <v>11657</v>
      </c>
      <c r="B11646" t="s">
        <v>20013</v>
      </c>
      <c r="C11646" t="s">
        <v>20032</v>
      </c>
      <c r="D11646">
        <v>46</v>
      </c>
      <c r="E11646" t="s">
        <v>20120</v>
      </c>
      <c r="F11646" t="s">
        <v>20123</v>
      </c>
      <c r="G11646">
        <v>0.84</v>
      </c>
      <c r="H11646" t="s">
        <v>20132</v>
      </c>
      <c r="I11646">
        <v>11.97</v>
      </c>
      <c r="J11646">
        <v>5.45</v>
      </c>
      <c r="K11646">
        <v>65.22</v>
      </c>
      <c r="L11646" t="s">
        <v>20136</v>
      </c>
      <c r="M11646">
        <v>8</v>
      </c>
      <c r="N11646" s="2" t="str">
        <f t="shared" si="181"/>
        <v>Premium</v>
      </c>
    </row>
    <row r="11647" spans="1:14">
      <c r="A11647" t="s">
        <v>11658</v>
      </c>
      <c r="B11647" t="s">
        <v>20013</v>
      </c>
      <c r="C11647" t="s">
        <v>20063</v>
      </c>
      <c r="D11647">
        <v>25</v>
      </c>
      <c r="E11647" t="s">
        <v>20121</v>
      </c>
      <c r="F11647" t="s">
        <v>20127</v>
      </c>
      <c r="G11647">
        <v>6.66</v>
      </c>
      <c r="H11647" t="s">
        <v>20129</v>
      </c>
      <c r="I11647">
        <v>19.850000000000001</v>
      </c>
      <c r="J11647">
        <v>7.74</v>
      </c>
      <c r="K11647">
        <v>153.63999999999999</v>
      </c>
      <c r="L11647" t="s">
        <v>20135</v>
      </c>
      <c r="M11647">
        <v>8</v>
      </c>
      <c r="N11647" s="2" t="str">
        <f t="shared" si="181"/>
        <v>Premium</v>
      </c>
    </row>
    <row r="11648" spans="1:14">
      <c r="A11648" t="s">
        <v>11659</v>
      </c>
      <c r="B11648" t="s">
        <v>20018</v>
      </c>
      <c r="C11648" t="s">
        <v>20053</v>
      </c>
      <c r="D11648">
        <v>54</v>
      </c>
      <c r="E11648" t="s">
        <v>20120</v>
      </c>
      <c r="F11648" t="s">
        <v>20123</v>
      </c>
      <c r="G11648">
        <v>6.33</v>
      </c>
      <c r="H11648" t="s">
        <v>20128</v>
      </c>
      <c r="I11648">
        <v>17</v>
      </c>
      <c r="J11648">
        <v>0.05</v>
      </c>
      <c r="K11648">
        <v>0.89</v>
      </c>
      <c r="L11648" t="s">
        <v>20135</v>
      </c>
      <c r="M11648">
        <v>3</v>
      </c>
      <c r="N11648" s="2" t="str">
        <f t="shared" si="181"/>
        <v>Premium</v>
      </c>
    </row>
    <row r="11649" spans="1:14">
      <c r="A11649" t="s">
        <v>11660</v>
      </c>
      <c r="B11649" t="s">
        <v>20023</v>
      </c>
      <c r="C11649" t="s">
        <v>20043</v>
      </c>
      <c r="D11649">
        <v>67</v>
      </c>
      <c r="E11649" t="s">
        <v>20120</v>
      </c>
      <c r="F11649" t="s">
        <v>20124</v>
      </c>
      <c r="G11649">
        <v>15.79</v>
      </c>
      <c r="H11649" t="s">
        <v>20128</v>
      </c>
      <c r="I11649">
        <v>21.42</v>
      </c>
      <c r="J11649">
        <v>0.82</v>
      </c>
      <c r="K11649">
        <v>17.47</v>
      </c>
      <c r="L11649" t="s">
        <v>20135</v>
      </c>
      <c r="M11649">
        <v>1</v>
      </c>
      <c r="N11649" s="2" t="str">
        <f t="shared" si="181"/>
        <v>Free</v>
      </c>
    </row>
    <row r="11650" spans="1:14">
      <c r="A11650" t="s">
        <v>11661</v>
      </c>
      <c r="B11650" t="s">
        <v>20015</v>
      </c>
      <c r="C11650" t="s">
        <v>20065</v>
      </c>
      <c r="D11650">
        <v>62</v>
      </c>
      <c r="E11650" t="s">
        <v>20121</v>
      </c>
      <c r="F11650" t="s">
        <v>20123</v>
      </c>
      <c r="G11650">
        <v>1.45</v>
      </c>
      <c r="H11650" t="s">
        <v>20129</v>
      </c>
      <c r="I11650">
        <v>8.93</v>
      </c>
      <c r="J11650">
        <v>2.41</v>
      </c>
      <c r="K11650">
        <v>21.56</v>
      </c>
      <c r="L11650" t="s">
        <v>20136</v>
      </c>
      <c r="M11650">
        <v>9</v>
      </c>
      <c r="N11650" s="2" t="str">
        <f t="shared" si="181"/>
        <v>Free</v>
      </c>
    </row>
    <row r="11651" spans="1:14">
      <c r="A11651" t="s">
        <v>11662</v>
      </c>
      <c r="B11651" t="s">
        <v>20013</v>
      </c>
      <c r="C11651" t="s">
        <v>20032</v>
      </c>
      <c r="D11651">
        <v>28</v>
      </c>
      <c r="E11651" t="s">
        <v>20120</v>
      </c>
      <c r="F11651" t="s">
        <v>20123</v>
      </c>
      <c r="G11651">
        <v>1.23</v>
      </c>
      <c r="H11651" t="s">
        <v>20132</v>
      </c>
      <c r="I11651">
        <v>5.55</v>
      </c>
      <c r="J11651">
        <v>7.54</v>
      </c>
      <c r="K11651">
        <v>41.87</v>
      </c>
      <c r="L11651" t="s">
        <v>20135</v>
      </c>
      <c r="M11651">
        <v>6</v>
      </c>
      <c r="N11651" s="2" t="str">
        <f t="shared" ref="N11651:N11714" si="182">IF(K11650 &gt; 50, "Premium", "Free")</f>
        <v>Free</v>
      </c>
    </row>
    <row r="11652" spans="1:14">
      <c r="A11652" t="s">
        <v>11663</v>
      </c>
      <c r="B11652" t="s">
        <v>20023</v>
      </c>
      <c r="C11652" t="s">
        <v>20076</v>
      </c>
      <c r="D11652">
        <v>64</v>
      </c>
      <c r="E11652" t="s">
        <v>20121</v>
      </c>
      <c r="F11652" t="s">
        <v>20123</v>
      </c>
      <c r="G11652">
        <v>4.45</v>
      </c>
      <c r="H11652" t="s">
        <v>20133</v>
      </c>
      <c r="I11652">
        <v>15.05</v>
      </c>
      <c r="J11652">
        <v>1.31</v>
      </c>
      <c r="K11652">
        <v>19.77</v>
      </c>
      <c r="L11652" t="s">
        <v>20135</v>
      </c>
      <c r="M11652">
        <v>9</v>
      </c>
      <c r="N11652" s="2" t="str">
        <f t="shared" si="182"/>
        <v>Free</v>
      </c>
    </row>
    <row r="11653" spans="1:14">
      <c r="A11653" t="s">
        <v>11664</v>
      </c>
      <c r="B11653" t="s">
        <v>20017</v>
      </c>
      <c r="C11653" t="s">
        <v>20106</v>
      </c>
      <c r="D11653">
        <v>47</v>
      </c>
      <c r="E11653" t="s">
        <v>20121</v>
      </c>
      <c r="F11653" t="s">
        <v>20123</v>
      </c>
      <c r="G11653">
        <v>2.62</v>
      </c>
      <c r="H11653" t="s">
        <v>20133</v>
      </c>
      <c r="I11653">
        <v>11.32</v>
      </c>
      <c r="J11653">
        <v>1.71</v>
      </c>
      <c r="K11653">
        <v>19.37</v>
      </c>
      <c r="L11653" t="s">
        <v>20135</v>
      </c>
      <c r="M11653">
        <v>3</v>
      </c>
      <c r="N11653" s="2" t="str">
        <f t="shared" si="182"/>
        <v>Free</v>
      </c>
    </row>
    <row r="11654" spans="1:14">
      <c r="A11654" t="s">
        <v>11665</v>
      </c>
      <c r="B11654" t="s">
        <v>20017</v>
      </c>
      <c r="C11654" t="s">
        <v>20098</v>
      </c>
      <c r="D11654">
        <v>23</v>
      </c>
      <c r="E11654" t="s">
        <v>20120</v>
      </c>
      <c r="F11654" t="s">
        <v>20123</v>
      </c>
      <c r="G11654">
        <v>6.51</v>
      </c>
      <c r="I11654">
        <v>11.64</v>
      </c>
      <c r="J11654">
        <v>1.54</v>
      </c>
      <c r="K11654">
        <v>17.89</v>
      </c>
      <c r="L11654" t="s">
        <v>20135</v>
      </c>
      <c r="M11654">
        <v>7</v>
      </c>
      <c r="N11654" s="2" t="str">
        <f t="shared" si="182"/>
        <v>Free</v>
      </c>
    </row>
    <row r="11655" spans="1:14">
      <c r="A11655" t="s">
        <v>11666</v>
      </c>
      <c r="B11655" t="s">
        <v>20018</v>
      </c>
      <c r="C11655" t="s">
        <v>20087</v>
      </c>
      <c r="D11655">
        <v>20</v>
      </c>
      <c r="E11655" t="s">
        <v>20120</v>
      </c>
      <c r="F11655" t="s">
        <v>20123</v>
      </c>
      <c r="G11655">
        <v>8.5</v>
      </c>
      <c r="H11655" t="s">
        <v>20132</v>
      </c>
      <c r="I11655">
        <v>14.4</v>
      </c>
      <c r="J11655">
        <v>0.23</v>
      </c>
      <c r="K11655">
        <v>3.28</v>
      </c>
      <c r="L11655" t="s">
        <v>20136</v>
      </c>
      <c r="M11655">
        <v>3</v>
      </c>
      <c r="N11655" s="2" t="str">
        <f t="shared" si="182"/>
        <v>Free</v>
      </c>
    </row>
    <row r="11656" spans="1:14">
      <c r="A11656" t="s">
        <v>11667</v>
      </c>
      <c r="B11656" t="s">
        <v>20014</v>
      </c>
      <c r="C11656" t="s">
        <v>20097</v>
      </c>
      <c r="D11656">
        <v>19</v>
      </c>
      <c r="E11656" t="s">
        <v>20122</v>
      </c>
      <c r="F11656" t="s">
        <v>20124</v>
      </c>
      <c r="G11656">
        <v>3</v>
      </c>
      <c r="H11656" t="s">
        <v>20134</v>
      </c>
      <c r="I11656">
        <v>16.04</v>
      </c>
      <c r="J11656">
        <v>6.59</v>
      </c>
      <c r="K11656">
        <v>105.74</v>
      </c>
      <c r="L11656" t="s">
        <v>20135</v>
      </c>
      <c r="M11656">
        <v>9</v>
      </c>
      <c r="N11656" s="2" t="str">
        <f t="shared" si="182"/>
        <v>Free</v>
      </c>
    </row>
    <row r="11657" spans="1:14">
      <c r="A11657" t="s">
        <v>11668</v>
      </c>
      <c r="B11657" t="s">
        <v>20020</v>
      </c>
      <c r="C11657" t="s">
        <v>20080</v>
      </c>
      <c r="D11657">
        <v>29</v>
      </c>
      <c r="E11657" t="s">
        <v>20121</v>
      </c>
      <c r="F11657" t="s">
        <v>20123</v>
      </c>
      <c r="G11657">
        <v>13.82</v>
      </c>
      <c r="H11657" t="s">
        <v>20130</v>
      </c>
      <c r="I11657">
        <v>14.08</v>
      </c>
      <c r="J11657">
        <v>1.9</v>
      </c>
      <c r="K11657">
        <v>26.81</v>
      </c>
      <c r="L11657" t="s">
        <v>20135</v>
      </c>
      <c r="M11657">
        <v>7</v>
      </c>
      <c r="N11657" s="2" t="str">
        <f t="shared" si="182"/>
        <v>Premium</v>
      </c>
    </row>
    <row r="11658" spans="1:14">
      <c r="A11658" t="s">
        <v>11669</v>
      </c>
      <c r="B11658" t="s">
        <v>20017</v>
      </c>
      <c r="C11658" t="s">
        <v>20033</v>
      </c>
      <c r="D11658">
        <v>22</v>
      </c>
      <c r="E11658" t="s">
        <v>20120</v>
      </c>
      <c r="F11658" t="s">
        <v>20124</v>
      </c>
      <c r="G11658">
        <v>8.18</v>
      </c>
      <c r="H11658" t="s">
        <v>20132</v>
      </c>
      <c r="I11658">
        <v>13.09</v>
      </c>
      <c r="J11658">
        <v>1.53</v>
      </c>
      <c r="K11658">
        <v>19.97</v>
      </c>
      <c r="L11658" t="s">
        <v>20136</v>
      </c>
      <c r="M11658">
        <v>7</v>
      </c>
      <c r="N11658" s="2" t="str">
        <f t="shared" si="182"/>
        <v>Free</v>
      </c>
    </row>
    <row r="11659" spans="1:14">
      <c r="A11659" t="s">
        <v>11670</v>
      </c>
      <c r="B11659" t="s">
        <v>20014</v>
      </c>
      <c r="C11659" t="s">
        <v>20036</v>
      </c>
      <c r="D11659">
        <v>52</v>
      </c>
      <c r="E11659" t="s">
        <v>20120</v>
      </c>
      <c r="F11659" t="s">
        <v>20123</v>
      </c>
      <c r="G11659">
        <v>4.8899999999999997</v>
      </c>
      <c r="H11659" t="s">
        <v>20133</v>
      </c>
      <c r="I11659">
        <v>17.93</v>
      </c>
      <c r="J11659">
        <v>4.0999999999999996</v>
      </c>
      <c r="K11659">
        <v>73.56</v>
      </c>
      <c r="L11659" t="s">
        <v>20136</v>
      </c>
      <c r="M11659">
        <v>7</v>
      </c>
      <c r="N11659" s="2" t="str">
        <f t="shared" si="182"/>
        <v>Free</v>
      </c>
    </row>
    <row r="11660" spans="1:14">
      <c r="A11660" t="s">
        <v>11671</v>
      </c>
      <c r="B11660" t="s">
        <v>20020</v>
      </c>
      <c r="C11660" t="s">
        <v>20073</v>
      </c>
      <c r="D11660">
        <v>38</v>
      </c>
      <c r="E11660" t="s">
        <v>20120</v>
      </c>
      <c r="F11660" t="s">
        <v>20124</v>
      </c>
      <c r="G11660">
        <v>4.22</v>
      </c>
      <c r="H11660" t="s">
        <v>20131</v>
      </c>
      <c r="I11660">
        <v>19.8</v>
      </c>
      <c r="J11660">
        <v>1.01</v>
      </c>
      <c r="K11660">
        <v>20.03</v>
      </c>
      <c r="L11660" t="s">
        <v>20135</v>
      </c>
      <c r="M11660">
        <v>9</v>
      </c>
      <c r="N11660" s="2" t="str">
        <f t="shared" si="182"/>
        <v>Premium</v>
      </c>
    </row>
    <row r="11661" spans="1:14">
      <c r="A11661" t="s">
        <v>11672</v>
      </c>
      <c r="B11661" t="s">
        <v>20017</v>
      </c>
      <c r="C11661" t="s">
        <v>20067</v>
      </c>
      <c r="D11661">
        <v>25</v>
      </c>
      <c r="E11661" t="s">
        <v>20120</v>
      </c>
      <c r="F11661" t="s">
        <v>20123</v>
      </c>
      <c r="G11661">
        <v>7.05</v>
      </c>
      <c r="H11661" t="s">
        <v>20133</v>
      </c>
      <c r="I11661">
        <v>5.29</v>
      </c>
      <c r="J11661">
        <v>1.73</v>
      </c>
      <c r="K11661">
        <v>9.15</v>
      </c>
      <c r="L11661" t="s">
        <v>20135</v>
      </c>
      <c r="M11661">
        <v>8</v>
      </c>
      <c r="N11661" s="2" t="str">
        <f t="shared" si="182"/>
        <v>Free</v>
      </c>
    </row>
    <row r="11662" spans="1:14">
      <c r="A11662" t="s">
        <v>11673</v>
      </c>
      <c r="B11662" t="s">
        <v>20026</v>
      </c>
      <c r="C11662" t="s">
        <v>20083</v>
      </c>
      <c r="D11662">
        <v>39</v>
      </c>
      <c r="E11662" t="s">
        <v>20121</v>
      </c>
      <c r="F11662" t="s">
        <v>20124</v>
      </c>
      <c r="G11662">
        <v>1.8</v>
      </c>
      <c r="H11662" t="s">
        <v>20133</v>
      </c>
      <c r="I11662">
        <v>0.86</v>
      </c>
      <c r="J11662">
        <v>1.46</v>
      </c>
      <c r="K11662">
        <v>1.26</v>
      </c>
      <c r="L11662" t="s">
        <v>20135</v>
      </c>
      <c r="M11662">
        <v>5</v>
      </c>
      <c r="N11662" s="2" t="str">
        <f t="shared" si="182"/>
        <v>Free</v>
      </c>
    </row>
    <row r="11663" spans="1:14">
      <c r="A11663" t="s">
        <v>11674</v>
      </c>
      <c r="B11663" t="s">
        <v>20016</v>
      </c>
      <c r="C11663" t="s">
        <v>20075</v>
      </c>
      <c r="D11663">
        <v>52</v>
      </c>
      <c r="E11663" t="s">
        <v>20120</v>
      </c>
      <c r="F11663" t="s">
        <v>20123</v>
      </c>
      <c r="G11663">
        <v>11.93</v>
      </c>
      <c r="H11663" t="s">
        <v>20129</v>
      </c>
      <c r="I11663">
        <v>18.55</v>
      </c>
      <c r="J11663">
        <v>3.72</v>
      </c>
      <c r="K11663">
        <v>68.91</v>
      </c>
      <c r="L11663" t="s">
        <v>20135</v>
      </c>
      <c r="M11663">
        <v>2</v>
      </c>
      <c r="N11663" s="2" t="str">
        <f t="shared" si="182"/>
        <v>Free</v>
      </c>
    </row>
    <row r="11664" spans="1:14">
      <c r="A11664" t="s">
        <v>11675</v>
      </c>
      <c r="B11664" t="s">
        <v>20023</v>
      </c>
      <c r="C11664" t="s">
        <v>20043</v>
      </c>
      <c r="D11664">
        <v>70</v>
      </c>
      <c r="E11664" t="s">
        <v>20121</v>
      </c>
      <c r="F11664" t="s">
        <v>20123</v>
      </c>
      <c r="G11664">
        <v>2.08</v>
      </c>
      <c r="H11664" t="s">
        <v>20130</v>
      </c>
      <c r="I11664">
        <v>15.86</v>
      </c>
      <c r="J11664">
        <v>1.63</v>
      </c>
      <c r="K11664">
        <v>25.88</v>
      </c>
      <c r="L11664" t="s">
        <v>20136</v>
      </c>
      <c r="M11664">
        <v>9</v>
      </c>
      <c r="N11664" s="2" t="str">
        <f t="shared" si="182"/>
        <v>Premium</v>
      </c>
    </row>
    <row r="11665" spans="1:14">
      <c r="A11665" t="s">
        <v>11676</v>
      </c>
      <c r="B11665" t="s">
        <v>20022</v>
      </c>
      <c r="C11665" t="s">
        <v>20042</v>
      </c>
      <c r="D11665">
        <v>22</v>
      </c>
      <c r="E11665" t="s">
        <v>20121</v>
      </c>
      <c r="F11665" t="s">
        <v>20127</v>
      </c>
      <c r="G11665">
        <v>6.9</v>
      </c>
      <c r="H11665" t="s">
        <v>20133</v>
      </c>
      <c r="I11665">
        <v>10.96</v>
      </c>
      <c r="J11665">
        <v>7.08</v>
      </c>
      <c r="K11665">
        <v>77.64</v>
      </c>
      <c r="L11665" t="s">
        <v>20135</v>
      </c>
      <c r="M11665">
        <v>9</v>
      </c>
      <c r="N11665" s="2" t="str">
        <f t="shared" si="182"/>
        <v>Free</v>
      </c>
    </row>
    <row r="11666" spans="1:14">
      <c r="A11666" t="s">
        <v>11677</v>
      </c>
      <c r="B11666" t="s">
        <v>20020</v>
      </c>
      <c r="C11666" t="s">
        <v>20038</v>
      </c>
      <c r="D11666">
        <v>59</v>
      </c>
      <c r="E11666" t="s">
        <v>20120</v>
      </c>
      <c r="F11666" t="s">
        <v>20123</v>
      </c>
      <c r="G11666">
        <v>6.55</v>
      </c>
      <c r="H11666" t="s">
        <v>20131</v>
      </c>
      <c r="I11666">
        <v>15.6</v>
      </c>
      <c r="J11666">
        <v>1.04</v>
      </c>
      <c r="K11666">
        <v>16.2</v>
      </c>
      <c r="L11666" t="s">
        <v>20135</v>
      </c>
      <c r="M11666">
        <v>6</v>
      </c>
      <c r="N11666" s="2" t="str">
        <f t="shared" si="182"/>
        <v>Premium</v>
      </c>
    </row>
    <row r="11667" spans="1:14">
      <c r="A11667" t="s">
        <v>11678</v>
      </c>
      <c r="B11667" t="s">
        <v>20025</v>
      </c>
      <c r="C11667" t="s">
        <v>20079</v>
      </c>
      <c r="D11667">
        <v>73</v>
      </c>
      <c r="E11667" t="s">
        <v>20120</v>
      </c>
      <c r="F11667" t="s">
        <v>20124</v>
      </c>
      <c r="G11667">
        <v>1.1599999999999999</v>
      </c>
      <c r="H11667" t="s">
        <v>20133</v>
      </c>
      <c r="I11667">
        <v>13.01</v>
      </c>
      <c r="J11667">
        <v>1.54</v>
      </c>
      <c r="K11667">
        <v>20</v>
      </c>
      <c r="L11667" t="s">
        <v>20136</v>
      </c>
      <c r="M11667">
        <v>10</v>
      </c>
      <c r="N11667" s="2" t="str">
        <f t="shared" si="182"/>
        <v>Free</v>
      </c>
    </row>
    <row r="11668" spans="1:14">
      <c r="A11668" t="s">
        <v>11679</v>
      </c>
      <c r="B11668" t="s">
        <v>20020</v>
      </c>
      <c r="C11668" t="s">
        <v>20080</v>
      </c>
      <c r="D11668">
        <v>32</v>
      </c>
      <c r="E11668" t="s">
        <v>20121</v>
      </c>
      <c r="F11668" t="s">
        <v>20125</v>
      </c>
      <c r="G11668">
        <v>0.9</v>
      </c>
      <c r="H11668" t="s">
        <v>20133</v>
      </c>
      <c r="I11668">
        <v>12.13</v>
      </c>
      <c r="J11668">
        <v>1.84</v>
      </c>
      <c r="K11668">
        <v>22.31</v>
      </c>
      <c r="L11668" t="s">
        <v>20135</v>
      </c>
      <c r="M11668">
        <v>1</v>
      </c>
      <c r="N11668" s="2" t="str">
        <f t="shared" si="182"/>
        <v>Free</v>
      </c>
    </row>
    <row r="11669" spans="1:14">
      <c r="A11669" t="s">
        <v>11680</v>
      </c>
      <c r="B11669" t="s">
        <v>20022</v>
      </c>
      <c r="C11669" t="s">
        <v>20082</v>
      </c>
      <c r="D11669">
        <v>20</v>
      </c>
      <c r="E11669" t="s">
        <v>20121</v>
      </c>
      <c r="F11669" t="s">
        <v>20123</v>
      </c>
      <c r="G11669">
        <v>8.91</v>
      </c>
      <c r="H11669" t="s">
        <v>20129</v>
      </c>
      <c r="I11669">
        <v>18.829999999999998</v>
      </c>
      <c r="J11669">
        <v>4.33</v>
      </c>
      <c r="K11669">
        <v>81.540000000000006</v>
      </c>
      <c r="L11669" t="s">
        <v>20135</v>
      </c>
      <c r="M11669">
        <v>8</v>
      </c>
      <c r="N11669" s="2" t="str">
        <f t="shared" si="182"/>
        <v>Free</v>
      </c>
    </row>
    <row r="11670" spans="1:14">
      <c r="A11670" t="s">
        <v>11681</v>
      </c>
      <c r="B11670" t="s">
        <v>20020</v>
      </c>
      <c r="C11670" t="s">
        <v>20038</v>
      </c>
      <c r="D11670">
        <v>44</v>
      </c>
      <c r="E11670" t="s">
        <v>20120</v>
      </c>
      <c r="F11670" t="s">
        <v>20123</v>
      </c>
      <c r="G11670">
        <v>15.19</v>
      </c>
      <c r="I11670">
        <v>20</v>
      </c>
      <c r="J11670">
        <v>2.82</v>
      </c>
      <c r="K11670">
        <v>56.4</v>
      </c>
      <c r="L11670" t="s">
        <v>20136</v>
      </c>
      <c r="M11670">
        <v>7</v>
      </c>
      <c r="N11670" s="2" t="str">
        <f t="shared" si="182"/>
        <v>Premium</v>
      </c>
    </row>
    <row r="11671" spans="1:14">
      <c r="A11671" t="s">
        <v>11682</v>
      </c>
      <c r="B11671" t="s">
        <v>20014</v>
      </c>
      <c r="C11671" t="s">
        <v>20102</v>
      </c>
      <c r="D11671">
        <v>65</v>
      </c>
      <c r="E11671" t="s">
        <v>20120</v>
      </c>
      <c r="F11671" t="s">
        <v>20123</v>
      </c>
      <c r="G11671">
        <v>5.59</v>
      </c>
      <c r="H11671" t="s">
        <v>20128</v>
      </c>
      <c r="I11671">
        <v>13.78</v>
      </c>
      <c r="J11671">
        <v>4.9800000000000004</v>
      </c>
      <c r="K11671">
        <v>68.67</v>
      </c>
      <c r="L11671" t="s">
        <v>20136</v>
      </c>
      <c r="M11671">
        <v>9</v>
      </c>
      <c r="N11671" s="2" t="str">
        <f t="shared" si="182"/>
        <v>Premium</v>
      </c>
    </row>
    <row r="11672" spans="1:14">
      <c r="A11672" t="s">
        <v>11683</v>
      </c>
      <c r="B11672" t="s">
        <v>20026</v>
      </c>
      <c r="C11672" t="s">
        <v>20083</v>
      </c>
      <c r="D11672">
        <v>61</v>
      </c>
      <c r="E11672" t="s">
        <v>20121</v>
      </c>
      <c r="F11672" t="s">
        <v>20123</v>
      </c>
      <c r="G11672">
        <v>5.19</v>
      </c>
      <c r="H11672" t="s">
        <v>20131</v>
      </c>
      <c r="I11672">
        <v>18.09</v>
      </c>
      <c r="J11672">
        <v>1.52</v>
      </c>
      <c r="K11672">
        <v>27.58</v>
      </c>
      <c r="L11672" t="s">
        <v>20136</v>
      </c>
      <c r="M11672">
        <v>8</v>
      </c>
      <c r="N11672" s="2" t="str">
        <f t="shared" si="182"/>
        <v>Premium</v>
      </c>
    </row>
    <row r="11673" spans="1:14">
      <c r="A11673" t="s">
        <v>11684</v>
      </c>
      <c r="B11673" t="s">
        <v>20014</v>
      </c>
      <c r="C11673" t="s">
        <v>20094</v>
      </c>
      <c r="D11673">
        <v>20</v>
      </c>
      <c r="E11673" t="s">
        <v>20121</v>
      </c>
      <c r="F11673" t="s">
        <v>20123</v>
      </c>
      <c r="G11673">
        <v>11.82</v>
      </c>
      <c r="H11673" t="s">
        <v>20133</v>
      </c>
      <c r="I11673">
        <v>13.85</v>
      </c>
      <c r="J11673">
        <v>4.01</v>
      </c>
      <c r="K11673">
        <v>55.48</v>
      </c>
      <c r="L11673" t="s">
        <v>20136</v>
      </c>
      <c r="M11673">
        <v>5</v>
      </c>
      <c r="N11673" s="2" t="str">
        <f t="shared" si="182"/>
        <v>Free</v>
      </c>
    </row>
    <row r="11674" spans="1:14">
      <c r="A11674" t="s">
        <v>11685</v>
      </c>
      <c r="B11674" t="s">
        <v>20022</v>
      </c>
      <c r="C11674" t="s">
        <v>20042</v>
      </c>
      <c r="D11674">
        <v>70</v>
      </c>
      <c r="E11674" t="s">
        <v>20120</v>
      </c>
      <c r="F11674" t="s">
        <v>20123</v>
      </c>
      <c r="G11674">
        <v>0.66</v>
      </c>
      <c r="H11674" t="s">
        <v>20134</v>
      </c>
      <c r="I11674">
        <v>13.03</v>
      </c>
      <c r="J11674">
        <v>4.8899999999999997</v>
      </c>
      <c r="K11674">
        <v>63.66</v>
      </c>
      <c r="L11674" t="s">
        <v>20136</v>
      </c>
      <c r="M11674">
        <v>9</v>
      </c>
      <c r="N11674" s="2" t="str">
        <f t="shared" si="182"/>
        <v>Premium</v>
      </c>
    </row>
    <row r="11675" spans="1:14">
      <c r="A11675" t="s">
        <v>11686</v>
      </c>
      <c r="B11675" t="s">
        <v>20022</v>
      </c>
      <c r="C11675" t="s">
        <v>20082</v>
      </c>
      <c r="D11675">
        <v>22</v>
      </c>
      <c r="E11675" t="s">
        <v>20120</v>
      </c>
      <c r="F11675" t="s">
        <v>20124</v>
      </c>
      <c r="G11675">
        <v>8.5</v>
      </c>
      <c r="H11675" t="s">
        <v>20134</v>
      </c>
      <c r="I11675">
        <v>12.36</v>
      </c>
      <c r="J11675">
        <v>6.41</v>
      </c>
      <c r="K11675">
        <v>79.180000000000007</v>
      </c>
      <c r="L11675" t="s">
        <v>20135</v>
      </c>
      <c r="M11675">
        <v>3</v>
      </c>
      <c r="N11675" s="2" t="str">
        <f t="shared" si="182"/>
        <v>Premium</v>
      </c>
    </row>
    <row r="11676" spans="1:14">
      <c r="A11676" t="s">
        <v>11687</v>
      </c>
      <c r="B11676" t="s">
        <v>20027</v>
      </c>
      <c r="C11676" t="s">
        <v>20110</v>
      </c>
      <c r="D11676">
        <v>69</v>
      </c>
      <c r="E11676" t="s">
        <v>20121</v>
      </c>
      <c r="F11676" t="s">
        <v>20125</v>
      </c>
      <c r="G11676">
        <v>9.43</v>
      </c>
      <c r="H11676" t="s">
        <v>20132</v>
      </c>
      <c r="I11676">
        <v>14.49</v>
      </c>
      <c r="J11676">
        <v>1.1599999999999999</v>
      </c>
      <c r="K11676">
        <v>16.84</v>
      </c>
      <c r="L11676" t="s">
        <v>20136</v>
      </c>
      <c r="M11676">
        <v>8</v>
      </c>
      <c r="N11676" s="2" t="str">
        <f t="shared" si="182"/>
        <v>Premium</v>
      </c>
    </row>
    <row r="11677" spans="1:14">
      <c r="A11677" t="s">
        <v>11688</v>
      </c>
      <c r="B11677" t="s">
        <v>20027</v>
      </c>
      <c r="C11677" t="s">
        <v>20110</v>
      </c>
      <c r="D11677">
        <v>31</v>
      </c>
      <c r="E11677" t="s">
        <v>20121</v>
      </c>
      <c r="F11677" t="s">
        <v>20123</v>
      </c>
      <c r="G11677">
        <v>2.0499999999999998</v>
      </c>
      <c r="H11677" t="s">
        <v>20134</v>
      </c>
      <c r="I11677">
        <v>4.9000000000000004</v>
      </c>
      <c r="J11677">
        <v>0.77</v>
      </c>
      <c r="K11677">
        <v>3.79</v>
      </c>
      <c r="L11677" t="s">
        <v>20136</v>
      </c>
      <c r="M11677">
        <v>9</v>
      </c>
      <c r="N11677" s="2" t="str">
        <f t="shared" si="182"/>
        <v>Free</v>
      </c>
    </row>
    <row r="11678" spans="1:14">
      <c r="A11678" t="s">
        <v>11689</v>
      </c>
      <c r="B11678" t="s">
        <v>20019</v>
      </c>
      <c r="C11678" t="s">
        <v>20072</v>
      </c>
      <c r="D11678">
        <v>64</v>
      </c>
      <c r="E11678" t="s">
        <v>20121</v>
      </c>
      <c r="F11678" t="s">
        <v>20123</v>
      </c>
      <c r="G11678">
        <v>9.3000000000000007</v>
      </c>
      <c r="H11678" t="s">
        <v>20130</v>
      </c>
      <c r="I11678">
        <v>11.31</v>
      </c>
      <c r="J11678">
        <v>1.66</v>
      </c>
      <c r="K11678">
        <v>18.8</v>
      </c>
      <c r="L11678" t="s">
        <v>20135</v>
      </c>
      <c r="M11678">
        <v>3</v>
      </c>
      <c r="N11678" s="2" t="str">
        <f t="shared" si="182"/>
        <v>Free</v>
      </c>
    </row>
    <row r="11679" spans="1:14">
      <c r="A11679" t="s">
        <v>11690</v>
      </c>
      <c r="B11679" t="s">
        <v>20018</v>
      </c>
      <c r="C11679" t="s">
        <v>20081</v>
      </c>
      <c r="D11679">
        <v>24</v>
      </c>
      <c r="E11679" t="s">
        <v>20121</v>
      </c>
      <c r="F11679" t="s">
        <v>20123</v>
      </c>
      <c r="G11679">
        <v>1.22</v>
      </c>
      <c r="H11679" t="s">
        <v>20129</v>
      </c>
      <c r="I11679">
        <v>20.51</v>
      </c>
      <c r="J11679">
        <v>0.33</v>
      </c>
      <c r="K11679">
        <v>6.77</v>
      </c>
      <c r="L11679" t="s">
        <v>20136</v>
      </c>
      <c r="M11679">
        <v>4</v>
      </c>
      <c r="N11679" s="2" t="str">
        <f t="shared" si="182"/>
        <v>Free</v>
      </c>
    </row>
    <row r="11680" spans="1:14">
      <c r="A11680" t="s">
        <v>11691</v>
      </c>
      <c r="B11680" t="s">
        <v>20025</v>
      </c>
      <c r="C11680" t="s">
        <v>20079</v>
      </c>
      <c r="D11680">
        <v>25</v>
      </c>
      <c r="E11680" t="s">
        <v>20120</v>
      </c>
      <c r="F11680" t="s">
        <v>20124</v>
      </c>
      <c r="G11680">
        <v>12.92</v>
      </c>
      <c r="H11680" t="s">
        <v>20130</v>
      </c>
      <c r="I11680">
        <v>18.260000000000002</v>
      </c>
      <c r="J11680">
        <v>2.6</v>
      </c>
      <c r="K11680">
        <v>47.53</v>
      </c>
      <c r="L11680" t="s">
        <v>20135</v>
      </c>
      <c r="M11680">
        <v>6</v>
      </c>
      <c r="N11680" s="2" t="str">
        <f t="shared" si="182"/>
        <v>Free</v>
      </c>
    </row>
    <row r="11681" spans="1:14">
      <c r="A11681" t="s">
        <v>11692</v>
      </c>
      <c r="B11681" t="s">
        <v>20018</v>
      </c>
      <c r="C11681" t="s">
        <v>20049</v>
      </c>
      <c r="D11681">
        <v>47</v>
      </c>
      <c r="E11681" t="s">
        <v>20121</v>
      </c>
      <c r="F11681" t="s">
        <v>20124</v>
      </c>
      <c r="G11681">
        <v>3.8</v>
      </c>
      <c r="H11681" t="s">
        <v>20132</v>
      </c>
      <c r="I11681">
        <v>1.97</v>
      </c>
      <c r="J11681">
        <v>0.31</v>
      </c>
      <c r="K11681">
        <v>0.61</v>
      </c>
      <c r="L11681" t="s">
        <v>20136</v>
      </c>
      <c r="M11681">
        <v>9</v>
      </c>
      <c r="N11681" s="2" t="str">
        <f t="shared" si="182"/>
        <v>Free</v>
      </c>
    </row>
    <row r="11682" spans="1:14">
      <c r="A11682" t="s">
        <v>11693</v>
      </c>
      <c r="B11682" t="s">
        <v>20017</v>
      </c>
      <c r="C11682" t="s">
        <v>20106</v>
      </c>
      <c r="D11682">
        <v>68</v>
      </c>
      <c r="E11682" t="s">
        <v>20120</v>
      </c>
      <c r="F11682" t="s">
        <v>20124</v>
      </c>
      <c r="G11682">
        <v>4.1900000000000004</v>
      </c>
      <c r="H11682" t="s">
        <v>20128</v>
      </c>
      <c r="I11682">
        <v>12.66</v>
      </c>
      <c r="J11682">
        <v>1.77</v>
      </c>
      <c r="K11682">
        <v>22.37</v>
      </c>
      <c r="L11682" t="s">
        <v>20135</v>
      </c>
      <c r="M11682">
        <v>4</v>
      </c>
      <c r="N11682" s="2" t="str">
        <f t="shared" si="182"/>
        <v>Free</v>
      </c>
    </row>
    <row r="11683" spans="1:14">
      <c r="A11683" t="s">
        <v>11694</v>
      </c>
      <c r="B11683" t="s">
        <v>20020</v>
      </c>
      <c r="C11683" t="s">
        <v>20073</v>
      </c>
      <c r="D11683">
        <v>67</v>
      </c>
      <c r="E11683" t="s">
        <v>20120</v>
      </c>
      <c r="F11683" t="s">
        <v>20123</v>
      </c>
      <c r="G11683">
        <v>4.51</v>
      </c>
      <c r="H11683" t="s">
        <v>20132</v>
      </c>
      <c r="I11683">
        <v>12.73</v>
      </c>
      <c r="J11683">
        <v>2.13</v>
      </c>
      <c r="K11683">
        <v>27.09</v>
      </c>
      <c r="L11683" t="s">
        <v>20136</v>
      </c>
      <c r="M11683">
        <v>6</v>
      </c>
      <c r="N11683" s="2" t="str">
        <f t="shared" si="182"/>
        <v>Free</v>
      </c>
    </row>
    <row r="11684" spans="1:14">
      <c r="A11684" t="s">
        <v>11695</v>
      </c>
      <c r="B11684" t="s">
        <v>20013</v>
      </c>
      <c r="C11684" t="s">
        <v>20107</v>
      </c>
      <c r="D11684">
        <v>70</v>
      </c>
      <c r="E11684" t="s">
        <v>20120</v>
      </c>
      <c r="F11684" t="s">
        <v>20124</v>
      </c>
      <c r="G11684">
        <v>0.44</v>
      </c>
      <c r="I11684">
        <v>6.14</v>
      </c>
      <c r="J11684">
        <v>3.55</v>
      </c>
      <c r="K11684">
        <v>21.78</v>
      </c>
      <c r="L11684" t="s">
        <v>20135</v>
      </c>
      <c r="M11684">
        <v>4</v>
      </c>
      <c r="N11684" s="2" t="str">
        <f t="shared" si="182"/>
        <v>Free</v>
      </c>
    </row>
    <row r="11685" spans="1:14">
      <c r="A11685" t="s">
        <v>11696</v>
      </c>
      <c r="B11685" t="s">
        <v>20026</v>
      </c>
      <c r="C11685" t="s">
        <v>20071</v>
      </c>
      <c r="D11685">
        <v>43</v>
      </c>
      <c r="E11685" t="s">
        <v>20120</v>
      </c>
      <c r="F11685" t="s">
        <v>20126</v>
      </c>
      <c r="G11685">
        <v>4.53</v>
      </c>
      <c r="H11685" t="s">
        <v>20128</v>
      </c>
      <c r="I11685">
        <v>19.57</v>
      </c>
      <c r="J11685">
        <v>2.94</v>
      </c>
      <c r="K11685">
        <v>57.62</v>
      </c>
      <c r="L11685" t="s">
        <v>20135</v>
      </c>
      <c r="M11685">
        <v>5</v>
      </c>
      <c r="N11685" s="2" t="str">
        <f t="shared" si="182"/>
        <v>Free</v>
      </c>
    </row>
    <row r="11686" spans="1:14">
      <c r="A11686" t="s">
        <v>11697</v>
      </c>
      <c r="B11686" t="s">
        <v>20025</v>
      </c>
      <c r="C11686" t="s">
        <v>20079</v>
      </c>
      <c r="D11686">
        <v>73</v>
      </c>
      <c r="E11686" t="s">
        <v>20120</v>
      </c>
      <c r="F11686" t="s">
        <v>20123</v>
      </c>
      <c r="G11686">
        <v>8.44</v>
      </c>
      <c r="H11686" t="s">
        <v>20134</v>
      </c>
      <c r="I11686">
        <v>10.4</v>
      </c>
      <c r="J11686">
        <v>2.97</v>
      </c>
      <c r="K11686">
        <v>30.87</v>
      </c>
      <c r="L11686" t="s">
        <v>20136</v>
      </c>
      <c r="M11686">
        <v>3</v>
      </c>
      <c r="N11686" s="2" t="str">
        <f t="shared" si="182"/>
        <v>Premium</v>
      </c>
    </row>
    <row r="11687" spans="1:14">
      <c r="A11687" t="s">
        <v>11698</v>
      </c>
      <c r="B11687" t="s">
        <v>20020</v>
      </c>
      <c r="C11687" t="s">
        <v>20038</v>
      </c>
      <c r="D11687">
        <v>63</v>
      </c>
      <c r="E11687" t="s">
        <v>20120</v>
      </c>
      <c r="F11687" t="s">
        <v>20123</v>
      </c>
      <c r="G11687">
        <v>6.56</v>
      </c>
      <c r="H11687" t="s">
        <v>20131</v>
      </c>
      <c r="I11687">
        <v>16.71</v>
      </c>
      <c r="J11687">
        <v>2.2599999999999998</v>
      </c>
      <c r="K11687">
        <v>37.799999999999997</v>
      </c>
      <c r="L11687" t="s">
        <v>20136</v>
      </c>
      <c r="M11687">
        <v>7</v>
      </c>
      <c r="N11687" s="2" t="str">
        <f t="shared" si="182"/>
        <v>Free</v>
      </c>
    </row>
    <row r="11688" spans="1:14">
      <c r="A11688" t="s">
        <v>11699</v>
      </c>
      <c r="B11688" t="s">
        <v>20022</v>
      </c>
      <c r="C11688" t="s">
        <v>20089</v>
      </c>
      <c r="D11688">
        <v>45</v>
      </c>
      <c r="E11688" t="s">
        <v>20120</v>
      </c>
      <c r="F11688" t="s">
        <v>20123</v>
      </c>
      <c r="G11688">
        <v>1.74</v>
      </c>
      <c r="H11688" t="s">
        <v>20130</v>
      </c>
      <c r="I11688">
        <v>18.86</v>
      </c>
      <c r="J11688">
        <v>6.14</v>
      </c>
      <c r="K11688">
        <v>115.75</v>
      </c>
      <c r="L11688" t="s">
        <v>20136</v>
      </c>
      <c r="M11688">
        <v>9</v>
      </c>
      <c r="N11688" s="2" t="str">
        <f t="shared" si="182"/>
        <v>Free</v>
      </c>
    </row>
    <row r="11689" spans="1:14">
      <c r="A11689" t="s">
        <v>11700</v>
      </c>
      <c r="B11689" t="s">
        <v>20025</v>
      </c>
      <c r="C11689" t="s">
        <v>20079</v>
      </c>
      <c r="D11689">
        <v>35</v>
      </c>
      <c r="E11689" t="s">
        <v>20120</v>
      </c>
      <c r="F11689" t="s">
        <v>20124</v>
      </c>
      <c r="G11689">
        <v>2.25</v>
      </c>
      <c r="H11689" t="s">
        <v>20134</v>
      </c>
      <c r="I11689">
        <v>8.17</v>
      </c>
      <c r="J11689">
        <v>1.59</v>
      </c>
      <c r="K11689">
        <v>12.98</v>
      </c>
      <c r="L11689" t="s">
        <v>20136</v>
      </c>
      <c r="M11689">
        <v>10</v>
      </c>
      <c r="N11689" s="2" t="str">
        <f t="shared" si="182"/>
        <v>Premium</v>
      </c>
    </row>
    <row r="11690" spans="1:14">
      <c r="A11690" t="s">
        <v>11701</v>
      </c>
      <c r="B11690" t="s">
        <v>20013</v>
      </c>
      <c r="C11690" t="s">
        <v>20032</v>
      </c>
      <c r="D11690">
        <v>25</v>
      </c>
      <c r="E11690" t="s">
        <v>20121</v>
      </c>
      <c r="F11690" t="s">
        <v>20126</v>
      </c>
      <c r="G11690">
        <v>11.72</v>
      </c>
      <c r="H11690" t="s">
        <v>20130</v>
      </c>
      <c r="I11690">
        <v>23.33</v>
      </c>
      <c r="J11690">
        <v>5.85</v>
      </c>
      <c r="K11690">
        <v>136.43</v>
      </c>
      <c r="L11690" t="s">
        <v>20135</v>
      </c>
      <c r="M11690">
        <v>1</v>
      </c>
      <c r="N11690" s="2" t="str">
        <f t="shared" si="182"/>
        <v>Free</v>
      </c>
    </row>
    <row r="11691" spans="1:14">
      <c r="A11691" t="s">
        <v>11702</v>
      </c>
      <c r="B11691" t="s">
        <v>20014</v>
      </c>
      <c r="C11691" t="s">
        <v>20029</v>
      </c>
      <c r="D11691">
        <v>39</v>
      </c>
      <c r="E11691" t="s">
        <v>20121</v>
      </c>
      <c r="F11691" t="s">
        <v>20126</v>
      </c>
      <c r="G11691">
        <v>11.25</v>
      </c>
      <c r="H11691" t="s">
        <v>20133</v>
      </c>
      <c r="I11691">
        <v>19.46</v>
      </c>
      <c r="J11691">
        <v>4.8099999999999996</v>
      </c>
      <c r="K11691">
        <v>93.69</v>
      </c>
      <c r="L11691" t="s">
        <v>20135</v>
      </c>
      <c r="M11691">
        <v>10</v>
      </c>
      <c r="N11691" s="2" t="str">
        <f t="shared" si="182"/>
        <v>Premium</v>
      </c>
    </row>
    <row r="11692" spans="1:14">
      <c r="A11692" t="s">
        <v>11703</v>
      </c>
      <c r="B11692" t="s">
        <v>20014</v>
      </c>
      <c r="C11692" t="s">
        <v>20100</v>
      </c>
      <c r="D11692">
        <v>55</v>
      </c>
      <c r="E11692" t="s">
        <v>20121</v>
      </c>
      <c r="F11692" t="s">
        <v>20124</v>
      </c>
      <c r="G11692">
        <v>6.35</v>
      </c>
      <c r="H11692" t="s">
        <v>20132</v>
      </c>
      <c r="I11692">
        <v>16.420000000000002</v>
      </c>
      <c r="J11692">
        <v>4.59</v>
      </c>
      <c r="K11692">
        <v>75.400000000000006</v>
      </c>
      <c r="L11692" t="s">
        <v>20135</v>
      </c>
      <c r="M11692">
        <v>8</v>
      </c>
      <c r="N11692" s="2" t="str">
        <f t="shared" si="182"/>
        <v>Premium</v>
      </c>
    </row>
    <row r="11693" spans="1:14">
      <c r="A11693" t="s">
        <v>11704</v>
      </c>
      <c r="B11693" t="s">
        <v>20024</v>
      </c>
      <c r="C11693" t="s">
        <v>20062</v>
      </c>
      <c r="D11693">
        <v>66</v>
      </c>
      <c r="E11693" t="s">
        <v>20121</v>
      </c>
      <c r="F11693" t="s">
        <v>20123</v>
      </c>
      <c r="G11693">
        <v>7.68</v>
      </c>
      <c r="H11693" t="s">
        <v>20128</v>
      </c>
      <c r="I11693">
        <v>22.34</v>
      </c>
      <c r="J11693">
        <v>3.74</v>
      </c>
      <c r="K11693">
        <v>83.44</v>
      </c>
      <c r="L11693" t="s">
        <v>20135</v>
      </c>
      <c r="M11693">
        <v>9</v>
      </c>
      <c r="N11693" s="2" t="str">
        <f t="shared" si="182"/>
        <v>Premium</v>
      </c>
    </row>
    <row r="11694" spans="1:14">
      <c r="A11694" t="s">
        <v>11705</v>
      </c>
      <c r="B11694" t="s">
        <v>20021</v>
      </c>
      <c r="C11694" t="s">
        <v>20056</v>
      </c>
      <c r="D11694">
        <v>68</v>
      </c>
      <c r="E11694" t="s">
        <v>20122</v>
      </c>
      <c r="F11694" t="s">
        <v>20123</v>
      </c>
      <c r="G11694">
        <v>6.19</v>
      </c>
      <c r="H11694" t="s">
        <v>20131</v>
      </c>
      <c r="I11694">
        <v>14.89</v>
      </c>
      <c r="J11694">
        <v>1.62</v>
      </c>
      <c r="K11694">
        <v>24.08</v>
      </c>
      <c r="L11694" t="s">
        <v>20136</v>
      </c>
      <c r="M11694">
        <v>9</v>
      </c>
      <c r="N11694" s="2" t="str">
        <f t="shared" si="182"/>
        <v>Premium</v>
      </c>
    </row>
    <row r="11695" spans="1:14">
      <c r="A11695" t="s">
        <v>11706</v>
      </c>
      <c r="B11695" t="s">
        <v>20026</v>
      </c>
      <c r="C11695" t="s">
        <v>20108</v>
      </c>
      <c r="D11695">
        <v>56</v>
      </c>
      <c r="E11695" t="s">
        <v>20121</v>
      </c>
      <c r="F11695" t="s">
        <v>20126</v>
      </c>
      <c r="G11695">
        <v>8.25</v>
      </c>
      <c r="I11695">
        <v>11.03</v>
      </c>
      <c r="J11695">
        <v>1.98</v>
      </c>
      <c r="K11695">
        <v>21.79</v>
      </c>
      <c r="L11695" t="s">
        <v>20135</v>
      </c>
      <c r="M11695">
        <v>5</v>
      </c>
      <c r="N11695" s="2" t="str">
        <f t="shared" si="182"/>
        <v>Free</v>
      </c>
    </row>
    <row r="11696" spans="1:14">
      <c r="A11696" t="s">
        <v>11707</v>
      </c>
      <c r="B11696" t="s">
        <v>20023</v>
      </c>
      <c r="C11696" t="s">
        <v>20076</v>
      </c>
      <c r="D11696">
        <v>47</v>
      </c>
      <c r="E11696" t="s">
        <v>20121</v>
      </c>
      <c r="F11696" t="s">
        <v>20123</v>
      </c>
      <c r="G11696">
        <v>0.34</v>
      </c>
      <c r="I11696">
        <v>16.3</v>
      </c>
      <c r="J11696">
        <v>1.06</v>
      </c>
      <c r="K11696">
        <v>17.239999999999998</v>
      </c>
      <c r="L11696" t="s">
        <v>20135</v>
      </c>
      <c r="M11696">
        <v>9</v>
      </c>
      <c r="N11696" s="2" t="str">
        <f t="shared" si="182"/>
        <v>Free</v>
      </c>
    </row>
    <row r="11697" spans="1:14">
      <c r="A11697" t="s">
        <v>11708</v>
      </c>
      <c r="B11697" t="s">
        <v>20018</v>
      </c>
      <c r="C11697" t="s">
        <v>20086</v>
      </c>
      <c r="D11697">
        <v>73</v>
      </c>
      <c r="E11697" t="s">
        <v>20121</v>
      </c>
      <c r="F11697" t="s">
        <v>20123</v>
      </c>
      <c r="G11697">
        <v>3.35</v>
      </c>
      <c r="H11697" t="s">
        <v>20129</v>
      </c>
      <c r="I11697">
        <v>8.91</v>
      </c>
      <c r="J11697">
        <v>0.3</v>
      </c>
      <c r="K11697">
        <v>2.65</v>
      </c>
      <c r="L11697" t="s">
        <v>20136</v>
      </c>
      <c r="M11697">
        <v>1</v>
      </c>
      <c r="N11697" s="2" t="str">
        <f t="shared" si="182"/>
        <v>Free</v>
      </c>
    </row>
    <row r="11698" spans="1:14">
      <c r="A11698" t="s">
        <v>11709</v>
      </c>
      <c r="B11698" t="s">
        <v>20019</v>
      </c>
      <c r="C11698" t="s">
        <v>20035</v>
      </c>
      <c r="D11698">
        <v>35</v>
      </c>
      <c r="E11698" t="s">
        <v>20121</v>
      </c>
      <c r="F11698" t="s">
        <v>20123</v>
      </c>
      <c r="G11698">
        <v>6.19</v>
      </c>
      <c r="H11698" t="s">
        <v>20128</v>
      </c>
      <c r="I11698">
        <v>11.22</v>
      </c>
      <c r="J11698">
        <v>0.55000000000000004</v>
      </c>
      <c r="K11698">
        <v>6.16</v>
      </c>
      <c r="L11698" t="s">
        <v>20135</v>
      </c>
      <c r="M11698">
        <v>5</v>
      </c>
      <c r="N11698" s="2" t="str">
        <f t="shared" si="182"/>
        <v>Free</v>
      </c>
    </row>
    <row r="11699" spans="1:14">
      <c r="A11699" t="s">
        <v>11710</v>
      </c>
      <c r="B11699" t="s">
        <v>20022</v>
      </c>
      <c r="C11699" t="s">
        <v>20070</v>
      </c>
      <c r="D11699">
        <v>40</v>
      </c>
      <c r="E11699" t="s">
        <v>20120</v>
      </c>
      <c r="F11699" t="s">
        <v>20123</v>
      </c>
      <c r="G11699">
        <v>10.91</v>
      </c>
      <c r="H11699" t="s">
        <v>20129</v>
      </c>
      <c r="I11699">
        <v>3.42</v>
      </c>
      <c r="J11699">
        <v>3.05</v>
      </c>
      <c r="K11699">
        <v>10.43</v>
      </c>
      <c r="L11699" t="s">
        <v>20135</v>
      </c>
      <c r="M11699">
        <v>4</v>
      </c>
      <c r="N11699" s="2" t="str">
        <f t="shared" si="182"/>
        <v>Free</v>
      </c>
    </row>
    <row r="11700" spans="1:14">
      <c r="A11700" t="s">
        <v>11711</v>
      </c>
      <c r="B11700" t="s">
        <v>20016</v>
      </c>
      <c r="C11700" t="s">
        <v>20064</v>
      </c>
      <c r="D11700">
        <v>57</v>
      </c>
      <c r="E11700" t="s">
        <v>20120</v>
      </c>
      <c r="F11700" t="s">
        <v>20124</v>
      </c>
      <c r="G11700">
        <v>7.58</v>
      </c>
      <c r="H11700" t="s">
        <v>20131</v>
      </c>
      <c r="I11700">
        <v>20.28</v>
      </c>
      <c r="J11700">
        <v>3.55</v>
      </c>
      <c r="K11700">
        <v>72.08</v>
      </c>
      <c r="L11700" t="s">
        <v>20135</v>
      </c>
      <c r="M11700">
        <v>1</v>
      </c>
      <c r="N11700" s="2" t="str">
        <f t="shared" si="182"/>
        <v>Free</v>
      </c>
    </row>
    <row r="11701" spans="1:14">
      <c r="A11701" t="s">
        <v>11712</v>
      </c>
      <c r="B11701" t="s">
        <v>20026</v>
      </c>
      <c r="C11701" t="s">
        <v>20054</v>
      </c>
      <c r="D11701">
        <v>55</v>
      </c>
      <c r="E11701" t="s">
        <v>20121</v>
      </c>
      <c r="F11701" t="s">
        <v>20124</v>
      </c>
      <c r="G11701">
        <v>2.0699999999999998</v>
      </c>
      <c r="I11701">
        <v>18.57</v>
      </c>
      <c r="J11701">
        <v>1.61</v>
      </c>
      <c r="K11701">
        <v>29.95</v>
      </c>
      <c r="L11701" t="s">
        <v>20135</v>
      </c>
      <c r="M11701">
        <v>6</v>
      </c>
      <c r="N11701" s="2" t="str">
        <f t="shared" si="182"/>
        <v>Premium</v>
      </c>
    </row>
    <row r="11702" spans="1:14">
      <c r="A11702" t="s">
        <v>11713</v>
      </c>
      <c r="B11702" t="s">
        <v>20017</v>
      </c>
      <c r="C11702" t="s">
        <v>20033</v>
      </c>
      <c r="D11702">
        <v>64</v>
      </c>
      <c r="E11702" t="s">
        <v>20120</v>
      </c>
      <c r="F11702" t="s">
        <v>20123</v>
      </c>
      <c r="G11702">
        <v>5.33</v>
      </c>
      <c r="H11702" t="s">
        <v>20132</v>
      </c>
      <c r="I11702">
        <v>21.54</v>
      </c>
      <c r="J11702">
        <v>1.77</v>
      </c>
      <c r="K11702">
        <v>38.1</v>
      </c>
      <c r="L11702" t="s">
        <v>20135</v>
      </c>
      <c r="M11702">
        <v>6</v>
      </c>
      <c r="N11702" s="2" t="str">
        <f t="shared" si="182"/>
        <v>Free</v>
      </c>
    </row>
    <row r="11703" spans="1:14">
      <c r="A11703" t="s">
        <v>11714</v>
      </c>
      <c r="B11703" t="s">
        <v>20020</v>
      </c>
      <c r="C11703" t="s">
        <v>20038</v>
      </c>
      <c r="D11703">
        <v>21</v>
      </c>
      <c r="E11703" t="s">
        <v>20120</v>
      </c>
      <c r="F11703" t="s">
        <v>20123</v>
      </c>
      <c r="G11703">
        <v>5.1100000000000003</v>
      </c>
      <c r="H11703" t="s">
        <v>20134</v>
      </c>
      <c r="I11703">
        <v>10.43</v>
      </c>
      <c r="J11703">
        <v>2.84</v>
      </c>
      <c r="K11703">
        <v>29.66</v>
      </c>
      <c r="L11703" t="s">
        <v>20136</v>
      </c>
      <c r="M11703">
        <v>10</v>
      </c>
      <c r="N11703" s="2" t="str">
        <f t="shared" si="182"/>
        <v>Free</v>
      </c>
    </row>
    <row r="11704" spans="1:14">
      <c r="A11704" t="s">
        <v>11715</v>
      </c>
      <c r="B11704" t="s">
        <v>20024</v>
      </c>
      <c r="C11704" t="s">
        <v>20093</v>
      </c>
      <c r="D11704">
        <v>66</v>
      </c>
      <c r="E11704" t="s">
        <v>20120</v>
      </c>
      <c r="F11704" t="s">
        <v>20127</v>
      </c>
      <c r="G11704">
        <v>5.48</v>
      </c>
      <c r="I11704">
        <v>2</v>
      </c>
      <c r="J11704">
        <v>2.9</v>
      </c>
      <c r="K11704">
        <v>5.8</v>
      </c>
      <c r="L11704" t="s">
        <v>20135</v>
      </c>
      <c r="M11704">
        <v>1</v>
      </c>
      <c r="N11704" s="2" t="str">
        <f t="shared" si="182"/>
        <v>Free</v>
      </c>
    </row>
    <row r="11705" spans="1:14">
      <c r="A11705" t="s">
        <v>11716</v>
      </c>
      <c r="B11705" t="s">
        <v>20024</v>
      </c>
      <c r="C11705" t="s">
        <v>20104</v>
      </c>
      <c r="D11705">
        <v>49</v>
      </c>
      <c r="E11705" t="s">
        <v>20120</v>
      </c>
      <c r="F11705" t="s">
        <v>20123</v>
      </c>
      <c r="G11705">
        <v>1.1599999999999999</v>
      </c>
      <c r="H11705" t="s">
        <v>20128</v>
      </c>
      <c r="I11705">
        <v>14.08</v>
      </c>
      <c r="J11705">
        <v>1.27</v>
      </c>
      <c r="K11705">
        <v>17.940000000000001</v>
      </c>
      <c r="L11705" t="s">
        <v>20135</v>
      </c>
      <c r="M11705">
        <v>9</v>
      </c>
      <c r="N11705" s="2" t="str">
        <f t="shared" si="182"/>
        <v>Free</v>
      </c>
    </row>
    <row r="11706" spans="1:14">
      <c r="A11706" t="s">
        <v>11717</v>
      </c>
      <c r="B11706" t="s">
        <v>20023</v>
      </c>
      <c r="C11706" t="s">
        <v>20076</v>
      </c>
      <c r="D11706">
        <v>27</v>
      </c>
      <c r="E11706" t="s">
        <v>20121</v>
      </c>
      <c r="F11706" t="s">
        <v>20123</v>
      </c>
      <c r="G11706">
        <v>4.53</v>
      </c>
      <c r="H11706" t="s">
        <v>20133</v>
      </c>
      <c r="I11706">
        <v>23</v>
      </c>
      <c r="J11706">
        <v>1.21</v>
      </c>
      <c r="K11706">
        <v>27.91</v>
      </c>
      <c r="L11706" t="s">
        <v>20135</v>
      </c>
      <c r="M11706">
        <v>7</v>
      </c>
      <c r="N11706" s="2" t="str">
        <f t="shared" si="182"/>
        <v>Free</v>
      </c>
    </row>
    <row r="11707" spans="1:14">
      <c r="A11707" t="s">
        <v>11718</v>
      </c>
      <c r="B11707" t="s">
        <v>20025</v>
      </c>
      <c r="C11707" t="s">
        <v>20079</v>
      </c>
      <c r="D11707">
        <v>26</v>
      </c>
      <c r="E11707" t="s">
        <v>20121</v>
      </c>
      <c r="F11707" t="s">
        <v>20123</v>
      </c>
      <c r="G11707">
        <v>6.24</v>
      </c>
      <c r="H11707" t="s">
        <v>20134</v>
      </c>
      <c r="I11707">
        <v>21.91</v>
      </c>
      <c r="J11707">
        <v>1.61</v>
      </c>
      <c r="K11707">
        <v>35.270000000000003</v>
      </c>
      <c r="L11707" t="s">
        <v>20135</v>
      </c>
      <c r="M11707">
        <v>3</v>
      </c>
      <c r="N11707" s="2" t="str">
        <f t="shared" si="182"/>
        <v>Free</v>
      </c>
    </row>
    <row r="11708" spans="1:14">
      <c r="A11708" t="s">
        <v>11719</v>
      </c>
      <c r="B11708" t="s">
        <v>20016</v>
      </c>
      <c r="C11708" t="s">
        <v>20096</v>
      </c>
      <c r="D11708">
        <v>71</v>
      </c>
      <c r="E11708" t="s">
        <v>20121</v>
      </c>
      <c r="F11708" t="s">
        <v>20123</v>
      </c>
      <c r="G11708">
        <v>3.22</v>
      </c>
      <c r="H11708" t="s">
        <v>20129</v>
      </c>
      <c r="I11708">
        <v>19.63</v>
      </c>
      <c r="J11708">
        <v>3.73</v>
      </c>
      <c r="K11708">
        <v>73.31</v>
      </c>
      <c r="L11708" t="s">
        <v>20135</v>
      </c>
      <c r="M11708">
        <v>10</v>
      </c>
      <c r="N11708" s="2" t="str">
        <f t="shared" si="182"/>
        <v>Free</v>
      </c>
    </row>
    <row r="11709" spans="1:14">
      <c r="A11709" t="s">
        <v>11720</v>
      </c>
      <c r="B11709" t="s">
        <v>20013</v>
      </c>
      <c r="C11709" t="s">
        <v>20028</v>
      </c>
      <c r="D11709">
        <v>52</v>
      </c>
      <c r="E11709" t="s">
        <v>20121</v>
      </c>
      <c r="F11709" t="s">
        <v>20126</v>
      </c>
      <c r="G11709">
        <v>21.66</v>
      </c>
      <c r="H11709" t="s">
        <v>20130</v>
      </c>
      <c r="I11709">
        <v>25.75</v>
      </c>
      <c r="J11709">
        <v>5.63</v>
      </c>
      <c r="K11709">
        <v>144.97999999999999</v>
      </c>
      <c r="L11709" t="s">
        <v>20136</v>
      </c>
      <c r="M11709">
        <v>4</v>
      </c>
      <c r="N11709" s="2" t="str">
        <f t="shared" si="182"/>
        <v>Premium</v>
      </c>
    </row>
    <row r="11710" spans="1:14">
      <c r="A11710" t="s">
        <v>11721</v>
      </c>
      <c r="B11710" t="s">
        <v>20017</v>
      </c>
      <c r="C11710" t="s">
        <v>20033</v>
      </c>
      <c r="D11710">
        <v>55</v>
      </c>
      <c r="E11710" t="s">
        <v>20120</v>
      </c>
      <c r="F11710" t="s">
        <v>20123</v>
      </c>
      <c r="G11710">
        <v>3.06</v>
      </c>
      <c r="I11710">
        <v>16.45</v>
      </c>
      <c r="J11710">
        <v>0.87</v>
      </c>
      <c r="K11710">
        <v>14.31</v>
      </c>
      <c r="L11710" t="s">
        <v>20135</v>
      </c>
      <c r="M11710">
        <v>10</v>
      </c>
      <c r="N11710" s="2" t="str">
        <f t="shared" si="182"/>
        <v>Premium</v>
      </c>
    </row>
    <row r="11711" spans="1:14">
      <c r="A11711" t="s">
        <v>11722</v>
      </c>
      <c r="B11711" t="s">
        <v>20017</v>
      </c>
      <c r="C11711" t="s">
        <v>20052</v>
      </c>
      <c r="D11711">
        <v>37</v>
      </c>
      <c r="E11711" t="s">
        <v>20121</v>
      </c>
      <c r="F11711" t="s">
        <v>20126</v>
      </c>
      <c r="G11711">
        <v>6.12</v>
      </c>
      <c r="H11711" t="s">
        <v>20131</v>
      </c>
      <c r="I11711">
        <v>15.54</v>
      </c>
      <c r="J11711">
        <v>1.1100000000000001</v>
      </c>
      <c r="K11711">
        <v>17.32</v>
      </c>
      <c r="L11711" t="s">
        <v>20135</v>
      </c>
      <c r="M11711">
        <v>3</v>
      </c>
      <c r="N11711" s="2" t="str">
        <f t="shared" si="182"/>
        <v>Free</v>
      </c>
    </row>
    <row r="11712" spans="1:14">
      <c r="A11712" t="s">
        <v>11723</v>
      </c>
      <c r="B11712" t="s">
        <v>20021</v>
      </c>
      <c r="C11712" t="s">
        <v>20039</v>
      </c>
      <c r="D11712">
        <v>48</v>
      </c>
      <c r="E11712" t="s">
        <v>20120</v>
      </c>
      <c r="F11712" t="s">
        <v>20124</v>
      </c>
      <c r="G11712">
        <v>2.56</v>
      </c>
      <c r="H11712" t="s">
        <v>20129</v>
      </c>
      <c r="I11712">
        <v>0.1</v>
      </c>
      <c r="J11712">
        <v>0.85</v>
      </c>
      <c r="K11712">
        <v>0.09</v>
      </c>
      <c r="L11712" t="s">
        <v>20135</v>
      </c>
      <c r="M11712">
        <v>9</v>
      </c>
      <c r="N11712" s="2" t="str">
        <f t="shared" si="182"/>
        <v>Free</v>
      </c>
    </row>
    <row r="11713" spans="1:14">
      <c r="A11713" t="s">
        <v>11724</v>
      </c>
      <c r="B11713" t="s">
        <v>20026</v>
      </c>
      <c r="C11713" t="s">
        <v>20083</v>
      </c>
      <c r="D11713">
        <v>31</v>
      </c>
      <c r="E11713" t="s">
        <v>20121</v>
      </c>
      <c r="F11713" t="s">
        <v>20123</v>
      </c>
      <c r="G11713">
        <v>7.62</v>
      </c>
      <c r="H11713" t="s">
        <v>20132</v>
      </c>
      <c r="I11713">
        <v>7.5</v>
      </c>
      <c r="J11713">
        <v>2.9</v>
      </c>
      <c r="K11713">
        <v>21.73</v>
      </c>
      <c r="L11713" t="s">
        <v>20135</v>
      </c>
      <c r="M11713">
        <v>9</v>
      </c>
      <c r="N11713" s="2" t="str">
        <f t="shared" si="182"/>
        <v>Free</v>
      </c>
    </row>
    <row r="11714" spans="1:14">
      <c r="A11714" t="s">
        <v>11725</v>
      </c>
      <c r="B11714" t="s">
        <v>20019</v>
      </c>
      <c r="C11714" t="s">
        <v>20078</v>
      </c>
      <c r="D11714">
        <v>54</v>
      </c>
      <c r="E11714" t="s">
        <v>20120</v>
      </c>
      <c r="F11714" t="s">
        <v>20123</v>
      </c>
      <c r="G11714">
        <v>1.91</v>
      </c>
      <c r="H11714" t="s">
        <v>20129</v>
      </c>
      <c r="I11714">
        <v>6.13</v>
      </c>
      <c r="J11714">
        <v>0.72</v>
      </c>
      <c r="K11714">
        <v>4.42</v>
      </c>
      <c r="L11714" t="s">
        <v>20135</v>
      </c>
      <c r="M11714">
        <v>4</v>
      </c>
      <c r="N11714" s="2" t="str">
        <f t="shared" si="182"/>
        <v>Free</v>
      </c>
    </row>
    <row r="11715" spans="1:14">
      <c r="A11715" t="s">
        <v>11726</v>
      </c>
      <c r="B11715" t="s">
        <v>20020</v>
      </c>
      <c r="C11715" t="s">
        <v>20038</v>
      </c>
      <c r="D11715">
        <v>65</v>
      </c>
      <c r="E11715" t="s">
        <v>20120</v>
      </c>
      <c r="F11715" t="s">
        <v>20123</v>
      </c>
      <c r="G11715">
        <v>10.19</v>
      </c>
      <c r="H11715" t="s">
        <v>20128</v>
      </c>
      <c r="I11715">
        <v>24.14</v>
      </c>
      <c r="J11715">
        <v>2.73</v>
      </c>
      <c r="K11715">
        <v>65.989999999999995</v>
      </c>
      <c r="L11715" t="s">
        <v>20136</v>
      </c>
      <c r="M11715">
        <v>8</v>
      </c>
      <c r="N11715" s="2" t="str">
        <f t="shared" ref="N11715:N11778" si="183">IF(K11714 &gt; 50, "Premium", "Free")</f>
        <v>Free</v>
      </c>
    </row>
    <row r="11716" spans="1:14">
      <c r="A11716" t="s">
        <v>11727</v>
      </c>
      <c r="B11716" t="s">
        <v>20021</v>
      </c>
      <c r="C11716" t="s">
        <v>20088</v>
      </c>
      <c r="D11716">
        <v>51</v>
      </c>
      <c r="E11716" t="s">
        <v>20121</v>
      </c>
      <c r="F11716" t="s">
        <v>20124</v>
      </c>
      <c r="G11716">
        <v>1.95</v>
      </c>
      <c r="H11716" t="s">
        <v>20130</v>
      </c>
      <c r="I11716">
        <v>7.71</v>
      </c>
      <c r="J11716">
        <v>1.02</v>
      </c>
      <c r="K11716">
        <v>7.86</v>
      </c>
      <c r="L11716" t="s">
        <v>20136</v>
      </c>
      <c r="M11716">
        <v>5</v>
      </c>
      <c r="N11716" s="2" t="str">
        <f t="shared" si="183"/>
        <v>Premium</v>
      </c>
    </row>
    <row r="11717" spans="1:14">
      <c r="A11717" t="s">
        <v>11728</v>
      </c>
      <c r="B11717" t="s">
        <v>20017</v>
      </c>
      <c r="C11717" t="s">
        <v>20033</v>
      </c>
      <c r="D11717">
        <v>51</v>
      </c>
      <c r="E11717" t="s">
        <v>20121</v>
      </c>
      <c r="F11717" t="s">
        <v>20123</v>
      </c>
      <c r="G11717">
        <v>8.99</v>
      </c>
      <c r="I11717">
        <v>23.18</v>
      </c>
      <c r="J11717">
        <v>1.93</v>
      </c>
      <c r="K11717">
        <v>44.84</v>
      </c>
      <c r="L11717" t="s">
        <v>20135</v>
      </c>
      <c r="M11717">
        <v>3</v>
      </c>
      <c r="N11717" s="2" t="str">
        <f t="shared" si="183"/>
        <v>Free</v>
      </c>
    </row>
    <row r="11718" spans="1:14">
      <c r="A11718" t="s">
        <v>11729</v>
      </c>
      <c r="B11718" t="s">
        <v>20019</v>
      </c>
      <c r="C11718" t="s">
        <v>20035</v>
      </c>
      <c r="D11718">
        <v>21</v>
      </c>
      <c r="E11718" t="s">
        <v>20120</v>
      </c>
      <c r="F11718" t="s">
        <v>20126</v>
      </c>
      <c r="G11718">
        <v>35.799999999999997</v>
      </c>
      <c r="H11718" t="s">
        <v>20132</v>
      </c>
      <c r="I11718">
        <v>30.05</v>
      </c>
      <c r="J11718">
        <v>0.6</v>
      </c>
      <c r="K11718">
        <v>17.95</v>
      </c>
      <c r="L11718" t="s">
        <v>20135</v>
      </c>
      <c r="M11718">
        <v>3</v>
      </c>
      <c r="N11718" s="2" t="str">
        <f t="shared" si="183"/>
        <v>Free</v>
      </c>
    </row>
    <row r="11719" spans="1:14">
      <c r="A11719" t="s">
        <v>11730</v>
      </c>
      <c r="B11719" t="s">
        <v>20026</v>
      </c>
      <c r="C11719" t="s">
        <v>20099</v>
      </c>
      <c r="D11719">
        <v>32</v>
      </c>
      <c r="E11719" t="s">
        <v>20120</v>
      </c>
      <c r="F11719" t="s">
        <v>20124</v>
      </c>
      <c r="G11719">
        <v>0.79</v>
      </c>
      <c r="H11719" t="s">
        <v>20130</v>
      </c>
      <c r="I11719">
        <v>10.57</v>
      </c>
      <c r="J11719">
        <v>1.03</v>
      </c>
      <c r="K11719">
        <v>10.94</v>
      </c>
      <c r="L11719" t="s">
        <v>20136</v>
      </c>
      <c r="M11719">
        <v>10</v>
      </c>
      <c r="N11719" s="2" t="str">
        <f t="shared" si="183"/>
        <v>Free</v>
      </c>
    </row>
    <row r="11720" spans="1:14">
      <c r="A11720" t="s">
        <v>11731</v>
      </c>
      <c r="B11720" t="s">
        <v>20020</v>
      </c>
      <c r="C11720" t="s">
        <v>20080</v>
      </c>
      <c r="D11720">
        <v>59</v>
      </c>
      <c r="E11720" t="s">
        <v>20122</v>
      </c>
      <c r="F11720" t="s">
        <v>20123</v>
      </c>
      <c r="G11720">
        <v>3.06</v>
      </c>
      <c r="I11720">
        <v>17.600000000000001</v>
      </c>
      <c r="J11720">
        <v>2.48</v>
      </c>
      <c r="K11720">
        <v>43.73</v>
      </c>
      <c r="L11720" t="s">
        <v>20135</v>
      </c>
      <c r="M11720">
        <v>3</v>
      </c>
      <c r="N11720" s="2" t="str">
        <f t="shared" si="183"/>
        <v>Free</v>
      </c>
    </row>
    <row r="11721" spans="1:14">
      <c r="A11721" t="s">
        <v>11732</v>
      </c>
      <c r="B11721" t="s">
        <v>20016</v>
      </c>
      <c r="C11721" t="s">
        <v>20031</v>
      </c>
      <c r="D11721">
        <v>72</v>
      </c>
      <c r="E11721" t="s">
        <v>20121</v>
      </c>
      <c r="F11721" t="s">
        <v>20123</v>
      </c>
      <c r="G11721">
        <v>4.7699999999999996</v>
      </c>
      <c r="I11721">
        <v>7.83</v>
      </c>
      <c r="J11721">
        <v>4.93</v>
      </c>
      <c r="K11721">
        <v>38.619999999999997</v>
      </c>
      <c r="L11721" t="s">
        <v>20135</v>
      </c>
      <c r="M11721">
        <v>9</v>
      </c>
      <c r="N11721" s="2" t="str">
        <f t="shared" si="183"/>
        <v>Free</v>
      </c>
    </row>
    <row r="11722" spans="1:14">
      <c r="A11722" t="s">
        <v>11733</v>
      </c>
      <c r="B11722" t="s">
        <v>20022</v>
      </c>
      <c r="C11722" t="s">
        <v>20082</v>
      </c>
      <c r="D11722">
        <v>54</v>
      </c>
      <c r="E11722" t="s">
        <v>20121</v>
      </c>
      <c r="F11722" t="s">
        <v>20123</v>
      </c>
      <c r="G11722">
        <v>0.22</v>
      </c>
      <c r="I11722">
        <v>20.58</v>
      </c>
      <c r="J11722">
        <v>6.55</v>
      </c>
      <c r="K11722">
        <v>134.85</v>
      </c>
      <c r="L11722" t="s">
        <v>20135</v>
      </c>
      <c r="M11722">
        <v>1</v>
      </c>
      <c r="N11722" s="2" t="str">
        <f t="shared" si="183"/>
        <v>Free</v>
      </c>
    </row>
    <row r="11723" spans="1:14">
      <c r="A11723" t="s">
        <v>11734</v>
      </c>
      <c r="B11723" t="s">
        <v>20016</v>
      </c>
      <c r="C11723" t="s">
        <v>20119</v>
      </c>
      <c r="D11723">
        <v>69</v>
      </c>
      <c r="E11723" t="s">
        <v>20121</v>
      </c>
      <c r="F11723" t="s">
        <v>20123</v>
      </c>
      <c r="G11723">
        <v>5.54</v>
      </c>
      <c r="H11723" t="s">
        <v>20131</v>
      </c>
      <c r="I11723">
        <v>9.1300000000000008</v>
      </c>
      <c r="J11723">
        <v>3.41</v>
      </c>
      <c r="K11723">
        <v>31.14</v>
      </c>
      <c r="L11723" t="s">
        <v>20136</v>
      </c>
      <c r="M11723">
        <v>5</v>
      </c>
      <c r="N11723" s="2" t="str">
        <f t="shared" si="183"/>
        <v>Premium</v>
      </c>
    </row>
    <row r="11724" spans="1:14">
      <c r="A11724" t="s">
        <v>11735</v>
      </c>
      <c r="B11724" t="s">
        <v>20024</v>
      </c>
      <c r="C11724" t="s">
        <v>20104</v>
      </c>
      <c r="D11724">
        <v>53</v>
      </c>
      <c r="E11724" t="s">
        <v>20120</v>
      </c>
      <c r="F11724" t="s">
        <v>20123</v>
      </c>
      <c r="G11724">
        <v>10.98</v>
      </c>
      <c r="H11724" t="s">
        <v>20128</v>
      </c>
      <c r="I11724">
        <v>18.64</v>
      </c>
      <c r="J11724">
        <v>4.46</v>
      </c>
      <c r="K11724">
        <v>83.18</v>
      </c>
      <c r="L11724" t="s">
        <v>20135</v>
      </c>
      <c r="M11724">
        <v>6</v>
      </c>
      <c r="N11724" s="2" t="str">
        <f t="shared" si="183"/>
        <v>Free</v>
      </c>
    </row>
    <row r="11725" spans="1:14">
      <c r="A11725" t="s">
        <v>11736</v>
      </c>
      <c r="B11725" t="s">
        <v>20019</v>
      </c>
      <c r="C11725" t="s">
        <v>20041</v>
      </c>
      <c r="D11725">
        <v>46</v>
      </c>
      <c r="E11725" t="s">
        <v>20120</v>
      </c>
      <c r="F11725" t="s">
        <v>20123</v>
      </c>
      <c r="G11725">
        <v>0.43</v>
      </c>
      <c r="I11725">
        <v>13.74</v>
      </c>
      <c r="J11725">
        <v>1.17</v>
      </c>
      <c r="K11725">
        <v>16.07</v>
      </c>
      <c r="L11725" t="s">
        <v>20135</v>
      </c>
      <c r="M11725">
        <v>5</v>
      </c>
      <c r="N11725" s="2" t="str">
        <f t="shared" si="183"/>
        <v>Premium</v>
      </c>
    </row>
    <row r="11726" spans="1:14">
      <c r="A11726" t="s">
        <v>11737</v>
      </c>
      <c r="B11726" t="s">
        <v>20016</v>
      </c>
      <c r="C11726" t="s">
        <v>20061</v>
      </c>
      <c r="D11726">
        <v>38</v>
      </c>
      <c r="E11726" t="s">
        <v>20120</v>
      </c>
      <c r="F11726" t="s">
        <v>20123</v>
      </c>
      <c r="G11726">
        <v>1.22</v>
      </c>
      <c r="H11726" t="s">
        <v>20132</v>
      </c>
      <c r="I11726">
        <v>16.55</v>
      </c>
      <c r="J11726">
        <v>4.8600000000000003</v>
      </c>
      <c r="K11726">
        <v>80.42</v>
      </c>
      <c r="L11726" t="s">
        <v>20135</v>
      </c>
      <c r="M11726">
        <v>8</v>
      </c>
      <c r="N11726" s="2" t="str">
        <f t="shared" si="183"/>
        <v>Free</v>
      </c>
    </row>
    <row r="11727" spans="1:14">
      <c r="A11727" t="s">
        <v>11738</v>
      </c>
      <c r="B11727" t="s">
        <v>20025</v>
      </c>
      <c r="C11727" t="s">
        <v>20055</v>
      </c>
      <c r="D11727">
        <v>40</v>
      </c>
      <c r="E11727" t="s">
        <v>20120</v>
      </c>
      <c r="F11727" t="s">
        <v>20123</v>
      </c>
      <c r="G11727">
        <v>0.13</v>
      </c>
      <c r="I11727">
        <v>0.1</v>
      </c>
      <c r="J11727">
        <v>2.0699999999999998</v>
      </c>
      <c r="K11727">
        <v>0.21</v>
      </c>
      <c r="L11727" t="s">
        <v>20135</v>
      </c>
      <c r="M11727">
        <v>10</v>
      </c>
      <c r="N11727" s="2" t="str">
        <f t="shared" si="183"/>
        <v>Premium</v>
      </c>
    </row>
    <row r="11728" spans="1:14">
      <c r="A11728" t="s">
        <v>11739</v>
      </c>
      <c r="B11728" t="s">
        <v>20027</v>
      </c>
      <c r="C11728" t="s">
        <v>20112</v>
      </c>
      <c r="D11728">
        <v>73</v>
      </c>
      <c r="E11728" t="s">
        <v>20120</v>
      </c>
      <c r="F11728" t="s">
        <v>20123</v>
      </c>
      <c r="G11728">
        <v>0.66</v>
      </c>
      <c r="H11728" t="s">
        <v>20129</v>
      </c>
      <c r="I11728">
        <v>9.9700000000000006</v>
      </c>
      <c r="J11728">
        <v>1.71</v>
      </c>
      <c r="K11728">
        <v>17.079999999999998</v>
      </c>
      <c r="L11728" t="s">
        <v>20135</v>
      </c>
      <c r="M11728">
        <v>8</v>
      </c>
      <c r="N11728" s="2" t="str">
        <f t="shared" si="183"/>
        <v>Free</v>
      </c>
    </row>
    <row r="11729" spans="1:14">
      <c r="A11729" t="s">
        <v>11740</v>
      </c>
      <c r="B11729" t="s">
        <v>20026</v>
      </c>
      <c r="C11729" t="s">
        <v>20083</v>
      </c>
      <c r="D11729">
        <v>57</v>
      </c>
      <c r="E11729" t="s">
        <v>20120</v>
      </c>
      <c r="F11729" t="s">
        <v>20123</v>
      </c>
      <c r="G11729">
        <v>14.14</v>
      </c>
      <c r="H11729" t="s">
        <v>20129</v>
      </c>
      <c r="I11729">
        <v>17.57</v>
      </c>
      <c r="J11729">
        <v>1.23</v>
      </c>
      <c r="K11729">
        <v>21.63</v>
      </c>
      <c r="L11729" t="s">
        <v>20136</v>
      </c>
      <c r="M11729">
        <v>9</v>
      </c>
      <c r="N11729" s="2" t="str">
        <f t="shared" si="183"/>
        <v>Free</v>
      </c>
    </row>
    <row r="11730" spans="1:14">
      <c r="A11730" t="s">
        <v>11741</v>
      </c>
      <c r="B11730" t="s">
        <v>20020</v>
      </c>
      <c r="C11730" t="s">
        <v>20038</v>
      </c>
      <c r="D11730">
        <v>27</v>
      </c>
      <c r="E11730" t="s">
        <v>20120</v>
      </c>
      <c r="F11730" t="s">
        <v>20126</v>
      </c>
      <c r="G11730">
        <v>3.89</v>
      </c>
      <c r="H11730" t="s">
        <v>20128</v>
      </c>
      <c r="I11730">
        <v>1.43</v>
      </c>
      <c r="J11730">
        <v>2.2599999999999998</v>
      </c>
      <c r="K11730">
        <v>3.24</v>
      </c>
      <c r="L11730" t="s">
        <v>20135</v>
      </c>
      <c r="M11730">
        <v>2</v>
      </c>
      <c r="N11730" s="2" t="str">
        <f t="shared" si="183"/>
        <v>Free</v>
      </c>
    </row>
    <row r="11731" spans="1:14">
      <c r="A11731" t="s">
        <v>11742</v>
      </c>
      <c r="B11731" t="s">
        <v>20014</v>
      </c>
      <c r="C11731" t="s">
        <v>20097</v>
      </c>
      <c r="D11731">
        <v>25</v>
      </c>
      <c r="E11731" t="s">
        <v>20120</v>
      </c>
      <c r="F11731" t="s">
        <v>20126</v>
      </c>
      <c r="G11731">
        <v>6.66</v>
      </c>
      <c r="H11731" t="s">
        <v>20131</v>
      </c>
      <c r="I11731">
        <v>9.32</v>
      </c>
      <c r="J11731">
        <v>4.8</v>
      </c>
      <c r="K11731">
        <v>44.72</v>
      </c>
      <c r="L11731" t="s">
        <v>20136</v>
      </c>
      <c r="M11731">
        <v>1</v>
      </c>
      <c r="N11731" s="2" t="str">
        <f t="shared" si="183"/>
        <v>Free</v>
      </c>
    </row>
    <row r="11732" spans="1:14">
      <c r="A11732" t="s">
        <v>11743</v>
      </c>
      <c r="B11732" t="s">
        <v>20025</v>
      </c>
      <c r="C11732" t="s">
        <v>20055</v>
      </c>
      <c r="D11732">
        <v>18</v>
      </c>
      <c r="E11732" t="s">
        <v>20122</v>
      </c>
      <c r="F11732" t="s">
        <v>20126</v>
      </c>
      <c r="G11732">
        <v>5.19</v>
      </c>
      <c r="H11732" t="s">
        <v>20132</v>
      </c>
      <c r="I11732">
        <v>16.170000000000002</v>
      </c>
      <c r="J11732">
        <v>1.74</v>
      </c>
      <c r="K11732">
        <v>28.18</v>
      </c>
      <c r="L11732" t="s">
        <v>20135</v>
      </c>
      <c r="M11732">
        <v>10</v>
      </c>
      <c r="N11732" s="2" t="str">
        <f t="shared" si="183"/>
        <v>Free</v>
      </c>
    </row>
    <row r="11733" spans="1:14">
      <c r="A11733" t="s">
        <v>11744</v>
      </c>
      <c r="B11733" t="s">
        <v>20026</v>
      </c>
      <c r="C11733" t="s">
        <v>20083</v>
      </c>
      <c r="D11733">
        <v>61</v>
      </c>
      <c r="E11733" t="s">
        <v>20121</v>
      </c>
      <c r="F11733" t="s">
        <v>20124</v>
      </c>
      <c r="G11733">
        <v>15.6</v>
      </c>
      <c r="I11733">
        <v>13.43</v>
      </c>
      <c r="J11733">
        <v>2.74</v>
      </c>
      <c r="K11733">
        <v>36.78</v>
      </c>
      <c r="L11733" t="s">
        <v>20135</v>
      </c>
      <c r="M11733">
        <v>8</v>
      </c>
      <c r="N11733" s="2" t="str">
        <f t="shared" si="183"/>
        <v>Free</v>
      </c>
    </row>
    <row r="11734" spans="1:14">
      <c r="A11734" t="s">
        <v>11745</v>
      </c>
      <c r="B11734" t="s">
        <v>20019</v>
      </c>
      <c r="C11734" t="s">
        <v>20072</v>
      </c>
      <c r="D11734">
        <v>20</v>
      </c>
      <c r="E11734" t="s">
        <v>20120</v>
      </c>
      <c r="F11734" t="s">
        <v>20124</v>
      </c>
      <c r="G11734">
        <v>7.15</v>
      </c>
      <c r="H11734" t="s">
        <v>20134</v>
      </c>
      <c r="I11734">
        <v>8.02</v>
      </c>
      <c r="J11734">
        <v>0.6</v>
      </c>
      <c r="K11734">
        <v>4.8099999999999996</v>
      </c>
      <c r="L11734" t="s">
        <v>20136</v>
      </c>
      <c r="M11734">
        <v>1</v>
      </c>
      <c r="N11734" s="2" t="str">
        <f t="shared" si="183"/>
        <v>Free</v>
      </c>
    </row>
    <row r="11735" spans="1:14">
      <c r="A11735" t="s">
        <v>11746</v>
      </c>
      <c r="B11735" t="s">
        <v>20021</v>
      </c>
      <c r="C11735" t="s">
        <v>20040</v>
      </c>
      <c r="D11735">
        <v>33</v>
      </c>
      <c r="E11735" t="s">
        <v>20121</v>
      </c>
      <c r="F11735" t="s">
        <v>20123</v>
      </c>
      <c r="G11735">
        <v>7.37</v>
      </c>
      <c r="H11735" t="s">
        <v>20129</v>
      </c>
      <c r="I11735">
        <v>15.77</v>
      </c>
      <c r="J11735">
        <v>0.74</v>
      </c>
      <c r="K11735">
        <v>11.74</v>
      </c>
      <c r="L11735" t="s">
        <v>20135</v>
      </c>
      <c r="M11735">
        <v>8</v>
      </c>
      <c r="N11735" s="2" t="str">
        <f t="shared" si="183"/>
        <v>Free</v>
      </c>
    </row>
    <row r="11736" spans="1:14">
      <c r="A11736" t="s">
        <v>11747</v>
      </c>
      <c r="B11736" t="s">
        <v>20015</v>
      </c>
      <c r="C11736" t="s">
        <v>20066</v>
      </c>
      <c r="D11736">
        <v>16</v>
      </c>
      <c r="E11736" t="s">
        <v>20121</v>
      </c>
      <c r="F11736" t="s">
        <v>20123</v>
      </c>
      <c r="G11736">
        <v>0.86</v>
      </c>
      <c r="H11736" t="s">
        <v>20129</v>
      </c>
      <c r="I11736">
        <v>15.7</v>
      </c>
      <c r="J11736">
        <v>1.01</v>
      </c>
      <c r="K11736">
        <v>15.91</v>
      </c>
      <c r="L11736" t="s">
        <v>20135</v>
      </c>
      <c r="M11736">
        <v>9</v>
      </c>
      <c r="N11736" s="2" t="str">
        <f t="shared" si="183"/>
        <v>Free</v>
      </c>
    </row>
    <row r="11737" spans="1:14">
      <c r="A11737" t="s">
        <v>11748</v>
      </c>
      <c r="B11737" t="s">
        <v>20017</v>
      </c>
      <c r="C11737" t="s">
        <v>20052</v>
      </c>
      <c r="D11737">
        <v>31</v>
      </c>
      <c r="E11737" t="s">
        <v>20120</v>
      </c>
      <c r="F11737" t="s">
        <v>20123</v>
      </c>
      <c r="G11737">
        <v>6.89</v>
      </c>
      <c r="H11737" t="s">
        <v>20130</v>
      </c>
      <c r="I11737">
        <v>12.79</v>
      </c>
      <c r="J11737">
        <v>1.35</v>
      </c>
      <c r="K11737">
        <v>17.29</v>
      </c>
      <c r="L11737" t="s">
        <v>20136</v>
      </c>
      <c r="M11737">
        <v>9</v>
      </c>
      <c r="N11737" s="2" t="str">
        <f t="shared" si="183"/>
        <v>Free</v>
      </c>
    </row>
    <row r="11738" spans="1:14">
      <c r="A11738" t="s">
        <v>11749</v>
      </c>
      <c r="B11738" t="s">
        <v>20016</v>
      </c>
      <c r="C11738" t="s">
        <v>20096</v>
      </c>
      <c r="D11738">
        <v>46</v>
      </c>
      <c r="E11738" t="s">
        <v>20121</v>
      </c>
      <c r="F11738" t="s">
        <v>20127</v>
      </c>
      <c r="G11738">
        <v>0.43</v>
      </c>
      <c r="I11738">
        <v>10.81</v>
      </c>
      <c r="J11738">
        <v>3.99</v>
      </c>
      <c r="K11738">
        <v>43.18</v>
      </c>
      <c r="L11738" t="s">
        <v>20136</v>
      </c>
      <c r="M11738">
        <v>5</v>
      </c>
      <c r="N11738" s="2" t="str">
        <f t="shared" si="183"/>
        <v>Free</v>
      </c>
    </row>
    <row r="11739" spans="1:14">
      <c r="A11739" t="s">
        <v>11750</v>
      </c>
      <c r="B11739" t="s">
        <v>20019</v>
      </c>
      <c r="C11739" t="s">
        <v>20078</v>
      </c>
      <c r="D11739">
        <v>54</v>
      </c>
      <c r="E11739" t="s">
        <v>20120</v>
      </c>
      <c r="F11739" t="s">
        <v>20123</v>
      </c>
      <c r="G11739">
        <v>0.76</v>
      </c>
      <c r="H11739" t="s">
        <v>20128</v>
      </c>
      <c r="I11739">
        <v>14.28</v>
      </c>
      <c r="J11739">
        <v>1.38</v>
      </c>
      <c r="K11739">
        <v>19.77</v>
      </c>
      <c r="L11739" t="s">
        <v>20135</v>
      </c>
      <c r="M11739">
        <v>7</v>
      </c>
      <c r="N11739" s="2" t="str">
        <f t="shared" si="183"/>
        <v>Free</v>
      </c>
    </row>
    <row r="11740" spans="1:14">
      <c r="A11740" t="s">
        <v>11751</v>
      </c>
      <c r="B11740" t="s">
        <v>20016</v>
      </c>
      <c r="C11740" t="s">
        <v>20119</v>
      </c>
      <c r="D11740">
        <v>33</v>
      </c>
      <c r="E11740" t="s">
        <v>20121</v>
      </c>
      <c r="F11740" t="s">
        <v>20123</v>
      </c>
      <c r="G11740">
        <v>8.56</v>
      </c>
      <c r="H11740" t="s">
        <v>20129</v>
      </c>
      <c r="I11740">
        <v>21.03</v>
      </c>
      <c r="J11740">
        <v>3.13</v>
      </c>
      <c r="K11740">
        <v>65.75</v>
      </c>
      <c r="L11740" t="s">
        <v>20135</v>
      </c>
      <c r="M11740">
        <v>1</v>
      </c>
      <c r="N11740" s="2" t="str">
        <f t="shared" si="183"/>
        <v>Free</v>
      </c>
    </row>
    <row r="11741" spans="1:14">
      <c r="A11741" t="s">
        <v>11752</v>
      </c>
      <c r="B11741" t="s">
        <v>20022</v>
      </c>
      <c r="C11741" t="s">
        <v>20082</v>
      </c>
      <c r="D11741">
        <v>70</v>
      </c>
      <c r="E11741" t="s">
        <v>20120</v>
      </c>
      <c r="F11741" t="s">
        <v>20123</v>
      </c>
      <c r="G11741">
        <v>8.4700000000000006</v>
      </c>
      <c r="I11741">
        <v>17.37</v>
      </c>
      <c r="J11741">
        <v>3.18</v>
      </c>
      <c r="K11741">
        <v>55.29</v>
      </c>
      <c r="L11741" t="s">
        <v>20135</v>
      </c>
      <c r="M11741">
        <v>1</v>
      </c>
      <c r="N11741" s="2" t="str">
        <f t="shared" si="183"/>
        <v>Premium</v>
      </c>
    </row>
    <row r="11742" spans="1:14">
      <c r="A11742" t="s">
        <v>11753</v>
      </c>
      <c r="B11742" t="s">
        <v>20019</v>
      </c>
      <c r="C11742" t="s">
        <v>20035</v>
      </c>
      <c r="D11742">
        <v>28</v>
      </c>
      <c r="E11742" t="s">
        <v>20120</v>
      </c>
      <c r="F11742" t="s">
        <v>20123</v>
      </c>
      <c r="G11742">
        <v>16.87</v>
      </c>
      <c r="H11742" t="s">
        <v>20134</v>
      </c>
      <c r="I11742">
        <v>19.350000000000001</v>
      </c>
      <c r="J11742">
        <v>1.71</v>
      </c>
      <c r="K11742">
        <v>33.11</v>
      </c>
      <c r="L11742" t="s">
        <v>20135</v>
      </c>
      <c r="M11742">
        <v>2</v>
      </c>
      <c r="N11742" s="2" t="str">
        <f t="shared" si="183"/>
        <v>Premium</v>
      </c>
    </row>
    <row r="11743" spans="1:14">
      <c r="A11743" t="s">
        <v>11754</v>
      </c>
      <c r="B11743" t="s">
        <v>20025</v>
      </c>
      <c r="C11743" t="s">
        <v>20077</v>
      </c>
      <c r="D11743">
        <v>33</v>
      </c>
      <c r="E11743" t="s">
        <v>20120</v>
      </c>
      <c r="F11743" t="s">
        <v>20123</v>
      </c>
      <c r="G11743">
        <v>6.1</v>
      </c>
      <c r="H11743" t="s">
        <v>20131</v>
      </c>
      <c r="I11743">
        <v>17.29</v>
      </c>
      <c r="J11743">
        <v>1.4</v>
      </c>
      <c r="K11743">
        <v>24.28</v>
      </c>
      <c r="L11743" t="s">
        <v>20135</v>
      </c>
      <c r="M11743">
        <v>2</v>
      </c>
      <c r="N11743" s="2" t="str">
        <f t="shared" si="183"/>
        <v>Free</v>
      </c>
    </row>
    <row r="11744" spans="1:14">
      <c r="A11744" t="s">
        <v>11755</v>
      </c>
      <c r="B11744" t="s">
        <v>20018</v>
      </c>
      <c r="C11744" t="s">
        <v>20081</v>
      </c>
      <c r="D11744">
        <v>44</v>
      </c>
      <c r="E11744" t="s">
        <v>20121</v>
      </c>
      <c r="F11744" t="s">
        <v>20126</v>
      </c>
      <c r="G11744">
        <v>0.5</v>
      </c>
      <c r="I11744">
        <v>8.02</v>
      </c>
      <c r="J11744">
        <v>0.17</v>
      </c>
      <c r="K11744">
        <v>1.38</v>
      </c>
      <c r="L11744" t="s">
        <v>20136</v>
      </c>
      <c r="M11744">
        <v>8</v>
      </c>
      <c r="N11744" s="2" t="str">
        <f t="shared" si="183"/>
        <v>Free</v>
      </c>
    </row>
    <row r="11745" spans="1:14">
      <c r="A11745" t="s">
        <v>11756</v>
      </c>
      <c r="B11745" t="s">
        <v>20018</v>
      </c>
      <c r="C11745" t="s">
        <v>20058</v>
      </c>
      <c r="D11745">
        <v>17</v>
      </c>
      <c r="E11745" t="s">
        <v>20121</v>
      </c>
      <c r="F11745" t="s">
        <v>20123</v>
      </c>
      <c r="G11745">
        <v>9.74</v>
      </c>
      <c r="I11745">
        <v>19.670000000000002</v>
      </c>
      <c r="J11745">
        <v>0.1</v>
      </c>
      <c r="K11745">
        <v>1.94</v>
      </c>
      <c r="L11745" t="s">
        <v>20136</v>
      </c>
      <c r="M11745">
        <v>3</v>
      </c>
      <c r="N11745" s="2" t="str">
        <f t="shared" si="183"/>
        <v>Free</v>
      </c>
    </row>
    <row r="11746" spans="1:14">
      <c r="A11746" t="s">
        <v>11757</v>
      </c>
      <c r="B11746" t="s">
        <v>20027</v>
      </c>
      <c r="C11746" t="s">
        <v>20059</v>
      </c>
      <c r="D11746">
        <v>66</v>
      </c>
      <c r="E11746" t="s">
        <v>20121</v>
      </c>
      <c r="F11746" t="s">
        <v>20125</v>
      </c>
      <c r="G11746">
        <v>0.45</v>
      </c>
      <c r="I11746">
        <v>11.35</v>
      </c>
      <c r="J11746">
        <v>1.28</v>
      </c>
      <c r="K11746">
        <v>14.48</v>
      </c>
      <c r="L11746" t="s">
        <v>20136</v>
      </c>
      <c r="M11746">
        <v>1</v>
      </c>
      <c r="N11746" s="2" t="str">
        <f t="shared" si="183"/>
        <v>Free</v>
      </c>
    </row>
    <row r="11747" spans="1:14">
      <c r="A11747" t="s">
        <v>11758</v>
      </c>
      <c r="B11747" t="s">
        <v>20025</v>
      </c>
      <c r="C11747" t="s">
        <v>20055</v>
      </c>
      <c r="D11747">
        <v>36</v>
      </c>
      <c r="E11747" t="s">
        <v>20121</v>
      </c>
      <c r="F11747" t="s">
        <v>20123</v>
      </c>
      <c r="G11747">
        <v>0.74</v>
      </c>
      <c r="H11747" t="s">
        <v>20134</v>
      </c>
      <c r="I11747">
        <v>12.62</v>
      </c>
      <c r="J11747">
        <v>2.71</v>
      </c>
      <c r="K11747">
        <v>34.159999999999997</v>
      </c>
      <c r="L11747" t="s">
        <v>20135</v>
      </c>
      <c r="M11747">
        <v>2</v>
      </c>
      <c r="N11747" s="2" t="str">
        <f t="shared" si="183"/>
        <v>Free</v>
      </c>
    </row>
    <row r="11748" spans="1:14">
      <c r="A11748" t="s">
        <v>11759</v>
      </c>
      <c r="B11748" t="s">
        <v>20024</v>
      </c>
      <c r="C11748" t="s">
        <v>20109</v>
      </c>
      <c r="D11748">
        <v>49</v>
      </c>
      <c r="E11748" t="s">
        <v>20120</v>
      </c>
      <c r="F11748" t="s">
        <v>20127</v>
      </c>
      <c r="G11748">
        <v>7.45</v>
      </c>
      <c r="H11748" t="s">
        <v>20129</v>
      </c>
      <c r="I11748">
        <v>15.15</v>
      </c>
      <c r="J11748">
        <v>2.59</v>
      </c>
      <c r="K11748">
        <v>39.21</v>
      </c>
      <c r="L11748" t="s">
        <v>20135</v>
      </c>
      <c r="M11748">
        <v>1</v>
      </c>
      <c r="N11748" s="2" t="str">
        <f t="shared" si="183"/>
        <v>Free</v>
      </c>
    </row>
    <row r="11749" spans="1:14">
      <c r="A11749" t="s">
        <v>11760</v>
      </c>
      <c r="B11749" t="s">
        <v>20027</v>
      </c>
      <c r="C11749" t="s">
        <v>20110</v>
      </c>
      <c r="D11749">
        <v>72</v>
      </c>
      <c r="E11749" t="s">
        <v>20121</v>
      </c>
      <c r="F11749" t="s">
        <v>20124</v>
      </c>
      <c r="G11749">
        <v>4.8899999999999997</v>
      </c>
      <c r="H11749" t="s">
        <v>20134</v>
      </c>
      <c r="I11749">
        <v>17.86</v>
      </c>
      <c r="J11749">
        <v>1.66</v>
      </c>
      <c r="K11749">
        <v>29.69</v>
      </c>
      <c r="L11749" t="s">
        <v>20136</v>
      </c>
      <c r="M11749">
        <v>2</v>
      </c>
      <c r="N11749" s="2" t="str">
        <f t="shared" si="183"/>
        <v>Free</v>
      </c>
    </row>
    <row r="11750" spans="1:14">
      <c r="A11750" t="s">
        <v>11761</v>
      </c>
      <c r="B11750" t="s">
        <v>20021</v>
      </c>
      <c r="C11750" t="s">
        <v>20045</v>
      </c>
      <c r="D11750">
        <v>49</v>
      </c>
      <c r="E11750" t="s">
        <v>20120</v>
      </c>
      <c r="F11750" t="s">
        <v>20124</v>
      </c>
      <c r="G11750">
        <v>11.74</v>
      </c>
      <c r="H11750" t="s">
        <v>20134</v>
      </c>
      <c r="I11750">
        <v>26.96</v>
      </c>
      <c r="J11750">
        <v>0.75</v>
      </c>
      <c r="K11750">
        <v>20.27</v>
      </c>
      <c r="L11750" t="s">
        <v>20135</v>
      </c>
      <c r="M11750">
        <v>5</v>
      </c>
      <c r="N11750" s="2" t="str">
        <f t="shared" si="183"/>
        <v>Free</v>
      </c>
    </row>
    <row r="11751" spans="1:14">
      <c r="A11751" t="s">
        <v>11762</v>
      </c>
      <c r="B11751" t="s">
        <v>20018</v>
      </c>
      <c r="C11751" t="s">
        <v>20058</v>
      </c>
      <c r="D11751">
        <v>18</v>
      </c>
      <c r="E11751" t="s">
        <v>20120</v>
      </c>
      <c r="F11751" t="s">
        <v>20123</v>
      </c>
      <c r="G11751">
        <v>6.05</v>
      </c>
      <c r="I11751">
        <v>11.32</v>
      </c>
      <c r="J11751">
        <v>0.11</v>
      </c>
      <c r="K11751">
        <v>1.26</v>
      </c>
      <c r="L11751" t="s">
        <v>20135</v>
      </c>
      <c r="M11751">
        <v>3</v>
      </c>
      <c r="N11751" s="2" t="str">
        <f t="shared" si="183"/>
        <v>Free</v>
      </c>
    </row>
    <row r="11752" spans="1:14">
      <c r="A11752" t="s">
        <v>11763</v>
      </c>
      <c r="B11752" t="s">
        <v>20015</v>
      </c>
      <c r="C11752" t="s">
        <v>20068</v>
      </c>
      <c r="D11752">
        <v>26</v>
      </c>
      <c r="E11752" t="s">
        <v>20120</v>
      </c>
      <c r="F11752" t="s">
        <v>20124</v>
      </c>
      <c r="G11752">
        <v>7.78</v>
      </c>
      <c r="H11752" t="s">
        <v>20132</v>
      </c>
      <c r="I11752">
        <v>13.69</v>
      </c>
      <c r="J11752">
        <v>1.47</v>
      </c>
      <c r="K11752">
        <v>20.100000000000001</v>
      </c>
      <c r="L11752" t="s">
        <v>20135</v>
      </c>
      <c r="M11752">
        <v>1</v>
      </c>
      <c r="N11752" s="2" t="str">
        <f t="shared" si="183"/>
        <v>Free</v>
      </c>
    </row>
    <row r="11753" spans="1:14">
      <c r="A11753" t="s">
        <v>11764</v>
      </c>
      <c r="B11753" t="s">
        <v>20021</v>
      </c>
      <c r="C11753" t="s">
        <v>20045</v>
      </c>
      <c r="D11753">
        <v>33</v>
      </c>
      <c r="E11753" t="s">
        <v>20121</v>
      </c>
      <c r="F11753" t="s">
        <v>20123</v>
      </c>
      <c r="G11753">
        <v>6.75</v>
      </c>
      <c r="H11753" t="s">
        <v>20131</v>
      </c>
      <c r="I11753">
        <v>9.27</v>
      </c>
      <c r="J11753">
        <v>0.51</v>
      </c>
      <c r="K11753">
        <v>4.72</v>
      </c>
      <c r="L11753" t="s">
        <v>20135</v>
      </c>
      <c r="M11753">
        <v>9</v>
      </c>
      <c r="N11753" s="2" t="str">
        <f t="shared" si="183"/>
        <v>Free</v>
      </c>
    </row>
    <row r="11754" spans="1:14">
      <c r="A11754" t="s">
        <v>11765</v>
      </c>
      <c r="B11754" t="s">
        <v>20017</v>
      </c>
      <c r="C11754" t="s">
        <v>20098</v>
      </c>
      <c r="D11754">
        <v>54</v>
      </c>
      <c r="E11754" t="s">
        <v>20120</v>
      </c>
      <c r="F11754" t="s">
        <v>20123</v>
      </c>
      <c r="G11754">
        <v>0.99</v>
      </c>
      <c r="H11754" t="s">
        <v>20131</v>
      </c>
      <c r="I11754">
        <v>12.2</v>
      </c>
      <c r="J11754">
        <v>1.31</v>
      </c>
      <c r="K11754">
        <v>15.94</v>
      </c>
      <c r="L11754" t="s">
        <v>20136</v>
      </c>
      <c r="M11754">
        <v>5</v>
      </c>
      <c r="N11754" s="2" t="str">
        <f t="shared" si="183"/>
        <v>Free</v>
      </c>
    </row>
    <row r="11755" spans="1:14">
      <c r="A11755" t="s">
        <v>11766</v>
      </c>
      <c r="B11755" t="s">
        <v>20024</v>
      </c>
      <c r="C11755" t="s">
        <v>20109</v>
      </c>
      <c r="D11755">
        <v>66</v>
      </c>
      <c r="E11755" t="s">
        <v>20121</v>
      </c>
      <c r="F11755" t="s">
        <v>20124</v>
      </c>
      <c r="G11755">
        <v>5.0599999999999996</v>
      </c>
      <c r="H11755" t="s">
        <v>20130</v>
      </c>
      <c r="I11755">
        <v>18.68</v>
      </c>
      <c r="J11755">
        <v>1.75</v>
      </c>
      <c r="K11755">
        <v>32.729999999999997</v>
      </c>
      <c r="L11755" t="s">
        <v>20135</v>
      </c>
      <c r="M11755">
        <v>1</v>
      </c>
      <c r="N11755" s="2" t="str">
        <f t="shared" si="183"/>
        <v>Free</v>
      </c>
    </row>
    <row r="11756" spans="1:14">
      <c r="A11756" t="s">
        <v>11767</v>
      </c>
      <c r="B11756" t="s">
        <v>20015</v>
      </c>
      <c r="C11756" t="s">
        <v>20066</v>
      </c>
      <c r="D11756">
        <v>53</v>
      </c>
      <c r="E11756" t="s">
        <v>20121</v>
      </c>
      <c r="F11756" t="s">
        <v>20124</v>
      </c>
      <c r="G11756">
        <v>8.31</v>
      </c>
      <c r="H11756" t="s">
        <v>20132</v>
      </c>
      <c r="I11756">
        <v>16.82</v>
      </c>
      <c r="J11756">
        <v>1.68</v>
      </c>
      <c r="K11756">
        <v>28.31</v>
      </c>
      <c r="L11756" t="s">
        <v>20136</v>
      </c>
      <c r="M11756">
        <v>5</v>
      </c>
      <c r="N11756" s="2" t="str">
        <f t="shared" si="183"/>
        <v>Free</v>
      </c>
    </row>
    <row r="11757" spans="1:14">
      <c r="A11757" t="s">
        <v>11768</v>
      </c>
      <c r="B11757" t="s">
        <v>20017</v>
      </c>
      <c r="C11757" t="s">
        <v>20067</v>
      </c>
      <c r="D11757">
        <v>52</v>
      </c>
      <c r="E11757" t="s">
        <v>20121</v>
      </c>
      <c r="F11757" t="s">
        <v>20126</v>
      </c>
      <c r="G11757">
        <v>1.28</v>
      </c>
      <c r="H11757" t="s">
        <v>20131</v>
      </c>
      <c r="I11757">
        <v>18.149999999999999</v>
      </c>
      <c r="J11757">
        <v>0.56000000000000005</v>
      </c>
      <c r="K11757">
        <v>10.1</v>
      </c>
      <c r="L11757" t="s">
        <v>20135</v>
      </c>
      <c r="M11757">
        <v>6</v>
      </c>
      <c r="N11757" s="2" t="str">
        <f t="shared" si="183"/>
        <v>Free</v>
      </c>
    </row>
    <row r="11758" spans="1:14">
      <c r="A11758" t="s">
        <v>11769</v>
      </c>
      <c r="B11758" t="s">
        <v>20024</v>
      </c>
      <c r="C11758" t="s">
        <v>20104</v>
      </c>
      <c r="D11758">
        <v>18</v>
      </c>
      <c r="E11758" t="s">
        <v>20120</v>
      </c>
      <c r="F11758" t="s">
        <v>20123</v>
      </c>
      <c r="G11758">
        <v>2.59</v>
      </c>
      <c r="H11758" t="s">
        <v>20132</v>
      </c>
      <c r="I11758">
        <v>15.54</v>
      </c>
      <c r="J11758">
        <v>1.81</v>
      </c>
      <c r="K11758">
        <v>28.1</v>
      </c>
      <c r="L11758" t="s">
        <v>20135</v>
      </c>
      <c r="M11758">
        <v>8</v>
      </c>
      <c r="N11758" s="2" t="str">
        <f t="shared" si="183"/>
        <v>Free</v>
      </c>
    </row>
    <row r="11759" spans="1:14">
      <c r="A11759" t="s">
        <v>11770</v>
      </c>
      <c r="B11759" t="s">
        <v>20019</v>
      </c>
      <c r="C11759" t="s">
        <v>20060</v>
      </c>
      <c r="D11759">
        <v>64</v>
      </c>
      <c r="E11759" t="s">
        <v>20121</v>
      </c>
      <c r="F11759" t="s">
        <v>20123</v>
      </c>
      <c r="G11759">
        <v>5.42</v>
      </c>
      <c r="H11759" t="s">
        <v>20128</v>
      </c>
      <c r="I11759">
        <v>18.95</v>
      </c>
      <c r="J11759">
        <v>0.63</v>
      </c>
      <c r="K11759">
        <v>12.01</v>
      </c>
      <c r="L11759" t="s">
        <v>20136</v>
      </c>
      <c r="M11759">
        <v>3</v>
      </c>
      <c r="N11759" s="2" t="str">
        <f t="shared" si="183"/>
        <v>Free</v>
      </c>
    </row>
    <row r="11760" spans="1:14">
      <c r="A11760" t="s">
        <v>11771</v>
      </c>
      <c r="B11760" t="s">
        <v>20023</v>
      </c>
      <c r="C11760" t="s">
        <v>20043</v>
      </c>
      <c r="D11760">
        <v>38</v>
      </c>
      <c r="E11760" t="s">
        <v>20122</v>
      </c>
      <c r="F11760" t="s">
        <v>20127</v>
      </c>
      <c r="G11760">
        <v>3.09</v>
      </c>
      <c r="H11760" t="s">
        <v>20130</v>
      </c>
      <c r="I11760">
        <v>16.829999999999998</v>
      </c>
      <c r="J11760">
        <v>0.97</v>
      </c>
      <c r="K11760">
        <v>16.32</v>
      </c>
      <c r="L11760" t="s">
        <v>20136</v>
      </c>
      <c r="M11760">
        <v>9</v>
      </c>
      <c r="N11760" s="2" t="str">
        <f t="shared" si="183"/>
        <v>Free</v>
      </c>
    </row>
    <row r="11761" spans="1:14">
      <c r="A11761" t="s">
        <v>11772</v>
      </c>
      <c r="B11761" t="s">
        <v>20017</v>
      </c>
      <c r="C11761" t="s">
        <v>20106</v>
      </c>
      <c r="D11761">
        <v>71</v>
      </c>
      <c r="E11761" t="s">
        <v>20121</v>
      </c>
      <c r="F11761" t="s">
        <v>20123</v>
      </c>
      <c r="G11761">
        <v>1.29</v>
      </c>
      <c r="I11761">
        <v>12.17</v>
      </c>
      <c r="J11761">
        <v>1.02</v>
      </c>
      <c r="K11761">
        <v>12.46</v>
      </c>
      <c r="L11761" t="s">
        <v>20135</v>
      </c>
      <c r="M11761">
        <v>2</v>
      </c>
      <c r="N11761" s="2" t="str">
        <f t="shared" si="183"/>
        <v>Free</v>
      </c>
    </row>
    <row r="11762" spans="1:14">
      <c r="A11762" t="s">
        <v>11773</v>
      </c>
      <c r="B11762" t="s">
        <v>20024</v>
      </c>
      <c r="C11762" t="s">
        <v>20046</v>
      </c>
      <c r="D11762">
        <v>28</v>
      </c>
      <c r="E11762" t="s">
        <v>20121</v>
      </c>
      <c r="F11762" t="s">
        <v>20123</v>
      </c>
      <c r="G11762">
        <v>1.07</v>
      </c>
      <c r="H11762" t="s">
        <v>20131</v>
      </c>
      <c r="I11762">
        <v>2.09</v>
      </c>
      <c r="J11762">
        <v>2.4300000000000002</v>
      </c>
      <c r="K11762">
        <v>5.09</v>
      </c>
      <c r="L11762" t="s">
        <v>20136</v>
      </c>
      <c r="M11762">
        <v>9</v>
      </c>
      <c r="N11762" s="2" t="str">
        <f t="shared" si="183"/>
        <v>Free</v>
      </c>
    </row>
    <row r="11763" spans="1:14">
      <c r="A11763" t="s">
        <v>11774</v>
      </c>
      <c r="B11763" t="s">
        <v>20023</v>
      </c>
      <c r="C11763" t="s">
        <v>20048</v>
      </c>
      <c r="D11763">
        <v>22</v>
      </c>
      <c r="E11763" t="s">
        <v>20120</v>
      </c>
      <c r="F11763" t="s">
        <v>20126</v>
      </c>
      <c r="G11763">
        <v>12.75</v>
      </c>
      <c r="H11763" t="s">
        <v>20130</v>
      </c>
      <c r="I11763">
        <v>15.64</v>
      </c>
      <c r="J11763">
        <v>0.67</v>
      </c>
      <c r="K11763">
        <v>10.44</v>
      </c>
      <c r="L11763" t="s">
        <v>20135</v>
      </c>
      <c r="M11763">
        <v>4</v>
      </c>
      <c r="N11763" s="2" t="str">
        <f t="shared" si="183"/>
        <v>Free</v>
      </c>
    </row>
    <row r="11764" spans="1:14">
      <c r="A11764" t="s">
        <v>11775</v>
      </c>
      <c r="B11764" t="s">
        <v>20022</v>
      </c>
      <c r="C11764" t="s">
        <v>20070</v>
      </c>
      <c r="D11764">
        <v>49</v>
      </c>
      <c r="E11764" t="s">
        <v>20121</v>
      </c>
      <c r="F11764" t="s">
        <v>20124</v>
      </c>
      <c r="G11764">
        <v>8.7899999999999991</v>
      </c>
      <c r="H11764" t="s">
        <v>20133</v>
      </c>
      <c r="I11764">
        <v>18.170000000000002</v>
      </c>
      <c r="J11764">
        <v>6.62</v>
      </c>
      <c r="K11764">
        <v>120.3</v>
      </c>
      <c r="L11764" t="s">
        <v>20135</v>
      </c>
      <c r="M11764">
        <v>7</v>
      </c>
      <c r="N11764" s="2" t="str">
        <f t="shared" si="183"/>
        <v>Free</v>
      </c>
    </row>
    <row r="11765" spans="1:14">
      <c r="A11765" t="s">
        <v>11776</v>
      </c>
      <c r="B11765" t="s">
        <v>20026</v>
      </c>
      <c r="C11765" t="s">
        <v>20108</v>
      </c>
      <c r="D11765">
        <v>42</v>
      </c>
      <c r="E11765" t="s">
        <v>20121</v>
      </c>
      <c r="F11765" t="s">
        <v>20124</v>
      </c>
      <c r="G11765">
        <v>1.47</v>
      </c>
      <c r="H11765" t="s">
        <v>20133</v>
      </c>
      <c r="I11765">
        <v>6.21</v>
      </c>
      <c r="J11765">
        <v>2.98</v>
      </c>
      <c r="K11765">
        <v>18.52</v>
      </c>
      <c r="L11765" t="s">
        <v>20136</v>
      </c>
      <c r="M11765">
        <v>7</v>
      </c>
      <c r="N11765" s="2" t="str">
        <f t="shared" si="183"/>
        <v>Premium</v>
      </c>
    </row>
    <row r="11766" spans="1:14">
      <c r="A11766" t="s">
        <v>11777</v>
      </c>
      <c r="B11766" t="s">
        <v>20025</v>
      </c>
      <c r="C11766" t="s">
        <v>20077</v>
      </c>
      <c r="D11766">
        <v>69</v>
      </c>
      <c r="E11766" t="s">
        <v>20121</v>
      </c>
      <c r="F11766" t="s">
        <v>20123</v>
      </c>
      <c r="G11766">
        <v>2.46</v>
      </c>
      <c r="I11766">
        <v>13.69</v>
      </c>
      <c r="J11766">
        <v>2.9</v>
      </c>
      <c r="K11766">
        <v>39.700000000000003</v>
      </c>
      <c r="L11766" t="s">
        <v>20135</v>
      </c>
      <c r="M11766">
        <v>10</v>
      </c>
      <c r="N11766" s="2" t="str">
        <f t="shared" si="183"/>
        <v>Free</v>
      </c>
    </row>
    <row r="11767" spans="1:14">
      <c r="A11767" t="s">
        <v>11778</v>
      </c>
      <c r="B11767" t="s">
        <v>20019</v>
      </c>
      <c r="C11767" t="s">
        <v>20060</v>
      </c>
      <c r="D11767">
        <v>71</v>
      </c>
      <c r="E11767" t="s">
        <v>20120</v>
      </c>
      <c r="F11767" t="s">
        <v>20124</v>
      </c>
      <c r="G11767">
        <v>2.13</v>
      </c>
      <c r="H11767" t="s">
        <v>20130</v>
      </c>
      <c r="I11767">
        <v>10.220000000000001</v>
      </c>
      <c r="J11767">
        <v>1.69</v>
      </c>
      <c r="K11767">
        <v>17.27</v>
      </c>
      <c r="L11767" t="s">
        <v>20135</v>
      </c>
      <c r="M11767">
        <v>1</v>
      </c>
      <c r="N11767" s="2" t="str">
        <f t="shared" si="183"/>
        <v>Free</v>
      </c>
    </row>
    <row r="11768" spans="1:14">
      <c r="A11768" t="s">
        <v>11779</v>
      </c>
      <c r="B11768" t="s">
        <v>20013</v>
      </c>
      <c r="C11768" t="s">
        <v>20028</v>
      </c>
      <c r="D11768">
        <v>28</v>
      </c>
      <c r="E11768" t="s">
        <v>20121</v>
      </c>
      <c r="F11768" t="s">
        <v>20123</v>
      </c>
      <c r="G11768">
        <v>2.74</v>
      </c>
      <c r="H11768" t="s">
        <v>20134</v>
      </c>
      <c r="I11768">
        <v>14.89</v>
      </c>
      <c r="J11768">
        <v>6.7</v>
      </c>
      <c r="K11768">
        <v>99.73</v>
      </c>
      <c r="L11768" t="s">
        <v>20136</v>
      </c>
      <c r="M11768">
        <v>3</v>
      </c>
      <c r="N11768" s="2" t="str">
        <f t="shared" si="183"/>
        <v>Free</v>
      </c>
    </row>
    <row r="11769" spans="1:14">
      <c r="A11769" t="s">
        <v>11780</v>
      </c>
      <c r="B11769" t="s">
        <v>20027</v>
      </c>
      <c r="C11769" t="s">
        <v>20110</v>
      </c>
      <c r="D11769">
        <v>30</v>
      </c>
      <c r="E11769" t="s">
        <v>20121</v>
      </c>
      <c r="F11769" t="s">
        <v>20123</v>
      </c>
      <c r="G11769">
        <v>4.29</v>
      </c>
      <c r="H11769" t="s">
        <v>20133</v>
      </c>
      <c r="I11769">
        <v>15.87</v>
      </c>
      <c r="J11769">
        <v>1.38</v>
      </c>
      <c r="K11769">
        <v>21.95</v>
      </c>
      <c r="L11769" t="s">
        <v>20135</v>
      </c>
      <c r="M11769">
        <v>2</v>
      </c>
      <c r="N11769" s="2" t="str">
        <f t="shared" si="183"/>
        <v>Premium</v>
      </c>
    </row>
    <row r="11770" spans="1:14">
      <c r="A11770" t="s">
        <v>11781</v>
      </c>
      <c r="B11770" t="s">
        <v>20021</v>
      </c>
      <c r="C11770" t="s">
        <v>20088</v>
      </c>
      <c r="D11770">
        <v>59</v>
      </c>
      <c r="E11770" t="s">
        <v>20121</v>
      </c>
      <c r="F11770" t="s">
        <v>20124</v>
      </c>
      <c r="G11770">
        <v>11.33</v>
      </c>
      <c r="H11770" t="s">
        <v>20131</v>
      </c>
      <c r="I11770">
        <v>26.29</v>
      </c>
      <c r="J11770">
        <v>1.0900000000000001</v>
      </c>
      <c r="K11770">
        <v>28.62</v>
      </c>
      <c r="L11770" t="s">
        <v>20136</v>
      </c>
      <c r="M11770">
        <v>9</v>
      </c>
      <c r="N11770" s="2" t="str">
        <f t="shared" si="183"/>
        <v>Free</v>
      </c>
    </row>
    <row r="11771" spans="1:14">
      <c r="A11771" t="s">
        <v>11782</v>
      </c>
      <c r="B11771" t="s">
        <v>20026</v>
      </c>
      <c r="C11771" t="s">
        <v>20108</v>
      </c>
      <c r="D11771">
        <v>68</v>
      </c>
      <c r="E11771" t="s">
        <v>20120</v>
      </c>
      <c r="F11771" t="s">
        <v>20123</v>
      </c>
      <c r="G11771">
        <v>0.08</v>
      </c>
      <c r="I11771">
        <v>14.19</v>
      </c>
      <c r="J11771">
        <v>2.54</v>
      </c>
      <c r="K11771">
        <v>36.049999999999997</v>
      </c>
      <c r="L11771" t="s">
        <v>20136</v>
      </c>
      <c r="M11771">
        <v>7</v>
      </c>
      <c r="N11771" s="2" t="str">
        <f t="shared" si="183"/>
        <v>Free</v>
      </c>
    </row>
    <row r="11772" spans="1:14">
      <c r="A11772" t="s">
        <v>11783</v>
      </c>
      <c r="B11772" t="s">
        <v>20023</v>
      </c>
      <c r="C11772" t="s">
        <v>20076</v>
      </c>
      <c r="D11772">
        <v>46</v>
      </c>
      <c r="E11772" t="s">
        <v>20120</v>
      </c>
      <c r="F11772" t="s">
        <v>20124</v>
      </c>
      <c r="G11772">
        <v>5.16</v>
      </c>
      <c r="H11772" t="s">
        <v>20131</v>
      </c>
      <c r="I11772">
        <v>15.56</v>
      </c>
      <c r="J11772">
        <v>1.95</v>
      </c>
      <c r="K11772">
        <v>30.3</v>
      </c>
      <c r="L11772" t="s">
        <v>20136</v>
      </c>
      <c r="M11772">
        <v>8</v>
      </c>
      <c r="N11772" s="2" t="str">
        <f t="shared" si="183"/>
        <v>Free</v>
      </c>
    </row>
    <row r="11773" spans="1:14">
      <c r="A11773" t="s">
        <v>11784</v>
      </c>
      <c r="B11773" t="s">
        <v>20019</v>
      </c>
      <c r="C11773" t="s">
        <v>20035</v>
      </c>
      <c r="D11773">
        <v>64</v>
      </c>
      <c r="E11773" t="s">
        <v>20120</v>
      </c>
      <c r="F11773" t="s">
        <v>20123</v>
      </c>
      <c r="G11773">
        <v>8.65</v>
      </c>
      <c r="H11773" t="s">
        <v>20132</v>
      </c>
      <c r="I11773">
        <v>14.72</v>
      </c>
      <c r="J11773">
        <v>1.83</v>
      </c>
      <c r="K11773">
        <v>26.97</v>
      </c>
      <c r="L11773" t="s">
        <v>20135</v>
      </c>
      <c r="M11773">
        <v>3</v>
      </c>
      <c r="N11773" s="2" t="str">
        <f t="shared" si="183"/>
        <v>Free</v>
      </c>
    </row>
    <row r="11774" spans="1:14">
      <c r="A11774" t="s">
        <v>11785</v>
      </c>
      <c r="B11774" t="s">
        <v>20022</v>
      </c>
      <c r="C11774" t="s">
        <v>20089</v>
      </c>
      <c r="D11774">
        <v>47</v>
      </c>
      <c r="E11774" t="s">
        <v>20121</v>
      </c>
      <c r="F11774" t="s">
        <v>20123</v>
      </c>
      <c r="G11774">
        <v>10.63</v>
      </c>
      <c r="H11774" t="s">
        <v>20128</v>
      </c>
      <c r="I11774">
        <v>11.69</v>
      </c>
      <c r="J11774">
        <v>6.59</v>
      </c>
      <c r="K11774">
        <v>77.08</v>
      </c>
      <c r="L11774" t="s">
        <v>20136</v>
      </c>
      <c r="M11774">
        <v>6</v>
      </c>
      <c r="N11774" s="2" t="str">
        <f t="shared" si="183"/>
        <v>Free</v>
      </c>
    </row>
    <row r="11775" spans="1:14">
      <c r="A11775" t="s">
        <v>11786</v>
      </c>
      <c r="B11775" t="s">
        <v>20017</v>
      </c>
      <c r="C11775" t="s">
        <v>20098</v>
      </c>
      <c r="D11775">
        <v>35</v>
      </c>
      <c r="E11775" t="s">
        <v>20120</v>
      </c>
      <c r="F11775" t="s">
        <v>20125</v>
      </c>
      <c r="G11775">
        <v>0.41</v>
      </c>
      <c r="I11775">
        <v>6.27</v>
      </c>
      <c r="J11775">
        <v>1.75</v>
      </c>
      <c r="K11775">
        <v>10.96</v>
      </c>
      <c r="L11775" t="s">
        <v>20136</v>
      </c>
      <c r="M11775">
        <v>10</v>
      </c>
      <c r="N11775" s="2" t="str">
        <f t="shared" si="183"/>
        <v>Premium</v>
      </c>
    </row>
    <row r="11776" spans="1:14">
      <c r="A11776" t="s">
        <v>11787</v>
      </c>
      <c r="B11776" t="s">
        <v>20023</v>
      </c>
      <c r="C11776" t="s">
        <v>20044</v>
      </c>
      <c r="D11776">
        <v>20</v>
      </c>
      <c r="E11776" t="s">
        <v>20120</v>
      </c>
      <c r="F11776" t="s">
        <v>20124</v>
      </c>
      <c r="G11776">
        <v>2.4900000000000002</v>
      </c>
      <c r="H11776" t="s">
        <v>20134</v>
      </c>
      <c r="I11776">
        <v>22.2</v>
      </c>
      <c r="J11776">
        <v>0.53</v>
      </c>
      <c r="K11776">
        <v>11.85</v>
      </c>
      <c r="L11776" t="s">
        <v>20135</v>
      </c>
      <c r="M11776">
        <v>8</v>
      </c>
      <c r="N11776" s="2" t="str">
        <f t="shared" si="183"/>
        <v>Free</v>
      </c>
    </row>
    <row r="11777" spans="1:14">
      <c r="A11777" t="s">
        <v>11788</v>
      </c>
      <c r="B11777" t="s">
        <v>20021</v>
      </c>
      <c r="C11777" t="s">
        <v>20088</v>
      </c>
      <c r="D11777">
        <v>59</v>
      </c>
      <c r="E11777" t="s">
        <v>20121</v>
      </c>
      <c r="F11777" t="s">
        <v>20127</v>
      </c>
      <c r="G11777">
        <v>0.28999999999999998</v>
      </c>
      <c r="I11777">
        <v>14.34</v>
      </c>
      <c r="J11777">
        <v>1.63</v>
      </c>
      <c r="K11777">
        <v>23.39</v>
      </c>
      <c r="L11777" t="s">
        <v>20135</v>
      </c>
      <c r="M11777">
        <v>3</v>
      </c>
      <c r="N11777" s="2" t="str">
        <f t="shared" si="183"/>
        <v>Free</v>
      </c>
    </row>
    <row r="11778" spans="1:14">
      <c r="A11778" t="s">
        <v>11789</v>
      </c>
      <c r="B11778" t="s">
        <v>20025</v>
      </c>
      <c r="C11778" t="s">
        <v>20077</v>
      </c>
      <c r="D11778">
        <v>23</v>
      </c>
      <c r="E11778" t="s">
        <v>20121</v>
      </c>
      <c r="F11778" t="s">
        <v>20123</v>
      </c>
      <c r="G11778">
        <v>1.96</v>
      </c>
      <c r="H11778" t="s">
        <v>20128</v>
      </c>
      <c r="I11778">
        <v>25.71</v>
      </c>
      <c r="J11778">
        <v>1.25</v>
      </c>
      <c r="K11778">
        <v>32.24</v>
      </c>
      <c r="L11778" t="s">
        <v>20135</v>
      </c>
      <c r="M11778">
        <v>7</v>
      </c>
      <c r="N11778" s="2" t="str">
        <f t="shared" si="183"/>
        <v>Free</v>
      </c>
    </row>
    <row r="11779" spans="1:14">
      <c r="A11779" t="s">
        <v>11790</v>
      </c>
      <c r="B11779" t="s">
        <v>20020</v>
      </c>
      <c r="C11779" t="s">
        <v>20037</v>
      </c>
      <c r="D11779">
        <v>39</v>
      </c>
      <c r="E11779" t="s">
        <v>20120</v>
      </c>
      <c r="F11779" t="s">
        <v>20123</v>
      </c>
      <c r="G11779">
        <v>2.87</v>
      </c>
      <c r="H11779" t="s">
        <v>20128</v>
      </c>
      <c r="I11779">
        <v>12.96</v>
      </c>
      <c r="J11779">
        <v>2.35</v>
      </c>
      <c r="K11779">
        <v>30.43</v>
      </c>
      <c r="L11779" t="s">
        <v>20135</v>
      </c>
      <c r="M11779">
        <v>5</v>
      </c>
      <c r="N11779" s="2" t="str">
        <f t="shared" ref="N11779:N11842" si="184">IF(K11778 &gt; 50, "Premium", "Free")</f>
        <v>Free</v>
      </c>
    </row>
    <row r="11780" spans="1:14">
      <c r="A11780" t="s">
        <v>11791</v>
      </c>
      <c r="B11780" t="s">
        <v>20027</v>
      </c>
      <c r="C11780" t="s">
        <v>20112</v>
      </c>
      <c r="D11780">
        <v>23</v>
      </c>
      <c r="E11780" t="s">
        <v>20120</v>
      </c>
      <c r="F11780" t="s">
        <v>20124</v>
      </c>
      <c r="G11780">
        <v>23.96</v>
      </c>
      <c r="H11780" t="s">
        <v>20128</v>
      </c>
      <c r="I11780">
        <v>27.72</v>
      </c>
      <c r="J11780">
        <v>1.72</v>
      </c>
      <c r="K11780">
        <v>47.76</v>
      </c>
      <c r="L11780" t="s">
        <v>20135</v>
      </c>
      <c r="M11780">
        <v>10</v>
      </c>
      <c r="N11780" s="2" t="str">
        <f t="shared" si="184"/>
        <v>Free</v>
      </c>
    </row>
    <row r="11781" spans="1:14">
      <c r="A11781" t="s">
        <v>11792</v>
      </c>
      <c r="B11781" t="s">
        <v>20022</v>
      </c>
      <c r="C11781" t="s">
        <v>20070</v>
      </c>
      <c r="D11781">
        <v>60</v>
      </c>
      <c r="E11781" t="s">
        <v>20121</v>
      </c>
      <c r="F11781" t="s">
        <v>20124</v>
      </c>
      <c r="G11781">
        <v>2.11</v>
      </c>
      <c r="H11781" t="s">
        <v>20130</v>
      </c>
      <c r="I11781">
        <v>8.51</v>
      </c>
      <c r="J11781">
        <v>6.21</v>
      </c>
      <c r="K11781">
        <v>52.83</v>
      </c>
      <c r="L11781" t="s">
        <v>20135</v>
      </c>
      <c r="M11781">
        <v>1</v>
      </c>
      <c r="N11781" s="2" t="str">
        <f t="shared" si="184"/>
        <v>Free</v>
      </c>
    </row>
    <row r="11782" spans="1:14">
      <c r="A11782" t="s">
        <v>11793</v>
      </c>
      <c r="B11782" t="s">
        <v>20018</v>
      </c>
      <c r="C11782" t="s">
        <v>20081</v>
      </c>
      <c r="D11782">
        <v>39</v>
      </c>
      <c r="E11782" t="s">
        <v>20121</v>
      </c>
      <c r="F11782" t="s">
        <v>20123</v>
      </c>
      <c r="G11782">
        <v>13.13</v>
      </c>
      <c r="H11782" t="s">
        <v>20134</v>
      </c>
      <c r="I11782">
        <v>29.27</v>
      </c>
      <c r="J11782">
        <v>0.06</v>
      </c>
      <c r="K11782">
        <v>1.69</v>
      </c>
      <c r="L11782" t="s">
        <v>20135</v>
      </c>
      <c r="M11782">
        <v>4</v>
      </c>
      <c r="N11782" s="2" t="str">
        <f t="shared" si="184"/>
        <v>Premium</v>
      </c>
    </row>
    <row r="11783" spans="1:14">
      <c r="A11783" t="s">
        <v>11794</v>
      </c>
      <c r="B11783" t="s">
        <v>20018</v>
      </c>
      <c r="C11783" t="s">
        <v>20087</v>
      </c>
      <c r="D11783">
        <v>40</v>
      </c>
      <c r="E11783" t="s">
        <v>20121</v>
      </c>
      <c r="F11783" t="s">
        <v>20123</v>
      </c>
      <c r="G11783">
        <v>1.1100000000000001</v>
      </c>
      <c r="I11783">
        <v>17.420000000000002</v>
      </c>
      <c r="J11783">
        <v>7.0000000000000007E-2</v>
      </c>
      <c r="K11783">
        <v>1.23</v>
      </c>
      <c r="L11783" t="s">
        <v>20136</v>
      </c>
      <c r="M11783">
        <v>4</v>
      </c>
      <c r="N11783" s="2" t="str">
        <f t="shared" si="184"/>
        <v>Free</v>
      </c>
    </row>
    <row r="11784" spans="1:14">
      <c r="A11784" t="s">
        <v>11795</v>
      </c>
      <c r="B11784" t="s">
        <v>20026</v>
      </c>
      <c r="C11784" t="s">
        <v>20099</v>
      </c>
      <c r="D11784">
        <v>25</v>
      </c>
      <c r="E11784" t="s">
        <v>20121</v>
      </c>
      <c r="F11784" t="s">
        <v>20123</v>
      </c>
      <c r="G11784">
        <v>4.5</v>
      </c>
      <c r="H11784" t="s">
        <v>20134</v>
      </c>
      <c r="I11784">
        <v>17.690000000000001</v>
      </c>
      <c r="J11784">
        <v>2.52</v>
      </c>
      <c r="K11784">
        <v>44.65</v>
      </c>
      <c r="L11784" t="s">
        <v>20135</v>
      </c>
      <c r="M11784">
        <v>7</v>
      </c>
      <c r="N11784" s="2" t="str">
        <f t="shared" si="184"/>
        <v>Free</v>
      </c>
    </row>
    <row r="11785" spans="1:14">
      <c r="A11785" t="s">
        <v>11796</v>
      </c>
      <c r="B11785" t="s">
        <v>20020</v>
      </c>
      <c r="C11785" t="s">
        <v>20037</v>
      </c>
      <c r="D11785">
        <v>64</v>
      </c>
      <c r="E11785" t="s">
        <v>20120</v>
      </c>
      <c r="F11785" t="s">
        <v>20123</v>
      </c>
      <c r="G11785">
        <v>1.55</v>
      </c>
      <c r="H11785" t="s">
        <v>20134</v>
      </c>
      <c r="I11785">
        <v>17.309999999999999</v>
      </c>
      <c r="J11785">
        <v>1.29</v>
      </c>
      <c r="K11785">
        <v>22.36</v>
      </c>
      <c r="L11785" t="s">
        <v>20135</v>
      </c>
      <c r="M11785">
        <v>4</v>
      </c>
      <c r="N11785" s="2" t="str">
        <f t="shared" si="184"/>
        <v>Free</v>
      </c>
    </row>
    <row r="11786" spans="1:14">
      <c r="A11786" t="s">
        <v>11797</v>
      </c>
      <c r="B11786" t="s">
        <v>20023</v>
      </c>
      <c r="C11786" t="s">
        <v>20044</v>
      </c>
      <c r="D11786">
        <v>66</v>
      </c>
      <c r="E11786" t="s">
        <v>20121</v>
      </c>
      <c r="F11786" t="s">
        <v>20124</v>
      </c>
      <c r="G11786">
        <v>3</v>
      </c>
      <c r="H11786" t="s">
        <v>20132</v>
      </c>
      <c r="I11786">
        <v>23.53</v>
      </c>
      <c r="J11786">
        <v>0.79</v>
      </c>
      <c r="K11786">
        <v>18.61</v>
      </c>
      <c r="L11786" t="s">
        <v>20135</v>
      </c>
      <c r="M11786">
        <v>7</v>
      </c>
      <c r="N11786" s="2" t="str">
        <f t="shared" si="184"/>
        <v>Free</v>
      </c>
    </row>
    <row r="11787" spans="1:14">
      <c r="A11787" t="s">
        <v>11798</v>
      </c>
      <c r="B11787" t="s">
        <v>20027</v>
      </c>
      <c r="C11787" t="s">
        <v>20084</v>
      </c>
      <c r="D11787">
        <v>16</v>
      </c>
      <c r="E11787" t="s">
        <v>20121</v>
      </c>
      <c r="F11787" t="s">
        <v>20123</v>
      </c>
      <c r="G11787">
        <v>3.93</v>
      </c>
      <c r="H11787" t="s">
        <v>20130</v>
      </c>
      <c r="I11787">
        <v>15.61</v>
      </c>
      <c r="J11787">
        <v>1.58</v>
      </c>
      <c r="K11787">
        <v>24.6</v>
      </c>
      <c r="L11787" t="s">
        <v>20135</v>
      </c>
      <c r="M11787">
        <v>7</v>
      </c>
      <c r="N11787" s="2" t="str">
        <f t="shared" si="184"/>
        <v>Free</v>
      </c>
    </row>
    <row r="11788" spans="1:14">
      <c r="A11788" t="s">
        <v>11799</v>
      </c>
      <c r="B11788" t="s">
        <v>20025</v>
      </c>
      <c r="C11788" t="s">
        <v>20055</v>
      </c>
      <c r="D11788">
        <v>69</v>
      </c>
      <c r="E11788" t="s">
        <v>20122</v>
      </c>
      <c r="F11788" t="s">
        <v>20124</v>
      </c>
      <c r="G11788">
        <v>2.38</v>
      </c>
      <c r="H11788" t="s">
        <v>20133</v>
      </c>
      <c r="I11788">
        <v>15.66</v>
      </c>
      <c r="J11788">
        <v>2.5299999999999998</v>
      </c>
      <c r="K11788">
        <v>39.549999999999997</v>
      </c>
      <c r="L11788" t="s">
        <v>20135</v>
      </c>
      <c r="M11788">
        <v>3</v>
      </c>
      <c r="N11788" s="2" t="str">
        <f t="shared" si="184"/>
        <v>Free</v>
      </c>
    </row>
    <row r="11789" spans="1:14">
      <c r="A11789" t="s">
        <v>11800</v>
      </c>
      <c r="B11789" t="s">
        <v>20017</v>
      </c>
      <c r="C11789" t="s">
        <v>20052</v>
      </c>
      <c r="D11789">
        <v>41</v>
      </c>
      <c r="E11789" t="s">
        <v>20121</v>
      </c>
      <c r="F11789" t="s">
        <v>20123</v>
      </c>
      <c r="G11789">
        <v>11.33</v>
      </c>
      <c r="H11789" t="s">
        <v>20130</v>
      </c>
      <c r="I11789">
        <v>21.14</v>
      </c>
      <c r="J11789">
        <v>1.67</v>
      </c>
      <c r="K11789">
        <v>35.31</v>
      </c>
      <c r="L11789" t="s">
        <v>20135</v>
      </c>
      <c r="M11789">
        <v>3</v>
      </c>
      <c r="N11789" s="2" t="str">
        <f t="shared" si="184"/>
        <v>Free</v>
      </c>
    </row>
    <row r="11790" spans="1:14">
      <c r="A11790" t="s">
        <v>11801</v>
      </c>
      <c r="B11790" t="s">
        <v>20013</v>
      </c>
      <c r="C11790" t="s">
        <v>20091</v>
      </c>
      <c r="D11790">
        <v>44</v>
      </c>
      <c r="E11790" t="s">
        <v>20121</v>
      </c>
      <c r="F11790" t="s">
        <v>20124</v>
      </c>
      <c r="G11790">
        <v>0.53</v>
      </c>
      <c r="H11790" t="s">
        <v>20131</v>
      </c>
      <c r="I11790">
        <v>7.89</v>
      </c>
      <c r="J11790">
        <v>7.84</v>
      </c>
      <c r="K11790">
        <v>61.84</v>
      </c>
      <c r="L11790" t="s">
        <v>20135</v>
      </c>
      <c r="M11790">
        <v>10</v>
      </c>
      <c r="N11790" s="2" t="str">
        <f t="shared" si="184"/>
        <v>Free</v>
      </c>
    </row>
    <row r="11791" spans="1:14">
      <c r="A11791" t="s">
        <v>11802</v>
      </c>
      <c r="B11791" t="s">
        <v>20026</v>
      </c>
      <c r="C11791" t="s">
        <v>20083</v>
      </c>
      <c r="D11791">
        <v>68</v>
      </c>
      <c r="E11791" t="s">
        <v>20120</v>
      </c>
      <c r="F11791" t="s">
        <v>20126</v>
      </c>
      <c r="G11791">
        <v>10.91</v>
      </c>
      <c r="H11791" t="s">
        <v>20129</v>
      </c>
      <c r="I11791">
        <v>11.25</v>
      </c>
      <c r="J11791">
        <v>1.24</v>
      </c>
      <c r="K11791">
        <v>14</v>
      </c>
      <c r="L11791" t="s">
        <v>20135</v>
      </c>
      <c r="M11791">
        <v>4</v>
      </c>
      <c r="N11791" s="2" t="str">
        <f t="shared" si="184"/>
        <v>Premium</v>
      </c>
    </row>
    <row r="11792" spans="1:14">
      <c r="A11792" t="s">
        <v>11803</v>
      </c>
      <c r="B11792" t="s">
        <v>20019</v>
      </c>
      <c r="C11792" t="s">
        <v>20072</v>
      </c>
      <c r="D11792">
        <v>71</v>
      </c>
      <c r="E11792" t="s">
        <v>20121</v>
      </c>
      <c r="F11792" t="s">
        <v>20123</v>
      </c>
      <c r="G11792">
        <v>7.39</v>
      </c>
      <c r="H11792" t="s">
        <v>20134</v>
      </c>
      <c r="I11792">
        <v>22.2</v>
      </c>
      <c r="J11792">
        <v>1.08</v>
      </c>
      <c r="K11792">
        <v>23.96</v>
      </c>
      <c r="L11792" t="s">
        <v>20136</v>
      </c>
      <c r="M11792">
        <v>6</v>
      </c>
      <c r="N11792" s="2" t="str">
        <f t="shared" si="184"/>
        <v>Free</v>
      </c>
    </row>
    <row r="11793" spans="1:14">
      <c r="A11793" t="s">
        <v>11804</v>
      </c>
      <c r="B11793" t="s">
        <v>20013</v>
      </c>
      <c r="C11793" t="s">
        <v>20107</v>
      </c>
      <c r="D11793">
        <v>60</v>
      </c>
      <c r="E11793" t="s">
        <v>20120</v>
      </c>
      <c r="F11793" t="s">
        <v>20126</v>
      </c>
      <c r="G11793">
        <v>7.58</v>
      </c>
      <c r="I11793">
        <v>19.18</v>
      </c>
      <c r="J11793">
        <v>4.96</v>
      </c>
      <c r="K11793">
        <v>95.18</v>
      </c>
      <c r="L11793" t="s">
        <v>20136</v>
      </c>
      <c r="M11793">
        <v>9</v>
      </c>
      <c r="N11793" s="2" t="str">
        <f t="shared" si="184"/>
        <v>Free</v>
      </c>
    </row>
    <row r="11794" spans="1:14">
      <c r="A11794" t="s">
        <v>11805</v>
      </c>
      <c r="B11794" t="s">
        <v>20025</v>
      </c>
      <c r="C11794" t="s">
        <v>20055</v>
      </c>
      <c r="D11794">
        <v>62</v>
      </c>
      <c r="E11794" t="s">
        <v>20121</v>
      </c>
      <c r="F11794" t="s">
        <v>20124</v>
      </c>
      <c r="G11794">
        <v>3.64</v>
      </c>
      <c r="H11794" t="s">
        <v>20131</v>
      </c>
      <c r="I11794">
        <v>8.69</v>
      </c>
      <c r="J11794">
        <v>2.0499999999999998</v>
      </c>
      <c r="K11794">
        <v>17.84</v>
      </c>
      <c r="L11794" t="s">
        <v>20135</v>
      </c>
      <c r="M11794">
        <v>2</v>
      </c>
      <c r="N11794" s="2" t="str">
        <f t="shared" si="184"/>
        <v>Premium</v>
      </c>
    </row>
    <row r="11795" spans="1:14">
      <c r="A11795" t="s">
        <v>11806</v>
      </c>
      <c r="B11795" t="s">
        <v>20021</v>
      </c>
      <c r="C11795" t="s">
        <v>20040</v>
      </c>
      <c r="D11795">
        <v>33</v>
      </c>
      <c r="E11795" t="s">
        <v>20121</v>
      </c>
      <c r="F11795" t="s">
        <v>20123</v>
      </c>
      <c r="G11795">
        <v>7.95</v>
      </c>
      <c r="H11795" t="s">
        <v>20131</v>
      </c>
      <c r="I11795">
        <v>12.98</v>
      </c>
      <c r="J11795">
        <v>1.81</v>
      </c>
      <c r="K11795">
        <v>23.55</v>
      </c>
      <c r="L11795" t="s">
        <v>20135</v>
      </c>
      <c r="M11795">
        <v>3</v>
      </c>
      <c r="N11795" s="2" t="str">
        <f t="shared" si="184"/>
        <v>Free</v>
      </c>
    </row>
    <row r="11796" spans="1:14">
      <c r="A11796" t="s">
        <v>11807</v>
      </c>
      <c r="B11796" t="s">
        <v>20019</v>
      </c>
      <c r="C11796" t="s">
        <v>20069</v>
      </c>
      <c r="D11796">
        <v>57</v>
      </c>
      <c r="E11796" t="s">
        <v>20122</v>
      </c>
      <c r="F11796" t="s">
        <v>20123</v>
      </c>
      <c r="G11796">
        <v>6.48</v>
      </c>
      <c r="H11796" t="s">
        <v>20134</v>
      </c>
      <c r="I11796">
        <v>21.23</v>
      </c>
      <c r="J11796">
        <v>0.88</v>
      </c>
      <c r="K11796">
        <v>18.690000000000001</v>
      </c>
      <c r="L11796" t="s">
        <v>20136</v>
      </c>
      <c r="M11796">
        <v>4</v>
      </c>
      <c r="N11796" s="2" t="str">
        <f t="shared" si="184"/>
        <v>Free</v>
      </c>
    </row>
    <row r="11797" spans="1:14">
      <c r="A11797" t="s">
        <v>11808</v>
      </c>
      <c r="B11797" t="s">
        <v>20025</v>
      </c>
      <c r="C11797" t="s">
        <v>20079</v>
      </c>
      <c r="D11797">
        <v>18</v>
      </c>
      <c r="E11797" t="s">
        <v>20122</v>
      </c>
      <c r="F11797" t="s">
        <v>20123</v>
      </c>
      <c r="G11797">
        <v>23.91</v>
      </c>
      <c r="H11797" t="s">
        <v>20133</v>
      </c>
      <c r="I11797">
        <v>26.48</v>
      </c>
      <c r="J11797">
        <v>2.2999999999999998</v>
      </c>
      <c r="K11797">
        <v>60.95</v>
      </c>
      <c r="L11797" t="s">
        <v>20136</v>
      </c>
      <c r="M11797">
        <v>10</v>
      </c>
      <c r="N11797" s="2" t="str">
        <f t="shared" si="184"/>
        <v>Free</v>
      </c>
    </row>
    <row r="11798" spans="1:14">
      <c r="A11798" t="s">
        <v>11809</v>
      </c>
      <c r="B11798" t="s">
        <v>20026</v>
      </c>
      <c r="C11798" t="s">
        <v>20083</v>
      </c>
      <c r="D11798">
        <v>54</v>
      </c>
      <c r="E11798" t="s">
        <v>20120</v>
      </c>
      <c r="F11798" t="s">
        <v>20127</v>
      </c>
      <c r="G11798">
        <v>10.119999999999999</v>
      </c>
      <c r="H11798" t="s">
        <v>20131</v>
      </c>
      <c r="I11798">
        <v>22.53</v>
      </c>
      <c r="J11798">
        <v>2.97</v>
      </c>
      <c r="K11798">
        <v>66.930000000000007</v>
      </c>
      <c r="L11798" t="s">
        <v>20136</v>
      </c>
      <c r="M11798">
        <v>5</v>
      </c>
      <c r="N11798" s="2" t="str">
        <f t="shared" si="184"/>
        <v>Premium</v>
      </c>
    </row>
    <row r="11799" spans="1:14">
      <c r="A11799" t="s">
        <v>11810</v>
      </c>
      <c r="B11799" t="s">
        <v>20019</v>
      </c>
      <c r="C11799" t="s">
        <v>20072</v>
      </c>
      <c r="D11799">
        <v>18</v>
      </c>
      <c r="E11799" t="s">
        <v>20120</v>
      </c>
      <c r="F11799" t="s">
        <v>20124</v>
      </c>
      <c r="G11799">
        <v>11.73</v>
      </c>
      <c r="H11799" t="s">
        <v>20130</v>
      </c>
      <c r="I11799">
        <v>11.45</v>
      </c>
      <c r="J11799">
        <v>1.56</v>
      </c>
      <c r="K11799">
        <v>17.809999999999999</v>
      </c>
      <c r="L11799" t="s">
        <v>20135</v>
      </c>
      <c r="M11799">
        <v>3</v>
      </c>
      <c r="N11799" s="2" t="str">
        <f t="shared" si="184"/>
        <v>Premium</v>
      </c>
    </row>
    <row r="11800" spans="1:14">
      <c r="A11800" t="s">
        <v>11811</v>
      </c>
      <c r="B11800" t="s">
        <v>20026</v>
      </c>
      <c r="C11800" t="s">
        <v>20054</v>
      </c>
      <c r="D11800">
        <v>34</v>
      </c>
      <c r="E11800" t="s">
        <v>20121</v>
      </c>
      <c r="F11800" t="s">
        <v>20123</v>
      </c>
      <c r="G11800">
        <v>23.7</v>
      </c>
      <c r="H11800" t="s">
        <v>20131</v>
      </c>
      <c r="I11800">
        <v>20.18</v>
      </c>
      <c r="J11800">
        <v>1.22</v>
      </c>
      <c r="K11800">
        <v>24.61</v>
      </c>
      <c r="L11800" t="s">
        <v>20136</v>
      </c>
      <c r="M11800">
        <v>7</v>
      </c>
      <c r="N11800" s="2" t="str">
        <f t="shared" si="184"/>
        <v>Free</v>
      </c>
    </row>
    <row r="11801" spans="1:14">
      <c r="A11801" t="s">
        <v>11812</v>
      </c>
      <c r="B11801" t="s">
        <v>20017</v>
      </c>
      <c r="C11801" t="s">
        <v>20098</v>
      </c>
      <c r="D11801">
        <v>50</v>
      </c>
      <c r="E11801" t="s">
        <v>20120</v>
      </c>
      <c r="F11801" t="s">
        <v>20123</v>
      </c>
      <c r="G11801">
        <v>17.12</v>
      </c>
      <c r="H11801" t="s">
        <v>20132</v>
      </c>
      <c r="I11801">
        <v>17.03</v>
      </c>
      <c r="J11801">
        <v>1.86</v>
      </c>
      <c r="K11801">
        <v>31.61</v>
      </c>
      <c r="L11801" t="s">
        <v>20135</v>
      </c>
      <c r="M11801">
        <v>7</v>
      </c>
      <c r="N11801" s="2" t="str">
        <f t="shared" si="184"/>
        <v>Free</v>
      </c>
    </row>
    <row r="11802" spans="1:14">
      <c r="A11802" t="s">
        <v>11813</v>
      </c>
      <c r="B11802" t="s">
        <v>20024</v>
      </c>
      <c r="C11802" t="s">
        <v>20050</v>
      </c>
      <c r="D11802">
        <v>46</v>
      </c>
      <c r="E11802" t="s">
        <v>20121</v>
      </c>
      <c r="F11802" t="s">
        <v>20123</v>
      </c>
      <c r="G11802">
        <v>1.91</v>
      </c>
      <c r="I11802">
        <v>7.23</v>
      </c>
      <c r="J11802">
        <v>3</v>
      </c>
      <c r="K11802">
        <v>21.69</v>
      </c>
      <c r="L11802" t="s">
        <v>20135</v>
      </c>
      <c r="M11802">
        <v>2</v>
      </c>
      <c r="N11802" s="2" t="str">
        <f t="shared" si="184"/>
        <v>Free</v>
      </c>
    </row>
    <row r="11803" spans="1:14">
      <c r="A11803" t="s">
        <v>11814</v>
      </c>
      <c r="B11803" t="s">
        <v>20025</v>
      </c>
      <c r="C11803" t="s">
        <v>20051</v>
      </c>
      <c r="D11803">
        <v>52</v>
      </c>
      <c r="E11803" t="s">
        <v>20120</v>
      </c>
      <c r="F11803" t="s">
        <v>20124</v>
      </c>
      <c r="G11803">
        <v>6.92</v>
      </c>
      <c r="H11803" t="s">
        <v>20129</v>
      </c>
      <c r="I11803">
        <v>14.52</v>
      </c>
      <c r="J11803">
        <v>2.4</v>
      </c>
      <c r="K11803">
        <v>34.9</v>
      </c>
      <c r="L11803" t="s">
        <v>20135</v>
      </c>
      <c r="M11803">
        <v>6</v>
      </c>
      <c r="N11803" s="2" t="str">
        <f t="shared" si="184"/>
        <v>Free</v>
      </c>
    </row>
    <row r="11804" spans="1:14">
      <c r="A11804" t="s">
        <v>11815</v>
      </c>
      <c r="B11804" t="s">
        <v>20024</v>
      </c>
      <c r="C11804" t="s">
        <v>20090</v>
      </c>
      <c r="D11804">
        <v>42</v>
      </c>
      <c r="E11804" t="s">
        <v>20120</v>
      </c>
      <c r="F11804" t="s">
        <v>20123</v>
      </c>
      <c r="G11804">
        <v>1.98</v>
      </c>
      <c r="I11804">
        <v>14.44</v>
      </c>
      <c r="J11804">
        <v>2.2999999999999998</v>
      </c>
      <c r="K11804">
        <v>33.25</v>
      </c>
      <c r="L11804" t="s">
        <v>20136</v>
      </c>
      <c r="M11804">
        <v>10</v>
      </c>
      <c r="N11804" s="2" t="str">
        <f t="shared" si="184"/>
        <v>Free</v>
      </c>
    </row>
    <row r="11805" spans="1:14">
      <c r="A11805" t="s">
        <v>11816</v>
      </c>
      <c r="B11805" t="s">
        <v>20018</v>
      </c>
      <c r="C11805" t="s">
        <v>20049</v>
      </c>
      <c r="D11805">
        <v>43</v>
      </c>
      <c r="E11805" t="s">
        <v>20121</v>
      </c>
      <c r="F11805" t="s">
        <v>20126</v>
      </c>
      <c r="G11805">
        <v>24.6</v>
      </c>
      <c r="I11805">
        <v>28.55</v>
      </c>
      <c r="J11805">
        <v>0.06</v>
      </c>
      <c r="K11805">
        <v>1.81</v>
      </c>
      <c r="L11805" t="s">
        <v>20136</v>
      </c>
      <c r="M11805">
        <v>9</v>
      </c>
      <c r="N11805" s="2" t="str">
        <f t="shared" si="184"/>
        <v>Free</v>
      </c>
    </row>
    <row r="11806" spans="1:14">
      <c r="A11806" t="s">
        <v>11817</v>
      </c>
      <c r="B11806" t="s">
        <v>20025</v>
      </c>
      <c r="C11806" t="s">
        <v>20055</v>
      </c>
      <c r="D11806">
        <v>65</v>
      </c>
      <c r="E11806" t="s">
        <v>20120</v>
      </c>
      <c r="F11806" t="s">
        <v>20127</v>
      </c>
      <c r="G11806">
        <v>0.7</v>
      </c>
      <c r="H11806" t="s">
        <v>20129</v>
      </c>
      <c r="I11806">
        <v>24.42</v>
      </c>
      <c r="J11806">
        <v>1.07</v>
      </c>
      <c r="K11806">
        <v>26.18</v>
      </c>
      <c r="L11806" t="s">
        <v>20135</v>
      </c>
      <c r="M11806">
        <v>9</v>
      </c>
      <c r="N11806" s="2" t="str">
        <f t="shared" si="184"/>
        <v>Free</v>
      </c>
    </row>
    <row r="11807" spans="1:14">
      <c r="A11807" t="s">
        <v>11818</v>
      </c>
      <c r="B11807" t="s">
        <v>20021</v>
      </c>
      <c r="C11807" t="s">
        <v>20040</v>
      </c>
      <c r="D11807">
        <v>30</v>
      </c>
      <c r="E11807" t="s">
        <v>20120</v>
      </c>
      <c r="F11807" t="s">
        <v>20123</v>
      </c>
      <c r="G11807">
        <v>13.95</v>
      </c>
      <c r="I11807">
        <v>32.22</v>
      </c>
      <c r="J11807">
        <v>1.81</v>
      </c>
      <c r="K11807">
        <v>58.16</v>
      </c>
      <c r="L11807" t="s">
        <v>20136</v>
      </c>
      <c r="M11807">
        <v>6</v>
      </c>
      <c r="N11807" s="2" t="str">
        <f t="shared" si="184"/>
        <v>Free</v>
      </c>
    </row>
    <row r="11808" spans="1:14">
      <c r="A11808" t="s">
        <v>11819</v>
      </c>
      <c r="B11808" t="s">
        <v>20013</v>
      </c>
      <c r="C11808" t="s">
        <v>20113</v>
      </c>
      <c r="D11808">
        <v>16</v>
      </c>
      <c r="E11808" t="s">
        <v>20121</v>
      </c>
      <c r="F11808" t="s">
        <v>20124</v>
      </c>
      <c r="G11808">
        <v>7.79</v>
      </c>
      <c r="H11808" t="s">
        <v>20132</v>
      </c>
      <c r="I11808">
        <v>24.83</v>
      </c>
      <c r="J11808">
        <v>7.53</v>
      </c>
      <c r="K11808">
        <v>186.98</v>
      </c>
      <c r="L11808" t="s">
        <v>20135</v>
      </c>
      <c r="M11808">
        <v>9</v>
      </c>
      <c r="N11808" s="2" t="str">
        <f t="shared" si="184"/>
        <v>Premium</v>
      </c>
    </row>
    <row r="11809" spans="1:14">
      <c r="A11809" t="s">
        <v>11820</v>
      </c>
      <c r="B11809" t="s">
        <v>20014</v>
      </c>
      <c r="C11809" t="s">
        <v>20105</v>
      </c>
      <c r="D11809">
        <v>55</v>
      </c>
      <c r="E11809" t="s">
        <v>20120</v>
      </c>
      <c r="F11809" t="s">
        <v>20127</v>
      </c>
      <c r="G11809">
        <v>2.54</v>
      </c>
      <c r="H11809" t="s">
        <v>20132</v>
      </c>
      <c r="I11809">
        <v>19.14</v>
      </c>
      <c r="J11809">
        <v>7.3</v>
      </c>
      <c r="K11809">
        <v>139.77000000000001</v>
      </c>
      <c r="L11809" t="s">
        <v>20135</v>
      </c>
      <c r="M11809">
        <v>6</v>
      </c>
      <c r="N11809" s="2" t="str">
        <f t="shared" si="184"/>
        <v>Premium</v>
      </c>
    </row>
    <row r="11810" spans="1:14">
      <c r="A11810" t="s">
        <v>11821</v>
      </c>
      <c r="B11810" t="s">
        <v>20024</v>
      </c>
      <c r="C11810" t="s">
        <v>20062</v>
      </c>
      <c r="D11810">
        <v>49</v>
      </c>
      <c r="E11810" t="s">
        <v>20121</v>
      </c>
      <c r="F11810" t="s">
        <v>20124</v>
      </c>
      <c r="G11810">
        <v>2.15</v>
      </c>
      <c r="I11810">
        <v>6.49</v>
      </c>
      <c r="J11810">
        <v>4.62</v>
      </c>
      <c r="K11810">
        <v>29.96</v>
      </c>
      <c r="L11810" t="s">
        <v>20135</v>
      </c>
      <c r="M11810">
        <v>6</v>
      </c>
      <c r="N11810" s="2" t="str">
        <f t="shared" si="184"/>
        <v>Premium</v>
      </c>
    </row>
    <row r="11811" spans="1:14">
      <c r="A11811" t="s">
        <v>11822</v>
      </c>
      <c r="B11811" t="s">
        <v>20021</v>
      </c>
      <c r="C11811" t="s">
        <v>20045</v>
      </c>
      <c r="D11811">
        <v>40</v>
      </c>
      <c r="E11811" t="s">
        <v>20120</v>
      </c>
      <c r="F11811" t="s">
        <v>20123</v>
      </c>
      <c r="G11811">
        <v>1.38</v>
      </c>
      <c r="H11811" t="s">
        <v>20129</v>
      </c>
      <c r="I11811">
        <v>12.05</v>
      </c>
      <c r="J11811">
        <v>1.64</v>
      </c>
      <c r="K11811">
        <v>19.75</v>
      </c>
      <c r="L11811" t="s">
        <v>20135</v>
      </c>
      <c r="M11811">
        <v>8</v>
      </c>
      <c r="N11811" s="2" t="str">
        <f t="shared" si="184"/>
        <v>Free</v>
      </c>
    </row>
    <row r="11812" spans="1:14">
      <c r="A11812" t="s">
        <v>11823</v>
      </c>
      <c r="B11812" t="s">
        <v>20017</v>
      </c>
      <c r="C11812" t="s">
        <v>20098</v>
      </c>
      <c r="D11812">
        <v>51</v>
      </c>
      <c r="E11812" t="s">
        <v>20120</v>
      </c>
      <c r="F11812" t="s">
        <v>20123</v>
      </c>
      <c r="G11812">
        <v>1.46</v>
      </c>
      <c r="I11812">
        <v>6.53</v>
      </c>
      <c r="J11812">
        <v>1.64</v>
      </c>
      <c r="K11812">
        <v>10.69</v>
      </c>
      <c r="L11812" t="s">
        <v>20136</v>
      </c>
      <c r="M11812">
        <v>1</v>
      </c>
      <c r="N11812" s="2" t="str">
        <f t="shared" si="184"/>
        <v>Free</v>
      </c>
    </row>
    <row r="11813" spans="1:14">
      <c r="A11813" t="s">
        <v>11824</v>
      </c>
      <c r="B11813" t="s">
        <v>20024</v>
      </c>
      <c r="C11813" t="s">
        <v>20104</v>
      </c>
      <c r="D11813">
        <v>62</v>
      </c>
      <c r="E11813" t="s">
        <v>20121</v>
      </c>
      <c r="F11813" t="s">
        <v>20123</v>
      </c>
      <c r="G11813">
        <v>1.34</v>
      </c>
      <c r="H11813" t="s">
        <v>20130</v>
      </c>
      <c r="I11813">
        <v>4.7300000000000004</v>
      </c>
      <c r="J11813">
        <v>1.49</v>
      </c>
      <c r="K11813">
        <v>7.05</v>
      </c>
      <c r="L11813" t="s">
        <v>20135</v>
      </c>
      <c r="M11813">
        <v>5</v>
      </c>
      <c r="N11813" s="2" t="str">
        <f t="shared" si="184"/>
        <v>Free</v>
      </c>
    </row>
    <row r="11814" spans="1:14">
      <c r="A11814" t="s">
        <v>11825</v>
      </c>
      <c r="B11814" t="s">
        <v>20018</v>
      </c>
      <c r="C11814" t="s">
        <v>20087</v>
      </c>
      <c r="D11814">
        <v>50</v>
      </c>
      <c r="E11814" t="s">
        <v>20121</v>
      </c>
      <c r="F11814" t="s">
        <v>20124</v>
      </c>
      <c r="G11814">
        <v>20.61</v>
      </c>
      <c r="H11814" t="s">
        <v>20133</v>
      </c>
      <c r="I11814">
        <v>17.71</v>
      </c>
      <c r="J11814">
        <v>0.17</v>
      </c>
      <c r="K11814">
        <v>3.08</v>
      </c>
      <c r="L11814" t="s">
        <v>20136</v>
      </c>
      <c r="M11814">
        <v>1</v>
      </c>
      <c r="N11814" s="2" t="str">
        <f t="shared" si="184"/>
        <v>Free</v>
      </c>
    </row>
    <row r="11815" spans="1:14">
      <c r="A11815" t="s">
        <v>11826</v>
      </c>
      <c r="B11815" t="s">
        <v>20018</v>
      </c>
      <c r="C11815" t="s">
        <v>20092</v>
      </c>
      <c r="D11815">
        <v>22</v>
      </c>
      <c r="E11815" t="s">
        <v>20122</v>
      </c>
      <c r="F11815" t="s">
        <v>20126</v>
      </c>
      <c r="G11815">
        <v>5.59</v>
      </c>
      <c r="H11815" t="s">
        <v>20128</v>
      </c>
      <c r="I11815">
        <v>4.37</v>
      </c>
      <c r="J11815">
        <v>0.08</v>
      </c>
      <c r="K11815">
        <v>0.33</v>
      </c>
      <c r="L11815" t="s">
        <v>20136</v>
      </c>
      <c r="M11815">
        <v>9</v>
      </c>
      <c r="N11815" s="2" t="str">
        <f t="shared" si="184"/>
        <v>Free</v>
      </c>
    </row>
    <row r="11816" spans="1:14">
      <c r="A11816" t="s">
        <v>11827</v>
      </c>
      <c r="B11816" t="s">
        <v>20013</v>
      </c>
      <c r="C11816" t="s">
        <v>20032</v>
      </c>
      <c r="D11816">
        <v>18</v>
      </c>
      <c r="E11816" t="s">
        <v>20120</v>
      </c>
      <c r="F11816" t="s">
        <v>20123</v>
      </c>
      <c r="G11816">
        <v>13.75</v>
      </c>
      <c r="H11816" t="s">
        <v>20129</v>
      </c>
      <c r="I11816">
        <v>26.47</v>
      </c>
      <c r="J11816">
        <v>7.11</v>
      </c>
      <c r="K11816">
        <v>188.2</v>
      </c>
      <c r="L11816" t="s">
        <v>20135</v>
      </c>
      <c r="M11816">
        <v>10</v>
      </c>
      <c r="N11816" s="2" t="str">
        <f t="shared" si="184"/>
        <v>Free</v>
      </c>
    </row>
    <row r="11817" spans="1:14">
      <c r="A11817" t="s">
        <v>11828</v>
      </c>
      <c r="B11817" t="s">
        <v>20014</v>
      </c>
      <c r="C11817" t="s">
        <v>20057</v>
      </c>
      <c r="D11817">
        <v>17</v>
      </c>
      <c r="E11817" t="s">
        <v>20121</v>
      </c>
      <c r="F11817" t="s">
        <v>20123</v>
      </c>
      <c r="G11817">
        <v>6.53</v>
      </c>
      <c r="H11817" t="s">
        <v>20132</v>
      </c>
      <c r="I11817">
        <v>12.42</v>
      </c>
      <c r="J11817">
        <v>4.03</v>
      </c>
      <c r="K11817">
        <v>50.05</v>
      </c>
      <c r="L11817" t="s">
        <v>20135</v>
      </c>
      <c r="M11817">
        <v>5</v>
      </c>
      <c r="N11817" s="2" t="str">
        <f t="shared" si="184"/>
        <v>Premium</v>
      </c>
    </row>
    <row r="11818" spans="1:14">
      <c r="A11818" t="s">
        <v>11829</v>
      </c>
      <c r="B11818" t="s">
        <v>20027</v>
      </c>
      <c r="C11818" t="s">
        <v>20085</v>
      </c>
      <c r="D11818">
        <v>62</v>
      </c>
      <c r="E11818" t="s">
        <v>20120</v>
      </c>
      <c r="F11818" t="s">
        <v>20123</v>
      </c>
      <c r="G11818">
        <v>0.03</v>
      </c>
      <c r="I11818">
        <v>12.38</v>
      </c>
      <c r="J11818">
        <v>0.63</v>
      </c>
      <c r="K11818">
        <v>7.83</v>
      </c>
      <c r="L11818" t="s">
        <v>20135</v>
      </c>
      <c r="M11818">
        <v>8</v>
      </c>
      <c r="N11818" s="2" t="str">
        <f t="shared" si="184"/>
        <v>Premium</v>
      </c>
    </row>
    <row r="11819" spans="1:14">
      <c r="A11819" t="s">
        <v>11830</v>
      </c>
      <c r="B11819" t="s">
        <v>20020</v>
      </c>
      <c r="C11819" t="s">
        <v>20073</v>
      </c>
      <c r="D11819">
        <v>66</v>
      </c>
      <c r="E11819" t="s">
        <v>20120</v>
      </c>
      <c r="F11819" t="s">
        <v>20123</v>
      </c>
      <c r="G11819">
        <v>10</v>
      </c>
      <c r="H11819" t="s">
        <v>20129</v>
      </c>
      <c r="I11819">
        <v>19.96</v>
      </c>
      <c r="J11819">
        <v>2.0499999999999998</v>
      </c>
      <c r="K11819">
        <v>40.93</v>
      </c>
      <c r="L11819" t="s">
        <v>20135</v>
      </c>
      <c r="M11819">
        <v>6</v>
      </c>
      <c r="N11819" s="2" t="str">
        <f t="shared" si="184"/>
        <v>Free</v>
      </c>
    </row>
    <row r="11820" spans="1:14">
      <c r="A11820" t="s">
        <v>11831</v>
      </c>
      <c r="B11820" t="s">
        <v>20015</v>
      </c>
      <c r="C11820" t="s">
        <v>20068</v>
      </c>
      <c r="D11820">
        <v>64</v>
      </c>
      <c r="E11820" t="s">
        <v>20120</v>
      </c>
      <c r="F11820" t="s">
        <v>20123</v>
      </c>
      <c r="G11820">
        <v>3.11</v>
      </c>
      <c r="H11820" t="s">
        <v>20128</v>
      </c>
      <c r="I11820">
        <v>11.62</v>
      </c>
      <c r="J11820">
        <v>1.1299999999999999</v>
      </c>
      <c r="K11820">
        <v>13.08</v>
      </c>
      <c r="L11820" t="s">
        <v>20136</v>
      </c>
      <c r="M11820">
        <v>8</v>
      </c>
      <c r="N11820" s="2" t="str">
        <f t="shared" si="184"/>
        <v>Free</v>
      </c>
    </row>
    <row r="11821" spans="1:14">
      <c r="A11821" t="s">
        <v>11832</v>
      </c>
      <c r="B11821" t="s">
        <v>20024</v>
      </c>
      <c r="C11821" t="s">
        <v>20062</v>
      </c>
      <c r="D11821">
        <v>67</v>
      </c>
      <c r="E11821" t="s">
        <v>20121</v>
      </c>
      <c r="F11821" t="s">
        <v>20124</v>
      </c>
      <c r="G11821">
        <v>22.62</v>
      </c>
      <c r="H11821" t="s">
        <v>20129</v>
      </c>
      <c r="I11821">
        <v>13.02</v>
      </c>
      <c r="J11821">
        <v>1.1599999999999999</v>
      </c>
      <c r="K11821">
        <v>15.08</v>
      </c>
      <c r="L11821" t="s">
        <v>20136</v>
      </c>
      <c r="M11821">
        <v>5</v>
      </c>
      <c r="N11821" s="2" t="str">
        <f t="shared" si="184"/>
        <v>Free</v>
      </c>
    </row>
    <row r="11822" spans="1:14">
      <c r="A11822" t="s">
        <v>11833</v>
      </c>
      <c r="B11822" t="s">
        <v>20019</v>
      </c>
      <c r="C11822" t="s">
        <v>20069</v>
      </c>
      <c r="D11822">
        <v>41</v>
      </c>
      <c r="E11822" t="s">
        <v>20120</v>
      </c>
      <c r="F11822" t="s">
        <v>20124</v>
      </c>
      <c r="G11822">
        <v>16.239999999999998</v>
      </c>
      <c r="H11822" t="s">
        <v>20128</v>
      </c>
      <c r="I11822">
        <v>13.77</v>
      </c>
      <c r="J11822">
        <v>0.8</v>
      </c>
      <c r="K11822">
        <v>11.05</v>
      </c>
      <c r="L11822" t="s">
        <v>20136</v>
      </c>
      <c r="M11822">
        <v>7</v>
      </c>
      <c r="N11822" s="2" t="str">
        <f t="shared" si="184"/>
        <v>Free</v>
      </c>
    </row>
    <row r="11823" spans="1:14">
      <c r="A11823" t="s">
        <v>11834</v>
      </c>
      <c r="B11823" t="s">
        <v>20013</v>
      </c>
      <c r="C11823" t="s">
        <v>20113</v>
      </c>
      <c r="D11823">
        <v>48</v>
      </c>
      <c r="E11823" t="s">
        <v>20122</v>
      </c>
      <c r="F11823" t="s">
        <v>20125</v>
      </c>
      <c r="G11823">
        <v>0.06</v>
      </c>
      <c r="I11823">
        <v>18.97</v>
      </c>
      <c r="J11823">
        <v>4.3499999999999996</v>
      </c>
      <c r="K11823">
        <v>82.6</v>
      </c>
      <c r="L11823" t="s">
        <v>20136</v>
      </c>
      <c r="M11823">
        <v>6</v>
      </c>
      <c r="N11823" s="2" t="str">
        <f t="shared" si="184"/>
        <v>Free</v>
      </c>
    </row>
    <row r="11824" spans="1:14">
      <c r="A11824" t="s">
        <v>11835</v>
      </c>
      <c r="B11824" t="s">
        <v>20018</v>
      </c>
      <c r="C11824" t="s">
        <v>20053</v>
      </c>
      <c r="D11824">
        <v>62</v>
      </c>
      <c r="E11824" t="s">
        <v>20120</v>
      </c>
      <c r="F11824" t="s">
        <v>20126</v>
      </c>
      <c r="G11824">
        <v>6.93</v>
      </c>
      <c r="H11824" t="s">
        <v>20133</v>
      </c>
      <c r="I11824">
        <v>10.8</v>
      </c>
      <c r="J11824">
        <v>0.15</v>
      </c>
      <c r="K11824">
        <v>1.64</v>
      </c>
      <c r="L11824" t="s">
        <v>20135</v>
      </c>
      <c r="M11824">
        <v>4</v>
      </c>
      <c r="N11824" s="2" t="str">
        <f t="shared" si="184"/>
        <v>Premium</v>
      </c>
    </row>
    <row r="11825" spans="1:14">
      <c r="A11825" t="s">
        <v>11836</v>
      </c>
      <c r="B11825" t="s">
        <v>20025</v>
      </c>
      <c r="C11825" t="s">
        <v>20051</v>
      </c>
      <c r="D11825">
        <v>73</v>
      </c>
      <c r="E11825" t="s">
        <v>20120</v>
      </c>
      <c r="F11825" t="s">
        <v>20123</v>
      </c>
      <c r="G11825">
        <v>11.15</v>
      </c>
      <c r="H11825" t="s">
        <v>20132</v>
      </c>
      <c r="I11825">
        <v>12.77</v>
      </c>
      <c r="J11825">
        <v>2.86</v>
      </c>
      <c r="K11825">
        <v>36.49</v>
      </c>
      <c r="L11825" t="s">
        <v>20136</v>
      </c>
      <c r="M11825">
        <v>2</v>
      </c>
      <c r="N11825" s="2" t="str">
        <f t="shared" si="184"/>
        <v>Free</v>
      </c>
    </row>
    <row r="11826" spans="1:14">
      <c r="A11826" t="s">
        <v>11837</v>
      </c>
      <c r="B11826" t="s">
        <v>20024</v>
      </c>
      <c r="C11826" t="s">
        <v>20050</v>
      </c>
      <c r="D11826">
        <v>45</v>
      </c>
      <c r="E11826" t="s">
        <v>20120</v>
      </c>
      <c r="F11826" t="s">
        <v>20123</v>
      </c>
      <c r="G11826">
        <v>1.34</v>
      </c>
      <c r="H11826" t="s">
        <v>20133</v>
      </c>
      <c r="I11826">
        <v>11.05</v>
      </c>
      <c r="J11826">
        <v>4.5199999999999996</v>
      </c>
      <c r="K11826">
        <v>49.91</v>
      </c>
      <c r="L11826" t="s">
        <v>20136</v>
      </c>
      <c r="M11826">
        <v>6</v>
      </c>
      <c r="N11826" s="2" t="str">
        <f t="shared" si="184"/>
        <v>Free</v>
      </c>
    </row>
    <row r="11827" spans="1:14">
      <c r="A11827" t="s">
        <v>11838</v>
      </c>
      <c r="B11827" t="s">
        <v>20025</v>
      </c>
      <c r="C11827" t="s">
        <v>20077</v>
      </c>
      <c r="D11827">
        <v>32</v>
      </c>
      <c r="E11827" t="s">
        <v>20120</v>
      </c>
      <c r="F11827" t="s">
        <v>20127</v>
      </c>
      <c r="G11827">
        <v>31.27</v>
      </c>
      <c r="H11827" t="s">
        <v>20129</v>
      </c>
      <c r="I11827">
        <v>23.5</v>
      </c>
      <c r="J11827">
        <v>1.43</v>
      </c>
      <c r="K11827">
        <v>33.58</v>
      </c>
      <c r="L11827" t="s">
        <v>20135</v>
      </c>
      <c r="M11827">
        <v>10</v>
      </c>
      <c r="N11827" s="2" t="str">
        <f t="shared" si="184"/>
        <v>Free</v>
      </c>
    </row>
    <row r="11828" spans="1:14">
      <c r="A11828" t="s">
        <v>11839</v>
      </c>
      <c r="B11828" t="s">
        <v>20019</v>
      </c>
      <c r="C11828" t="s">
        <v>20078</v>
      </c>
      <c r="D11828">
        <v>47</v>
      </c>
      <c r="E11828" t="s">
        <v>20121</v>
      </c>
      <c r="F11828" t="s">
        <v>20123</v>
      </c>
      <c r="G11828">
        <v>0.81</v>
      </c>
      <c r="H11828" t="s">
        <v>20131</v>
      </c>
      <c r="I11828">
        <v>7.12</v>
      </c>
      <c r="J11828">
        <v>0.74</v>
      </c>
      <c r="K11828">
        <v>5.23</v>
      </c>
      <c r="L11828" t="s">
        <v>20135</v>
      </c>
      <c r="M11828">
        <v>7</v>
      </c>
      <c r="N11828" s="2" t="str">
        <f t="shared" si="184"/>
        <v>Free</v>
      </c>
    </row>
    <row r="11829" spans="1:14">
      <c r="A11829" t="s">
        <v>11840</v>
      </c>
      <c r="B11829" t="s">
        <v>20014</v>
      </c>
      <c r="C11829" t="s">
        <v>20102</v>
      </c>
      <c r="D11829">
        <v>62</v>
      </c>
      <c r="E11829" t="s">
        <v>20121</v>
      </c>
      <c r="F11829" t="s">
        <v>20124</v>
      </c>
      <c r="G11829">
        <v>15.64</v>
      </c>
      <c r="H11829" t="s">
        <v>20129</v>
      </c>
      <c r="I11829">
        <v>28.56</v>
      </c>
      <c r="J11829">
        <v>7.46</v>
      </c>
      <c r="K11829">
        <v>212.93</v>
      </c>
      <c r="L11829" t="s">
        <v>20136</v>
      </c>
      <c r="M11829">
        <v>8</v>
      </c>
      <c r="N11829" s="2" t="str">
        <f t="shared" si="184"/>
        <v>Free</v>
      </c>
    </row>
    <row r="11830" spans="1:14">
      <c r="A11830" t="s">
        <v>11841</v>
      </c>
      <c r="B11830" t="s">
        <v>20014</v>
      </c>
      <c r="C11830" t="s">
        <v>20100</v>
      </c>
      <c r="D11830">
        <v>32</v>
      </c>
      <c r="E11830" t="s">
        <v>20121</v>
      </c>
      <c r="F11830" t="s">
        <v>20123</v>
      </c>
      <c r="G11830">
        <v>4.68</v>
      </c>
      <c r="I11830">
        <v>16.89</v>
      </c>
      <c r="J11830">
        <v>4.72</v>
      </c>
      <c r="K11830">
        <v>79.66</v>
      </c>
      <c r="L11830" t="s">
        <v>20136</v>
      </c>
      <c r="M11830">
        <v>7</v>
      </c>
      <c r="N11830" s="2" t="str">
        <f t="shared" si="184"/>
        <v>Premium</v>
      </c>
    </row>
    <row r="11831" spans="1:14">
      <c r="A11831" t="s">
        <v>11842</v>
      </c>
      <c r="B11831" t="s">
        <v>20013</v>
      </c>
      <c r="C11831" t="s">
        <v>20032</v>
      </c>
      <c r="D11831">
        <v>46</v>
      </c>
      <c r="E11831" t="s">
        <v>20120</v>
      </c>
      <c r="F11831" t="s">
        <v>20124</v>
      </c>
      <c r="G11831">
        <v>21.55</v>
      </c>
      <c r="H11831" t="s">
        <v>20128</v>
      </c>
      <c r="I11831">
        <v>32.68</v>
      </c>
      <c r="J11831">
        <v>4.74</v>
      </c>
      <c r="K11831">
        <v>154.85</v>
      </c>
      <c r="L11831" t="s">
        <v>20135</v>
      </c>
      <c r="M11831">
        <v>3</v>
      </c>
      <c r="N11831" s="2" t="str">
        <f t="shared" si="184"/>
        <v>Premium</v>
      </c>
    </row>
    <row r="11832" spans="1:14">
      <c r="A11832" t="s">
        <v>11843</v>
      </c>
      <c r="B11832" t="s">
        <v>20025</v>
      </c>
      <c r="C11832" t="s">
        <v>20051</v>
      </c>
      <c r="D11832">
        <v>49</v>
      </c>
      <c r="E11832" t="s">
        <v>20121</v>
      </c>
      <c r="F11832" t="s">
        <v>20123</v>
      </c>
      <c r="G11832">
        <v>0.18</v>
      </c>
      <c r="I11832">
        <v>7.69</v>
      </c>
      <c r="J11832">
        <v>1.1200000000000001</v>
      </c>
      <c r="K11832">
        <v>8.58</v>
      </c>
      <c r="L11832" t="s">
        <v>20136</v>
      </c>
      <c r="M11832">
        <v>3</v>
      </c>
      <c r="N11832" s="2" t="str">
        <f t="shared" si="184"/>
        <v>Premium</v>
      </c>
    </row>
    <row r="11833" spans="1:14">
      <c r="A11833" t="s">
        <v>11844</v>
      </c>
      <c r="B11833" t="s">
        <v>20023</v>
      </c>
      <c r="C11833" t="s">
        <v>20044</v>
      </c>
      <c r="D11833">
        <v>51</v>
      </c>
      <c r="E11833" t="s">
        <v>20121</v>
      </c>
      <c r="F11833" t="s">
        <v>20123</v>
      </c>
      <c r="G11833">
        <v>0.42</v>
      </c>
      <c r="I11833">
        <v>4.09</v>
      </c>
      <c r="J11833">
        <v>0.65</v>
      </c>
      <c r="K11833">
        <v>2.66</v>
      </c>
      <c r="L11833" t="s">
        <v>20136</v>
      </c>
      <c r="M11833">
        <v>4</v>
      </c>
      <c r="N11833" s="2" t="str">
        <f t="shared" si="184"/>
        <v>Free</v>
      </c>
    </row>
    <row r="11834" spans="1:14">
      <c r="A11834" t="s">
        <v>11845</v>
      </c>
      <c r="B11834" t="s">
        <v>20026</v>
      </c>
      <c r="C11834" t="s">
        <v>20083</v>
      </c>
      <c r="D11834">
        <v>68</v>
      </c>
      <c r="E11834" t="s">
        <v>20120</v>
      </c>
      <c r="F11834" t="s">
        <v>20127</v>
      </c>
      <c r="G11834">
        <v>3.69</v>
      </c>
      <c r="H11834" t="s">
        <v>20132</v>
      </c>
      <c r="I11834">
        <v>16.07</v>
      </c>
      <c r="J11834">
        <v>2.88</v>
      </c>
      <c r="K11834">
        <v>46.3</v>
      </c>
      <c r="L11834" t="s">
        <v>20135</v>
      </c>
      <c r="M11834">
        <v>5</v>
      </c>
      <c r="N11834" s="2" t="str">
        <f t="shared" si="184"/>
        <v>Free</v>
      </c>
    </row>
    <row r="11835" spans="1:14">
      <c r="A11835" t="s">
        <v>11846</v>
      </c>
      <c r="B11835" t="s">
        <v>20025</v>
      </c>
      <c r="C11835" t="s">
        <v>20051</v>
      </c>
      <c r="D11835">
        <v>16</v>
      </c>
      <c r="E11835" t="s">
        <v>20122</v>
      </c>
      <c r="F11835" t="s">
        <v>20124</v>
      </c>
      <c r="G11835">
        <v>2.76</v>
      </c>
      <c r="H11835" t="s">
        <v>20133</v>
      </c>
      <c r="I11835">
        <v>12.24</v>
      </c>
      <c r="J11835">
        <v>2.4700000000000002</v>
      </c>
      <c r="K11835">
        <v>30.23</v>
      </c>
      <c r="L11835" t="s">
        <v>20136</v>
      </c>
      <c r="M11835">
        <v>3</v>
      </c>
      <c r="N11835" s="2" t="str">
        <f t="shared" si="184"/>
        <v>Free</v>
      </c>
    </row>
    <row r="11836" spans="1:14">
      <c r="A11836" t="s">
        <v>11847</v>
      </c>
      <c r="B11836" t="s">
        <v>20016</v>
      </c>
      <c r="C11836" t="s">
        <v>20116</v>
      </c>
      <c r="D11836">
        <v>22</v>
      </c>
      <c r="E11836" t="s">
        <v>20121</v>
      </c>
      <c r="F11836" t="s">
        <v>20125</v>
      </c>
      <c r="G11836">
        <v>1.94</v>
      </c>
      <c r="H11836" t="s">
        <v>20128</v>
      </c>
      <c r="I11836">
        <v>10.85</v>
      </c>
      <c r="J11836">
        <v>1.27</v>
      </c>
      <c r="K11836">
        <v>13.75</v>
      </c>
      <c r="L11836" t="s">
        <v>20136</v>
      </c>
      <c r="M11836">
        <v>6</v>
      </c>
      <c r="N11836" s="2" t="str">
        <f t="shared" si="184"/>
        <v>Free</v>
      </c>
    </row>
    <row r="11837" spans="1:14">
      <c r="A11837" t="s">
        <v>11848</v>
      </c>
      <c r="B11837" t="s">
        <v>20026</v>
      </c>
      <c r="C11837" t="s">
        <v>20099</v>
      </c>
      <c r="D11837">
        <v>66</v>
      </c>
      <c r="E11837" t="s">
        <v>20121</v>
      </c>
      <c r="F11837" t="s">
        <v>20123</v>
      </c>
      <c r="G11837">
        <v>3.07</v>
      </c>
      <c r="H11837" t="s">
        <v>20131</v>
      </c>
      <c r="I11837">
        <v>14.88</v>
      </c>
      <c r="J11837">
        <v>2.9</v>
      </c>
      <c r="K11837">
        <v>43.12</v>
      </c>
      <c r="L11837" t="s">
        <v>20135</v>
      </c>
      <c r="M11837">
        <v>8</v>
      </c>
      <c r="N11837" s="2" t="str">
        <f t="shared" si="184"/>
        <v>Free</v>
      </c>
    </row>
    <row r="11838" spans="1:14">
      <c r="A11838" t="s">
        <v>11849</v>
      </c>
      <c r="B11838" t="s">
        <v>20019</v>
      </c>
      <c r="C11838" t="s">
        <v>20069</v>
      </c>
      <c r="D11838">
        <v>33</v>
      </c>
      <c r="E11838" t="s">
        <v>20121</v>
      </c>
      <c r="F11838" t="s">
        <v>20124</v>
      </c>
      <c r="G11838">
        <v>8.15</v>
      </c>
      <c r="H11838" t="s">
        <v>20131</v>
      </c>
      <c r="I11838">
        <v>14.5</v>
      </c>
      <c r="J11838">
        <v>1.55</v>
      </c>
      <c r="K11838">
        <v>22.43</v>
      </c>
      <c r="L11838" t="s">
        <v>20135</v>
      </c>
      <c r="M11838">
        <v>3</v>
      </c>
      <c r="N11838" s="2" t="str">
        <f t="shared" si="184"/>
        <v>Free</v>
      </c>
    </row>
    <row r="11839" spans="1:14">
      <c r="A11839" t="s">
        <v>11850</v>
      </c>
      <c r="B11839" t="s">
        <v>20027</v>
      </c>
      <c r="C11839" t="s">
        <v>20084</v>
      </c>
      <c r="D11839">
        <v>66</v>
      </c>
      <c r="E11839" t="s">
        <v>20121</v>
      </c>
      <c r="F11839" t="s">
        <v>20127</v>
      </c>
      <c r="G11839">
        <v>0.22</v>
      </c>
      <c r="I11839">
        <v>13.02</v>
      </c>
      <c r="J11839">
        <v>1.91</v>
      </c>
      <c r="K11839">
        <v>24.82</v>
      </c>
      <c r="L11839" t="s">
        <v>20136</v>
      </c>
      <c r="M11839">
        <v>5</v>
      </c>
      <c r="N11839" s="2" t="str">
        <f t="shared" si="184"/>
        <v>Free</v>
      </c>
    </row>
    <row r="11840" spans="1:14">
      <c r="A11840" t="s">
        <v>11851</v>
      </c>
      <c r="B11840" t="s">
        <v>20023</v>
      </c>
      <c r="C11840" t="s">
        <v>20076</v>
      </c>
      <c r="D11840">
        <v>64</v>
      </c>
      <c r="E11840" t="s">
        <v>20120</v>
      </c>
      <c r="F11840" t="s">
        <v>20127</v>
      </c>
      <c r="G11840">
        <v>2.25</v>
      </c>
      <c r="H11840" t="s">
        <v>20128</v>
      </c>
      <c r="I11840">
        <v>9.9499999999999993</v>
      </c>
      <c r="J11840">
        <v>1.1599999999999999</v>
      </c>
      <c r="K11840">
        <v>11.59</v>
      </c>
      <c r="L11840" t="s">
        <v>20135</v>
      </c>
      <c r="M11840">
        <v>6</v>
      </c>
      <c r="N11840" s="2" t="str">
        <f t="shared" si="184"/>
        <v>Free</v>
      </c>
    </row>
    <row r="11841" spans="1:14">
      <c r="A11841" t="s">
        <v>11852</v>
      </c>
      <c r="B11841" t="s">
        <v>20019</v>
      </c>
      <c r="C11841" t="s">
        <v>20078</v>
      </c>
      <c r="D11841">
        <v>47</v>
      </c>
      <c r="E11841" t="s">
        <v>20120</v>
      </c>
      <c r="F11841" t="s">
        <v>20123</v>
      </c>
      <c r="G11841">
        <v>7.25</v>
      </c>
      <c r="H11841" t="s">
        <v>20129</v>
      </c>
      <c r="I11841">
        <v>20.04</v>
      </c>
      <c r="J11841">
        <v>1.63</v>
      </c>
      <c r="K11841">
        <v>32.67</v>
      </c>
      <c r="L11841" t="s">
        <v>20135</v>
      </c>
      <c r="M11841">
        <v>2</v>
      </c>
      <c r="N11841" s="2" t="str">
        <f t="shared" si="184"/>
        <v>Free</v>
      </c>
    </row>
    <row r="11842" spans="1:14">
      <c r="A11842" t="s">
        <v>11853</v>
      </c>
      <c r="B11842" t="s">
        <v>20019</v>
      </c>
      <c r="C11842" t="s">
        <v>20035</v>
      </c>
      <c r="D11842">
        <v>53</v>
      </c>
      <c r="E11842" t="s">
        <v>20120</v>
      </c>
      <c r="F11842" t="s">
        <v>20123</v>
      </c>
      <c r="G11842">
        <v>7.22</v>
      </c>
      <c r="H11842" t="s">
        <v>20131</v>
      </c>
      <c r="I11842">
        <v>19.07</v>
      </c>
      <c r="J11842">
        <v>1.1599999999999999</v>
      </c>
      <c r="K11842">
        <v>22.07</v>
      </c>
      <c r="L11842" t="s">
        <v>20135</v>
      </c>
      <c r="M11842">
        <v>7</v>
      </c>
      <c r="N11842" s="2" t="str">
        <f t="shared" si="184"/>
        <v>Free</v>
      </c>
    </row>
    <row r="11843" spans="1:14">
      <c r="A11843" t="s">
        <v>11854</v>
      </c>
      <c r="B11843" t="s">
        <v>20024</v>
      </c>
      <c r="C11843" t="s">
        <v>20093</v>
      </c>
      <c r="D11843">
        <v>28</v>
      </c>
      <c r="E11843" t="s">
        <v>20120</v>
      </c>
      <c r="F11843" t="s">
        <v>20123</v>
      </c>
      <c r="G11843">
        <v>14.82</v>
      </c>
      <c r="H11843" t="s">
        <v>20131</v>
      </c>
      <c r="I11843">
        <v>12.03</v>
      </c>
      <c r="J11843">
        <v>2.25</v>
      </c>
      <c r="K11843">
        <v>27.05</v>
      </c>
      <c r="L11843" t="s">
        <v>20136</v>
      </c>
      <c r="M11843">
        <v>2</v>
      </c>
      <c r="N11843" s="2" t="str">
        <f t="shared" ref="N11843:N11906" si="185">IF(K11842 &gt; 50, "Premium", "Free")</f>
        <v>Free</v>
      </c>
    </row>
    <row r="11844" spans="1:14">
      <c r="A11844" t="s">
        <v>11855</v>
      </c>
      <c r="B11844" t="s">
        <v>20026</v>
      </c>
      <c r="C11844" t="s">
        <v>20071</v>
      </c>
      <c r="D11844">
        <v>35</v>
      </c>
      <c r="E11844" t="s">
        <v>20121</v>
      </c>
      <c r="F11844" t="s">
        <v>20126</v>
      </c>
      <c r="G11844">
        <v>1.86</v>
      </c>
      <c r="H11844" t="s">
        <v>20133</v>
      </c>
      <c r="I11844">
        <v>12.34</v>
      </c>
      <c r="J11844">
        <v>1.23</v>
      </c>
      <c r="K11844">
        <v>15.17</v>
      </c>
      <c r="L11844" t="s">
        <v>20136</v>
      </c>
      <c r="M11844">
        <v>2</v>
      </c>
      <c r="N11844" s="2" t="str">
        <f t="shared" si="185"/>
        <v>Free</v>
      </c>
    </row>
    <row r="11845" spans="1:14">
      <c r="A11845" t="s">
        <v>11856</v>
      </c>
      <c r="B11845" t="s">
        <v>20014</v>
      </c>
      <c r="C11845" t="s">
        <v>20029</v>
      </c>
      <c r="D11845">
        <v>38</v>
      </c>
      <c r="E11845" t="s">
        <v>20122</v>
      </c>
      <c r="F11845" t="s">
        <v>20123</v>
      </c>
      <c r="G11845">
        <v>5.07</v>
      </c>
      <c r="H11845" t="s">
        <v>20130</v>
      </c>
      <c r="I11845">
        <v>16.93</v>
      </c>
      <c r="J11845">
        <v>4.07</v>
      </c>
      <c r="K11845">
        <v>68.97</v>
      </c>
      <c r="L11845" t="s">
        <v>20136</v>
      </c>
      <c r="M11845">
        <v>4</v>
      </c>
      <c r="N11845" s="2" t="str">
        <f t="shared" si="185"/>
        <v>Free</v>
      </c>
    </row>
    <row r="11846" spans="1:14">
      <c r="A11846" t="s">
        <v>11857</v>
      </c>
      <c r="B11846" t="s">
        <v>20024</v>
      </c>
      <c r="C11846" t="s">
        <v>20093</v>
      </c>
      <c r="D11846">
        <v>41</v>
      </c>
      <c r="E11846" t="s">
        <v>20121</v>
      </c>
      <c r="F11846" t="s">
        <v>20123</v>
      </c>
      <c r="G11846">
        <v>3.59</v>
      </c>
      <c r="H11846" t="s">
        <v>20129</v>
      </c>
      <c r="I11846">
        <v>16.86</v>
      </c>
      <c r="J11846">
        <v>3.25</v>
      </c>
      <c r="K11846">
        <v>54.74</v>
      </c>
      <c r="L11846" t="s">
        <v>20136</v>
      </c>
      <c r="M11846">
        <v>5</v>
      </c>
      <c r="N11846" s="2" t="str">
        <f t="shared" si="185"/>
        <v>Premium</v>
      </c>
    </row>
    <row r="11847" spans="1:14">
      <c r="A11847" t="s">
        <v>11858</v>
      </c>
      <c r="B11847" t="s">
        <v>20027</v>
      </c>
      <c r="C11847" t="s">
        <v>20084</v>
      </c>
      <c r="D11847">
        <v>36</v>
      </c>
      <c r="E11847" t="s">
        <v>20121</v>
      </c>
      <c r="F11847" t="s">
        <v>20125</v>
      </c>
      <c r="G11847">
        <v>23.34</v>
      </c>
      <c r="H11847" t="s">
        <v>20133</v>
      </c>
      <c r="I11847">
        <v>17.22</v>
      </c>
      <c r="J11847">
        <v>1.79</v>
      </c>
      <c r="K11847">
        <v>30.79</v>
      </c>
      <c r="L11847" t="s">
        <v>20135</v>
      </c>
      <c r="M11847">
        <v>9</v>
      </c>
      <c r="N11847" s="2" t="str">
        <f t="shared" si="185"/>
        <v>Premium</v>
      </c>
    </row>
    <row r="11848" spans="1:14">
      <c r="A11848" t="s">
        <v>11859</v>
      </c>
      <c r="B11848" t="s">
        <v>20022</v>
      </c>
      <c r="C11848" t="s">
        <v>20089</v>
      </c>
      <c r="D11848">
        <v>44</v>
      </c>
      <c r="E11848" t="s">
        <v>20121</v>
      </c>
      <c r="F11848" t="s">
        <v>20127</v>
      </c>
      <c r="G11848">
        <v>3.03</v>
      </c>
      <c r="H11848" t="s">
        <v>20134</v>
      </c>
      <c r="I11848">
        <v>17.760000000000002</v>
      </c>
      <c r="J11848">
        <v>3.41</v>
      </c>
      <c r="K11848">
        <v>60.49</v>
      </c>
      <c r="L11848" t="s">
        <v>20135</v>
      </c>
      <c r="M11848">
        <v>7</v>
      </c>
      <c r="N11848" s="2" t="str">
        <f t="shared" si="185"/>
        <v>Free</v>
      </c>
    </row>
    <row r="11849" spans="1:14">
      <c r="A11849" t="s">
        <v>11860</v>
      </c>
      <c r="B11849" t="s">
        <v>20024</v>
      </c>
      <c r="C11849" t="s">
        <v>20090</v>
      </c>
      <c r="D11849">
        <v>19</v>
      </c>
      <c r="E11849" t="s">
        <v>20121</v>
      </c>
      <c r="F11849" t="s">
        <v>20123</v>
      </c>
      <c r="G11849">
        <v>6.69</v>
      </c>
      <c r="H11849" t="s">
        <v>20128</v>
      </c>
      <c r="I11849">
        <v>17.14</v>
      </c>
      <c r="J11849">
        <v>1.71</v>
      </c>
      <c r="K11849">
        <v>29.37</v>
      </c>
      <c r="L11849" t="s">
        <v>20136</v>
      </c>
      <c r="M11849">
        <v>10</v>
      </c>
      <c r="N11849" s="2" t="str">
        <f t="shared" si="185"/>
        <v>Premium</v>
      </c>
    </row>
    <row r="11850" spans="1:14">
      <c r="A11850" t="s">
        <v>11861</v>
      </c>
      <c r="B11850" t="s">
        <v>20025</v>
      </c>
      <c r="C11850" t="s">
        <v>20079</v>
      </c>
      <c r="D11850">
        <v>61</v>
      </c>
      <c r="E11850" t="s">
        <v>20120</v>
      </c>
      <c r="F11850" t="s">
        <v>20124</v>
      </c>
      <c r="G11850">
        <v>0.11</v>
      </c>
      <c r="I11850">
        <v>6.21</v>
      </c>
      <c r="J11850">
        <v>2.84</v>
      </c>
      <c r="K11850">
        <v>17.64</v>
      </c>
      <c r="L11850" t="s">
        <v>20136</v>
      </c>
      <c r="M11850">
        <v>1</v>
      </c>
      <c r="N11850" s="2" t="str">
        <f t="shared" si="185"/>
        <v>Free</v>
      </c>
    </row>
    <row r="11851" spans="1:14">
      <c r="A11851" t="s">
        <v>11862</v>
      </c>
      <c r="B11851" t="s">
        <v>20023</v>
      </c>
      <c r="C11851" t="s">
        <v>20048</v>
      </c>
      <c r="D11851">
        <v>20</v>
      </c>
      <c r="E11851" t="s">
        <v>20120</v>
      </c>
      <c r="F11851" t="s">
        <v>20123</v>
      </c>
      <c r="G11851">
        <v>2.33</v>
      </c>
      <c r="H11851" t="s">
        <v>20128</v>
      </c>
      <c r="I11851">
        <v>14.86</v>
      </c>
      <c r="J11851">
        <v>1.08</v>
      </c>
      <c r="K11851">
        <v>16.09</v>
      </c>
      <c r="L11851" t="s">
        <v>20135</v>
      </c>
      <c r="M11851">
        <v>3</v>
      </c>
      <c r="N11851" s="2" t="str">
        <f t="shared" si="185"/>
        <v>Free</v>
      </c>
    </row>
    <row r="11852" spans="1:14">
      <c r="A11852" t="s">
        <v>11863</v>
      </c>
      <c r="B11852" t="s">
        <v>20023</v>
      </c>
      <c r="C11852" t="s">
        <v>20048</v>
      </c>
      <c r="D11852">
        <v>44</v>
      </c>
      <c r="E11852" t="s">
        <v>20121</v>
      </c>
      <c r="F11852" t="s">
        <v>20125</v>
      </c>
      <c r="G11852">
        <v>2.85</v>
      </c>
      <c r="H11852" t="s">
        <v>20129</v>
      </c>
      <c r="I11852">
        <v>7.54</v>
      </c>
      <c r="J11852">
        <v>1.1299999999999999</v>
      </c>
      <c r="K11852">
        <v>8.5</v>
      </c>
      <c r="L11852" t="s">
        <v>20136</v>
      </c>
      <c r="M11852">
        <v>8</v>
      </c>
      <c r="N11852" s="2" t="str">
        <f t="shared" si="185"/>
        <v>Free</v>
      </c>
    </row>
    <row r="11853" spans="1:14">
      <c r="A11853" t="s">
        <v>11864</v>
      </c>
      <c r="B11853" t="s">
        <v>20015</v>
      </c>
      <c r="C11853" t="s">
        <v>20030</v>
      </c>
      <c r="D11853">
        <v>27</v>
      </c>
      <c r="E11853" t="s">
        <v>20120</v>
      </c>
      <c r="F11853" t="s">
        <v>20124</v>
      </c>
      <c r="G11853">
        <v>6.91</v>
      </c>
      <c r="H11853" t="s">
        <v>20129</v>
      </c>
      <c r="I11853">
        <v>6.88</v>
      </c>
      <c r="J11853">
        <v>2.13</v>
      </c>
      <c r="K11853">
        <v>14.67</v>
      </c>
      <c r="L11853" t="s">
        <v>20135</v>
      </c>
      <c r="M11853">
        <v>9</v>
      </c>
      <c r="N11853" s="2" t="str">
        <f t="shared" si="185"/>
        <v>Free</v>
      </c>
    </row>
    <row r="11854" spans="1:14">
      <c r="A11854" t="s">
        <v>11865</v>
      </c>
      <c r="B11854" t="s">
        <v>20023</v>
      </c>
      <c r="C11854" t="s">
        <v>20043</v>
      </c>
      <c r="D11854">
        <v>16</v>
      </c>
      <c r="E11854" t="s">
        <v>20121</v>
      </c>
      <c r="F11854" t="s">
        <v>20124</v>
      </c>
      <c r="G11854">
        <v>6.14</v>
      </c>
      <c r="H11854" t="s">
        <v>20131</v>
      </c>
      <c r="I11854">
        <v>17.64</v>
      </c>
      <c r="J11854">
        <v>1.82</v>
      </c>
      <c r="K11854">
        <v>32.19</v>
      </c>
      <c r="L11854" t="s">
        <v>20136</v>
      </c>
      <c r="M11854">
        <v>1</v>
      </c>
      <c r="N11854" s="2" t="str">
        <f t="shared" si="185"/>
        <v>Free</v>
      </c>
    </row>
    <row r="11855" spans="1:14">
      <c r="A11855" t="s">
        <v>11866</v>
      </c>
      <c r="B11855" t="s">
        <v>20019</v>
      </c>
      <c r="C11855" t="s">
        <v>20041</v>
      </c>
      <c r="D11855">
        <v>26</v>
      </c>
      <c r="E11855" t="s">
        <v>20120</v>
      </c>
      <c r="F11855" t="s">
        <v>20124</v>
      </c>
      <c r="G11855">
        <v>1.17</v>
      </c>
      <c r="H11855" t="s">
        <v>20133</v>
      </c>
      <c r="I11855">
        <v>7.05</v>
      </c>
      <c r="J11855">
        <v>1.1499999999999999</v>
      </c>
      <c r="K11855">
        <v>8.1300000000000008</v>
      </c>
      <c r="L11855" t="s">
        <v>20135</v>
      </c>
      <c r="M11855">
        <v>3</v>
      </c>
      <c r="N11855" s="2" t="str">
        <f t="shared" si="185"/>
        <v>Free</v>
      </c>
    </row>
    <row r="11856" spans="1:14">
      <c r="A11856" t="s">
        <v>11867</v>
      </c>
      <c r="B11856" t="s">
        <v>20015</v>
      </c>
      <c r="C11856" t="s">
        <v>20065</v>
      </c>
      <c r="D11856">
        <v>24</v>
      </c>
      <c r="E11856" t="s">
        <v>20121</v>
      </c>
      <c r="F11856" t="s">
        <v>20123</v>
      </c>
      <c r="G11856">
        <v>1.37</v>
      </c>
      <c r="H11856" t="s">
        <v>20128</v>
      </c>
      <c r="I11856">
        <v>19.100000000000001</v>
      </c>
      <c r="J11856">
        <v>1.5</v>
      </c>
      <c r="K11856">
        <v>28.56</v>
      </c>
      <c r="L11856" t="s">
        <v>20136</v>
      </c>
      <c r="M11856">
        <v>7</v>
      </c>
      <c r="N11856" s="2" t="str">
        <f t="shared" si="185"/>
        <v>Free</v>
      </c>
    </row>
    <row r="11857" spans="1:14">
      <c r="A11857" t="s">
        <v>11868</v>
      </c>
      <c r="B11857" t="s">
        <v>20026</v>
      </c>
      <c r="C11857" t="s">
        <v>20099</v>
      </c>
      <c r="D11857">
        <v>49</v>
      </c>
      <c r="E11857" t="s">
        <v>20120</v>
      </c>
      <c r="F11857" t="s">
        <v>20126</v>
      </c>
      <c r="G11857">
        <v>8.35</v>
      </c>
      <c r="H11857" t="s">
        <v>20131</v>
      </c>
      <c r="I11857">
        <v>16.649999999999999</v>
      </c>
      <c r="J11857">
        <v>1.38</v>
      </c>
      <c r="K11857">
        <v>22.95</v>
      </c>
      <c r="L11857" t="s">
        <v>20136</v>
      </c>
      <c r="M11857">
        <v>5</v>
      </c>
      <c r="N11857" s="2" t="str">
        <f t="shared" si="185"/>
        <v>Free</v>
      </c>
    </row>
    <row r="11858" spans="1:14">
      <c r="A11858" t="s">
        <v>11869</v>
      </c>
      <c r="B11858" t="s">
        <v>20017</v>
      </c>
      <c r="C11858" t="s">
        <v>20052</v>
      </c>
      <c r="D11858">
        <v>54</v>
      </c>
      <c r="E11858" t="s">
        <v>20121</v>
      </c>
      <c r="F11858" t="s">
        <v>20123</v>
      </c>
      <c r="G11858">
        <v>0.3</v>
      </c>
      <c r="I11858">
        <v>8.9600000000000009</v>
      </c>
      <c r="J11858">
        <v>0.66</v>
      </c>
      <c r="K11858">
        <v>5.94</v>
      </c>
      <c r="L11858" t="s">
        <v>20136</v>
      </c>
      <c r="M11858">
        <v>8</v>
      </c>
      <c r="N11858" s="2" t="str">
        <f t="shared" si="185"/>
        <v>Free</v>
      </c>
    </row>
    <row r="11859" spans="1:14">
      <c r="A11859" t="s">
        <v>11870</v>
      </c>
      <c r="B11859" t="s">
        <v>20023</v>
      </c>
      <c r="C11859" t="s">
        <v>20044</v>
      </c>
      <c r="D11859">
        <v>74</v>
      </c>
      <c r="E11859" t="s">
        <v>20120</v>
      </c>
      <c r="F11859" t="s">
        <v>20123</v>
      </c>
      <c r="G11859">
        <v>1.86</v>
      </c>
      <c r="H11859" t="s">
        <v>20129</v>
      </c>
      <c r="I11859">
        <v>6.88</v>
      </c>
      <c r="J11859">
        <v>1.4</v>
      </c>
      <c r="K11859">
        <v>9.65</v>
      </c>
      <c r="L11859" t="s">
        <v>20135</v>
      </c>
      <c r="M11859">
        <v>8</v>
      </c>
      <c r="N11859" s="2" t="str">
        <f t="shared" si="185"/>
        <v>Free</v>
      </c>
    </row>
    <row r="11860" spans="1:14">
      <c r="A11860" t="s">
        <v>11871</v>
      </c>
      <c r="B11860" t="s">
        <v>20027</v>
      </c>
      <c r="C11860" t="s">
        <v>20110</v>
      </c>
      <c r="D11860">
        <v>21</v>
      </c>
      <c r="E11860" t="s">
        <v>20121</v>
      </c>
      <c r="F11860" t="s">
        <v>20126</v>
      </c>
      <c r="G11860">
        <v>2.54</v>
      </c>
      <c r="H11860" t="s">
        <v>20132</v>
      </c>
      <c r="I11860">
        <v>13.2</v>
      </c>
      <c r="J11860">
        <v>0.94</v>
      </c>
      <c r="K11860">
        <v>12.36</v>
      </c>
      <c r="L11860" t="s">
        <v>20135</v>
      </c>
      <c r="M11860">
        <v>3</v>
      </c>
      <c r="N11860" s="2" t="str">
        <f t="shared" si="185"/>
        <v>Free</v>
      </c>
    </row>
    <row r="11861" spans="1:14">
      <c r="A11861" t="s">
        <v>11872</v>
      </c>
      <c r="B11861" t="s">
        <v>20023</v>
      </c>
      <c r="C11861" t="s">
        <v>20076</v>
      </c>
      <c r="D11861">
        <v>44</v>
      </c>
      <c r="E11861" t="s">
        <v>20121</v>
      </c>
      <c r="F11861" t="s">
        <v>20123</v>
      </c>
      <c r="G11861">
        <v>7.11</v>
      </c>
      <c r="H11861" t="s">
        <v>20128</v>
      </c>
      <c r="I11861">
        <v>11.41</v>
      </c>
      <c r="J11861">
        <v>0.8</v>
      </c>
      <c r="K11861">
        <v>9.1</v>
      </c>
      <c r="L11861" t="s">
        <v>20135</v>
      </c>
      <c r="M11861">
        <v>1</v>
      </c>
      <c r="N11861" s="2" t="str">
        <f t="shared" si="185"/>
        <v>Free</v>
      </c>
    </row>
    <row r="11862" spans="1:14">
      <c r="A11862" t="s">
        <v>11873</v>
      </c>
      <c r="B11862" t="s">
        <v>20024</v>
      </c>
      <c r="C11862" t="s">
        <v>20046</v>
      </c>
      <c r="D11862">
        <v>21</v>
      </c>
      <c r="E11862" t="s">
        <v>20121</v>
      </c>
      <c r="F11862" t="s">
        <v>20124</v>
      </c>
      <c r="G11862">
        <v>2.81</v>
      </c>
      <c r="H11862" t="s">
        <v>20128</v>
      </c>
      <c r="I11862">
        <v>12.35</v>
      </c>
      <c r="J11862">
        <v>3.89</v>
      </c>
      <c r="K11862">
        <v>48.03</v>
      </c>
      <c r="L11862" t="s">
        <v>20135</v>
      </c>
      <c r="M11862">
        <v>9</v>
      </c>
      <c r="N11862" s="2" t="str">
        <f t="shared" si="185"/>
        <v>Free</v>
      </c>
    </row>
    <row r="11863" spans="1:14">
      <c r="A11863" t="s">
        <v>11874</v>
      </c>
      <c r="B11863" t="s">
        <v>20014</v>
      </c>
      <c r="C11863" t="s">
        <v>20036</v>
      </c>
      <c r="D11863">
        <v>36</v>
      </c>
      <c r="E11863" t="s">
        <v>20120</v>
      </c>
      <c r="F11863" t="s">
        <v>20124</v>
      </c>
      <c r="G11863">
        <v>2.0099999999999998</v>
      </c>
      <c r="H11863" t="s">
        <v>20134</v>
      </c>
      <c r="I11863">
        <v>7.34</v>
      </c>
      <c r="J11863">
        <v>6.51</v>
      </c>
      <c r="K11863">
        <v>47.78</v>
      </c>
      <c r="L11863" t="s">
        <v>20136</v>
      </c>
      <c r="M11863">
        <v>6</v>
      </c>
      <c r="N11863" s="2" t="str">
        <f t="shared" si="185"/>
        <v>Free</v>
      </c>
    </row>
    <row r="11864" spans="1:14">
      <c r="A11864" t="s">
        <v>11875</v>
      </c>
      <c r="B11864" t="s">
        <v>20019</v>
      </c>
      <c r="C11864" t="s">
        <v>20069</v>
      </c>
      <c r="D11864">
        <v>38</v>
      </c>
      <c r="E11864" t="s">
        <v>20120</v>
      </c>
      <c r="F11864" t="s">
        <v>20125</v>
      </c>
      <c r="G11864">
        <v>3.05</v>
      </c>
      <c r="H11864" t="s">
        <v>20130</v>
      </c>
      <c r="I11864">
        <v>8.84</v>
      </c>
      <c r="J11864">
        <v>0.66</v>
      </c>
      <c r="K11864">
        <v>5.84</v>
      </c>
      <c r="L11864" t="s">
        <v>20136</v>
      </c>
      <c r="M11864">
        <v>8</v>
      </c>
      <c r="N11864" s="2" t="str">
        <f t="shared" si="185"/>
        <v>Free</v>
      </c>
    </row>
    <row r="11865" spans="1:14">
      <c r="A11865" t="s">
        <v>11876</v>
      </c>
      <c r="B11865" t="s">
        <v>20024</v>
      </c>
      <c r="C11865" t="s">
        <v>20050</v>
      </c>
      <c r="D11865">
        <v>20</v>
      </c>
      <c r="E11865" t="s">
        <v>20120</v>
      </c>
      <c r="F11865" t="s">
        <v>20127</v>
      </c>
      <c r="G11865">
        <v>10.74</v>
      </c>
      <c r="H11865" t="s">
        <v>20131</v>
      </c>
      <c r="I11865">
        <v>18.84</v>
      </c>
      <c r="J11865">
        <v>2.15</v>
      </c>
      <c r="K11865">
        <v>40.46</v>
      </c>
      <c r="L11865" t="s">
        <v>20135</v>
      </c>
      <c r="M11865">
        <v>1</v>
      </c>
      <c r="N11865" s="2" t="str">
        <f t="shared" si="185"/>
        <v>Free</v>
      </c>
    </row>
    <row r="11866" spans="1:14">
      <c r="A11866" t="s">
        <v>11877</v>
      </c>
      <c r="B11866" t="s">
        <v>20015</v>
      </c>
      <c r="C11866" t="s">
        <v>20066</v>
      </c>
      <c r="D11866">
        <v>59</v>
      </c>
      <c r="E11866" t="s">
        <v>20121</v>
      </c>
      <c r="F11866" t="s">
        <v>20123</v>
      </c>
      <c r="G11866">
        <v>2.4300000000000002</v>
      </c>
      <c r="I11866">
        <v>0.12</v>
      </c>
      <c r="J11866">
        <v>1.64</v>
      </c>
      <c r="K11866">
        <v>0.2</v>
      </c>
      <c r="L11866" t="s">
        <v>20135</v>
      </c>
      <c r="M11866">
        <v>9</v>
      </c>
      <c r="N11866" s="2" t="str">
        <f t="shared" si="185"/>
        <v>Free</v>
      </c>
    </row>
    <row r="11867" spans="1:14">
      <c r="A11867" t="s">
        <v>11878</v>
      </c>
      <c r="B11867" t="s">
        <v>20014</v>
      </c>
      <c r="C11867" t="s">
        <v>20094</v>
      </c>
      <c r="D11867">
        <v>38</v>
      </c>
      <c r="E11867" t="s">
        <v>20120</v>
      </c>
      <c r="F11867" t="s">
        <v>20124</v>
      </c>
      <c r="G11867">
        <v>2.23</v>
      </c>
      <c r="H11867" t="s">
        <v>20129</v>
      </c>
      <c r="I11867">
        <v>10.76</v>
      </c>
      <c r="J11867">
        <v>3.17</v>
      </c>
      <c r="K11867">
        <v>34.090000000000003</v>
      </c>
      <c r="L11867" t="s">
        <v>20135</v>
      </c>
      <c r="M11867">
        <v>1</v>
      </c>
      <c r="N11867" s="2" t="str">
        <f t="shared" si="185"/>
        <v>Free</v>
      </c>
    </row>
    <row r="11868" spans="1:14">
      <c r="A11868" t="s">
        <v>11879</v>
      </c>
      <c r="B11868" t="s">
        <v>20016</v>
      </c>
      <c r="C11868" t="s">
        <v>20075</v>
      </c>
      <c r="D11868">
        <v>61</v>
      </c>
      <c r="E11868" t="s">
        <v>20120</v>
      </c>
      <c r="F11868" t="s">
        <v>20124</v>
      </c>
      <c r="G11868">
        <v>12.06</v>
      </c>
      <c r="H11868" t="s">
        <v>20133</v>
      </c>
      <c r="I11868">
        <v>21.45</v>
      </c>
      <c r="J11868">
        <v>4.1399999999999997</v>
      </c>
      <c r="K11868">
        <v>88.77</v>
      </c>
      <c r="L11868" t="s">
        <v>20136</v>
      </c>
      <c r="M11868">
        <v>9</v>
      </c>
      <c r="N11868" s="2" t="str">
        <f t="shared" si="185"/>
        <v>Free</v>
      </c>
    </row>
    <row r="11869" spans="1:14">
      <c r="A11869" t="s">
        <v>11880</v>
      </c>
      <c r="B11869" t="s">
        <v>20018</v>
      </c>
      <c r="C11869" t="s">
        <v>20103</v>
      </c>
      <c r="D11869">
        <v>54</v>
      </c>
      <c r="E11869" t="s">
        <v>20120</v>
      </c>
      <c r="F11869" t="s">
        <v>20123</v>
      </c>
      <c r="G11869">
        <v>8.52</v>
      </c>
      <c r="H11869" t="s">
        <v>20130</v>
      </c>
      <c r="I11869">
        <v>10.43</v>
      </c>
      <c r="J11869">
        <v>0.4</v>
      </c>
      <c r="K11869">
        <v>4.16</v>
      </c>
      <c r="L11869" t="s">
        <v>20135</v>
      </c>
      <c r="M11869">
        <v>8</v>
      </c>
      <c r="N11869" s="2" t="str">
        <f t="shared" si="185"/>
        <v>Premium</v>
      </c>
    </row>
    <row r="11870" spans="1:14">
      <c r="A11870" t="s">
        <v>11881</v>
      </c>
      <c r="B11870" t="s">
        <v>20016</v>
      </c>
      <c r="C11870" t="s">
        <v>20096</v>
      </c>
      <c r="D11870">
        <v>28</v>
      </c>
      <c r="E11870" t="s">
        <v>20121</v>
      </c>
      <c r="F11870" t="s">
        <v>20123</v>
      </c>
      <c r="G11870">
        <v>21.48</v>
      </c>
      <c r="H11870" t="s">
        <v>20128</v>
      </c>
      <c r="I11870">
        <v>22.87</v>
      </c>
      <c r="J11870">
        <v>2.0099999999999998</v>
      </c>
      <c r="K11870">
        <v>45.99</v>
      </c>
      <c r="L11870" t="s">
        <v>20136</v>
      </c>
      <c r="M11870">
        <v>8</v>
      </c>
      <c r="N11870" s="2" t="str">
        <f t="shared" si="185"/>
        <v>Free</v>
      </c>
    </row>
    <row r="11871" spans="1:14">
      <c r="A11871" t="s">
        <v>11882</v>
      </c>
      <c r="B11871" t="s">
        <v>20016</v>
      </c>
      <c r="C11871" t="s">
        <v>20064</v>
      </c>
      <c r="D11871">
        <v>29</v>
      </c>
      <c r="E11871" t="s">
        <v>20121</v>
      </c>
      <c r="F11871" t="s">
        <v>20123</v>
      </c>
      <c r="G11871">
        <v>22.11</v>
      </c>
      <c r="H11871" t="s">
        <v>20131</v>
      </c>
      <c r="I11871">
        <v>16.52</v>
      </c>
      <c r="J11871">
        <v>1.6</v>
      </c>
      <c r="K11871">
        <v>26.43</v>
      </c>
      <c r="L11871" t="s">
        <v>20135</v>
      </c>
      <c r="M11871">
        <v>9</v>
      </c>
      <c r="N11871" s="2" t="str">
        <f t="shared" si="185"/>
        <v>Free</v>
      </c>
    </row>
    <row r="11872" spans="1:14">
      <c r="A11872" t="s">
        <v>11883</v>
      </c>
      <c r="B11872" t="s">
        <v>20019</v>
      </c>
      <c r="C11872" t="s">
        <v>20078</v>
      </c>
      <c r="D11872">
        <v>23</v>
      </c>
      <c r="E11872" t="s">
        <v>20122</v>
      </c>
      <c r="F11872" t="s">
        <v>20123</v>
      </c>
      <c r="G11872">
        <v>2.62</v>
      </c>
      <c r="H11872" t="s">
        <v>20128</v>
      </c>
      <c r="I11872">
        <v>17.46</v>
      </c>
      <c r="J11872">
        <v>1.37</v>
      </c>
      <c r="K11872">
        <v>23.86</v>
      </c>
      <c r="L11872" t="s">
        <v>20136</v>
      </c>
      <c r="M11872">
        <v>3</v>
      </c>
      <c r="N11872" s="2" t="str">
        <f t="shared" si="185"/>
        <v>Free</v>
      </c>
    </row>
    <row r="11873" spans="1:14">
      <c r="A11873" t="s">
        <v>11884</v>
      </c>
      <c r="B11873" t="s">
        <v>20021</v>
      </c>
      <c r="C11873" t="s">
        <v>20039</v>
      </c>
      <c r="D11873">
        <v>55</v>
      </c>
      <c r="E11873" t="s">
        <v>20120</v>
      </c>
      <c r="F11873" t="s">
        <v>20123</v>
      </c>
      <c r="G11873">
        <v>0.48</v>
      </c>
      <c r="I11873">
        <v>13.95</v>
      </c>
      <c r="J11873">
        <v>1.54</v>
      </c>
      <c r="K11873">
        <v>21.49</v>
      </c>
      <c r="L11873" t="s">
        <v>20135</v>
      </c>
      <c r="M11873">
        <v>10</v>
      </c>
      <c r="N11873" s="2" t="str">
        <f t="shared" si="185"/>
        <v>Free</v>
      </c>
    </row>
    <row r="11874" spans="1:14">
      <c r="A11874" t="s">
        <v>11885</v>
      </c>
      <c r="B11874" t="s">
        <v>20022</v>
      </c>
      <c r="C11874" t="s">
        <v>20042</v>
      </c>
      <c r="D11874">
        <v>29</v>
      </c>
      <c r="E11874" t="s">
        <v>20121</v>
      </c>
      <c r="F11874" t="s">
        <v>20125</v>
      </c>
      <c r="G11874">
        <v>0.36</v>
      </c>
      <c r="I11874">
        <v>1.62</v>
      </c>
      <c r="J11874">
        <v>5.51</v>
      </c>
      <c r="K11874">
        <v>8.93</v>
      </c>
      <c r="L11874" t="s">
        <v>20135</v>
      </c>
      <c r="M11874">
        <v>4</v>
      </c>
      <c r="N11874" s="2" t="str">
        <f t="shared" si="185"/>
        <v>Free</v>
      </c>
    </row>
    <row r="11875" spans="1:14">
      <c r="A11875" t="s">
        <v>11886</v>
      </c>
      <c r="B11875" t="s">
        <v>20019</v>
      </c>
      <c r="C11875" t="s">
        <v>20041</v>
      </c>
      <c r="D11875">
        <v>57</v>
      </c>
      <c r="E11875" t="s">
        <v>20120</v>
      </c>
      <c r="F11875" t="s">
        <v>20123</v>
      </c>
      <c r="G11875">
        <v>4.16</v>
      </c>
      <c r="H11875" t="s">
        <v>20131</v>
      </c>
      <c r="I11875">
        <v>8.7799999999999994</v>
      </c>
      <c r="J11875">
        <v>0.87</v>
      </c>
      <c r="K11875">
        <v>7.68</v>
      </c>
      <c r="L11875" t="s">
        <v>20135</v>
      </c>
      <c r="M11875">
        <v>9</v>
      </c>
      <c r="N11875" s="2" t="str">
        <f t="shared" si="185"/>
        <v>Free</v>
      </c>
    </row>
    <row r="11876" spans="1:14">
      <c r="A11876" t="s">
        <v>11887</v>
      </c>
      <c r="B11876" t="s">
        <v>20023</v>
      </c>
      <c r="C11876" t="s">
        <v>20048</v>
      </c>
      <c r="D11876">
        <v>60</v>
      </c>
      <c r="E11876" t="s">
        <v>20120</v>
      </c>
      <c r="F11876" t="s">
        <v>20123</v>
      </c>
      <c r="G11876">
        <v>4.2300000000000004</v>
      </c>
      <c r="H11876" t="s">
        <v>20128</v>
      </c>
      <c r="I11876">
        <v>12.84</v>
      </c>
      <c r="J11876">
        <v>1.67</v>
      </c>
      <c r="K11876">
        <v>21.49</v>
      </c>
      <c r="L11876" t="s">
        <v>20135</v>
      </c>
      <c r="M11876">
        <v>9</v>
      </c>
      <c r="N11876" s="2" t="str">
        <f t="shared" si="185"/>
        <v>Free</v>
      </c>
    </row>
    <row r="11877" spans="1:14">
      <c r="A11877" t="s">
        <v>11888</v>
      </c>
      <c r="B11877" t="s">
        <v>20025</v>
      </c>
      <c r="C11877" t="s">
        <v>20077</v>
      </c>
      <c r="D11877">
        <v>70</v>
      </c>
      <c r="E11877" t="s">
        <v>20121</v>
      </c>
      <c r="F11877" t="s">
        <v>20124</v>
      </c>
      <c r="G11877">
        <v>13.89</v>
      </c>
      <c r="H11877" t="s">
        <v>20129</v>
      </c>
      <c r="I11877">
        <v>12.78</v>
      </c>
      <c r="J11877">
        <v>2.44</v>
      </c>
      <c r="K11877">
        <v>31.24</v>
      </c>
      <c r="L11877" t="s">
        <v>20136</v>
      </c>
      <c r="M11877">
        <v>9</v>
      </c>
      <c r="N11877" s="2" t="str">
        <f t="shared" si="185"/>
        <v>Free</v>
      </c>
    </row>
    <row r="11878" spans="1:14">
      <c r="A11878" t="s">
        <v>11889</v>
      </c>
      <c r="B11878" t="s">
        <v>20019</v>
      </c>
      <c r="C11878" t="s">
        <v>20035</v>
      </c>
      <c r="D11878">
        <v>37</v>
      </c>
      <c r="E11878" t="s">
        <v>20121</v>
      </c>
      <c r="F11878" t="s">
        <v>20124</v>
      </c>
      <c r="G11878">
        <v>8.4</v>
      </c>
      <c r="H11878" t="s">
        <v>20131</v>
      </c>
      <c r="I11878">
        <v>10.9</v>
      </c>
      <c r="J11878">
        <v>0.79</v>
      </c>
      <c r="K11878">
        <v>8.6300000000000008</v>
      </c>
      <c r="L11878" t="s">
        <v>20136</v>
      </c>
      <c r="M11878">
        <v>3</v>
      </c>
      <c r="N11878" s="2" t="str">
        <f t="shared" si="185"/>
        <v>Free</v>
      </c>
    </row>
    <row r="11879" spans="1:14">
      <c r="A11879" t="s">
        <v>11890</v>
      </c>
      <c r="B11879" t="s">
        <v>20018</v>
      </c>
      <c r="C11879" t="s">
        <v>20049</v>
      </c>
      <c r="D11879">
        <v>54</v>
      </c>
      <c r="E11879" t="s">
        <v>20120</v>
      </c>
      <c r="F11879" t="s">
        <v>20123</v>
      </c>
      <c r="G11879">
        <v>9.61</v>
      </c>
      <c r="H11879" t="s">
        <v>20132</v>
      </c>
      <c r="I11879">
        <v>20.76</v>
      </c>
      <c r="J11879">
        <v>0.11</v>
      </c>
      <c r="K11879">
        <v>2.37</v>
      </c>
      <c r="L11879" t="s">
        <v>20136</v>
      </c>
      <c r="M11879">
        <v>3</v>
      </c>
      <c r="N11879" s="2" t="str">
        <f t="shared" si="185"/>
        <v>Free</v>
      </c>
    </row>
    <row r="11880" spans="1:14">
      <c r="A11880" t="s">
        <v>11891</v>
      </c>
      <c r="B11880" t="s">
        <v>20016</v>
      </c>
      <c r="C11880" t="s">
        <v>20096</v>
      </c>
      <c r="D11880">
        <v>26</v>
      </c>
      <c r="E11880" t="s">
        <v>20121</v>
      </c>
      <c r="F11880" t="s">
        <v>20123</v>
      </c>
      <c r="G11880">
        <v>5.33</v>
      </c>
      <c r="H11880" t="s">
        <v>20131</v>
      </c>
      <c r="I11880">
        <v>10.06</v>
      </c>
      <c r="J11880">
        <v>0.81</v>
      </c>
      <c r="K11880">
        <v>8.19</v>
      </c>
      <c r="L11880" t="s">
        <v>20135</v>
      </c>
      <c r="M11880">
        <v>5</v>
      </c>
      <c r="N11880" s="2" t="str">
        <f t="shared" si="185"/>
        <v>Free</v>
      </c>
    </row>
    <row r="11881" spans="1:14">
      <c r="A11881" t="s">
        <v>11892</v>
      </c>
      <c r="B11881" t="s">
        <v>20021</v>
      </c>
      <c r="C11881" t="s">
        <v>20056</v>
      </c>
      <c r="D11881">
        <v>64</v>
      </c>
      <c r="E11881" t="s">
        <v>20120</v>
      </c>
      <c r="F11881" t="s">
        <v>20123</v>
      </c>
      <c r="G11881">
        <v>4.1500000000000004</v>
      </c>
      <c r="I11881">
        <v>30.92</v>
      </c>
      <c r="J11881">
        <v>1.74</v>
      </c>
      <c r="K11881">
        <v>53.88</v>
      </c>
      <c r="L11881" t="s">
        <v>20136</v>
      </c>
      <c r="M11881">
        <v>6</v>
      </c>
      <c r="N11881" s="2" t="str">
        <f t="shared" si="185"/>
        <v>Free</v>
      </c>
    </row>
    <row r="11882" spans="1:14">
      <c r="A11882" t="s">
        <v>11893</v>
      </c>
      <c r="B11882" t="s">
        <v>20018</v>
      </c>
      <c r="C11882" t="s">
        <v>20086</v>
      </c>
      <c r="D11882">
        <v>57</v>
      </c>
      <c r="E11882" t="s">
        <v>20120</v>
      </c>
      <c r="F11882" t="s">
        <v>20124</v>
      </c>
      <c r="G11882">
        <v>5.0599999999999996</v>
      </c>
      <c r="H11882" t="s">
        <v>20133</v>
      </c>
      <c r="I11882">
        <v>14.4</v>
      </c>
      <c r="J11882">
        <v>0.28000000000000003</v>
      </c>
      <c r="K11882">
        <v>4.08</v>
      </c>
      <c r="L11882" t="s">
        <v>20135</v>
      </c>
      <c r="M11882">
        <v>8</v>
      </c>
      <c r="N11882" s="2" t="str">
        <f t="shared" si="185"/>
        <v>Premium</v>
      </c>
    </row>
    <row r="11883" spans="1:14">
      <c r="A11883" t="s">
        <v>11894</v>
      </c>
      <c r="B11883" t="s">
        <v>20017</v>
      </c>
      <c r="C11883" t="s">
        <v>20033</v>
      </c>
      <c r="D11883">
        <v>23</v>
      </c>
      <c r="E11883" t="s">
        <v>20120</v>
      </c>
      <c r="F11883" t="s">
        <v>20127</v>
      </c>
      <c r="G11883">
        <v>8.6</v>
      </c>
      <c r="H11883" t="s">
        <v>20128</v>
      </c>
      <c r="I11883">
        <v>19.77</v>
      </c>
      <c r="J11883">
        <v>1.53</v>
      </c>
      <c r="K11883">
        <v>30.18</v>
      </c>
      <c r="L11883" t="s">
        <v>20136</v>
      </c>
      <c r="M11883">
        <v>5</v>
      </c>
      <c r="N11883" s="2" t="str">
        <f t="shared" si="185"/>
        <v>Free</v>
      </c>
    </row>
    <row r="11884" spans="1:14">
      <c r="A11884" t="s">
        <v>11895</v>
      </c>
      <c r="B11884" t="s">
        <v>20027</v>
      </c>
      <c r="C11884" t="s">
        <v>20084</v>
      </c>
      <c r="D11884">
        <v>23</v>
      </c>
      <c r="E11884" t="s">
        <v>20121</v>
      </c>
      <c r="F11884" t="s">
        <v>20123</v>
      </c>
      <c r="G11884">
        <v>1.78</v>
      </c>
      <c r="H11884" t="s">
        <v>20129</v>
      </c>
      <c r="I11884">
        <v>18.71</v>
      </c>
      <c r="J11884">
        <v>1.1100000000000001</v>
      </c>
      <c r="K11884">
        <v>20.71</v>
      </c>
      <c r="L11884" t="s">
        <v>20136</v>
      </c>
      <c r="M11884">
        <v>1</v>
      </c>
      <c r="N11884" s="2" t="str">
        <f t="shared" si="185"/>
        <v>Free</v>
      </c>
    </row>
    <row r="11885" spans="1:14">
      <c r="A11885" t="s">
        <v>11896</v>
      </c>
      <c r="B11885" t="s">
        <v>20020</v>
      </c>
      <c r="C11885" t="s">
        <v>20073</v>
      </c>
      <c r="D11885">
        <v>59</v>
      </c>
      <c r="E11885" t="s">
        <v>20120</v>
      </c>
      <c r="F11885" t="s">
        <v>20123</v>
      </c>
      <c r="G11885">
        <v>2.19</v>
      </c>
      <c r="H11885" t="s">
        <v>20131</v>
      </c>
      <c r="I11885">
        <v>16.559999999999999</v>
      </c>
      <c r="J11885">
        <v>2.12</v>
      </c>
      <c r="K11885">
        <v>35.07</v>
      </c>
      <c r="L11885" t="s">
        <v>20136</v>
      </c>
      <c r="M11885">
        <v>9</v>
      </c>
      <c r="N11885" s="2" t="str">
        <f t="shared" si="185"/>
        <v>Free</v>
      </c>
    </row>
    <row r="11886" spans="1:14">
      <c r="A11886" t="s">
        <v>11897</v>
      </c>
      <c r="B11886" t="s">
        <v>20014</v>
      </c>
      <c r="C11886" t="s">
        <v>20102</v>
      </c>
      <c r="D11886">
        <v>38</v>
      </c>
      <c r="E11886" t="s">
        <v>20121</v>
      </c>
      <c r="F11886" t="s">
        <v>20123</v>
      </c>
      <c r="G11886">
        <v>9.69</v>
      </c>
      <c r="H11886" t="s">
        <v>20130</v>
      </c>
      <c r="I11886">
        <v>13.25</v>
      </c>
      <c r="J11886">
        <v>4.76</v>
      </c>
      <c r="K11886">
        <v>63.02</v>
      </c>
      <c r="L11886" t="s">
        <v>20136</v>
      </c>
      <c r="M11886">
        <v>5</v>
      </c>
      <c r="N11886" s="2" t="str">
        <f t="shared" si="185"/>
        <v>Free</v>
      </c>
    </row>
    <row r="11887" spans="1:14">
      <c r="A11887" t="s">
        <v>11898</v>
      </c>
      <c r="B11887" t="s">
        <v>20023</v>
      </c>
      <c r="C11887" t="s">
        <v>20043</v>
      </c>
      <c r="D11887">
        <v>26</v>
      </c>
      <c r="E11887" t="s">
        <v>20120</v>
      </c>
      <c r="F11887" t="s">
        <v>20126</v>
      </c>
      <c r="G11887">
        <v>5.96</v>
      </c>
      <c r="H11887" t="s">
        <v>20129</v>
      </c>
      <c r="I11887">
        <v>23.11</v>
      </c>
      <c r="J11887">
        <v>0.92</v>
      </c>
      <c r="K11887">
        <v>21.23</v>
      </c>
      <c r="L11887" t="s">
        <v>20135</v>
      </c>
      <c r="M11887">
        <v>7</v>
      </c>
      <c r="N11887" s="2" t="str">
        <f t="shared" si="185"/>
        <v>Premium</v>
      </c>
    </row>
    <row r="11888" spans="1:14">
      <c r="A11888" t="s">
        <v>11899</v>
      </c>
      <c r="B11888" t="s">
        <v>20018</v>
      </c>
      <c r="C11888" t="s">
        <v>20087</v>
      </c>
      <c r="D11888">
        <v>66</v>
      </c>
      <c r="E11888" t="s">
        <v>20120</v>
      </c>
      <c r="F11888" t="s">
        <v>20123</v>
      </c>
      <c r="G11888">
        <v>2.65</v>
      </c>
      <c r="H11888" t="s">
        <v>20131</v>
      </c>
      <c r="I11888">
        <v>12.68</v>
      </c>
      <c r="J11888">
        <v>0.06</v>
      </c>
      <c r="K11888">
        <v>0.8</v>
      </c>
      <c r="L11888" t="s">
        <v>20136</v>
      </c>
      <c r="M11888">
        <v>8</v>
      </c>
      <c r="N11888" s="2" t="str">
        <f t="shared" si="185"/>
        <v>Free</v>
      </c>
    </row>
    <row r="11889" spans="1:14">
      <c r="A11889" t="s">
        <v>11900</v>
      </c>
      <c r="B11889" t="s">
        <v>20025</v>
      </c>
      <c r="C11889" t="s">
        <v>20079</v>
      </c>
      <c r="D11889">
        <v>73</v>
      </c>
      <c r="E11889" t="s">
        <v>20120</v>
      </c>
      <c r="F11889" t="s">
        <v>20123</v>
      </c>
      <c r="G11889">
        <v>4.01</v>
      </c>
      <c r="H11889" t="s">
        <v>20128</v>
      </c>
      <c r="I11889">
        <v>15.2</v>
      </c>
      <c r="J11889">
        <v>2.1800000000000002</v>
      </c>
      <c r="K11889">
        <v>33.1</v>
      </c>
      <c r="L11889" t="s">
        <v>20136</v>
      </c>
      <c r="M11889">
        <v>4</v>
      </c>
      <c r="N11889" s="2" t="str">
        <f t="shared" si="185"/>
        <v>Free</v>
      </c>
    </row>
    <row r="11890" spans="1:14">
      <c r="A11890" t="s">
        <v>11901</v>
      </c>
      <c r="B11890" t="s">
        <v>20022</v>
      </c>
      <c r="C11890" t="s">
        <v>20089</v>
      </c>
      <c r="D11890">
        <v>21</v>
      </c>
      <c r="E11890" t="s">
        <v>20121</v>
      </c>
      <c r="F11890" t="s">
        <v>20123</v>
      </c>
      <c r="G11890">
        <v>4.32</v>
      </c>
      <c r="H11890" t="s">
        <v>20130</v>
      </c>
      <c r="I11890">
        <v>14.8</v>
      </c>
      <c r="J11890">
        <v>4.74</v>
      </c>
      <c r="K11890">
        <v>70.16</v>
      </c>
      <c r="L11890" t="s">
        <v>20135</v>
      </c>
      <c r="M11890">
        <v>3</v>
      </c>
      <c r="N11890" s="2" t="str">
        <f t="shared" si="185"/>
        <v>Free</v>
      </c>
    </row>
    <row r="11891" spans="1:14">
      <c r="A11891" t="s">
        <v>11902</v>
      </c>
      <c r="B11891" t="s">
        <v>20020</v>
      </c>
      <c r="C11891" t="s">
        <v>20038</v>
      </c>
      <c r="D11891">
        <v>68</v>
      </c>
      <c r="E11891" t="s">
        <v>20121</v>
      </c>
      <c r="F11891" t="s">
        <v>20123</v>
      </c>
      <c r="G11891">
        <v>1.06</v>
      </c>
      <c r="H11891" t="s">
        <v>20133</v>
      </c>
      <c r="I11891">
        <v>14.65</v>
      </c>
      <c r="J11891">
        <v>2.67</v>
      </c>
      <c r="K11891">
        <v>39.08</v>
      </c>
      <c r="L11891" t="s">
        <v>20135</v>
      </c>
      <c r="M11891">
        <v>8</v>
      </c>
      <c r="N11891" s="2" t="str">
        <f t="shared" si="185"/>
        <v>Premium</v>
      </c>
    </row>
    <row r="11892" spans="1:14">
      <c r="A11892" t="s">
        <v>11903</v>
      </c>
      <c r="B11892" t="s">
        <v>20015</v>
      </c>
      <c r="C11892" t="s">
        <v>20066</v>
      </c>
      <c r="D11892">
        <v>58</v>
      </c>
      <c r="E11892" t="s">
        <v>20121</v>
      </c>
      <c r="F11892" t="s">
        <v>20123</v>
      </c>
      <c r="G11892">
        <v>4.0599999999999996</v>
      </c>
      <c r="H11892" t="s">
        <v>20134</v>
      </c>
      <c r="I11892">
        <v>14.41</v>
      </c>
      <c r="J11892">
        <v>2.64</v>
      </c>
      <c r="K11892">
        <v>38.11</v>
      </c>
      <c r="L11892" t="s">
        <v>20135</v>
      </c>
      <c r="M11892">
        <v>5</v>
      </c>
      <c r="N11892" s="2" t="str">
        <f t="shared" si="185"/>
        <v>Free</v>
      </c>
    </row>
    <row r="11893" spans="1:14">
      <c r="A11893" t="s">
        <v>11904</v>
      </c>
      <c r="B11893" t="s">
        <v>20016</v>
      </c>
      <c r="C11893" t="s">
        <v>20114</v>
      </c>
      <c r="D11893">
        <v>47</v>
      </c>
      <c r="E11893" t="s">
        <v>20121</v>
      </c>
      <c r="F11893" t="s">
        <v>20123</v>
      </c>
      <c r="G11893">
        <v>0.08</v>
      </c>
      <c r="I11893">
        <v>9.17</v>
      </c>
      <c r="J11893">
        <v>1.83</v>
      </c>
      <c r="K11893">
        <v>16.760000000000002</v>
      </c>
      <c r="L11893" t="s">
        <v>20135</v>
      </c>
      <c r="M11893">
        <v>2</v>
      </c>
      <c r="N11893" s="2" t="str">
        <f t="shared" si="185"/>
        <v>Free</v>
      </c>
    </row>
    <row r="11894" spans="1:14">
      <c r="A11894" t="s">
        <v>11905</v>
      </c>
      <c r="B11894" t="s">
        <v>20025</v>
      </c>
      <c r="C11894" t="s">
        <v>20051</v>
      </c>
      <c r="D11894">
        <v>46</v>
      </c>
      <c r="E11894" t="s">
        <v>20120</v>
      </c>
      <c r="F11894" t="s">
        <v>20123</v>
      </c>
      <c r="G11894">
        <v>1.1599999999999999</v>
      </c>
      <c r="H11894" t="s">
        <v>20134</v>
      </c>
      <c r="I11894">
        <v>13.19</v>
      </c>
      <c r="J11894">
        <v>2.94</v>
      </c>
      <c r="K11894">
        <v>38.729999999999997</v>
      </c>
      <c r="L11894" t="s">
        <v>20135</v>
      </c>
      <c r="M11894">
        <v>6</v>
      </c>
      <c r="N11894" s="2" t="str">
        <f t="shared" si="185"/>
        <v>Free</v>
      </c>
    </row>
    <row r="11895" spans="1:14">
      <c r="A11895" t="s">
        <v>11906</v>
      </c>
      <c r="B11895" t="s">
        <v>20022</v>
      </c>
      <c r="C11895" t="s">
        <v>20082</v>
      </c>
      <c r="D11895">
        <v>47</v>
      </c>
      <c r="E11895" t="s">
        <v>20120</v>
      </c>
      <c r="F11895" t="s">
        <v>20123</v>
      </c>
      <c r="G11895">
        <v>3.99</v>
      </c>
      <c r="H11895" t="s">
        <v>20131</v>
      </c>
      <c r="I11895">
        <v>13.43</v>
      </c>
      <c r="J11895">
        <v>3.52</v>
      </c>
      <c r="K11895">
        <v>47.28</v>
      </c>
      <c r="L11895" t="s">
        <v>20135</v>
      </c>
      <c r="M11895">
        <v>8</v>
      </c>
      <c r="N11895" s="2" t="str">
        <f t="shared" si="185"/>
        <v>Free</v>
      </c>
    </row>
    <row r="11896" spans="1:14">
      <c r="A11896" t="s">
        <v>11907</v>
      </c>
      <c r="B11896" t="s">
        <v>20017</v>
      </c>
      <c r="C11896" t="s">
        <v>20067</v>
      </c>
      <c r="D11896">
        <v>33</v>
      </c>
      <c r="E11896" t="s">
        <v>20121</v>
      </c>
      <c r="F11896" t="s">
        <v>20123</v>
      </c>
      <c r="G11896">
        <v>1.1599999999999999</v>
      </c>
      <c r="H11896" t="s">
        <v>20132</v>
      </c>
      <c r="I11896">
        <v>12.99</v>
      </c>
      <c r="J11896">
        <v>1.24</v>
      </c>
      <c r="K11896">
        <v>16.07</v>
      </c>
      <c r="L11896" t="s">
        <v>20136</v>
      </c>
      <c r="M11896">
        <v>1</v>
      </c>
      <c r="N11896" s="2" t="str">
        <f t="shared" si="185"/>
        <v>Free</v>
      </c>
    </row>
    <row r="11897" spans="1:14">
      <c r="A11897" t="s">
        <v>11908</v>
      </c>
      <c r="B11897" t="s">
        <v>20022</v>
      </c>
      <c r="C11897" t="s">
        <v>20070</v>
      </c>
      <c r="D11897">
        <v>35</v>
      </c>
      <c r="E11897" t="s">
        <v>20121</v>
      </c>
      <c r="F11897" t="s">
        <v>20123</v>
      </c>
      <c r="G11897">
        <v>0.31</v>
      </c>
      <c r="I11897">
        <v>19.46</v>
      </c>
      <c r="J11897">
        <v>7.04</v>
      </c>
      <c r="K11897">
        <v>137.07</v>
      </c>
      <c r="L11897" t="s">
        <v>20136</v>
      </c>
      <c r="M11897">
        <v>6</v>
      </c>
      <c r="N11897" s="2" t="str">
        <f t="shared" si="185"/>
        <v>Free</v>
      </c>
    </row>
    <row r="11898" spans="1:14">
      <c r="A11898" t="s">
        <v>11909</v>
      </c>
      <c r="B11898" t="s">
        <v>20021</v>
      </c>
      <c r="C11898" t="s">
        <v>20045</v>
      </c>
      <c r="D11898">
        <v>41</v>
      </c>
      <c r="E11898" t="s">
        <v>20121</v>
      </c>
      <c r="F11898" t="s">
        <v>20124</v>
      </c>
      <c r="G11898">
        <v>10.3</v>
      </c>
      <c r="I11898">
        <v>17.149999999999999</v>
      </c>
      <c r="J11898">
        <v>1.07</v>
      </c>
      <c r="K11898">
        <v>18.309999999999999</v>
      </c>
      <c r="L11898" t="s">
        <v>20136</v>
      </c>
      <c r="M11898">
        <v>1</v>
      </c>
      <c r="N11898" s="2" t="str">
        <f t="shared" si="185"/>
        <v>Premium</v>
      </c>
    </row>
    <row r="11899" spans="1:14">
      <c r="A11899" t="s">
        <v>11910</v>
      </c>
      <c r="B11899" t="s">
        <v>20023</v>
      </c>
      <c r="C11899" t="s">
        <v>20048</v>
      </c>
      <c r="D11899">
        <v>37</v>
      </c>
      <c r="E11899" t="s">
        <v>20120</v>
      </c>
      <c r="F11899" t="s">
        <v>20123</v>
      </c>
      <c r="G11899">
        <v>3.78</v>
      </c>
      <c r="H11899" t="s">
        <v>20133</v>
      </c>
      <c r="I11899">
        <v>9.11</v>
      </c>
      <c r="J11899">
        <v>0.81</v>
      </c>
      <c r="K11899">
        <v>7.4</v>
      </c>
      <c r="L11899" t="s">
        <v>20136</v>
      </c>
      <c r="M11899">
        <v>10</v>
      </c>
      <c r="N11899" s="2" t="str">
        <f t="shared" si="185"/>
        <v>Free</v>
      </c>
    </row>
    <row r="11900" spans="1:14">
      <c r="A11900" t="s">
        <v>11911</v>
      </c>
      <c r="B11900" t="s">
        <v>20027</v>
      </c>
      <c r="C11900" t="s">
        <v>20110</v>
      </c>
      <c r="D11900">
        <v>62</v>
      </c>
      <c r="E11900" t="s">
        <v>20121</v>
      </c>
      <c r="F11900" t="s">
        <v>20126</v>
      </c>
      <c r="G11900">
        <v>31.76</v>
      </c>
      <c r="H11900" t="s">
        <v>20130</v>
      </c>
      <c r="I11900">
        <v>40.590000000000003</v>
      </c>
      <c r="J11900">
        <v>1.44</v>
      </c>
      <c r="K11900">
        <v>58.3</v>
      </c>
      <c r="L11900" t="s">
        <v>20136</v>
      </c>
      <c r="M11900">
        <v>7</v>
      </c>
      <c r="N11900" s="2" t="str">
        <f t="shared" si="185"/>
        <v>Free</v>
      </c>
    </row>
    <row r="11901" spans="1:14">
      <c r="A11901" t="s">
        <v>11912</v>
      </c>
      <c r="B11901" t="s">
        <v>20013</v>
      </c>
      <c r="C11901" t="s">
        <v>20091</v>
      </c>
      <c r="D11901">
        <v>66</v>
      </c>
      <c r="E11901" t="s">
        <v>20120</v>
      </c>
      <c r="F11901" t="s">
        <v>20123</v>
      </c>
      <c r="G11901">
        <v>2.72</v>
      </c>
      <c r="H11901" t="s">
        <v>20132</v>
      </c>
      <c r="I11901">
        <v>12.14</v>
      </c>
      <c r="J11901">
        <v>6.64</v>
      </c>
      <c r="K11901">
        <v>80.59</v>
      </c>
      <c r="L11901" t="s">
        <v>20135</v>
      </c>
      <c r="M11901">
        <v>5</v>
      </c>
      <c r="N11901" s="2" t="str">
        <f t="shared" si="185"/>
        <v>Premium</v>
      </c>
    </row>
    <row r="11902" spans="1:14">
      <c r="A11902" t="s">
        <v>11913</v>
      </c>
      <c r="B11902" t="s">
        <v>20018</v>
      </c>
      <c r="C11902" t="s">
        <v>20103</v>
      </c>
      <c r="D11902">
        <v>67</v>
      </c>
      <c r="E11902" t="s">
        <v>20121</v>
      </c>
      <c r="F11902" t="s">
        <v>20123</v>
      </c>
      <c r="G11902">
        <v>0.62</v>
      </c>
      <c r="H11902" t="s">
        <v>20131</v>
      </c>
      <c r="I11902">
        <v>20.54</v>
      </c>
      <c r="J11902">
        <v>0.13</v>
      </c>
      <c r="K11902">
        <v>2.66</v>
      </c>
      <c r="L11902" t="s">
        <v>20135</v>
      </c>
      <c r="M11902">
        <v>9</v>
      </c>
      <c r="N11902" s="2" t="str">
        <f t="shared" si="185"/>
        <v>Premium</v>
      </c>
    </row>
    <row r="11903" spans="1:14">
      <c r="A11903" t="s">
        <v>11914</v>
      </c>
      <c r="B11903" t="s">
        <v>20021</v>
      </c>
      <c r="C11903" t="s">
        <v>20056</v>
      </c>
      <c r="D11903">
        <v>18</v>
      </c>
      <c r="E11903" t="s">
        <v>20120</v>
      </c>
      <c r="F11903" t="s">
        <v>20124</v>
      </c>
      <c r="G11903">
        <v>0.28000000000000003</v>
      </c>
      <c r="I11903">
        <v>7.5</v>
      </c>
      <c r="J11903">
        <v>1.72</v>
      </c>
      <c r="K11903">
        <v>12.87</v>
      </c>
      <c r="L11903" t="s">
        <v>20136</v>
      </c>
      <c r="M11903">
        <v>5</v>
      </c>
      <c r="N11903" s="2" t="str">
        <f t="shared" si="185"/>
        <v>Free</v>
      </c>
    </row>
    <row r="11904" spans="1:14">
      <c r="A11904" t="s">
        <v>11915</v>
      </c>
      <c r="B11904" t="s">
        <v>20017</v>
      </c>
      <c r="C11904" t="s">
        <v>20106</v>
      </c>
      <c r="D11904">
        <v>73</v>
      </c>
      <c r="E11904" t="s">
        <v>20120</v>
      </c>
      <c r="F11904" t="s">
        <v>20123</v>
      </c>
      <c r="G11904">
        <v>0.56999999999999995</v>
      </c>
      <c r="I11904">
        <v>18.739999999999998</v>
      </c>
      <c r="J11904">
        <v>1.46</v>
      </c>
      <c r="K11904">
        <v>27.33</v>
      </c>
      <c r="L11904" t="s">
        <v>20135</v>
      </c>
      <c r="M11904">
        <v>10</v>
      </c>
      <c r="N11904" s="2" t="str">
        <f t="shared" si="185"/>
        <v>Free</v>
      </c>
    </row>
    <row r="11905" spans="1:14">
      <c r="A11905" t="s">
        <v>11916</v>
      </c>
      <c r="B11905" t="s">
        <v>20014</v>
      </c>
      <c r="C11905" t="s">
        <v>20057</v>
      </c>
      <c r="D11905">
        <v>44</v>
      </c>
      <c r="E11905" t="s">
        <v>20121</v>
      </c>
      <c r="F11905" t="s">
        <v>20124</v>
      </c>
      <c r="G11905">
        <v>0.31</v>
      </c>
      <c r="I11905">
        <v>8.75</v>
      </c>
      <c r="J11905">
        <v>6.37</v>
      </c>
      <c r="K11905">
        <v>55.73</v>
      </c>
      <c r="L11905" t="s">
        <v>20136</v>
      </c>
      <c r="M11905">
        <v>6</v>
      </c>
      <c r="N11905" s="2" t="str">
        <f t="shared" si="185"/>
        <v>Free</v>
      </c>
    </row>
    <row r="11906" spans="1:14">
      <c r="A11906" t="s">
        <v>11917</v>
      </c>
      <c r="B11906" t="s">
        <v>20020</v>
      </c>
      <c r="C11906" t="s">
        <v>20080</v>
      </c>
      <c r="D11906">
        <v>28</v>
      </c>
      <c r="E11906" t="s">
        <v>20121</v>
      </c>
      <c r="F11906" t="s">
        <v>20123</v>
      </c>
      <c r="G11906">
        <v>8.7200000000000006</v>
      </c>
      <c r="H11906" t="s">
        <v>20133</v>
      </c>
      <c r="I11906">
        <v>17.87</v>
      </c>
      <c r="J11906">
        <v>2.38</v>
      </c>
      <c r="K11906">
        <v>42.46</v>
      </c>
      <c r="L11906" t="s">
        <v>20135</v>
      </c>
      <c r="M11906">
        <v>5</v>
      </c>
      <c r="N11906" s="2" t="str">
        <f t="shared" si="185"/>
        <v>Premium</v>
      </c>
    </row>
    <row r="11907" spans="1:14">
      <c r="A11907" t="s">
        <v>11918</v>
      </c>
      <c r="B11907" t="s">
        <v>20015</v>
      </c>
      <c r="C11907" t="s">
        <v>20068</v>
      </c>
      <c r="D11907">
        <v>66</v>
      </c>
      <c r="E11907" t="s">
        <v>20120</v>
      </c>
      <c r="F11907" t="s">
        <v>20123</v>
      </c>
      <c r="G11907">
        <v>2.2400000000000002</v>
      </c>
      <c r="H11907" t="s">
        <v>20129</v>
      </c>
      <c r="I11907">
        <v>2.9</v>
      </c>
      <c r="J11907">
        <v>1.0900000000000001</v>
      </c>
      <c r="K11907">
        <v>3.15</v>
      </c>
      <c r="L11907" t="s">
        <v>20135</v>
      </c>
      <c r="M11907">
        <v>10</v>
      </c>
      <c r="N11907" s="2" t="str">
        <f t="shared" ref="N11907:N11970" si="186">IF(K11906 &gt; 50, "Premium", "Free")</f>
        <v>Free</v>
      </c>
    </row>
    <row r="11908" spans="1:14">
      <c r="A11908" t="s">
        <v>11919</v>
      </c>
      <c r="B11908" t="s">
        <v>20024</v>
      </c>
      <c r="C11908" t="s">
        <v>20062</v>
      </c>
      <c r="D11908">
        <v>50</v>
      </c>
      <c r="E11908" t="s">
        <v>20120</v>
      </c>
      <c r="F11908" t="s">
        <v>20123</v>
      </c>
      <c r="G11908">
        <v>1.61</v>
      </c>
      <c r="H11908" t="s">
        <v>20131</v>
      </c>
      <c r="I11908">
        <v>11.56</v>
      </c>
      <c r="J11908">
        <v>0.83</v>
      </c>
      <c r="K11908">
        <v>9.5500000000000007</v>
      </c>
      <c r="L11908" t="s">
        <v>20136</v>
      </c>
      <c r="M11908">
        <v>1</v>
      </c>
      <c r="N11908" s="2" t="str">
        <f t="shared" si="186"/>
        <v>Free</v>
      </c>
    </row>
    <row r="11909" spans="1:14">
      <c r="A11909" t="s">
        <v>11920</v>
      </c>
      <c r="B11909" t="s">
        <v>20019</v>
      </c>
      <c r="C11909" t="s">
        <v>20060</v>
      </c>
      <c r="D11909">
        <v>51</v>
      </c>
      <c r="E11909" t="s">
        <v>20120</v>
      </c>
      <c r="F11909" t="s">
        <v>20124</v>
      </c>
      <c r="G11909">
        <v>7.52</v>
      </c>
      <c r="I11909">
        <v>23.73</v>
      </c>
      <c r="J11909">
        <v>1.68</v>
      </c>
      <c r="K11909">
        <v>39.82</v>
      </c>
      <c r="L11909" t="s">
        <v>20136</v>
      </c>
      <c r="M11909">
        <v>9</v>
      </c>
      <c r="N11909" s="2" t="str">
        <f t="shared" si="186"/>
        <v>Free</v>
      </c>
    </row>
    <row r="11910" spans="1:14">
      <c r="A11910" t="s">
        <v>11921</v>
      </c>
      <c r="B11910" t="s">
        <v>20021</v>
      </c>
      <c r="C11910" t="s">
        <v>20040</v>
      </c>
      <c r="D11910">
        <v>23</v>
      </c>
      <c r="E11910" t="s">
        <v>20120</v>
      </c>
      <c r="F11910" t="s">
        <v>20123</v>
      </c>
      <c r="G11910">
        <v>3.44</v>
      </c>
      <c r="H11910" t="s">
        <v>20130</v>
      </c>
      <c r="I11910">
        <v>20.239999999999998</v>
      </c>
      <c r="J11910">
        <v>1.41</v>
      </c>
      <c r="K11910">
        <v>28.61</v>
      </c>
      <c r="L11910" t="s">
        <v>20135</v>
      </c>
      <c r="M11910">
        <v>9</v>
      </c>
      <c r="N11910" s="2" t="str">
        <f t="shared" si="186"/>
        <v>Free</v>
      </c>
    </row>
    <row r="11911" spans="1:14">
      <c r="A11911" t="s">
        <v>11922</v>
      </c>
      <c r="B11911" t="s">
        <v>20021</v>
      </c>
      <c r="C11911" t="s">
        <v>20045</v>
      </c>
      <c r="D11911">
        <v>59</v>
      </c>
      <c r="E11911" t="s">
        <v>20121</v>
      </c>
      <c r="F11911" t="s">
        <v>20123</v>
      </c>
      <c r="G11911">
        <v>1.64</v>
      </c>
      <c r="H11911" t="s">
        <v>20128</v>
      </c>
      <c r="I11911">
        <v>5</v>
      </c>
      <c r="J11911">
        <v>1.73</v>
      </c>
      <c r="K11911">
        <v>8.64</v>
      </c>
      <c r="L11911" t="s">
        <v>20135</v>
      </c>
      <c r="M11911">
        <v>4</v>
      </c>
      <c r="N11911" s="2" t="str">
        <f t="shared" si="186"/>
        <v>Free</v>
      </c>
    </row>
    <row r="11912" spans="1:14">
      <c r="A11912" t="s">
        <v>11923</v>
      </c>
      <c r="B11912" t="s">
        <v>20027</v>
      </c>
      <c r="C11912" t="s">
        <v>20085</v>
      </c>
      <c r="D11912">
        <v>70</v>
      </c>
      <c r="E11912" t="s">
        <v>20121</v>
      </c>
      <c r="F11912" t="s">
        <v>20124</v>
      </c>
      <c r="G11912">
        <v>6.32</v>
      </c>
      <c r="H11912" t="s">
        <v>20129</v>
      </c>
      <c r="I11912">
        <v>9.09</v>
      </c>
      <c r="J11912">
        <v>0.8</v>
      </c>
      <c r="K11912">
        <v>7.29</v>
      </c>
      <c r="L11912" t="s">
        <v>20135</v>
      </c>
      <c r="M11912">
        <v>5</v>
      </c>
      <c r="N11912" s="2" t="str">
        <f t="shared" si="186"/>
        <v>Free</v>
      </c>
    </row>
    <row r="11913" spans="1:14">
      <c r="A11913" t="s">
        <v>11924</v>
      </c>
      <c r="B11913" t="s">
        <v>20014</v>
      </c>
      <c r="C11913" t="s">
        <v>20105</v>
      </c>
      <c r="D11913">
        <v>56</v>
      </c>
      <c r="E11913" t="s">
        <v>20120</v>
      </c>
      <c r="F11913" t="s">
        <v>20123</v>
      </c>
      <c r="G11913">
        <v>1.1499999999999999</v>
      </c>
      <c r="I11913">
        <v>13.66</v>
      </c>
      <c r="J11913">
        <v>6.65</v>
      </c>
      <c r="K11913">
        <v>90.81</v>
      </c>
      <c r="L11913" t="s">
        <v>20135</v>
      </c>
      <c r="M11913">
        <v>3</v>
      </c>
      <c r="N11913" s="2" t="str">
        <f t="shared" si="186"/>
        <v>Free</v>
      </c>
    </row>
    <row r="11914" spans="1:14">
      <c r="A11914" t="s">
        <v>11925</v>
      </c>
      <c r="B11914" t="s">
        <v>20020</v>
      </c>
      <c r="C11914" t="s">
        <v>20080</v>
      </c>
      <c r="D11914">
        <v>23</v>
      </c>
      <c r="E11914" t="s">
        <v>20120</v>
      </c>
      <c r="F11914" t="s">
        <v>20123</v>
      </c>
      <c r="G11914">
        <v>1.04</v>
      </c>
      <c r="I11914">
        <v>9.81</v>
      </c>
      <c r="J11914">
        <v>2</v>
      </c>
      <c r="K11914">
        <v>19.62</v>
      </c>
      <c r="L11914" t="s">
        <v>20135</v>
      </c>
      <c r="M11914">
        <v>3</v>
      </c>
      <c r="N11914" s="2" t="str">
        <f t="shared" si="186"/>
        <v>Premium</v>
      </c>
    </row>
    <row r="11915" spans="1:14">
      <c r="A11915" t="s">
        <v>11926</v>
      </c>
      <c r="B11915" t="s">
        <v>20027</v>
      </c>
      <c r="C11915" t="s">
        <v>20110</v>
      </c>
      <c r="D11915">
        <v>45</v>
      </c>
      <c r="E11915" t="s">
        <v>20121</v>
      </c>
      <c r="F11915" t="s">
        <v>20123</v>
      </c>
      <c r="G11915">
        <v>0.31</v>
      </c>
      <c r="I11915">
        <v>21.44</v>
      </c>
      <c r="J11915">
        <v>0.89</v>
      </c>
      <c r="K11915">
        <v>19.03</v>
      </c>
      <c r="L11915" t="s">
        <v>20135</v>
      </c>
      <c r="M11915">
        <v>5</v>
      </c>
      <c r="N11915" s="2" t="str">
        <f t="shared" si="186"/>
        <v>Free</v>
      </c>
    </row>
    <row r="11916" spans="1:14">
      <c r="A11916" t="s">
        <v>11927</v>
      </c>
      <c r="B11916" t="s">
        <v>20024</v>
      </c>
      <c r="C11916" t="s">
        <v>20046</v>
      </c>
      <c r="D11916">
        <v>60</v>
      </c>
      <c r="E11916" t="s">
        <v>20121</v>
      </c>
      <c r="F11916" t="s">
        <v>20127</v>
      </c>
      <c r="G11916">
        <v>1.92</v>
      </c>
      <c r="H11916" t="s">
        <v>20130</v>
      </c>
      <c r="I11916">
        <v>14.5</v>
      </c>
      <c r="J11916">
        <v>0.6</v>
      </c>
      <c r="K11916">
        <v>8.6300000000000008</v>
      </c>
      <c r="L11916" t="s">
        <v>20135</v>
      </c>
      <c r="M11916">
        <v>10</v>
      </c>
      <c r="N11916" s="2" t="str">
        <f t="shared" si="186"/>
        <v>Free</v>
      </c>
    </row>
    <row r="11917" spans="1:14">
      <c r="A11917" t="s">
        <v>11928</v>
      </c>
      <c r="B11917" t="s">
        <v>20020</v>
      </c>
      <c r="C11917" t="s">
        <v>20038</v>
      </c>
      <c r="D11917">
        <v>24</v>
      </c>
      <c r="E11917" t="s">
        <v>20121</v>
      </c>
      <c r="F11917" t="s">
        <v>20123</v>
      </c>
      <c r="G11917">
        <v>2.91</v>
      </c>
      <c r="H11917" t="s">
        <v>20131</v>
      </c>
      <c r="I11917">
        <v>9.3000000000000007</v>
      </c>
      <c r="J11917">
        <v>1.43</v>
      </c>
      <c r="K11917">
        <v>13.32</v>
      </c>
      <c r="L11917" t="s">
        <v>20135</v>
      </c>
      <c r="M11917">
        <v>1</v>
      </c>
      <c r="N11917" s="2" t="str">
        <f t="shared" si="186"/>
        <v>Free</v>
      </c>
    </row>
    <row r="11918" spans="1:14">
      <c r="A11918" t="s">
        <v>11929</v>
      </c>
      <c r="B11918" t="s">
        <v>20026</v>
      </c>
      <c r="C11918" t="s">
        <v>20071</v>
      </c>
      <c r="D11918">
        <v>28</v>
      </c>
      <c r="E11918" t="s">
        <v>20120</v>
      </c>
      <c r="F11918" t="s">
        <v>20123</v>
      </c>
      <c r="G11918">
        <v>2.44</v>
      </c>
      <c r="H11918" t="s">
        <v>20132</v>
      </c>
      <c r="I11918">
        <v>13.99</v>
      </c>
      <c r="J11918">
        <v>1.56</v>
      </c>
      <c r="K11918">
        <v>21.84</v>
      </c>
      <c r="L11918" t="s">
        <v>20136</v>
      </c>
      <c r="M11918">
        <v>4</v>
      </c>
      <c r="N11918" s="2" t="str">
        <f t="shared" si="186"/>
        <v>Free</v>
      </c>
    </row>
    <row r="11919" spans="1:14">
      <c r="A11919" t="s">
        <v>11930</v>
      </c>
      <c r="B11919" t="s">
        <v>20018</v>
      </c>
      <c r="C11919" t="s">
        <v>20053</v>
      </c>
      <c r="D11919">
        <v>30</v>
      </c>
      <c r="E11919" t="s">
        <v>20120</v>
      </c>
      <c r="F11919" t="s">
        <v>20124</v>
      </c>
      <c r="G11919">
        <v>15.74</v>
      </c>
      <c r="H11919" t="s">
        <v>20130</v>
      </c>
      <c r="I11919">
        <v>15.01</v>
      </c>
      <c r="J11919">
        <v>0.32</v>
      </c>
      <c r="K11919">
        <v>4.76</v>
      </c>
      <c r="L11919" t="s">
        <v>20135</v>
      </c>
      <c r="M11919">
        <v>6</v>
      </c>
      <c r="N11919" s="2" t="str">
        <f t="shared" si="186"/>
        <v>Free</v>
      </c>
    </row>
    <row r="11920" spans="1:14">
      <c r="A11920" t="s">
        <v>11931</v>
      </c>
      <c r="B11920" t="s">
        <v>20021</v>
      </c>
      <c r="C11920" t="s">
        <v>20117</v>
      </c>
      <c r="D11920">
        <v>17</v>
      </c>
      <c r="E11920" t="s">
        <v>20120</v>
      </c>
      <c r="F11920" t="s">
        <v>20124</v>
      </c>
      <c r="G11920">
        <v>4.84</v>
      </c>
      <c r="H11920" t="s">
        <v>20133</v>
      </c>
      <c r="I11920">
        <v>16.510000000000002</v>
      </c>
      <c r="J11920">
        <v>1.75</v>
      </c>
      <c r="K11920">
        <v>28.87</v>
      </c>
      <c r="L11920" t="s">
        <v>20135</v>
      </c>
      <c r="M11920">
        <v>5</v>
      </c>
      <c r="N11920" s="2" t="str">
        <f t="shared" si="186"/>
        <v>Free</v>
      </c>
    </row>
    <row r="11921" spans="1:14">
      <c r="A11921" t="s">
        <v>11932</v>
      </c>
      <c r="B11921" t="s">
        <v>20020</v>
      </c>
      <c r="C11921" t="s">
        <v>20080</v>
      </c>
      <c r="D11921">
        <v>34</v>
      </c>
      <c r="E11921" t="s">
        <v>20121</v>
      </c>
      <c r="F11921" t="s">
        <v>20123</v>
      </c>
      <c r="G11921">
        <v>3.16</v>
      </c>
      <c r="H11921" t="s">
        <v>20133</v>
      </c>
      <c r="I11921">
        <v>12.79</v>
      </c>
      <c r="J11921">
        <v>2.73</v>
      </c>
      <c r="K11921">
        <v>34.86</v>
      </c>
      <c r="L11921" t="s">
        <v>20135</v>
      </c>
      <c r="M11921">
        <v>7</v>
      </c>
      <c r="N11921" s="2" t="str">
        <f t="shared" si="186"/>
        <v>Free</v>
      </c>
    </row>
    <row r="11922" spans="1:14">
      <c r="A11922" t="s">
        <v>11933</v>
      </c>
      <c r="B11922" t="s">
        <v>20017</v>
      </c>
      <c r="C11922" t="s">
        <v>20067</v>
      </c>
      <c r="D11922">
        <v>38</v>
      </c>
      <c r="E11922" t="s">
        <v>20120</v>
      </c>
      <c r="F11922" t="s">
        <v>20127</v>
      </c>
      <c r="G11922">
        <v>5.39</v>
      </c>
      <c r="H11922" t="s">
        <v>20129</v>
      </c>
      <c r="I11922">
        <v>16.670000000000002</v>
      </c>
      <c r="J11922">
        <v>1.42</v>
      </c>
      <c r="K11922">
        <v>23.64</v>
      </c>
      <c r="L11922" t="s">
        <v>20136</v>
      </c>
      <c r="M11922">
        <v>10</v>
      </c>
      <c r="N11922" s="2" t="str">
        <f t="shared" si="186"/>
        <v>Free</v>
      </c>
    </row>
    <row r="11923" spans="1:14">
      <c r="A11923" t="s">
        <v>11934</v>
      </c>
      <c r="B11923" t="s">
        <v>20024</v>
      </c>
      <c r="C11923" t="s">
        <v>20046</v>
      </c>
      <c r="D11923">
        <v>20</v>
      </c>
      <c r="E11923" t="s">
        <v>20120</v>
      </c>
      <c r="F11923" t="s">
        <v>20123</v>
      </c>
      <c r="G11923">
        <v>6.94</v>
      </c>
      <c r="H11923" t="s">
        <v>20128</v>
      </c>
      <c r="I11923">
        <v>12.58</v>
      </c>
      <c r="J11923">
        <v>1.6</v>
      </c>
      <c r="K11923">
        <v>20.18</v>
      </c>
      <c r="L11923" t="s">
        <v>20135</v>
      </c>
      <c r="M11923">
        <v>5</v>
      </c>
      <c r="N11923" s="2" t="str">
        <f t="shared" si="186"/>
        <v>Free</v>
      </c>
    </row>
    <row r="11924" spans="1:14">
      <c r="A11924" t="s">
        <v>11935</v>
      </c>
      <c r="B11924" t="s">
        <v>20014</v>
      </c>
      <c r="C11924" t="s">
        <v>20102</v>
      </c>
      <c r="D11924">
        <v>51</v>
      </c>
      <c r="E11924" t="s">
        <v>20120</v>
      </c>
      <c r="F11924" t="s">
        <v>20127</v>
      </c>
      <c r="G11924">
        <v>2.79</v>
      </c>
      <c r="H11924" t="s">
        <v>20129</v>
      </c>
      <c r="I11924">
        <v>11.32</v>
      </c>
      <c r="J11924">
        <v>6.56</v>
      </c>
      <c r="K11924">
        <v>74.290000000000006</v>
      </c>
      <c r="L11924" t="s">
        <v>20135</v>
      </c>
      <c r="M11924">
        <v>8</v>
      </c>
      <c r="N11924" s="2" t="str">
        <f t="shared" si="186"/>
        <v>Free</v>
      </c>
    </row>
    <row r="11925" spans="1:14">
      <c r="A11925" t="s">
        <v>11936</v>
      </c>
      <c r="B11925" t="s">
        <v>20013</v>
      </c>
      <c r="C11925" t="s">
        <v>20091</v>
      </c>
      <c r="D11925">
        <v>53</v>
      </c>
      <c r="E11925" t="s">
        <v>20120</v>
      </c>
      <c r="F11925" t="s">
        <v>20126</v>
      </c>
      <c r="G11925">
        <v>9.66</v>
      </c>
      <c r="H11925" t="s">
        <v>20129</v>
      </c>
      <c r="I11925">
        <v>14.99</v>
      </c>
      <c r="J11925">
        <v>7.68</v>
      </c>
      <c r="K11925">
        <v>115.18</v>
      </c>
      <c r="L11925" t="s">
        <v>20135</v>
      </c>
      <c r="M11925">
        <v>3</v>
      </c>
      <c r="N11925" s="2" t="str">
        <f t="shared" si="186"/>
        <v>Premium</v>
      </c>
    </row>
    <row r="11926" spans="1:14">
      <c r="A11926" t="s">
        <v>11937</v>
      </c>
      <c r="B11926" t="s">
        <v>20026</v>
      </c>
      <c r="C11926" t="s">
        <v>20115</v>
      </c>
      <c r="D11926">
        <v>27</v>
      </c>
      <c r="E11926" t="s">
        <v>20121</v>
      </c>
      <c r="F11926" t="s">
        <v>20123</v>
      </c>
      <c r="G11926">
        <v>14.03</v>
      </c>
      <c r="H11926" t="s">
        <v>20132</v>
      </c>
      <c r="I11926">
        <v>12.94</v>
      </c>
      <c r="J11926">
        <v>1.26</v>
      </c>
      <c r="K11926">
        <v>16.36</v>
      </c>
      <c r="L11926" t="s">
        <v>20135</v>
      </c>
      <c r="M11926">
        <v>8</v>
      </c>
      <c r="N11926" s="2" t="str">
        <f t="shared" si="186"/>
        <v>Premium</v>
      </c>
    </row>
    <row r="11927" spans="1:14">
      <c r="A11927" t="s">
        <v>11938</v>
      </c>
      <c r="B11927" t="s">
        <v>20013</v>
      </c>
      <c r="C11927" t="s">
        <v>20063</v>
      </c>
      <c r="D11927">
        <v>74</v>
      </c>
      <c r="E11927" t="s">
        <v>20121</v>
      </c>
      <c r="F11927" t="s">
        <v>20127</v>
      </c>
      <c r="G11927">
        <v>6.68</v>
      </c>
      <c r="H11927" t="s">
        <v>20128</v>
      </c>
      <c r="I11927">
        <v>18.38</v>
      </c>
      <c r="J11927">
        <v>5.37</v>
      </c>
      <c r="K11927">
        <v>98.69</v>
      </c>
      <c r="L11927" t="s">
        <v>20135</v>
      </c>
      <c r="M11927">
        <v>3</v>
      </c>
      <c r="N11927" s="2" t="str">
        <f t="shared" si="186"/>
        <v>Free</v>
      </c>
    </row>
    <row r="11928" spans="1:14">
      <c r="A11928" t="s">
        <v>11939</v>
      </c>
      <c r="B11928" t="s">
        <v>20026</v>
      </c>
      <c r="C11928" t="s">
        <v>20054</v>
      </c>
      <c r="D11928">
        <v>63</v>
      </c>
      <c r="E11928" t="s">
        <v>20120</v>
      </c>
      <c r="F11928" t="s">
        <v>20123</v>
      </c>
      <c r="G11928">
        <v>12.12</v>
      </c>
      <c r="H11928" t="s">
        <v>20128</v>
      </c>
      <c r="I11928">
        <v>19.18</v>
      </c>
      <c r="J11928">
        <v>2.99</v>
      </c>
      <c r="K11928">
        <v>57.26</v>
      </c>
      <c r="L11928" t="s">
        <v>20136</v>
      </c>
      <c r="M11928">
        <v>3</v>
      </c>
      <c r="N11928" s="2" t="str">
        <f t="shared" si="186"/>
        <v>Premium</v>
      </c>
    </row>
    <row r="11929" spans="1:14">
      <c r="A11929" t="s">
        <v>11940</v>
      </c>
      <c r="B11929" t="s">
        <v>20022</v>
      </c>
      <c r="C11929" t="s">
        <v>20042</v>
      </c>
      <c r="D11929">
        <v>49</v>
      </c>
      <c r="E11929" t="s">
        <v>20121</v>
      </c>
      <c r="F11929" t="s">
        <v>20127</v>
      </c>
      <c r="G11929">
        <v>3.75</v>
      </c>
      <c r="H11929" t="s">
        <v>20133</v>
      </c>
      <c r="I11929">
        <v>11.44</v>
      </c>
      <c r="J11929">
        <v>3.74</v>
      </c>
      <c r="K11929">
        <v>42.81</v>
      </c>
      <c r="L11929" t="s">
        <v>20135</v>
      </c>
      <c r="M11929">
        <v>9</v>
      </c>
      <c r="N11929" s="2" t="str">
        <f t="shared" si="186"/>
        <v>Premium</v>
      </c>
    </row>
    <row r="11930" spans="1:14">
      <c r="A11930" t="s">
        <v>11941</v>
      </c>
      <c r="B11930" t="s">
        <v>20021</v>
      </c>
      <c r="C11930" t="s">
        <v>20117</v>
      </c>
      <c r="D11930">
        <v>28</v>
      </c>
      <c r="E11930" t="s">
        <v>20121</v>
      </c>
      <c r="F11930" t="s">
        <v>20123</v>
      </c>
      <c r="G11930">
        <v>0.85</v>
      </c>
      <c r="H11930" t="s">
        <v>20129</v>
      </c>
      <c r="I11930">
        <v>12.28</v>
      </c>
      <c r="J11930">
        <v>1.98</v>
      </c>
      <c r="K11930">
        <v>24.29</v>
      </c>
      <c r="L11930" t="s">
        <v>20135</v>
      </c>
      <c r="M11930">
        <v>2</v>
      </c>
      <c r="N11930" s="2" t="str">
        <f t="shared" si="186"/>
        <v>Free</v>
      </c>
    </row>
    <row r="11931" spans="1:14">
      <c r="A11931" t="s">
        <v>11942</v>
      </c>
      <c r="B11931" t="s">
        <v>20027</v>
      </c>
      <c r="C11931" t="s">
        <v>20110</v>
      </c>
      <c r="D11931">
        <v>41</v>
      </c>
      <c r="E11931" t="s">
        <v>20120</v>
      </c>
      <c r="F11931" t="s">
        <v>20123</v>
      </c>
      <c r="G11931">
        <v>7.73</v>
      </c>
      <c r="H11931" t="s">
        <v>20129</v>
      </c>
      <c r="I11931">
        <v>16.559999999999999</v>
      </c>
      <c r="J11931">
        <v>1.53</v>
      </c>
      <c r="K11931">
        <v>25.38</v>
      </c>
      <c r="L11931" t="s">
        <v>20135</v>
      </c>
      <c r="M11931">
        <v>10</v>
      </c>
      <c r="N11931" s="2" t="str">
        <f t="shared" si="186"/>
        <v>Free</v>
      </c>
    </row>
    <row r="11932" spans="1:14">
      <c r="A11932" t="s">
        <v>11943</v>
      </c>
      <c r="B11932" t="s">
        <v>20027</v>
      </c>
      <c r="C11932" t="s">
        <v>20059</v>
      </c>
      <c r="D11932">
        <v>35</v>
      </c>
      <c r="E11932" t="s">
        <v>20120</v>
      </c>
      <c r="F11932" t="s">
        <v>20127</v>
      </c>
      <c r="G11932">
        <v>1.44</v>
      </c>
      <c r="H11932" t="s">
        <v>20131</v>
      </c>
      <c r="I11932">
        <v>18.16</v>
      </c>
      <c r="J11932">
        <v>1.69</v>
      </c>
      <c r="K11932">
        <v>30.64</v>
      </c>
      <c r="L11932" t="s">
        <v>20135</v>
      </c>
      <c r="M11932">
        <v>4</v>
      </c>
      <c r="N11932" s="2" t="str">
        <f t="shared" si="186"/>
        <v>Free</v>
      </c>
    </row>
    <row r="11933" spans="1:14">
      <c r="A11933" t="s">
        <v>11944</v>
      </c>
      <c r="B11933" t="s">
        <v>20018</v>
      </c>
      <c r="C11933" t="s">
        <v>20103</v>
      </c>
      <c r="D11933">
        <v>40</v>
      </c>
      <c r="E11933" t="s">
        <v>20120</v>
      </c>
      <c r="F11933" t="s">
        <v>20124</v>
      </c>
      <c r="G11933">
        <v>5.71</v>
      </c>
      <c r="H11933" t="s">
        <v>20128</v>
      </c>
      <c r="I11933">
        <v>14.3</v>
      </c>
      <c r="J11933">
        <v>0.17</v>
      </c>
      <c r="K11933">
        <v>2.38</v>
      </c>
      <c r="L11933" t="s">
        <v>20135</v>
      </c>
      <c r="M11933">
        <v>3</v>
      </c>
      <c r="N11933" s="2" t="str">
        <f t="shared" si="186"/>
        <v>Free</v>
      </c>
    </row>
    <row r="11934" spans="1:14">
      <c r="A11934" t="s">
        <v>11945</v>
      </c>
      <c r="B11934" t="s">
        <v>20015</v>
      </c>
      <c r="C11934" t="s">
        <v>20030</v>
      </c>
      <c r="D11934">
        <v>33</v>
      </c>
      <c r="E11934" t="s">
        <v>20120</v>
      </c>
      <c r="F11934" t="s">
        <v>20123</v>
      </c>
      <c r="G11934">
        <v>9.52</v>
      </c>
      <c r="H11934" t="s">
        <v>20130</v>
      </c>
      <c r="I11934">
        <v>18.28</v>
      </c>
      <c r="J11934">
        <v>1.97</v>
      </c>
      <c r="K11934">
        <v>35.950000000000003</v>
      </c>
      <c r="L11934" t="s">
        <v>20136</v>
      </c>
      <c r="M11934">
        <v>6</v>
      </c>
      <c r="N11934" s="2" t="str">
        <f t="shared" si="186"/>
        <v>Free</v>
      </c>
    </row>
    <row r="11935" spans="1:14">
      <c r="A11935" t="s">
        <v>11946</v>
      </c>
      <c r="B11935" t="s">
        <v>20017</v>
      </c>
      <c r="C11935" t="s">
        <v>20052</v>
      </c>
      <c r="D11935">
        <v>21</v>
      </c>
      <c r="E11935" t="s">
        <v>20120</v>
      </c>
      <c r="F11935" t="s">
        <v>20124</v>
      </c>
      <c r="G11935">
        <v>0.49</v>
      </c>
      <c r="I11935">
        <v>17.72</v>
      </c>
      <c r="J11935">
        <v>1.46</v>
      </c>
      <c r="K11935">
        <v>25.94</v>
      </c>
      <c r="L11935" t="s">
        <v>20136</v>
      </c>
      <c r="M11935">
        <v>4</v>
      </c>
      <c r="N11935" s="2" t="str">
        <f t="shared" si="186"/>
        <v>Free</v>
      </c>
    </row>
    <row r="11936" spans="1:14">
      <c r="A11936" t="s">
        <v>11947</v>
      </c>
      <c r="B11936" t="s">
        <v>20026</v>
      </c>
      <c r="C11936" t="s">
        <v>20083</v>
      </c>
      <c r="D11936">
        <v>32</v>
      </c>
      <c r="E11936" t="s">
        <v>20120</v>
      </c>
      <c r="F11936" t="s">
        <v>20126</v>
      </c>
      <c r="G11936">
        <v>3.99</v>
      </c>
      <c r="H11936" t="s">
        <v>20131</v>
      </c>
      <c r="I11936">
        <v>15.93</v>
      </c>
      <c r="J11936">
        <v>1.1599999999999999</v>
      </c>
      <c r="K11936">
        <v>18.48</v>
      </c>
      <c r="L11936" t="s">
        <v>20135</v>
      </c>
      <c r="M11936">
        <v>6</v>
      </c>
      <c r="N11936" s="2" t="str">
        <f t="shared" si="186"/>
        <v>Free</v>
      </c>
    </row>
    <row r="11937" spans="1:14">
      <c r="A11937" t="s">
        <v>11948</v>
      </c>
      <c r="B11937" t="s">
        <v>20025</v>
      </c>
      <c r="C11937" t="s">
        <v>20079</v>
      </c>
      <c r="D11937">
        <v>42</v>
      </c>
      <c r="E11937" t="s">
        <v>20120</v>
      </c>
      <c r="F11937" t="s">
        <v>20123</v>
      </c>
      <c r="G11937">
        <v>3.56</v>
      </c>
      <c r="H11937" t="s">
        <v>20132</v>
      </c>
      <c r="I11937">
        <v>19.23</v>
      </c>
      <c r="J11937">
        <v>1.96</v>
      </c>
      <c r="K11937">
        <v>37.75</v>
      </c>
      <c r="L11937" t="s">
        <v>20135</v>
      </c>
      <c r="M11937">
        <v>4</v>
      </c>
      <c r="N11937" s="2" t="str">
        <f t="shared" si="186"/>
        <v>Free</v>
      </c>
    </row>
    <row r="11938" spans="1:14">
      <c r="A11938" t="s">
        <v>11949</v>
      </c>
      <c r="B11938" t="s">
        <v>20013</v>
      </c>
      <c r="C11938" t="s">
        <v>20107</v>
      </c>
      <c r="D11938">
        <v>61</v>
      </c>
      <c r="E11938" t="s">
        <v>20121</v>
      </c>
      <c r="F11938" t="s">
        <v>20126</v>
      </c>
      <c r="G11938">
        <v>0.41</v>
      </c>
      <c r="I11938">
        <v>14.22</v>
      </c>
      <c r="J11938">
        <v>6.84</v>
      </c>
      <c r="K11938">
        <v>97.34</v>
      </c>
      <c r="L11938" t="s">
        <v>20136</v>
      </c>
      <c r="M11938">
        <v>10</v>
      </c>
      <c r="N11938" s="2" t="str">
        <f t="shared" si="186"/>
        <v>Free</v>
      </c>
    </row>
    <row r="11939" spans="1:14">
      <c r="A11939" t="s">
        <v>11950</v>
      </c>
      <c r="B11939" t="s">
        <v>20021</v>
      </c>
      <c r="C11939" t="s">
        <v>20056</v>
      </c>
      <c r="D11939">
        <v>64</v>
      </c>
      <c r="E11939" t="s">
        <v>20120</v>
      </c>
      <c r="F11939" t="s">
        <v>20124</v>
      </c>
      <c r="G11939">
        <v>2.0299999999999998</v>
      </c>
      <c r="H11939" t="s">
        <v>20132</v>
      </c>
      <c r="I11939">
        <v>12.19</v>
      </c>
      <c r="J11939">
        <v>1.04</v>
      </c>
      <c r="K11939">
        <v>12.73</v>
      </c>
      <c r="L11939" t="s">
        <v>20136</v>
      </c>
      <c r="M11939">
        <v>4</v>
      </c>
      <c r="N11939" s="2" t="str">
        <f t="shared" si="186"/>
        <v>Premium</v>
      </c>
    </row>
    <row r="11940" spans="1:14">
      <c r="A11940" t="s">
        <v>11951</v>
      </c>
      <c r="B11940" t="s">
        <v>20022</v>
      </c>
      <c r="C11940" t="s">
        <v>20089</v>
      </c>
      <c r="D11940">
        <v>74</v>
      </c>
      <c r="E11940" t="s">
        <v>20120</v>
      </c>
      <c r="F11940" t="s">
        <v>20127</v>
      </c>
      <c r="G11940">
        <v>1.05</v>
      </c>
      <c r="H11940" t="s">
        <v>20132</v>
      </c>
      <c r="I11940">
        <v>5.21</v>
      </c>
      <c r="J11940">
        <v>7.16</v>
      </c>
      <c r="K11940">
        <v>37.29</v>
      </c>
      <c r="L11940" t="s">
        <v>20135</v>
      </c>
      <c r="M11940">
        <v>1</v>
      </c>
      <c r="N11940" s="2" t="str">
        <f t="shared" si="186"/>
        <v>Free</v>
      </c>
    </row>
    <row r="11941" spans="1:14">
      <c r="A11941" t="s">
        <v>11952</v>
      </c>
      <c r="B11941" t="s">
        <v>20017</v>
      </c>
      <c r="C11941" t="s">
        <v>20052</v>
      </c>
      <c r="D11941">
        <v>65</v>
      </c>
      <c r="E11941" t="s">
        <v>20121</v>
      </c>
      <c r="F11941" t="s">
        <v>20126</v>
      </c>
      <c r="G11941">
        <v>6.02</v>
      </c>
      <c r="I11941">
        <v>15.29</v>
      </c>
      <c r="J11941">
        <v>0.56999999999999995</v>
      </c>
      <c r="K11941">
        <v>8.66</v>
      </c>
      <c r="L11941" t="s">
        <v>20136</v>
      </c>
      <c r="M11941">
        <v>5</v>
      </c>
      <c r="N11941" s="2" t="str">
        <f t="shared" si="186"/>
        <v>Free</v>
      </c>
    </row>
    <row r="11942" spans="1:14">
      <c r="A11942" t="s">
        <v>11953</v>
      </c>
      <c r="B11942" t="s">
        <v>20023</v>
      </c>
      <c r="C11942" t="s">
        <v>20044</v>
      </c>
      <c r="D11942">
        <v>45</v>
      </c>
      <c r="E11942" t="s">
        <v>20121</v>
      </c>
      <c r="F11942" t="s">
        <v>20124</v>
      </c>
      <c r="G11942">
        <v>0.73</v>
      </c>
      <c r="H11942" t="s">
        <v>20130</v>
      </c>
      <c r="I11942">
        <v>5.68</v>
      </c>
      <c r="J11942">
        <v>0.7</v>
      </c>
      <c r="K11942">
        <v>3.96</v>
      </c>
      <c r="L11942" t="s">
        <v>20135</v>
      </c>
      <c r="M11942">
        <v>7</v>
      </c>
      <c r="N11942" s="2" t="str">
        <f t="shared" si="186"/>
        <v>Free</v>
      </c>
    </row>
    <row r="11943" spans="1:14">
      <c r="A11943" t="s">
        <v>11954</v>
      </c>
      <c r="B11943" t="s">
        <v>20015</v>
      </c>
      <c r="C11943" t="s">
        <v>20065</v>
      </c>
      <c r="D11943">
        <v>62</v>
      </c>
      <c r="E11943" t="s">
        <v>20120</v>
      </c>
      <c r="F11943" t="s">
        <v>20123</v>
      </c>
      <c r="G11943">
        <v>2.58</v>
      </c>
      <c r="H11943" t="s">
        <v>20130</v>
      </c>
      <c r="I11943">
        <v>14.27</v>
      </c>
      <c r="J11943">
        <v>1.25</v>
      </c>
      <c r="K11943">
        <v>17.82</v>
      </c>
      <c r="L11943" t="s">
        <v>20136</v>
      </c>
      <c r="M11943">
        <v>1</v>
      </c>
      <c r="N11943" s="2" t="str">
        <f t="shared" si="186"/>
        <v>Free</v>
      </c>
    </row>
    <row r="11944" spans="1:14">
      <c r="A11944" t="s">
        <v>11955</v>
      </c>
      <c r="B11944" t="s">
        <v>20013</v>
      </c>
      <c r="C11944" t="s">
        <v>20032</v>
      </c>
      <c r="D11944">
        <v>51</v>
      </c>
      <c r="E11944" t="s">
        <v>20120</v>
      </c>
      <c r="F11944" t="s">
        <v>20123</v>
      </c>
      <c r="G11944">
        <v>1.98</v>
      </c>
      <c r="H11944" t="s">
        <v>20128</v>
      </c>
      <c r="I11944">
        <v>9.17</v>
      </c>
      <c r="J11944">
        <v>4.5599999999999996</v>
      </c>
      <c r="K11944">
        <v>41.79</v>
      </c>
      <c r="L11944" t="s">
        <v>20136</v>
      </c>
      <c r="M11944">
        <v>5</v>
      </c>
      <c r="N11944" s="2" t="str">
        <f t="shared" si="186"/>
        <v>Free</v>
      </c>
    </row>
    <row r="11945" spans="1:14">
      <c r="A11945" t="s">
        <v>11956</v>
      </c>
      <c r="B11945" t="s">
        <v>20013</v>
      </c>
      <c r="C11945" t="s">
        <v>20032</v>
      </c>
      <c r="D11945">
        <v>18</v>
      </c>
      <c r="E11945" t="s">
        <v>20121</v>
      </c>
      <c r="F11945" t="s">
        <v>20123</v>
      </c>
      <c r="G11945">
        <v>18.32</v>
      </c>
      <c r="I11945">
        <v>19.27</v>
      </c>
      <c r="J11945">
        <v>3.73</v>
      </c>
      <c r="K11945">
        <v>71.81</v>
      </c>
      <c r="L11945" t="s">
        <v>20136</v>
      </c>
      <c r="M11945">
        <v>1</v>
      </c>
      <c r="N11945" s="2" t="str">
        <f t="shared" si="186"/>
        <v>Free</v>
      </c>
    </row>
    <row r="11946" spans="1:14">
      <c r="A11946" t="s">
        <v>11957</v>
      </c>
      <c r="B11946" t="s">
        <v>20016</v>
      </c>
      <c r="C11946" t="s">
        <v>20064</v>
      </c>
      <c r="D11946">
        <v>29</v>
      </c>
      <c r="E11946" t="s">
        <v>20120</v>
      </c>
      <c r="F11946" t="s">
        <v>20123</v>
      </c>
      <c r="G11946">
        <v>1.46</v>
      </c>
      <c r="I11946">
        <v>2.72</v>
      </c>
      <c r="J11946">
        <v>2.5499999999999998</v>
      </c>
      <c r="K11946">
        <v>6.92</v>
      </c>
      <c r="L11946" t="s">
        <v>20135</v>
      </c>
      <c r="M11946">
        <v>4</v>
      </c>
      <c r="N11946" s="2" t="str">
        <f t="shared" si="186"/>
        <v>Premium</v>
      </c>
    </row>
    <row r="11947" spans="1:14">
      <c r="A11947" t="s">
        <v>11958</v>
      </c>
      <c r="B11947" t="s">
        <v>20016</v>
      </c>
      <c r="C11947" t="s">
        <v>20116</v>
      </c>
      <c r="D11947">
        <v>62</v>
      </c>
      <c r="E11947" t="s">
        <v>20120</v>
      </c>
      <c r="F11947" t="s">
        <v>20123</v>
      </c>
      <c r="G11947">
        <v>4.33</v>
      </c>
      <c r="I11947">
        <v>7.59</v>
      </c>
      <c r="J11947">
        <v>3.6</v>
      </c>
      <c r="K11947">
        <v>27.35</v>
      </c>
      <c r="L11947" t="s">
        <v>20135</v>
      </c>
      <c r="M11947">
        <v>9</v>
      </c>
      <c r="N11947" s="2" t="str">
        <f t="shared" si="186"/>
        <v>Free</v>
      </c>
    </row>
    <row r="11948" spans="1:14">
      <c r="A11948" t="s">
        <v>11959</v>
      </c>
      <c r="B11948" t="s">
        <v>20015</v>
      </c>
      <c r="C11948" t="s">
        <v>20068</v>
      </c>
      <c r="D11948">
        <v>66</v>
      </c>
      <c r="E11948" t="s">
        <v>20120</v>
      </c>
      <c r="F11948" t="s">
        <v>20126</v>
      </c>
      <c r="G11948">
        <v>11.04</v>
      </c>
      <c r="H11948" t="s">
        <v>20133</v>
      </c>
      <c r="I11948">
        <v>20.190000000000001</v>
      </c>
      <c r="J11948">
        <v>2.77</v>
      </c>
      <c r="K11948">
        <v>55.85</v>
      </c>
      <c r="L11948" t="s">
        <v>20135</v>
      </c>
      <c r="M11948">
        <v>9</v>
      </c>
      <c r="N11948" s="2" t="str">
        <f t="shared" si="186"/>
        <v>Free</v>
      </c>
    </row>
    <row r="11949" spans="1:14">
      <c r="A11949" t="s">
        <v>11960</v>
      </c>
      <c r="B11949" t="s">
        <v>20013</v>
      </c>
      <c r="C11949" t="s">
        <v>20113</v>
      </c>
      <c r="D11949">
        <v>70</v>
      </c>
      <c r="E11949" t="s">
        <v>20121</v>
      </c>
      <c r="F11949" t="s">
        <v>20126</v>
      </c>
      <c r="G11949">
        <v>20.010000000000002</v>
      </c>
      <c r="H11949" t="s">
        <v>20130</v>
      </c>
      <c r="I11949">
        <v>18.09</v>
      </c>
      <c r="J11949">
        <v>3.96</v>
      </c>
      <c r="K11949">
        <v>71.66</v>
      </c>
      <c r="L11949" t="s">
        <v>20136</v>
      </c>
      <c r="M11949">
        <v>9</v>
      </c>
      <c r="N11949" s="2" t="str">
        <f t="shared" si="186"/>
        <v>Premium</v>
      </c>
    </row>
    <row r="11950" spans="1:14">
      <c r="A11950" t="s">
        <v>11961</v>
      </c>
      <c r="B11950" t="s">
        <v>20027</v>
      </c>
      <c r="C11950" t="s">
        <v>20059</v>
      </c>
      <c r="D11950">
        <v>22</v>
      </c>
      <c r="E11950" t="s">
        <v>20121</v>
      </c>
      <c r="F11950" t="s">
        <v>20123</v>
      </c>
      <c r="G11950">
        <v>14.9</v>
      </c>
      <c r="H11950" t="s">
        <v>20134</v>
      </c>
      <c r="I11950">
        <v>15.13</v>
      </c>
      <c r="J11950">
        <v>1.78</v>
      </c>
      <c r="K11950">
        <v>26.86</v>
      </c>
      <c r="L11950" t="s">
        <v>20136</v>
      </c>
      <c r="M11950">
        <v>5</v>
      </c>
      <c r="N11950" s="2" t="str">
        <f t="shared" si="186"/>
        <v>Premium</v>
      </c>
    </row>
    <row r="11951" spans="1:14">
      <c r="A11951" t="s">
        <v>11962</v>
      </c>
      <c r="B11951" t="s">
        <v>20017</v>
      </c>
      <c r="C11951" t="s">
        <v>20052</v>
      </c>
      <c r="D11951">
        <v>29</v>
      </c>
      <c r="E11951" t="s">
        <v>20120</v>
      </c>
      <c r="F11951" t="s">
        <v>20127</v>
      </c>
      <c r="G11951">
        <v>0.22</v>
      </c>
      <c r="I11951">
        <v>5.0999999999999996</v>
      </c>
      <c r="J11951">
        <v>1.66</v>
      </c>
      <c r="K11951">
        <v>8.49</v>
      </c>
      <c r="L11951" t="s">
        <v>20136</v>
      </c>
      <c r="M11951">
        <v>5</v>
      </c>
      <c r="N11951" s="2" t="str">
        <f t="shared" si="186"/>
        <v>Free</v>
      </c>
    </row>
    <row r="11952" spans="1:14">
      <c r="A11952" t="s">
        <v>11963</v>
      </c>
      <c r="B11952" t="s">
        <v>20024</v>
      </c>
      <c r="C11952" t="s">
        <v>20090</v>
      </c>
      <c r="D11952">
        <v>53</v>
      </c>
      <c r="E11952" t="s">
        <v>20120</v>
      </c>
      <c r="F11952" t="s">
        <v>20123</v>
      </c>
      <c r="G11952">
        <v>2.99</v>
      </c>
      <c r="H11952" t="s">
        <v>20130</v>
      </c>
      <c r="I11952">
        <v>8.64</v>
      </c>
      <c r="J11952">
        <v>0.97</v>
      </c>
      <c r="K11952">
        <v>8.4</v>
      </c>
      <c r="L11952" t="s">
        <v>20135</v>
      </c>
      <c r="M11952">
        <v>1</v>
      </c>
      <c r="N11952" s="2" t="str">
        <f t="shared" si="186"/>
        <v>Free</v>
      </c>
    </row>
    <row r="11953" spans="1:14">
      <c r="A11953" t="s">
        <v>11964</v>
      </c>
      <c r="B11953" t="s">
        <v>20013</v>
      </c>
      <c r="C11953" t="s">
        <v>20107</v>
      </c>
      <c r="D11953">
        <v>41</v>
      </c>
      <c r="E11953" t="s">
        <v>20121</v>
      </c>
      <c r="F11953" t="s">
        <v>20123</v>
      </c>
      <c r="G11953">
        <v>0.74</v>
      </c>
      <c r="H11953" t="s">
        <v>20131</v>
      </c>
      <c r="I11953">
        <v>10.17</v>
      </c>
      <c r="J11953">
        <v>7.77</v>
      </c>
      <c r="K11953">
        <v>79.06</v>
      </c>
      <c r="L11953" t="s">
        <v>20135</v>
      </c>
      <c r="M11953">
        <v>1</v>
      </c>
      <c r="N11953" s="2" t="str">
        <f t="shared" si="186"/>
        <v>Free</v>
      </c>
    </row>
    <row r="11954" spans="1:14">
      <c r="A11954" t="s">
        <v>11965</v>
      </c>
      <c r="B11954" t="s">
        <v>20014</v>
      </c>
      <c r="C11954" t="s">
        <v>20036</v>
      </c>
      <c r="D11954">
        <v>42</v>
      </c>
      <c r="E11954" t="s">
        <v>20120</v>
      </c>
      <c r="F11954" t="s">
        <v>20126</v>
      </c>
      <c r="G11954">
        <v>4</v>
      </c>
      <c r="I11954">
        <v>17.59</v>
      </c>
      <c r="J11954">
        <v>3.34</v>
      </c>
      <c r="K11954">
        <v>58.73</v>
      </c>
      <c r="L11954" t="s">
        <v>20136</v>
      </c>
      <c r="M11954">
        <v>3</v>
      </c>
      <c r="N11954" s="2" t="str">
        <f t="shared" si="186"/>
        <v>Premium</v>
      </c>
    </row>
    <row r="11955" spans="1:14">
      <c r="A11955" t="s">
        <v>11966</v>
      </c>
      <c r="B11955" t="s">
        <v>20025</v>
      </c>
      <c r="C11955" t="s">
        <v>20079</v>
      </c>
      <c r="D11955">
        <v>21</v>
      </c>
      <c r="E11955" t="s">
        <v>20121</v>
      </c>
      <c r="F11955" t="s">
        <v>20123</v>
      </c>
      <c r="G11955">
        <v>8.48</v>
      </c>
      <c r="H11955" t="s">
        <v>20134</v>
      </c>
      <c r="I11955">
        <v>20.59</v>
      </c>
      <c r="J11955">
        <v>2.23</v>
      </c>
      <c r="K11955">
        <v>45.88</v>
      </c>
      <c r="L11955" t="s">
        <v>20135</v>
      </c>
      <c r="M11955">
        <v>5</v>
      </c>
      <c r="N11955" s="2" t="str">
        <f t="shared" si="186"/>
        <v>Premium</v>
      </c>
    </row>
    <row r="11956" spans="1:14">
      <c r="A11956" t="s">
        <v>11967</v>
      </c>
      <c r="B11956" t="s">
        <v>20015</v>
      </c>
      <c r="C11956" t="s">
        <v>20066</v>
      </c>
      <c r="D11956">
        <v>20</v>
      </c>
      <c r="E11956" t="s">
        <v>20121</v>
      </c>
      <c r="F11956" t="s">
        <v>20124</v>
      </c>
      <c r="G11956">
        <v>28.16</v>
      </c>
      <c r="H11956" t="s">
        <v>20133</v>
      </c>
      <c r="I11956">
        <v>26.5</v>
      </c>
      <c r="J11956">
        <v>2.62</v>
      </c>
      <c r="K11956">
        <v>69.5</v>
      </c>
      <c r="L11956" t="s">
        <v>20135</v>
      </c>
      <c r="M11956">
        <v>10</v>
      </c>
      <c r="N11956" s="2" t="str">
        <f t="shared" si="186"/>
        <v>Free</v>
      </c>
    </row>
    <row r="11957" spans="1:14">
      <c r="A11957" t="s">
        <v>11968</v>
      </c>
      <c r="B11957" t="s">
        <v>20026</v>
      </c>
      <c r="C11957" t="s">
        <v>20115</v>
      </c>
      <c r="D11957">
        <v>16</v>
      </c>
      <c r="E11957" t="s">
        <v>20121</v>
      </c>
      <c r="F11957" t="s">
        <v>20123</v>
      </c>
      <c r="G11957">
        <v>7.92</v>
      </c>
      <c r="H11957" t="s">
        <v>20133</v>
      </c>
      <c r="I11957">
        <v>9.0500000000000007</v>
      </c>
      <c r="J11957">
        <v>1.83</v>
      </c>
      <c r="K11957">
        <v>16.600000000000001</v>
      </c>
      <c r="L11957" t="s">
        <v>20135</v>
      </c>
      <c r="M11957">
        <v>9</v>
      </c>
      <c r="N11957" s="2" t="str">
        <f t="shared" si="186"/>
        <v>Premium</v>
      </c>
    </row>
    <row r="11958" spans="1:14">
      <c r="A11958" t="s">
        <v>11969</v>
      </c>
      <c r="B11958" t="s">
        <v>20021</v>
      </c>
      <c r="C11958" t="s">
        <v>20039</v>
      </c>
      <c r="D11958">
        <v>34</v>
      </c>
      <c r="E11958" t="s">
        <v>20120</v>
      </c>
      <c r="F11958" t="s">
        <v>20126</v>
      </c>
      <c r="G11958">
        <v>2.94</v>
      </c>
      <c r="H11958" t="s">
        <v>20129</v>
      </c>
      <c r="I11958">
        <v>12.36</v>
      </c>
      <c r="J11958">
        <v>0.56000000000000005</v>
      </c>
      <c r="K11958">
        <v>6.95</v>
      </c>
      <c r="L11958" t="s">
        <v>20135</v>
      </c>
      <c r="M11958">
        <v>7</v>
      </c>
      <c r="N11958" s="2" t="str">
        <f t="shared" si="186"/>
        <v>Free</v>
      </c>
    </row>
    <row r="11959" spans="1:14">
      <c r="A11959" t="s">
        <v>11970</v>
      </c>
      <c r="B11959" t="s">
        <v>20015</v>
      </c>
      <c r="C11959" t="s">
        <v>20066</v>
      </c>
      <c r="D11959">
        <v>18</v>
      </c>
      <c r="E11959" t="s">
        <v>20121</v>
      </c>
      <c r="F11959" t="s">
        <v>20124</v>
      </c>
      <c r="G11959">
        <v>17.579999999999998</v>
      </c>
      <c r="H11959" t="s">
        <v>20129</v>
      </c>
      <c r="I11959">
        <v>27.82</v>
      </c>
      <c r="J11959">
        <v>1.91</v>
      </c>
      <c r="K11959">
        <v>53.24</v>
      </c>
      <c r="L11959" t="s">
        <v>20136</v>
      </c>
      <c r="M11959">
        <v>7</v>
      </c>
      <c r="N11959" s="2" t="str">
        <f t="shared" si="186"/>
        <v>Free</v>
      </c>
    </row>
    <row r="11960" spans="1:14">
      <c r="A11960" t="s">
        <v>11971</v>
      </c>
      <c r="B11960" t="s">
        <v>20019</v>
      </c>
      <c r="C11960" t="s">
        <v>20072</v>
      </c>
      <c r="D11960">
        <v>65</v>
      </c>
      <c r="E11960" t="s">
        <v>20121</v>
      </c>
      <c r="F11960" t="s">
        <v>20124</v>
      </c>
      <c r="G11960">
        <v>1.64</v>
      </c>
      <c r="H11960" t="s">
        <v>20128</v>
      </c>
      <c r="I11960">
        <v>13.02</v>
      </c>
      <c r="J11960">
        <v>1.77</v>
      </c>
      <c r="K11960">
        <v>23.11</v>
      </c>
      <c r="L11960" t="s">
        <v>20135</v>
      </c>
      <c r="M11960">
        <v>3</v>
      </c>
      <c r="N11960" s="2" t="str">
        <f t="shared" si="186"/>
        <v>Premium</v>
      </c>
    </row>
    <row r="11961" spans="1:14">
      <c r="A11961" t="s">
        <v>11972</v>
      </c>
      <c r="B11961" t="s">
        <v>20023</v>
      </c>
      <c r="C11961" t="s">
        <v>20044</v>
      </c>
      <c r="D11961">
        <v>33</v>
      </c>
      <c r="E11961" t="s">
        <v>20121</v>
      </c>
      <c r="F11961" t="s">
        <v>20123</v>
      </c>
      <c r="G11961">
        <v>0.11</v>
      </c>
      <c r="I11961">
        <v>2.61</v>
      </c>
      <c r="J11961">
        <v>1.76</v>
      </c>
      <c r="K11961">
        <v>4.59</v>
      </c>
      <c r="L11961" t="s">
        <v>20136</v>
      </c>
      <c r="M11961">
        <v>3</v>
      </c>
      <c r="N11961" s="2" t="str">
        <f t="shared" si="186"/>
        <v>Free</v>
      </c>
    </row>
    <row r="11962" spans="1:14">
      <c r="A11962" t="s">
        <v>11973</v>
      </c>
      <c r="B11962" t="s">
        <v>20024</v>
      </c>
      <c r="C11962" t="s">
        <v>20109</v>
      </c>
      <c r="D11962">
        <v>19</v>
      </c>
      <c r="E11962" t="s">
        <v>20120</v>
      </c>
      <c r="F11962" t="s">
        <v>20123</v>
      </c>
      <c r="G11962">
        <v>2.25</v>
      </c>
      <c r="H11962" t="s">
        <v>20130</v>
      </c>
      <c r="I11962">
        <v>4.55</v>
      </c>
      <c r="J11962">
        <v>1.95</v>
      </c>
      <c r="K11962">
        <v>8.89</v>
      </c>
      <c r="L11962" t="s">
        <v>20136</v>
      </c>
      <c r="M11962">
        <v>1</v>
      </c>
      <c r="N11962" s="2" t="str">
        <f t="shared" si="186"/>
        <v>Free</v>
      </c>
    </row>
    <row r="11963" spans="1:14">
      <c r="A11963" t="s">
        <v>11974</v>
      </c>
      <c r="B11963" t="s">
        <v>20026</v>
      </c>
      <c r="C11963" t="s">
        <v>20083</v>
      </c>
      <c r="D11963">
        <v>48</v>
      </c>
      <c r="E11963" t="s">
        <v>20120</v>
      </c>
      <c r="F11963" t="s">
        <v>20123</v>
      </c>
      <c r="G11963">
        <v>1.49</v>
      </c>
      <c r="H11963" t="s">
        <v>20134</v>
      </c>
      <c r="I11963">
        <v>12.88</v>
      </c>
      <c r="J11963">
        <v>1.79</v>
      </c>
      <c r="K11963">
        <v>23.01</v>
      </c>
      <c r="L11963" t="s">
        <v>20135</v>
      </c>
      <c r="M11963">
        <v>3</v>
      </c>
      <c r="N11963" s="2" t="str">
        <f t="shared" si="186"/>
        <v>Free</v>
      </c>
    </row>
    <row r="11964" spans="1:14">
      <c r="A11964" t="s">
        <v>11975</v>
      </c>
      <c r="B11964" t="s">
        <v>20017</v>
      </c>
      <c r="C11964" t="s">
        <v>20106</v>
      </c>
      <c r="D11964">
        <v>31</v>
      </c>
      <c r="E11964" t="s">
        <v>20121</v>
      </c>
      <c r="F11964" t="s">
        <v>20123</v>
      </c>
      <c r="G11964">
        <v>10.23</v>
      </c>
      <c r="H11964" t="s">
        <v>20129</v>
      </c>
      <c r="I11964">
        <v>18.690000000000001</v>
      </c>
      <c r="J11964">
        <v>1.65</v>
      </c>
      <c r="K11964">
        <v>30.78</v>
      </c>
      <c r="L11964" t="s">
        <v>20136</v>
      </c>
      <c r="M11964">
        <v>2</v>
      </c>
      <c r="N11964" s="2" t="str">
        <f t="shared" si="186"/>
        <v>Free</v>
      </c>
    </row>
    <row r="11965" spans="1:14">
      <c r="A11965" t="s">
        <v>11976</v>
      </c>
      <c r="B11965" t="s">
        <v>20024</v>
      </c>
      <c r="C11965" t="s">
        <v>20062</v>
      </c>
      <c r="D11965">
        <v>21</v>
      </c>
      <c r="E11965" t="s">
        <v>20121</v>
      </c>
      <c r="F11965" t="s">
        <v>20127</v>
      </c>
      <c r="G11965">
        <v>9.27</v>
      </c>
      <c r="H11965" t="s">
        <v>20131</v>
      </c>
      <c r="I11965">
        <v>27.86</v>
      </c>
      <c r="J11965">
        <v>5</v>
      </c>
      <c r="K11965">
        <v>139.24</v>
      </c>
      <c r="L11965" t="s">
        <v>20135</v>
      </c>
      <c r="M11965">
        <v>6</v>
      </c>
      <c r="N11965" s="2" t="str">
        <f t="shared" si="186"/>
        <v>Free</v>
      </c>
    </row>
    <row r="11966" spans="1:14">
      <c r="A11966" t="s">
        <v>11977</v>
      </c>
      <c r="B11966" t="s">
        <v>20017</v>
      </c>
      <c r="C11966" t="s">
        <v>20067</v>
      </c>
      <c r="D11966">
        <v>53</v>
      </c>
      <c r="E11966" t="s">
        <v>20121</v>
      </c>
      <c r="F11966" t="s">
        <v>20123</v>
      </c>
      <c r="G11966">
        <v>3.04</v>
      </c>
      <c r="I11966">
        <v>13.17</v>
      </c>
      <c r="J11966">
        <v>1.39</v>
      </c>
      <c r="K11966">
        <v>18.28</v>
      </c>
      <c r="L11966" t="s">
        <v>20135</v>
      </c>
      <c r="M11966">
        <v>3</v>
      </c>
      <c r="N11966" s="2" t="str">
        <f t="shared" si="186"/>
        <v>Premium</v>
      </c>
    </row>
    <row r="11967" spans="1:14">
      <c r="A11967" t="s">
        <v>11978</v>
      </c>
      <c r="B11967" t="s">
        <v>20014</v>
      </c>
      <c r="C11967" t="s">
        <v>20102</v>
      </c>
      <c r="D11967">
        <v>31</v>
      </c>
      <c r="E11967" t="s">
        <v>20121</v>
      </c>
      <c r="F11967" t="s">
        <v>20123</v>
      </c>
      <c r="G11967">
        <v>8.68</v>
      </c>
      <c r="H11967" t="s">
        <v>20132</v>
      </c>
      <c r="I11967">
        <v>22.89</v>
      </c>
      <c r="J11967">
        <v>5.13</v>
      </c>
      <c r="K11967">
        <v>117.36</v>
      </c>
      <c r="L11967" t="s">
        <v>20136</v>
      </c>
      <c r="M11967">
        <v>8</v>
      </c>
      <c r="N11967" s="2" t="str">
        <f t="shared" si="186"/>
        <v>Free</v>
      </c>
    </row>
    <row r="11968" spans="1:14">
      <c r="A11968" t="s">
        <v>11979</v>
      </c>
      <c r="B11968" t="s">
        <v>20027</v>
      </c>
      <c r="C11968" t="s">
        <v>20059</v>
      </c>
      <c r="D11968">
        <v>70</v>
      </c>
      <c r="E11968" t="s">
        <v>20121</v>
      </c>
      <c r="F11968" t="s">
        <v>20124</v>
      </c>
      <c r="G11968">
        <v>6.08</v>
      </c>
      <c r="I11968">
        <v>3.94</v>
      </c>
      <c r="J11968">
        <v>0.79</v>
      </c>
      <c r="K11968">
        <v>3.1</v>
      </c>
      <c r="L11968" t="s">
        <v>20135</v>
      </c>
      <c r="M11968">
        <v>1</v>
      </c>
      <c r="N11968" s="2" t="str">
        <f t="shared" si="186"/>
        <v>Premium</v>
      </c>
    </row>
    <row r="11969" spans="1:14">
      <c r="A11969" t="s">
        <v>11980</v>
      </c>
      <c r="B11969" t="s">
        <v>20020</v>
      </c>
      <c r="C11969" t="s">
        <v>20037</v>
      </c>
      <c r="D11969">
        <v>19</v>
      </c>
      <c r="E11969" t="s">
        <v>20121</v>
      </c>
      <c r="F11969" t="s">
        <v>20126</v>
      </c>
      <c r="G11969">
        <v>2.84</v>
      </c>
      <c r="H11969" t="s">
        <v>20128</v>
      </c>
      <c r="I11969">
        <v>6.57</v>
      </c>
      <c r="J11969">
        <v>2.37</v>
      </c>
      <c r="K11969">
        <v>15.55</v>
      </c>
      <c r="L11969" t="s">
        <v>20135</v>
      </c>
      <c r="M11969">
        <v>1</v>
      </c>
      <c r="N11969" s="2" t="str">
        <f t="shared" si="186"/>
        <v>Free</v>
      </c>
    </row>
    <row r="11970" spans="1:14">
      <c r="A11970" t="s">
        <v>11981</v>
      </c>
      <c r="B11970" t="s">
        <v>20021</v>
      </c>
      <c r="C11970" t="s">
        <v>20045</v>
      </c>
      <c r="D11970">
        <v>61</v>
      </c>
      <c r="E11970" t="s">
        <v>20121</v>
      </c>
      <c r="F11970" t="s">
        <v>20123</v>
      </c>
      <c r="G11970">
        <v>1.35</v>
      </c>
      <c r="H11970" t="s">
        <v>20133</v>
      </c>
      <c r="I11970">
        <v>9.77</v>
      </c>
      <c r="J11970">
        <v>1.76</v>
      </c>
      <c r="K11970">
        <v>17.21</v>
      </c>
      <c r="L11970" t="s">
        <v>20136</v>
      </c>
      <c r="M11970">
        <v>1</v>
      </c>
      <c r="N11970" s="2" t="str">
        <f t="shared" si="186"/>
        <v>Free</v>
      </c>
    </row>
    <row r="11971" spans="1:14">
      <c r="A11971" t="s">
        <v>11982</v>
      </c>
      <c r="B11971" t="s">
        <v>20022</v>
      </c>
      <c r="C11971" t="s">
        <v>20089</v>
      </c>
      <c r="D11971">
        <v>65</v>
      </c>
      <c r="E11971" t="s">
        <v>20121</v>
      </c>
      <c r="F11971" t="s">
        <v>20123</v>
      </c>
      <c r="G11971">
        <v>6.06</v>
      </c>
      <c r="H11971" t="s">
        <v>20129</v>
      </c>
      <c r="I11971">
        <v>17.66</v>
      </c>
      <c r="J11971">
        <v>6.48</v>
      </c>
      <c r="K11971">
        <v>114.4</v>
      </c>
      <c r="L11971" t="s">
        <v>20136</v>
      </c>
      <c r="M11971">
        <v>7</v>
      </c>
      <c r="N11971" s="2" t="str">
        <f t="shared" ref="N11971:N12034" si="187">IF(K11970 &gt; 50, "Premium", "Free")</f>
        <v>Free</v>
      </c>
    </row>
    <row r="11972" spans="1:14">
      <c r="A11972" t="s">
        <v>11983</v>
      </c>
      <c r="B11972" t="s">
        <v>20020</v>
      </c>
      <c r="C11972" t="s">
        <v>20080</v>
      </c>
      <c r="D11972">
        <v>59</v>
      </c>
      <c r="E11972" t="s">
        <v>20121</v>
      </c>
      <c r="F11972" t="s">
        <v>20123</v>
      </c>
      <c r="G11972">
        <v>8.61</v>
      </c>
      <c r="H11972" t="s">
        <v>20131</v>
      </c>
      <c r="I11972">
        <v>11.61</v>
      </c>
      <c r="J11972">
        <v>1.88</v>
      </c>
      <c r="K11972">
        <v>21.82</v>
      </c>
      <c r="L11972" t="s">
        <v>20135</v>
      </c>
      <c r="M11972">
        <v>10</v>
      </c>
      <c r="N11972" s="2" t="str">
        <f t="shared" si="187"/>
        <v>Premium</v>
      </c>
    </row>
    <row r="11973" spans="1:14">
      <c r="A11973" t="s">
        <v>11984</v>
      </c>
      <c r="B11973" t="s">
        <v>20020</v>
      </c>
      <c r="C11973" t="s">
        <v>20037</v>
      </c>
      <c r="D11973">
        <v>34</v>
      </c>
      <c r="E11973" t="s">
        <v>20121</v>
      </c>
      <c r="F11973" t="s">
        <v>20123</v>
      </c>
      <c r="G11973">
        <v>4.4400000000000004</v>
      </c>
      <c r="H11973" t="s">
        <v>20130</v>
      </c>
      <c r="I11973">
        <v>14.09</v>
      </c>
      <c r="J11973">
        <v>2.89</v>
      </c>
      <c r="K11973">
        <v>40.65</v>
      </c>
      <c r="L11973" t="s">
        <v>20136</v>
      </c>
      <c r="M11973">
        <v>10</v>
      </c>
      <c r="N11973" s="2" t="str">
        <f t="shared" si="187"/>
        <v>Free</v>
      </c>
    </row>
    <row r="11974" spans="1:14">
      <c r="A11974" t="s">
        <v>11985</v>
      </c>
      <c r="B11974" t="s">
        <v>20027</v>
      </c>
      <c r="C11974" t="s">
        <v>20112</v>
      </c>
      <c r="D11974">
        <v>63</v>
      </c>
      <c r="E11974" t="s">
        <v>20121</v>
      </c>
      <c r="F11974" t="s">
        <v>20125</v>
      </c>
      <c r="G11974">
        <v>2.99</v>
      </c>
      <c r="H11974" t="s">
        <v>20129</v>
      </c>
      <c r="I11974">
        <v>18.57</v>
      </c>
      <c r="J11974">
        <v>1.79</v>
      </c>
      <c r="K11974">
        <v>33.19</v>
      </c>
      <c r="L11974" t="s">
        <v>20135</v>
      </c>
      <c r="M11974">
        <v>2</v>
      </c>
      <c r="N11974" s="2" t="str">
        <f t="shared" si="187"/>
        <v>Free</v>
      </c>
    </row>
    <row r="11975" spans="1:14">
      <c r="A11975" t="s">
        <v>11986</v>
      </c>
      <c r="B11975" t="s">
        <v>20024</v>
      </c>
      <c r="C11975" t="s">
        <v>20109</v>
      </c>
      <c r="D11975">
        <v>48</v>
      </c>
      <c r="E11975" t="s">
        <v>20120</v>
      </c>
      <c r="F11975" t="s">
        <v>20127</v>
      </c>
      <c r="G11975">
        <v>4.91</v>
      </c>
      <c r="H11975" t="s">
        <v>20129</v>
      </c>
      <c r="I11975">
        <v>10.53</v>
      </c>
      <c r="J11975">
        <v>4.9400000000000004</v>
      </c>
      <c r="K11975">
        <v>52.06</v>
      </c>
      <c r="L11975" t="s">
        <v>20135</v>
      </c>
      <c r="M11975">
        <v>7</v>
      </c>
      <c r="N11975" s="2" t="str">
        <f t="shared" si="187"/>
        <v>Free</v>
      </c>
    </row>
    <row r="11976" spans="1:14">
      <c r="A11976" t="s">
        <v>11987</v>
      </c>
      <c r="B11976" t="s">
        <v>20026</v>
      </c>
      <c r="C11976" t="s">
        <v>20115</v>
      </c>
      <c r="D11976">
        <v>44</v>
      </c>
      <c r="E11976" t="s">
        <v>20121</v>
      </c>
      <c r="F11976" t="s">
        <v>20123</v>
      </c>
      <c r="G11976">
        <v>12.92</v>
      </c>
      <c r="H11976" t="s">
        <v>20134</v>
      </c>
      <c r="I11976">
        <v>16.73</v>
      </c>
      <c r="J11976">
        <v>2.16</v>
      </c>
      <c r="K11976">
        <v>36.11</v>
      </c>
      <c r="L11976" t="s">
        <v>20135</v>
      </c>
      <c r="M11976">
        <v>10</v>
      </c>
      <c r="N11976" s="2" t="str">
        <f t="shared" si="187"/>
        <v>Premium</v>
      </c>
    </row>
    <row r="11977" spans="1:14">
      <c r="A11977" t="s">
        <v>11988</v>
      </c>
      <c r="B11977" t="s">
        <v>20026</v>
      </c>
      <c r="C11977" t="s">
        <v>20054</v>
      </c>
      <c r="D11977">
        <v>18</v>
      </c>
      <c r="E11977" t="s">
        <v>20120</v>
      </c>
      <c r="F11977" t="s">
        <v>20123</v>
      </c>
      <c r="G11977">
        <v>11.83</v>
      </c>
      <c r="H11977" t="s">
        <v>20133</v>
      </c>
      <c r="I11977">
        <v>14.26</v>
      </c>
      <c r="J11977">
        <v>2.94</v>
      </c>
      <c r="K11977">
        <v>41.91</v>
      </c>
      <c r="L11977" t="s">
        <v>20136</v>
      </c>
      <c r="M11977">
        <v>9</v>
      </c>
      <c r="N11977" s="2" t="str">
        <f t="shared" si="187"/>
        <v>Free</v>
      </c>
    </row>
    <row r="11978" spans="1:14">
      <c r="A11978" t="s">
        <v>11989</v>
      </c>
      <c r="B11978" t="s">
        <v>20024</v>
      </c>
      <c r="C11978" t="s">
        <v>20046</v>
      </c>
      <c r="D11978">
        <v>34</v>
      </c>
      <c r="E11978" t="s">
        <v>20121</v>
      </c>
      <c r="F11978" t="s">
        <v>20124</v>
      </c>
      <c r="G11978">
        <v>9.1</v>
      </c>
      <c r="H11978" t="s">
        <v>20128</v>
      </c>
      <c r="I11978">
        <v>17.059999999999999</v>
      </c>
      <c r="J11978">
        <v>4.4400000000000004</v>
      </c>
      <c r="K11978">
        <v>75.67</v>
      </c>
      <c r="L11978" t="s">
        <v>20136</v>
      </c>
      <c r="M11978">
        <v>6</v>
      </c>
      <c r="N11978" s="2" t="str">
        <f t="shared" si="187"/>
        <v>Free</v>
      </c>
    </row>
    <row r="11979" spans="1:14">
      <c r="A11979" t="s">
        <v>11990</v>
      </c>
      <c r="B11979" t="s">
        <v>20026</v>
      </c>
      <c r="C11979" t="s">
        <v>20099</v>
      </c>
      <c r="D11979">
        <v>74</v>
      </c>
      <c r="E11979" t="s">
        <v>20121</v>
      </c>
      <c r="F11979" t="s">
        <v>20123</v>
      </c>
      <c r="G11979">
        <v>0.13</v>
      </c>
      <c r="I11979">
        <v>3.76</v>
      </c>
      <c r="J11979">
        <v>2.4500000000000002</v>
      </c>
      <c r="K11979">
        <v>9.1999999999999993</v>
      </c>
      <c r="L11979" t="s">
        <v>20136</v>
      </c>
      <c r="M11979">
        <v>5</v>
      </c>
      <c r="N11979" s="2" t="str">
        <f t="shared" si="187"/>
        <v>Premium</v>
      </c>
    </row>
    <row r="11980" spans="1:14">
      <c r="A11980" t="s">
        <v>11991</v>
      </c>
      <c r="B11980" t="s">
        <v>20014</v>
      </c>
      <c r="C11980" t="s">
        <v>20097</v>
      </c>
      <c r="D11980">
        <v>43</v>
      </c>
      <c r="E11980" t="s">
        <v>20120</v>
      </c>
      <c r="F11980" t="s">
        <v>20123</v>
      </c>
      <c r="G11980">
        <v>21.32</v>
      </c>
      <c r="H11980" t="s">
        <v>20131</v>
      </c>
      <c r="I11980">
        <v>23.08</v>
      </c>
      <c r="J11980">
        <v>4.8</v>
      </c>
      <c r="K11980">
        <v>110.83</v>
      </c>
      <c r="L11980" t="s">
        <v>20136</v>
      </c>
      <c r="M11980">
        <v>2</v>
      </c>
      <c r="N11980" s="2" t="str">
        <f t="shared" si="187"/>
        <v>Free</v>
      </c>
    </row>
    <row r="11981" spans="1:14">
      <c r="A11981" t="s">
        <v>11992</v>
      </c>
      <c r="B11981" t="s">
        <v>20015</v>
      </c>
      <c r="C11981" t="s">
        <v>20065</v>
      </c>
      <c r="D11981">
        <v>28</v>
      </c>
      <c r="E11981" t="s">
        <v>20121</v>
      </c>
      <c r="F11981" t="s">
        <v>20123</v>
      </c>
      <c r="G11981">
        <v>4.62</v>
      </c>
      <c r="H11981" t="s">
        <v>20128</v>
      </c>
      <c r="I11981">
        <v>18.5</v>
      </c>
      <c r="J11981">
        <v>2.5499999999999998</v>
      </c>
      <c r="K11981">
        <v>47.21</v>
      </c>
      <c r="L11981" t="s">
        <v>20136</v>
      </c>
      <c r="M11981">
        <v>9</v>
      </c>
      <c r="N11981" s="2" t="str">
        <f t="shared" si="187"/>
        <v>Premium</v>
      </c>
    </row>
    <row r="11982" spans="1:14">
      <c r="A11982" t="s">
        <v>11993</v>
      </c>
      <c r="B11982" t="s">
        <v>20021</v>
      </c>
      <c r="C11982" t="s">
        <v>20056</v>
      </c>
      <c r="D11982">
        <v>32</v>
      </c>
      <c r="E11982" t="s">
        <v>20120</v>
      </c>
      <c r="F11982" t="s">
        <v>20124</v>
      </c>
      <c r="G11982">
        <v>9.34</v>
      </c>
      <c r="H11982" t="s">
        <v>20130</v>
      </c>
      <c r="I11982">
        <v>16.73</v>
      </c>
      <c r="J11982">
        <v>1.93</v>
      </c>
      <c r="K11982">
        <v>32.33</v>
      </c>
      <c r="L11982" t="s">
        <v>20136</v>
      </c>
      <c r="M11982">
        <v>6</v>
      </c>
      <c r="N11982" s="2" t="str">
        <f t="shared" si="187"/>
        <v>Free</v>
      </c>
    </row>
    <row r="11983" spans="1:14">
      <c r="A11983" t="s">
        <v>11994</v>
      </c>
      <c r="B11983" t="s">
        <v>20022</v>
      </c>
      <c r="C11983" t="s">
        <v>20070</v>
      </c>
      <c r="D11983">
        <v>54</v>
      </c>
      <c r="E11983" t="s">
        <v>20120</v>
      </c>
      <c r="F11983" t="s">
        <v>20125</v>
      </c>
      <c r="G11983">
        <v>0.14000000000000001</v>
      </c>
      <c r="I11983">
        <v>8.7899999999999991</v>
      </c>
      <c r="J11983">
        <v>4.72</v>
      </c>
      <c r="K11983">
        <v>41.51</v>
      </c>
      <c r="L11983" t="s">
        <v>20136</v>
      </c>
      <c r="M11983">
        <v>5</v>
      </c>
      <c r="N11983" s="2" t="str">
        <f t="shared" si="187"/>
        <v>Free</v>
      </c>
    </row>
    <row r="11984" spans="1:14">
      <c r="A11984" t="s">
        <v>11995</v>
      </c>
      <c r="B11984" t="s">
        <v>20022</v>
      </c>
      <c r="C11984" t="s">
        <v>20082</v>
      </c>
      <c r="D11984">
        <v>29</v>
      </c>
      <c r="E11984" t="s">
        <v>20121</v>
      </c>
      <c r="F11984" t="s">
        <v>20127</v>
      </c>
      <c r="G11984">
        <v>14.88</v>
      </c>
      <c r="H11984" t="s">
        <v>20134</v>
      </c>
      <c r="I11984">
        <v>28.61</v>
      </c>
      <c r="J11984">
        <v>6.97</v>
      </c>
      <c r="K11984">
        <v>199.3</v>
      </c>
      <c r="L11984" t="s">
        <v>20135</v>
      </c>
      <c r="M11984">
        <v>10</v>
      </c>
      <c r="N11984" s="2" t="str">
        <f t="shared" si="187"/>
        <v>Free</v>
      </c>
    </row>
    <row r="11985" spans="1:14">
      <c r="A11985" t="s">
        <v>11996</v>
      </c>
      <c r="B11985" t="s">
        <v>20014</v>
      </c>
      <c r="C11985" t="s">
        <v>20101</v>
      </c>
      <c r="D11985">
        <v>65</v>
      </c>
      <c r="E11985" t="s">
        <v>20121</v>
      </c>
      <c r="F11985" t="s">
        <v>20125</v>
      </c>
      <c r="G11985">
        <v>0.94</v>
      </c>
      <c r="H11985" t="s">
        <v>20128</v>
      </c>
      <c r="I11985">
        <v>16.73</v>
      </c>
      <c r="J11985">
        <v>5.42</v>
      </c>
      <c r="K11985">
        <v>90.67</v>
      </c>
      <c r="L11985" t="s">
        <v>20136</v>
      </c>
      <c r="M11985">
        <v>2</v>
      </c>
      <c r="N11985" s="2" t="str">
        <f t="shared" si="187"/>
        <v>Premium</v>
      </c>
    </row>
    <row r="11986" spans="1:14">
      <c r="A11986" t="s">
        <v>11997</v>
      </c>
      <c r="B11986" t="s">
        <v>20015</v>
      </c>
      <c r="C11986" t="s">
        <v>20066</v>
      </c>
      <c r="D11986">
        <v>71</v>
      </c>
      <c r="E11986" t="s">
        <v>20120</v>
      </c>
      <c r="F11986" t="s">
        <v>20126</v>
      </c>
      <c r="G11986">
        <v>0.28000000000000003</v>
      </c>
      <c r="I11986">
        <v>16.190000000000001</v>
      </c>
      <c r="J11986">
        <v>1.67</v>
      </c>
      <c r="K11986">
        <v>27.05</v>
      </c>
      <c r="L11986" t="s">
        <v>20135</v>
      </c>
      <c r="M11986">
        <v>4</v>
      </c>
      <c r="N11986" s="2" t="str">
        <f t="shared" si="187"/>
        <v>Premium</v>
      </c>
    </row>
    <row r="11987" spans="1:14">
      <c r="A11987" t="s">
        <v>11998</v>
      </c>
      <c r="B11987" t="s">
        <v>20016</v>
      </c>
      <c r="C11987" t="s">
        <v>20119</v>
      </c>
      <c r="D11987">
        <v>51</v>
      </c>
      <c r="E11987" t="s">
        <v>20120</v>
      </c>
      <c r="F11987" t="s">
        <v>20125</v>
      </c>
      <c r="G11987">
        <v>2.73</v>
      </c>
      <c r="I11987">
        <v>15.16</v>
      </c>
      <c r="J11987">
        <v>2.15</v>
      </c>
      <c r="K11987">
        <v>32.590000000000003</v>
      </c>
      <c r="L11987" t="s">
        <v>20135</v>
      </c>
      <c r="M11987">
        <v>8</v>
      </c>
      <c r="N11987" s="2" t="str">
        <f t="shared" si="187"/>
        <v>Free</v>
      </c>
    </row>
    <row r="11988" spans="1:14">
      <c r="A11988" t="s">
        <v>11999</v>
      </c>
      <c r="B11988" t="s">
        <v>20022</v>
      </c>
      <c r="C11988" t="s">
        <v>20042</v>
      </c>
      <c r="D11988">
        <v>30</v>
      </c>
      <c r="E11988" t="s">
        <v>20121</v>
      </c>
      <c r="F11988" t="s">
        <v>20127</v>
      </c>
      <c r="G11988">
        <v>2.0299999999999998</v>
      </c>
      <c r="H11988" t="s">
        <v>20131</v>
      </c>
      <c r="I11988">
        <v>3.07</v>
      </c>
      <c r="J11988">
        <v>4.0199999999999996</v>
      </c>
      <c r="K11988">
        <v>12.33</v>
      </c>
      <c r="L11988" t="s">
        <v>20135</v>
      </c>
      <c r="M11988">
        <v>3</v>
      </c>
      <c r="N11988" s="2" t="str">
        <f t="shared" si="187"/>
        <v>Free</v>
      </c>
    </row>
    <row r="11989" spans="1:14">
      <c r="A11989" t="s">
        <v>12000</v>
      </c>
      <c r="B11989" t="s">
        <v>20027</v>
      </c>
      <c r="C11989" t="s">
        <v>20085</v>
      </c>
      <c r="D11989">
        <v>61</v>
      </c>
      <c r="E11989" t="s">
        <v>20122</v>
      </c>
      <c r="F11989" t="s">
        <v>20123</v>
      </c>
      <c r="G11989">
        <v>0.01</v>
      </c>
      <c r="I11989">
        <v>5.24</v>
      </c>
      <c r="J11989">
        <v>1.31</v>
      </c>
      <c r="K11989">
        <v>6.86</v>
      </c>
      <c r="L11989" t="s">
        <v>20136</v>
      </c>
      <c r="M11989">
        <v>2</v>
      </c>
      <c r="N11989" s="2" t="str">
        <f t="shared" si="187"/>
        <v>Free</v>
      </c>
    </row>
    <row r="11990" spans="1:14">
      <c r="A11990" t="s">
        <v>12001</v>
      </c>
      <c r="B11990" t="s">
        <v>20021</v>
      </c>
      <c r="C11990" t="s">
        <v>20045</v>
      </c>
      <c r="D11990">
        <v>30</v>
      </c>
      <c r="E11990" t="s">
        <v>20121</v>
      </c>
      <c r="F11990" t="s">
        <v>20125</v>
      </c>
      <c r="G11990">
        <v>2.75</v>
      </c>
      <c r="H11990" t="s">
        <v>20132</v>
      </c>
      <c r="I11990">
        <v>14.31</v>
      </c>
      <c r="J11990">
        <v>1.34</v>
      </c>
      <c r="K11990">
        <v>19.18</v>
      </c>
      <c r="L11990" t="s">
        <v>20135</v>
      </c>
      <c r="M11990">
        <v>2</v>
      </c>
      <c r="N11990" s="2" t="str">
        <f t="shared" si="187"/>
        <v>Free</v>
      </c>
    </row>
    <row r="11991" spans="1:14">
      <c r="A11991" t="s">
        <v>12002</v>
      </c>
      <c r="B11991" t="s">
        <v>20023</v>
      </c>
      <c r="C11991" t="s">
        <v>20076</v>
      </c>
      <c r="D11991">
        <v>39</v>
      </c>
      <c r="E11991" t="s">
        <v>20120</v>
      </c>
      <c r="F11991" t="s">
        <v>20125</v>
      </c>
      <c r="G11991">
        <v>9.9600000000000009</v>
      </c>
      <c r="H11991" t="s">
        <v>20129</v>
      </c>
      <c r="I11991">
        <v>16.809999999999999</v>
      </c>
      <c r="J11991">
        <v>0.56000000000000005</v>
      </c>
      <c r="K11991">
        <v>9.41</v>
      </c>
      <c r="L11991" t="s">
        <v>20135</v>
      </c>
      <c r="M11991">
        <v>5</v>
      </c>
      <c r="N11991" s="2" t="str">
        <f t="shared" si="187"/>
        <v>Free</v>
      </c>
    </row>
    <row r="11992" spans="1:14">
      <c r="A11992" t="s">
        <v>12003</v>
      </c>
      <c r="B11992" t="s">
        <v>20025</v>
      </c>
      <c r="C11992" t="s">
        <v>20055</v>
      </c>
      <c r="D11992">
        <v>72</v>
      </c>
      <c r="E11992" t="s">
        <v>20120</v>
      </c>
      <c r="F11992" t="s">
        <v>20125</v>
      </c>
      <c r="G11992">
        <v>7.9</v>
      </c>
      <c r="H11992" t="s">
        <v>20134</v>
      </c>
      <c r="I11992">
        <v>23.61</v>
      </c>
      <c r="J11992">
        <v>1.06</v>
      </c>
      <c r="K11992">
        <v>25.12</v>
      </c>
      <c r="L11992" t="s">
        <v>20136</v>
      </c>
      <c r="M11992">
        <v>2</v>
      </c>
      <c r="N11992" s="2" t="str">
        <f t="shared" si="187"/>
        <v>Free</v>
      </c>
    </row>
    <row r="11993" spans="1:14">
      <c r="A11993" t="s">
        <v>12004</v>
      </c>
      <c r="B11993" t="s">
        <v>20017</v>
      </c>
      <c r="C11993" t="s">
        <v>20033</v>
      </c>
      <c r="D11993">
        <v>72</v>
      </c>
      <c r="E11993" t="s">
        <v>20121</v>
      </c>
      <c r="F11993" t="s">
        <v>20123</v>
      </c>
      <c r="G11993">
        <v>1</v>
      </c>
      <c r="H11993" t="s">
        <v>20129</v>
      </c>
      <c r="I11993">
        <v>9.31</v>
      </c>
      <c r="J11993">
        <v>1.72</v>
      </c>
      <c r="K11993">
        <v>15.98</v>
      </c>
      <c r="L11993" t="s">
        <v>20135</v>
      </c>
      <c r="M11993">
        <v>3</v>
      </c>
      <c r="N11993" s="2" t="str">
        <f t="shared" si="187"/>
        <v>Free</v>
      </c>
    </row>
    <row r="11994" spans="1:14">
      <c r="A11994" t="s">
        <v>12005</v>
      </c>
      <c r="B11994" t="s">
        <v>20014</v>
      </c>
      <c r="C11994" t="s">
        <v>20029</v>
      </c>
      <c r="D11994">
        <v>26</v>
      </c>
      <c r="E11994" t="s">
        <v>20120</v>
      </c>
      <c r="F11994" t="s">
        <v>20126</v>
      </c>
      <c r="G11994">
        <v>5.52</v>
      </c>
      <c r="H11994" t="s">
        <v>20130</v>
      </c>
      <c r="I11994">
        <v>11.26</v>
      </c>
      <c r="J11994">
        <v>6.89</v>
      </c>
      <c r="K11994">
        <v>77.59</v>
      </c>
      <c r="L11994" t="s">
        <v>20136</v>
      </c>
      <c r="M11994">
        <v>1</v>
      </c>
      <c r="N11994" s="2" t="str">
        <f t="shared" si="187"/>
        <v>Free</v>
      </c>
    </row>
    <row r="11995" spans="1:14">
      <c r="A11995" t="s">
        <v>12006</v>
      </c>
      <c r="B11995" t="s">
        <v>20024</v>
      </c>
      <c r="C11995" t="s">
        <v>20118</v>
      </c>
      <c r="D11995">
        <v>33</v>
      </c>
      <c r="E11995" t="s">
        <v>20121</v>
      </c>
      <c r="F11995" t="s">
        <v>20123</v>
      </c>
      <c r="G11995">
        <v>0.16</v>
      </c>
      <c r="I11995">
        <v>18.87</v>
      </c>
      <c r="J11995">
        <v>3.85</v>
      </c>
      <c r="K11995">
        <v>72.64</v>
      </c>
      <c r="L11995" t="s">
        <v>20136</v>
      </c>
      <c r="M11995">
        <v>5</v>
      </c>
      <c r="N11995" s="2" t="str">
        <f t="shared" si="187"/>
        <v>Premium</v>
      </c>
    </row>
    <row r="11996" spans="1:14">
      <c r="A11996" t="s">
        <v>12007</v>
      </c>
      <c r="B11996" t="s">
        <v>20025</v>
      </c>
      <c r="C11996" t="s">
        <v>20055</v>
      </c>
      <c r="D11996">
        <v>62</v>
      </c>
      <c r="E11996" t="s">
        <v>20120</v>
      </c>
      <c r="F11996" t="s">
        <v>20123</v>
      </c>
      <c r="G11996">
        <v>4.87</v>
      </c>
      <c r="H11996" t="s">
        <v>20134</v>
      </c>
      <c r="I11996">
        <v>13.4</v>
      </c>
      <c r="J11996">
        <v>1.83</v>
      </c>
      <c r="K11996">
        <v>24.49</v>
      </c>
      <c r="L11996" t="s">
        <v>20135</v>
      </c>
      <c r="M11996">
        <v>3</v>
      </c>
      <c r="N11996" s="2" t="str">
        <f t="shared" si="187"/>
        <v>Premium</v>
      </c>
    </row>
    <row r="11997" spans="1:14">
      <c r="A11997" t="s">
        <v>12008</v>
      </c>
      <c r="B11997" t="s">
        <v>20027</v>
      </c>
      <c r="C11997" t="s">
        <v>20112</v>
      </c>
      <c r="D11997">
        <v>50</v>
      </c>
      <c r="E11997" t="s">
        <v>20120</v>
      </c>
      <c r="F11997" t="s">
        <v>20123</v>
      </c>
      <c r="G11997">
        <v>0.82</v>
      </c>
      <c r="H11997" t="s">
        <v>20130</v>
      </c>
      <c r="I11997">
        <v>7.35</v>
      </c>
      <c r="J11997">
        <v>0.82</v>
      </c>
      <c r="K11997">
        <v>6.02</v>
      </c>
      <c r="L11997" t="s">
        <v>20136</v>
      </c>
      <c r="M11997">
        <v>8</v>
      </c>
      <c r="N11997" s="2" t="str">
        <f t="shared" si="187"/>
        <v>Free</v>
      </c>
    </row>
    <row r="11998" spans="1:14">
      <c r="A11998" t="s">
        <v>12009</v>
      </c>
      <c r="B11998" t="s">
        <v>20018</v>
      </c>
      <c r="C11998" t="s">
        <v>20081</v>
      </c>
      <c r="D11998">
        <v>16</v>
      </c>
      <c r="E11998" t="s">
        <v>20120</v>
      </c>
      <c r="F11998" t="s">
        <v>20123</v>
      </c>
      <c r="G11998">
        <v>7.53</v>
      </c>
      <c r="H11998" t="s">
        <v>20134</v>
      </c>
      <c r="I11998">
        <v>9.59</v>
      </c>
      <c r="J11998">
        <v>0.33</v>
      </c>
      <c r="K11998">
        <v>3.19</v>
      </c>
      <c r="L11998" t="s">
        <v>20136</v>
      </c>
      <c r="M11998">
        <v>1</v>
      </c>
      <c r="N11998" s="2" t="str">
        <f t="shared" si="187"/>
        <v>Free</v>
      </c>
    </row>
    <row r="11999" spans="1:14">
      <c r="A11999" t="s">
        <v>12010</v>
      </c>
      <c r="B11999" t="s">
        <v>20027</v>
      </c>
      <c r="C11999" t="s">
        <v>20112</v>
      </c>
      <c r="D11999">
        <v>21</v>
      </c>
      <c r="E11999" t="s">
        <v>20120</v>
      </c>
      <c r="F11999" t="s">
        <v>20124</v>
      </c>
      <c r="G11999">
        <v>34.92</v>
      </c>
      <c r="H11999" t="s">
        <v>20128</v>
      </c>
      <c r="I11999">
        <v>25.99</v>
      </c>
      <c r="J11999">
        <v>1.83</v>
      </c>
      <c r="K11999">
        <v>47.59</v>
      </c>
      <c r="L11999" t="s">
        <v>20135</v>
      </c>
      <c r="M11999">
        <v>1</v>
      </c>
      <c r="N11999" s="2" t="str">
        <f t="shared" si="187"/>
        <v>Free</v>
      </c>
    </row>
    <row r="12000" spans="1:14">
      <c r="A12000" t="s">
        <v>12011</v>
      </c>
      <c r="B12000" t="s">
        <v>20013</v>
      </c>
      <c r="C12000" t="s">
        <v>20113</v>
      </c>
      <c r="D12000">
        <v>69</v>
      </c>
      <c r="E12000" t="s">
        <v>20121</v>
      </c>
      <c r="F12000" t="s">
        <v>20124</v>
      </c>
      <c r="G12000">
        <v>10.86</v>
      </c>
      <c r="H12000" t="s">
        <v>20132</v>
      </c>
      <c r="I12000">
        <v>21.62</v>
      </c>
      <c r="J12000">
        <v>7.49</v>
      </c>
      <c r="K12000">
        <v>161.88</v>
      </c>
      <c r="L12000" t="s">
        <v>20135</v>
      </c>
      <c r="M12000">
        <v>2</v>
      </c>
      <c r="N12000" s="2" t="str">
        <f t="shared" si="187"/>
        <v>Free</v>
      </c>
    </row>
    <row r="12001" spans="1:14">
      <c r="A12001" t="s">
        <v>12012</v>
      </c>
      <c r="B12001" t="s">
        <v>20026</v>
      </c>
      <c r="C12001" t="s">
        <v>20099</v>
      </c>
      <c r="D12001">
        <v>54</v>
      </c>
      <c r="E12001" t="s">
        <v>20120</v>
      </c>
      <c r="F12001" t="s">
        <v>20123</v>
      </c>
      <c r="G12001">
        <v>2.31</v>
      </c>
      <c r="H12001" t="s">
        <v>20134</v>
      </c>
      <c r="I12001">
        <v>19.37</v>
      </c>
      <c r="J12001">
        <v>2</v>
      </c>
      <c r="K12001">
        <v>38.83</v>
      </c>
      <c r="L12001" t="s">
        <v>20135</v>
      </c>
      <c r="M12001">
        <v>1</v>
      </c>
      <c r="N12001" s="2" t="str">
        <f t="shared" si="187"/>
        <v>Premium</v>
      </c>
    </row>
    <row r="12002" spans="1:14">
      <c r="A12002" t="s">
        <v>12013</v>
      </c>
      <c r="B12002" t="s">
        <v>20015</v>
      </c>
      <c r="C12002" t="s">
        <v>20066</v>
      </c>
      <c r="D12002">
        <v>59</v>
      </c>
      <c r="E12002" t="s">
        <v>20121</v>
      </c>
      <c r="F12002" t="s">
        <v>20124</v>
      </c>
      <c r="G12002">
        <v>15.32</v>
      </c>
      <c r="H12002" t="s">
        <v>20128</v>
      </c>
      <c r="I12002">
        <v>22.33</v>
      </c>
      <c r="J12002">
        <v>1.92</v>
      </c>
      <c r="K12002">
        <v>42.79</v>
      </c>
      <c r="L12002" t="s">
        <v>20135</v>
      </c>
      <c r="M12002">
        <v>1</v>
      </c>
      <c r="N12002" s="2" t="str">
        <f t="shared" si="187"/>
        <v>Free</v>
      </c>
    </row>
    <row r="12003" spans="1:14">
      <c r="A12003" t="s">
        <v>12014</v>
      </c>
      <c r="B12003" t="s">
        <v>20023</v>
      </c>
      <c r="C12003" t="s">
        <v>20043</v>
      </c>
      <c r="D12003">
        <v>73</v>
      </c>
      <c r="E12003" t="s">
        <v>20121</v>
      </c>
      <c r="F12003" t="s">
        <v>20123</v>
      </c>
      <c r="G12003">
        <v>4.07</v>
      </c>
      <c r="H12003" t="s">
        <v>20132</v>
      </c>
      <c r="I12003">
        <v>19.28</v>
      </c>
      <c r="J12003">
        <v>1.51</v>
      </c>
      <c r="K12003">
        <v>29.05</v>
      </c>
      <c r="L12003" t="s">
        <v>20135</v>
      </c>
      <c r="M12003">
        <v>10</v>
      </c>
      <c r="N12003" s="2" t="str">
        <f t="shared" si="187"/>
        <v>Free</v>
      </c>
    </row>
    <row r="12004" spans="1:14">
      <c r="A12004" t="s">
        <v>12015</v>
      </c>
      <c r="B12004" t="s">
        <v>20027</v>
      </c>
      <c r="C12004" t="s">
        <v>20085</v>
      </c>
      <c r="D12004">
        <v>55</v>
      </c>
      <c r="E12004" t="s">
        <v>20120</v>
      </c>
      <c r="F12004" t="s">
        <v>20124</v>
      </c>
      <c r="G12004">
        <v>2.4300000000000002</v>
      </c>
      <c r="H12004" t="s">
        <v>20131</v>
      </c>
      <c r="I12004">
        <v>16.329999999999998</v>
      </c>
      <c r="J12004">
        <v>0.71</v>
      </c>
      <c r="K12004">
        <v>11.63</v>
      </c>
      <c r="L12004" t="s">
        <v>20135</v>
      </c>
      <c r="M12004">
        <v>6</v>
      </c>
      <c r="N12004" s="2" t="str">
        <f t="shared" si="187"/>
        <v>Free</v>
      </c>
    </row>
    <row r="12005" spans="1:14">
      <c r="A12005" t="s">
        <v>12016</v>
      </c>
      <c r="B12005" t="s">
        <v>20020</v>
      </c>
      <c r="C12005" t="s">
        <v>20073</v>
      </c>
      <c r="D12005">
        <v>61</v>
      </c>
      <c r="E12005" t="s">
        <v>20121</v>
      </c>
      <c r="F12005" t="s">
        <v>20125</v>
      </c>
      <c r="G12005">
        <v>1.31</v>
      </c>
      <c r="H12005" t="s">
        <v>20132</v>
      </c>
      <c r="I12005">
        <v>18.48</v>
      </c>
      <c r="J12005">
        <v>1.1100000000000001</v>
      </c>
      <c r="K12005">
        <v>20.55</v>
      </c>
      <c r="L12005" t="s">
        <v>20135</v>
      </c>
      <c r="M12005">
        <v>1</v>
      </c>
      <c r="N12005" s="2" t="str">
        <f t="shared" si="187"/>
        <v>Free</v>
      </c>
    </row>
    <row r="12006" spans="1:14">
      <c r="A12006" t="s">
        <v>12017</v>
      </c>
      <c r="B12006" t="s">
        <v>20021</v>
      </c>
      <c r="C12006" t="s">
        <v>20088</v>
      </c>
      <c r="D12006">
        <v>42</v>
      </c>
      <c r="E12006" t="s">
        <v>20121</v>
      </c>
      <c r="F12006" t="s">
        <v>20123</v>
      </c>
      <c r="G12006">
        <v>2.02</v>
      </c>
      <c r="H12006" t="s">
        <v>20130</v>
      </c>
      <c r="I12006">
        <v>9.75</v>
      </c>
      <c r="J12006">
        <v>1.74</v>
      </c>
      <c r="K12006">
        <v>17.010000000000002</v>
      </c>
      <c r="L12006" t="s">
        <v>20136</v>
      </c>
      <c r="M12006">
        <v>10</v>
      </c>
      <c r="N12006" s="2" t="str">
        <f t="shared" si="187"/>
        <v>Free</v>
      </c>
    </row>
    <row r="12007" spans="1:14">
      <c r="A12007" t="s">
        <v>12018</v>
      </c>
      <c r="B12007" t="s">
        <v>20016</v>
      </c>
      <c r="C12007" t="s">
        <v>20096</v>
      </c>
      <c r="D12007">
        <v>29</v>
      </c>
      <c r="E12007" t="s">
        <v>20121</v>
      </c>
      <c r="F12007" t="s">
        <v>20123</v>
      </c>
      <c r="G12007">
        <v>10.9</v>
      </c>
      <c r="H12007" t="s">
        <v>20132</v>
      </c>
      <c r="I12007">
        <v>15.12</v>
      </c>
      <c r="J12007">
        <v>4.24</v>
      </c>
      <c r="K12007">
        <v>64.150000000000006</v>
      </c>
      <c r="L12007" t="s">
        <v>20135</v>
      </c>
      <c r="M12007">
        <v>8</v>
      </c>
      <c r="N12007" s="2" t="str">
        <f t="shared" si="187"/>
        <v>Free</v>
      </c>
    </row>
    <row r="12008" spans="1:14">
      <c r="A12008" t="s">
        <v>12019</v>
      </c>
      <c r="B12008" t="s">
        <v>20016</v>
      </c>
      <c r="C12008" t="s">
        <v>20047</v>
      </c>
      <c r="D12008">
        <v>46</v>
      </c>
      <c r="E12008" t="s">
        <v>20120</v>
      </c>
      <c r="F12008" t="s">
        <v>20123</v>
      </c>
      <c r="G12008">
        <v>1.06</v>
      </c>
      <c r="H12008" t="s">
        <v>20129</v>
      </c>
      <c r="I12008">
        <v>21.63</v>
      </c>
      <c r="J12008">
        <v>4.9400000000000004</v>
      </c>
      <c r="K12008">
        <v>106.92</v>
      </c>
      <c r="L12008" t="s">
        <v>20136</v>
      </c>
      <c r="M12008">
        <v>8</v>
      </c>
      <c r="N12008" s="2" t="str">
        <f t="shared" si="187"/>
        <v>Premium</v>
      </c>
    </row>
    <row r="12009" spans="1:14">
      <c r="A12009" t="s">
        <v>12020</v>
      </c>
      <c r="B12009" t="s">
        <v>20027</v>
      </c>
      <c r="C12009" t="s">
        <v>20085</v>
      </c>
      <c r="D12009">
        <v>21</v>
      </c>
      <c r="E12009" t="s">
        <v>20120</v>
      </c>
      <c r="F12009" t="s">
        <v>20123</v>
      </c>
      <c r="G12009">
        <v>1.36</v>
      </c>
      <c r="H12009" t="s">
        <v>20130</v>
      </c>
      <c r="I12009">
        <v>11.75</v>
      </c>
      <c r="J12009">
        <v>1.34</v>
      </c>
      <c r="K12009">
        <v>15.76</v>
      </c>
      <c r="L12009" t="s">
        <v>20135</v>
      </c>
      <c r="M12009">
        <v>1</v>
      </c>
      <c r="N12009" s="2" t="str">
        <f t="shared" si="187"/>
        <v>Premium</v>
      </c>
    </row>
    <row r="12010" spans="1:14">
      <c r="A12010" t="s">
        <v>12021</v>
      </c>
      <c r="B12010" t="s">
        <v>20013</v>
      </c>
      <c r="C12010" t="s">
        <v>20113</v>
      </c>
      <c r="D12010">
        <v>17</v>
      </c>
      <c r="E12010" t="s">
        <v>20121</v>
      </c>
      <c r="F12010" t="s">
        <v>20124</v>
      </c>
      <c r="G12010">
        <v>10.71</v>
      </c>
      <c r="H12010" t="s">
        <v>20129</v>
      </c>
      <c r="I12010">
        <v>12.91</v>
      </c>
      <c r="J12010">
        <v>5.12</v>
      </c>
      <c r="K12010">
        <v>66.06</v>
      </c>
      <c r="L12010" t="s">
        <v>20136</v>
      </c>
      <c r="M12010">
        <v>7</v>
      </c>
      <c r="N12010" s="2" t="str">
        <f t="shared" si="187"/>
        <v>Free</v>
      </c>
    </row>
    <row r="12011" spans="1:14">
      <c r="A12011" t="s">
        <v>12022</v>
      </c>
      <c r="B12011" t="s">
        <v>20025</v>
      </c>
      <c r="C12011" t="s">
        <v>20079</v>
      </c>
      <c r="D12011">
        <v>49</v>
      </c>
      <c r="E12011" t="s">
        <v>20121</v>
      </c>
      <c r="F12011" t="s">
        <v>20123</v>
      </c>
      <c r="G12011">
        <v>8.42</v>
      </c>
      <c r="H12011" t="s">
        <v>20131</v>
      </c>
      <c r="I12011">
        <v>9.66</v>
      </c>
      <c r="J12011">
        <v>2.71</v>
      </c>
      <c r="K12011">
        <v>26.14</v>
      </c>
      <c r="L12011" t="s">
        <v>20135</v>
      </c>
      <c r="M12011">
        <v>3</v>
      </c>
      <c r="N12011" s="2" t="str">
        <f t="shared" si="187"/>
        <v>Premium</v>
      </c>
    </row>
    <row r="12012" spans="1:14">
      <c r="A12012" t="s">
        <v>12023</v>
      </c>
      <c r="B12012" t="s">
        <v>20016</v>
      </c>
      <c r="C12012" t="s">
        <v>20119</v>
      </c>
      <c r="D12012">
        <v>26</v>
      </c>
      <c r="E12012" t="s">
        <v>20122</v>
      </c>
      <c r="F12012" t="s">
        <v>20123</v>
      </c>
      <c r="G12012">
        <v>3.57</v>
      </c>
      <c r="H12012" t="s">
        <v>20132</v>
      </c>
      <c r="I12012">
        <v>19.5</v>
      </c>
      <c r="J12012">
        <v>2.72</v>
      </c>
      <c r="K12012">
        <v>53</v>
      </c>
      <c r="L12012" t="s">
        <v>20135</v>
      </c>
      <c r="M12012">
        <v>9</v>
      </c>
      <c r="N12012" s="2" t="str">
        <f t="shared" si="187"/>
        <v>Free</v>
      </c>
    </row>
    <row r="12013" spans="1:14">
      <c r="A12013" t="s">
        <v>12024</v>
      </c>
      <c r="B12013" t="s">
        <v>20015</v>
      </c>
      <c r="C12013" t="s">
        <v>20030</v>
      </c>
      <c r="D12013">
        <v>74</v>
      </c>
      <c r="E12013" t="s">
        <v>20120</v>
      </c>
      <c r="F12013" t="s">
        <v>20126</v>
      </c>
      <c r="G12013">
        <v>2.5299999999999998</v>
      </c>
      <c r="H12013" t="s">
        <v>20131</v>
      </c>
      <c r="I12013">
        <v>10.31</v>
      </c>
      <c r="J12013">
        <v>1.34</v>
      </c>
      <c r="K12013">
        <v>13.8</v>
      </c>
      <c r="L12013" t="s">
        <v>20136</v>
      </c>
      <c r="M12013">
        <v>5</v>
      </c>
      <c r="N12013" s="2" t="str">
        <f t="shared" si="187"/>
        <v>Premium</v>
      </c>
    </row>
    <row r="12014" spans="1:14">
      <c r="A12014" t="s">
        <v>12025</v>
      </c>
      <c r="B12014" t="s">
        <v>20025</v>
      </c>
      <c r="C12014" t="s">
        <v>20077</v>
      </c>
      <c r="D12014">
        <v>23</v>
      </c>
      <c r="E12014" t="s">
        <v>20121</v>
      </c>
      <c r="F12014" t="s">
        <v>20123</v>
      </c>
      <c r="G12014">
        <v>18.32</v>
      </c>
      <c r="H12014" t="s">
        <v>20130</v>
      </c>
      <c r="I12014">
        <v>20.02</v>
      </c>
      <c r="J12014">
        <v>1.23</v>
      </c>
      <c r="K12014">
        <v>24.65</v>
      </c>
      <c r="L12014" t="s">
        <v>20135</v>
      </c>
      <c r="M12014">
        <v>8</v>
      </c>
      <c r="N12014" s="2" t="str">
        <f t="shared" si="187"/>
        <v>Free</v>
      </c>
    </row>
    <row r="12015" spans="1:14">
      <c r="A12015" t="s">
        <v>12026</v>
      </c>
      <c r="B12015" t="s">
        <v>20016</v>
      </c>
      <c r="C12015" t="s">
        <v>20031</v>
      </c>
      <c r="D12015">
        <v>52</v>
      </c>
      <c r="E12015" t="s">
        <v>20121</v>
      </c>
      <c r="F12015" t="s">
        <v>20126</v>
      </c>
      <c r="G12015">
        <v>0.98</v>
      </c>
      <c r="H12015" t="s">
        <v>20129</v>
      </c>
      <c r="I12015">
        <v>3.38</v>
      </c>
      <c r="J12015">
        <v>4.55</v>
      </c>
      <c r="K12015">
        <v>15.38</v>
      </c>
      <c r="L12015" t="s">
        <v>20136</v>
      </c>
      <c r="M12015">
        <v>1</v>
      </c>
      <c r="N12015" s="2" t="str">
        <f t="shared" si="187"/>
        <v>Free</v>
      </c>
    </row>
    <row r="12016" spans="1:14">
      <c r="A12016" t="s">
        <v>12027</v>
      </c>
      <c r="B12016" t="s">
        <v>20013</v>
      </c>
      <c r="C12016" t="s">
        <v>20032</v>
      </c>
      <c r="D12016">
        <v>25</v>
      </c>
      <c r="E12016" t="s">
        <v>20120</v>
      </c>
      <c r="F12016" t="s">
        <v>20124</v>
      </c>
      <c r="G12016">
        <v>35.92</v>
      </c>
      <c r="H12016" t="s">
        <v>20129</v>
      </c>
      <c r="I12016">
        <v>22.07</v>
      </c>
      <c r="J12016">
        <v>3.4</v>
      </c>
      <c r="K12016">
        <v>75.13</v>
      </c>
      <c r="L12016" t="s">
        <v>20136</v>
      </c>
      <c r="M12016">
        <v>7</v>
      </c>
      <c r="N12016" s="2" t="str">
        <f t="shared" si="187"/>
        <v>Free</v>
      </c>
    </row>
    <row r="12017" spans="1:14">
      <c r="A12017" t="s">
        <v>12028</v>
      </c>
      <c r="B12017" t="s">
        <v>20020</v>
      </c>
      <c r="C12017" t="s">
        <v>20073</v>
      </c>
      <c r="D12017">
        <v>53</v>
      </c>
      <c r="E12017" t="s">
        <v>20121</v>
      </c>
      <c r="F12017" t="s">
        <v>20124</v>
      </c>
      <c r="G12017">
        <v>1.51</v>
      </c>
      <c r="H12017" t="s">
        <v>20128</v>
      </c>
      <c r="I12017">
        <v>15.1</v>
      </c>
      <c r="J12017">
        <v>2.1</v>
      </c>
      <c r="K12017">
        <v>31.65</v>
      </c>
      <c r="L12017" t="s">
        <v>20136</v>
      </c>
      <c r="M12017">
        <v>3</v>
      </c>
      <c r="N12017" s="2" t="str">
        <f t="shared" si="187"/>
        <v>Premium</v>
      </c>
    </row>
    <row r="12018" spans="1:14">
      <c r="A12018" t="s">
        <v>12029</v>
      </c>
      <c r="B12018" t="s">
        <v>20014</v>
      </c>
      <c r="C12018" t="s">
        <v>20094</v>
      </c>
      <c r="D12018">
        <v>62</v>
      </c>
      <c r="E12018" t="s">
        <v>20120</v>
      </c>
      <c r="F12018" t="s">
        <v>20127</v>
      </c>
      <c r="G12018">
        <v>3.35</v>
      </c>
      <c r="I12018">
        <v>18.440000000000001</v>
      </c>
      <c r="J12018">
        <v>5.52</v>
      </c>
      <c r="K12018">
        <v>101.77</v>
      </c>
      <c r="L12018" t="s">
        <v>20136</v>
      </c>
      <c r="M12018">
        <v>1</v>
      </c>
      <c r="N12018" s="2" t="str">
        <f t="shared" si="187"/>
        <v>Free</v>
      </c>
    </row>
    <row r="12019" spans="1:14">
      <c r="A12019" t="s">
        <v>12030</v>
      </c>
      <c r="B12019" t="s">
        <v>20017</v>
      </c>
      <c r="C12019" t="s">
        <v>20106</v>
      </c>
      <c r="D12019">
        <v>19</v>
      </c>
      <c r="E12019" t="s">
        <v>20120</v>
      </c>
      <c r="F12019" t="s">
        <v>20123</v>
      </c>
      <c r="G12019">
        <v>6.97</v>
      </c>
      <c r="H12019" t="s">
        <v>20133</v>
      </c>
      <c r="I12019">
        <v>19.32</v>
      </c>
      <c r="J12019">
        <v>1.93</v>
      </c>
      <c r="K12019">
        <v>37.28</v>
      </c>
      <c r="L12019" t="s">
        <v>20135</v>
      </c>
      <c r="M12019">
        <v>4</v>
      </c>
      <c r="N12019" s="2" t="str">
        <f t="shared" si="187"/>
        <v>Premium</v>
      </c>
    </row>
    <row r="12020" spans="1:14">
      <c r="A12020" t="s">
        <v>12031</v>
      </c>
      <c r="B12020" t="s">
        <v>20017</v>
      </c>
      <c r="C12020" t="s">
        <v>20033</v>
      </c>
      <c r="D12020">
        <v>71</v>
      </c>
      <c r="E12020" t="s">
        <v>20121</v>
      </c>
      <c r="F12020" t="s">
        <v>20123</v>
      </c>
      <c r="G12020">
        <v>4.18</v>
      </c>
      <c r="H12020" t="s">
        <v>20134</v>
      </c>
      <c r="I12020">
        <v>15.1</v>
      </c>
      <c r="J12020">
        <v>1.85</v>
      </c>
      <c r="K12020">
        <v>27.94</v>
      </c>
      <c r="L12020" t="s">
        <v>20135</v>
      </c>
      <c r="M12020">
        <v>4</v>
      </c>
      <c r="N12020" s="2" t="str">
        <f t="shared" si="187"/>
        <v>Free</v>
      </c>
    </row>
    <row r="12021" spans="1:14">
      <c r="A12021" t="s">
        <v>12032</v>
      </c>
      <c r="B12021" t="s">
        <v>20015</v>
      </c>
      <c r="C12021" t="s">
        <v>20030</v>
      </c>
      <c r="D12021">
        <v>42</v>
      </c>
      <c r="E12021" t="s">
        <v>20120</v>
      </c>
      <c r="F12021" t="s">
        <v>20124</v>
      </c>
      <c r="G12021">
        <v>13.39</v>
      </c>
      <c r="H12021" t="s">
        <v>20129</v>
      </c>
      <c r="I12021">
        <v>14.79</v>
      </c>
      <c r="J12021">
        <v>1.66</v>
      </c>
      <c r="K12021">
        <v>24.54</v>
      </c>
      <c r="L12021" t="s">
        <v>20136</v>
      </c>
      <c r="M12021">
        <v>10</v>
      </c>
      <c r="N12021" s="2" t="str">
        <f t="shared" si="187"/>
        <v>Free</v>
      </c>
    </row>
    <row r="12022" spans="1:14">
      <c r="A12022" t="s">
        <v>12033</v>
      </c>
      <c r="B12022" t="s">
        <v>20020</v>
      </c>
      <c r="C12022" t="s">
        <v>20037</v>
      </c>
      <c r="D12022">
        <v>18</v>
      </c>
      <c r="E12022" t="s">
        <v>20120</v>
      </c>
      <c r="F12022" t="s">
        <v>20123</v>
      </c>
      <c r="G12022">
        <v>10.38</v>
      </c>
      <c r="H12022" t="s">
        <v>20129</v>
      </c>
      <c r="I12022">
        <v>11.29</v>
      </c>
      <c r="J12022">
        <v>2.77</v>
      </c>
      <c r="K12022">
        <v>31.26</v>
      </c>
      <c r="L12022" t="s">
        <v>20136</v>
      </c>
      <c r="M12022">
        <v>8</v>
      </c>
      <c r="N12022" s="2" t="str">
        <f t="shared" si="187"/>
        <v>Free</v>
      </c>
    </row>
    <row r="12023" spans="1:14">
      <c r="A12023" t="s">
        <v>12034</v>
      </c>
      <c r="B12023" t="s">
        <v>20021</v>
      </c>
      <c r="C12023" t="s">
        <v>20040</v>
      </c>
      <c r="D12023">
        <v>17</v>
      </c>
      <c r="E12023" t="s">
        <v>20121</v>
      </c>
      <c r="F12023" t="s">
        <v>20123</v>
      </c>
      <c r="G12023">
        <v>1</v>
      </c>
      <c r="H12023" t="s">
        <v>20129</v>
      </c>
      <c r="I12023">
        <v>25.5</v>
      </c>
      <c r="J12023">
        <v>0.85</v>
      </c>
      <c r="K12023">
        <v>21.69</v>
      </c>
      <c r="L12023" t="s">
        <v>20135</v>
      </c>
      <c r="M12023">
        <v>1</v>
      </c>
      <c r="N12023" s="2" t="str">
        <f t="shared" si="187"/>
        <v>Free</v>
      </c>
    </row>
    <row r="12024" spans="1:14">
      <c r="A12024" t="s">
        <v>12035</v>
      </c>
      <c r="B12024" t="s">
        <v>20020</v>
      </c>
      <c r="C12024" t="s">
        <v>20038</v>
      </c>
      <c r="D12024">
        <v>64</v>
      </c>
      <c r="E12024" t="s">
        <v>20121</v>
      </c>
      <c r="F12024" t="s">
        <v>20126</v>
      </c>
      <c r="G12024">
        <v>2.69</v>
      </c>
      <c r="H12024" t="s">
        <v>20128</v>
      </c>
      <c r="I12024">
        <v>11.92</v>
      </c>
      <c r="J12024">
        <v>1.88</v>
      </c>
      <c r="K12024">
        <v>22.37</v>
      </c>
      <c r="L12024" t="s">
        <v>20136</v>
      </c>
      <c r="M12024">
        <v>6</v>
      </c>
      <c r="N12024" s="2" t="str">
        <f t="shared" si="187"/>
        <v>Free</v>
      </c>
    </row>
    <row r="12025" spans="1:14">
      <c r="A12025" t="s">
        <v>12036</v>
      </c>
      <c r="B12025" t="s">
        <v>20016</v>
      </c>
      <c r="C12025" t="s">
        <v>20075</v>
      </c>
      <c r="D12025">
        <v>58</v>
      </c>
      <c r="E12025" t="s">
        <v>20121</v>
      </c>
      <c r="F12025" t="s">
        <v>20123</v>
      </c>
      <c r="G12025">
        <v>0.44</v>
      </c>
      <c r="I12025">
        <v>11.44</v>
      </c>
      <c r="J12025">
        <v>4.54</v>
      </c>
      <c r="K12025">
        <v>51.99</v>
      </c>
      <c r="L12025" t="s">
        <v>20136</v>
      </c>
      <c r="M12025">
        <v>10</v>
      </c>
      <c r="N12025" s="2" t="str">
        <f t="shared" si="187"/>
        <v>Free</v>
      </c>
    </row>
    <row r="12026" spans="1:14">
      <c r="A12026" t="s">
        <v>12037</v>
      </c>
      <c r="B12026" t="s">
        <v>20018</v>
      </c>
      <c r="C12026" t="s">
        <v>20074</v>
      </c>
      <c r="D12026">
        <v>43</v>
      </c>
      <c r="E12026" t="s">
        <v>20120</v>
      </c>
      <c r="F12026" t="s">
        <v>20123</v>
      </c>
      <c r="G12026">
        <v>2.4</v>
      </c>
      <c r="H12026" t="s">
        <v>20129</v>
      </c>
      <c r="I12026">
        <v>16.34</v>
      </c>
      <c r="J12026">
        <v>0.35</v>
      </c>
      <c r="K12026">
        <v>5.72</v>
      </c>
      <c r="L12026" t="s">
        <v>20135</v>
      </c>
      <c r="M12026">
        <v>6</v>
      </c>
      <c r="N12026" s="2" t="str">
        <f t="shared" si="187"/>
        <v>Premium</v>
      </c>
    </row>
    <row r="12027" spans="1:14">
      <c r="A12027" t="s">
        <v>12038</v>
      </c>
      <c r="B12027" t="s">
        <v>20027</v>
      </c>
      <c r="C12027" t="s">
        <v>20059</v>
      </c>
      <c r="D12027">
        <v>36</v>
      </c>
      <c r="E12027" t="s">
        <v>20120</v>
      </c>
      <c r="F12027" t="s">
        <v>20123</v>
      </c>
      <c r="G12027">
        <v>1.99</v>
      </c>
      <c r="H12027" t="s">
        <v>20132</v>
      </c>
      <c r="I12027">
        <v>7.2</v>
      </c>
      <c r="J12027">
        <v>1.71</v>
      </c>
      <c r="K12027">
        <v>12.28</v>
      </c>
      <c r="L12027" t="s">
        <v>20135</v>
      </c>
      <c r="M12027">
        <v>2</v>
      </c>
      <c r="N12027" s="2" t="str">
        <f t="shared" si="187"/>
        <v>Free</v>
      </c>
    </row>
    <row r="12028" spans="1:14">
      <c r="A12028" t="s">
        <v>12039</v>
      </c>
      <c r="B12028" t="s">
        <v>20014</v>
      </c>
      <c r="C12028" t="s">
        <v>20111</v>
      </c>
      <c r="D12028">
        <v>44</v>
      </c>
      <c r="E12028" t="s">
        <v>20121</v>
      </c>
      <c r="F12028" t="s">
        <v>20123</v>
      </c>
      <c r="G12028">
        <v>1.18</v>
      </c>
      <c r="H12028" t="s">
        <v>20132</v>
      </c>
      <c r="I12028">
        <v>15.75</v>
      </c>
      <c r="J12028">
        <v>5.79</v>
      </c>
      <c r="K12028">
        <v>91.19</v>
      </c>
      <c r="L12028" t="s">
        <v>20136</v>
      </c>
      <c r="M12028">
        <v>4</v>
      </c>
      <c r="N12028" s="2" t="str">
        <f t="shared" si="187"/>
        <v>Free</v>
      </c>
    </row>
    <row r="12029" spans="1:14">
      <c r="A12029" t="s">
        <v>12040</v>
      </c>
      <c r="B12029" t="s">
        <v>20015</v>
      </c>
      <c r="C12029" t="s">
        <v>20030</v>
      </c>
      <c r="D12029">
        <v>74</v>
      </c>
      <c r="E12029" t="s">
        <v>20121</v>
      </c>
      <c r="F12029" t="s">
        <v>20123</v>
      </c>
      <c r="G12029">
        <v>1.18</v>
      </c>
      <c r="H12029" t="s">
        <v>20130</v>
      </c>
      <c r="I12029">
        <v>14.62</v>
      </c>
      <c r="J12029">
        <v>1.05</v>
      </c>
      <c r="K12029">
        <v>15.33</v>
      </c>
      <c r="L12029" t="s">
        <v>20135</v>
      </c>
      <c r="M12029">
        <v>8</v>
      </c>
      <c r="N12029" s="2" t="str">
        <f t="shared" si="187"/>
        <v>Premium</v>
      </c>
    </row>
    <row r="12030" spans="1:14">
      <c r="A12030" t="s">
        <v>12041</v>
      </c>
      <c r="B12030" t="s">
        <v>20017</v>
      </c>
      <c r="C12030" t="s">
        <v>20098</v>
      </c>
      <c r="D12030">
        <v>52</v>
      </c>
      <c r="E12030" t="s">
        <v>20121</v>
      </c>
      <c r="F12030" t="s">
        <v>20123</v>
      </c>
      <c r="G12030">
        <v>2.21</v>
      </c>
      <c r="H12030" t="s">
        <v>20132</v>
      </c>
      <c r="I12030">
        <v>9.85</v>
      </c>
      <c r="J12030">
        <v>1.29</v>
      </c>
      <c r="K12030">
        <v>12.69</v>
      </c>
      <c r="L12030" t="s">
        <v>20135</v>
      </c>
      <c r="M12030">
        <v>9</v>
      </c>
      <c r="N12030" s="2" t="str">
        <f t="shared" si="187"/>
        <v>Free</v>
      </c>
    </row>
    <row r="12031" spans="1:14">
      <c r="A12031" t="s">
        <v>12042</v>
      </c>
      <c r="B12031" t="s">
        <v>20014</v>
      </c>
      <c r="C12031" t="s">
        <v>20036</v>
      </c>
      <c r="D12031">
        <v>28</v>
      </c>
      <c r="E12031" t="s">
        <v>20120</v>
      </c>
      <c r="F12031" t="s">
        <v>20123</v>
      </c>
      <c r="G12031">
        <v>6.36</v>
      </c>
      <c r="I12031">
        <v>11.32</v>
      </c>
      <c r="J12031">
        <v>4.93</v>
      </c>
      <c r="K12031">
        <v>55.84</v>
      </c>
      <c r="L12031" t="s">
        <v>20135</v>
      </c>
      <c r="M12031">
        <v>5</v>
      </c>
      <c r="N12031" s="2" t="str">
        <f t="shared" si="187"/>
        <v>Free</v>
      </c>
    </row>
    <row r="12032" spans="1:14">
      <c r="A12032" t="s">
        <v>12043</v>
      </c>
      <c r="B12032" t="s">
        <v>20021</v>
      </c>
      <c r="C12032" t="s">
        <v>20040</v>
      </c>
      <c r="D12032">
        <v>19</v>
      </c>
      <c r="E12032" t="s">
        <v>20120</v>
      </c>
      <c r="F12032" t="s">
        <v>20123</v>
      </c>
      <c r="G12032">
        <v>6.44</v>
      </c>
      <c r="H12032" t="s">
        <v>20134</v>
      </c>
      <c r="I12032">
        <v>11.9</v>
      </c>
      <c r="J12032">
        <v>1.54</v>
      </c>
      <c r="K12032">
        <v>18.38</v>
      </c>
      <c r="L12032" t="s">
        <v>20135</v>
      </c>
      <c r="M12032">
        <v>1</v>
      </c>
      <c r="N12032" s="2" t="str">
        <f t="shared" si="187"/>
        <v>Premium</v>
      </c>
    </row>
    <row r="12033" spans="1:14">
      <c r="A12033" t="s">
        <v>12044</v>
      </c>
      <c r="B12033" t="s">
        <v>20019</v>
      </c>
      <c r="C12033" t="s">
        <v>20078</v>
      </c>
      <c r="D12033">
        <v>28</v>
      </c>
      <c r="E12033" t="s">
        <v>20120</v>
      </c>
      <c r="F12033" t="s">
        <v>20123</v>
      </c>
      <c r="G12033">
        <v>3.42</v>
      </c>
      <c r="H12033" t="s">
        <v>20132</v>
      </c>
      <c r="I12033">
        <v>15.37</v>
      </c>
      <c r="J12033">
        <v>1.1499999999999999</v>
      </c>
      <c r="K12033">
        <v>17.649999999999999</v>
      </c>
      <c r="L12033" t="s">
        <v>20135</v>
      </c>
      <c r="M12033">
        <v>7</v>
      </c>
      <c r="N12033" s="2" t="str">
        <f t="shared" si="187"/>
        <v>Free</v>
      </c>
    </row>
    <row r="12034" spans="1:14">
      <c r="A12034" t="s">
        <v>12045</v>
      </c>
      <c r="B12034" t="s">
        <v>20019</v>
      </c>
      <c r="C12034" t="s">
        <v>20078</v>
      </c>
      <c r="D12034">
        <v>39</v>
      </c>
      <c r="E12034" t="s">
        <v>20121</v>
      </c>
      <c r="F12034" t="s">
        <v>20123</v>
      </c>
      <c r="G12034">
        <v>1.84</v>
      </c>
      <c r="H12034" t="s">
        <v>20128</v>
      </c>
      <c r="I12034">
        <v>23.79</v>
      </c>
      <c r="J12034">
        <v>1.63</v>
      </c>
      <c r="K12034">
        <v>38.86</v>
      </c>
      <c r="L12034" t="s">
        <v>20135</v>
      </c>
      <c r="M12034">
        <v>1</v>
      </c>
      <c r="N12034" s="2" t="str">
        <f t="shared" si="187"/>
        <v>Free</v>
      </c>
    </row>
    <row r="12035" spans="1:14">
      <c r="A12035" t="s">
        <v>12046</v>
      </c>
      <c r="B12035" t="s">
        <v>20018</v>
      </c>
      <c r="C12035" t="s">
        <v>20074</v>
      </c>
      <c r="D12035">
        <v>31</v>
      </c>
      <c r="E12035" t="s">
        <v>20120</v>
      </c>
      <c r="F12035" t="s">
        <v>20123</v>
      </c>
      <c r="G12035">
        <v>0.28000000000000003</v>
      </c>
      <c r="I12035">
        <v>9.58</v>
      </c>
      <c r="J12035">
        <v>0.16</v>
      </c>
      <c r="K12035">
        <v>1.56</v>
      </c>
      <c r="L12035" t="s">
        <v>20135</v>
      </c>
      <c r="M12035">
        <v>2</v>
      </c>
      <c r="N12035" s="2" t="str">
        <f t="shared" ref="N12035:N12098" si="188">IF(K12034 &gt; 50, "Premium", "Free")</f>
        <v>Free</v>
      </c>
    </row>
    <row r="12036" spans="1:14">
      <c r="A12036" t="s">
        <v>12047</v>
      </c>
      <c r="B12036" t="s">
        <v>20017</v>
      </c>
      <c r="C12036" t="s">
        <v>20098</v>
      </c>
      <c r="D12036">
        <v>61</v>
      </c>
      <c r="E12036" t="s">
        <v>20120</v>
      </c>
      <c r="F12036" t="s">
        <v>20123</v>
      </c>
      <c r="G12036">
        <v>17.78</v>
      </c>
      <c r="I12036">
        <v>26.2</v>
      </c>
      <c r="J12036">
        <v>0.75</v>
      </c>
      <c r="K12036">
        <v>19.760000000000002</v>
      </c>
      <c r="L12036" t="s">
        <v>20135</v>
      </c>
      <c r="M12036">
        <v>3</v>
      </c>
      <c r="N12036" s="2" t="str">
        <f t="shared" si="188"/>
        <v>Free</v>
      </c>
    </row>
    <row r="12037" spans="1:14">
      <c r="A12037" t="s">
        <v>12048</v>
      </c>
      <c r="B12037" t="s">
        <v>20020</v>
      </c>
      <c r="C12037" t="s">
        <v>20073</v>
      </c>
      <c r="D12037">
        <v>68</v>
      </c>
      <c r="E12037" t="s">
        <v>20122</v>
      </c>
      <c r="F12037" t="s">
        <v>20123</v>
      </c>
      <c r="G12037">
        <v>10.5</v>
      </c>
      <c r="I12037">
        <v>21.57</v>
      </c>
      <c r="J12037">
        <v>1.63</v>
      </c>
      <c r="K12037">
        <v>35.18</v>
      </c>
      <c r="L12037" t="s">
        <v>20136</v>
      </c>
      <c r="M12037">
        <v>7</v>
      </c>
      <c r="N12037" s="2" t="str">
        <f t="shared" si="188"/>
        <v>Free</v>
      </c>
    </row>
    <row r="12038" spans="1:14">
      <c r="A12038" t="s">
        <v>12049</v>
      </c>
      <c r="B12038" t="s">
        <v>20021</v>
      </c>
      <c r="C12038" t="s">
        <v>20045</v>
      </c>
      <c r="D12038">
        <v>36</v>
      </c>
      <c r="E12038" t="s">
        <v>20121</v>
      </c>
      <c r="F12038" t="s">
        <v>20124</v>
      </c>
      <c r="G12038">
        <v>9.8000000000000007</v>
      </c>
      <c r="H12038" t="s">
        <v>20128</v>
      </c>
      <c r="I12038">
        <v>12.3</v>
      </c>
      <c r="J12038">
        <v>0.85</v>
      </c>
      <c r="K12038">
        <v>10.48</v>
      </c>
      <c r="L12038" t="s">
        <v>20136</v>
      </c>
      <c r="M12038">
        <v>8</v>
      </c>
      <c r="N12038" s="2" t="str">
        <f t="shared" si="188"/>
        <v>Free</v>
      </c>
    </row>
    <row r="12039" spans="1:14">
      <c r="A12039" t="s">
        <v>12050</v>
      </c>
      <c r="B12039" t="s">
        <v>20018</v>
      </c>
      <c r="C12039" t="s">
        <v>20074</v>
      </c>
      <c r="D12039">
        <v>32</v>
      </c>
      <c r="E12039" t="s">
        <v>20120</v>
      </c>
      <c r="F12039" t="s">
        <v>20123</v>
      </c>
      <c r="G12039">
        <v>28.9</v>
      </c>
      <c r="H12039" t="s">
        <v>20132</v>
      </c>
      <c r="I12039">
        <v>37.85</v>
      </c>
      <c r="J12039">
        <v>0.35</v>
      </c>
      <c r="K12039">
        <v>13.08</v>
      </c>
      <c r="L12039" t="s">
        <v>20135</v>
      </c>
      <c r="M12039">
        <v>3</v>
      </c>
      <c r="N12039" s="2" t="str">
        <f t="shared" si="188"/>
        <v>Free</v>
      </c>
    </row>
    <row r="12040" spans="1:14">
      <c r="A12040" t="s">
        <v>12051</v>
      </c>
      <c r="B12040" t="s">
        <v>20020</v>
      </c>
      <c r="C12040" t="s">
        <v>20037</v>
      </c>
      <c r="D12040">
        <v>45</v>
      </c>
      <c r="E12040" t="s">
        <v>20120</v>
      </c>
      <c r="F12040" t="s">
        <v>20124</v>
      </c>
      <c r="G12040">
        <v>1.04</v>
      </c>
      <c r="H12040" t="s">
        <v>20128</v>
      </c>
      <c r="I12040">
        <v>11.8</v>
      </c>
      <c r="J12040">
        <v>2.29</v>
      </c>
      <c r="K12040">
        <v>27.04</v>
      </c>
      <c r="L12040" t="s">
        <v>20135</v>
      </c>
      <c r="M12040">
        <v>4</v>
      </c>
      <c r="N12040" s="2" t="str">
        <f t="shared" si="188"/>
        <v>Free</v>
      </c>
    </row>
    <row r="12041" spans="1:14">
      <c r="A12041" t="s">
        <v>12052</v>
      </c>
      <c r="B12041" t="s">
        <v>20027</v>
      </c>
      <c r="C12041" t="s">
        <v>20084</v>
      </c>
      <c r="D12041">
        <v>60</v>
      </c>
      <c r="E12041" t="s">
        <v>20120</v>
      </c>
      <c r="F12041" t="s">
        <v>20123</v>
      </c>
      <c r="G12041">
        <v>0.67</v>
      </c>
      <c r="H12041" t="s">
        <v>20133</v>
      </c>
      <c r="I12041">
        <v>16.940000000000001</v>
      </c>
      <c r="J12041">
        <v>1.84</v>
      </c>
      <c r="K12041">
        <v>31.12</v>
      </c>
      <c r="L12041" t="s">
        <v>20135</v>
      </c>
      <c r="M12041">
        <v>2</v>
      </c>
      <c r="N12041" s="2" t="str">
        <f t="shared" si="188"/>
        <v>Free</v>
      </c>
    </row>
    <row r="12042" spans="1:14">
      <c r="A12042" t="s">
        <v>12053</v>
      </c>
      <c r="B12042" t="s">
        <v>20015</v>
      </c>
      <c r="C12042" t="s">
        <v>20065</v>
      </c>
      <c r="D12042">
        <v>46</v>
      </c>
      <c r="E12042" t="s">
        <v>20120</v>
      </c>
      <c r="F12042" t="s">
        <v>20123</v>
      </c>
      <c r="G12042">
        <v>1.78</v>
      </c>
      <c r="H12042" t="s">
        <v>20132</v>
      </c>
      <c r="I12042">
        <v>16.37</v>
      </c>
      <c r="J12042">
        <v>1.1499999999999999</v>
      </c>
      <c r="K12042">
        <v>18.87</v>
      </c>
      <c r="L12042" t="s">
        <v>20136</v>
      </c>
      <c r="M12042">
        <v>7</v>
      </c>
      <c r="N12042" s="2" t="str">
        <f t="shared" si="188"/>
        <v>Free</v>
      </c>
    </row>
    <row r="12043" spans="1:14">
      <c r="A12043" t="s">
        <v>12054</v>
      </c>
      <c r="B12043" t="s">
        <v>20019</v>
      </c>
      <c r="C12043" t="s">
        <v>20035</v>
      </c>
      <c r="D12043">
        <v>57</v>
      </c>
      <c r="E12043" t="s">
        <v>20121</v>
      </c>
      <c r="F12043" t="s">
        <v>20123</v>
      </c>
      <c r="G12043">
        <v>10.28</v>
      </c>
      <c r="H12043" t="s">
        <v>20129</v>
      </c>
      <c r="I12043">
        <v>16.62</v>
      </c>
      <c r="J12043">
        <v>1.23</v>
      </c>
      <c r="K12043">
        <v>20.49</v>
      </c>
      <c r="L12043" t="s">
        <v>20135</v>
      </c>
      <c r="M12043">
        <v>3</v>
      </c>
      <c r="N12043" s="2" t="str">
        <f t="shared" si="188"/>
        <v>Free</v>
      </c>
    </row>
    <row r="12044" spans="1:14">
      <c r="A12044" t="s">
        <v>12055</v>
      </c>
      <c r="B12044" t="s">
        <v>20026</v>
      </c>
      <c r="C12044" t="s">
        <v>20108</v>
      </c>
      <c r="D12044">
        <v>73</v>
      </c>
      <c r="E12044" t="s">
        <v>20120</v>
      </c>
      <c r="F12044" t="s">
        <v>20124</v>
      </c>
      <c r="G12044">
        <v>0.37</v>
      </c>
      <c r="I12044">
        <v>11.53</v>
      </c>
      <c r="J12044">
        <v>2.34</v>
      </c>
      <c r="K12044">
        <v>26.94</v>
      </c>
      <c r="L12044" t="s">
        <v>20135</v>
      </c>
      <c r="M12044">
        <v>5</v>
      </c>
      <c r="N12044" s="2" t="str">
        <f t="shared" si="188"/>
        <v>Free</v>
      </c>
    </row>
    <row r="12045" spans="1:14">
      <c r="A12045" t="s">
        <v>12056</v>
      </c>
      <c r="B12045" t="s">
        <v>20017</v>
      </c>
      <c r="C12045" t="s">
        <v>20106</v>
      </c>
      <c r="D12045">
        <v>65</v>
      </c>
      <c r="E12045" t="s">
        <v>20121</v>
      </c>
      <c r="F12045" t="s">
        <v>20124</v>
      </c>
      <c r="G12045">
        <v>0.9</v>
      </c>
      <c r="I12045">
        <v>15.89</v>
      </c>
      <c r="J12045">
        <v>1.23</v>
      </c>
      <c r="K12045">
        <v>19.55</v>
      </c>
      <c r="L12045" t="s">
        <v>20136</v>
      </c>
      <c r="M12045">
        <v>6</v>
      </c>
      <c r="N12045" s="2" t="str">
        <f t="shared" si="188"/>
        <v>Free</v>
      </c>
    </row>
    <row r="12046" spans="1:14">
      <c r="A12046" t="s">
        <v>12057</v>
      </c>
      <c r="B12046" t="s">
        <v>20017</v>
      </c>
      <c r="C12046" t="s">
        <v>20033</v>
      </c>
      <c r="D12046">
        <v>29</v>
      </c>
      <c r="E12046" t="s">
        <v>20120</v>
      </c>
      <c r="F12046" t="s">
        <v>20123</v>
      </c>
      <c r="G12046">
        <v>1.63</v>
      </c>
      <c r="H12046" t="s">
        <v>20128</v>
      </c>
      <c r="I12046">
        <v>8.84</v>
      </c>
      <c r="J12046">
        <v>1.1100000000000001</v>
      </c>
      <c r="K12046">
        <v>9.81</v>
      </c>
      <c r="L12046" t="s">
        <v>20135</v>
      </c>
      <c r="M12046">
        <v>3</v>
      </c>
      <c r="N12046" s="2" t="str">
        <f t="shared" si="188"/>
        <v>Free</v>
      </c>
    </row>
    <row r="12047" spans="1:14">
      <c r="A12047" t="s">
        <v>12058</v>
      </c>
      <c r="B12047" t="s">
        <v>20026</v>
      </c>
      <c r="C12047" t="s">
        <v>20115</v>
      </c>
      <c r="D12047">
        <v>73</v>
      </c>
      <c r="E12047" t="s">
        <v>20121</v>
      </c>
      <c r="F12047" t="s">
        <v>20124</v>
      </c>
      <c r="G12047">
        <v>1.56</v>
      </c>
      <c r="H12047" t="s">
        <v>20131</v>
      </c>
      <c r="I12047">
        <v>15.87</v>
      </c>
      <c r="J12047">
        <v>2.16</v>
      </c>
      <c r="K12047">
        <v>34.29</v>
      </c>
      <c r="L12047" t="s">
        <v>20135</v>
      </c>
      <c r="M12047">
        <v>7</v>
      </c>
      <c r="N12047" s="2" t="str">
        <f t="shared" si="188"/>
        <v>Free</v>
      </c>
    </row>
    <row r="12048" spans="1:14">
      <c r="A12048" t="s">
        <v>12059</v>
      </c>
      <c r="B12048" t="s">
        <v>20013</v>
      </c>
      <c r="C12048" t="s">
        <v>20113</v>
      </c>
      <c r="D12048">
        <v>74</v>
      </c>
      <c r="E12048" t="s">
        <v>20121</v>
      </c>
      <c r="F12048" t="s">
        <v>20123</v>
      </c>
      <c r="G12048">
        <v>3.97</v>
      </c>
      <c r="H12048" t="s">
        <v>20133</v>
      </c>
      <c r="I12048">
        <v>9.4</v>
      </c>
      <c r="J12048">
        <v>3.87</v>
      </c>
      <c r="K12048">
        <v>36.36</v>
      </c>
      <c r="L12048" t="s">
        <v>20136</v>
      </c>
      <c r="M12048">
        <v>7</v>
      </c>
      <c r="N12048" s="2" t="str">
        <f t="shared" si="188"/>
        <v>Free</v>
      </c>
    </row>
    <row r="12049" spans="1:14">
      <c r="A12049" t="s">
        <v>12060</v>
      </c>
      <c r="B12049" t="s">
        <v>20013</v>
      </c>
      <c r="C12049" t="s">
        <v>20028</v>
      </c>
      <c r="D12049">
        <v>51</v>
      </c>
      <c r="E12049" t="s">
        <v>20120</v>
      </c>
      <c r="F12049" t="s">
        <v>20123</v>
      </c>
      <c r="G12049">
        <v>0.83</v>
      </c>
      <c r="H12049" t="s">
        <v>20134</v>
      </c>
      <c r="I12049">
        <v>16.09</v>
      </c>
      <c r="J12049">
        <v>5.19</v>
      </c>
      <c r="K12049">
        <v>83.48</v>
      </c>
      <c r="L12049" t="s">
        <v>20136</v>
      </c>
      <c r="M12049">
        <v>7</v>
      </c>
      <c r="N12049" s="2" t="str">
        <f t="shared" si="188"/>
        <v>Free</v>
      </c>
    </row>
    <row r="12050" spans="1:14">
      <c r="A12050" t="s">
        <v>12061</v>
      </c>
      <c r="B12050" t="s">
        <v>20025</v>
      </c>
      <c r="C12050" t="s">
        <v>20077</v>
      </c>
      <c r="D12050">
        <v>38</v>
      </c>
      <c r="E12050" t="s">
        <v>20120</v>
      </c>
      <c r="F12050" t="s">
        <v>20124</v>
      </c>
      <c r="G12050">
        <v>2.57</v>
      </c>
      <c r="H12050" t="s">
        <v>20133</v>
      </c>
      <c r="I12050">
        <v>13.81</v>
      </c>
      <c r="J12050">
        <v>1.29</v>
      </c>
      <c r="K12050">
        <v>17.77</v>
      </c>
      <c r="L12050" t="s">
        <v>20136</v>
      </c>
      <c r="M12050">
        <v>7</v>
      </c>
      <c r="N12050" s="2" t="str">
        <f t="shared" si="188"/>
        <v>Premium</v>
      </c>
    </row>
    <row r="12051" spans="1:14">
      <c r="A12051" t="s">
        <v>12062</v>
      </c>
      <c r="B12051" t="s">
        <v>20023</v>
      </c>
      <c r="C12051" t="s">
        <v>20076</v>
      </c>
      <c r="D12051">
        <v>57</v>
      </c>
      <c r="E12051" t="s">
        <v>20120</v>
      </c>
      <c r="F12051" t="s">
        <v>20123</v>
      </c>
      <c r="G12051">
        <v>15.81</v>
      </c>
      <c r="H12051" t="s">
        <v>20131</v>
      </c>
      <c r="I12051">
        <v>12.37</v>
      </c>
      <c r="J12051">
        <v>0.54</v>
      </c>
      <c r="K12051">
        <v>6.69</v>
      </c>
      <c r="L12051" t="s">
        <v>20136</v>
      </c>
      <c r="M12051">
        <v>3</v>
      </c>
      <c r="N12051" s="2" t="str">
        <f t="shared" si="188"/>
        <v>Free</v>
      </c>
    </row>
    <row r="12052" spans="1:14">
      <c r="A12052" t="s">
        <v>12063</v>
      </c>
      <c r="B12052" t="s">
        <v>20026</v>
      </c>
      <c r="C12052" t="s">
        <v>20099</v>
      </c>
      <c r="D12052">
        <v>64</v>
      </c>
      <c r="E12052" t="s">
        <v>20120</v>
      </c>
      <c r="F12052" t="s">
        <v>20123</v>
      </c>
      <c r="G12052">
        <v>6.6</v>
      </c>
      <c r="H12052" t="s">
        <v>20129</v>
      </c>
      <c r="I12052">
        <v>15.06</v>
      </c>
      <c r="J12052">
        <v>2.23</v>
      </c>
      <c r="K12052">
        <v>33.54</v>
      </c>
      <c r="L12052" t="s">
        <v>20135</v>
      </c>
      <c r="M12052">
        <v>1</v>
      </c>
      <c r="N12052" s="2" t="str">
        <f t="shared" si="188"/>
        <v>Free</v>
      </c>
    </row>
    <row r="12053" spans="1:14">
      <c r="A12053" t="s">
        <v>12064</v>
      </c>
      <c r="B12053" t="s">
        <v>20023</v>
      </c>
      <c r="C12053" t="s">
        <v>20044</v>
      </c>
      <c r="D12053">
        <v>37</v>
      </c>
      <c r="E12053" t="s">
        <v>20121</v>
      </c>
      <c r="F12053" t="s">
        <v>20127</v>
      </c>
      <c r="G12053">
        <v>12.71</v>
      </c>
      <c r="I12053">
        <v>20.82</v>
      </c>
      <c r="J12053">
        <v>1.51</v>
      </c>
      <c r="K12053">
        <v>31.52</v>
      </c>
      <c r="L12053" t="s">
        <v>20136</v>
      </c>
      <c r="M12053">
        <v>4</v>
      </c>
      <c r="N12053" s="2" t="str">
        <f t="shared" si="188"/>
        <v>Free</v>
      </c>
    </row>
    <row r="12054" spans="1:14">
      <c r="A12054" t="s">
        <v>12065</v>
      </c>
      <c r="B12054" t="s">
        <v>20015</v>
      </c>
      <c r="C12054" t="s">
        <v>20065</v>
      </c>
      <c r="D12054">
        <v>46</v>
      </c>
      <c r="E12054" t="s">
        <v>20121</v>
      </c>
      <c r="F12054" t="s">
        <v>20124</v>
      </c>
      <c r="G12054">
        <v>0.78</v>
      </c>
      <c r="H12054" t="s">
        <v>20131</v>
      </c>
      <c r="I12054">
        <v>3.05</v>
      </c>
      <c r="J12054">
        <v>1.53</v>
      </c>
      <c r="K12054">
        <v>4.66</v>
      </c>
      <c r="L12054" t="s">
        <v>20135</v>
      </c>
      <c r="M12054">
        <v>6</v>
      </c>
      <c r="N12054" s="2" t="str">
        <f t="shared" si="188"/>
        <v>Free</v>
      </c>
    </row>
    <row r="12055" spans="1:14">
      <c r="A12055" t="s">
        <v>12066</v>
      </c>
      <c r="B12055" t="s">
        <v>20026</v>
      </c>
      <c r="C12055" t="s">
        <v>20099</v>
      </c>
      <c r="D12055">
        <v>38</v>
      </c>
      <c r="E12055" t="s">
        <v>20121</v>
      </c>
      <c r="F12055" t="s">
        <v>20124</v>
      </c>
      <c r="G12055">
        <v>3.24</v>
      </c>
      <c r="H12055" t="s">
        <v>20133</v>
      </c>
      <c r="I12055">
        <v>24.56</v>
      </c>
      <c r="J12055">
        <v>1.27</v>
      </c>
      <c r="K12055">
        <v>31.16</v>
      </c>
      <c r="L12055" t="s">
        <v>20135</v>
      </c>
      <c r="M12055">
        <v>6</v>
      </c>
      <c r="N12055" s="2" t="str">
        <f t="shared" si="188"/>
        <v>Free</v>
      </c>
    </row>
    <row r="12056" spans="1:14">
      <c r="A12056" t="s">
        <v>12067</v>
      </c>
      <c r="B12056" t="s">
        <v>20027</v>
      </c>
      <c r="C12056" t="s">
        <v>20085</v>
      </c>
      <c r="D12056">
        <v>38</v>
      </c>
      <c r="E12056" t="s">
        <v>20120</v>
      </c>
      <c r="F12056" t="s">
        <v>20123</v>
      </c>
      <c r="G12056">
        <v>4.08</v>
      </c>
      <c r="H12056" t="s">
        <v>20128</v>
      </c>
      <c r="I12056">
        <v>7.26</v>
      </c>
      <c r="J12056">
        <v>1.45</v>
      </c>
      <c r="K12056">
        <v>10.5</v>
      </c>
      <c r="L12056" t="s">
        <v>20135</v>
      </c>
      <c r="M12056">
        <v>4</v>
      </c>
      <c r="N12056" s="2" t="str">
        <f t="shared" si="188"/>
        <v>Free</v>
      </c>
    </row>
    <row r="12057" spans="1:14">
      <c r="A12057" t="s">
        <v>12068</v>
      </c>
      <c r="B12057" t="s">
        <v>20024</v>
      </c>
      <c r="C12057" t="s">
        <v>20104</v>
      </c>
      <c r="D12057">
        <v>58</v>
      </c>
      <c r="E12057" t="s">
        <v>20122</v>
      </c>
      <c r="F12057" t="s">
        <v>20123</v>
      </c>
      <c r="G12057">
        <v>2.74</v>
      </c>
      <c r="H12057" t="s">
        <v>20133</v>
      </c>
      <c r="I12057">
        <v>17.16</v>
      </c>
      <c r="J12057">
        <v>2.89</v>
      </c>
      <c r="K12057">
        <v>49.62</v>
      </c>
      <c r="L12057" t="s">
        <v>20136</v>
      </c>
      <c r="M12057">
        <v>4</v>
      </c>
      <c r="N12057" s="2" t="str">
        <f t="shared" si="188"/>
        <v>Free</v>
      </c>
    </row>
    <row r="12058" spans="1:14">
      <c r="A12058" t="s">
        <v>12069</v>
      </c>
      <c r="B12058" t="s">
        <v>20014</v>
      </c>
      <c r="C12058" t="s">
        <v>20102</v>
      </c>
      <c r="D12058">
        <v>28</v>
      </c>
      <c r="E12058" t="s">
        <v>20120</v>
      </c>
      <c r="F12058" t="s">
        <v>20123</v>
      </c>
      <c r="G12058">
        <v>23.17</v>
      </c>
      <c r="H12058" t="s">
        <v>20132</v>
      </c>
      <c r="I12058">
        <v>25.48</v>
      </c>
      <c r="J12058">
        <v>3.77</v>
      </c>
      <c r="K12058">
        <v>95.97</v>
      </c>
      <c r="L12058" t="s">
        <v>20136</v>
      </c>
      <c r="M12058">
        <v>4</v>
      </c>
      <c r="N12058" s="2" t="str">
        <f t="shared" si="188"/>
        <v>Free</v>
      </c>
    </row>
    <row r="12059" spans="1:14">
      <c r="A12059" t="s">
        <v>12070</v>
      </c>
      <c r="B12059" t="s">
        <v>20015</v>
      </c>
      <c r="C12059" t="s">
        <v>20066</v>
      </c>
      <c r="D12059">
        <v>44</v>
      </c>
      <c r="E12059" t="s">
        <v>20120</v>
      </c>
      <c r="F12059" t="s">
        <v>20123</v>
      </c>
      <c r="G12059">
        <v>2.99</v>
      </c>
      <c r="H12059" t="s">
        <v>20133</v>
      </c>
      <c r="I12059">
        <v>8.33</v>
      </c>
      <c r="J12059">
        <v>1.27</v>
      </c>
      <c r="K12059">
        <v>10.56</v>
      </c>
      <c r="L12059" t="s">
        <v>20135</v>
      </c>
      <c r="M12059">
        <v>10</v>
      </c>
      <c r="N12059" s="2" t="str">
        <f t="shared" si="188"/>
        <v>Premium</v>
      </c>
    </row>
    <row r="12060" spans="1:14">
      <c r="A12060" t="s">
        <v>12071</v>
      </c>
      <c r="B12060" t="s">
        <v>20022</v>
      </c>
      <c r="C12060" t="s">
        <v>20089</v>
      </c>
      <c r="D12060">
        <v>40</v>
      </c>
      <c r="E12060" t="s">
        <v>20121</v>
      </c>
      <c r="F12060" t="s">
        <v>20123</v>
      </c>
      <c r="G12060">
        <v>0.46</v>
      </c>
      <c r="I12060">
        <v>8.01</v>
      </c>
      <c r="J12060">
        <v>5.29</v>
      </c>
      <c r="K12060">
        <v>42.41</v>
      </c>
      <c r="L12060" t="s">
        <v>20135</v>
      </c>
      <c r="M12060">
        <v>7</v>
      </c>
      <c r="N12060" s="2" t="str">
        <f t="shared" si="188"/>
        <v>Free</v>
      </c>
    </row>
    <row r="12061" spans="1:14">
      <c r="A12061" t="s">
        <v>12072</v>
      </c>
      <c r="B12061" t="s">
        <v>20017</v>
      </c>
      <c r="C12061" t="s">
        <v>20106</v>
      </c>
      <c r="D12061">
        <v>36</v>
      </c>
      <c r="E12061" t="s">
        <v>20120</v>
      </c>
      <c r="F12061" t="s">
        <v>20124</v>
      </c>
      <c r="G12061">
        <v>2.15</v>
      </c>
      <c r="H12061" t="s">
        <v>20134</v>
      </c>
      <c r="I12061">
        <v>25.78</v>
      </c>
      <c r="J12061">
        <v>1.01</v>
      </c>
      <c r="K12061">
        <v>26.15</v>
      </c>
      <c r="L12061" t="s">
        <v>20135</v>
      </c>
      <c r="M12061">
        <v>3</v>
      </c>
      <c r="N12061" s="2" t="str">
        <f t="shared" si="188"/>
        <v>Free</v>
      </c>
    </row>
    <row r="12062" spans="1:14">
      <c r="A12062" t="s">
        <v>12073</v>
      </c>
      <c r="B12062" t="s">
        <v>20014</v>
      </c>
      <c r="C12062" t="s">
        <v>20101</v>
      </c>
      <c r="D12062">
        <v>38</v>
      </c>
      <c r="E12062" t="s">
        <v>20120</v>
      </c>
      <c r="F12062" t="s">
        <v>20124</v>
      </c>
      <c r="G12062">
        <v>2</v>
      </c>
      <c r="H12062" t="s">
        <v>20134</v>
      </c>
      <c r="I12062">
        <v>16.55</v>
      </c>
      <c r="J12062">
        <v>7.05</v>
      </c>
      <c r="K12062">
        <v>116.63</v>
      </c>
      <c r="L12062" t="s">
        <v>20136</v>
      </c>
      <c r="M12062">
        <v>8</v>
      </c>
      <c r="N12062" s="2" t="str">
        <f t="shared" si="188"/>
        <v>Free</v>
      </c>
    </row>
    <row r="12063" spans="1:14">
      <c r="A12063" t="s">
        <v>12074</v>
      </c>
      <c r="B12063" t="s">
        <v>20027</v>
      </c>
      <c r="C12063" t="s">
        <v>20084</v>
      </c>
      <c r="D12063">
        <v>39</v>
      </c>
      <c r="E12063" t="s">
        <v>20121</v>
      </c>
      <c r="F12063" t="s">
        <v>20123</v>
      </c>
      <c r="G12063">
        <v>5.72</v>
      </c>
      <c r="H12063" t="s">
        <v>20130</v>
      </c>
      <c r="I12063">
        <v>21.37</v>
      </c>
      <c r="J12063">
        <v>1.08</v>
      </c>
      <c r="K12063">
        <v>23.01</v>
      </c>
      <c r="L12063" t="s">
        <v>20135</v>
      </c>
      <c r="M12063">
        <v>10</v>
      </c>
      <c r="N12063" s="2" t="str">
        <f t="shared" si="188"/>
        <v>Premium</v>
      </c>
    </row>
    <row r="12064" spans="1:14">
      <c r="A12064" t="s">
        <v>12075</v>
      </c>
      <c r="B12064" t="s">
        <v>20024</v>
      </c>
      <c r="C12064" t="s">
        <v>20093</v>
      </c>
      <c r="D12064">
        <v>70</v>
      </c>
      <c r="E12064" t="s">
        <v>20120</v>
      </c>
      <c r="F12064" t="s">
        <v>20123</v>
      </c>
      <c r="G12064">
        <v>1.04</v>
      </c>
      <c r="H12064" t="s">
        <v>20130</v>
      </c>
      <c r="I12064">
        <v>8.08</v>
      </c>
      <c r="J12064">
        <v>0.93</v>
      </c>
      <c r="K12064">
        <v>7.48</v>
      </c>
      <c r="L12064" t="s">
        <v>20135</v>
      </c>
      <c r="M12064">
        <v>1</v>
      </c>
      <c r="N12064" s="2" t="str">
        <f t="shared" si="188"/>
        <v>Free</v>
      </c>
    </row>
    <row r="12065" spans="1:14">
      <c r="A12065" t="s">
        <v>12076</v>
      </c>
      <c r="B12065" t="s">
        <v>20022</v>
      </c>
      <c r="C12065" t="s">
        <v>20082</v>
      </c>
      <c r="D12065">
        <v>30</v>
      </c>
      <c r="E12065" t="s">
        <v>20121</v>
      </c>
      <c r="F12065" t="s">
        <v>20123</v>
      </c>
      <c r="G12065">
        <v>5.77</v>
      </c>
      <c r="H12065" t="s">
        <v>20134</v>
      </c>
      <c r="I12065">
        <v>13.71</v>
      </c>
      <c r="J12065">
        <v>6.91</v>
      </c>
      <c r="K12065">
        <v>94.79</v>
      </c>
      <c r="L12065" t="s">
        <v>20136</v>
      </c>
      <c r="M12065">
        <v>5</v>
      </c>
      <c r="N12065" s="2" t="str">
        <f t="shared" si="188"/>
        <v>Free</v>
      </c>
    </row>
    <row r="12066" spans="1:14">
      <c r="A12066" t="s">
        <v>12077</v>
      </c>
      <c r="B12066" t="s">
        <v>20024</v>
      </c>
      <c r="C12066" t="s">
        <v>20090</v>
      </c>
      <c r="D12066">
        <v>26</v>
      </c>
      <c r="E12066" t="s">
        <v>20121</v>
      </c>
      <c r="F12066" t="s">
        <v>20124</v>
      </c>
      <c r="G12066">
        <v>0.38</v>
      </c>
      <c r="I12066">
        <v>9.59</v>
      </c>
      <c r="J12066">
        <v>4.32</v>
      </c>
      <c r="K12066">
        <v>41.45</v>
      </c>
      <c r="L12066" t="s">
        <v>20136</v>
      </c>
      <c r="M12066">
        <v>7</v>
      </c>
      <c r="N12066" s="2" t="str">
        <f t="shared" si="188"/>
        <v>Premium</v>
      </c>
    </row>
    <row r="12067" spans="1:14">
      <c r="A12067" t="s">
        <v>12078</v>
      </c>
      <c r="B12067" t="s">
        <v>20017</v>
      </c>
      <c r="C12067" t="s">
        <v>20098</v>
      </c>
      <c r="D12067">
        <v>43</v>
      </c>
      <c r="E12067" t="s">
        <v>20120</v>
      </c>
      <c r="F12067" t="s">
        <v>20124</v>
      </c>
      <c r="G12067">
        <v>0.9</v>
      </c>
      <c r="H12067" t="s">
        <v>20134</v>
      </c>
      <c r="I12067">
        <v>9.36</v>
      </c>
      <c r="J12067">
        <v>1.54</v>
      </c>
      <c r="K12067">
        <v>14.4</v>
      </c>
      <c r="L12067" t="s">
        <v>20135</v>
      </c>
      <c r="M12067">
        <v>2</v>
      </c>
      <c r="N12067" s="2" t="str">
        <f t="shared" si="188"/>
        <v>Free</v>
      </c>
    </row>
    <row r="12068" spans="1:14">
      <c r="A12068" t="s">
        <v>12079</v>
      </c>
      <c r="B12068" t="s">
        <v>20019</v>
      </c>
      <c r="C12068" t="s">
        <v>20078</v>
      </c>
      <c r="D12068">
        <v>46</v>
      </c>
      <c r="E12068" t="s">
        <v>20120</v>
      </c>
      <c r="F12068" t="s">
        <v>20123</v>
      </c>
      <c r="G12068">
        <v>1.46</v>
      </c>
      <c r="H12068" t="s">
        <v>20128</v>
      </c>
      <c r="I12068">
        <v>14.19</v>
      </c>
      <c r="J12068">
        <v>0.84</v>
      </c>
      <c r="K12068">
        <v>11.86</v>
      </c>
      <c r="L12068" t="s">
        <v>20135</v>
      </c>
      <c r="M12068">
        <v>3</v>
      </c>
      <c r="N12068" s="2" t="str">
        <f t="shared" si="188"/>
        <v>Free</v>
      </c>
    </row>
    <row r="12069" spans="1:14">
      <c r="A12069" t="s">
        <v>12080</v>
      </c>
      <c r="B12069" t="s">
        <v>20017</v>
      </c>
      <c r="C12069" t="s">
        <v>20052</v>
      </c>
      <c r="D12069">
        <v>62</v>
      </c>
      <c r="E12069" t="s">
        <v>20121</v>
      </c>
      <c r="F12069" t="s">
        <v>20124</v>
      </c>
      <c r="G12069">
        <v>0.51</v>
      </c>
      <c r="H12069" t="s">
        <v>20129</v>
      </c>
      <c r="I12069">
        <v>7.67</v>
      </c>
      <c r="J12069">
        <v>0.53</v>
      </c>
      <c r="K12069">
        <v>4.0999999999999996</v>
      </c>
      <c r="L12069" t="s">
        <v>20136</v>
      </c>
      <c r="M12069">
        <v>9</v>
      </c>
      <c r="N12069" s="2" t="str">
        <f t="shared" si="188"/>
        <v>Free</v>
      </c>
    </row>
    <row r="12070" spans="1:14">
      <c r="A12070" t="s">
        <v>12081</v>
      </c>
      <c r="B12070" t="s">
        <v>20019</v>
      </c>
      <c r="C12070" t="s">
        <v>20060</v>
      </c>
      <c r="D12070">
        <v>66</v>
      </c>
      <c r="E12070" t="s">
        <v>20120</v>
      </c>
      <c r="F12070" t="s">
        <v>20123</v>
      </c>
      <c r="G12070">
        <v>11.62</v>
      </c>
      <c r="H12070" t="s">
        <v>20132</v>
      </c>
      <c r="I12070">
        <v>9.32</v>
      </c>
      <c r="J12070">
        <v>0.75</v>
      </c>
      <c r="K12070">
        <v>7.03</v>
      </c>
      <c r="L12070" t="s">
        <v>20135</v>
      </c>
      <c r="M12070">
        <v>10</v>
      </c>
      <c r="N12070" s="2" t="str">
        <f t="shared" si="188"/>
        <v>Free</v>
      </c>
    </row>
    <row r="12071" spans="1:14">
      <c r="A12071" t="s">
        <v>12082</v>
      </c>
      <c r="B12071" t="s">
        <v>20018</v>
      </c>
      <c r="C12071" t="s">
        <v>20049</v>
      </c>
      <c r="D12071">
        <v>64</v>
      </c>
      <c r="E12071" t="s">
        <v>20120</v>
      </c>
      <c r="F12071" t="s">
        <v>20124</v>
      </c>
      <c r="G12071">
        <v>16.600000000000001</v>
      </c>
      <c r="H12071" t="s">
        <v>20131</v>
      </c>
      <c r="I12071">
        <v>18.760000000000002</v>
      </c>
      <c r="J12071">
        <v>0.28999999999999998</v>
      </c>
      <c r="K12071">
        <v>5.46</v>
      </c>
      <c r="L12071" t="s">
        <v>20136</v>
      </c>
      <c r="M12071">
        <v>9</v>
      </c>
      <c r="N12071" s="2" t="str">
        <f t="shared" si="188"/>
        <v>Free</v>
      </c>
    </row>
    <row r="12072" spans="1:14">
      <c r="A12072" t="s">
        <v>12083</v>
      </c>
      <c r="B12072" t="s">
        <v>20014</v>
      </c>
      <c r="C12072" t="s">
        <v>20094</v>
      </c>
      <c r="D12072">
        <v>35</v>
      </c>
      <c r="E12072" t="s">
        <v>20120</v>
      </c>
      <c r="F12072" t="s">
        <v>20123</v>
      </c>
      <c r="G12072">
        <v>1.88</v>
      </c>
      <c r="H12072" t="s">
        <v>20129</v>
      </c>
      <c r="I12072">
        <v>18.13</v>
      </c>
      <c r="J12072">
        <v>6.89</v>
      </c>
      <c r="K12072">
        <v>124.87</v>
      </c>
      <c r="L12072" t="s">
        <v>20135</v>
      </c>
      <c r="M12072">
        <v>9</v>
      </c>
      <c r="N12072" s="2" t="str">
        <f t="shared" si="188"/>
        <v>Free</v>
      </c>
    </row>
    <row r="12073" spans="1:14">
      <c r="A12073" t="s">
        <v>12084</v>
      </c>
      <c r="B12073" t="s">
        <v>20017</v>
      </c>
      <c r="C12073" t="s">
        <v>20067</v>
      </c>
      <c r="D12073">
        <v>21</v>
      </c>
      <c r="E12073" t="s">
        <v>20121</v>
      </c>
      <c r="F12073" t="s">
        <v>20124</v>
      </c>
      <c r="G12073">
        <v>10.99</v>
      </c>
      <c r="H12073" t="s">
        <v>20129</v>
      </c>
      <c r="I12073">
        <v>15.22</v>
      </c>
      <c r="J12073">
        <v>1.74</v>
      </c>
      <c r="K12073">
        <v>26.51</v>
      </c>
      <c r="L12073" t="s">
        <v>20135</v>
      </c>
      <c r="M12073">
        <v>6</v>
      </c>
      <c r="N12073" s="2" t="str">
        <f t="shared" si="188"/>
        <v>Premium</v>
      </c>
    </row>
    <row r="12074" spans="1:14">
      <c r="A12074" t="s">
        <v>12085</v>
      </c>
      <c r="B12074" t="s">
        <v>20026</v>
      </c>
      <c r="C12074" t="s">
        <v>20108</v>
      </c>
      <c r="D12074">
        <v>61</v>
      </c>
      <c r="E12074" t="s">
        <v>20120</v>
      </c>
      <c r="F12074" t="s">
        <v>20123</v>
      </c>
      <c r="G12074">
        <v>31.1</v>
      </c>
      <c r="H12074" t="s">
        <v>20130</v>
      </c>
      <c r="I12074">
        <v>29.1</v>
      </c>
      <c r="J12074">
        <v>2.72</v>
      </c>
      <c r="K12074">
        <v>79.17</v>
      </c>
      <c r="L12074" t="s">
        <v>20135</v>
      </c>
      <c r="M12074">
        <v>10</v>
      </c>
      <c r="N12074" s="2" t="str">
        <f t="shared" si="188"/>
        <v>Free</v>
      </c>
    </row>
    <row r="12075" spans="1:14">
      <c r="A12075" t="s">
        <v>12086</v>
      </c>
      <c r="B12075" t="s">
        <v>20021</v>
      </c>
      <c r="C12075" t="s">
        <v>20056</v>
      </c>
      <c r="D12075">
        <v>47</v>
      </c>
      <c r="E12075" t="s">
        <v>20120</v>
      </c>
      <c r="F12075" t="s">
        <v>20124</v>
      </c>
      <c r="G12075">
        <v>8.23</v>
      </c>
      <c r="H12075" t="s">
        <v>20133</v>
      </c>
      <c r="I12075">
        <v>13.3</v>
      </c>
      <c r="J12075">
        <v>1.83</v>
      </c>
      <c r="K12075">
        <v>24.32</v>
      </c>
      <c r="L12075" t="s">
        <v>20136</v>
      </c>
      <c r="M12075">
        <v>6</v>
      </c>
      <c r="N12075" s="2" t="str">
        <f t="shared" si="188"/>
        <v>Premium</v>
      </c>
    </row>
    <row r="12076" spans="1:14">
      <c r="A12076" t="s">
        <v>12087</v>
      </c>
      <c r="B12076" t="s">
        <v>20021</v>
      </c>
      <c r="C12076" t="s">
        <v>20117</v>
      </c>
      <c r="D12076">
        <v>21</v>
      </c>
      <c r="E12076" t="s">
        <v>20121</v>
      </c>
      <c r="F12076" t="s">
        <v>20124</v>
      </c>
      <c r="G12076">
        <v>0.69</v>
      </c>
      <c r="H12076" t="s">
        <v>20130</v>
      </c>
      <c r="I12076">
        <v>16.12</v>
      </c>
      <c r="J12076">
        <v>1.42</v>
      </c>
      <c r="K12076">
        <v>22.97</v>
      </c>
      <c r="L12076" t="s">
        <v>20136</v>
      </c>
      <c r="M12076">
        <v>8</v>
      </c>
      <c r="N12076" s="2" t="str">
        <f t="shared" si="188"/>
        <v>Free</v>
      </c>
    </row>
    <row r="12077" spans="1:14">
      <c r="A12077" t="s">
        <v>12088</v>
      </c>
      <c r="B12077" t="s">
        <v>20026</v>
      </c>
      <c r="C12077" t="s">
        <v>20108</v>
      </c>
      <c r="D12077">
        <v>22</v>
      </c>
      <c r="E12077" t="s">
        <v>20121</v>
      </c>
      <c r="F12077" t="s">
        <v>20123</v>
      </c>
      <c r="G12077">
        <v>0.57999999999999996</v>
      </c>
      <c r="H12077" t="s">
        <v>20131</v>
      </c>
      <c r="I12077">
        <v>16.18</v>
      </c>
      <c r="J12077">
        <v>1.91</v>
      </c>
      <c r="K12077">
        <v>30.94</v>
      </c>
      <c r="L12077" t="s">
        <v>20136</v>
      </c>
      <c r="M12077">
        <v>2</v>
      </c>
      <c r="N12077" s="2" t="str">
        <f t="shared" si="188"/>
        <v>Free</v>
      </c>
    </row>
    <row r="12078" spans="1:14">
      <c r="A12078" t="s">
        <v>12089</v>
      </c>
      <c r="B12078" t="s">
        <v>20023</v>
      </c>
      <c r="C12078" t="s">
        <v>20076</v>
      </c>
      <c r="D12078">
        <v>45</v>
      </c>
      <c r="E12078" t="s">
        <v>20120</v>
      </c>
      <c r="F12078" t="s">
        <v>20125</v>
      </c>
      <c r="G12078">
        <v>9.33</v>
      </c>
      <c r="H12078" t="s">
        <v>20129</v>
      </c>
      <c r="I12078">
        <v>21.37</v>
      </c>
      <c r="J12078">
        <v>0.95</v>
      </c>
      <c r="K12078">
        <v>20.23</v>
      </c>
      <c r="L12078" t="s">
        <v>20136</v>
      </c>
      <c r="M12078">
        <v>4</v>
      </c>
      <c r="N12078" s="2" t="str">
        <f t="shared" si="188"/>
        <v>Free</v>
      </c>
    </row>
    <row r="12079" spans="1:14">
      <c r="A12079" t="s">
        <v>12090</v>
      </c>
      <c r="B12079" t="s">
        <v>20020</v>
      </c>
      <c r="C12079" t="s">
        <v>20080</v>
      </c>
      <c r="D12079">
        <v>35</v>
      </c>
      <c r="E12079" t="s">
        <v>20121</v>
      </c>
      <c r="F12079" t="s">
        <v>20123</v>
      </c>
      <c r="G12079">
        <v>0.52</v>
      </c>
      <c r="H12079" t="s">
        <v>20134</v>
      </c>
      <c r="I12079">
        <v>10.199999999999999</v>
      </c>
      <c r="J12079">
        <v>2.48</v>
      </c>
      <c r="K12079">
        <v>25.27</v>
      </c>
      <c r="L12079" t="s">
        <v>20135</v>
      </c>
      <c r="M12079">
        <v>6</v>
      </c>
      <c r="N12079" s="2" t="str">
        <f t="shared" si="188"/>
        <v>Free</v>
      </c>
    </row>
    <row r="12080" spans="1:14">
      <c r="A12080" t="s">
        <v>12091</v>
      </c>
      <c r="B12080" t="s">
        <v>20018</v>
      </c>
      <c r="C12080" t="s">
        <v>20092</v>
      </c>
      <c r="D12080">
        <v>65</v>
      </c>
      <c r="E12080" t="s">
        <v>20120</v>
      </c>
      <c r="F12080" t="s">
        <v>20123</v>
      </c>
      <c r="G12080">
        <v>0.48</v>
      </c>
      <c r="I12080">
        <v>14.8</v>
      </c>
      <c r="J12080">
        <v>0.33</v>
      </c>
      <c r="K12080">
        <v>4.88</v>
      </c>
      <c r="L12080" t="s">
        <v>20135</v>
      </c>
      <c r="M12080">
        <v>9</v>
      </c>
      <c r="N12080" s="2" t="str">
        <f t="shared" si="188"/>
        <v>Free</v>
      </c>
    </row>
    <row r="12081" spans="1:14">
      <c r="A12081" t="s">
        <v>12092</v>
      </c>
      <c r="B12081" t="s">
        <v>20025</v>
      </c>
      <c r="C12081" t="s">
        <v>20051</v>
      </c>
      <c r="D12081">
        <v>30</v>
      </c>
      <c r="E12081" t="s">
        <v>20120</v>
      </c>
      <c r="F12081" t="s">
        <v>20123</v>
      </c>
      <c r="G12081">
        <v>1.38</v>
      </c>
      <c r="H12081" t="s">
        <v>20134</v>
      </c>
      <c r="I12081">
        <v>8.9</v>
      </c>
      <c r="J12081">
        <v>1.83</v>
      </c>
      <c r="K12081">
        <v>16.309999999999999</v>
      </c>
      <c r="L12081" t="s">
        <v>20135</v>
      </c>
      <c r="M12081">
        <v>8</v>
      </c>
      <c r="N12081" s="2" t="str">
        <f t="shared" si="188"/>
        <v>Free</v>
      </c>
    </row>
    <row r="12082" spans="1:14">
      <c r="A12082" t="s">
        <v>12093</v>
      </c>
      <c r="B12082" t="s">
        <v>20023</v>
      </c>
      <c r="C12082" t="s">
        <v>20076</v>
      </c>
      <c r="D12082">
        <v>29</v>
      </c>
      <c r="E12082" t="s">
        <v>20120</v>
      </c>
      <c r="F12082" t="s">
        <v>20126</v>
      </c>
      <c r="G12082">
        <v>4.53</v>
      </c>
      <c r="H12082" t="s">
        <v>20133</v>
      </c>
      <c r="I12082">
        <v>9.7899999999999991</v>
      </c>
      <c r="J12082">
        <v>1.74</v>
      </c>
      <c r="K12082">
        <v>17.05</v>
      </c>
      <c r="L12082" t="s">
        <v>20135</v>
      </c>
      <c r="M12082">
        <v>4</v>
      </c>
      <c r="N12082" s="2" t="str">
        <f t="shared" si="188"/>
        <v>Free</v>
      </c>
    </row>
    <row r="12083" spans="1:14">
      <c r="A12083" t="s">
        <v>12094</v>
      </c>
      <c r="B12083" t="s">
        <v>20014</v>
      </c>
      <c r="C12083" t="s">
        <v>20097</v>
      </c>
      <c r="D12083">
        <v>48</v>
      </c>
      <c r="E12083" t="s">
        <v>20121</v>
      </c>
      <c r="F12083" t="s">
        <v>20123</v>
      </c>
      <c r="G12083">
        <v>3.6</v>
      </c>
      <c r="H12083" t="s">
        <v>20132</v>
      </c>
      <c r="I12083">
        <v>9.92</v>
      </c>
      <c r="J12083">
        <v>3.44</v>
      </c>
      <c r="K12083">
        <v>34.15</v>
      </c>
      <c r="L12083" t="s">
        <v>20135</v>
      </c>
      <c r="M12083">
        <v>4</v>
      </c>
      <c r="N12083" s="2" t="str">
        <f t="shared" si="188"/>
        <v>Free</v>
      </c>
    </row>
    <row r="12084" spans="1:14">
      <c r="A12084" t="s">
        <v>12095</v>
      </c>
      <c r="B12084" t="s">
        <v>20025</v>
      </c>
      <c r="C12084" t="s">
        <v>20077</v>
      </c>
      <c r="D12084">
        <v>46</v>
      </c>
      <c r="E12084" t="s">
        <v>20120</v>
      </c>
      <c r="F12084" t="s">
        <v>20123</v>
      </c>
      <c r="G12084">
        <v>5.41</v>
      </c>
      <c r="H12084" t="s">
        <v>20131</v>
      </c>
      <c r="I12084">
        <v>13.66</v>
      </c>
      <c r="J12084">
        <v>2.29</v>
      </c>
      <c r="K12084">
        <v>31.34</v>
      </c>
      <c r="L12084" t="s">
        <v>20136</v>
      </c>
      <c r="M12084">
        <v>3</v>
      </c>
      <c r="N12084" s="2" t="str">
        <f t="shared" si="188"/>
        <v>Free</v>
      </c>
    </row>
    <row r="12085" spans="1:14">
      <c r="A12085" t="s">
        <v>12096</v>
      </c>
      <c r="B12085" t="s">
        <v>20024</v>
      </c>
      <c r="C12085" t="s">
        <v>20062</v>
      </c>
      <c r="D12085">
        <v>69</v>
      </c>
      <c r="E12085" t="s">
        <v>20120</v>
      </c>
      <c r="F12085" t="s">
        <v>20123</v>
      </c>
      <c r="G12085">
        <v>8.7899999999999991</v>
      </c>
      <c r="H12085" t="s">
        <v>20129</v>
      </c>
      <c r="I12085">
        <v>14.2</v>
      </c>
      <c r="J12085">
        <v>1.26</v>
      </c>
      <c r="K12085">
        <v>17.850000000000001</v>
      </c>
      <c r="L12085" t="s">
        <v>20135</v>
      </c>
      <c r="M12085">
        <v>9</v>
      </c>
      <c r="N12085" s="2" t="str">
        <f t="shared" si="188"/>
        <v>Free</v>
      </c>
    </row>
    <row r="12086" spans="1:14">
      <c r="A12086" t="s">
        <v>12097</v>
      </c>
      <c r="B12086" t="s">
        <v>20019</v>
      </c>
      <c r="C12086" t="s">
        <v>20078</v>
      </c>
      <c r="D12086">
        <v>59</v>
      </c>
      <c r="E12086" t="s">
        <v>20122</v>
      </c>
      <c r="F12086" t="s">
        <v>20124</v>
      </c>
      <c r="G12086">
        <v>0.48</v>
      </c>
      <c r="I12086">
        <v>14.26</v>
      </c>
      <c r="J12086">
        <v>1.97</v>
      </c>
      <c r="K12086">
        <v>28.12</v>
      </c>
      <c r="L12086" t="s">
        <v>20136</v>
      </c>
      <c r="M12086">
        <v>2</v>
      </c>
      <c r="N12086" s="2" t="str">
        <f t="shared" si="188"/>
        <v>Free</v>
      </c>
    </row>
    <row r="12087" spans="1:14">
      <c r="A12087" t="s">
        <v>12098</v>
      </c>
      <c r="B12087" t="s">
        <v>20020</v>
      </c>
      <c r="C12087" t="s">
        <v>20038</v>
      </c>
      <c r="D12087">
        <v>58</v>
      </c>
      <c r="E12087" t="s">
        <v>20120</v>
      </c>
      <c r="F12087" t="s">
        <v>20123</v>
      </c>
      <c r="G12087">
        <v>1.94</v>
      </c>
      <c r="I12087">
        <v>11.97</v>
      </c>
      <c r="J12087">
        <v>2.33</v>
      </c>
      <c r="K12087">
        <v>27.93</v>
      </c>
      <c r="L12087" t="s">
        <v>20135</v>
      </c>
      <c r="M12087">
        <v>8</v>
      </c>
      <c r="N12087" s="2" t="str">
        <f t="shared" si="188"/>
        <v>Free</v>
      </c>
    </row>
    <row r="12088" spans="1:14">
      <c r="A12088" t="s">
        <v>12099</v>
      </c>
      <c r="B12088" t="s">
        <v>20026</v>
      </c>
      <c r="C12088" t="s">
        <v>20083</v>
      </c>
      <c r="D12088">
        <v>56</v>
      </c>
      <c r="E12088" t="s">
        <v>20121</v>
      </c>
      <c r="F12088" t="s">
        <v>20124</v>
      </c>
      <c r="G12088">
        <v>3.48</v>
      </c>
      <c r="H12088" t="s">
        <v>20128</v>
      </c>
      <c r="I12088">
        <v>11.2</v>
      </c>
      <c r="J12088">
        <v>2.3199999999999998</v>
      </c>
      <c r="K12088">
        <v>25.94</v>
      </c>
      <c r="L12088" t="s">
        <v>20135</v>
      </c>
      <c r="M12088">
        <v>5</v>
      </c>
      <c r="N12088" s="2" t="str">
        <f t="shared" si="188"/>
        <v>Free</v>
      </c>
    </row>
    <row r="12089" spans="1:14">
      <c r="A12089" t="s">
        <v>12100</v>
      </c>
      <c r="B12089" t="s">
        <v>20016</v>
      </c>
      <c r="C12089" t="s">
        <v>20095</v>
      </c>
      <c r="D12089">
        <v>26</v>
      </c>
      <c r="E12089" t="s">
        <v>20120</v>
      </c>
      <c r="F12089" t="s">
        <v>20124</v>
      </c>
      <c r="G12089">
        <v>2.19</v>
      </c>
      <c r="I12089">
        <v>16.05</v>
      </c>
      <c r="J12089">
        <v>4.41</v>
      </c>
      <c r="K12089">
        <v>70.819999999999993</v>
      </c>
      <c r="L12089" t="s">
        <v>20135</v>
      </c>
      <c r="M12089">
        <v>5</v>
      </c>
      <c r="N12089" s="2" t="str">
        <f t="shared" si="188"/>
        <v>Free</v>
      </c>
    </row>
    <row r="12090" spans="1:14">
      <c r="A12090" t="s">
        <v>12101</v>
      </c>
      <c r="B12090" t="s">
        <v>20020</v>
      </c>
      <c r="C12090" t="s">
        <v>20073</v>
      </c>
      <c r="D12090">
        <v>26</v>
      </c>
      <c r="E12090" t="s">
        <v>20120</v>
      </c>
      <c r="F12090" t="s">
        <v>20124</v>
      </c>
      <c r="G12090">
        <v>10.47</v>
      </c>
      <c r="H12090" t="s">
        <v>20130</v>
      </c>
      <c r="I12090">
        <v>17.61</v>
      </c>
      <c r="J12090">
        <v>2.98</v>
      </c>
      <c r="K12090">
        <v>52.41</v>
      </c>
      <c r="L12090" t="s">
        <v>20135</v>
      </c>
      <c r="M12090">
        <v>2</v>
      </c>
      <c r="N12090" s="2" t="str">
        <f t="shared" si="188"/>
        <v>Premium</v>
      </c>
    </row>
    <row r="12091" spans="1:14">
      <c r="A12091" t="s">
        <v>12102</v>
      </c>
      <c r="B12091" t="s">
        <v>20016</v>
      </c>
      <c r="C12091" t="s">
        <v>20095</v>
      </c>
      <c r="D12091">
        <v>16</v>
      </c>
      <c r="E12091" t="s">
        <v>20120</v>
      </c>
      <c r="F12091" t="s">
        <v>20123</v>
      </c>
      <c r="G12091">
        <v>9.51</v>
      </c>
      <c r="H12091" t="s">
        <v>20134</v>
      </c>
      <c r="I12091">
        <v>15.02</v>
      </c>
      <c r="J12091">
        <v>2.64</v>
      </c>
      <c r="K12091">
        <v>39.61</v>
      </c>
      <c r="L12091" t="s">
        <v>20135</v>
      </c>
      <c r="M12091">
        <v>3</v>
      </c>
      <c r="N12091" s="2" t="str">
        <f t="shared" si="188"/>
        <v>Premium</v>
      </c>
    </row>
    <row r="12092" spans="1:14">
      <c r="A12092" t="s">
        <v>12103</v>
      </c>
      <c r="B12092" t="s">
        <v>20025</v>
      </c>
      <c r="C12092" t="s">
        <v>20079</v>
      </c>
      <c r="D12092">
        <v>49</v>
      </c>
      <c r="E12092" t="s">
        <v>20122</v>
      </c>
      <c r="F12092" t="s">
        <v>20127</v>
      </c>
      <c r="G12092">
        <v>1.95</v>
      </c>
      <c r="H12092" t="s">
        <v>20130</v>
      </c>
      <c r="I12092">
        <v>17.91</v>
      </c>
      <c r="J12092">
        <v>1.46</v>
      </c>
      <c r="K12092">
        <v>26.22</v>
      </c>
      <c r="L12092" t="s">
        <v>20135</v>
      </c>
      <c r="M12092">
        <v>6</v>
      </c>
      <c r="N12092" s="2" t="str">
        <f t="shared" si="188"/>
        <v>Free</v>
      </c>
    </row>
    <row r="12093" spans="1:14">
      <c r="A12093" t="s">
        <v>12104</v>
      </c>
      <c r="B12093" t="s">
        <v>20023</v>
      </c>
      <c r="C12093" t="s">
        <v>20043</v>
      </c>
      <c r="D12093">
        <v>61</v>
      </c>
      <c r="E12093" t="s">
        <v>20120</v>
      </c>
      <c r="F12093" t="s">
        <v>20124</v>
      </c>
      <c r="G12093">
        <v>3.76</v>
      </c>
      <c r="H12093" t="s">
        <v>20132</v>
      </c>
      <c r="I12093">
        <v>20.8</v>
      </c>
      <c r="J12093">
        <v>0.57999999999999996</v>
      </c>
      <c r="K12093">
        <v>12.16</v>
      </c>
      <c r="L12093" t="s">
        <v>20135</v>
      </c>
      <c r="M12093">
        <v>4</v>
      </c>
      <c r="N12093" s="2" t="str">
        <f t="shared" si="188"/>
        <v>Free</v>
      </c>
    </row>
    <row r="12094" spans="1:14">
      <c r="A12094" t="s">
        <v>12105</v>
      </c>
      <c r="B12094" t="s">
        <v>20020</v>
      </c>
      <c r="C12094" t="s">
        <v>20038</v>
      </c>
      <c r="D12094">
        <v>38</v>
      </c>
      <c r="E12094" t="s">
        <v>20121</v>
      </c>
      <c r="F12094" t="s">
        <v>20123</v>
      </c>
      <c r="G12094">
        <v>1.31</v>
      </c>
      <c r="H12094" t="s">
        <v>20130</v>
      </c>
      <c r="I12094">
        <v>19.39</v>
      </c>
      <c r="J12094">
        <v>1</v>
      </c>
      <c r="K12094">
        <v>19.39</v>
      </c>
      <c r="L12094" t="s">
        <v>20135</v>
      </c>
      <c r="M12094">
        <v>9</v>
      </c>
      <c r="N12094" s="2" t="str">
        <f t="shared" si="188"/>
        <v>Free</v>
      </c>
    </row>
    <row r="12095" spans="1:14">
      <c r="A12095" t="s">
        <v>12106</v>
      </c>
      <c r="B12095" t="s">
        <v>20020</v>
      </c>
      <c r="C12095" t="s">
        <v>20073</v>
      </c>
      <c r="D12095">
        <v>55</v>
      </c>
      <c r="E12095" t="s">
        <v>20120</v>
      </c>
      <c r="F12095" t="s">
        <v>20123</v>
      </c>
      <c r="G12095">
        <v>1.32</v>
      </c>
      <c r="H12095" t="s">
        <v>20129</v>
      </c>
      <c r="I12095">
        <v>0.1</v>
      </c>
      <c r="J12095">
        <v>1.04</v>
      </c>
      <c r="K12095">
        <v>0.1</v>
      </c>
      <c r="L12095" t="s">
        <v>20136</v>
      </c>
      <c r="M12095">
        <v>10</v>
      </c>
      <c r="N12095" s="2" t="str">
        <f t="shared" si="188"/>
        <v>Free</v>
      </c>
    </row>
    <row r="12096" spans="1:14">
      <c r="A12096" t="s">
        <v>12107</v>
      </c>
      <c r="B12096" t="s">
        <v>20020</v>
      </c>
      <c r="C12096" t="s">
        <v>20037</v>
      </c>
      <c r="D12096">
        <v>29</v>
      </c>
      <c r="E12096" t="s">
        <v>20121</v>
      </c>
      <c r="F12096" t="s">
        <v>20123</v>
      </c>
      <c r="G12096">
        <v>0.77</v>
      </c>
      <c r="H12096" t="s">
        <v>20129</v>
      </c>
      <c r="I12096">
        <v>17.899999999999999</v>
      </c>
      <c r="J12096">
        <v>2.57</v>
      </c>
      <c r="K12096">
        <v>45.95</v>
      </c>
      <c r="L12096" t="s">
        <v>20135</v>
      </c>
      <c r="M12096">
        <v>8</v>
      </c>
      <c r="N12096" s="2" t="str">
        <f t="shared" si="188"/>
        <v>Free</v>
      </c>
    </row>
    <row r="12097" spans="1:14">
      <c r="A12097" t="s">
        <v>12108</v>
      </c>
      <c r="B12097" t="s">
        <v>20022</v>
      </c>
      <c r="C12097" t="s">
        <v>20089</v>
      </c>
      <c r="D12097">
        <v>54</v>
      </c>
      <c r="E12097" t="s">
        <v>20120</v>
      </c>
      <c r="F12097" t="s">
        <v>20126</v>
      </c>
      <c r="G12097">
        <v>1.33</v>
      </c>
      <c r="H12097" t="s">
        <v>20130</v>
      </c>
      <c r="I12097">
        <v>9.2100000000000009</v>
      </c>
      <c r="J12097">
        <v>4.4000000000000004</v>
      </c>
      <c r="K12097">
        <v>40.520000000000003</v>
      </c>
      <c r="L12097" t="s">
        <v>20135</v>
      </c>
      <c r="M12097">
        <v>2</v>
      </c>
      <c r="N12097" s="2" t="str">
        <f t="shared" si="188"/>
        <v>Free</v>
      </c>
    </row>
    <row r="12098" spans="1:14">
      <c r="A12098" t="s">
        <v>12109</v>
      </c>
      <c r="B12098" t="s">
        <v>20023</v>
      </c>
      <c r="C12098" t="s">
        <v>20043</v>
      </c>
      <c r="D12098">
        <v>30</v>
      </c>
      <c r="E12098" t="s">
        <v>20121</v>
      </c>
      <c r="F12098" t="s">
        <v>20124</v>
      </c>
      <c r="G12098">
        <v>5.18</v>
      </c>
      <c r="H12098" t="s">
        <v>20132</v>
      </c>
      <c r="I12098">
        <v>19.170000000000002</v>
      </c>
      <c r="J12098">
        <v>0.86</v>
      </c>
      <c r="K12098">
        <v>16.559999999999999</v>
      </c>
      <c r="L12098" t="s">
        <v>20135</v>
      </c>
      <c r="M12098">
        <v>8</v>
      </c>
      <c r="N12098" s="2" t="str">
        <f t="shared" si="188"/>
        <v>Free</v>
      </c>
    </row>
    <row r="12099" spans="1:14">
      <c r="A12099" t="s">
        <v>12110</v>
      </c>
      <c r="B12099" t="s">
        <v>20024</v>
      </c>
      <c r="C12099" t="s">
        <v>20090</v>
      </c>
      <c r="D12099">
        <v>55</v>
      </c>
      <c r="E12099" t="s">
        <v>20120</v>
      </c>
      <c r="F12099" t="s">
        <v>20123</v>
      </c>
      <c r="G12099">
        <v>1.83</v>
      </c>
      <c r="H12099" t="s">
        <v>20133</v>
      </c>
      <c r="I12099">
        <v>11.68</v>
      </c>
      <c r="J12099">
        <v>4.2</v>
      </c>
      <c r="K12099">
        <v>49.01</v>
      </c>
      <c r="L12099" t="s">
        <v>20136</v>
      </c>
      <c r="M12099">
        <v>1</v>
      </c>
      <c r="N12099" s="2" t="str">
        <f t="shared" ref="N12099:N12162" si="189">IF(K12098 &gt; 50, "Premium", "Free")</f>
        <v>Free</v>
      </c>
    </row>
    <row r="12100" spans="1:14">
      <c r="A12100" t="s">
        <v>12111</v>
      </c>
      <c r="B12100" t="s">
        <v>20024</v>
      </c>
      <c r="C12100" t="s">
        <v>20093</v>
      </c>
      <c r="D12100">
        <v>71</v>
      </c>
      <c r="E12100" t="s">
        <v>20121</v>
      </c>
      <c r="F12100" t="s">
        <v>20123</v>
      </c>
      <c r="G12100">
        <v>0.92</v>
      </c>
      <c r="I12100">
        <v>8.68</v>
      </c>
      <c r="J12100">
        <v>0.88</v>
      </c>
      <c r="K12100">
        <v>7.66</v>
      </c>
      <c r="L12100" t="s">
        <v>20135</v>
      </c>
      <c r="M12100">
        <v>9</v>
      </c>
      <c r="N12100" s="2" t="str">
        <f t="shared" si="189"/>
        <v>Free</v>
      </c>
    </row>
    <row r="12101" spans="1:14">
      <c r="A12101" t="s">
        <v>12112</v>
      </c>
      <c r="B12101" t="s">
        <v>20016</v>
      </c>
      <c r="C12101" t="s">
        <v>20061</v>
      </c>
      <c r="D12101">
        <v>40</v>
      </c>
      <c r="E12101" t="s">
        <v>20121</v>
      </c>
      <c r="F12101" t="s">
        <v>20123</v>
      </c>
      <c r="G12101">
        <v>3.29</v>
      </c>
      <c r="H12101" t="s">
        <v>20130</v>
      </c>
      <c r="I12101">
        <v>14.73</v>
      </c>
      <c r="J12101">
        <v>1.84</v>
      </c>
      <c r="K12101">
        <v>27.05</v>
      </c>
      <c r="L12101" t="s">
        <v>20135</v>
      </c>
      <c r="M12101">
        <v>2</v>
      </c>
      <c r="N12101" s="2" t="str">
        <f t="shared" si="189"/>
        <v>Free</v>
      </c>
    </row>
    <row r="12102" spans="1:14">
      <c r="A12102" t="s">
        <v>12113</v>
      </c>
      <c r="B12102" t="s">
        <v>20022</v>
      </c>
      <c r="C12102" t="s">
        <v>20082</v>
      </c>
      <c r="D12102">
        <v>30</v>
      </c>
      <c r="E12102" t="s">
        <v>20120</v>
      </c>
      <c r="F12102" t="s">
        <v>20123</v>
      </c>
      <c r="G12102">
        <v>6.73</v>
      </c>
      <c r="H12102" t="s">
        <v>20131</v>
      </c>
      <c r="I12102">
        <v>9.86</v>
      </c>
      <c r="J12102">
        <v>7.37</v>
      </c>
      <c r="K12102">
        <v>72.63</v>
      </c>
      <c r="L12102" t="s">
        <v>20136</v>
      </c>
      <c r="M12102">
        <v>3</v>
      </c>
      <c r="N12102" s="2" t="str">
        <f t="shared" si="189"/>
        <v>Free</v>
      </c>
    </row>
    <row r="12103" spans="1:14">
      <c r="A12103" t="s">
        <v>12114</v>
      </c>
      <c r="B12103" t="s">
        <v>20025</v>
      </c>
      <c r="C12103" t="s">
        <v>20079</v>
      </c>
      <c r="D12103">
        <v>66</v>
      </c>
      <c r="E12103" t="s">
        <v>20120</v>
      </c>
      <c r="F12103" t="s">
        <v>20126</v>
      </c>
      <c r="G12103">
        <v>2.66</v>
      </c>
      <c r="H12103" t="s">
        <v>20131</v>
      </c>
      <c r="I12103">
        <v>26.41</v>
      </c>
      <c r="J12103">
        <v>1.89</v>
      </c>
      <c r="K12103">
        <v>49.98</v>
      </c>
      <c r="L12103" t="s">
        <v>20136</v>
      </c>
      <c r="M12103">
        <v>9</v>
      </c>
      <c r="N12103" s="2" t="str">
        <f t="shared" si="189"/>
        <v>Premium</v>
      </c>
    </row>
    <row r="12104" spans="1:14">
      <c r="A12104" t="s">
        <v>12115</v>
      </c>
      <c r="B12104" t="s">
        <v>20017</v>
      </c>
      <c r="C12104" t="s">
        <v>20052</v>
      </c>
      <c r="D12104">
        <v>68</v>
      </c>
      <c r="E12104" t="s">
        <v>20121</v>
      </c>
      <c r="F12104" t="s">
        <v>20124</v>
      </c>
      <c r="G12104">
        <v>0.91</v>
      </c>
      <c r="H12104" t="s">
        <v>20128</v>
      </c>
      <c r="I12104">
        <v>12.54</v>
      </c>
      <c r="J12104">
        <v>1.96</v>
      </c>
      <c r="K12104">
        <v>24.56</v>
      </c>
      <c r="L12104" t="s">
        <v>20135</v>
      </c>
      <c r="M12104">
        <v>2</v>
      </c>
      <c r="N12104" s="2" t="str">
        <f t="shared" si="189"/>
        <v>Free</v>
      </c>
    </row>
    <row r="12105" spans="1:14">
      <c r="A12105" t="s">
        <v>12116</v>
      </c>
      <c r="B12105" t="s">
        <v>20014</v>
      </c>
      <c r="C12105" t="s">
        <v>20100</v>
      </c>
      <c r="D12105">
        <v>56</v>
      </c>
      <c r="E12105" t="s">
        <v>20121</v>
      </c>
      <c r="F12105" t="s">
        <v>20124</v>
      </c>
      <c r="G12105">
        <v>0.48</v>
      </c>
      <c r="I12105">
        <v>6.7</v>
      </c>
      <c r="J12105">
        <v>6.99</v>
      </c>
      <c r="K12105">
        <v>46.86</v>
      </c>
      <c r="L12105" t="s">
        <v>20135</v>
      </c>
      <c r="M12105">
        <v>7</v>
      </c>
      <c r="N12105" s="2" t="str">
        <f t="shared" si="189"/>
        <v>Free</v>
      </c>
    </row>
    <row r="12106" spans="1:14">
      <c r="A12106" t="s">
        <v>12117</v>
      </c>
      <c r="B12106" t="s">
        <v>20015</v>
      </c>
      <c r="C12106" t="s">
        <v>20030</v>
      </c>
      <c r="D12106">
        <v>16</v>
      </c>
      <c r="E12106" t="s">
        <v>20122</v>
      </c>
      <c r="F12106" t="s">
        <v>20125</v>
      </c>
      <c r="G12106">
        <v>6.69</v>
      </c>
      <c r="H12106" t="s">
        <v>20131</v>
      </c>
      <c r="I12106">
        <v>16.87</v>
      </c>
      <c r="J12106">
        <v>2.77</v>
      </c>
      <c r="K12106">
        <v>46.65</v>
      </c>
      <c r="L12106" t="s">
        <v>20135</v>
      </c>
      <c r="M12106">
        <v>8</v>
      </c>
      <c r="N12106" s="2" t="str">
        <f t="shared" si="189"/>
        <v>Free</v>
      </c>
    </row>
    <row r="12107" spans="1:14">
      <c r="A12107" t="s">
        <v>12118</v>
      </c>
      <c r="B12107" t="s">
        <v>20014</v>
      </c>
      <c r="C12107" t="s">
        <v>20036</v>
      </c>
      <c r="D12107">
        <v>37</v>
      </c>
      <c r="E12107" t="s">
        <v>20120</v>
      </c>
      <c r="F12107" t="s">
        <v>20123</v>
      </c>
      <c r="G12107">
        <v>9.11</v>
      </c>
      <c r="H12107" t="s">
        <v>20128</v>
      </c>
      <c r="I12107">
        <v>21.95</v>
      </c>
      <c r="J12107">
        <v>5.93</v>
      </c>
      <c r="K12107">
        <v>130.16999999999999</v>
      </c>
      <c r="L12107" t="s">
        <v>20135</v>
      </c>
      <c r="M12107">
        <v>2</v>
      </c>
      <c r="N12107" s="2" t="str">
        <f t="shared" si="189"/>
        <v>Free</v>
      </c>
    </row>
    <row r="12108" spans="1:14">
      <c r="A12108" t="s">
        <v>12119</v>
      </c>
      <c r="B12108" t="s">
        <v>20016</v>
      </c>
      <c r="C12108" t="s">
        <v>20095</v>
      </c>
      <c r="D12108">
        <v>18</v>
      </c>
      <c r="E12108" t="s">
        <v>20121</v>
      </c>
      <c r="F12108" t="s">
        <v>20123</v>
      </c>
      <c r="G12108">
        <v>5.25</v>
      </c>
      <c r="H12108" t="s">
        <v>20128</v>
      </c>
      <c r="I12108">
        <v>21.98</v>
      </c>
      <c r="J12108">
        <v>3.7</v>
      </c>
      <c r="K12108">
        <v>81.31</v>
      </c>
      <c r="L12108" t="s">
        <v>20135</v>
      </c>
      <c r="M12108">
        <v>10</v>
      </c>
      <c r="N12108" s="2" t="str">
        <f t="shared" si="189"/>
        <v>Premium</v>
      </c>
    </row>
    <row r="12109" spans="1:14">
      <c r="A12109" t="s">
        <v>12120</v>
      </c>
      <c r="B12109" t="s">
        <v>20017</v>
      </c>
      <c r="C12109" t="s">
        <v>20067</v>
      </c>
      <c r="D12109">
        <v>33</v>
      </c>
      <c r="E12109" t="s">
        <v>20121</v>
      </c>
      <c r="F12109" t="s">
        <v>20123</v>
      </c>
      <c r="G12109">
        <v>17.420000000000002</v>
      </c>
      <c r="I12109">
        <v>26.09</v>
      </c>
      <c r="J12109">
        <v>1.24</v>
      </c>
      <c r="K12109">
        <v>32.32</v>
      </c>
      <c r="L12109" t="s">
        <v>20135</v>
      </c>
      <c r="M12109">
        <v>9</v>
      </c>
      <c r="N12109" s="2" t="str">
        <f t="shared" si="189"/>
        <v>Premium</v>
      </c>
    </row>
    <row r="12110" spans="1:14">
      <c r="A12110" t="s">
        <v>12121</v>
      </c>
      <c r="B12110" t="s">
        <v>20022</v>
      </c>
      <c r="C12110" t="s">
        <v>20070</v>
      </c>
      <c r="D12110">
        <v>41</v>
      </c>
      <c r="E12110" t="s">
        <v>20121</v>
      </c>
      <c r="F12110" t="s">
        <v>20123</v>
      </c>
      <c r="G12110">
        <v>1.7</v>
      </c>
      <c r="H12110" t="s">
        <v>20134</v>
      </c>
      <c r="I12110">
        <v>13.67</v>
      </c>
      <c r="J12110">
        <v>6.81</v>
      </c>
      <c r="K12110">
        <v>93.07</v>
      </c>
      <c r="L12110" t="s">
        <v>20136</v>
      </c>
      <c r="M12110">
        <v>10</v>
      </c>
      <c r="N12110" s="2" t="str">
        <f t="shared" si="189"/>
        <v>Free</v>
      </c>
    </row>
    <row r="12111" spans="1:14">
      <c r="A12111" t="s">
        <v>12122</v>
      </c>
      <c r="B12111" t="s">
        <v>20019</v>
      </c>
      <c r="C12111" t="s">
        <v>20035</v>
      </c>
      <c r="D12111">
        <v>69</v>
      </c>
      <c r="E12111" t="s">
        <v>20121</v>
      </c>
      <c r="F12111" t="s">
        <v>20123</v>
      </c>
      <c r="G12111">
        <v>3.79</v>
      </c>
      <c r="H12111" t="s">
        <v>20130</v>
      </c>
      <c r="I12111">
        <v>11.06</v>
      </c>
      <c r="J12111">
        <v>1.61</v>
      </c>
      <c r="K12111">
        <v>17.82</v>
      </c>
      <c r="L12111" t="s">
        <v>20136</v>
      </c>
      <c r="M12111">
        <v>5</v>
      </c>
      <c r="N12111" s="2" t="str">
        <f t="shared" si="189"/>
        <v>Premium</v>
      </c>
    </row>
    <row r="12112" spans="1:14">
      <c r="A12112" t="s">
        <v>12123</v>
      </c>
      <c r="B12112" t="s">
        <v>20026</v>
      </c>
      <c r="C12112" t="s">
        <v>20108</v>
      </c>
      <c r="D12112">
        <v>71</v>
      </c>
      <c r="E12112" t="s">
        <v>20121</v>
      </c>
      <c r="F12112" t="s">
        <v>20123</v>
      </c>
      <c r="G12112">
        <v>14.74</v>
      </c>
      <c r="H12112" t="s">
        <v>20130</v>
      </c>
      <c r="I12112">
        <v>22.5</v>
      </c>
      <c r="J12112">
        <v>2.89</v>
      </c>
      <c r="K12112">
        <v>64.97</v>
      </c>
      <c r="L12112" t="s">
        <v>20135</v>
      </c>
      <c r="M12112">
        <v>5</v>
      </c>
      <c r="N12112" s="2" t="str">
        <f t="shared" si="189"/>
        <v>Free</v>
      </c>
    </row>
    <row r="12113" spans="1:14">
      <c r="A12113" t="s">
        <v>12124</v>
      </c>
      <c r="B12113" t="s">
        <v>20020</v>
      </c>
      <c r="C12113" t="s">
        <v>20037</v>
      </c>
      <c r="D12113">
        <v>61</v>
      </c>
      <c r="E12113" t="s">
        <v>20121</v>
      </c>
      <c r="F12113" t="s">
        <v>20127</v>
      </c>
      <c r="G12113">
        <v>11.02</v>
      </c>
      <c r="H12113" t="s">
        <v>20131</v>
      </c>
      <c r="I12113">
        <v>16.05</v>
      </c>
      <c r="J12113">
        <v>2.1</v>
      </c>
      <c r="K12113">
        <v>33.68</v>
      </c>
      <c r="L12113" t="s">
        <v>20136</v>
      </c>
      <c r="M12113">
        <v>6</v>
      </c>
      <c r="N12113" s="2" t="str">
        <f t="shared" si="189"/>
        <v>Premium</v>
      </c>
    </row>
    <row r="12114" spans="1:14">
      <c r="A12114" t="s">
        <v>12125</v>
      </c>
      <c r="B12114" t="s">
        <v>20023</v>
      </c>
      <c r="C12114" t="s">
        <v>20048</v>
      </c>
      <c r="D12114">
        <v>20</v>
      </c>
      <c r="E12114" t="s">
        <v>20121</v>
      </c>
      <c r="F12114" t="s">
        <v>20124</v>
      </c>
      <c r="G12114">
        <v>10.050000000000001</v>
      </c>
      <c r="I12114">
        <v>18.82</v>
      </c>
      <c r="J12114">
        <v>1.62</v>
      </c>
      <c r="K12114">
        <v>30.53</v>
      </c>
      <c r="L12114" t="s">
        <v>20136</v>
      </c>
      <c r="M12114">
        <v>8</v>
      </c>
      <c r="N12114" s="2" t="str">
        <f t="shared" si="189"/>
        <v>Free</v>
      </c>
    </row>
    <row r="12115" spans="1:14">
      <c r="A12115" t="s">
        <v>12126</v>
      </c>
      <c r="B12115" t="s">
        <v>20017</v>
      </c>
      <c r="C12115" t="s">
        <v>20106</v>
      </c>
      <c r="D12115">
        <v>21</v>
      </c>
      <c r="E12115" t="s">
        <v>20121</v>
      </c>
      <c r="F12115" t="s">
        <v>20123</v>
      </c>
      <c r="G12115">
        <v>1.99</v>
      </c>
      <c r="H12115" t="s">
        <v>20133</v>
      </c>
      <c r="I12115">
        <v>14.62</v>
      </c>
      <c r="J12115">
        <v>1.1299999999999999</v>
      </c>
      <c r="K12115">
        <v>16.48</v>
      </c>
      <c r="L12115" t="s">
        <v>20135</v>
      </c>
      <c r="M12115">
        <v>3</v>
      </c>
      <c r="N12115" s="2" t="str">
        <f t="shared" si="189"/>
        <v>Free</v>
      </c>
    </row>
    <row r="12116" spans="1:14">
      <c r="A12116" t="s">
        <v>12127</v>
      </c>
      <c r="B12116" t="s">
        <v>20018</v>
      </c>
      <c r="C12116" t="s">
        <v>20087</v>
      </c>
      <c r="D12116">
        <v>28</v>
      </c>
      <c r="E12116" t="s">
        <v>20120</v>
      </c>
      <c r="F12116" t="s">
        <v>20123</v>
      </c>
      <c r="G12116">
        <v>4.6399999999999997</v>
      </c>
      <c r="H12116" t="s">
        <v>20134</v>
      </c>
      <c r="I12116">
        <v>10.86</v>
      </c>
      <c r="J12116">
        <v>7.0000000000000007E-2</v>
      </c>
      <c r="K12116">
        <v>0.74</v>
      </c>
      <c r="L12116" t="s">
        <v>20136</v>
      </c>
      <c r="M12116">
        <v>7</v>
      </c>
      <c r="N12116" s="2" t="str">
        <f t="shared" si="189"/>
        <v>Free</v>
      </c>
    </row>
    <row r="12117" spans="1:14">
      <c r="A12117" t="s">
        <v>12128</v>
      </c>
      <c r="B12117" t="s">
        <v>20024</v>
      </c>
      <c r="C12117" t="s">
        <v>20050</v>
      </c>
      <c r="D12117">
        <v>66</v>
      </c>
      <c r="E12117" t="s">
        <v>20120</v>
      </c>
      <c r="F12117" t="s">
        <v>20123</v>
      </c>
      <c r="G12117">
        <v>1.01</v>
      </c>
      <c r="H12117" t="s">
        <v>20134</v>
      </c>
      <c r="I12117">
        <v>14.17</v>
      </c>
      <c r="J12117">
        <v>1.38</v>
      </c>
      <c r="K12117">
        <v>19.5</v>
      </c>
      <c r="L12117" t="s">
        <v>20136</v>
      </c>
      <c r="M12117">
        <v>2</v>
      </c>
      <c r="N12117" s="2" t="str">
        <f t="shared" si="189"/>
        <v>Free</v>
      </c>
    </row>
    <row r="12118" spans="1:14">
      <c r="A12118" t="s">
        <v>12129</v>
      </c>
      <c r="B12118" t="s">
        <v>20020</v>
      </c>
      <c r="C12118" t="s">
        <v>20080</v>
      </c>
      <c r="D12118">
        <v>32</v>
      </c>
      <c r="E12118" t="s">
        <v>20120</v>
      </c>
      <c r="F12118" t="s">
        <v>20123</v>
      </c>
      <c r="G12118">
        <v>4.0199999999999996</v>
      </c>
      <c r="H12118" t="s">
        <v>20131</v>
      </c>
      <c r="I12118">
        <v>20.75</v>
      </c>
      <c r="J12118">
        <v>1.99</v>
      </c>
      <c r="K12118">
        <v>41.4</v>
      </c>
      <c r="L12118" t="s">
        <v>20136</v>
      </c>
      <c r="M12118">
        <v>5</v>
      </c>
      <c r="N12118" s="2" t="str">
        <f t="shared" si="189"/>
        <v>Free</v>
      </c>
    </row>
    <row r="12119" spans="1:14">
      <c r="A12119" t="s">
        <v>12130</v>
      </c>
      <c r="B12119" t="s">
        <v>20018</v>
      </c>
      <c r="C12119" t="s">
        <v>20087</v>
      </c>
      <c r="D12119">
        <v>27</v>
      </c>
      <c r="E12119" t="s">
        <v>20120</v>
      </c>
      <c r="F12119" t="s">
        <v>20123</v>
      </c>
      <c r="G12119">
        <v>1.57</v>
      </c>
      <c r="H12119" t="s">
        <v>20130</v>
      </c>
      <c r="I12119">
        <v>16.5</v>
      </c>
      <c r="J12119">
        <v>0.09</v>
      </c>
      <c r="K12119">
        <v>1.45</v>
      </c>
      <c r="L12119" t="s">
        <v>20136</v>
      </c>
      <c r="M12119">
        <v>10</v>
      </c>
      <c r="N12119" s="2" t="str">
        <f t="shared" si="189"/>
        <v>Free</v>
      </c>
    </row>
    <row r="12120" spans="1:14">
      <c r="A12120" t="s">
        <v>12131</v>
      </c>
      <c r="B12120" t="s">
        <v>20022</v>
      </c>
      <c r="C12120" t="s">
        <v>20089</v>
      </c>
      <c r="D12120">
        <v>54</v>
      </c>
      <c r="E12120" t="s">
        <v>20121</v>
      </c>
      <c r="F12120" t="s">
        <v>20123</v>
      </c>
      <c r="G12120">
        <v>0.78</v>
      </c>
      <c r="H12120" t="s">
        <v>20134</v>
      </c>
      <c r="I12120">
        <v>4.71</v>
      </c>
      <c r="J12120">
        <v>3.33</v>
      </c>
      <c r="K12120">
        <v>15.7</v>
      </c>
      <c r="L12120" t="s">
        <v>20136</v>
      </c>
      <c r="M12120">
        <v>1</v>
      </c>
      <c r="N12120" s="2" t="str">
        <f t="shared" si="189"/>
        <v>Free</v>
      </c>
    </row>
    <row r="12121" spans="1:14">
      <c r="A12121" t="s">
        <v>12132</v>
      </c>
      <c r="B12121" t="s">
        <v>20026</v>
      </c>
      <c r="C12121" t="s">
        <v>20054</v>
      </c>
      <c r="D12121">
        <v>59</v>
      </c>
      <c r="E12121" t="s">
        <v>20121</v>
      </c>
      <c r="F12121" t="s">
        <v>20124</v>
      </c>
      <c r="G12121">
        <v>1.4</v>
      </c>
      <c r="H12121" t="s">
        <v>20129</v>
      </c>
      <c r="I12121">
        <v>14.95</v>
      </c>
      <c r="J12121">
        <v>2.83</v>
      </c>
      <c r="K12121">
        <v>42.34</v>
      </c>
      <c r="L12121" t="s">
        <v>20136</v>
      </c>
      <c r="M12121">
        <v>3</v>
      </c>
      <c r="N12121" s="2" t="str">
        <f t="shared" si="189"/>
        <v>Free</v>
      </c>
    </row>
    <row r="12122" spans="1:14">
      <c r="A12122" t="s">
        <v>12133</v>
      </c>
      <c r="B12122" t="s">
        <v>20018</v>
      </c>
      <c r="C12122" t="s">
        <v>20103</v>
      </c>
      <c r="D12122">
        <v>42</v>
      </c>
      <c r="E12122" t="s">
        <v>20121</v>
      </c>
      <c r="F12122" t="s">
        <v>20123</v>
      </c>
      <c r="G12122">
        <v>1.02</v>
      </c>
      <c r="I12122">
        <v>14.12</v>
      </c>
      <c r="J12122">
        <v>0.28000000000000003</v>
      </c>
      <c r="K12122">
        <v>4</v>
      </c>
      <c r="L12122" t="s">
        <v>20135</v>
      </c>
      <c r="M12122">
        <v>6</v>
      </c>
      <c r="N12122" s="2" t="str">
        <f t="shared" si="189"/>
        <v>Free</v>
      </c>
    </row>
    <row r="12123" spans="1:14">
      <c r="A12123" t="s">
        <v>12134</v>
      </c>
      <c r="B12123" t="s">
        <v>20022</v>
      </c>
      <c r="C12123" t="s">
        <v>20042</v>
      </c>
      <c r="D12123">
        <v>60</v>
      </c>
      <c r="E12123" t="s">
        <v>20121</v>
      </c>
      <c r="F12123" t="s">
        <v>20124</v>
      </c>
      <c r="G12123">
        <v>5.07</v>
      </c>
      <c r="H12123" t="s">
        <v>20129</v>
      </c>
      <c r="I12123">
        <v>16.100000000000001</v>
      </c>
      <c r="J12123">
        <v>7.87</v>
      </c>
      <c r="K12123">
        <v>126.7</v>
      </c>
      <c r="L12123" t="s">
        <v>20136</v>
      </c>
      <c r="M12123">
        <v>10</v>
      </c>
      <c r="N12123" s="2" t="str">
        <f t="shared" si="189"/>
        <v>Free</v>
      </c>
    </row>
    <row r="12124" spans="1:14">
      <c r="A12124" t="s">
        <v>12135</v>
      </c>
      <c r="B12124" t="s">
        <v>20019</v>
      </c>
      <c r="C12124" t="s">
        <v>20072</v>
      </c>
      <c r="D12124">
        <v>61</v>
      </c>
      <c r="E12124" t="s">
        <v>20120</v>
      </c>
      <c r="F12124" t="s">
        <v>20126</v>
      </c>
      <c r="G12124">
        <v>0.1</v>
      </c>
      <c r="I12124">
        <v>3.17</v>
      </c>
      <c r="J12124">
        <v>1.3</v>
      </c>
      <c r="K12124">
        <v>4.1100000000000003</v>
      </c>
      <c r="L12124" t="s">
        <v>20136</v>
      </c>
      <c r="M12124">
        <v>3</v>
      </c>
      <c r="N12124" s="2" t="str">
        <f t="shared" si="189"/>
        <v>Premium</v>
      </c>
    </row>
    <row r="12125" spans="1:14">
      <c r="A12125" t="s">
        <v>12136</v>
      </c>
      <c r="B12125" t="s">
        <v>20016</v>
      </c>
      <c r="C12125" t="s">
        <v>20031</v>
      </c>
      <c r="D12125">
        <v>51</v>
      </c>
      <c r="E12125" t="s">
        <v>20121</v>
      </c>
      <c r="F12125" t="s">
        <v>20124</v>
      </c>
      <c r="G12125">
        <v>0.47</v>
      </c>
      <c r="I12125">
        <v>16.05</v>
      </c>
      <c r="J12125">
        <v>4.83</v>
      </c>
      <c r="K12125">
        <v>77.569999999999993</v>
      </c>
      <c r="L12125" t="s">
        <v>20136</v>
      </c>
      <c r="M12125">
        <v>7</v>
      </c>
      <c r="N12125" s="2" t="str">
        <f t="shared" si="189"/>
        <v>Free</v>
      </c>
    </row>
    <row r="12126" spans="1:14">
      <c r="A12126" t="s">
        <v>12137</v>
      </c>
      <c r="B12126" t="s">
        <v>20018</v>
      </c>
      <c r="C12126" t="s">
        <v>20053</v>
      </c>
      <c r="D12126">
        <v>19</v>
      </c>
      <c r="E12126" t="s">
        <v>20121</v>
      </c>
      <c r="F12126" t="s">
        <v>20126</v>
      </c>
      <c r="G12126">
        <v>9.6999999999999993</v>
      </c>
      <c r="H12126" t="s">
        <v>20132</v>
      </c>
      <c r="I12126">
        <v>15.59</v>
      </c>
      <c r="J12126">
        <v>0.13</v>
      </c>
      <c r="K12126">
        <v>2.08</v>
      </c>
      <c r="L12126" t="s">
        <v>20135</v>
      </c>
      <c r="M12126">
        <v>1</v>
      </c>
      <c r="N12126" s="2" t="str">
        <f t="shared" si="189"/>
        <v>Premium</v>
      </c>
    </row>
    <row r="12127" spans="1:14">
      <c r="A12127" t="s">
        <v>12138</v>
      </c>
      <c r="B12127" t="s">
        <v>20013</v>
      </c>
      <c r="C12127" t="s">
        <v>20032</v>
      </c>
      <c r="D12127">
        <v>52</v>
      </c>
      <c r="E12127" t="s">
        <v>20121</v>
      </c>
      <c r="F12127" t="s">
        <v>20127</v>
      </c>
      <c r="G12127">
        <v>5.99</v>
      </c>
      <c r="H12127" t="s">
        <v>20133</v>
      </c>
      <c r="I12127">
        <v>19.7</v>
      </c>
      <c r="J12127">
        <v>3.46</v>
      </c>
      <c r="K12127">
        <v>68.25</v>
      </c>
      <c r="L12127" t="s">
        <v>20135</v>
      </c>
      <c r="M12127">
        <v>5</v>
      </c>
      <c r="N12127" s="2" t="str">
        <f t="shared" si="189"/>
        <v>Free</v>
      </c>
    </row>
    <row r="12128" spans="1:14">
      <c r="A12128" t="s">
        <v>12139</v>
      </c>
      <c r="B12128" t="s">
        <v>20020</v>
      </c>
      <c r="C12128" t="s">
        <v>20038</v>
      </c>
      <c r="D12128">
        <v>51</v>
      </c>
      <c r="E12128" t="s">
        <v>20120</v>
      </c>
      <c r="F12128" t="s">
        <v>20124</v>
      </c>
      <c r="G12128">
        <v>2.96</v>
      </c>
      <c r="H12128" t="s">
        <v>20130</v>
      </c>
      <c r="I12128">
        <v>6.9</v>
      </c>
      <c r="J12128">
        <v>1.1499999999999999</v>
      </c>
      <c r="K12128">
        <v>7.96</v>
      </c>
      <c r="L12128" t="s">
        <v>20135</v>
      </c>
      <c r="M12128">
        <v>5</v>
      </c>
      <c r="N12128" s="2" t="str">
        <f t="shared" si="189"/>
        <v>Premium</v>
      </c>
    </row>
    <row r="12129" spans="1:14">
      <c r="A12129" t="s">
        <v>12140</v>
      </c>
      <c r="B12129" t="s">
        <v>20026</v>
      </c>
      <c r="C12129" t="s">
        <v>20108</v>
      </c>
      <c r="D12129">
        <v>52</v>
      </c>
      <c r="E12129" t="s">
        <v>20120</v>
      </c>
      <c r="F12129" t="s">
        <v>20127</v>
      </c>
      <c r="G12129">
        <v>7.71</v>
      </c>
      <c r="H12129" t="s">
        <v>20128</v>
      </c>
      <c r="I12129">
        <v>24.95</v>
      </c>
      <c r="J12129">
        <v>1.95</v>
      </c>
      <c r="K12129">
        <v>48.59</v>
      </c>
      <c r="L12129" t="s">
        <v>20135</v>
      </c>
      <c r="M12129">
        <v>7</v>
      </c>
      <c r="N12129" s="2" t="str">
        <f t="shared" si="189"/>
        <v>Free</v>
      </c>
    </row>
    <row r="12130" spans="1:14">
      <c r="A12130" t="s">
        <v>12141</v>
      </c>
      <c r="B12130" t="s">
        <v>20025</v>
      </c>
      <c r="C12130" t="s">
        <v>20079</v>
      </c>
      <c r="D12130">
        <v>66</v>
      </c>
      <c r="E12130" t="s">
        <v>20120</v>
      </c>
      <c r="F12130" t="s">
        <v>20124</v>
      </c>
      <c r="G12130">
        <v>2.87</v>
      </c>
      <c r="H12130" t="s">
        <v>20134</v>
      </c>
      <c r="I12130">
        <v>12.16</v>
      </c>
      <c r="J12130">
        <v>1.85</v>
      </c>
      <c r="K12130">
        <v>22.48</v>
      </c>
      <c r="L12130" t="s">
        <v>20135</v>
      </c>
      <c r="M12130">
        <v>9</v>
      </c>
      <c r="N12130" s="2" t="str">
        <f t="shared" si="189"/>
        <v>Free</v>
      </c>
    </row>
    <row r="12131" spans="1:14">
      <c r="A12131" t="s">
        <v>12142</v>
      </c>
      <c r="B12131" t="s">
        <v>20016</v>
      </c>
      <c r="C12131" t="s">
        <v>20095</v>
      </c>
      <c r="D12131">
        <v>48</v>
      </c>
      <c r="E12131" t="s">
        <v>20120</v>
      </c>
      <c r="F12131" t="s">
        <v>20123</v>
      </c>
      <c r="G12131">
        <v>1.84</v>
      </c>
      <c r="H12131" t="s">
        <v>20129</v>
      </c>
      <c r="I12131">
        <v>16.170000000000002</v>
      </c>
      <c r="J12131">
        <v>1</v>
      </c>
      <c r="K12131">
        <v>16.14</v>
      </c>
      <c r="L12131" t="s">
        <v>20135</v>
      </c>
      <c r="M12131">
        <v>5</v>
      </c>
      <c r="N12131" s="2" t="str">
        <f t="shared" si="189"/>
        <v>Free</v>
      </c>
    </row>
    <row r="12132" spans="1:14">
      <c r="A12132" t="s">
        <v>12143</v>
      </c>
      <c r="B12132" t="s">
        <v>20026</v>
      </c>
      <c r="C12132" t="s">
        <v>20071</v>
      </c>
      <c r="D12132">
        <v>56</v>
      </c>
      <c r="E12132" t="s">
        <v>20121</v>
      </c>
      <c r="F12132" t="s">
        <v>20124</v>
      </c>
      <c r="G12132">
        <v>0.81</v>
      </c>
      <c r="H12132" t="s">
        <v>20134</v>
      </c>
      <c r="I12132">
        <v>17.8</v>
      </c>
      <c r="J12132">
        <v>2.02</v>
      </c>
      <c r="K12132">
        <v>35.950000000000003</v>
      </c>
      <c r="L12132" t="s">
        <v>20136</v>
      </c>
      <c r="M12132">
        <v>7</v>
      </c>
      <c r="N12132" s="2" t="str">
        <f t="shared" si="189"/>
        <v>Free</v>
      </c>
    </row>
    <row r="12133" spans="1:14">
      <c r="A12133" t="s">
        <v>12144</v>
      </c>
      <c r="B12133" t="s">
        <v>20016</v>
      </c>
      <c r="C12133" t="s">
        <v>20075</v>
      </c>
      <c r="D12133">
        <v>73</v>
      </c>
      <c r="E12133" t="s">
        <v>20120</v>
      </c>
      <c r="F12133" t="s">
        <v>20124</v>
      </c>
      <c r="G12133">
        <v>0.44</v>
      </c>
      <c r="I12133">
        <v>8.91</v>
      </c>
      <c r="J12133">
        <v>3.16</v>
      </c>
      <c r="K12133">
        <v>28.13</v>
      </c>
      <c r="L12133" t="s">
        <v>20135</v>
      </c>
      <c r="M12133">
        <v>8</v>
      </c>
      <c r="N12133" s="2" t="str">
        <f t="shared" si="189"/>
        <v>Free</v>
      </c>
    </row>
    <row r="12134" spans="1:14">
      <c r="A12134" t="s">
        <v>12145</v>
      </c>
      <c r="B12134" t="s">
        <v>20025</v>
      </c>
      <c r="C12134" t="s">
        <v>20079</v>
      </c>
      <c r="D12134">
        <v>63</v>
      </c>
      <c r="E12134" t="s">
        <v>20121</v>
      </c>
      <c r="F12134" t="s">
        <v>20126</v>
      </c>
      <c r="G12134">
        <v>2.99</v>
      </c>
      <c r="H12134" t="s">
        <v>20131</v>
      </c>
      <c r="I12134">
        <v>10.17</v>
      </c>
      <c r="J12134">
        <v>2.27</v>
      </c>
      <c r="K12134">
        <v>23.12</v>
      </c>
      <c r="L12134" t="s">
        <v>20135</v>
      </c>
      <c r="M12134">
        <v>7</v>
      </c>
      <c r="N12134" s="2" t="str">
        <f t="shared" si="189"/>
        <v>Free</v>
      </c>
    </row>
    <row r="12135" spans="1:14">
      <c r="A12135" t="s">
        <v>12146</v>
      </c>
      <c r="B12135" t="s">
        <v>20024</v>
      </c>
      <c r="C12135" t="s">
        <v>20104</v>
      </c>
      <c r="D12135">
        <v>57</v>
      </c>
      <c r="E12135" t="s">
        <v>20121</v>
      </c>
      <c r="F12135" t="s">
        <v>20123</v>
      </c>
      <c r="G12135">
        <v>24.72</v>
      </c>
      <c r="H12135" t="s">
        <v>20130</v>
      </c>
      <c r="I12135">
        <v>18.36</v>
      </c>
      <c r="J12135">
        <v>4.9400000000000004</v>
      </c>
      <c r="K12135">
        <v>90.61</v>
      </c>
      <c r="L12135" t="s">
        <v>20135</v>
      </c>
      <c r="M12135">
        <v>3</v>
      </c>
      <c r="N12135" s="2" t="str">
        <f t="shared" si="189"/>
        <v>Free</v>
      </c>
    </row>
    <row r="12136" spans="1:14">
      <c r="A12136" t="s">
        <v>12147</v>
      </c>
      <c r="B12136" t="s">
        <v>20022</v>
      </c>
      <c r="C12136" t="s">
        <v>20082</v>
      </c>
      <c r="D12136">
        <v>48</v>
      </c>
      <c r="E12136" t="s">
        <v>20120</v>
      </c>
      <c r="F12136" t="s">
        <v>20123</v>
      </c>
      <c r="G12136">
        <v>0.41</v>
      </c>
      <c r="I12136">
        <v>12.97</v>
      </c>
      <c r="J12136">
        <v>6.45</v>
      </c>
      <c r="K12136">
        <v>83.65</v>
      </c>
      <c r="L12136" t="s">
        <v>20136</v>
      </c>
      <c r="M12136">
        <v>9</v>
      </c>
      <c r="N12136" s="2" t="str">
        <f t="shared" si="189"/>
        <v>Premium</v>
      </c>
    </row>
    <row r="12137" spans="1:14">
      <c r="A12137" t="s">
        <v>12148</v>
      </c>
      <c r="B12137" t="s">
        <v>20023</v>
      </c>
      <c r="C12137" t="s">
        <v>20048</v>
      </c>
      <c r="D12137">
        <v>41</v>
      </c>
      <c r="E12137" t="s">
        <v>20121</v>
      </c>
      <c r="F12137" t="s">
        <v>20125</v>
      </c>
      <c r="G12137">
        <v>2.11</v>
      </c>
      <c r="H12137" t="s">
        <v>20134</v>
      </c>
      <c r="I12137">
        <v>9.16</v>
      </c>
      <c r="J12137">
        <v>1.23</v>
      </c>
      <c r="K12137">
        <v>11.28</v>
      </c>
      <c r="L12137" t="s">
        <v>20135</v>
      </c>
      <c r="M12137">
        <v>5</v>
      </c>
      <c r="N12137" s="2" t="str">
        <f t="shared" si="189"/>
        <v>Premium</v>
      </c>
    </row>
    <row r="12138" spans="1:14">
      <c r="A12138" t="s">
        <v>12149</v>
      </c>
      <c r="B12138" t="s">
        <v>20021</v>
      </c>
      <c r="C12138" t="s">
        <v>20039</v>
      </c>
      <c r="D12138">
        <v>43</v>
      </c>
      <c r="E12138" t="s">
        <v>20121</v>
      </c>
      <c r="F12138" t="s">
        <v>20125</v>
      </c>
      <c r="G12138">
        <v>2.48</v>
      </c>
      <c r="H12138" t="s">
        <v>20128</v>
      </c>
      <c r="I12138">
        <v>18.18</v>
      </c>
      <c r="J12138">
        <v>1.1399999999999999</v>
      </c>
      <c r="K12138">
        <v>20.81</v>
      </c>
      <c r="L12138" t="s">
        <v>20135</v>
      </c>
      <c r="M12138">
        <v>2</v>
      </c>
      <c r="N12138" s="2" t="str">
        <f t="shared" si="189"/>
        <v>Free</v>
      </c>
    </row>
    <row r="12139" spans="1:14">
      <c r="A12139" t="s">
        <v>12150</v>
      </c>
      <c r="B12139" t="s">
        <v>20024</v>
      </c>
      <c r="C12139" t="s">
        <v>20046</v>
      </c>
      <c r="D12139">
        <v>40</v>
      </c>
      <c r="E12139" t="s">
        <v>20121</v>
      </c>
      <c r="F12139" t="s">
        <v>20123</v>
      </c>
      <c r="G12139">
        <v>1.3</v>
      </c>
      <c r="H12139" t="s">
        <v>20133</v>
      </c>
      <c r="I12139">
        <v>14.77</v>
      </c>
      <c r="J12139">
        <v>4.63</v>
      </c>
      <c r="K12139">
        <v>68.38</v>
      </c>
      <c r="L12139" t="s">
        <v>20135</v>
      </c>
      <c r="M12139">
        <v>1</v>
      </c>
      <c r="N12139" s="2" t="str">
        <f t="shared" si="189"/>
        <v>Free</v>
      </c>
    </row>
    <row r="12140" spans="1:14">
      <c r="A12140" t="s">
        <v>12151</v>
      </c>
      <c r="B12140" t="s">
        <v>20017</v>
      </c>
      <c r="C12140" t="s">
        <v>20106</v>
      </c>
      <c r="D12140">
        <v>52</v>
      </c>
      <c r="E12140" t="s">
        <v>20121</v>
      </c>
      <c r="F12140" t="s">
        <v>20125</v>
      </c>
      <c r="G12140">
        <v>9.39</v>
      </c>
      <c r="H12140" t="s">
        <v>20131</v>
      </c>
      <c r="I12140">
        <v>17.72</v>
      </c>
      <c r="J12140">
        <v>1.25</v>
      </c>
      <c r="K12140">
        <v>22.18</v>
      </c>
      <c r="L12140" t="s">
        <v>20135</v>
      </c>
      <c r="M12140">
        <v>9</v>
      </c>
      <c r="N12140" s="2" t="str">
        <f t="shared" si="189"/>
        <v>Premium</v>
      </c>
    </row>
    <row r="12141" spans="1:14">
      <c r="A12141" t="s">
        <v>12152</v>
      </c>
      <c r="B12141" t="s">
        <v>20018</v>
      </c>
      <c r="C12141" t="s">
        <v>20053</v>
      </c>
      <c r="D12141">
        <v>17</v>
      </c>
      <c r="E12141" t="s">
        <v>20120</v>
      </c>
      <c r="F12141" t="s">
        <v>20123</v>
      </c>
      <c r="G12141">
        <v>22.6</v>
      </c>
      <c r="H12141" t="s">
        <v>20131</v>
      </c>
      <c r="I12141">
        <v>29</v>
      </c>
      <c r="J12141">
        <v>0.3</v>
      </c>
      <c r="K12141">
        <v>8.7799999999999994</v>
      </c>
      <c r="L12141" t="s">
        <v>20135</v>
      </c>
      <c r="M12141">
        <v>4</v>
      </c>
      <c r="N12141" s="2" t="str">
        <f t="shared" si="189"/>
        <v>Free</v>
      </c>
    </row>
    <row r="12142" spans="1:14">
      <c r="A12142" t="s">
        <v>12153</v>
      </c>
      <c r="B12142" t="s">
        <v>20024</v>
      </c>
      <c r="C12142" t="s">
        <v>20046</v>
      </c>
      <c r="D12142">
        <v>61</v>
      </c>
      <c r="E12142" t="s">
        <v>20121</v>
      </c>
      <c r="F12142" t="s">
        <v>20124</v>
      </c>
      <c r="G12142">
        <v>16.61</v>
      </c>
      <c r="H12142" t="s">
        <v>20134</v>
      </c>
      <c r="I12142">
        <v>16.34</v>
      </c>
      <c r="J12142">
        <v>1.17</v>
      </c>
      <c r="K12142">
        <v>19.12</v>
      </c>
      <c r="L12142" t="s">
        <v>20135</v>
      </c>
      <c r="M12142">
        <v>6</v>
      </c>
      <c r="N12142" s="2" t="str">
        <f t="shared" si="189"/>
        <v>Free</v>
      </c>
    </row>
    <row r="12143" spans="1:14">
      <c r="A12143" t="s">
        <v>12154</v>
      </c>
      <c r="B12143" t="s">
        <v>20024</v>
      </c>
      <c r="C12143" t="s">
        <v>20118</v>
      </c>
      <c r="D12143">
        <v>17</v>
      </c>
      <c r="E12143" t="s">
        <v>20120</v>
      </c>
      <c r="F12143" t="s">
        <v>20123</v>
      </c>
      <c r="G12143">
        <v>12.81</v>
      </c>
      <c r="H12143" t="s">
        <v>20130</v>
      </c>
      <c r="I12143">
        <v>17.760000000000002</v>
      </c>
      <c r="J12143">
        <v>2.4500000000000002</v>
      </c>
      <c r="K12143">
        <v>43.53</v>
      </c>
      <c r="L12143" t="s">
        <v>20136</v>
      </c>
      <c r="M12143">
        <v>3</v>
      </c>
      <c r="N12143" s="2" t="str">
        <f t="shared" si="189"/>
        <v>Free</v>
      </c>
    </row>
    <row r="12144" spans="1:14">
      <c r="A12144" t="s">
        <v>12155</v>
      </c>
      <c r="B12144" t="s">
        <v>20027</v>
      </c>
      <c r="C12144" t="s">
        <v>20059</v>
      </c>
      <c r="D12144">
        <v>70</v>
      </c>
      <c r="E12144" t="s">
        <v>20121</v>
      </c>
      <c r="F12144" t="s">
        <v>20123</v>
      </c>
      <c r="G12144">
        <v>9.7799999999999994</v>
      </c>
      <c r="H12144" t="s">
        <v>20133</v>
      </c>
      <c r="I12144">
        <v>18.05</v>
      </c>
      <c r="J12144">
        <v>0.87</v>
      </c>
      <c r="K12144">
        <v>15.67</v>
      </c>
      <c r="L12144" t="s">
        <v>20136</v>
      </c>
      <c r="M12144">
        <v>8</v>
      </c>
      <c r="N12144" s="2" t="str">
        <f t="shared" si="189"/>
        <v>Free</v>
      </c>
    </row>
    <row r="12145" spans="1:14">
      <c r="A12145" t="s">
        <v>12156</v>
      </c>
      <c r="B12145" t="s">
        <v>20024</v>
      </c>
      <c r="C12145" t="s">
        <v>20093</v>
      </c>
      <c r="D12145">
        <v>55</v>
      </c>
      <c r="E12145" t="s">
        <v>20121</v>
      </c>
      <c r="F12145" t="s">
        <v>20124</v>
      </c>
      <c r="G12145">
        <v>3.19</v>
      </c>
      <c r="H12145" t="s">
        <v>20131</v>
      </c>
      <c r="I12145">
        <v>15.05</v>
      </c>
      <c r="J12145">
        <v>4.53</v>
      </c>
      <c r="K12145">
        <v>68.150000000000006</v>
      </c>
      <c r="L12145" t="s">
        <v>20135</v>
      </c>
      <c r="M12145">
        <v>1</v>
      </c>
      <c r="N12145" s="2" t="str">
        <f t="shared" si="189"/>
        <v>Free</v>
      </c>
    </row>
    <row r="12146" spans="1:14">
      <c r="A12146" t="s">
        <v>12157</v>
      </c>
      <c r="B12146" t="s">
        <v>20023</v>
      </c>
      <c r="C12146" t="s">
        <v>20044</v>
      </c>
      <c r="D12146">
        <v>19</v>
      </c>
      <c r="E12146" t="s">
        <v>20121</v>
      </c>
      <c r="F12146" t="s">
        <v>20123</v>
      </c>
      <c r="G12146">
        <v>9.1199999999999992</v>
      </c>
      <c r="H12146" t="s">
        <v>20128</v>
      </c>
      <c r="I12146">
        <v>12.95</v>
      </c>
      <c r="J12146">
        <v>1.07</v>
      </c>
      <c r="K12146">
        <v>13.84</v>
      </c>
      <c r="L12146" t="s">
        <v>20135</v>
      </c>
      <c r="M12146">
        <v>4</v>
      </c>
      <c r="N12146" s="2" t="str">
        <f t="shared" si="189"/>
        <v>Premium</v>
      </c>
    </row>
    <row r="12147" spans="1:14">
      <c r="A12147" t="s">
        <v>12158</v>
      </c>
      <c r="B12147" t="s">
        <v>20014</v>
      </c>
      <c r="C12147" t="s">
        <v>20100</v>
      </c>
      <c r="D12147">
        <v>67</v>
      </c>
      <c r="E12147" t="s">
        <v>20121</v>
      </c>
      <c r="F12147" t="s">
        <v>20123</v>
      </c>
      <c r="G12147">
        <v>12.89</v>
      </c>
      <c r="H12147" t="s">
        <v>20128</v>
      </c>
      <c r="I12147">
        <v>14.68</v>
      </c>
      <c r="J12147">
        <v>4.92</v>
      </c>
      <c r="K12147">
        <v>72.180000000000007</v>
      </c>
      <c r="L12147" t="s">
        <v>20135</v>
      </c>
      <c r="M12147">
        <v>1</v>
      </c>
      <c r="N12147" s="2" t="str">
        <f t="shared" si="189"/>
        <v>Free</v>
      </c>
    </row>
    <row r="12148" spans="1:14">
      <c r="A12148" t="s">
        <v>12159</v>
      </c>
      <c r="B12148" t="s">
        <v>20016</v>
      </c>
      <c r="C12148" t="s">
        <v>20075</v>
      </c>
      <c r="D12148">
        <v>55</v>
      </c>
      <c r="E12148" t="s">
        <v>20120</v>
      </c>
      <c r="F12148" t="s">
        <v>20123</v>
      </c>
      <c r="G12148">
        <v>1.03</v>
      </c>
      <c r="I12148">
        <v>13.86</v>
      </c>
      <c r="J12148">
        <v>2.91</v>
      </c>
      <c r="K12148">
        <v>40.39</v>
      </c>
      <c r="L12148" t="s">
        <v>20135</v>
      </c>
      <c r="M12148">
        <v>7</v>
      </c>
      <c r="N12148" s="2" t="str">
        <f t="shared" si="189"/>
        <v>Premium</v>
      </c>
    </row>
    <row r="12149" spans="1:14">
      <c r="A12149" t="s">
        <v>12160</v>
      </c>
      <c r="B12149" t="s">
        <v>20027</v>
      </c>
      <c r="C12149" t="s">
        <v>20084</v>
      </c>
      <c r="D12149">
        <v>46</v>
      </c>
      <c r="E12149" t="s">
        <v>20120</v>
      </c>
      <c r="F12149" t="s">
        <v>20123</v>
      </c>
      <c r="G12149">
        <v>5.57</v>
      </c>
      <c r="I12149">
        <v>18.97</v>
      </c>
      <c r="J12149">
        <v>1.67</v>
      </c>
      <c r="K12149">
        <v>31.61</v>
      </c>
      <c r="L12149" t="s">
        <v>20135</v>
      </c>
      <c r="M12149">
        <v>5</v>
      </c>
      <c r="N12149" s="2" t="str">
        <f t="shared" si="189"/>
        <v>Free</v>
      </c>
    </row>
    <row r="12150" spans="1:14">
      <c r="A12150" t="s">
        <v>12161</v>
      </c>
      <c r="B12150" t="s">
        <v>20022</v>
      </c>
      <c r="C12150" t="s">
        <v>20082</v>
      </c>
      <c r="D12150">
        <v>42</v>
      </c>
      <c r="E12150" t="s">
        <v>20120</v>
      </c>
      <c r="F12150" t="s">
        <v>20124</v>
      </c>
      <c r="G12150">
        <v>0.61</v>
      </c>
      <c r="H12150" t="s">
        <v>20134</v>
      </c>
      <c r="I12150">
        <v>17.04</v>
      </c>
      <c r="J12150">
        <v>3.82</v>
      </c>
      <c r="K12150">
        <v>65.09</v>
      </c>
      <c r="L12150" t="s">
        <v>20135</v>
      </c>
      <c r="M12150">
        <v>5</v>
      </c>
      <c r="N12150" s="2" t="str">
        <f t="shared" si="189"/>
        <v>Free</v>
      </c>
    </row>
    <row r="12151" spans="1:14">
      <c r="A12151" t="s">
        <v>12162</v>
      </c>
      <c r="B12151" t="s">
        <v>20021</v>
      </c>
      <c r="C12151" t="s">
        <v>20040</v>
      </c>
      <c r="D12151">
        <v>39</v>
      </c>
      <c r="E12151" t="s">
        <v>20121</v>
      </c>
      <c r="F12151" t="s">
        <v>20126</v>
      </c>
      <c r="G12151">
        <v>5.26</v>
      </c>
      <c r="H12151" t="s">
        <v>20133</v>
      </c>
      <c r="I12151">
        <v>7.17</v>
      </c>
      <c r="J12151">
        <v>0.96</v>
      </c>
      <c r="K12151">
        <v>6.9</v>
      </c>
      <c r="L12151" t="s">
        <v>20135</v>
      </c>
      <c r="M12151">
        <v>1</v>
      </c>
      <c r="N12151" s="2" t="str">
        <f t="shared" si="189"/>
        <v>Premium</v>
      </c>
    </row>
    <row r="12152" spans="1:14">
      <c r="A12152" t="s">
        <v>12163</v>
      </c>
      <c r="B12152" t="s">
        <v>20014</v>
      </c>
      <c r="C12152" t="s">
        <v>20102</v>
      </c>
      <c r="D12152">
        <v>74</v>
      </c>
      <c r="E12152" t="s">
        <v>20121</v>
      </c>
      <c r="F12152" t="s">
        <v>20126</v>
      </c>
      <c r="G12152">
        <v>0.28999999999999998</v>
      </c>
      <c r="I12152">
        <v>27.2</v>
      </c>
      <c r="J12152">
        <v>4.6900000000000004</v>
      </c>
      <c r="K12152">
        <v>127.62</v>
      </c>
      <c r="L12152" t="s">
        <v>20136</v>
      </c>
      <c r="M12152">
        <v>2</v>
      </c>
      <c r="N12152" s="2" t="str">
        <f t="shared" si="189"/>
        <v>Free</v>
      </c>
    </row>
    <row r="12153" spans="1:14">
      <c r="A12153" t="s">
        <v>12164</v>
      </c>
      <c r="B12153" t="s">
        <v>20018</v>
      </c>
      <c r="C12153" t="s">
        <v>20092</v>
      </c>
      <c r="D12153">
        <v>45</v>
      </c>
      <c r="E12153" t="s">
        <v>20121</v>
      </c>
      <c r="F12153" t="s">
        <v>20123</v>
      </c>
      <c r="G12153">
        <v>16.829999999999998</v>
      </c>
      <c r="H12153" t="s">
        <v>20133</v>
      </c>
      <c r="I12153">
        <v>15.32</v>
      </c>
      <c r="J12153">
        <v>0.17</v>
      </c>
      <c r="K12153">
        <v>2.6</v>
      </c>
      <c r="L12153" t="s">
        <v>20135</v>
      </c>
      <c r="M12153">
        <v>1</v>
      </c>
      <c r="N12153" s="2" t="str">
        <f t="shared" si="189"/>
        <v>Premium</v>
      </c>
    </row>
    <row r="12154" spans="1:14">
      <c r="A12154" t="s">
        <v>12165</v>
      </c>
      <c r="B12154" t="s">
        <v>20015</v>
      </c>
      <c r="C12154" t="s">
        <v>20065</v>
      </c>
      <c r="D12154">
        <v>28</v>
      </c>
      <c r="E12154" t="s">
        <v>20121</v>
      </c>
      <c r="F12154" t="s">
        <v>20124</v>
      </c>
      <c r="G12154">
        <v>5.94</v>
      </c>
      <c r="H12154" t="s">
        <v>20133</v>
      </c>
      <c r="I12154">
        <v>11.18</v>
      </c>
      <c r="J12154">
        <v>1.03</v>
      </c>
      <c r="K12154">
        <v>11.48</v>
      </c>
      <c r="L12154" t="s">
        <v>20136</v>
      </c>
      <c r="M12154">
        <v>2</v>
      </c>
      <c r="N12154" s="2" t="str">
        <f t="shared" si="189"/>
        <v>Free</v>
      </c>
    </row>
    <row r="12155" spans="1:14">
      <c r="A12155" t="s">
        <v>12166</v>
      </c>
      <c r="B12155" t="s">
        <v>20019</v>
      </c>
      <c r="C12155" t="s">
        <v>20060</v>
      </c>
      <c r="D12155">
        <v>27</v>
      </c>
      <c r="E12155" t="s">
        <v>20121</v>
      </c>
      <c r="F12155" t="s">
        <v>20123</v>
      </c>
      <c r="G12155">
        <v>6.79</v>
      </c>
      <c r="H12155" t="s">
        <v>20134</v>
      </c>
      <c r="I12155">
        <v>14.79</v>
      </c>
      <c r="J12155">
        <v>1.1100000000000001</v>
      </c>
      <c r="K12155">
        <v>16.43</v>
      </c>
      <c r="L12155" t="s">
        <v>20136</v>
      </c>
      <c r="M12155">
        <v>4</v>
      </c>
      <c r="N12155" s="2" t="str">
        <f t="shared" si="189"/>
        <v>Free</v>
      </c>
    </row>
    <row r="12156" spans="1:14">
      <c r="A12156" t="s">
        <v>12167</v>
      </c>
      <c r="B12156" t="s">
        <v>20014</v>
      </c>
      <c r="C12156" t="s">
        <v>20105</v>
      </c>
      <c r="D12156">
        <v>18</v>
      </c>
      <c r="E12156" t="s">
        <v>20121</v>
      </c>
      <c r="F12156" t="s">
        <v>20126</v>
      </c>
      <c r="G12156">
        <v>5.92</v>
      </c>
      <c r="H12156" t="s">
        <v>20128</v>
      </c>
      <c r="I12156">
        <v>17.64</v>
      </c>
      <c r="J12156">
        <v>6.72</v>
      </c>
      <c r="K12156">
        <v>118.53</v>
      </c>
      <c r="L12156" t="s">
        <v>20135</v>
      </c>
      <c r="M12156">
        <v>5</v>
      </c>
      <c r="N12156" s="2" t="str">
        <f t="shared" si="189"/>
        <v>Free</v>
      </c>
    </row>
    <row r="12157" spans="1:14">
      <c r="A12157" t="s">
        <v>12168</v>
      </c>
      <c r="B12157" t="s">
        <v>20016</v>
      </c>
      <c r="C12157" t="s">
        <v>20047</v>
      </c>
      <c r="D12157">
        <v>31</v>
      </c>
      <c r="E12157" t="s">
        <v>20121</v>
      </c>
      <c r="F12157" t="s">
        <v>20126</v>
      </c>
      <c r="G12157">
        <v>0.63</v>
      </c>
      <c r="H12157" t="s">
        <v>20129</v>
      </c>
      <c r="I12157">
        <v>18.84</v>
      </c>
      <c r="J12157">
        <v>3.43</v>
      </c>
      <c r="K12157">
        <v>64.62</v>
      </c>
      <c r="L12157" t="s">
        <v>20135</v>
      </c>
      <c r="M12157">
        <v>7</v>
      </c>
      <c r="N12157" s="2" t="str">
        <f t="shared" si="189"/>
        <v>Premium</v>
      </c>
    </row>
    <row r="12158" spans="1:14">
      <c r="A12158" t="s">
        <v>12169</v>
      </c>
      <c r="B12158" t="s">
        <v>20027</v>
      </c>
      <c r="C12158" t="s">
        <v>20110</v>
      </c>
      <c r="D12158">
        <v>72</v>
      </c>
      <c r="E12158" t="s">
        <v>20120</v>
      </c>
      <c r="F12158" t="s">
        <v>20123</v>
      </c>
      <c r="G12158">
        <v>4.25</v>
      </c>
      <c r="H12158" t="s">
        <v>20129</v>
      </c>
      <c r="I12158">
        <v>9.67</v>
      </c>
      <c r="J12158">
        <v>1.84</v>
      </c>
      <c r="K12158">
        <v>17.809999999999999</v>
      </c>
      <c r="L12158" t="s">
        <v>20135</v>
      </c>
      <c r="M12158">
        <v>4</v>
      </c>
      <c r="N12158" s="2" t="str">
        <f t="shared" si="189"/>
        <v>Premium</v>
      </c>
    </row>
    <row r="12159" spans="1:14">
      <c r="A12159" t="s">
        <v>12170</v>
      </c>
      <c r="B12159" t="s">
        <v>20026</v>
      </c>
      <c r="C12159" t="s">
        <v>20099</v>
      </c>
      <c r="D12159">
        <v>31</v>
      </c>
      <c r="E12159" t="s">
        <v>20120</v>
      </c>
      <c r="F12159" t="s">
        <v>20124</v>
      </c>
      <c r="G12159">
        <v>2.21</v>
      </c>
      <c r="H12159" t="s">
        <v>20130</v>
      </c>
      <c r="I12159">
        <v>2.82</v>
      </c>
      <c r="J12159">
        <v>2.93</v>
      </c>
      <c r="K12159">
        <v>8.27</v>
      </c>
      <c r="L12159" t="s">
        <v>20135</v>
      </c>
      <c r="M12159">
        <v>8</v>
      </c>
      <c r="N12159" s="2" t="str">
        <f t="shared" si="189"/>
        <v>Free</v>
      </c>
    </row>
    <row r="12160" spans="1:14">
      <c r="A12160" t="s">
        <v>12171</v>
      </c>
      <c r="B12160" t="s">
        <v>20016</v>
      </c>
      <c r="C12160" t="s">
        <v>20119</v>
      </c>
      <c r="D12160">
        <v>60</v>
      </c>
      <c r="E12160" t="s">
        <v>20121</v>
      </c>
      <c r="F12160" t="s">
        <v>20123</v>
      </c>
      <c r="G12160">
        <v>10.19</v>
      </c>
      <c r="H12160" t="s">
        <v>20130</v>
      </c>
      <c r="I12160">
        <v>27.46</v>
      </c>
      <c r="J12160">
        <v>3.17</v>
      </c>
      <c r="K12160">
        <v>87.16</v>
      </c>
      <c r="L12160" t="s">
        <v>20135</v>
      </c>
      <c r="M12160">
        <v>2</v>
      </c>
      <c r="N12160" s="2" t="str">
        <f t="shared" si="189"/>
        <v>Free</v>
      </c>
    </row>
    <row r="12161" spans="1:14">
      <c r="A12161" t="s">
        <v>12172</v>
      </c>
      <c r="B12161" t="s">
        <v>20016</v>
      </c>
      <c r="C12161" t="s">
        <v>20119</v>
      </c>
      <c r="D12161">
        <v>37</v>
      </c>
      <c r="E12161" t="s">
        <v>20120</v>
      </c>
      <c r="F12161" t="s">
        <v>20125</v>
      </c>
      <c r="G12161">
        <v>4.16</v>
      </c>
      <c r="H12161" t="s">
        <v>20131</v>
      </c>
      <c r="I12161">
        <v>8.27</v>
      </c>
      <c r="J12161">
        <v>2.85</v>
      </c>
      <c r="K12161">
        <v>23.59</v>
      </c>
      <c r="L12161" t="s">
        <v>20136</v>
      </c>
      <c r="M12161">
        <v>7</v>
      </c>
      <c r="N12161" s="2" t="str">
        <f t="shared" si="189"/>
        <v>Premium</v>
      </c>
    </row>
    <row r="12162" spans="1:14">
      <c r="A12162" t="s">
        <v>12173</v>
      </c>
      <c r="B12162" t="s">
        <v>20025</v>
      </c>
      <c r="C12162" t="s">
        <v>20051</v>
      </c>
      <c r="D12162">
        <v>32</v>
      </c>
      <c r="E12162" t="s">
        <v>20121</v>
      </c>
      <c r="F12162" t="s">
        <v>20127</v>
      </c>
      <c r="G12162">
        <v>3.78</v>
      </c>
      <c r="H12162" t="s">
        <v>20130</v>
      </c>
      <c r="I12162">
        <v>5.91</v>
      </c>
      <c r="J12162">
        <v>1.7</v>
      </c>
      <c r="K12162">
        <v>10.039999999999999</v>
      </c>
      <c r="L12162" t="s">
        <v>20135</v>
      </c>
      <c r="M12162">
        <v>8</v>
      </c>
      <c r="N12162" s="2" t="str">
        <f t="shared" si="189"/>
        <v>Free</v>
      </c>
    </row>
    <row r="12163" spans="1:14">
      <c r="A12163" t="s">
        <v>12174</v>
      </c>
      <c r="B12163" t="s">
        <v>20017</v>
      </c>
      <c r="C12163" t="s">
        <v>20067</v>
      </c>
      <c r="D12163">
        <v>29</v>
      </c>
      <c r="E12163" t="s">
        <v>20121</v>
      </c>
      <c r="F12163" t="s">
        <v>20126</v>
      </c>
      <c r="G12163">
        <v>19.559999999999999</v>
      </c>
      <c r="H12163" t="s">
        <v>20131</v>
      </c>
      <c r="I12163">
        <v>14.22</v>
      </c>
      <c r="J12163">
        <v>0.89</v>
      </c>
      <c r="K12163">
        <v>12.6</v>
      </c>
      <c r="L12163" t="s">
        <v>20136</v>
      </c>
      <c r="M12163">
        <v>6</v>
      </c>
      <c r="N12163" s="2" t="str">
        <f t="shared" ref="N12163:N12226" si="190">IF(K12162 &gt; 50, "Premium", "Free")</f>
        <v>Free</v>
      </c>
    </row>
    <row r="12164" spans="1:14">
      <c r="A12164" t="s">
        <v>12175</v>
      </c>
      <c r="B12164" t="s">
        <v>20014</v>
      </c>
      <c r="C12164" t="s">
        <v>20102</v>
      </c>
      <c r="D12164">
        <v>37</v>
      </c>
      <c r="E12164" t="s">
        <v>20120</v>
      </c>
      <c r="F12164" t="s">
        <v>20124</v>
      </c>
      <c r="G12164">
        <v>23.54</v>
      </c>
      <c r="H12164" t="s">
        <v>20128</v>
      </c>
      <c r="I12164">
        <v>22.62</v>
      </c>
      <c r="J12164">
        <v>7.91</v>
      </c>
      <c r="K12164">
        <v>178.82</v>
      </c>
      <c r="L12164" t="s">
        <v>20136</v>
      </c>
      <c r="M12164">
        <v>9</v>
      </c>
      <c r="N12164" s="2" t="str">
        <f t="shared" si="190"/>
        <v>Free</v>
      </c>
    </row>
    <row r="12165" spans="1:14">
      <c r="A12165" t="s">
        <v>12176</v>
      </c>
      <c r="B12165" t="s">
        <v>20018</v>
      </c>
      <c r="C12165" t="s">
        <v>20087</v>
      </c>
      <c r="D12165">
        <v>49</v>
      </c>
      <c r="E12165" t="s">
        <v>20121</v>
      </c>
      <c r="F12165" t="s">
        <v>20126</v>
      </c>
      <c r="G12165">
        <v>2.93</v>
      </c>
      <c r="I12165">
        <v>19.18</v>
      </c>
      <c r="J12165">
        <v>0.31</v>
      </c>
      <c r="K12165">
        <v>5.88</v>
      </c>
      <c r="L12165" t="s">
        <v>20136</v>
      </c>
      <c r="M12165">
        <v>3</v>
      </c>
      <c r="N12165" s="2" t="str">
        <f t="shared" si="190"/>
        <v>Premium</v>
      </c>
    </row>
    <row r="12166" spans="1:14">
      <c r="A12166" t="s">
        <v>12177</v>
      </c>
      <c r="B12166" t="s">
        <v>20020</v>
      </c>
      <c r="C12166" t="s">
        <v>20038</v>
      </c>
      <c r="D12166">
        <v>27</v>
      </c>
      <c r="E12166" t="s">
        <v>20121</v>
      </c>
      <c r="F12166" t="s">
        <v>20126</v>
      </c>
      <c r="G12166">
        <v>20.58</v>
      </c>
      <c r="H12166" t="s">
        <v>20131</v>
      </c>
      <c r="I12166">
        <v>30.85</v>
      </c>
      <c r="J12166">
        <v>1.56</v>
      </c>
      <c r="K12166">
        <v>48.1</v>
      </c>
      <c r="L12166" t="s">
        <v>20136</v>
      </c>
      <c r="M12166">
        <v>1</v>
      </c>
      <c r="N12166" s="2" t="str">
        <f t="shared" si="190"/>
        <v>Free</v>
      </c>
    </row>
    <row r="12167" spans="1:14">
      <c r="A12167" t="s">
        <v>12178</v>
      </c>
      <c r="B12167" t="s">
        <v>20016</v>
      </c>
      <c r="C12167" t="s">
        <v>20096</v>
      </c>
      <c r="D12167">
        <v>35</v>
      </c>
      <c r="E12167" t="s">
        <v>20121</v>
      </c>
      <c r="F12167" t="s">
        <v>20127</v>
      </c>
      <c r="G12167">
        <v>2.21</v>
      </c>
      <c r="H12167" t="s">
        <v>20133</v>
      </c>
      <c r="I12167">
        <v>6.23</v>
      </c>
      <c r="J12167">
        <v>3.34</v>
      </c>
      <c r="K12167">
        <v>20.81</v>
      </c>
      <c r="L12167" t="s">
        <v>20135</v>
      </c>
      <c r="M12167">
        <v>6</v>
      </c>
      <c r="N12167" s="2" t="str">
        <f t="shared" si="190"/>
        <v>Free</v>
      </c>
    </row>
    <row r="12168" spans="1:14">
      <c r="A12168" t="s">
        <v>12179</v>
      </c>
      <c r="B12168" t="s">
        <v>20021</v>
      </c>
      <c r="C12168" t="s">
        <v>20045</v>
      </c>
      <c r="D12168">
        <v>19</v>
      </c>
      <c r="E12168" t="s">
        <v>20120</v>
      </c>
      <c r="F12168" t="s">
        <v>20124</v>
      </c>
      <c r="G12168">
        <v>12.3</v>
      </c>
      <c r="H12168" t="s">
        <v>20134</v>
      </c>
      <c r="I12168">
        <v>20.350000000000001</v>
      </c>
      <c r="J12168">
        <v>1.1100000000000001</v>
      </c>
      <c r="K12168">
        <v>22.59</v>
      </c>
      <c r="L12168" t="s">
        <v>20135</v>
      </c>
      <c r="M12168">
        <v>3</v>
      </c>
      <c r="N12168" s="2" t="str">
        <f t="shared" si="190"/>
        <v>Free</v>
      </c>
    </row>
    <row r="12169" spans="1:14">
      <c r="A12169" t="s">
        <v>12180</v>
      </c>
      <c r="B12169" t="s">
        <v>20015</v>
      </c>
      <c r="C12169" t="s">
        <v>20066</v>
      </c>
      <c r="D12169">
        <v>62</v>
      </c>
      <c r="E12169" t="s">
        <v>20121</v>
      </c>
      <c r="F12169" t="s">
        <v>20126</v>
      </c>
      <c r="G12169">
        <v>0.53</v>
      </c>
      <c r="H12169" t="s">
        <v>20131</v>
      </c>
      <c r="I12169">
        <v>20.56</v>
      </c>
      <c r="J12169">
        <v>2.41</v>
      </c>
      <c r="K12169">
        <v>49.5</v>
      </c>
      <c r="L12169" t="s">
        <v>20135</v>
      </c>
      <c r="M12169">
        <v>2</v>
      </c>
      <c r="N12169" s="2" t="str">
        <f t="shared" si="190"/>
        <v>Free</v>
      </c>
    </row>
    <row r="12170" spans="1:14">
      <c r="A12170" t="s">
        <v>12181</v>
      </c>
      <c r="B12170" t="s">
        <v>20016</v>
      </c>
      <c r="C12170" t="s">
        <v>20095</v>
      </c>
      <c r="D12170">
        <v>49</v>
      </c>
      <c r="E12170" t="s">
        <v>20120</v>
      </c>
      <c r="F12170" t="s">
        <v>20123</v>
      </c>
      <c r="G12170">
        <v>0.54</v>
      </c>
      <c r="H12170" t="s">
        <v>20128</v>
      </c>
      <c r="I12170">
        <v>14.87</v>
      </c>
      <c r="J12170">
        <v>0.91</v>
      </c>
      <c r="K12170">
        <v>13.53</v>
      </c>
      <c r="L12170" t="s">
        <v>20135</v>
      </c>
      <c r="M12170">
        <v>3</v>
      </c>
      <c r="N12170" s="2" t="str">
        <f t="shared" si="190"/>
        <v>Free</v>
      </c>
    </row>
    <row r="12171" spans="1:14">
      <c r="A12171" t="s">
        <v>12182</v>
      </c>
      <c r="B12171" t="s">
        <v>20018</v>
      </c>
      <c r="C12171" t="s">
        <v>20092</v>
      </c>
      <c r="D12171">
        <v>37</v>
      </c>
      <c r="E12171" t="s">
        <v>20120</v>
      </c>
      <c r="F12171" t="s">
        <v>20123</v>
      </c>
      <c r="G12171">
        <v>13.21</v>
      </c>
      <c r="H12171" t="s">
        <v>20129</v>
      </c>
      <c r="I12171">
        <v>24.02</v>
      </c>
      <c r="J12171">
        <v>0.37</v>
      </c>
      <c r="K12171">
        <v>8.98</v>
      </c>
      <c r="L12171" t="s">
        <v>20135</v>
      </c>
      <c r="M12171">
        <v>5</v>
      </c>
      <c r="N12171" s="2" t="str">
        <f t="shared" si="190"/>
        <v>Free</v>
      </c>
    </row>
    <row r="12172" spans="1:14">
      <c r="A12172" t="s">
        <v>12183</v>
      </c>
      <c r="B12172" t="s">
        <v>20017</v>
      </c>
      <c r="C12172" t="s">
        <v>20033</v>
      </c>
      <c r="D12172">
        <v>43</v>
      </c>
      <c r="E12172" t="s">
        <v>20121</v>
      </c>
      <c r="F12172" t="s">
        <v>20123</v>
      </c>
      <c r="G12172">
        <v>2.4900000000000002</v>
      </c>
      <c r="H12172" t="s">
        <v>20128</v>
      </c>
      <c r="I12172">
        <v>8.31</v>
      </c>
      <c r="J12172">
        <v>1.66</v>
      </c>
      <c r="K12172">
        <v>13.77</v>
      </c>
      <c r="L12172" t="s">
        <v>20135</v>
      </c>
      <c r="M12172">
        <v>3</v>
      </c>
      <c r="N12172" s="2" t="str">
        <f t="shared" si="190"/>
        <v>Free</v>
      </c>
    </row>
    <row r="12173" spans="1:14">
      <c r="A12173" t="s">
        <v>12184</v>
      </c>
      <c r="B12173" t="s">
        <v>20017</v>
      </c>
      <c r="C12173" t="s">
        <v>20067</v>
      </c>
      <c r="D12173">
        <v>58</v>
      </c>
      <c r="E12173" t="s">
        <v>20121</v>
      </c>
      <c r="F12173" t="s">
        <v>20123</v>
      </c>
      <c r="G12173">
        <v>0.3</v>
      </c>
      <c r="I12173">
        <v>12.2</v>
      </c>
      <c r="J12173">
        <v>0.88</v>
      </c>
      <c r="K12173">
        <v>10.68</v>
      </c>
      <c r="L12173" t="s">
        <v>20135</v>
      </c>
      <c r="M12173">
        <v>4</v>
      </c>
      <c r="N12173" s="2" t="str">
        <f t="shared" si="190"/>
        <v>Free</v>
      </c>
    </row>
    <row r="12174" spans="1:14">
      <c r="A12174" t="s">
        <v>12185</v>
      </c>
      <c r="B12174" t="s">
        <v>20014</v>
      </c>
      <c r="C12174" t="s">
        <v>20105</v>
      </c>
      <c r="D12174">
        <v>24</v>
      </c>
      <c r="E12174" t="s">
        <v>20121</v>
      </c>
      <c r="F12174" t="s">
        <v>20123</v>
      </c>
      <c r="G12174">
        <v>7.65</v>
      </c>
      <c r="I12174">
        <v>10.35</v>
      </c>
      <c r="J12174">
        <v>5.35</v>
      </c>
      <c r="K12174">
        <v>55.41</v>
      </c>
      <c r="L12174" t="s">
        <v>20136</v>
      </c>
      <c r="M12174">
        <v>5</v>
      </c>
      <c r="N12174" s="2" t="str">
        <f t="shared" si="190"/>
        <v>Free</v>
      </c>
    </row>
    <row r="12175" spans="1:14">
      <c r="A12175" t="s">
        <v>12186</v>
      </c>
      <c r="B12175" t="s">
        <v>20018</v>
      </c>
      <c r="C12175" t="s">
        <v>20074</v>
      </c>
      <c r="D12175">
        <v>42</v>
      </c>
      <c r="E12175" t="s">
        <v>20120</v>
      </c>
      <c r="F12175" t="s">
        <v>20123</v>
      </c>
      <c r="G12175">
        <v>2.06</v>
      </c>
      <c r="H12175" t="s">
        <v>20133</v>
      </c>
      <c r="I12175">
        <v>20.48</v>
      </c>
      <c r="J12175">
        <v>0.18</v>
      </c>
      <c r="K12175">
        <v>3.68</v>
      </c>
      <c r="L12175" t="s">
        <v>20135</v>
      </c>
      <c r="M12175">
        <v>3</v>
      </c>
      <c r="N12175" s="2" t="str">
        <f t="shared" si="190"/>
        <v>Premium</v>
      </c>
    </row>
    <row r="12176" spans="1:14">
      <c r="A12176" t="s">
        <v>12187</v>
      </c>
      <c r="B12176" t="s">
        <v>20023</v>
      </c>
      <c r="C12176" t="s">
        <v>20048</v>
      </c>
      <c r="D12176">
        <v>73</v>
      </c>
      <c r="E12176" t="s">
        <v>20121</v>
      </c>
      <c r="F12176" t="s">
        <v>20125</v>
      </c>
      <c r="G12176">
        <v>4.4400000000000004</v>
      </c>
      <c r="H12176" t="s">
        <v>20131</v>
      </c>
      <c r="I12176">
        <v>15.75</v>
      </c>
      <c r="J12176">
        <v>0.55000000000000004</v>
      </c>
      <c r="K12176">
        <v>8.66</v>
      </c>
      <c r="L12176" t="s">
        <v>20136</v>
      </c>
      <c r="M12176">
        <v>1</v>
      </c>
      <c r="N12176" s="2" t="str">
        <f t="shared" si="190"/>
        <v>Free</v>
      </c>
    </row>
    <row r="12177" spans="1:14">
      <c r="A12177" t="s">
        <v>12188</v>
      </c>
      <c r="B12177" t="s">
        <v>20020</v>
      </c>
      <c r="C12177" t="s">
        <v>20037</v>
      </c>
      <c r="D12177">
        <v>39</v>
      </c>
      <c r="E12177" t="s">
        <v>20121</v>
      </c>
      <c r="F12177" t="s">
        <v>20123</v>
      </c>
      <c r="G12177">
        <v>4.57</v>
      </c>
      <c r="H12177" t="s">
        <v>20132</v>
      </c>
      <c r="I12177">
        <v>21.21</v>
      </c>
      <c r="J12177">
        <v>2.4500000000000002</v>
      </c>
      <c r="K12177">
        <v>52.04</v>
      </c>
      <c r="L12177" t="s">
        <v>20135</v>
      </c>
      <c r="M12177">
        <v>2</v>
      </c>
      <c r="N12177" s="2" t="str">
        <f t="shared" si="190"/>
        <v>Free</v>
      </c>
    </row>
    <row r="12178" spans="1:14">
      <c r="A12178" t="s">
        <v>12189</v>
      </c>
      <c r="B12178" t="s">
        <v>20018</v>
      </c>
      <c r="C12178" t="s">
        <v>20049</v>
      </c>
      <c r="D12178">
        <v>17</v>
      </c>
      <c r="E12178" t="s">
        <v>20120</v>
      </c>
      <c r="F12178" t="s">
        <v>20124</v>
      </c>
      <c r="G12178">
        <v>5.0999999999999996</v>
      </c>
      <c r="H12178" t="s">
        <v>20133</v>
      </c>
      <c r="I12178">
        <v>15.56</v>
      </c>
      <c r="J12178">
        <v>0.3</v>
      </c>
      <c r="K12178">
        <v>4.6399999999999997</v>
      </c>
      <c r="L12178" t="s">
        <v>20136</v>
      </c>
      <c r="M12178">
        <v>9</v>
      </c>
      <c r="N12178" s="2" t="str">
        <f t="shared" si="190"/>
        <v>Premium</v>
      </c>
    </row>
    <row r="12179" spans="1:14">
      <c r="A12179" t="s">
        <v>12190</v>
      </c>
      <c r="B12179" t="s">
        <v>20025</v>
      </c>
      <c r="C12179" t="s">
        <v>20051</v>
      </c>
      <c r="D12179">
        <v>44</v>
      </c>
      <c r="E12179" t="s">
        <v>20121</v>
      </c>
      <c r="F12179" t="s">
        <v>20123</v>
      </c>
      <c r="G12179">
        <v>7.98</v>
      </c>
      <c r="H12179" t="s">
        <v>20134</v>
      </c>
      <c r="I12179">
        <v>18.579999999999998</v>
      </c>
      <c r="J12179">
        <v>1.42</v>
      </c>
      <c r="K12179">
        <v>26.4</v>
      </c>
      <c r="L12179" t="s">
        <v>20135</v>
      </c>
      <c r="M12179">
        <v>2</v>
      </c>
      <c r="N12179" s="2" t="str">
        <f t="shared" si="190"/>
        <v>Free</v>
      </c>
    </row>
    <row r="12180" spans="1:14">
      <c r="A12180" t="s">
        <v>12191</v>
      </c>
      <c r="B12180" t="s">
        <v>20014</v>
      </c>
      <c r="C12180" t="s">
        <v>20100</v>
      </c>
      <c r="D12180">
        <v>33</v>
      </c>
      <c r="E12180" t="s">
        <v>20120</v>
      </c>
      <c r="F12180" t="s">
        <v>20123</v>
      </c>
      <c r="G12180">
        <v>0.49</v>
      </c>
      <c r="I12180">
        <v>14.71</v>
      </c>
      <c r="J12180">
        <v>6.38</v>
      </c>
      <c r="K12180">
        <v>93.92</v>
      </c>
      <c r="L12180" t="s">
        <v>20136</v>
      </c>
      <c r="M12180">
        <v>7</v>
      </c>
      <c r="N12180" s="2" t="str">
        <f t="shared" si="190"/>
        <v>Free</v>
      </c>
    </row>
    <row r="12181" spans="1:14">
      <c r="A12181" t="s">
        <v>12192</v>
      </c>
      <c r="B12181" t="s">
        <v>20016</v>
      </c>
      <c r="C12181" t="s">
        <v>20064</v>
      </c>
      <c r="D12181">
        <v>55</v>
      </c>
      <c r="E12181" t="s">
        <v>20121</v>
      </c>
      <c r="F12181" t="s">
        <v>20123</v>
      </c>
      <c r="G12181">
        <v>0.71</v>
      </c>
      <c r="H12181" t="s">
        <v>20132</v>
      </c>
      <c r="I12181">
        <v>15.94</v>
      </c>
      <c r="J12181">
        <v>0.91</v>
      </c>
      <c r="K12181">
        <v>14.56</v>
      </c>
      <c r="L12181" t="s">
        <v>20135</v>
      </c>
      <c r="M12181">
        <v>10</v>
      </c>
      <c r="N12181" s="2" t="str">
        <f t="shared" si="190"/>
        <v>Premium</v>
      </c>
    </row>
    <row r="12182" spans="1:14">
      <c r="A12182" t="s">
        <v>12193</v>
      </c>
      <c r="B12182" t="s">
        <v>20017</v>
      </c>
      <c r="C12182" t="s">
        <v>20098</v>
      </c>
      <c r="D12182">
        <v>19</v>
      </c>
      <c r="E12182" t="s">
        <v>20121</v>
      </c>
      <c r="F12182" t="s">
        <v>20123</v>
      </c>
      <c r="G12182">
        <v>7.11</v>
      </c>
      <c r="H12182" t="s">
        <v>20128</v>
      </c>
      <c r="I12182">
        <v>13.59</v>
      </c>
      <c r="J12182">
        <v>1.53</v>
      </c>
      <c r="K12182">
        <v>20.81</v>
      </c>
      <c r="L12182" t="s">
        <v>20135</v>
      </c>
      <c r="M12182">
        <v>2</v>
      </c>
      <c r="N12182" s="2" t="str">
        <f t="shared" si="190"/>
        <v>Free</v>
      </c>
    </row>
    <row r="12183" spans="1:14">
      <c r="A12183" t="s">
        <v>12194</v>
      </c>
      <c r="B12183" t="s">
        <v>20027</v>
      </c>
      <c r="C12183" t="s">
        <v>20059</v>
      </c>
      <c r="D12183">
        <v>36</v>
      </c>
      <c r="E12183" t="s">
        <v>20120</v>
      </c>
      <c r="F12183" t="s">
        <v>20123</v>
      </c>
      <c r="G12183">
        <v>5.3</v>
      </c>
      <c r="H12183" t="s">
        <v>20129</v>
      </c>
      <c r="I12183">
        <v>17.989999999999998</v>
      </c>
      <c r="J12183">
        <v>0.85</v>
      </c>
      <c r="K12183">
        <v>15.36</v>
      </c>
      <c r="L12183" t="s">
        <v>20135</v>
      </c>
      <c r="M12183">
        <v>1</v>
      </c>
      <c r="N12183" s="2" t="str">
        <f t="shared" si="190"/>
        <v>Free</v>
      </c>
    </row>
    <row r="12184" spans="1:14">
      <c r="A12184" t="s">
        <v>12195</v>
      </c>
      <c r="B12184" t="s">
        <v>20024</v>
      </c>
      <c r="C12184" t="s">
        <v>20109</v>
      </c>
      <c r="D12184">
        <v>53</v>
      </c>
      <c r="E12184" t="s">
        <v>20120</v>
      </c>
      <c r="F12184" t="s">
        <v>20123</v>
      </c>
      <c r="G12184">
        <v>4.42</v>
      </c>
      <c r="H12184" t="s">
        <v>20129</v>
      </c>
      <c r="I12184">
        <v>13.19</v>
      </c>
      <c r="J12184">
        <v>2.29</v>
      </c>
      <c r="K12184">
        <v>30.21</v>
      </c>
      <c r="L12184" t="s">
        <v>20136</v>
      </c>
      <c r="M12184">
        <v>5</v>
      </c>
      <c r="N12184" s="2" t="str">
        <f t="shared" si="190"/>
        <v>Free</v>
      </c>
    </row>
    <row r="12185" spans="1:14">
      <c r="A12185" t="s">
        <v>12196</v>
      </c>
      <c r="B12185" t="s">
        <v>20019</v>
      </c>
      <c r="C12185" t="s">
        <v>20035</v>
      </c>
      <c r="D12185">
        <v>47</v>
      </c>
      <c r="E12185" t="s">
        <v>20120</v>
      </c>
      <c r="F12185" t="s">
        <v>20124</v>
      </c>
      <c r="G12185">
        <v>1.29</v>
      </c>
      <c r="H12185" t="s">
        <v>20131</v>
      </c>
      <c r="I12185">
        <v>13.29</v>
      </c>
      <c r="J12185">
        <v>0.66</v>
      </c>
      <c r="K12185">
        <v>8.76</v>
      </c>
      <c r="L12185" t="s">
        <v>20135</v>
      </c>
      <c r="M12185">
        <v>8</v>
      </c>
      <c r="N12185" s="2" t="str">
        <f t="shared" si="190"/>
        <v>Free</v>
      </c>
    </row>
    <row r="12186" spans="1:14">
      <c r="A12186" t="s">
        <v>12197</v>
      </c>
      <c r="B12186" t="s">
        <v>20021</v>
      </c>
      <c r="C12186" t="s">
        <v>20056</v>
      </c>
      <c r="D12186">
        <v>42</v>
      </c>
      <c r="E12186" t="s">
        <v>20120</v>
      </c>
      <c r="F12186" t="s">
        <v>20123</v>
      </c>
      <c r="G12186">
        <v>1.95</v>
      </c>
      <c r="H12186" t="s">
        <v>20134</v>
      </c>
      <c r="I12186">
        <v>14.54</v>
      </c>
      <c r="J12186">
        <v>0.78</v>
      </c>
      <c r="K12186">
        <v>11.4</v>
      </c>
      <c r="L12186" t="s">
        <v>20135</v>
      </c>
      <c r="M12186">
        <v>1</v>
      </c>
      <c r="N12186" s="2" t="str">
        <f t="shared" si="190"/>
        <v>Free</v>
      </c>
    </row>
    <row r="12187" spans="1:14">
      <c r="A12187" t="s">
        <v>12198</v>
      </c>
      <c r="B12187" t="s">
        <v>20021</v>
      </c>
      <c r="C12187" t="s">
        <v>20088</v>
      </c>
      <c r="D12187">
        <v>37</v>
      </c>
      <c r="E12187" t="s">
        <v>20121</v>
      </c>
      <c r="F12187" t="s">
        <v>20123</v>
      </c>
      <c r="G12187">
        <v>2.4900000000000002</v>
      </c>
      <c r="I12187">
        <v>11.83</v>
      </c>
      <c r="J12187">
        <v>1.08</v>
      </c>
      <c r="K12187">
        <v>12.72</v>
      </c>
      <c r="L12187" t="s">
        <v>20136</v>
      </c>
      <c r="M12187">
        <v>1</v>
      </c>
      <c r="N12187" s="2" t="str">
        <f t="shared" si="190"/>
        <v>Free</v>
      </c>
    </row>
    <row r="12188" spans="1:14">
      <c r="A12188" t="s">
        <v>12199</v>
      </c>
      <c r="B12188" t="s">
        <v>20015</v>
      </c>
      <c r="C12188" t="s">
        <v>20068</v>
      </c>
      <c r="D12188">
        <v>66</v>
      </c>
      <c r="E12188" t="s">
        <v>20122</v>
      </c>
      <c r="F12188" t="s">
        <v>20124</v>
      </c>
      <c r="G12188">
        <v>8.49</v>
      </c>
      <c r="H12188" t="s">
        <v>20128</v>
      </c>
      <c r="I12188">
        <v>17.41</v>
      </c>
      <c r="J12188">
        <v>1.22</v>
      </c>
      <c r="K12188">
        <v>21.22</v>
      </c>
      <c r="L12188" t="s">
        <v>20136</v>
      </c>
      <c r="M12188">
        <v>7</v>
      </c>
      <c r="N12188" s="2" t="str">
        <f t="shared" si="190"/>
        <v>Free</v>
      </c>
    </row>
    <row r="12189" spans="1:14">
      <c r="A12189" t="s">
        <v>12200</v>
      </c>
      <c r="B12189" t="s">
        <v>20014</v>
      </c>
      <c r="C12189" t="s">
        <v>20100</v>
      </c>
      <c r="D12189">
        <v>27</v>
      </c>
      <c r="E12189" t="s">
        <v>20120</v>
      </c>
      <c r="F12189" t="s">
        <v>20125</v>
      </c>
      <c r="G12189">
        <v>1.54</v>
      </c>
      <c r="H12189" t="s">
        <v>20134</v>
      </c>
      <c r="I12189">
        <v>13.26</v>
      </c>
      <c r="J12189">
        <v>3.26</v>
      </c>
      <c r="K12189">
        <v>43.26</v>
      </c>
      <c r="L12189" t="s">
        <v>20135</v>
      </c>
      <c r="M12189">
        <v>6</v>
      </c>
      <c r="N12189" s="2" t="str">
        <f t="shared" si="190"/>
        <v>Free</v>
      </c>
    </row>
    <row r="12190" spans="1:14">
      <c r="A12190" t="s">
        <v>12201</v>
      </c>
      <c r="B12190" t="s">
        <v>20016</v>
      </c>
      <c r="C12190" t="s">
        <v>20047</v>
      </c>
      <c r="D12190">
        <v>53</v>
      </c>
      <c r="E12190" t="s">
        <v>20120</v>
      </c>
      <c r="F12190" t="s">
        <v>20124</v>
      </c>
      <c r="G12190">
        <v>9.4499999999999993</v>
      </c>
      <c r="I12190">
        <v>22.82</v>
      </c>
      <c r="J12190">
        <v>0.92</v>
      </c>
      <c r="K12190">
        <v>21.09</v>
      </c>
      <c r="L12190" t="s">
        <v>20136</v>
      </c>
      <c r="M12190">
        <v>2</v>
      </c>
      <c r="N12190" s="2" t="str">
        <f t="shared" si="190"/>
        <v>Free</v>
      </c>
    </row>
    <row r="12191" spans="1:14">
      <c r="A12191" t="s">
        <v>12202</v>
      </c>
      <c r="B12191" t="s">
        <v>20014</v>
      </c>
      <c r="C12191" t="s">
        <v>20102</v>
      </c>
      <c r="D12191">
        <v>33</v>
      </c>
      <c r="E12191" t="s">
        <v>20121</v>
      </c>
      <c r="F12191" t="s">
        <v>20123</v>
      </c>
      <c r="G12191">
        <v>18.62</v>
      </c>
      <c r="H12191" t="s">
        <v>20132</v>
      </c>
      <c r="I12191">
        <v>14.6</v>
      </c>
      <c r="J12191">
        <v>7.5</v>
      </c>
      <c r="K12191">
        <v>109.49</v>
      </c>
      <c r="L12191" t="s">
        <v>20135</v>
      </c>
      <c r="M12191">
        <v>5</v>
      </c>
      <c r="N12191" s="2" t="str">
        <f t="shared" si="190"/>
        <v>Free</v>
      </c>
    </row>
    <row r="12192" spans="1:14">
      <c r="A12192" t="s">
        <v>12203</v>
      </c>
      <c r="B12192" t="s">
        <v>20022</v>
      </c>
      <c r="C12192" t="s">
        <v>20082</v>
      </c>
      <c r="D12192">
        <v>62</v>
      </c>
      <c r="E12192" t="s">
        <v>20121</v>
      </c>
      <c r="F12192" t="s">
        <v>20124</v>
      </c>
      <c r="G12192">
        <v>0.39</v>
      </c>
      <c r="I12192">
        <v>6.42</v>
      </c>
      <c r="J12192">
        <v>4.3099999999999996</v>
      </c>
      <c r="K12192">
        <v>27.65</v>
      </c>
      <c r="L12192" t="s">
        <v>20135</v>
      </c>
      <c r="M12192">
        <v>2</v>
      </c>
      <c r="N12192" s="2" t="str">
        <f t="shared" si="190"/>
        <v>Premium</v>
      </c>
    </row>
    <row r="12193" spans="1:14">
      <c r="A12193" t="s">
        <v>12204</v>
      </c>
      <c r="B12193" t="s">
        <v>20023</v>
      </c>
      <c r="C12193" t="s">
        <v>20076</v>
      </c>
      <c r="D12193">
        <v>70</v>
      </c>
      <c r="E12193" t="s">
        <v>20120</v>
      </c>
      <c r="F12193" t="s">
        <v>20123</v>
      </c>
      <c r="G12193">
        <v>6.28</v>
      </c>
      <c r="H12193" t="s">
        <v>20128</v>
      </c>
      <c r="I12193">
        <v>9.2200000000000006</v>
      </c>
      <c r="J12193">
        <v>0.95</v>
      </c>
      <c r="K12193">
        <v>8.7899999999999991</v>
      </c>
      <c r="L12193" t="s">
        <v>20136</v>
      </c>
      <c r="M12193">
        <v>4</v>
      </c>
      <c r="N12193" s="2" t="str">
        <f t="shared" si="190"/>
        <v>Free</v>
      </c>
    </row>
    <row r="12194" spans="1:14">
      <c r="A12194" t="s">
        <v>12205</v>
      </c>
      <c r="B12194" t="s">
        <v>20025</v>
      </c>
      <c r="C12194" t="s">
        <v>20051</v>
      </c>
      <c r="D12194">
        <v>61</v>
      </c>
      <c r="E12194" t="s">
        <v>20121</v>
      </c>
      <c r="F12194" t="s">
        <v>20123</v>
      </c>
      <c r="G12194">
        <v>5.88</v>
      </c>
      <c r="H12194" t="s">
        <v>20133</v>
      </c>
      <c r="I12194">
        <v>13.23</v>
      </c>
      <c r="J12194">
        <v>2.23</v>
      </c>
      <c r="K12194">
        <v>29.45</v>
      </c>
      <c r="L12194" t="s">
        <v>20135</v>
      </c>
      <c r="M12194">
        <v>5</v>
      </c>
      <c r="N12194" s="2" t="str">
        <f t="shared" si="190"/>
        <v>Free</v>
      </c>
    </row>
    <row r="12195" spans="1:14">
      <c r="A12195" t="s">
        <v>12206</v>
      </c>
      <c r="B12195" t="s">
        <v>20013</v>
      </c>
      <c r="C12195" t="s">
        <v>20028</v>
      </c>
      <c r="D12195">
        <v>55</v>
      </c>
      <c r="E12195" t="s">
        <v>20121</v>
      </c>
      <c r="F12195" t="s">
        <v>20123</v>
      </c>
      <c r="G12195">
        <v>1.98</v>
      </c>
      <c r="H12195" t="s">
        <v>20128</v>
      </c>
      <c r="I12195">
        <v>11.36</v>
      </c>
      <c r="J12195">
        <v>6.17</v>
      </c>
      <c r="K12195">
        <v>70.14</v>
      </c>
      <c r="L12195" t="s">
        <v>20136</v>
      </c>
      <c r="M12195">
        <v>3</v>
      </c>
      <c r="N12195" s="2" t="str">
        <f t="shared" si="190"/>
        <v>Free</v>
      </c>
    </row>
    <row r="12196" spans="1:14">
      <c r="A12196" t="s">
        <v>12207</v>
      </c>
      <c r="B12196" t="s">
        <v>20014</v>
      </c>
      <c r="C12196" t="s">
        <v>20105</v>
      </c>
      <c r="D12196">
        <v>36</v>
      </c>
      <c r="E12196" t="s">
        <v>20120</v>
      </c>
      <c r="F12196" t="s">
        <v>20123</v>
      </c>
      <c r="G12196">
        <v>1.41</v>
      </c>
      <c r="H12196" t="s">
        <v>20131</v>
      </c>
      <c r="I12196">
        <v>13.3</v>
      </c>
      <c r="J12196">
        <v>4.83</v>
      </c>
      <c r="K12196">
        <v>64.23</v>
      </c>
      <c r="L12196" t="s">
        <v>20136</v>
      </c>
      <c r="M12196">
        <v>6</v>
      </c>
      <c r="N12196" s="2" t="str">
        <f t="shared" si="190"/>
        <v>Premium</v>
      </c>
    </row>
    <row r="12197" spans="1:14">
      <c r="A12197" t="s">
        <v>12208</v>
      </c>
      <c r="B12197" t="s">
        <v>20026</v>
      </c>
      <c r="C12197" t="s">
        <v>20054</v>
      </c>
      <c r="D12197">
        <v>30</v>
      </c>
      <c r="E12197" t="s">
        <v>20121</v>
      </c>
      <c r="F12197" t="s">
        <v>20126</v>
      </c>
      <c r="G12197">
        <v>6.73</v>
      </c>
      <c r="H12197" t="s">
        <v>20130</v>
      </c>
      <c r="I12197">
        <v>15.88</v>
      </c>
      <c r="J12197">
        <v>1</v>
      </c>
      <c r="K12197">
        <v>15.94</v>
      </c>
      <c r="L12197" t="s">
        <v>20135</v>
      </c>
      <c r="M12197">
        <v>8</v>
      </c>
      <c r="N12197" s="2" t="str">
        <f t="shared" si="190"/>
        <v>Premium</v>
      </c>
    </row>
    <row r="12198" spans="1:14">
      <c r="A12198" t="s">
        <v>12209</v>
      </c>
      <c r="B12198" t="s">
        <v>20027</v>
      </c>
      <c r="C12198" t="s">
        <v>20059</v>
      </c>
      <c r="D12198">
        <v>35</v>
      </c>
      <c r="E12198" t="s">
        <v>20121</v>
      </c>
      <c r="F12198" t="s">
        <v>20126</v>
      </c>
      <c r="G12198">
        <v>4.58</v>
      </c>
      <c r="H12198" t="s">
        <v>20133</v>
      </c>
      <c r="I12198">
        <v>18.399999999999999</v>
      </c>
      <c r="J12198">
        <v>0.92</v>
      </c>
      <c r="K12198">
        <v>16.86</v>
      </c>
      <c r="L12198" t="s">
        <v>20135</v>
      </c>
      <c r="M12198">
        <v>7</v>
      </c>
      <c r="N12198" s="2" t="str">
        <f t="shared" si="190"/>
        <v>Free</v>
      </c>
    </row>
    <row r="12199" spans="1:14">
      <c r="A12199" t="s">
        <v>12210</v>
      </c>
      <c r="B12199" t="s">
        <v>20017</v>
      </c>
      <c r="C12199" t="s">
        <v>20033</v>
      </c>
      <c r="D12199">
        <v>66</v>
      </c>
      <c r="E12199" t="s">
        <v>20120</v>
      </c>
      <c r="F12199" t="s">
        <v>20123</v>
      </c>
      <c r="G12199">
        <v>1.44</v>
      </c>
      <c r="H12199" t="s">
        <v>20128</v>
      </c>
      <c r="I12199">
        <v>4.93</v>
      </c>
      <c r="J12199">
        <v>1.62</v>
      </c>
      <c r="K12199">
        <v>7.96</v>
      </c>
      <c r="L12199" t="s">
        <v>20135</v>
      </c>
      <c r="M12199">
        <v>10</v>
      </c>
      <c r="N12199" s="2" t="str">
        <f t="shared" si="190"/>
        <v>Free</v>
      </c>
    </row>
    <row r="12200" spans="1:14">
      <c r="A12200" t="s">
        <v>12211</v>
      </c>
      <c r="B12200" t="s">
        <v>20025</v>
      </c>
      <c r="C12200" t="s">
        <v>20051</v>
      </c>
      <c r="D12200">
        <v>40</v>
      </c>
      <c r="E12200" t="s">
        <v>20120</v>
      </c>
      <c r="F12200" t="s">
        <v>20123</v>
      </c>
      <c r="G12200">
        <v>2.79</v>
      </c>
      <c r="H12200" t="s">
        <v>20128</v>
      </c>
      <c r="I12200">
        <v>11.4</v>
      </c>
      <c r="J12200">
        <v>1.73</v>
      </c>
      <c r="K12200">
        <v>19.73</v>
      </c>
      <c r="L12200" t="s">
        <v>20135</v>
      </c>
      <c r="M12200">
        <v>2</v>
      </c>
      <c r="N12200" s="2" t="str">
        <f t="shared" si="190"/>
        <v>Free</v>
      </c>
    </row>
    <row r="12201" spans="1:14">
      <c r="A12201" t="s">
        <v>12212</v>
      </c>
      <c r="B12201" t="s">
        <v>20020</v>
      </c>
      <c r="C12201" t="s">
        <v>20080</v>
      </c>
      <c r="D12201">
        <v>55</v>
      </c>
      <c r="E12201" t="s">
        <v>20120</v>
      </c>
      <c r="F12201" t="s">
        <v>20123</v>
      </c>
      <c r="G12201">
        <v>6.13</v>
      </c>
      <c r="H12201" t="s">
        <v>20130</v>
      </c>
      <c r="I12201">
        <v>20.07</v>
      </c>
      <c r="J12201">
        <v>1.25</v>
      </c>
      <c r="K12201">
        <v>25</v>
      </c>
      <c r="L12201" t="s">
        <v>20135</v>
      </c>
      <c r="M12201">
        <v>1</v>
      </c>
      <c r="N12201" s="2" t="str">
        <f t="shared" si="190"/>
        <v>Free</v>
      </c>
    </row>
    <row r="12202" spans="1:14">
      <c r="A12202" t="s">
        <v>12213</v>
      </c>
      <c r="B12202" t="s">
        <v>20021</v>
      </c>
      <c r="C12202" t="s">
        <v>20088</v>
      </c>
      <c r="D12202">
        <v>17</v>
      </c>
      <c r="E12202" t="s">
        <v>20121</v>
      </c>
      <c r="F12202" t="s">
        <v>20123</v>
      </c>
      <c r="G12202">
        <v>2.25</v>
      </c>
      <c r="H12202" t="s">
        <v>20132</v>
      </c>
      <c r="I12202">
        <v>17.850000000000001</v>
      </c>
      <c r="J12202">
        <v>0.72</v>
      </c>
      <c r="K12202">
        <v>12.88</v>
      </c>
      <c r="L12202" t="s">
        <v>20135</v>
      </c>
      <c r="M12202">
        <v>7</v>
      </c>
      <c r="N12202" s="2" t="str">
        <f t="shared" si="190"/>
        <v>Free</v>
      </c>
    </row>
    <row r="12203" spans="1:14">
      <c r="A12203" t="s">
        <v>12214</v>
      </c>
      <c r="B12203" t="s">
        <v>20015</v>
      </c>
      <c r="C12203" t="s">
        <v>20030</v>
      </c>
      <c r="D12203">
        <v>52</v>
      </c>
      <c r="E12203" t="s">
        <v>20120</v>
      </c>
      <c r="F12203" t="s">
        <v>20124</v>
      </c>
      <c r="G12203">
        <v>1.22</v>
      </c>
      <c r="H12203" t="s">
        <v>20132</v>
      </c>
      <c r="I12203">
        <v>17.37</v>
      </c>
      <c r="J12203">
        <v>1.38</v>
      </c>
      <c r="K12203">
        <v>23.96</v>
      </c>
      <c r="L12203" t="s">
        <v>20135</v>
      </c>
      <c r="M12203">
        <v>8</v>
      </c>
      <c r="N12203" s="2" t="str">
        <f t="shared" si="190"/>
        <v>Free</v>
      </c>
    </row>
    <row r="12204" spans="1:14">
      <c r="A12204" t="s">
        <v>12215</v>
      </c>
      <c r="B12204" t="s">
        <v>20023</v>
      </c>
      <c r="C12204" t="s">
        <v>20076</v>
      </c>
      <c r="D12204">
        <v>44</v>
      </c>
      <c r="E12204" t="s">
        <v>20120</v>
      </c>
      <c r="F12204" t="s">
        <v>20124</v>
      </c>
      <c r="G12204">
        <v>6.05</v>
      </c>
      <c r="H12204" t="s">
        <v>20128</v>
      </c>
      <c r="I12204">
        <v>22.2</v>
      </c>
      <c r="J12204">
        <v>1.83</v>
      </c>
      <c r="K12204">
        <v>40.54</v>
      </c>
      <c r="L12204" t="s">
        <v>20135</v>
      </c>
      <c r="M12204">
        <v>9</v>
      </c>
      <c r="N12204" s="2" t="str">
        <f t="shared" si="190"/>
        <v>Free</v>
      </c>
    </row>
    <row r="12205" spans="1:14">
      <c r="A12205" t="s">
        <v>12216</v>
      </c>
      <c r="B12205" t="s">
        <v>20019</v>
      </c>
      <c r="C12205" t="s">
        <v>20072</v>
      </c>
      <c r="D12205">
        <v>52</v>
      </c>
      <c r="E12205" t="s">
        <v>20120</v>
      </c>
      <c r="F12205" t="s">
        <v>20124</v>
      </c>
      <c r="G12205">
        <v>5.2</v>
      </c>
      <c r="I12205">
        <v>14.18</v>
      </c>
      <c r="J12205">
        <v>0.9</v>
      </c>
      <c r="K12205">
        <v>12.83</v>
      </c>
      <c r="L12205" t="s">
        <v>20135</v>
      </c>
      <c r="M12205">
        <v>7</v>
      </c>
      <c r="N12205" s="2" t="str">
        <f t="shared" si="190"/>
        <v>Free</v>
      </c>
    </row>
    <row r="12206" spans="1:14">
      <c r="A12206" t="s">
        <v>12217</v>
      </c>
      <c r="B12206" t="s">
        <v>20020</v>
      </c>
      <c r="C12206" t="s">
        <v>20038</v>
      </c>
      <c r="D12206">
        <v>74</v>
      </c>
      <c r="E12206" t="s">
        <v>20121</v>
      </c>
      <c r="F12206" t="s">
        <v>20123</v>
      </c>
      <c r="G12206">
        <v>7.01</v>
      </c>
      <c r="H12206" t="s">
        <v>20134</v>
      </c>
      <c r="I12206">
        <v>9.65</v>
      </c>
      <c r="J12206">
        <v>2.84</v>
      </c>
      <c r="K12206">
        <v>27.44</v>
      </c>
      <c r="L12206" t="s">
        <v>20135</v>
      </c>
      <c r="M12206">
        <v>3</v>
      </c>
      <c r="N12206" s="2" t="str">
        <f t="shared" si="190"/>
        <v>Free</v>
      </c>
    </row>
    <row r="12207" spans="1:14">
      <c r="A12207" t="s">
        <v>12218</v>
      </c>
      <c r="B12207" t="s">
        <v>20027</v>
      </c>
      <c r="C12207" t="s">
        <v>20112</v>
      </c>
      <c r="D12207">
        <v>68</v>
      </c>
      <c r="E12207" t="s">
        <v>20120</v>
      </c>
      <c r="F12207" t="s">
        <v>20123</v>
      </c>
      <c r="G12207">
        <v>7.94</v>
      </c>
      <c r="H12207" t="s">
        <v>20131</v>
      </c>
      <c r="I12207">
        <v>12.72</v>
      </c>
      <c r="J12207">
        <v>0.67</v>
      </c>
      <c r="K12207">
        <v>8.52</v>
      </c>
      <c r="L12207" t="s">
        <v>20135</v>
      </c>
      <c r="M12207">
        <v>7</v>
      </c>
      <c r="N12207" s="2" t="str">
        <f t="shared" si="190"/>
        <v>Free</v>
      </c>
    </row>
    <row r="12208" spans="1:14">
      <c r="A12208" t="s">
        <v>12219</v>
      </c>
      <c r="B12208" t="s">
        <v>20024</v>
      </c>
      <c r="C12208" t="s">
        <v>20109</v>
      </c>
      <c r="D12208">
        <v>69</v>
      </c>
      <c r="E12208" t="s">
        <v>20121</v>
      </c>
      <c r="F12208" t="s">
        <v>20124</v>
      </c>
      <c r="G12208">
        <v>1.42</v>
      </c>
      <c r="H12208" t="s">
        <v>20129</v>
      </c>
      <c r="I12208">
        <v>10.07</v>
      </c>
      <c r="J12208">
        <v>4.8499999999999996</v>
      </c>
      <c r="K12208">
        <v>48.83</v>
      </c>
      <c r="L12208" t="s">
        <v>20135</v>
      </c>
      <c r="M12208">
        <v>2</v>
      </c>
      <c r="N12208" s="2" t="str">
        <f t="shared" si="190"/>
        <v>Free</v>
      </c>
    </row>
    <row r="12209" spans="1:14">
      <c r="A12209" t="s">
        <v>12220</v>
      </c>
      <c r="B12209" t="s">
        <v>20025</v>
      </c>
      <c r="C12209" t="s">
        <v>20051</v>
      </c>
      <c r="D12209">
        <v>30</v>
      </c>
      <c r="E12209" t="s">
        <v>20121</v>
      </c>
      <c r="F12209" t="s">
        <v>20124</v>
      </c>
      <c r="G12209">
        <v>6.44</v>
      </c>
      <c r="H12209" t="s">
        <v>20132</v>
      </c>
      <c r="I12209">
        <v>15.26</v>
      </c>
      <c r="J12209">
        <v>2.41</v>
      </c>
      <c r="K12209">
        <v>36.840000000000003</v>
      </c>
      <c r="L12209" t="s">
        <v>20135</v>
      </c>
      <c r="M12209">
        <v>5</v>
      </c>
      <c r="N12209" s="2" t="str">
        <f t="shared" si="190"/>
        <v>Free</v>
      </c>
    </row>
    <row r="12210" spans="1:14">
      <c r="A12210" t="s">
        <v>12221</v>
      </c>
      <c r="B12210" t="s">
        <v>20026</v>
      </c>
      <c r="C12210" t="s">
        <v>20099</v>
      </c>
      <c r="D12210">
        <v>43</v>
      </c>
      <c r="E12210" t="s">
        <v>20121</v>
      </c>
      <c r="F12210" t="s">
        <v>20123</v>
      </c>
      <c r="G12210">
        <v>13.97</v>
      </c>
      <c r="H12210" t="s">
        <v>20129</v>
      </c>
      <c r="I12210">
        <v>26.56</v>
      </c>
      <c r="J12210">
        <v>2.71</v>
      </c>
      <c r="K12210">
        <v>71.98</v>
      </c>
      <c r="L12210" t="s">
        <v>20135</v>
      </c>
      <c r="M12210">
        <v>3</v>
      </c>
      <c r="N12210" s="2" t="str">
        <f t="shared" si="190"/>
        <v>Free</v>
      </c>
    </row>
    <row r="12211" spans="1:14">
      <c r="A12211" t="s">
        <v>12222</v>
      </c>
      <c r="B12211" t="s">
        <v>20023</v>
      </c>
      <c r="C12211" t="s">
        <v>20043</v>
      </c>
      <c r="D12211">
        <v>39</v>
      </c>
      <c r="E12211" t="s">
        <v>20121</v>
      </c>
      <c r="F12211" t="s">
        <v>20123</v>
      </c>
      <c r="G12211">
        <v>1.1399999999999999</v>
      </c>
      <c r="H12211" t="s">
        <v>20131</v>
      </c>
      <c r="I12211">
        <v>13.71</v>
      </c>
      <c r="J12211">
        <v>1.62</v>
      </c>
      <c r="K12211">
        <v>22.15</v>
      </c>
      <c r="L12211" t="s">
        <v>20135</v>
      </c>
      <c r="M12211">
        <v>3</v>
      </c>
      <c r="N12211" s="2" t="str">
        <f t="shared" si="190"/>
        <v>Premium</v>
      </c>
    </row>
    <row r="12212" spans="1:14">
      <c r="A12212" t="s">
        <v>12223</v>
      </c>
      <c r="B12212" t="s">
        <v>20019</v>
      </c>
      <c r="C12212" t="s">
        <v>20069</v>
      </c>
      <c r="D12212">
        <v>38</v>
      </c>
      <c r="E12212" t="s">
        <v>20122</v>
      </c>
      <c r="F12212" t="s">
        <v>20123</v>
      </c>
      <c r="G12212">
        <v>1.85</v>
      </c>
      <c r="H12212" t="s">
        <v>20134</v>
      </c>
      <c r="I12212">
        <v>14.02</v>
      </c>
      <c r="J12212">
        <v>1.35</v>
      </c>
      <c r="K12212">
        <v>18.899999999999999</v>
      </c>
      <c r="L12212" t="s">
        <v>20136</v>
      </c>
      <c r="M12212">
        <v>7</v>
      </c>
      <c r="N12212" s="2" t="str">
        <f t="shared" si="190"/>
        <v>Free</v>
      </c>
    </row>
    <row r="12213" spans="1:14">
      <c r="A12213" t="s">
        <v>12224</v>
      </c>
      <c r="B12213" t="s">
        <v>20018</v>
      </c>
      <c r="C12213" t="s">
        <v>20034</v>
      </c>
      <c r="D12213">
        <v>56</v>
      </c>
      <c r="E12213" t="s">
        <v>20120</v>
      </c>
      <c r="F12213" t="s">
        <v>20123</v>
      </c>
      <c r="G12213">
        <v>2.99</v>
      </c>
      <c r="H12213" t="s">
        <v>20132</v>
      </c>
      <c r="I12213">
        <v>12.3</v>
      </c>
      <c r="J12213">
        <v>0.28000000000000003</v>
      </c>
      <c r="K12213">
        <v>3.39</v>
      </c>
      <c r="L12213" t="s">
        <v>20136</v>
      </c>
      <c r="M12213">
        <v>2</v>
      </c>
      <c r="N12213" s="2" t="str">
        <f t="shared" si="190"/>
        <v>Free</v>
      </c>
    </row>
    <row r="12214" spans="1:14">
      <c r="A12214" t="s">
        <v>12225</v>
      </c>
      <c r="B12214" t="s">
        <v>20023</v>
      </c>
      <c r="C12214" t="s">
        <v>20044</v>
      </c>
      <c r="D12214">
        <v>32</v>
      </c>
      <c r="E12214" t="s">
        <v>20121</v>
      </c>
      <c r="F12214" t="s">
        <v>20123</v>
      </c>
      <c r="G12214">
        <v>1.66</v>
      </c>
      <c r="H12214" t="s">
        <v>20133</v>
      </c>
      <c r="I12214">
        <v>12.51</v>
      </c>
      <c r="J12214">
        <v>0.56999999999999995</v>
      </c>
      <c r="K12214">
        <v>7.19</v>
      </c>
      <c r="L12214" t="s">
        <v>20136</v>
      </c>
      <c r="M12214">
        <v>5</v>
      </c>
      <c r="N12214" s="2" t="str">
        <f t="shared" si="190"/>
        <v>Free</v>
      </c>
    </row>
    <row r="12215" spans="1:14">
      <c r="A12215" t="s">
        <v>12226</v>
      </c>
      <c r="B12215" t="s">
        <v>20022</v>
      </c>
      <c r="C12215" t="s">
        <v>20070</v>
      </c>
      <c r="D12215">
        <v>62</v>
      </c>
      <c r="E12215" t="s">
        <v>20121</v>
      </c>
      <c r="F12215" t="s">
        <v>20124</v>
      </c>
      <c r="G12215">
        <v>1.92</v>
      </c>
      <c r="H12215" t="s">
        <v>20131</v>
      </c>
      <c r="I12215">
        <v>13.35</v>
      </c>
      <c r="J12215">
        <v>6.4</v>
      </c>
      <c r="K12215">
        <v>85.45</v>
      </c>
      <c r="L12215" t="s">
        <v>20135</v>
      </c>
      <c r="M12215">
        <v>2</v>
      </c>
      <c r="N12215" s="2" t="str">
        <f t="shared" si="190"/>
        <v>Free</v>
      </c>
    </row>
    <row r="12216" spans="1:14">
      <c r="A12216" t="s">
        <v>12227</v>
      </c>
      <c r="B12216" t="s">
        <v>20023</v>
      </c>
      <c r="C12216" t="s">
        <v>20048</v>
      </c>
      <c r="D12216">
        <v>67</v>
      </c>
      <c r="E12216" t="s">
        <v>20121</v>
      </c>
      <c r="F12216" t="s">
        <v>20123</v>
      </c>
      <c r="G12216">
        <v>2.33</v>
      </c>
      <c r="H12216" t="s">
        <v>20131</v>
      </c>
      <c r="I12216">
        <v>16.61</v>
      </c>
      <c r="J12216">
        <v>1.84</v>
      </c>
      <c r="K12216">
        <v>30.53</v>
      </c>
      <c r="L12216" t="s">
        <v>20135</v>
      </c>
      <c r="M12216">
        <v>8</v>
      </c>
      <c r="N12216" s="2" t="str">
        <f t="shared" si="190"/>
        <v>Premium</v>
      </c>
    </row>
    <row r="12217" spans="1:14">
      <c r="A12217" t="s">
        <v>12228</v>
      </c>
      <c r="B12217" t="s">
        <v>20023</v>
      </c>
      <c r="C12217" t="s">
        <v>20043</v>
      </c>
      <c r="D12217">
        <v>52</v>
      </c>
      <c r="E12217" t="s">
        <v>20121</v>
      </c>
      <c r="F12217" t="s">
        <v>20123</v>
      </c>
      <c r="G12217">
        <v>2.09</v>
      </c>
      <c r="H12217" t="s">
        <v>20130</v>
      </c>
      <c r="I12217">
        <v>15.04</v>
      </c>
      <c r="J12217">
        <v>1.61</v>
      </c>
      <c r="K12217">
        <v>24.25</v>
      </c>
      <c r="L12217" t="s">
        <v>20136</v>
      </c>
      <c r="M12217">
        <v>1</v>
      </c>
      <c r="N12217" s="2" t="str">
        <f t="shared" si="190"/>
        <v>Free</v>
      </c>
    </row>
    <row r="12218" spans="1:14">
      <c r="A12218" t="s">
        <v>12229</v>
      </c>
      <c r="B12218" t="s">
        <v>20015</v>
      </c>
      <c r="C12218" t="s">
        <v>20066</v>
      </c>
      <c r="D12218">
        <v>60</v>
      </c>
      <c r="E12218" t="s">
        <v>20120</v>
      </c>
      <c r="F12218" t="s">
        <v>20127</v>
      </c>
      <c r="G12218">
        <v>19.21</v>
      </c>
      <c r="I12218">
        <v>30.47</v>
      </c>
      <c r="J12218">
        <v>2.29</v>
      </c>
      <c r="K12218">
        <v>69.75</v>
      </c>
      <c r="L12218" t="s">
        <v>20136</v>
      </c>
      <c r="M12218">
        <v>8</v>
      </c>
      <c r="N12218" s="2" t="str">
        <f t="shared" si="190"/>
        <v>Free</v>
      </c>
    </row>
    <row r="12219" spans="1:14">
      <c r="A12219" t="s">
        <v>12230</v>
      </c>
      <c r="B12219" t="s">
        <v>20014</v>
      </c>
      <c r="C12219" t="s">
        <v>20029</v>
      </c>
      <c r="D12219">
        <v>70</v>
      </c>
      <c r="E12219" t="s">
        <v>20120</v>
      </c>
      <c r="F12219" t="s">
        <v>20123</v>
      </c>
      <c r="G12219">
        <v>0.99</v>
      </c>
      <c r="H12219" t="s">
        <v>20132</v>
      </c>
      <c r="I12219">
        <v>16.22</v>
      </c>
      <c r="J12219">
        <v>4.5999999999999996</v>
      </c>
      <c r="K12219">
        <v>74.680000000000007</v>
      </c>
      <c r="L12219" t="s">
        <v>20135</v>
      </c>
      <c r="M12219">
        <v>4</v>
      </c>
      <c r="N12219" s="2" t="str">
        <f t="shared" si="190"/>
        <v>Premium</v>
      </c>
    </row>
    <row r="12220" spans="1:14">
      <c r="A12220" t="s">
        <v>12231</v>
      </c>
      <c r="B12220" t="s">
        <v>20024</v>
      </c>
      <c r="C12220" t="s">
        <v>20090</v>
      </c>
      <c r="D12220">
        <v>32</v>
      </c>
      <c r="E12220" t="s">
        <v>20121</v>
      </c>
      <c r="F12220" t="s">
        <v>20123</v>
      </c>
      <c r="G12220">
        <v>38.74</v>
      </c>
      <c r="H12220" t="s">
        <v>20132</v>
      </c>
      <c r="I12220">
        <v>25.32</v>
      </c>
      <c r="J12220">
        <v>2.9</v>
      </c>
      <c r="K12220">
        <v>73.38</v>
      </c>
      <c r="L12220" t="s">
        <v>20136</v>
      </c>
      <c r="M12220">
        <v>5</v>
      </c>
      <c r="N12220" s="2" t="str">
        <f t="shared" si="190"/>
        <v>Premium</v>
      </c>
    </row>
    <row r="12221" spans="1:14">
      <c r="A12221" t="s">
        <v>12232</v>
      </c>
      <c r="B12221" t="s">
        <v>20016</v>
      </c>
      <c r="C12221" t="s">
        <v>20061</v>
      </c>
      <c r="D12221">
        <v>34</v>
      </c>
      <c r="E12221" t="s">
        <v>20120</v>
      </c>
      <c r="F12221" t="s">
        <v>20127</v>
      </c>
      <c r="G12221">
        <v>2.31</v>
      </c>
      <c r="H12221" t="s">
        <v>20133</v>
      </c>
      <c r="I12221">
        <v>14.15</v>
      </c>
      <c r="J12221">
        <v>0.78</v>
      </c>
      <c r="K12221">
        <v>11.05</v>
      </c>
      <c r="L12221" t="s">
        <v>20135</v>
      </c>
      <c r="M12221">
        <v>10</v>
      </c>
      <c r="N12221" s="2" t="str">
        <f t="shared" si="190"/>
        <v>Premium</v>
      </c>
    </row>
    <row r="12222" spans="1:14">
      <c r="A12222" t="s">
        <v>12233</v>
      </c>
      <c r="B12222" t="s">
        <v>20023</v>
      </c>
      <c r="C12222" t="s">
        <v>20076</v>
      </c>
      <c r="D12222">
        <v>42</v>
      </c>
      <c r="E12222" t="s">
        <v>20121</v>
      </c>
      <c r="F12222" t="s">
        <v>20123</v>
      </c>
      <c r="G12222">
        <v>8.39</v>
      </c>
      <c r="H12222" t="s">
        <v>20132</v>
      </c>
      <c r="I12222">
        <v>15.78</v>
      </c>
      <c r="J12222">
        <v>1.58</v>
      </c>
      <c r="K12222">
        <v>25</v>
      </c>
      <c r="L12222" t="s">
        <v>20135</v>
      </c>
      <c r="M12222">
        <v>4</v>
      </c>
      <c r="N12222" s="2" t="str">
        <f t="shared" si="190"/>
        <v>Free</v>
      </c>
    </row>
    <row r="12223" spans="1:14">
      <c r="A12223" t="s">
        <v>12234</v>
      </c>
      <c r="B12223" t="s">
        <v>20015</v>
      </c>
      <c r="C12223" t="s">
        <v>20030</v>
      </c>
      <c r="D12223">
        <v>41</v>
      </c>
      <c r="E12223" t="s">
        <v>20121</v>
      </c>
      <c r="F12223" t="s">
        <v>20123</v>
      </c>
      <c r="G12223">
        <v>7.1</v>
      </c>
      <c r="H12223" t="s">
        <v>20132</v>
      </c>
      <c r="I12223">
        <v>17.47</v>
      </c>
      <c r="J12223">
        <v>2.66</v>
      </c>
      <c r="K12223">
        <v>46.43</v>
      </c>
      <c r="L12223" t="s">
        <v>20135</v>
      </c>
      <c r="M12223">
        <v>10</v>
      </c>
      <c r="N12223" s="2" t="str">
        <f t="shared" si="190"/>
        <v>Free</v>
      </c>
    </row>
    <row r="12224" spans="1:14">
      <c r="A12224" t="s">
        <v>12235</v>
      </c>
      <c r="B12224" t="s">
        <v>20018</v>
      </c>
      <c r="C12224" t="s">
        <v>20087</v>
      </c>
      <c r="D12224">
        <v>35</v>
      </c>
      <c r="E12224" t="s">
        <v>20121</v>
      </c>
      <c r="F12224" t="s">
        <v>20126</v>
      </c>
      <c r="G12224">
        <v>1.1499999999999999</v>
      </c>
      <c r="H12224" t="s">
        <v>20128</v>
      </c>
      <c r="I12224">
        <v>17.64</v>
      </c>
      <c r="J12224">
        <v>0.05</v>
      </c>
      <c r="K12224">
        <v>0.91</v>
      </c>
      <c r="L12224" t="s">
        <v>20136</v>
      </c>
      <c r="M12224">
        <v>2</v>
      </c>
      <c r="N12224" s="2" t="str">
        <f t="shared" si="190"/>
        <v>Free</v>
      </c>
    </row>
    <row r="12225" spans="1:14">
      <c r="A12225" t="s">
        <v>12236</v>
      </c>
      <c r="B12225" t="s">
        <v>20017</v>
      </c>
      <c r="C12225" t="s">
        <v>20067</v>
      </c>
      <c r="D12225">
        <v>17</v>
      </c>
      <c r="E12225" t="s">
        <v>20120</v>
      </c>
      <c r="F12225" t="s">
        <v>20125</v>
      </c>
      <c r="G12225">
        <v>1.02</v>
      </c>
      <c r="H12225" t="s">
        <v>20132</v>
      </c>
      <c r="I12225">
        <v>17.53</v>
      </c>
      <c r="J12225">
        <v>1.95</v>
      </c>
      <c r="K12225">
        <v>34.26</v>
      </c>
      <c r="L12225" t="s">
        <v>20135</v>
      </c>
      <c r="M12225">
        <v>4</v>
      </c>
      <c r="N12225" s="2" t="str">
        <f t="shared" si="190"/>
        <v>Free</v>
      </c>
    </row>
    <row r="12226" spans="1:14">
      <c r="A12226" t="s">
        <v>12237</v>
      </c>
      <c r="B12226" t="s">
        <v>20015</v>
      </c>
      <c r="C12226" t="s">
        <v>20065</v>
      </c>
      <c r="D12226">
        <v>58</v>
      </c>
      <c r="E12226" t="s">
        <v>20121</v>
      </c>
      <c r="F12226" t="s">
        <v>20123</v>
      </c>
      <c r="G12226">
        <v>0.51</v>
      </c>
      <c r="H12226" t="s">
        <v>20132</v>
      </c>
      <c r="I12226">
        <v>7.13</v>
      </c>
      <c r="J12226">
        <v>2.94</v>
      </c>
      <c r="K12226">
        <v>20.99</v>
      </c>
      <c r="L12226" t="s">
        <v>20135</v>
      </c>
      <c r="M12226">
        <v>9</v>
      </c>
      <c r="N12226" s="2" t="str">
        <f t="shared" si="190"/>
        <v>Free</v>
      </c>
    </row>
    <row r="12227" spans="1:14">
      <c r="A12227" t="s">
        <v>12238</v>
      </c>
      <c r="B12227" t="s">
        <v>20022</v>
      </c>
      <c r="C12227" t="s">
        <v>20042</v>
      </c>
      <c r="D12227">
        <v>37</v>
      </c>
      <c r="E12227" t="s">
        <v>20120</v>
      </c>
      <c r="F12227" t="s">
        <v>20125</v>
      </c>
      <c r="G12227">
        <v>0.37</v>
      </c>
      <c r="I12227">
        <v>18.579999999999998</v>
      </c>
      <c r="J12227">
        <v>7.79</v>
      </c>
      <c r="K12227">
        <v>144.69</v>
      </c>
      <c r="L12227" t="s">
        <v>20135</v>
      </c>
      <c r="M12227">
        <v>9</v>
      </c>
      <c r="N12227" s="2" t="str">
        <f t="shared" ref="N12227:N12290" si="191">IF(K12226 &gt; 50, "Premium", "Free")</f>
        <v>Free</v>
      </c>
    </row>
    <row r="12228" spans="1:14">
      <c r="A12228" t="s">
        <v>12239</v>
      </c>
      <c r="B12228" t="s">
        <v>20020</v>
      </c>
      <c r="C12228" t="s">
        <v>20038</v>
      </c>
      <c r="D12228">
        <v>22</v>
      </c>
      <c r="E12228" t="s">
        <v>20121</v>
      </c>
      <c r="F12228" t="s">
        <v>20123</v>
      </c>
      <c r="G12228">
        <v>5.68</v>
      </c>
      <c r="H12228" t="s">
        <v>20134</v>
      </c>
      <c r="I12228">
        <v>5.92</v>
      </c>
      <c r="J12228">
        <v>2.74</v>
      </c>
      <c r="K12228">
        <v>16.239999999999998</v>
      </c>
      <c r="L12228" t="s">
        <v>20136</v>
      </c>
      <c r="M12228">
        <v>1</v>
      </c>
      <c r="N12228" s="2" t="str">
        <f t="shared" si="191"/>
        <v>Premium</v>
      </c>
    </row>
    <row r="12229" spans="1:14">
      <c r="A12229" t="s">
        <v>12240</v>
      </c>
      <c r="B12229" t="s">
        <v>20024</v>
      </c>
      <c r="C12229" t="s">
        <v>20109</v>
      </c>
      <c r="D12229">
        <v>39</v>
      </c>
      <c r="E12229" t="s">
        <v>20121</v>
      </c>
      <c r="F12229" t="s">
        <v>20123</v>
      </c>
      <c r="G12229">
        <v>6.17</v>
      </c>
      <c r="I12229">
        <v>4.46</v>
      </c>
      <c r="J12229">
        <v>0.56000000000000005</v>
      </c>
      <c r="K12229">
        <v>2.5099999999999998</v>
      </c>
      <c r="L12229" t="s">
        <v>20136</v>
      </c>
      <c r="M12229">
        <v>8</v>
      </c>
      <c r="N12229" s="2" t="str">
        <f t="shared" si="191"/>
        <v>Free</v>
      </c>
    </row>
    <row r="12230" spans="1:14">
      <c r="A12230" t="s">
        <v>12241</v>
      </c>
      <c r="B12230" t="s">
        <v>20019</v>
      </c>
      <c r="C12230" t="s">
        <v>20072</v>
      </c>
      <c r="D12230">
        <v>31</v>
      </c>
      <c r="E12230" t="s">
        <v>20120</v>
      </c>
      <c r="F12230" t="s">
        <v>20127</v>
      </c>
      <c r="G12230">
        <v>13.61</v>
      </c>
      <c r="H12230" t="s">
        <v>20130</v>
      </c>
      <c r="I12230">
        <v>23.43</v>
      </c>
      <c r="J12230">
        <v>1.67</v>
      </c>
      <c r="K12230">
        <v>39.130000000000003</v>
      </c>
      <c r="L12230" t="s">
        <v>20136</v>
      </c>
      <c r="M12230">
        <v>4</v>
      </c>
      <c r="N12230" s="2" t="str">
        <f t="shared" si="191"/>
        <v>Free</v>
      </c>
    </row>
    <row r="12231" spans="1:14">
      <c r="A12231" t="s">
        <v>12242</v>
      </c>
      <c r="B12231" t="s">
        <v>20014</v>
      </c>
      <c r="C12231" t="s">
        <v>20094</v>
      </c>
      <c r="D12231">
        <v>48</v>
      </c>
      <c r="E12231" t="s">
        <v>20120</v>
      </c>
      <c r="F12231" t="s">
        <v>20123</v>
      </c>
      <c r="G12231">
        <v>15.38</v>
      </c>
      <c r="H12231" t="s">
        <v>20130</v>
      </c>
      <c r="I12231">
        <v>24.51</v>
      </c>
      <c r="J12231">
        <v>6.39</v>
      </c>
      <c r="K12231">
        <v>156.61000000000001</v>
      </c>
      <c r="L12231" t="s">
        <v>20135</v>
      </c>
      <c r="M12231">
        <v>10</v>
      </c>
      <c r="N12231" s="2" t="str">
        <f t="shared" si="191"/>
        <v>Free</v>
      </c>
    </row>
    <row r="12232" spans="1:14">
      <c r="A12232" t="s">
        <v>12243</v>
      </c>
      <c r="B12232" t="s">
        <v>20027</v>
      </c>
      <c r="C12232" t="s">
        <v>20084</v>
      </c>
      <c r="D12232">
        <v>41</v>
      </c>
      <c r="E12232" t="s">
        <v>20120</v>
      </c>
      <c r="F12232" t="s">
        <v>20124</v>
      </c>
      <c r="G12232">
        <v>4.0199999999999996</v>
      </c>
      <c r="H12232" t="s">
        <v>20130</v>
      </c>
      <c r="I12232">
        <v>8.31</v>
      </c>
      <c r="J12232">
        <v>0.87</v>
      </c>
      <c r="K12232">
        <v>7.26</v>
      </c>
      <c r="L12232" t="s">
        <v>20135</v>
      </c>
      <c r="M12232">
        <v>9</v>
      </c>
      <c r="N12232" s="2" t="str">
        <f t="shared" si="191"/>
        <v>Premium</v>
      </c>
    </row>
    <row r="12233" spans="1:14">
      <c r="A12233" t="s">
        <v>12244</v>
      </c>
      <c r="B12233" t="s">
        <v>20020</v>
      </c>
      <c r="C12233" t="s">
        <v>20073</v>
      </c>
      <c r="D12233">
        <v>72</v>
      </c>
      <c r="E12233" t="s">
        <v>20120</v>
      </c>
      <c r="F12233" t="s">
        <v>20123</v>
      </c>
      <c r="G12233">
        <v>6.09</v>
      </c>
      <c r="H12233" t="s">
        <v>20133</v>
      </c>
      <c r="I12233">
        <v>5.94</v>
      </c>
      <c r="J12233">
        <v>2.42</v>
      </c>
      <c r="K12233">
        <v>14.35</v>
      </c>
      <c r="L12233" t="s">
        <v>20135</v>
      </c>
      <c r="M12233">
        <v>1</v>
      </c>
      <c r="N12233" s="2" t="str">
        <f t="shared" si="191"/>
        <v>Free</v>
      </c>
    </row>
    <row r="12234" spans="1:14">
      <c r="A12234" t="s">
        <v>12245</v>
      </c>
      <c r="B12234" t="s">
        <v>20014</v>
      </c>
      <c r="C12234" t="s">
        <v>20094</v>
      </c>
      <c r="D12234">
        <v>16</v>
      </c>
      <c r="E12234" t="s">
        <v>20121</v>
      </c>
      <c r="F12234" t="s">
        <v>20123</v>
      </c>
      <c r="G12234">
        <v>7.57</v>
      </c>
      <c r="H12234" t="s">
        <v>20132</v>
      </c>
      <c r="I12234">
        <v>26.83</v>
      </c>
      <c r="J12234">
        <v>6</v>
      </c>
      <c r="K12234">
        <v>160.91</v>
      </c>
      <c r="L12234" t="s">
        <v>20135</v>
      </c>
      <c r="M12234">
        <v>9</v>
      </c>
      <c r="N12234" s="2" t="str">
        <f t="shared" si="191"/>
        <v>Free</v>
      </c>
    </row>
    <row r="12235" spans="1:14">
      <c r="A12235" t="s">
        <v>12246</v>
      </c>
      <c r="B12235" t="s">
        <v>20022</v>
      </c>
      <c r="C12235" t="s">
        <v>20070</v>
      </c>
      <c r="D12235">
        <v>61</v>
      </c>
      <c r="E12235" t="s">
        <v>20121</v>
      </c>
      <c r="F12235" t="s">
        <v>20124</v>
      </c>
      <c r="G12235">
        <v>5.68</v>
      </c>
      <c r="I12235">
        <v>15.38</v>
      </c>
      <c r="J12235">
        <v>4.6500000000000004</v>
      </c>
      <c r="K12235">
        <v>71.53</v>
      </c>
      <c r="L12235" t="s">
        <v>20136</v>
      </c>
      <c r="M12235">
        <v>10</v>
      </c>
      <c r="N12235" s="2" t="str">
        <f t="shared" si="191"/>
        <v>Premium</v>
      </c>
    </row>
    <row r="12236" spans="1:14">
      <c r="A12236" t="s">
        <v>12247</v>
      </c>
      <c r="B12236" t="s">
        <v>20025</v>
      </c>
      <c r="C12236" t="s">
        <v>20055</v>
      </c>
      <c r="D12236">
        <v>46</v>
      </c>
      <c r="E12236" t="s">
        <v>20120</v>
      </c>
      <c r="F12236" t="s">
        <v>20123</v>
      </c>
      <c r="G12236">
        <v>1.42</v>
      </c>
      <c r="H12236" t="s">
        <v>20131</v>
      </c>
      <c r="I12236">
        <v>13.68</v>
      </c>
      <c r="J12236">
        <v>1</v>
      </c>
      <c r="K12236">
        <v>13.75</v>
      </c>
      <c r="L12236" t="s">
        <v>20135</v>
      </c>
      <c r="M12236">
        <v>5</v>
      </c>
      <c r="N12236" s="2" t="str">
        <f t="shared" si="191"/>
        <v>Premium</v>
      </c>
    </row>
    <row r="12237" spans="1:14">
      <c r="A12237" t="s">
        <v>12248</v>
      </c>
      <c r="B12237" t="s">
        <v>20021</v>
      </c>
      <c r="C12237" t="s">
        <v>20088</v>
      </c>
      <c r="D12237">
        <v>41</v>
      </c>
      <c r="E12237" t="s">
        <v>20120</v>
      </c>
      <c r="F12237" t="s">
        <v>20127</v>
      </c>
      <c r="G12237">
        <v>4.8600000000000003</v>
      </c>
      <c r="H12237" t="s">
        <v>20128</v>
      </c>
      <c r="I12237">
        <v>21.68</v>
      </c>
      <c r="J12237">
        <v>1.76</v>
      </c>
      <c r="K12237">
        <v>38.17</v>
      </c>
      <c r="L12237" t="s">
        <v>20135</v>
      </c>
      <c r="M12237">
        <v>9</v>
      </c>
      <c r="N12237" s="2" t="str">
        <f t="shared" si="191"/>
        <v>Free</v>
      </c>
    </row>
    <row r="12238" spans="1:14">
      <c r="A12238" t="s">
        <v>12249</v>
      </c>
      <c r="B12238" t="s">
        <v>20017</v>
      </c>
      <c r="C12238" t="s">
        <v>20067</v>
      </c>
      <c r="D12238">
        <v>73</v>
      </c>
      <c r="E12238" t="s">
        <v>20120</v>
      </c>
      <c r="F12238" t="s">
        <v>20126</v>
      </c>
      <c r="G12238">
        <v>4.4000000000000004</v>
      </c>
      <c r="I12238">
        <v>1.86</v>
      </c>
      <c r="J12238">
        <v>1.34</v>
      </c>
      <c r="K12238">
        <v>2.5</v>
      </c>
      <c r="L12238" t="s">
        <v>20135</v>
      </c>
      <c r="M12238">
        <v>9</v>
      </c>
      <c r="N12238" s="2" t="str">
        <f t="shared" si="191"/>
        <v>Free</v>
      </c>
    </row>
    <row r="12239" spans="1:14">
      <c r="A12239" t="s">
        <v>12250</v>
      </c>
      <c r="B12239" t="s">
        <v>20017</v>
      </c>
      <c r="C12239" t="s">
        <v>20033</v>
      </c>
      <c r="D12239">
        <v>27</v>
      </c>
      <c r="E12239" t="s">
        <v>20121</v>
      </c>
      <c r="F12239" t="s">
        <v>20123</v>
      </c>
      <c r="G12239">
        <v>1.53</v>
      </c>
      <c r="H12239" t="s">
        <v>20129</v>
      </c>
      <c r="I12239">
        <v>12.02</v>
      </c>
      <c r="J12239">
        <v>1.1200000000000001</v>
      </c>
      <c r="K12239">
        <v>13.44</v>
      </c>
      <c r="L12239" t="s">
        <v>20136</v>
      </c>
      <c r="M12239">
        <v>9</v>
      </c>
      <c r="N12239" s="2" t="str">
        <f t="shared" si="191"/>
        <v>Free</v>
      </c>
    </row>
    <row r="12240" spans="1:14">
      <c r="A12240" t="s">
        <v>12251</v>
      </c>
      <c r="B12240" t="s">
        <v>20020</v>
      </c>
      <c r="C12240" t="s">
        <v>20038</v>
      </c>
      <c r="D12240">
        <v>47</v>
      </c>
      <c r="E12240" t="s">
        <v>20121</v>
      </c>
      <c r="F12240" t="s">
        <v>20126</v>
      </c>
      <c r="G12240">
        <v>7.99</v>
      </c>
      <c r="H12240" t="s">
        <v>20128</v>
      </c>
      <c r="I12240">
        <v>17.760000000000002</v>
      </c>
      <c r="J12240">
        <v>1.97</v>
      </c>
      <c r="K12240">
        <v>35.01</v>
      </c>
      <c r="L12240" t="s">
        <v>20136</v>
      </c>
      <c r="M12240">
        <v>5</v>
      </c>
      <c r="N12240" s="2" t="str">
        <f t="shared" si="191"/>
        <v>Free</v>
      </c>
    </row>
    <row r="12241" spans="1:14">
      <c r="A12241" t="s">
        <v>12252</v>
      </c>
      <c r="B12241" t="s">
        <v>20020</v>
      </c>
      <c r="C12241" t="s">
        <v>20080</v>
      </c>
      <c r="D12241">
        <v>74</v>
      </c>
      <c r="E12241" t="s">
        <v>20121</v>
      </c>
      <c r="F12241" t="s">
        <v>20124</v>
      </c>
      <c r="G12241">
        <v>6.92</v>
      </c>
      <c r="H12241" t="s">
        <v>20132</v>
      </c>
      <c r="I12241">
        <v>18.260000000000002</v>
      </c>
      <c r="J12241">
        <v>2.8</v>
      </c>
      <c r="K12241">
        <v>51.05</v>
      </c>
      <c r="L12241" t="s">
        <v>20135</v>
      </c>
      <c r="M12241">
        <v>6</v>
      </c>
      <c r="N12241" s="2" t="str">
        <f t="shared" si="191"/>
        <v>Free</v>
      </c>
    </row>
    <row r="12242" spans="1:14">
      <c r="A12242" t="s">
        <v>12253</v>
      </c>
      <c r="B12242" t="s">
        <v>20016</v>
      </c>
      <c r="C12242" t="s">
        <v>20061</v>
      </c>
      <c r="D12242">
        <v>47</v>
      </c>
      <c r="E12242" t="s">
        <v>20121</v>
      </c>
      <c r="F12242" t="s">
        <v>20124</v>
      </c>
      <c r="G12242">
        <v>0.28999999999999998</v>
      </c>
      <c r="I12242">
        <v>6.84</v>
      </c>
      <c r="J12242">
        <v>1.07</v>
      </c>
      <c r="K12242">
        <v>7.35</v>
      </c>
      <c r="L12242" t="s">
        <v>20136</v>
      </c>
      <c r="M12242">
        <v>8</v>
      </c>
      <c r="N12242" s="2" t="str">
        <f t="shared" si="191"/>
        <v>Premium</v>
      </c>
    </row>
    <row r="12243" spans="1:14">
      <c r="A12243" t="s">
        <v>12254</v>
      </c>
      <c r="B12243" t="s">
        <v>20023</v>
      </c>
      <c r="C12243" t="s">
        <v>20044</v>
      </c>
      <c r="D12243">
        <v>61</v>
      </c>
      <c r="E12243" t="s">
        <v>20120</v>
      </c>
      <c r="F12243" t="s">
        <v>20124</v>
      </c>
      <c r="G12243">
        <v>3.54</v>
      </c>
      <c r="I12243">
        <v>19.61</v>
      </c>
      <c r="J12243">
        <v>0.98</v>
      </c>
      <c r="K12243">
        <v>19.23</v>
      </c>
      <c r="L12243" t="s">
        <v>20135</v>
      </c>
      <c r="M12243">
        <v>9</v>
      </c>
      <c r="N12243" s="2" t="str">
        <f t="shared" si="191"/>
        <v>Free</v>
      </c>
    </row>
    <row r="12244" spans="1:14">
      <c r="A12244" t="s">
        <v>12255</v>
      </c>
      <c r="B12244" t="s">
        <v>20019</v>
      </c>
      <c r="C12244" t="s">
        <v>20069</v>
      </c>
      <c r="D12244">
        <v>17</v>
      </c>
      <c r="E12244" t="s">
        <v>20121</v>
      </c>
      <c r="F12244" t="s">
        <v>20125</v>
      </c>
      <c r="G12244">
        <v>2.2999999999999998</v>
      </c>
      <c r="H12244" t="s">
        <v>20128</v>
      </c>
      <c r="I12244">
        <v>20.13</v>
      </c>
      <c r="J12244">
        <v>1.32</v>
      </c>
      <c r="K12244">
        <v>26.59</v>
      </c>
      <c r="L12244" t="s">
        <v>20135</v>
      </c>
      <c r="M12244">
        <v>10</v>
      </c>
      <c r="N12244" s="2" t="str">
        <f t="shared" si="191"/>
        <v>Free</v>
      </c>
    </row>
    <row r="12245" spans="1:14">
      <c r="A12245" t="s">
        <v>12256</v>
      </c>
      <c r="B12245" t="s">
        <v>20027</v>
      </c>
      <c r="C12245" t="s">
        <v>20084</v>
      </c>
      <c r="D12245">
        <v>17</v>
      </c>
      <c r="E12245" t="s">
        <v>20120</v>
      </c>
      <c r="F12245" t="s">
        <v>20123</v>
      </c>
      <c r="G12245">
        <v>3.36</v>
      </c>
      <c r="H12245" t="s">
        <v>20128</v>
      </c>
      <c r="I12245">
        <v>16.43</v>
      </c>
      <c r="J12245">
        <v>1.92</v>
      </c>
      <c r="K12245">
        <v>31.5</v>
      </c>
      <c r="L12245" t="s">
        <v>20136</v>
      </c>
      <c r="M12245">
        <v>9</v>
      </c>
      <c r="N12245" s="2" t="str">
        <f t="shared" si="191"/>
        <v>Free</v>
      </c>
    </row>
    <row r="12246" spans="1:14">
      <c r="A12246" t="s">
        <v>12257</v>
      </c>
      <c r="B12246" t="s">
        <v>20019</v>
      </c>
      <c r="C12246" t="s">
        <v>20041</v>
      </c>
      <c r="D12246">
        <v>46</v>
      </c>
      <c r="E12246" t="s">
        <v>20120</v>
      </c>
      <c r="F12246" t="s">
        <v>20123</v>
      </c>
      <c r="G12246">
        <v>3.67</v>
      </c>
      <c r="I12246">
        <v>12.39</v>
      </c>
      <c r="J12246">
        <v>1.0900000000000001</v>
      </c>
      <c r="K12246">
        <v>13.46</v>
      </c>
      <c r="L12246" t="s">
        <v>20136</v>
      </c>
      <c r="M12246">
        <v>4</v>
      </c>
      <c r="N12246" s="2" t="str">
        <f t="shared" si="191"/>
        <v>Free</v>
      </c>
    </row>
    <row r="12247" spans="1:14">
      <c r="A12247" t="s">
        <v>12258</v>
      </c>
      <c r="B12247" t="s">
        <v>20020</v>
      </c>
      <c r="C12247" t="s">
        <v>20037</v>
      </c>
      <c r="D12247">
        <v>34</v>
      </c>
      <c r="E12247" t="s">
        <v>20121</v>
      </c>
      <c r="F12247" t="s">
        <v>20123</v>
      </c>
      <c r="G12247">
        <v>0.42</v>
      </c>
      <c r="I12247">
        <v>10.5</v>
      </c>
      <c r="J12247">
        <v>2.2799999999999998</v>
      </c>
      <c r="K12247">
        <v>23.91</v>
      </c>
      <c r="L12247" t="s">
        <v>20135</v>
      </c>
      <c r="M12247">
        <v>8</v>
      </c>
      <c r="N12247" s="2" t="str">
        <f t="shared" si="191"/>
        <v>Free</v>
      </c>
    </row>
    <row r="12248" spans="1:14">
      <c r="A12248" t="s">
        <v>12259</v>
      </c>
      <c r="B12248" t="s">
        <v>20024</v>
      </c>
      <c r="C12248" t="s">
        <v>20050</v>
      </c>
      <c r="D12248">
        <v>55</v>
      </c>
      <c r="E12248" t="s">
        <v>20121</v>
      </c>
      <c r="F12248" t="s">
        <v>20124</v>
      </c>
      <c r="G12248">
        <v>10.19</v>
      </c>
      <c r="H12248" t="s">
        <v>20130</v>
      </c>
      <c r="I12248">
        <v>24.3</v>
      </c>
      <c r="J12248">
        <v>4.1900000000000004</v>
      </c>
      <c r="K12248">
        <v>101.71</v>
      </c>
      <c r="L12248" t="s">
        <v>20135</v>
      </c>
      <c r="M12248">
        <v>6</v>
      </c>
      <c r="N12248" s="2" t="str">
        <f t="shared" si="191"/>
        <v>Free</v>
      </c>
    </row>
    <row r="12249" spans="1:14">
      <c r="A12249" t="s">
        <v>12260</v>
      </c>
      <c r="B12249" t="s">
        <v>20014</v>
      </c>
      <c r="C12249" t="s">
        <v>20105</v>
      </c>
      <c r="D12249">
        <v>42</v>
      </c>
      <c r="E12249" t="s">
        <v>20120</v>
      </c>
      <c r="F12249" t="s">
        <v>20123</v>
      </c>
      <c r="G12249">
        <v>1.8</v>
      </c>
      <c r="H12249" t="s">
        <v>20134</v>
      </c>
      <c r="I12249">
        <v>16.57</v>
      </c>
      <c r="J12249">
        <v>4.82</v>
      </c>
      <c r="K12249">
        <v>79.84</v>
      </c>
      <c r="L12249" t="s">
        <v>20135</v>
      </c>
      <c r="M12249">
        <v>6</v>
      </c>
      <c r="N12249" s="2" t="str">
        <f t="shared" si="191"/>
        <v>Premium</v>
      </c>
    </row>
    <row r="12250" spans="1:14">
      <c r="A12250" t="s">
        <v>12261</v>
      </c>
      <c r="B12250" t="s">
        <v>20027</v>
      </c>
      <c r="C12250" t="s">
        <v>20112</v>
      </c>
      <c r="D12250">
        <v>61</v>
      </c>
      <c r="E12250" t="s">
        <v>20122</v>
      </c>
      <c r="F12250" t="s">
        <v>20123</v>
      </c>
      <c r="G12250">
        <v>3.71</v>
      </c>
      <c r="H12250" t="s">
        <v>20130</v>
      </c>
      <c r="I12250">
        <v>8.44</v>
      </c>
      <c r="J12250">
        <v>1.1100000000000001</v>
      </c>
      <c r="K12250">
        <v>9.3800000000000008</v>
      </c>
      <c r="L12250" t="s">
        <v>20135</v>
      </c>
      <c r="M12250">
        <v>2</v>
      </c>
      <c r="N12250" s="2" t="str">
        <f t="shared" si="191"/>
        <v>Premium</v>
      </c>
    </row>
    <row r="12251" spans="1:14">
      <c r="A12251" t="s">
        <v>12262</v>
      </c>
      <c r="B12251" t="s">
        <v>20017</v>
      </c>
      <c r="C12251" t="s">
        <v>20067</v>
      </c>
      <c r="D12251">
        <v>47</v>
      </c>
      <c r="E12251" t="s">
        <v>20121</v>
      </c>
      <c r="F12251" t="s">
        <v>20123</v>
      </c>
      <c r="G12251">
        <v>1.1100000000000001</v>
      </c>
      <c r="I12251">
        <v>16.72</v>
      </c>
      <c r="J12251">
        <v>1.06</v>
      </c>
      <c r="K12251">
        <v>17.64</v>
      </c>
      <c r="L12251" t="s">
        <v>20136</v>
      </c>
      <c r="M12251">
        <v>8</v>
      </c>
      <c r="N12251" s="2" t="str">
        <f t="shared" si="191"/>
        <v>Free</v>
      </c>
    </row>
    <row r="12252" spans="1:14">
      <c r="A12252" t="s">
        <v>12263</v>
      </c>
      <c r="B12252" t="s">
        <v>20021</v>
      </c>
      <c r="C12252" t="s">
        <v>20056</v>
      </c>
      <c r="D12252">
        <v>19</v>
      </c>
      <c r="E12252" t="s">
        <v>20121</v>
      </c>
      <c r="F12252" t="s">
        <v>20125</v>
      </c>
      <c r="G12252">
        <v>8.07</v>
      </c>
      <c r="H12252" t="s">
        <v>20131</v>
      </c>
      <c r="I12252">
        <v>20.68</v>
      </c>
      <c r="J12252">
        <v>1.03</v>
      </c>
      <c r="K12252">
        <v>21.36</v>
      </c>
      <c r="L12252" t="s">
        <v>20136</v>
      </c>
      <c r="M12252">
        <v>3</v>
      </c>
      <c r="N12252" s="2" t="str">
        <f t="shared" si="191"/>
        <v>Free</v>
      </c>
    </row>
    <row r="12253" spans="1:14">
      <c r="A12253" t="s">
        <v>12264</v>
      </c>
      <c r="B12253" t="s">
        <v>20019</v>
      </c>
      <c r="C12253" t="s">
        <v>20060</v>
      </c>
      <c r="D12253">
        <v>31</v>
      </c>
      <c r="E12253" t="s">
        <v>20121</v>
      </c>
      <c r="F12253" t="s">
        <v>20124</v>
      </c>
      <c r="G12253">
        <v>16.559999999999999</v>
      </c>
      <c r="I12253">
        <v>13.4</v>
      </c>
      <c r="J12253">
        <v>0.87</v>
      </c>
      <c r="K12253">
        <v>11.62</v>
      </c>
      <c r="L12253" t="s">
        <v>20135</v>
      </c>
      <c r="M12253">
        <v>1</v>
      </c>
      <c r="N12253" s="2" t="str">
        <f t="shared" si="191"/>
        <v>Free</v>
      </c>
    </row>
    <row r="12254" spans="1:14">
      <c r="A12254" t="s">
        <v>12265</v>
      </c>
      <c r="B12254" t="s">
        <v>20022</v>
      </c>
      <c r="C12254" t="s">
        <v>20042</v>
      </c>
      <c r="D12254">
        <v>68</v>
      </c>
      <c r="E12254" t="s">
        <v>20120</v>
      </c>
      <c r="F12254" t="s">
        <v>20124</v>
      </c>
      <c r="G12254">
        <v>15.31</v>
      </c>
      <c r="I12254">
        <v>17.64</v>
      </c>
      <c r="J12254">
        <v>3.07</v>
      </c>
      <c r="K12254">
        <v>54.22</v>
      </c>
      <c r="L12254" t="s">
        <v>20136</v>
      </c>
      <c r="M12254">
        <v>5</v>
      </c>
      <c r="N12254" s="2" t="str">
        <f t="shared" si="191"/>
        <v>Free</v>
      </c>
    </row>
    <row r="12255" spans="1:14">
      <c r="A12255" t="s">
        <v>12266</v>
      </c>
      <c r="B12255" t="s">
        <v>20024</v>
      </c>
      <c r="C12255" t="s">
        <v>20104</v>
      </c>
      <c r="D12255">
        <v>56</v>
      </c>
      <c r="E12255" t="s">
        <v>20120</v>
      </c>
      <c r="F12255" t="s">
        <v>20123</v>
      </c>
      <c r="G12255">
        <v>1.1599999999999999</v>
      </c>
      <c r="H12255" t="s">
        <v>20131</v>
      </c>
      <c r="I12255">
        <v>9.98</v>
      </c>
      <c r="J12255">
        <v>2.91</v>
      </c>
      <c r="K12255">
        <v>29.03</v>
      </c>
      <c r="L12255" t="s">
        <v>20136</v>
      </c>
      <c r="M12255">
        <v>2</v>
      </c>
      <c r="N12255" s="2" t="str">
        <f t="shared" si="191"/>
        <v>Premium</v>
      </c>
    </row>
    <row r="12256" spans="1:14">
      <c r="A12256" t="s">
        <v>12267</v>
      </c>
      <c r="B12256" t="s">
        <v>20024</v>
      </c>
      <c r="C12256" t="s">
        <v>20093</v>
      </c>
      <c r="D12256">
        <v>70</v>
      </c>
      <c r="E12256" t="s">
        <v>20120</v>
      </c>
      <c r="F12256" t="s">
        <v>20123</v>
      </c>
      <c r="G12256">
        <v>16.670000000000002</v>
      </c>
      <c r="H12256" t="s">
        <v>20132</v>
      </c>
      <c r="I12256">
        <v>18.14</v>
      </c>
      <c r="J12256">
        <v>2.46</v>
      </c>
      <c r="K12256">
        <v>44.54</v>
      </c>
      <c r="L12256" t="s">
        <v>20135</v>
      </c>
      <c r="M12256">
        <v>9</v>
      </c>
      <c r="N12256" s="2" t="str">
        <f t="shared" si="191"/>
        <v>Free</v>
      </c>
    </row>
    <row r="12257" spans="1:14">
      <c r="A12257" t="s">
        <v>12268</v>
      </c>
      <c r="B12257" t="s">
        <v>20016</v>
      </c>
      <c r="C12257" t="s">
        <v>20047</v>
      </c>
      <c r="D12257">
        <v>23</v>
      </c>
      <c r="E12257" t="s">
        <v>20120</v>
      </c>
      <c r="F12257" t="s">
        <v>20124</v>
      </c>
      <c r="G12257">
        <v>5.57</v>
      </c>
      <c r="H12257" t="s">
        <v>20132</v>
      </c>
      <c r="I12257">
        <v>16.670000000000002</v>
      </c>
      <c r="J12257">
        <v>3.76</v>
      </c>
      <c r="K12257">
        <v>62.62</v>
      </c>
      <c r="L12257" t="s">
        <v>20136</v>
      </c>
      <c r="M12257">
        <v>7</v>
      </c>
      <c r="N12257" s="2" t="str">
        <f t="shared" si="191"/>
        <v>Free</v>
      </c>
    </row>
    <row r="12258" spans="1:14">
      <c r="A12258" t="s">
        <v>12269</v>
      </c>
      <c r="B12258" t="s">
        <v>20025</v>
      </c>
      <c r="C12258" t="s">
        <v>20055</v>
      </c>
      <c r="D12258">
        <v>21</v>
      </c>
      <c r="E12258" t="s">
        <v>20120</v>
      </c>
      <c r="F12258" t="s">
        <v>20126</v>
      </c>
      <c r="G12258">
        <v>15.54</v>
      </c>
      <c r="H12258" t="s">
        <v>20134</v>
      </c>
      <c r="I12258">
        <v>11.11</v>
      </c>
      <c r="J12258">
        <v>1.37</v>
      </c>
      <c r="K12258">
        <v>15.21</v>
      </c>
      <c r="L12258" t="s">
        <v>20135</v>
      </c>
      <c r="M12258">
        <v>6</v>
      </c>
      <c r="N12258" s="2" t="str">
        <f t="shared" si="191"/>
        <v>Premium</v>
      </c>
    </row>
    <row r="12259" spans="1:14">
      <c r="A12259" t="s">
        <v>12270</v>
      </c>
      <c r="B12259" t="s">
        <v>20021</v>
      </c>
      <c r="C12259" t="s">
        <v>20056</v>
      </c>
      <c r="D12259">
        <v>46</v>
      </c>
      <c r="E12259" t="s">
        <v>20120</v>
      </c>
      <c r="F12259" t="s">
        <v>20124</v>
      </c>
      <c r="G12259">
        <v>0.01</v>
      </c>
      <c r="I12259">
        <v>13.5</v>
      </c>
      <c r="J12259">
        <v>1.83</v>
      </c>
      <c r="K12259">
        <v>24.69</v>
      </c>
      <c r="L12259" t="s">
        <v>20135</v>
      </c>
      <c r="M12259">
        <v>8</v>
      </c>
      <c r="N12259" s="2" t="str">
        <f t="shared" si="191"/>
        <v>Free</v>
      </c>
    </row>
    <row r="12260" spans="1:14">
      <c r="A12260" t="s">
        <v>12271</v>
      </c>
      <c r="B12260" t="s">
        <v>20025</v>
      </c>
      <c r="C12260" t="s">
        <v>20077</v>
      </c>
      <c r="D12260">
        <v>63</v>
      </c>
      <c r="E12260" t="s">
        <v>20121</v>
      </c>
      <c r="F12260" t="s">
        <v>20123</v>
      </c>
      <c r="G12260">
        <v>0.49</v>
      </c>
      <c r="I12260">
        <v>14.87</v>
      </c>
      <c r="J12260">
        <v>2.11</v>
      </c>
      <c r="K12260">
        <v>31.38</v>
      </c>
      <c r="L12260" t="s">
        <v>20135</v>
      </c>
      <c r="M12260">
        <v>4</v>
      </c>
      <c r="N12260" s="2" t="str">
        <f t="shared" si="191"/>
        <v>Free</v>
      </c>
    </row>
    <row r="12261" spans="1:14">
      <c r="A12261" t="s">
        <v>12272</v>
      </c>
      <c r="B12261" t="s">
        <v>20020</v>
      </c>
      <c r="C12261" t="s">
        <v>20080</v>
      </c>
      <c r="D12261">
        <v>39</v>
      </c>
      <c r="E12261" t="s">
        <v>20121</v>
      </c>
      <c r="F12261" t="s">
        <v>20123</v>
      </c>
      <c r="G12261">
        <v>1.52</v>
      </c>
      <c r="H12261" t="s">
        <v>20134</v>
      </c>
      <c r="I12261">
        <v>11.62</v>
      </c>
      <c r="J12261">
        <v>1.1200000000000001</v>
      </c>
      <c r="K12261">
        <v>13.02</v>
      </c>
      <c r="L12261" t="s">
        <v>20136</v>
      </c>
      <c r="M12261">
        <v>3</v>
      </c>
      <c r="N12261" s="2" t="str">
        <f t="shared" si="191"/>
        <v>Free</v>
      </c>
    </row>
    <row r="12262" spans="1:14">
      <c r="A12262" t="s">
        <v>12273</v>
      </c>
      <c r="B12262" t="s">
        <v>20017</v>
      </c>
      <c r="C12262" t="s">
        <v>20067</v>
      </c>
      <c r="D12262">
        <v>72</v>
      </c>
      <c r="E12262" t="s">
        <v>20120</v>
      </c>
      <c r="F12262" t="s">
        <v>20126</v>
      </c>
      <c r="G12262">
        <v>2.5099999999999998</v>
      </c>
      <c r="H12262" t="s">
        <v>20128</v>
      </c>
      <c r="I12262">
        <v>16.72</v>
      </c>
      <c r="J12262">
        <v>1.26</v>
      </c>
      <c r="K12262">
        <v>21.05</v>
      </c>
      <c r="L12262" t="s">
        <v>20136</v>
      </c>
      <c r="M12262">
        <v>7</v>
      </c>
      <c r="N12262" s="2" t="str">
        <f t="shared" si="191"/>
        <v>Free</v>
      </c>
    </row>
    <row r="12263" spans="1:14">
      <c r="A12263" t="s">
        <v>12274</v>
      </c>
      <c r="B12263" t="s">
        <v>20018</v>
      </c>
      <c r="C12263" t="s">
        <v>20074</v>
      </c>
      <c r="D12263">
        <v>71</v>
      </c>
      <c r="E12263" t="s">
        <v>20120</v>
      </c>
      <c r="F12263" t="s">
        <v>20124</v>
      </c>
      <c r="G12263">
        <v>22.6</v>
      </c>
      <c r="H12263" t="s">
        <v>20129</v>
      </c>
      <c r="I12263">
        <v>19.100000000000001</v>
      </c>
      <c r="J12263">
        <v>0.17</v>
      </c>
      <c r="K12263">
        <v>3.23</v>
      </c>
      <c r="L12263" t="s">
        <v>20135</v>
      </c>
      <c r="M12263">
        <v>1</v>
      </c>
      <c r="N12263" s="2" t="str">
        <f t="shared" si="191"/>
        <v>Free</v>
      </c>
    </row>
    <row r="12264" spans="1:14">
      <c r="A12264" t="s">
        <v>12275</v>
      </c>
      <c r="B12264" t="s">
        <v>20022</v>
      </c>
      <c r="C12264" t="s">
        <v>20042</v>
      </c>
      <c r="D12264">
        <v>21</v>
      </c>
      <c r="E12264" t="s">
        <v>20121</v>
      </c>
      <c r="F12264" t="s">
        <v>20123</v>
      </c>
      <c r="G12264">
        <v>0.03</v>
      </c>
      <c r="I12264">
        <v>14.07</v>
      </c>
      <c r="J12264">
        <v>3.93</v>
      </c>
      <c r="K12264">
        <v>55.35</v>
      </c>
      <c r="L12264" t="s">
        <v>20135</v>
      </c>
      <c r="M12264">
        <v>4</v>
      </c>
      <c r="N12264" s="2" t="str">
        <f t="shared" si="191"/>
        <v>Free</v>
      </c>
    </row>
    <row r="12265" spans="1:14">
      <c r="A12265" t="s">
        <v>12276</v>
      </c>
      <c r="B12265" t="s">
        <v>20021</v>
      </c>
      <c r="C12265" t="s">
        <v>20056</v>
      </c>
      <c r="D12265">
        <v>56</v>
      </c>
      <c r="E12265" t="s">
        <v>20121</v>
      </c>
      <c r="F12265" t="s">
        <v>20126</v>
      </c>
      <c r="G12265">
        <v>15.16</v>
      </c>
      <c r="H12265" t="s">
        <v>20132</v>
      </c>
      <c r="I12265">
        <v>25.11</v>
      </c>
      <c r="J12265">
        <v>1.25</v>
      </c>
      <c r="K12265">
        <v>31.49</v>
      </c>
      <c r="L12265" t="s">
        <v>20136</v>
      </c>
      <c r="M12265">
        <v>7</v>
      </c>
      <c r="N12265" s="2" t="str">
        <f t="shared" si="191"/>
        <v>Premium</v>
      </c>
    </row>
    <row r="12266" spans="1:14">
      <c r="A12266" t="s">
        <v>12277</v>
      </c>
      <c r="B12266" t="s">
        <v>20013</v>
      </c>
      <c r="C12266" t="s">
        <v>20107</v>
      </c>
      <c r="D12266">
        <v>21</v>
      </c>
      <c r="E12266" t="s">
        <v>20121</v>
      </c>
      <c r="F12266" t="s">
        <v>20123</v>
      </c>
      <c r="G12266">
        <v>5.24</v>
      </c>
      <c r="H12266" t="s">
        <v>20130</v>
      </c>
      <c r="I12266">
        <v>9.33</v>
      </c>
      <c r="J12266">
        <v>3.2</v>
      </c>
      <c r="K12266">
        <v>29.86</v>
      </c>
      <c r="L12266" t="s">
        <v>20136</v>
      </c>
      <c r="M12266">
        <v>6</v>
      </c>
      <c r="N12266" s="2" t="str">
        <f t="shared" si="191"/>
        <v>Free</v>
      </c>
    </row>
    <row r="12267" spans="1:14">
      <c r="A12267" t="s">
        <v>12278</v>
      </c>
      <c r="B12267" t="s">
        <v>20018</v>
      </c>
      <c r="C12267" t="s">
        <v>20058</v>
      </c>
      <c r="D12267">
        <v>39</v>
      </c>
      <c r="E12267" t="s">
        <v>20120</v>
      </c>
      <c r="F12267" t="s">
        <v>20125</v>
      </c>
      <c r="G12267">
        <v>21.08</v>
      </c>
      <c r="H12267" t="s">
        <v>20128</v>
      </c>
      <c r="I12267">
        <v>21.08</v>
      </c>
      <c r="J12267">
        <v>0.06</v>
      </c>
      <c r="K12267">
        <v>1.22</v>
      </c>
      <c r="L12267" t="s">
        <v>20136</v>
      </c>
      <c r="M12267">
        <v>7</v>
      </c>
      <c r="N12267" s="2" t="str">
        <f t="shared" si="191"/>
        <v>Free</v>
      </c>
    </row>
    <row r="12268" spans="1:14">
      <c r="A12268" t="s">
        <v>12279</v>
      </c>
      <c r="B12268" t="s">
        <v>20018</v>
      </c>
      <c r="C12268" t="s">
        <v>20049</v>
      </c>
      <c r="D12268">
        <v>19</v>
      </c>
      <c r="E12268" t="s">
        <v>20120</v>
      </c>
      <c r="F12268" t="s">
        <v>20124</v>
      </c>
      <c r="G12268">
        <v>9.34</v>
      </c>
      <c r="H12268" t="s">
        <v>20133</v>
      </c>
      <c r="I12268">
        <v>16.940000000000001</v>
      </c>
      <c r="J12268">
        <v>0.33</v>
      </c>
      <c r="K12268">
        <v>5.56</v>
      </c>
      <c r="L12268" t="s">
        <v>20136</v>
      </c>
      <c r="M12268">
        <v>9</v>
      </c>
      <c r="N12268" s="2" t="str">
        <f t="shared" si="191"/>
        <v>Free</v>
      </c>
    </row>
    <row r="12269" spans="1:14">
      <c r="A12269" t="s">
        <v>12280</v>
      </c>
      <c r="B12269" t="s">
        <v>20018</v>
      </c>
      <c r="C12269" t="s">
        <v>20087</v>
      </c>
      <c r="D12269">
        <v>27</v>
      </c>
      <c r="E12269" t="s">
        <v>20120</v>
      </c>
      <c r="F12269" t="s">
        <v>20124</v>
      </c>
      <c r="G12269">
        <v>21.94</v>
      </c>
      <c r="H12269" t="s">
        <v>20134</v>
      </c>
      <c r="I12269">
        <v>12.25</v>
      </c>
      <c r="J12269">
        <v>0.09</v>
      </c>
      <c r="K12269">
        <v>1.06</v>
      </c>
      <c r="L12269" t="s">
        <v>20135</v>
      </c>
      <c r="M12269">
        <v>9</v>
      </c>
      <c r="N12269" s="2" t="str">
        <f t="shared" si="191"/>
        <v>Free</v>
      </c>
    </row>
    <row r="12270" spans="1:14">
      <c r="A12270" t="s">
        <v>12281</v>
      </c>
      <c r="B12270" t="s">
        <v>20023</v>
      </c>
      <c r="C12270" t="s">
        <v>20076</v>
      </c>
      <c r="D12270">
        <v>60</v>
      </c>
      <c r="E12270" t="s">
        <v>20120</v>
      </c>
      <c r="F12270" t="s">
        <v>20123</v>
      </c>
      <c r="G12270">
        <v>1.88</v>
      </c>
      <c r="H12270" t="s">
        <v>20130</v>
      </c>
      <c r="I12270">
        <v>13.7</v>
      </c>
      <c r="J12270">
        <v>1.49</v>
      </c>
      <c r="K12270">
        <v>20.43</v>
      </c>
      <c r="L12270" t="s">
        <v>20136</v>
      </c>
      <c r="M12270">
        <v>5</v>
      </c>
      <c r="N12270" s="2" t="str">
        <f t="shared" si="191"/>
        <v>Free</v>
      </c>
    </row>
    <row r="12271" spans="1:14">
      <c r="A12271" t="s">
        <v>12282</v>
      </c>
      <c r="B12271" t="s">
        <v>20018</v>
      </c>
      <c r="C12271" t="s">
        <v>20034</v>
      </c>
      <c r="D12271">
        <v>49</v>
      </c>
      <c r="E12271" t="s">
        <v>20121</v>
      </c>
      <c r="F12271" t="s">
        <v>20123</v>
      </c>
      <c r="G12271">
        <v>10.3</v>
      </c>
      <c r="I12271">
        <v>15.68</v>
      </c>
      <c r="J12271">
        <v>0.35</v>
      </c>
      <c r="K12271">
        <v>5.55</v>
      </c>
      <c r="L12271" t="s">
        <v>20135</v>
      </c>
      <c r="M12271">
        <v>9</v>
      </c>
      <c r="N12271" s="2" t="str">
        <f t="shared" si="191"/>
        <v>Free</v>
      </c>
    </row>
    <row r="12272" spans="1:14">
      <c r="A12272" t="s">
        <v>12283</v>
      </c>
      <c r="B12272" t="s">
        <v>20013</v>
      </c>
      <c r="C12272" t="s">
        <v>20028</v>
      </c>
      <c r="D12272">
        <v>54</v>
      </c>
      <c r="E12272" t="s">
        <v>20121</v>
      </c>
      <c r="F12272" t="s">
        <v>20123</v>
      </c>
      <c r="G12272">
        <v>18.71</v>
      </c>
      <c r="H12272" t="s">
        <v>20134</v>
      </c>
      <c r="I12272">
        <v>23.28</v>
      </c>
      <c r="J12272">
        <v>5.82</v>
      </c>
      <c r="K12272">
        <v>135.6</v>
      </c>
      <c r="L12272" t="s">
        <v>20136</v>
      </c>
      <c r="M12272">
        <v>9</v>
      </c>
      <c r="N12272" s="2" t="str">
        <f t="shared" si="191"/>
        <v>Free</v>
      </c>
    </row>
    <row r="12273" spans="1:14">
      <c r="A12273" t="s">
        <v>12284</v>
      </c>
      <c r="B12273" t="s">
        <v>20016</v>
      </c>
      <c r="C12273" t="s">
        <v>20061</v>
      </c>
      <c r="D12273">
        <v>72</v>
      </c>
      <c r="E12273" t="s">
        <v>20120</v>
      </c>
      <c r="F12273" t="s">
        <v>20123</v>
      </c>
      <c r="G12273">
        <v>3.08</v>
      </c>
      <c r="H12273" t="s">
        <v>20128</v>
      </c>
      <c r="I12273">
        <v>14.04</v>
      </c>
      <c r="J12273">
        <v>2.52</v>
      </c>
      <c r="K12273">
        <v>35.340000000000003</v>
      </c>
      <c r="L12273" t="s">
        <v>20136</v>
      </c>
      <c r="M12273">
        <v>5</v>
      </c>
      <c r="N12273" s="2" t="str">
        <f t="shared" si="191"/>
        <v>Premium</v>
      </c>
    </row>
    <row r="12274" spans="1:14">
      <c r="A12274" t="s">
        <v>12285</v>
      </c>
      <c r="B12274" t="s">
        <v>20023</v>
      </c>
      <c r="C12274" t="s">
        <v>20048</v>
      </c>
      <c r="D12274">
        <v>47</v>
      </c>
      <c r="E12274" t="s">
        <v>20120</v>
      </c>
      <c r="F12274" t="s">
        <v>20123</v>
      </c>
      <c r="G12274">
        <v>4.01</v>
      </c>
      <c r="H12274" t="s">
        <v>20128</v>
      </c>
      <c r="I12274">
        <v>21.15</v>
      </c>
      <c r="J12274">
        <v>1.99</v>
      </c>
      <c r="K12274">
        <v>42.18</v>
      </c>
      <c r="L12274" t="s">
        <v>20135</v>
      </c>
      <c r="M12274">
        <v>2</v>
      </c>
      <c r="N12274" s="2" t="str">
        <f t="shared" si="191"/>
        <v>Free</v>
      </c>
    </row>
    <row r="12275" spans="1:14">
      <c r="A12275" t="s">
        <v>12286</v>
      </c>
      <c r="B12275" t="s">
        <v>20021</v>
      </c>
      <c r="C12275" t="s">
        <v>20045</v>
      </c>
      <c r="D12275">
        <v>51</v>
      </c>
      <c r="E12275" t="s">
        <v>20122</v>
      </c>
      <c r="F12275" t="s">
        <v>20123</v>
      </c>
      <c r="G12275">
        <v>0.19</v>
      </c>
      <c r="I12275">
        <v>7.08</v>
      </c>
      <c r="J12275">
        <v>0.73</v>
      </c>
      <c r="K12275">
        <v>5.15</v>
      </c>
      <c r="L12275" t="s">
        <v>20135</v>
      </c>
      <c r="M12275">
        <v>8</v>
      </c>
      <c r="N12275" s="2" t="str">
        <f t="shared" si="191"/>
        <v>Free</v>
      </c>
    </row>
    <row r="12276" spans="1:14">
      <c r="A12276" t="s">
        <v>12287</v>
      </c>
      <c r="B12276" t="s">
        <v>20013</v>
      </c>
      <c r="C12276" t="s">
        <v>20091</v>
      </c>
      <c r="D12276">
        <v>44</v>
      </c>
      <c r="E12276" t="s">
        <v>20121</v>
      </c>
      <c r="F12276" t="s">
        <v>20124</v>
      </c>
      <c r="G12276">
        <v>0.61</v>
      </c>
      <c r="H12276" t="s">
        <v>20130</v>
      </c>
      <c r="I12276">
        <v>18.399999999999999</v>
      </c>
      <c r="J12276">
        <v>6.04</v>
      </c>
      <c r="K12276">
        <v>111.18</v>
      </c>
      <c r="L12276" t="s">
        <v>20135</v>
      </c>
      <c r="M12276">
        <v>8</v>
      </c>
      <c r="N12276" s="2" t="str">
        <f t="shared" si="191"/>
        <v>Free</v>
      </c>
    </row>
    <row r="12277" spans="1:14">
      <c r="A12277" t="s">
        <v>12288</v>
      </c>
      <c r="B12277" t="s">
        <v>20014</v>
      </c>
      <c r="C12277" t="s">
        <v>20111</v>
      </c>
      <c r="D12277">
        <v>47</v>
      </c>
      <c r="E12277" t="s">
        <v>20121</v>
      </c>
      <c r="F12277" t="s">
        <v>20124</v>
      </c>
      <c r="G12277">
        <v>21.33</v>
      </c>
      <c r="H12277" t="s">
        <v>20129</v>
      </c>
      <c r="I12277">
        <v>26.74</v>
      </c>
      <c r="J12277">
        <v>3.08</v>
      </c>
      <c r="K12277">
        <v>82.49</v>
      </c>
      <c r="L12277" t="s">
        <v>20136</v>
      </c>
      <c r="M12277">
        <v>3</v>
      </c>
      <c r="N12277" s="2" t="str">
        <f t="shared" si="191"/>
        <v>Premium</v>
      </c>
    </row>
    <row r="12278" spans="1:14">
      <c r="A12278" t="s">
        <v>12289</v>
      </c>
      <c r="B12278" t="s">
        <v>20016</v>
      </c>
      <c r="C12278" t="s">
        <v>20116</v>
      </c>
      <c r="D12278">
        <v>20</v>
      </c>
      <c r="E12278" t="s">
        <v>20121</v>
      </c>
      <c r="F12278" t="s">
        <v>20123</v>
      </c>
      <c r="G12278">
        <v>6.48</v>
      </c>
      <c r="H12278" t="s">
        <v>20131</v>
      </c>
      <c r="I12278">
        <v>16.16</v>
      </c>
      <c r="J12278">
        <v>4.68</v>
      </c>
      <c r="K12278">
        <v>75.66</v>
      </c>
      <c r="L12278" t="s">
        <v>20136</v>
      </c>
      <c r="M12278">
        <v>7</v>
      </c>
      <c r="N12278" s="2" t="str">
        <f t="shared" si="191"/>
        <v>Premium</v>
      </c>
    </row>
    <row r="12279" spans="1:14">
      <c r="A12279" t="s">
        <v>12290</v>
      </c>
      <c r="B12279" t="s">
        <v>20019</v>
      </c>
      <c r="C12279" t="s">
        <v>20069</v>
      </c>
      <c r="D12279">
        <v>28</v>
      </c>
      <c r="E12279" t="s">
        <v>20121</v>
      </c>
      <c r="F12279" t="s">
        <v>20123</v>
      </c>
      <c r="G12279">
        <v>2.77</v>
      </c>
      <c r="H12279" t="s">
        <v>20130</v>
      </c>
      <c r="I12279">
        <v>10.34</v>
      </c>
      <c r="J12279">
        <v>1.95</v>
      </c>
      <c r="K12279">
        <v>20.16</v>
      </c>
      <c r="L12279" t="s">
        <v>20136</v>
      </c>
      <c r="M12279">
        <v>4</v>
      </c>
      <c r="N12279" s="2" t="str">
        <f t="shared" si="191"/>
        <v>Premium</v>
      </c>
    </row>
    <row r="12280" spans="1:14">
      <c r="A12280" t="s">
        <v>12291</v>
      </c>
      <c r="B12280" t="s">
        <v>20025</v>
      </c>
      <c r="C12280" t="s">
        <v>20051</v>
      </c>
      <c r="D12280">
        <v>38</v>
      </c>
      <c r="E12280" t="s">
        <v>20121</v>
      </c>
      <c r="F12280" t="s">
        <v>20126</v>
      </c>
      <c r="G12280">
        <v>3.89</v>
      </c>
      <c r="H12280" t="s">
        <v>20132</v>
      </c>
      <c r="I12280">
        <v>20.25</v>
      </c>
      <c r="J12280">
        <v>1.53</v>
      </c>
      <c r="K12280">
        <v>31.05</v>
      </c>
      <c r="L12280" t="s">
        <v>20135</v>
      </c>
      <c r="M12280">
        <v>2</v>
      </c>
      <c r="N12280" s="2" t="str">
        <f t="shared" si="191"/>
        <v>Free</v>
      </c>
    </row>
    <row r="12281" spans="1:14">
      <c r="A12281" t="s">
        <v>12292</v>
      </c>
      <c r="B12281" t="s">
        <v>20017</v>
      </c>
      <c r="C12281" t="s">
        <v>20106</v>
      </c>
      <c r="D12281">
        <v>34</v>
      </c>
      <c r="E12281" t="s">
        <v>20120</v>
      </c>
      <c r="F12281" t="s">
        <v>20123</v>
      </c>
      <c r="G12281">
        <v>5.89</v>
      </c>
      <c r="H12281" t="s">
        <v>20134</v>
      </c>
      <c r="I12281">
        <v>16.399999999999999</v>
      </c>
      <c r="J12281">
        <v>1.31</v>
      </c>
      <c r="K12281">
        <v>21.47</v>
      </c>
      <c r="L12281" t="s">
        <v>20135</v>
      </c>
      <c r="M12281">
        <v>9</v>
      </c>
      <c r="N12281" s="2" t="str">
        <f t="shared" si="191"/>
        <v>Free</v>
      </c>
    </row>
    <row r="12282" spans="1:14">
      <c r="A12282" t="s">
        <v>12293</v>
      </c>
      <c r="B12282" t="s">
        <v>20024</v>
      </c>
      <c r="C12282" t="s">
        <v>20046</v>
      </c>
      <c r="D12282">
        <v>66</v>
      </c>
      <c r="E12282" t="s">
        <v>20122</v>
      </c>
      <c r="F12282" t="s">
        <v>20126</v>
      </c>
      <c r="G12282">
        <v>5.2</v>
      </c>
      <c r="H12282" t="s">
        <v>20128</v>
      </c>
      <c r="I12282">
        <v>14.68</v>
      </c>
      <c r="J12282">
        <v>2.2799999999999998</v>
      </c>
      <c r="K12282">
        <v>33.42</v>
      </c>
      <c r="L12282" t="s">
        <v>20135</v>
      </c>
      <c r="M12282">
        <v>1</v>
      </c>
      <c r="N12282" s="2" t="str">
        <f t="shared" si="191"/>
        <v>Free</v>
      </c>
    </row>
    <row r="12283" spans="1:14">
      <c r="A12283" t="s">
        <v>12294</v>
      </c>
      <c r="B12283" t="s">
        <v>20021</v>
      </c>
      <c r="C12283" t="s">
        <v>20056</v>
      </c>
      <c r="D12283">
        <v>45</v>
      </c>
      <c r="E12283" t="s">
        <v>20121</v>
      </c>
      <c r="F12283" t="s">
        <v>20123</v>
      </c>
      <c r="G12283">
        <v>7.29</v>
      </c>
      <c r="I12283">
        <v>24.84</v>
      </c>
      <c r="J12283">
        <v>1.1000000000000001</v>
      </c>
      <c r="K12283">
        <v>27.4</v>
      </c>
      <c r="L12283" t="s">
        <v>20135</v>
      </c>
      <c r="M12283">
        <v>3</v>
      </c>
      <c r="N12283" s="2" t="str">
        <f t="shared" si="191"/>
        <v>Free</v>
      </c>
    </row>
    <row r="12284" spans="1:14">
      <c r="A12284" t="s">
        <v>12295</v>
      </c>
      <c r="B12284" t="s">
        <v>20013</v>
      </c>
      <c r="C12284" t="s">
        <v>20113</v>
      </c>
      <c r="D12284">
        <v>72</v>
      </c>
      <c r="E12284" t="s">
        <v>20120</v>
      </c>
      <c r="F12284" t="s">
        <v>20123</v>
      </c>
      <c r="G12284">
        <v>5.1100000000000003</v>
      </c>
      <c r="H12284" t="s">
        <v>20130</v>
      </c>
      <c r="I12284">
        <v>5.86</v>
      </c>
      <c r="J12284">
        <v>7.32</v>
      </c>
      <c r="K12284">
        <v>42.88</v>
      </c>
      <c r="L12284" t="s">
        <v>20135</v>
      </c>
      <c r="M12284">
        <v>9</v>
      </c>
      <c r="N12284" s="2" t="str">
        <f t="shared" si="191"/>
        <v>Free</v>
      </c>
    </row>
    <row r="12285" spans="1:14">
      <c r="A12285" t="s">
        <v>12296</v>
      </c>
      <c r="B12285" t="s">
        <v>20014</v>
      </c>
      <c r="C12285" t="s">
        <v>20036</v>
      </c>
      <c r="D12285">
        <v>48</v>
      </c>
      <c r="E12285" t="s">
        <v>20120</v>
      </c>
      <c r="F12285" t="s">
        <v>20123</v>
      </c>
      <c r="G12285">
        <v>1.3</v>
      </c>
      <c r="H12285" t="s">
        <v>20130</v>
      </c>
      <c r="I12285">
        <v>12.3</v>
      </c>
      <c r="J12285">
        <v>6.47</v>
      </c>
      <c r="K12285">
        <v>79.53</v>
      </c>
      <c r="L12285" t="s">
        <v>20135</v>
      </c>
      <c r="M12285">
        <v>2</v>
      </c>
      <c r="N12285" s="2" t="str">
        <f t="shared" si="191"/>
        <v>Free</v>
      </c>
    </row>
    <row r="12286" spans="1:14">
      <c r="A12286" t="s">
        <v>12297</v>
      </c>
      <c r="B12286" t="s">
        <v>20013</v>
      </c>
      <c r="C12286" t="s">
        <v>20113</v>
      </c>
      <c r="D12286">
        <v>46</v>
      </c>
      <c r="E12286" t="s">
        <v>20120</v>
      </c>
      <c r="F12286" t="s">
        <v>20125</v>
      </c>
      <c r="G12286">
        <v>7.85</v>
      </c>
      <c r="I12286">
        <v>19.09</v>
      </c>
      <c r="J12286">
        <v>5.17</v>
      </c>
      <c r="K12286">
        <v>98.7</v>
      </c>
      <c r="L12286" t="s">
        <v>20136</v>
      </c>
      <c r="M12286">
        <v>4</v>
      </c>
      <c r="N12286" s="2" t="str">
        <f t="shared" si="191"/>
        <v>Premium</v>
      </c>
    </row>
    <row r="12287" spans="1:14">
      <c r="A12287" t="s">
        <v>12298</v>
      </c>
      <c r="B12287" t="s">
        <v>20016</v>
      </c>
      <c r="C12287" t="s">
        <v>20064</v>
      </c>
      <c r="D12287">
        <v>24</v>
      </c>
      <c r="E12287" t="s">
        <v>20120</v>
      </c>
      <c r="F12287" t="s">
        <v>20123</v>
      </c>
      <c r="G12287">
        <v>5.51</v>
      </c>
      <c r="I12287">
        <v>7.45</v>
      </c>
      <c r="J12287">
        <v>3.63</v>
      </c>
      <c r="K12287">
        <v>27.01</v>
      </c>
      <c r="L12287" t="s">
        <v>20136</v>
      </c>
      <c r="M12287">
        <v>10</v>
      </c>
      <c r="N12287" s="2" t="str">
        <f t="shared" si="191"/>
        <v>Premium</v>
      </c>
    </row>
    <row r="12288" spans="1:14">
      <c r="A12288" t="s">
        <v>12299</v>
      </c>
      <c r="B12288" t="s">
        <v>20017</v>
      </c>
      <c r="C12288" t="s">
        <v>20067</v>
      </c>
      <c r="D12288">
        <v>40</v>
      </c>
      <c r="E12288" t="s">
        <v>20120</v>
      </c>
      <c r="F12288" t="s">
        <v>20123</v>
      </c>
      <c r="G12288">
        <v>3.85</v>
      </c>
      <c r="H12288" t="s">
        <v>20131</v>
      </c>
      <c r="I12288">
        <v>16.489999999999998</v>
      </c>
      <c r="J12288">
        <v>1.38</v>
      </c>
      <c r="K12288">
        <v>22.71</v>
      </c>
      <c r="L12288" t="s">
        <v>20135</v>
      </c>
      <c r="M12288">
        <v>8</v>
      </c>
      <c r="N12288" s="2" t="str">
        <f t="shared" si="191"/>
        <v>Free</v>
      </c>
    </row>
    <row r="12289" spans="1:14">
      <c r="A12289" t="s">
        <v>12300</v>
      </c>
      <c r="B12289" t="s">
        <v>20023</v>
      </c>
      <c r="C12289" t="s">
        <v>20048</v>
      </c>
      <c r="D12289">
        <v>29</v>
      </c>
      <c r="E12289" t="s">
        <v>20120</v>
      </c>
      <c r="F12289" t="s">
        <v>20126</v>
      </c>
      <c r="G12289">
        <v>0.61</v>
      </c>
      <c r="H12289" t="s">
        <v>20131</v>
      </c>
      <c r="I12289">
        <v>12.46</v>
      </c>
      <c r="J12289">
        <v>1.32</v>
      </c>
      <c r="K12289">
        <v>16.399999999999999</v>
      </c>
      <c r="L12289" t="s">
        <v>20135</v>
      </c>
      <c r="M12289">
        <v>6</v>
      </c>
      <c r="N12289" s="2" t="str">
        <f t="shared" si="191"/>
        <v>Free</v>
      </c>
    </row>
    <row r="12290" spans="1:14">
      <c r="A12290" t="s">
        <v>12301</v>
      </c>
      <c r="B12290" t="s">
        <v>20027</v>
      </c>
      <c r="C12290" t="s">
        <v>20059</v>
      </c>
      <c r="D12290">
        <v>42</v>
      </c>
      <c r="E12290" t="s">
        <v>20121</v>
      </c>
      <c r="F12290" t="s">
        <v>20124</v>
      </c>
      <c r="G12290">
        <v>2.29</v>
      </c>
      <c r="H12290" t="s">
        <v>20131</v>
      </c>
      <c r="I12290">
        <v>10.16</v>
      </c>
      <c r="J12290">
        <v>1.42</v>
      </c>
      <c r="K12290">
        <v>14.4</v>
      </c>
      <c r="L12290" t="s">
        <v>20136</v>
      </c>
      <c r="M12290">
        <v>10</v>
      </c>
      <c r="N12290" s="2" t="str">
        <f t="shared" si="191"/>
        <v>Free</v>
      </c>
    </row>
    <row r="12291" spans="1:14">
      <c r="A12291" t="s">
        <v>12302</v>
      </c>
      <c r="B12291" t="s">
        <v>20014</v>
      </c>
      <c r="C12291" t="s">
        <v>20111</v>
      </c>
      <c r="D12291">
        <v>48</v>
      </c>
      <c r="E12291" t="s">
        <v>20120</v>
      </c>
      <c r="F12291" t="s">
        <v>20124</v>
      </c>
      <c r="G12291">
        <v>2.9</v>
      </c>
      <c r="H12291" t="s">
        <v>20133</v>
      </c>
      <c r="I12291">
        <v>13.74</v>
      </c>
      <c r="J12291">
        <v>4.38</v>
      </c>
      <c r="K12291">
        <v>60.18</v>
      </c>
      <c r="L12291" t="s">
        <v>20135</v>
      </c>
      <c r="M12291">
        <v>10</v>
      </c>
      <c r="N12291" s="2" t="str">
        <f t="shared" ref="N12291:N12354" si="192">IF(K12290 &gt; 50, "Premium", "Free")</f>
        <v>Free</v>
      </c>
    </row>
    <row r="12292" spans="1:14">
      <c r="A12292" t="s">
        <v>12303</v>
      </c>
      <c r="B12292" t="s">
        <v>20027</v>
      </c>
      <c r="C12292" t="s">
        <v>20112</v>
      </c>
      <c r="D12292">
        <v>50</v>
      </c>
      <c r="E12292" t="s">
        <v>20120</v>
      </c>
      <c r="F12292" t="s">
        <v>20123</v>
      </c>
      <c r="G12292">
        <v>16.62</v>
      </c>
      <c r="H12292" t="s">
        <v>20134</v>
      </c>
      <c r="I12292">
        <v>21.32</v>
      </c>
      <c r="J12292">
        <v>0.53</v>
      </c>
      <c r="K12292">
        <v>11.29</v>
      </c>
      <c r="L12292" t="s">
        <v>20135</v>
      </c>
      <c r="M12292">
        <v>2</v>
      </c>
      <c r="N12292" s="2" t="str">
        <f t="shared" si="192"/>
        <v>Premium</v>
      </c>
    </row>
    <row r="12293" spans="1:14">
      <c r="A12293" t="s">
        <v>12304</v>
      </c>
      <c r="B12293" t="s">
        <v>20023</v>
      </c>
      <c r="C12293" t="s">
        <v>20043</v>
      </c>
      <c r="D12293">
        <v>22</v>
      </c>
      <c r="E12293" t="s">
        <v>20121</v>
      </c>
      <c r="F12293" t="s">
        <v>20126</v>
      </c>
      <c r="G12293">
        <v>8.51</v>
      </c>
      <c r="H12293" t="s">
        <v>20132</v>
      </c>
      <c r="I12293">
        <v>17.29</v>
      </c>
      <c r="J12293">
        <v>1.7</v>
      </c>
      <c r="K12293">
        <v>29.44</v>
      </c>
      <c r="L12293" t="s">
        <v>20135</v>
      </c>
      <c r="M12293">
        <v>7</v>
      </c>
      <c r="N12293" s="2" t="str">
        <f t="shared" si="192"/>
        <v>Free</v>
      </c>
    </row>
    <row r="12294" spans="1:14">
      <c r="A12294" t="s">
        <v>12305</v>
      </c>
      <c r="B12294" t="s">
        <v>20018</v>
      </c>
      <c r="C12294" t="s">
        <v>20086</v>
      </c>
      <c r="D12294">
        <v>39</v>
      </c>
      <c r="E12294" t="s">
        <v>20121</v>
      </c>
      <c r="F12294" t="s">
        <v>20123</v>
      </c>
      <c r="G12294">
        <v>2.57</v>
      </c>
      <c r="H12294" t="s">
        <v>20129</v>
      </c>
      <c r="I12294">
        <v>10.039999999999999</v>
      </c>
      <c r="J12294">
        <v>0.09</v>
      </c>
      <c r="K12294">
        <v>0.91</v>
      </c>
      <c r="L12294" t="s">
        <v>20136</v>
      </c>
      <c r="M12294">
        <v>6</v>
      </c>
      <c r="N12294" s="2" t="str">
        <f t="shared" si="192"/>
        <v>Free</v>
      </c>
    </row>
    <row r="12295" spans="1:14">
      <c r="A12295" t="s">
        <v>12306</v>
      </c>
      <c r="B12295" t="s">
        <v>20018</v>
      </c>
      <c r="C12295" t="s">
        <v>20086</v>
      </c>
      <c r="D12295">
        <v>59</v>
      </c>
      <c r="E12295" t="s">
        <v>20120</v>
      </c>
      <c r="F12295" t="s">
        <v>20124</v>
      </c>
      <c r="G12295">
        <v>1.34</v>
      </c>
      <c r="H12295" t="s">
        <v>20133</v>
      </c>
      <c r="I12295">
        <v>1.3</v>
      </c>
      <c r="J12295">
        <v>0.08</v>
      </c>
      <c r="K12295">
        <v>0.11</v>
      </c>
      <c r="L12295" t="s">
        <v>20135</v>
      </c>
      <c r="M12295">
        <v>2</v>
      </c>
      <c r="N12295" s="2" t="str">
        <f t="shared" si="192"/>
        <v>Free</v>
      </c>
    </row>
    <row r="12296" spans="1:14">
      <c r="A12296" t="s">
        <v>12307</v>
      </c>
      <c r="B12296" t="s">
        <v>20015</v>
      </c>
      <c r="C12296" t="s">
        <v>20030</v>
      </c>
      <c r="D12296">
        <v>44</v>
      </c>
      <c r="E12296" t="s">
        <v>20121</v>
      </c>
      <c r="F12296" t="s">
        <v>20124</v>
      </c>
      <c r="G12296">
        <v>1.38</v>
      </c>
      <c r="H12296" t="s">
        <v>20134</v>
      </c>
      <c r="I12296">
        <v>9.07</v>
      </c>
      <c r="J12296">
        <v>2.71</v>
      </c>
      <c r="K12296">
        <v>24.57</v>
      </c>
      <c r="L12296" t="s">
        <v>20136</v>
      </c>
      <c r="M12296">
        <v>4</v>
      </c>
      <c r="N12296" s="2" t="str">
        <f t="shared" si="192"/>
        <v>Free</v>
      </c>
    </row>
    <row r="12297" spans="1:14">
      <c r="A12297" t="s">
        <v>12308</v>
      </c>
      <c r="B12297" t="s">
        <v>20017</v>
      </c>
      <c r="C12297" t="s">
        <v>20067</v>
      </c>
      <c r="D12297">
        <v>52</v>
      </c>
      <c r="E12297" t="s">
        <v>20120</v>
      </c>
      <c r="F12297" t="s">
        <v>20125</v>
      </c>
      <c r="G12297">
        <v>3.37</v>
      </c>
      <c r="H12297" t="s">
        <v>20129</v>
      </c>
      <c r="I12297">
        <v>18.73</v>
      </c>
      <c r="J12297">
        <v>1.1100000000000001</v>
      </c>
      <c r="K12297">
        <v>20.85</v>
      </c>
      <c r="L12297" t="s">
        <v>20136</v>
      </c>
      <c r="M12297">
        <v>8</v>
      </c>
      <c r="N12297" s="2" t="str">
        <f t="shared" si="192"/>
        <v>Free</v>
      </c>
    </row>
    <row r="12298" spans="1:14">
      <c r="A12298" t="s">
        <v>12309</v>
      </c>
      <c r="B12298" t="s">
        <v>20023</v>
      </c>
      <c r="C12298" t="s">
        <v>20048</v>
      </c>
      <c r="D12298">
        <v>54</v>
      </c>
      <c r="E12298" t="s">
        <v>20121</v>
      </c>
      <c r="F12298" t="s">
        <v>20124</v>
      </c>
      <c r="G12298">
        <v>1.81</v>
      </c>
      <c r="H12298" t="s">
        <v>20129</v>
      </c>
      <c r="I12298">
        <v>12.07</v>
      </c>
      <c r="J12298">
        <v>1.93</v>
      </c>
      <c r="K12298">
        <v>23.33</v>
      </c>
      <c r="L12298" t="s">
        <v>20136</v>
      </c>
      <c r="M12298">
        <v>3</v>
      </c>
      <c r="N12298" s="2" t="str">
        <f t="shared" si="192"/>
        <v>Free</v>
      </c>
    </row>
    <row r="12299" spans="1:14">
      <c r="A12299" t="s">
        <v>12310</v>
      </c>
      <c r="B12299" t="s">
        <v>20022</v>
      </c>
      <c r="C12299" t="s">
        <v>20042</v>
      </c>
      <c r="D12299">
        <v>36</v>
      </c>
      <c r="E12299" t="s">
        <v>20121</v>
      </c>
      <c r="F12299" t="s">
        <v>20123</v>
      </c>
      <c r="G12299">
        <v>4.53</v>
      </c>
      <c r="H12299" t="s">
        <v>20129</v>
      </c>
      <c r="I12299">
        <v>15.47</v>
      </c>
      <c r="J12299">
        <v>4.8600000000000003</v>
      </c>
      <c r="K12299">
        <v>75.13</v>
      </c>
      <c r="L12299" t="s">
        <v>20135</v>
      </c>
      <c r="M12299">
        <v>10</v>
      </c>
      <c r="N12299" s="2" t="str">
        <f t="shared" si="192"/>
        <v>Free</v>
      </c>
    </row>
    <row r="12300" spans="1:14">
      <c r="A12300" t="s">
        <v>12311</v>
      </c>
      <c r="B12300" t="s">
        <v>20014</v>
      </c>
      <c r="C12300" t="s">
        <v>20105</v>
      </c>
      <c r="D12300">
        <v>61</v>
      </c>
      <c r="E12300" t="s">
        <v>20121</v>
      </c>
      <c r="F12300" t="s">
        <v>20123</v>
      </c>
      <c r="G12300">
        <v>5.74</v>
      </c>
      <c r="H12300" t="s">
        <v>20129</v>
      </c>
      <c r="I12300">
        <v>7.13</v>
      </c>
      <c r="J12300">
        <v>3.58</v>
      </c>
      <c r="K12300">
        <v>25.55</v>
      </c>
      <c r="L12300" t="s">
        <v>20136</v>
      </c>
      <c r="M12300">
        <v>8</v>
      </c>
      <c r="N12300" s="2" t="str">
        <f t="shared" si="192"/>
        <v>Premium</v>
      </c>
    </row>
    <row r="12301" spans="1:14">
      <c r="A12301" t="s">
        <v>12312</v>
      </c>
      <c r="B12301" t="s">
        <v>20026</v>
      </c>
      <c r="C12301" t="s">
        <v>20108</v>
      </c>
      <c r="D12301">
        <v>16</v>
      </c>
      <c r="E12301" t="s">
        <v>20121</v>
      </c>
      <c r="F12301" t="s">
        <v>20126</v>
      </c>
      <c r="G12301">
        <v>2.89</v>
      </c>
      <c r="H12301" t="s">
        <v>20130</v>
      </c>
      <c r="I12301">
        <v>7.62</v>
      </c>
      <c r="J12301">
        <v>2.61</v>
      </c>
      <c r="K12301">
        <v>19.89</v>
      </c>
      <c r="L12301" t="s">
        <v>20135</v>
      </c>
      <c r="M12301">
        <v>4</v>
      </c>
      <c r="N12301" s="2" t="str">
        <f t="shared" si="192"/>
        <v>Free</v>
      </c>
    </row>
    <row r="12302" spans="1:14">
      <c r="A12302" t="s">
        <v>12313</v>
      </c>
      <c r="B12302" t="s">
        <v>20027</v>
      </c>
      <c r="C12302" t="s">
        <v>20112</v>
      </c>
      <c r="D12302">
        <v>20</v>
      </c>
      <c r="E12302" t="s">
        <v>20120</v>
      </c>
      <c r="F12302" t="s">
        <v>20124</v>
      </c>
      <c r="G12302">
        <v>4.5199999999999996</v>
      </c>
      <c r="H12302" t="s">
        <v>20131</v>
      </c>
      <c r="I12302">
        <v>10.220000000000001</v>
      </c>
      <c r="J12302">
        <v>1.62</v>
      </c>
      <c r="K12302">
        <v>16.59</v>
      </c>
      <c r="L12302" t="s">
        <v>20135</v>
      </c>
      <c r="M12302">
        <v>1</v>
      </c>
      <c r="N12302" s="2" t="str">
        <f t="shared" si="192"/>
        <v>Free</v>
      </c>
    </row>
    <row r="12303" spans="1:14">
      <c r="A12303" t="s">
        <v>12314</v>
      </c>
      <c r="B12303" t="s">
        <v>20018</v>
      </c>
      <c r="C12303" t="s">
        <v>20087</v>
      </c>
      <c r="D12303">
        <v>36</v>
      </c>
      <c r="E12303" t="s">
        <v>20121</v>
      </c>
      <c r="F12303" t="s">
        <v>20124</v>
      </c>
      <c r="G12303">
        <v>20.28</v>
      </c>
      <c r="H12303" t="s">
        <v>20133</v>
      </c>
      <c r="I12303">
        <v>25.78</v>
      </c>
      <c r="J12303">
        <v>0.27</v>
      </c>
      <c r="K12303">
        <v>7.03</v>
      </c>
      <c r="L12303" t="s">
        <v>20136</v>
      </c>
      <c r="M12303">
        <v>9</v>
      </c>
      <c r="N12303" s="2" t="str">
        <f t="shared" si="192"/>
        <v>Free</v>
      </c>
    </row>
    <row r="12304" spans="1:14">
      <c r="A12304" t="s">
        <v>12315</v>
      </c>
      <c r="B12304" t="s">
        <v>20021</v>
      </c>
      <c r="C12304" t="s">
        <v>20117</v>
      </c>
      <c r="D12304">
        <v>57</v>
      </c>
      <c r="E12304" t="s">
        <v>20120</v>
      </c>
      <c r="F12304" t="s">
        <v>20123</v>
      </c>
      <c r="G12304">
        <v>3.05</v>
      </c>
      <c r="I12304">
        <v>3.67</v>
      </c>
      <c r="J12304">
        <v>1.26</v>
      </c>
      <c r="K12304">
        <v>4.63</v>
      </c>
      <c r="L12304" t="s">
        <v>20135</v>
      </c>
      <c r="M12304">
        <v>5</v>
      </c>
      <c r="N12304" s="2" t="str">
        <f t="shared" si="192"/>
        <v>Free</v>
      </c>
    </row>
    <row r="12305" spans="1:14">
      <c r="A12305" t="s">
        <v>12316</v>
      </c>
      <c r="B12305" t="s">
        <v>20027</v>
      </c>
      <c r="C12305" t="s">
        <v>20110</v>
      </c>
      <c r="D12305">
        <v>63</v>
      </c>
      <c r="E12305" t="s">
        <v>20121</v>
      </c>
      <c r="F12305" t="s">
        <v>20123</v>
      </c>
      <c r="G12305">
        <v>0.31</v>
      </c>
      <c r="I12305">
        <v>20.67</v>
      </c>
      <c r="J12305">
        <v>1.24</v>
      </c>
      <c r="K12305">
        <v>25.69</v>
      </c>
      <c r="L12305" t="s">
        <v>20136</v>
      </c>
      <c r="M12305">
        <v>5</v>
      </c>
      <c r="N12305" s="2" t="str">
        <f t="shared" si="192"/>
        <v>Free</v>
      </c>
    </row>
    <row r="12306" spans="1:14">
      <c r="A12306" t="s">
        <v>12317</v>
      </c>
      <c r="B12306" t="s">
        <v>20022</v>
      </c>
      <c r="C12306" t="s">
        <v>20082</v>
      </c>
      <c r="D12306">
        <v>72</v>
      </c>
      <c r="E12306" t="s">
        <v>20121</v>
      </c>
      <c r="F12306" t="s">
        <v>20123</v>
      </c>
      <c r="G12306">
        <v>2.0099999999999998</v>
      </c>
      <c r="H12306" t="s">
        <v>20133</v>
      </c>
      <c r="I12306">
        <v>6.98</v>
      </c>
      <c r="J12306">
        <v>5.55</v>
      </c>
      <c r="K12306">
        <v>38.72</v>
      </c>
      <c r="L12306" t="s">
        <v>20135</v>
      </c>
      <c r="M12306">
        <v>10</v>
      </c>
      <c r="N12306" s="2" t="str">
        <f t="shared" si="192"/>
        <v>Free</v>
      </c>
    </row>
    <row r="12307" spans="1:14">
      <c r="A12307" t="s">
        <v>12318</v>
      </c>
      <c r="B12307" t="s">
        <v>20017</v>
      </c>
      <c r="C12307" t="s">
        <v>20067</v>
      </c>
      <c r="D12307">
        <v>74</v>
      </c>
      <c r="E12307" t="s">
        <v>20120</v>
      </c>
      <c r="F12307" t="s">
        <v>20124</v>
      </c>
      <c r="G12307">
        <v>6.5</v>
      </c>
      <c r="H12307" t="s">
        <v>20131</v>
      </c>
      <c r="I12307">
        <v>14.28</v>
      </c>
      <c r="J12307">
        <v>0.96</v>
      </c>
      <c r="K12307">
        <v>13.77</v>
      </c>
      <c r="L12307" t="s">
        <v>20135</v>
      </c>
      <c r="M12307">
        <v>1</v>
      </c>
      <c r="N12307" s="2" t="str">
        <f t="shared" si="192"/>
        <v>Free</v>
      </c>
    </row>
    <row r="12308" spans="1:14">
      <c r="A12308" t="s">
        <v>12319</v>
      </c>
      <c r="B12308" t="s">
        <v>20021</v>
      </c>
      <c r="C12308" t="s">
        <v>20039</v>
      </c>
      <c r="D12308">
        <v>53</v>
      </c>
      <c r="E12308" t="s">
        <v>20121</v>
      </c>
      <c r="F12308" t="s">
        <v>20126</v>
      </c>
      <c r="G12308">
        <v>2.77</v>
      </c>
      <c r="H12308" t="s">
        <v>20132</v>
      </c>
      <c r="I12308">
        <v>8.35</v>
      </c>
      <c r="J12308">
        <v>0.8</v>
      </c>
      <c r="K12308">
        <v>6.69</v>
      </c>
      <c r="L12308" t="s">
        <v>20136</v>
      </c>
      <c r="M12308">
        <v>1</v>
      </c>
      <c r="N12308" s="2" t="str">
        <f t="shared" si="192"/>
        <v>Free</v>
      </c>
    </row>
    <row r="12309" spans="1:14">
      <c r="A12309" t="s">
        <v>12320</v>
      </c>
      <c r="B12309" t="s">
        <v>20025</v>
      </c>
      <c r="C12309" t="s">
        <v>20051</v>
      </c>
      <c r="D12309">
        <v>43</v>
      </c>
      <c r="E12309" t="s">
        <v>20121</v>
      </c>
      <c r="F12309" t="s">
        <v>20126</v>
      </c>
      <c r="G12309">
        <v>20.260000000000002</v>
      </c>
      <c r="H12309" t="s">
        <v>20129</v>
      </c>
      <c r="I12309">
        <v>26.24</v>
      </c>
      <c r="J12309">
        <v>2.48</v>
      </c>
      <c r="K12309">
        <v>65.069999999999993</v>
      </c>
      <c r="L12309" t="s">
        <v>20136</v>
      </c>
      <c r="M12309">
        <v>4</v>
      </c>
      <c r="N12309" s="2" t="str">
        <f t="shared" si="192"/>
        <v>Free</v>
      </c>
    </row>
    <row r="12310" spans="1:14">
      <c r="A12310" t="s">
        <v>12321</v>
      </c>
      <c r="B12310" t="s">
        <v>20013</v>
      </c>
      <c r="C12310" t="s">
        <v>20028</v>
      </c>
      <c r="D12310">
        <v>64</v>
      </c>
      <c r="E12310" t="s">
        <v>20121</v>
      </c>
      <c r="F12310" t="s">
        <v>20123</v>
      </c>
      <c r="G12310">
        <v>9.8699999999999992</v>
      </c>
      <c r="H12310" t="s">
        <v>20133</v>
      </c>
      <c r="I12310">
        <v>12.15</v>
      </c>
      <c r="J12310">
        <v>3.32</v>
      </c>
      <c r="K12310">
        <v>40.36</v>
      </c>
      <c r="L12310" t="s">
        <v>20136</v>
      </c>
      <c r="M12310">
        <v>5</v>
      </c>
      <c r="N12310" s="2" t="str">
        <f t="shared" si="192"/>
        <v>Premium</v>
      </c>
    </row>
    <row r="12311" spans="1:14">
      <c r="A12311" t="s">
        <v>12322</v>
      </c>
      <c r="B12311" t="s">
        <v>20017</v>
      </c>
      <c r="C12311" t="s">
        <v>20106</v>
      </c>
      <c r="D12311">
        <v>16</v>
      </c>
      <c r="E12311" t="s">
        <v>20120</v>
      </c>
      <c r="F12311" t="s">
        <v>20126</v>
      </c>
      <c r="G12311">
        <v>18.82</v>
      </c>
      <c r="H12311" t="s">
        <v>20130</v>
      </c>
      <c r="I12311">
        <v>16.739999999999998</v>
      </c>
      <c r="J12311">
        <v>1.2</v>
      </c>
      <c r="K12311">
        <v>20.13</v>
      </c>
      <c r="L12311" t="s">
        <v>20135</v>
      </c>
      <c r="M12311">
        <v>1</v>
      </c>
      <c r="N12311" s="2" t="str">
        <f t="shared" si="192"/>
        <v>Free</v>
      </c>
    </row>
    <row r="12312" spans="1:14">
      <c r="A12312" t="s">
        <v>12323</v>
      </c>
      <c r="B12312" t="s">
        <v>20013</v>
      </c>
      <c r="C12312" t="s">
        <v>20028</v>
      </c>
      <c r="D12312">
        <v>35</v>
      </c>
      <c r="E12312" t="s">
        <v>20121</v>
      </c>
      <c r="F12312" t="s">
        <v>20124</v>
      </c>
      <c r="G12312">
        <v>14.27</v>
      </c>
      <c r="H12312" t="s">
        <v>20134</v>
      </c>
      <c r="I12312">
        <v>18.489999999999998</v>
      </c>
      <c r="J12312">
        <v>4.4400000000000004</v>
      </c>
      <c r="K12312">
        <v>82.05</v>
      </c>
      <c r="L12312" t="s">
        <v>20136</v>
      </c>
      <c r="M12312">
        <v>8</v>
      </c>
      <c r="N12312" s="2" t="str">
        <f t="shared" si="192"/>
        <v>Free</v>
      </c>
    </row>
    <row r="12313" spans="1:14">
      <c r="A12313" t="s">
        <v>12324</v>
      </c>
      <c r="B12313" t="s">
        <v>20014</v>
      </c>
      <c r="C12313" t="s">
        <v>20102</v>
      </c>
      <c r="D12313">
        <v>48</v>
      </c>
      <c r="E12313" t="s">
        <v>20120</v>
      </c>
      <c r="F12313" t="s">
        <v>20123</v>
      </c>
      <c r="G12313">
        <v>8.23</v>
      </c>
      <c r="H12313" t="s">
        <v>20129</v>
      </c>
      <c r="I12313">
        <v>16.04</v>
      </c>
      <c r="J12313">
        <v>4.3</v>
      </c>
      <c r="K12313">
        <v>68.92</v>
      </c>
      <c r="L12313" t="s">
        <v>20136</v>
      </c>
      <c r="M12313">
        <v>4</v>
      </c>
      <c r="N12313" s="2" t="str">
        <f t="shared" si="192"/>
        <v>Premium</v>
      </c>
    </row>
    <row r="12314" spans="1:14">
      <c r="A12314" t="s">
        <v>12325</v>
      </c>
      <c r="B12314" t="s">
        <v>20019</v>
      </c>
      <c r="C12314" t="s">
        <v>20060</v>
      </c>
      <c r="D12314">
        <v>20</v>
      </c>
      <c r="E12314" t="s">
        <v>20121</v>
      </c>
      <c r="F12314" t="s">
        <v>20123</v>
      </c>
      <c r="G12314">
        <v>0.13</v>
      </c>
      <c r="I12314">
        <v>16.66</v>
      </c>
      <c r="J12314">
        <v>1.75</v>
      </c>
      <c r="K12314">
        <v>29.23</v>
      </c>
      <c r="L12314" t="s">
        <v>20135</v>
      </c>
      <c r="M12314">
        <v>2</v>
      </c>
      <c r="N12314" s="2" t="str">
        <f t="shared" si="192"/>
        <v>Premium</v>
      </c>
    </row>
    <row r="12315" spans="1:14">
      <c r="A12315" t="s">
        <v>12326</v>
      </c>
      <c r="B12315" t="s">
        <v>20013</v>
      </c>
      <c r="C12315" t="s">
        <v>20107</v>
      </c>
      <c r="D12315">
        <v>63</v>
      </c>
      <c r="E12315" t="s">
        <v>20121</v>
      </c>
      <c r="F12315" t="s">
        <v>20123</v>
      </c>
      <c r="G12315">
        <v>21.47</v>
      </c>
      <c r="H12315" t="s">
        <v>20130</v>
      </c>
      <c r="I12315">
        <v>27.6</v>
      </c>
      <c r="J12315">
        <v>6.45</v>
      </c>
      <c r="K12315">
        <v>178.07</v>
      </c>
      <c r="L12315" t="s">
        <v>20135</v>
      </c>
      <c r="M12315">
        <v>7</v>
      </c>
      <c r="N12315" s="2" t="str">
        <f t="shared" si="192"/>
        <v>Free</v>
      </c>
    </row>
    <row r="12316" spans="1:14">
      <c r="A12316" t="s">
        <v>12327</v>
      </c>
      <c r="B12316" t="s">
        <v>20015</v>
      </c>
      <c r="C12316" t="s">
        <v>20065</v>
      </c>
      <c r="D12316">
        <v>41</v>
      </c>
      <c r="E12316" t="s">
        <v>20121</v>
      </c>
      <c r="F12316" t="s">
        <v>20123</v>
      </c>
      <c r="G12316">
        <v>6.78</v>
      </c>
      <c r="I12316">
        <v>15.2</v>
      </c>
      <c r="J12316">
        <v>2.0699999999999998</v>
      </c>
      <c r="K12316">
        <v>31.39</v>
      </c>
      <c r="L12316" t="s">
        <v>20135</v>
      </c>
      <c r="M12316">
        <v>1</v>
      </c>
      <c r="N12316" s="2" t="str">
        <f t="shared" si="192"/>
        <v>Premium</v>
      </c>
    </row>
    <row r="12317" spans="1:14">
      <c r="A12317" t="s">
        <v>12328</v>
      </c>
      <c r="B12317" t="s">
        <v>20023</v>
      </c>
      <c r="C12317" t="s">
        <v>20043</v>
      </c>
      <c r="D12317">
        <v>60</v>
      </c>
      <c r="E12317" t="s">
        <v>20121</v>
      </c>
      <c r="F12317" t="s">
        <v>20124</v>
      </c>
      <c r="G12317">
        <v>17.86</v>
      </c>
      <c r="H12317" t="s">
        <v>20129</v>
      </c>
      <c r="I12317">
        <v>26.33</v>
      </c>
      <c r="J12317">
        <v>1.78</v>
      </c>
      <c r="K12317">
        <v>46.85</v>
      </c>
      <c r="L12317" t="s">
        <v>20136</v>
      </c>
      <c r="M12317">
        <v>8</v>
      </c>
      <c r="N12317" s="2" t="str">
        <f t="shared" si="192"/>
        <v>Free</v>
      </c>
    </row>
    <row r="12318" spans="1:14">
      <c r="A12318" t="s">
        <v>12329</v>
      </c>
      <c r="B12318" t="s">
        <v>20015</v>
      </c>
      <c r="C12318" t="s">
        <v>20066</v>
      </c>
      <c r="D12318">
        <v>26</v>
      </c>
      <c r="E12318" t="s">
        <v>20121</v>
      </c>
      <c r="F12318" t="s">
        <v>20124</v>
      </c>
      <c r="G12318">
        <v>7.76</v>
      </c>
      <c r="H12318" t="s">
        <v>20130</v>
      </c>
      <c r="I12318">
        <v>30.43</v>
      </c>
      <c r="J12318">
        <v>2.81</v>
      </c>
      <c r="K12318">
        <v>85.63</v>
      </c>
      <c r="L12318" t="s">
        <v>20136</v>
      </c>
      <c r="M12318">
        <v>6</v>
      </c>
      <c r="N12318" s="2" t="str">
        <f t="shared" si="192"/>
        <v>Free</v>
      </c>
    </row>
    <row r="12319" spans="1:14">
      <c r="A12319" t="s">
        <v>12330</v>
      </c>
      <c r="B12319" t="s">
        <v>20014</v>
      </c>
      <c r="C12319" t="s">
        <v>20029</v>
      </c>
      <c r="D12319">
        <v>55</v>
      </c>
      <c r="E12319" t="s">
        <v>20121</v>
      </c>
      <c r="F12319" t="s">
        <v>20123</v>
      </c>
      <c r="G12319">
        <v>6.3</v>
      </c>
      <c r="H12319" t="s">
        <v>20133</v>
      </c>
      <c r="I12319">
        <v>15.25</v>
      </c>
      <c r="J12319">
        <v>7.74</v>
      </c>
      <c r="K12319">
        <v>117.97</v>
      </c>
      <c r="L12319" t="s">
        <v>20135</v>
      </c>
      <c r="M12319">
        <v>6</v>
      </c>
      <c r="N12319" s="2" t="str">
        <f t="shared" si="192"/>
        <v>Premium</v>
      </c>
    </row>
    <row r="12320" spans="1:14">
      <c r="A12320" t="s">
        <v>12331</v>
      </c>
      <c r="B12320" t="s">
        <v>20024</v>
      </c>
      <c r="C12320" t="s">
        <v>20109</v>
      </c>
      <c r="D12320">
        <v>69</v>
      </c>
      <c r="E12320" t="s">
        <v>20120</v>
      </c>
      <c r="F12320" t="s">
        <v>20127</v>
      </c>
      <c r="G12320">
        <v>1.8</v>
      </c>
      <c r="H12320" t="s">
        <v>20128</v>
      </c>
      <c r="I12320">
        <v>14.96</v>
      </c>
      <c r="J12320">
        <v>3.57</v>
      </c>
      <c r="K12320">
        <v>53.42</v>
      </c>
      <c r="L12320" t="s">
        <v>20135</v>
      </c>
      <c r="M12320">
        <v>3</v>
      </c>
      <c r="N12320" s="2" t="str">
        <f t="shared" si="192"/>
        <v>Premium</v>
      </c>
    </row>
    <row r="12321" spans="1:14">
      <c r="A12321" t="s">
        <v>12332</v>
      </c>
      <c r="B12321" t="s">
        <v>20014</v>
      </c>
      <c r="C12321" t="s">
        <v>20057</v>
      </c>
      <c r="D12321">
        <v>69</v>
      </c>
      <c r="E12321" t="s">
        <v>20120</v>
      </c>
      <c r="F12321" t="s">
        <v>20123</v>
      </c>
      <c r="G12321">
        <v>1.38</v>
      </c>
      <c r="H12321" t="s">
        <v>20134</v>
      </c>
      <c r="I12321">
        <v>22.16</v>
      </c>
      <c r="J12321">
        <v>5.08</v>
      </c>
      <c r="K12321">
        <v>112.62</v>
      </c>
      <c r="L12321" t="s">
        <v>20135</v>
      </c>
      <c r="M12321">
        <v>6</v>
      </c>
      <c r="N12321" s="2" t="str">
        <f t="shared" si="192"/>
        <v>Premium</v>
      </c>
    </row>
    <row r="12322" spans="1:14">
      <c r="A12322" t="s">
        <v>12333</v>
      </c>
      <c r="B12322" t="s">
        <v>20019</v>
      </c>
      <c r="C12322" t="s">
        <v>20035</v>
      </c>
      <c r="D12322">
        <v>26</v>
      </c>
      <c r="E12322" t="s">
        <v>20121</v>
      </c>
      <c r="F12322" t="s">
        <v>20124</v>
      </c>
      <c r="G12322">
        <v>2.81</v>
      </c>
      <c r="I12322">
        <v>15.57</v>
      </c>
      <c r="J12322">
        <v>0.77</v>
      </c>
      <c r="K12322">
        <v>12.04</v>
      </c>
      <c r="L12322" t="s">
        <v>20136</v>
      </c>
      <c r="M12322">
        <v>1</v>
      </c>
      <c r="N12322" s="2" t="str">
        <f t="shared" si="192"/>
        <v>Premium</v>
      </c>
    </row>
    <row r="12323" spans="1:14">
      <c r="A12323" t="s">
        <v>12334</v>
      </c>
      <c r="B12323" t="s">
        <v>20020</v>
      </c>
      <c r="C12323" t="s">
        <v>20080</v>
      </c>
      <c r="D12323">
        <v>17</v>
      </c>
      <c r="E12323" t="s">
        <v>20120</v>
      </c>
      <c r="F12323" t="s">
        <v>20126</v>
      </c>
      <c r="G12323">
        <v>9.82</v>
      </c>
      <c r="H12323" t="s">
        <v>20128</v>
      </c>
      <c r="I12323">
        <v>18.36</v>
      </c>
      <c r="J12323">
        <v>1.26</v>
      </c>
      <c r="K12323">
        <v>23.11</v>
      </c>
      <c r="L12323" t="s">
        <v>20135</v>
      </c>
      <c r="M12323">
        <v>6</v>
      </c>
      <c r="N12323" s="2" t="str">
        <f t="shared" si="192"/>
        <v>Free</v>
      </c>
    </row>
    <row r="12324" spans="1:14">
      <c r="A12324" t="s">
        <v>12335</v>
      </c>
      <c r="B12324" t="s">
        <v>20018</v>
      </c>
      <c r="C12324" t="s">
        <v>20049</v>
      </c>
      <c r="D12324">
        <v>43</v>
      </c>
      <c r="E12324" t="s">
        <v>20120</v>
      </c>
      <c r="F12324" t="s">
        <v>20125</v>
      </c>
      <c r="G12324">
        <v>15.28</v>
      </c>
      <c r="H12324" t="s">
        <v>20128</v>
      </c>
      <c r="I12324">
        <v>22.79</v>
      </c>
      <c r="J12324">
        <v>0.26</v>
      </c>
      <c r="K12324">
        <v>5.85</v>
      </c>
      <c r="L12324" t="s">
        <v>20136</v>
      </c>
      <c r="M12324">
        <v>1</v>
      </c>
      <c r="N12324" s="2" t="str">
        <f t="shared" si="192"/>
        <v>Free</v>
      </c>
    </row>
    <row r="12325" spans="1:14">
      <c r="A12325" t="s">
        <v>12336</v>
      </c>
      <c r="B12325" t="s">
        <v>20020</v>
      </c>
      <c r="C12325" t="s">
        <v>20080</v>
      </c>
      <c r="D12325">
        <v>16</v>
      </c>
      <c r="E12325" t="s">
        <v>20121</v>
      </c>
      <c r="F12325" t="s">
        <v>20123</v>
      </c>
      <c r="G12325">
        <v>1.53</v>
      </c>
      <c r="H12325" t="s">
        <v>20132</v>
      </c>
      <c r="I12325">
        <v>13.06</v>
      </c>
      <c r="J12325">
        <v>1.21</v>
      </c>
      <c r="K12325">
        <v>15.79</v>
      </c>
      <c r="L12325" t="s">
        <v>20135</v>
      </c>
      <c r="M12325">
        <v>8</v>
      </c>
      <c r="N12325" s="2" t="str">
        <f t="shared" si="192"/>
        <v>Free</v>
      </c>
    </row>
    <row r="12326" spans="1:14">
      <c r="A12326" t="s">
        <v>12337</v>
      </c>
      <c r="B12326" t="s">
        <v>20013</v>
      </c>
      <c r="C12326" t="s">
        <v>20107</v>
      </c>
      <c r="D12326">
        <v>56</v>
      </c>
      <c r="E12326" t="s">
        <v>20120</v>
      </c>
      <c r="F12326" t="s">
        <v>20123</v>
      </c>
      <c r="G12326">
        <v>1.77</v>
      </c>
      <c r="H12326" t="s">
        <v>20132</v>
      </c>
      <c r="I12326">
        <v>11.09</v>
      </c>
      <c r="J12326">
        <v>7.13</v>
      </c>
      <c r="K12326">
        <v>79.03</v>
      </c>
      <c r="L12326" t="s">
        <v>20136</v>
      </c>
      <c r="M12326">
        <v>8</v>
      </c>
      <c r="N12326" s="2" t="str">
        <f t="shared" si="192"/>
        <v>Free</v>
      </c>
    </row>
    <row r="12327" spans="1:14">
      <c r="A12327" t="s">
        <v>12338</v>
      </c>
      <c r="B12327" t="s">
        <v>20017</v>
      </c>
      <c r="C12327" t="s">
        <v>20098</v>
      </c>
      <c r="D12327">
        <v>67</v>
      </c>
      <c r="E12327" t="s">
        <v>20120</v>
      </c>
      <c r="F12327" t="s">
        <v>20123</v>
      </c>
      <c r="G12327">
        <v>2.7</v>
      </c>
      <c r="H12327" t="s">
        <v>20130</v>
      </c>
      <c r="I12327">
        <v>6.91</v>
      </c>
      <c r="J12327">
        <v>1.1200000000000001</v>
      </c>
      <c r="K12327">
        <v>7.72</v>
      </c>
      <c r="L12327" t="s">
        <v>20135</v>
      </c>
      <c r="M12327">
        <v>10</v>
      </c>
      <c r="N12327" s="2" t="str">
        <f t="shared" si="192"/>
        <v>Premium</v>
      </c>
    </row>
    <row r="12328" spans="1:14">
      <c r="A12328" t="s">
        <v>12339</v>
      </c>
      <c r="B12328" t="s">
        <v>20015</v>
      </c>
      <c r="C12328" t="s">
        <v>20065</v>
      </c>
      <c r="D12328">
        <v>54</v>
      </c>
      <c r="E12328" t="s">
        <v>20120</v>
      </c>
      <c r="F12328" t="s">
        <v>20123</v>
      </c>
      <c r="G12328">
        <v>1.19</v>
      </c>
      <c r="H12328" t="s">
        <v>20134</v>
      </c>
      <c r="I12328">
        <v>14.88</v>
      </c>
      <c r="J12328">
        <v>2.52</v>
      </c>
      <c r="K12328">
        <v>37.450000000000003</v>
      </c>
      <c r="L12328" t="s">
        <v>20135</v>
      </c>
      <c r="M12328">
        <v>1</v>
      </c>
      <c r="N12328" s="2" t="str">
        <f t="shared" si="192"/>
        <v>Free</v>
      </c>
    </row>
    <row r="12329" spans="1:14">
      <c r="A12329" t="s">
        <v>12340</v>
      </c>
      <c r="B12329" t="s">
        <v>20017</v>
      </c>
      <c r="C12329" t="s">
        <v>20033</v>
      </c>
      <c r="D12329">
        <v>67</v>
      </c>
      <c r="E12329" t="s">
        <v>20122</v>
      </c>
      <c r="F12329" t="s">
        <v>20123</v>
      </c>
      <c r="G12329">
        <v>12.63</v>
      </c>
      <c r="H12329" t="s">
        <v>20128</v>
      </c>
      <c r="I12329">
        <v>25.27</v>
      </c>
      <c r="J12329">
        <v>1.24</v>
      </c>
      <c r="K12329">
        <v>31.44</v>
      </c>
      <c r="L12329" t="s">
        <v>20135</v>
      </c>
      <c r="M12329">
        <v>2</v>
      </c>
      <c r="N12329" s="2" t="str">
        <f t="shared" si="192"/>
        <v>Free</v>
      </c>
    </row>
    <row r="12330" spans="1:14">
      <c r="A12330" t="s">
        <v>12341</v>
      </c>
      <c r="B12330" t="s">
        <v>20025</v>
      </c>
      <c r="C12330" t="s">
        <v>20055</v>
      </c>
      <c r="D12330">
        <v>19</v>
      </c>
      <c r="E12330" t="s">
        <v>20121</v>
      </c>
      <c r="F12330" t="s">
        <v>20124</v>
      </c>
      <c r="G12330">
        <v>12.82</v>
      </c>
      <c r="H12330" t="s">
        <v>20134</v>
      </c>
      <c r="I12330">
        <v>11.91</v>
      </c>
      <c r="J12330">
        <v>1.79</v>
      </c>
      <c r="K12330">
        <v>21.26</v>
      </c>
      <c r="L12330" t="s">
        <v>20136</v>
      </c>
      <c r="M12330">
        <v>1</v>
      </c>
      <c r="N12330" s="2" t="str">
        <f t="shared" si="192"/>
        <v>Free</v>
      </c>
    </row>
    <row r="12331" spans="1:14">
      <c r="A12331" t="s">
        <v>12342</v>
      </c>
      <c r="B12331" t="s">
        <v>20020</v>
      </c>
      <c r="C12331" t="s">
        <v>20080</v>
      </c>
      <c r="D12331">
        <v>44</v>
      </c>
      <c r="E12331" t="s">
        <v>20121</v>
      </c>
      <c r="F12331" t="s">
        <v>20123</v>
      </c>
      <c r="G12331">
        <v>5.0999999999999996</v>
      </c>
      <c r="H12331" t="s">
        <v>20134</v>
      </c>
      <c r="I12331">
        <v>18.43</v>
      </c>
      <c r="J12331">
        <v>2.5</v>
      </c>
      <c r="K12331">
        <v>46.01</v>
      </c>
      <c r="L12331" t="s">
        <v>20135</v>
      </c>
      <c r="M12331">
        <v>1</v>
      </c>
      <c r="N12331" s="2" t="str">
        <f t="shared" si="192"/>
        <v>Free</v>
      </c>
    </row>
    <row r="12332" spans="1:14">
      <c r="A12332" t="s">
        <v>12343</v>
      </c>
      <c r="B12332" t="s">
        <v>20024</v>
      </c>
      <c r="C12332" t="s">
        <v>20062</v>
      </c>
      <c r="D12332">
        <v>55</v>
      </c>
      <c r="E12332" t="s">
        <v>20120</v>
      </c>
      <c r="F12332" t="s">
        <v>20126</v>
      </c>
      <c r="G12332">
        <v>5.52</v>
      </c>
      <c r="H12332" t="s">
        <v>20134</v>
      </c>
      <c r="I12332">
        <v>15.94</v>
      </c>
      <c r="J12332">
        <v>3.69</v>
      </c>
      <c r="K12332">
        <v>58.89</v>
      </c>
      <c r="L12332" t="s">
        <v>20135</v>
      </c>
      <c r="M12332">
        <v>6</v>
      </c>
      <c r="N12332" s="2" t="str">
        <f t="shared" si="192"/>
        <v>Free</v>
      </c>
    </row>
    <row r="12333" spans="1:14">
      <c r="A12333" t="s">
        <v>12344</v>
      </c>
      <c r="B12333" t="s">
        <v>20017</v>
      </c>
      <c r="C12333" t="s">
        <v>20067</v>
      </c>
      <c r="D12333">
        <v>20</v>
      </c>
      <c r="E12333" t="s">
        <v>20120</v>
      </c>
      <c r="F12333" t="s">
        <v>20123</v>
      </c>
      <c r="G12333">
        <v>19.329999999999998</v>
      </c>
      <c r="H12333" t="s">
        <v>20129</v>
      </c>
      <c r="I12333">
        <v>27.86</v>
      </c>
      <c r="J12333">
        <v>1.06</v>
      </c>
      <c r="K12333">
        <v>29.63</v>
      </c>
      <c r="L12333" t="s">
        <v>20135</v>
      </c>
      <c r="M12333">
        <v>7</v>
      </c>
      <c r="N12333" s="2" t="str">
        <f t="shared" si="192"/>
        <v>Premium</v>
      </c>
    </row>
    <row r="12334" spans="1:14">
      <c r="A12334" t="s">
        <v>12345</v>
      </c>
      <c r="B12334" t="s">
        <v>20013</v>
      </c>
      <c r="C12334" t="s">
        <v>20107</v>
      </c>
      <c r="D12334">
        <v>60</v>
      </c>
      <c r="E12334" t="s">
        <v>20120</v>
      </c>
      <c r="F12334" t="s">
        <v>20124</v>
      </c>
      <c r="G12334">
        <v>22.16</v>
      </c>
      <c r="H12334" t="s">
        <v>20131</v>
      </c>
      <c r="I12334">
        <v>17.170000000000002</v>
      </c>
      <c r="J12334">
        <v>7.89</v>
      </c>
      <c r="K12334">
        <v>135.49</v>
      </c>
      <c r="L12334" t="s">
        <v>20136</v>
      </c>
      <c r="M12334">
        <v>7</v>
      </c>
      <c r="N12334" s="2" t="str">
        <f t="shared" si="192"/>
        <v>Free</v>
      </c>
    </row>
    <row r="12335" spans="1:14">
      <c r="A12335" t="s">
        <v>12346</v>
      </c>
      <c r="B12335" t="s">
        <v>20024</v>
      </c>
      <c r="C12335" t="s">
        <v>20109</v>
      </c>
      <c r="D12335">
        <v>59</v>
      </c>
      <c r="E12335" t="s">
        <v>20120</v>
      </c>
      <c r="F12335" t="s">
        <v>20126</v>
      </c>
      <c r="G12335">
        <v>0.04</v>
      </c>
      <c r="I12335">
        <v>14.22</v>
      </c>
      <c r="J12335">
        <v>2.41</v>
      </c>
      <c r="K12335">
        <v>34.32</v>
      </c>
      <c r="L12335" t="s">
        <v>20136</v>
      </c>
      <c r="M12335">
        <v>2</v>
      </c>
      <c r="N12335" s="2" t="str">
        <f t="shared" si="192"/>
        <v>Premium</v>
      </c>
    </row>
    <row r="12336" spans="1:14">
      <c r="A12336" t="s">
        <v>12347</v>
      </c>
      <c r="B12336" t="s">
        <v>20014</v>
      </c>
      <c r="C12336" t="s">
        <v>20101</v>
      </c>
      <c r="D12336">
        <v>38</v>
      </c>
      <c r="E12336" t="s">
        <v>20120</v>
      </c>
      <c r="F12336" t="s">
        <v>20124</v>
      </c>
      <c r="G12336">
        <v>13.72</v>
      </c>
      <c r="H12336" t="s">
        <v>20128</v>
      </c>
      <c r="I12336">
        <v>15.44</v>
      </c>
      <c r="J12336">
        <v>6.59</v>
      </c>
      <c r="K12336">
        <v>101.73</v>
      </c>
      <c r="L12336" t="s">
        <v>20135</v>
      </c>
      <c r="M12336">
        <v>3</v>
      </c>
      <c r="N12336" s="2" t="str">
        <f t="shared" si="192"/>
        <v>Free</v>
      </c>
    </row>
    <row r="12337" spans="1:14">
      <c r="A12337" t="s">
        <v>12348</v>
      </c>
      <c r="B12337" t="s">
        <v>20019</v>
      </c>
      <c r="C12337" t="s">
        <v>20035</v>
      </c>
      <c r="D12337">
        <v>30</v>
      </c>
      <c r="E12337" t="s">
        <v>20121</v>
      </c>
      <c r="F12337" t="s">
        <v>20123</v>
      </c>
      <c r="G12337">
        <v>2.06</v>
      </c>
      <c r="H12337" t="s">
        <v>20130</v>
      </c>
      <c r="I12337">
        <v>12.52</v>
      </c>
      <c r="J12337">
        <v>1.68</v>
      </c>
      <c r="K12337">
        <v>20.97</v>
      </c>
      <c r="L12337" t="s">
        <v>20135</v>
      </c>
      <c r="M12337">
        <v>3</v>
      </c>
      <c r="N12337" s="2" t="str">
        <f t="shared" si="192"/>
        <v>Premium</v>
      </c>
    </row>
    <row r="12338" spans="1:14">
      <c r="A12338" t="s">
        <v>12349</v>
      </c>
      <c r="B12338" t="s">
        <v>20014</v>
      </c>
      <c r="C12338" t="s">
        <v>20102</v>
      </c>
      <c r="D12338">
        <v>17</v>
      </c>
      <c r="E12338" t="s">
        <v>20120</v>
      </c>
      <c r="F12338" t="s">
        <v>20123</v>
      </c>
      <c r="G12338">
        <v>4.2699999999999996</v>
      </c>
      <c r="H12338" t="s">
        <v>20131</v>
      </c>
      <c r="I12338">
        <v>14.59</v>
      </c>
      <c r="J12338">
        <v>3.53</v>
      </c>
      <c r="K12338">
        <v>51.52</v>
      </c>
      <c r="L12338" t="s">
        <v>20135</v>
      </c>
      <c r="M12338">
        <v>2</v>
      </c>
      <c r="N12338" s="2" t="str">
        <f t="shared" si="192"/>
        <v>Free</v>
      </c>
    </row>
    <row r="12339" spans="1:14">
      <c r="A12339" t="s">
        <v>12350</v>
      </c>
      <c r="B12339" t="s">
        <v>20019</v>
      </c>
      <c r="C12339" t="s">
        <v>20078</v>
      </c>
      <c r="D12339">
        <v>17</v>
      </c>
      <c r="E12339" t="s">
        <v>20121</v>
      </c>
      <c r="F12339" t="s">
        <v>20123</v>
      </c>
      <c r="G12339">
        <v>16.48</v>
      </c>
      <c r="H12339" t="s">
        <v>20134</v>
      </c>
      <c r="I12339">
        <v>15.25</v>
      </c>
      <c r="J12339">
        <v>1.84</v>
      </c>
      <c r="K12339">
        <v>28.04</v>
      </c>
      <c r="L12339" t="s">
        <v>20135</v>
      </c>
      <c r="M12339">
        <v>2</v>
      </c>
      <c r="N12339" s="2" t="str">
        <f t="shared" si="192"/>
        <v>Premium</v>
      </c>
    </row>
    <row r="12340" spans="1:14">
      <c r="A12340" t="s">
        <v>12351</v>
      </c>
      <c r="B12340" t="s">
        <v>20025</v>
      </c>
      <c r="C12340" t="s">
        <v>20077</v>
      </c>
      <c r="D12340">
        <v>33</v>
      </c>
      <c r="E12340" t="s">
        <v>20120</v>
      </c>
      <c r="F12340" t="s">
        <v>20123</v>
      </c>
      <c r="G12340">
        <v>5.2</v>
      </c>
      <c r="H12340" t="s">
        <v>20128</v>
      </c>
      <c r="I12340">
        <v>8.59</v>
      </c>
      <c r="J12340">
        <v>1.55</v>
      </c>
      <c r="K12340">
        <v>13.29</v>
      </c>
      <c r="L12340" t="s">
        <v>20135</v>
      </c>
      <c r="M12340">
        <v>9</v>
      </c>
      <c r="N12340" s="2" t="str">
        <f t="shared" si="192"/>
        <v>Free</v>
      </c>
    </row>
    <row r="12341" spans="1:14">
      <c r="A12341" t="s">
        <v>12352</v>
      </c>
      <c r="B12341" t="s">
        <v>20013</v>
      </c>
      <c r="C12341" t="s">
        <v>20028</v>
      </c>
      <c r="D12341">
        <v>36</v>
      </c>
      <c r="E12341" t="s">
        <v>20121</v>
      </c>
      <c r="F12341" t="s">
        <v>20123</v>
      </c>
      <c r="G12341">
        <v>0.1</v>
      </c>
      <c r="I12341">
        <v>10.71</v>
      </c>
      <c r="J12341">
        <v>6.16</v>
      </c>
      <c r="K12341">
        <v>65.930000000000007</v>
      </c>
      <c r="L12341" t="s">
        <v>20136</v>
      </c>
      <c r="M12341">
        <v>7</v>
      </c>
      <c r="N12341" s="2" t="str">
        <f t="shared" si="192"/>
        <v>Free</v>
      </c>
    </row>
    <row r="12342" spans="1:14">
      <c r="A12342" t="s">
        <v>12353</v>
      </c>
      <c r="B12342" t="s">
        <v>20019</v>
      </c>
      <c r="C12342" t="s">
        <v>20072</v>
      </c>
      <c r="D12342">
        <v>26</v>
      </c>
      <c r="E12342" t="s">
        <v>20120</v>
      </c>
      <c r="F12342" t="s">
        <v>20125</v>
      </c>
      <c r="G12342">
        <v>2.17</v>
      </c>
      <c r="H12342" t="s">
        <v>20130</v>
      </c>
      <c r="I12342">
        <v>14.1</v>
      </c>
      <c r="J12342">
        <v>1.28</v>
      </c>
      <c r="K12342">
        <v>18.04</v>
      </c>
      <c r="L12342" t="s">
        <v>20136</v>
      </c>
      <c r="M12342">
        <v>5</v>
      </c>
      <c r="N12342" s="2" t="str">
        <f t="shared" si="192"/>
        <v>Premium</v>
      </c>
    </row>
    <row r="12343" spans="1:14">
      <c r="A12343" t="s">
        <v>12354</v>
      </c>
      <c r="B12343" t="s">
        <v>20019</v>
      </c>
      <c r="C12343" t="s">
        <v>20072</v>
      </c>
      <c r="D12343">
        <v>48</v>
      </c>
      <c r="E12343" t="s">
        <v>20120</v>
      </c>
      <c r="F12343" t="s">
        <v>20123</v>
      </c>
      <c r="G12343">
        <v>14</v>
      </c>
      <c r="H12343" t="s">
        <v>20132</v>
      </c>
      <c r="I12343">
        <v>18.5</v>
      </c>
      <c r="J12343">
        <v>1.93</v>
      </c>
      <c r="K12343">
        <v>35.76</v>
      </c>
      <c r="L12343" t="s">
        <v>20135</v>
      </c>
      <c r="M12343">
        <v>7</v>
      </c>
      <c r="N12343" s="2" t="str">
        <f t="shared" si="192"/>
        <v>Free</v>
      </c>
    </row>
    <row r="12344" spans="1:14">
      <c r="A12344" t="s">
        <v>12355</v>
      </c>
      <c r="B12344" t="s">
        <v>20014</v>
      </c>
      <c r="C12344" t="s">
        <v>20036</v>
      </c>
      <c r="D12344">
        <v>30</v>
      </c>
      <c r="E12344" t="s">
        <v>20121</v>
      </c>
      <c r="F12344" t="s">
        <v>20123</v>
      </c>
      <c r="G12344">
        <v>10.99</v>
      </c>
      <c r="H12344" t="s">
        <v>20132</v>
      </c>
      <c r="I12344">
        <v>20.6</v>
      </c>
      <c r="J12344">
        <v>7</v>
      </c>
      <c r="K12344">
        <v>144.1</v>
      </c>
      <c r="L12344" t="s">
        <v>20136</v>
      </c>
      <c r="M12344">
        <v>1</v>
      </c>
      <c r="N12344" s="2" t="str">
        <f t="shared" si="192"/>
        <v>Free</v>
      </c>
    </row>
    <row r="12345" spans="1:14">
      <c r="A12345" t="s">
        <v>12356</v>
      </c>
      <c r="B12345" t="s">
        <v>20020</v>
      </c>
      <c r="C12345" t="s">
        <v>20073</v>
      </c>
      <c r="D12345">
        <v>32</v>
      </c>
      <c r="E12345" t="s">
        <v>20120</v>
      </c>
      <c r="F12345" t="s">
        <v>20125</v>
      </c>
      <c r="G12345">
        <v>7.36</v>
      </c>
      <c r="H12345" t="s">
        <v>20128</v>
      </c>
      <c r="I12345">
        <v>22.58</v>
      </c>
      <c r="J12345">
        <v>2.6</v>
      </c>
      <c r="K12345">
        <v>58.74</v>
      </c>
      <c r="L12345" t="s">
        <v>20135</v>
      </c>
      <c r="M12345">
        <v>2</v>
      </c>
      <c r="N12345" s="2" t="str">
        <f t="shared" si="192"/>
        <v>Premium</v>
      </c>
    </row>
    <row r="12346" spans="1:14">
      <c r="A12346" t="s">
        <v>12357</v>
      </c>
      <c r="B12346" t="s">
        <v>20021</v>
      </c>
      <c r="C12346" t="s">
        <v>20045</v>
      </c>
      <c r="D12346">
        <v>53</v>
      </c>
      <c r="E12346" t="s">
        <v>20121</v>
      </c>
      <c r="F12346" t="s">
        <v>20123</v>
      </c>
      <c r="G12346">
        <v>1.61</v>
      </c>
      <c r="H12346" t="s">
        <v>20129</v>
      </c>
      <c r="I12346">
        <v>8.9</v>
      </c>
      <c r="J12346">
        <v>0.9</v>
      </c>
      <c r="K12346">
        <v>7.98</v>
      </c>
      <c r="L12346" t="s">
        <v>20135</v>
      </c>
      <c r="M12346">
        <v>2</v>
      </c>
      <c r="N12346" s="2" t="str">
        <f t="shared" si="192"/>
        <v>Premium</v>
      </c>
    </row>
    <row r="12347" spans="1:14">
      <c r="A12347" t="s">
        <v>12358</v>
      </c>
      <c r="B12347" t="s">
        <v>20022</v>
      </c>
      <c r="C12347" t="s">
        <v>20042</v>
      </c>
      <c r="D12347">
        <v>21</v>
      </c>
      <c r="E12347" t="s">
        <v>20120</v>
      </c>
      <c r="F12347" t="s">
        <v>20123</v>
      </c>
      <c r="G12347">
        <v>10.31</v>
      </c>
      <c r="H12347" t="s">
        <v>20134</v>
      </c>
      <c r="I12347">
        <v>16.170000000000002</v>
      </c>
      <c r="J12347">
        <v>4.9400000000000004</v>
      </c>
      <c r="K12347">
        <v>79.900000000000006</v>
      </c>
      <c r="L12347" t="s">
        <v>20135</v>
      </c>
      <c r="M12347">
        <v>6</v>
      </c>
      <c r="N12347" s="2" t="str">
        <f t="shared" si="192"/>
        <v>Free</v>
      </c>
    </row>
    <row r="12348" spans="1:14">
      <c r="A12348" t="s">
        <v>12359</v>
      </c>
      <c r="B12348" t="s">
        <v>20014</v>
      </c>
      <c r="C12348" t="s">
        <v>20057</v>
      </c>
      <c r="D12348">
        <v>73</v>
      </c>
      <c r="E12348" t="s">
        <v>20122</v>
      </c>
      <c r="F12348" t="s">
        <v>20123</v>
      </c>
      <c r="G12348">
        <v>2.15</v>
      </c>
      <c r="I12348">
        <v>8.1999999999999993</v>
      </c>
      <c r="J12348">
        <v>5.65</v>
      </c>
      <c r="K12348">
        <v>46.35</v>
      </c>
      <c r="L12348" t="s">
        <v>20135</v>
      </c>
      <c r="M12348">
        <v>6</v>
      </c>
      <c r="N12348" s="2" t="str">
        <f t="shared" si="192"/>
        <v>Premium</v>
      </c>
    </row>
    <row r="12349" spans="1:14">
      <c r="A12349" t="s">
        <v>12360</v>
      </c>
      <c r="B12349" t="s">
        <v>20022</v>
      </c>
      <c r="C12349" t="s">
        <v>20042</v>
      </c>
      <c r="D12349">
        <v>32</v>
      </c>
      <c r="E12349" t="s">
        <v>20120</v>
      </c>
      <c r="F12349" t="s">
        <v>20124</v>
      </c>
      <c r="G12349">
        <v>14.82</v>
      </c>
      <c r="H12349" t="s">
        <v>20134</v>
      </c>
      <c r="I12349">
        <v>12.69</v>
      </c>
      <c r="J12349">
        <v>5.55</v>
      </c>
      <c r="K12349">
        <v>70.459999999999994</v>
      </c>
      <c r="L12349" t="s">
        <v>20135</v>
      </c>
      <c r="M12349">
        <v>5</v>
      </c>
      <c r="N12349" s="2" t="str">
        <f t="shared" si="192"/>
        <v>Free</v>
      </c>
    </row>
    <row r="12350" spans="1:14">
      <c r="A12350" t="s">
        <v>12361</v>
      </c>
      <c r="B12350" t="s">
        <v>20021</v>
      </c>
      <c r="C12350" t="s">
        <v>20039</v>
      </c>
      <c r="D12350">
        <v>53</v>
      </c>
      <c r="E12350" t="s">
        <v>20121</v>
      </c>
      <c r="F12350" t="s">
        <v>20124</v>
      </c>
      <c r="G12350">
        <v>9.11</v>
      </c>
      <c r="H12350" t="s">
        <v>20129</v>
      </c>
      <c r="I12350">
        <v>21.12</v>
      </c>
      <c r="J12350">
        <v>1.23</v>
      </c>
      <c r="K12350">
        <v>26.08</v>
      </c>
      <c r="L12350" t="s">
        <v>20136</v>
      </c>
      <c r="M12350">
        <v>4</v>
      </c>
      <c r="N12350" s="2" t="str">
        <f t="shared" si="192"/>
        <v>Premium</v>
      </c>
    </row>
    <row r="12351" spans="1:14">
      <c r="A12351" t="s">
        <v>12362</v>
      </c>
      <c r="B12351" t="s">
        <v>20016</v>
      </c>
      <c r="C12351" t="s">
        <v>20047</v>
      </c>
      <c r="D12351">
        <v>39</v>
      </c>
      <c r="E12351" t="s">
        <v>20120</v>
      </c>
      <c r="F12351" t="s">
        <v>20124</v>
      </c>
      <c r="G12351">
        <v>2.85</v>
      </c>
      <c r="H12351" t="s">
        <v>20133</v>
      </c>
      <c r="I12351">
        <v>22.39</v>
      </c>
      <c r="J12351">
        <v>1.94</v>
      </c>
      <c r="K12351">
        <v>43.43</v>
      </c>
      <c r="L12351" t="s">
        <v>20136</v>
      </c>
      <c r="M12351">
        <v>1</v>
      </c>
      <c r="N12351" s="2" t="str">
        <f t="shared" si="192"/>
        <v>Free</v>
      </c>
    </row>
    <row r="12352" spans="1:14">
      <c r="A12352" t="s">
        <v>12363</v>
      </c>
      <c r="B12352" t="s">
        <v>20013</v>
      </c>
      <c r="C12352" t="s">
        <v>20113</v>
      </c>
      <c r="D12352">
        <v>71</v>
      </c>
      <c r="E12352" t="s">
        <v>20121</v>
      </c>
      <c r="F12352" t="s">
        <v>20123</v>
      </c>
      <c r="G12352">
        <v>1.21</v>
      </c>
      <c r="I12352">
        <v>17.22</v>
      </c>
      <c r="J12352">
        <v>6.32</v>
      </c>
      <c r="K12352">
        <v>108.81</v>
      </c>
      <c r="L12352" t="s">
        <v>20135</v>
      </c>
      <c r="M12352">
        <v>2</v>
      </c>
      <c r="N12352" s="2" t="str">
        <f t="shared" si="192"/>
        <v>Free</v>
      </c>
    </row>
    <row r="12353" spans="1:14">
      <c r="A12353" t="s">
        <v>12364</v>
      </c>
      <c r="B12353" t="s">
        <v>20025</v>
      </c>
      <c r="C12353" t="s">
        <v>20051</v>
      </c>
      <c r="D12353">
        <v>54</v>
      </c>
      <c r="E12353" t="s">
        <v>20121</v>
      </c>
      <c r="F12353" t="s">
        <v>20126</v>
      </c>
      <c r="G12353">
        <v>7.57</v>
      </c>
      <c r="H12353" t="s">
        <v>20134</v>
      </c>
      <c r="I12353">
        <v>14.72</v>
      </c>
      <c r="J12353">
        <v>1.83</v>
      </c>
      <c r="K12353">
        <v>26.89</v>
      </c>
      <c r="L12353" t="s">
        <v>20135</v>
      </c>
      <c r="M12353">
        <v>2</v>
      </c>
      <c r="N12353" s="2" t="str">
        <f t="shared" si="192"/>
        <v>Premium</v>
      </c>
    </row>
    <row r="12354" spans="1:14">
      <c r="A12354" t="s">
        <v>12365</v>
      </c>
      <c r="B12354" t="s">
        <v>20026</v>
      </c>
      <c r="C12354" t="s">
        <v>20083</v>
      </c>
      <c r="D12354">
        <v>52</v>
      </c>
      <c r="E12354" t="s">
        <v>20120</v>
      </c>
      <c r="F12354" t="s">
        <v>20123</v>
      </c>
      <c r="G12354">
        <v>0.98</v>
      </c>
      <c r="H12354" t="s">
        <v>20133</v>
      </c>
      <c r="I12354">
        <v>10.63</v>
      </c>
      <c r="J12354">
        <v>2.85</v>
      </c>
      <c r="K12354">
        <v>30.29</v>
      </c>
      <c r="L12354" t="s">
        <v>20135</v>
      </c>
      <c r="M12354">
        <v>5</v>
      </c>
      <c r="N12354" s="2" t="str">
        <f t="shared" si="192"/>
        <v>Free</v>
      </c>
    </row>
    <row r="12355" spans="1:14">
      <c r="A12355" t="s">
        <v>12366</v>
      </c>
      <c r="B12355" t="s">
        <v>20021</v>
      </c>
      <c r="C12355" t="s">
        <v>20088</v>
      </c>
      <c r="D12355">
        <v>25</v>
      </c>
      <c r="E12355" t="s">
        <v>20121</v>
      </c>
      <c r="F12355" t="s">
        <v>20127</v>
      </c>
      <c r="G12355">
        <v>11.72</v>
      </c>
      <c r="H12355" t="s">
        <v>20130</v>
      </c>
      <c r="I12355">
        <v>16.190000000000001</v>
      </c>
      <c r="J12355">
        <v>0.55000000000000004</v>
      </c>
      <c r="K12355">
        <v>8.91</v>
      </c>
      <c r="L12355" t="s">
        <v>20135</v>
      </c>
      <c r="M12355">
        <v>10</v>
      </c>
      <c r="N12355" s="2" t="str">
        <f t="shared" ref="N12355:N12418" si="193">IF(K12354 &gt; 50, "Premium", "Free")</f>
        <v>Free</v>
      </c>
    </row>
    <row r="12356" spans="1:14">
      <c r="A12356" t="s">
        <v>12367</v>
      </c>
      <c r="B12356" t="s">
        <v>20027</v>
      </c>
      <c r="C12356" t="s">
        <v>20110</v>
      </c>
      <c r="D12356">
        <v>71</v>
      </c>
      <c r="E12356" t="s">
        <v>20120</v>
      </c>
      <c r="F12356" t="s">
        <v>20126</v>
      </c>
      <c r="G12356">
        <v>8.92</v>
      </c>
      <c r="H12356" t="s">
        <v>20132</v>
      </c>
      <c r="I12356">
        <v>9.7799999999999994</v>
      </c>
      <c r="J12356">
        <v>0.98</v>
      </c>
      <c r="K12356">
        <v>9.58</v>
      </c>
      <c r="L12356" t="s">
        <v>20135</v>
      </c>
      <c r="M12356">
        <v>7</v>
      </c>
      <c r="N12356" s="2" t="str">
        <f t="shared" si="193"/>
        <v>Free</v>
      </c>
    </row>
    <row r="12357" spans="1:14">
      <c r="A12357" t="s">
        <v>12368</v>
      </c>
      <c r="B12357" t="s">
        <v>20014</v>
      </c>
      <c r="C12357" t="s">
        <v>20102</v>
      </c>
      <c r="D12357">
        <v>16</v>
      </c>
      <c r="E12357" t="s">
        <v>20121</v>
      </c>
      <c r="F12357" t="s">
        <v>20123</v>
      </c>
      <c r="G12357">
        <v>17.440000000000001</v>
      </c>
      <c r="H12357" t="s">
        <v>20130</v>
      </c>
      <c r="I12357">
        <v>22.04</v>
      </c>
      <c r="J12357">
        <v>7.35</v>
      </c>
      <c r="K12357">
        <v>162.06</v>
      </c>
      <c r="L12357" t="s">
        <v>20135</v>
      </c>
      <c r="M12357">
        <v>2</v>
      </c>
      <c r="N12357" s="2" t="str">
        <f t="shared" si="193"/>
        <v>Free</v>
      </c>
    </row>
    <row r="12358" spans="1:14">
      <c r="A12358" t="s">
        <v>12369</v>
      </c>
      <c r="B12358" t="s">
        <v>20019</v>
      </c>
      <c r="C12358" t="s">
        <v>20078</v>
      </c>
      <c r="D12358">
        <v>56</v>
      </c>
      <c r="E12358" t="s">
        <v>20121</v>
      </c>
      <c r="F12358" t="s">
        <v>20123</v>
      </c>
      <c r="G12358">
        <v>0.3</v>
      </c>
      <c r="I12358">
        <v>10.92</v>
      </c>
      <c r="J12358">
        <v>1.28</v>
      </c>
      <c r="K12358">
        <v>14.03</v>
      </c>
      <c r="L12358" t="s">
        <v>20135</v>
      </c>
      <c r="M12358">
        <v>7</v>
      </c>
      <c r="N12358" s="2" t="str">
        <f t="shared" si="193"/>
        <v>Premium</v>
      </c>
    </row>
    <row r="12359" spans="1:14">
      <c r="A12359" t="s">
        <v>12370</v>
      </c>
      <c r="B12359" t="s">
        <v>20022</v>
      </c>
      <c r="C12359" t="s">
        <v>20089</v>
      </c>
      <c r="D12359">
        <v>35</v>
      </c>
      <c r="E12359" t="s">
        <v>20120</v>
      </c>
      <c r="F12359" t="s">
        <v>20126</v>
      </c>
      <c r="G12359">
        <v>7.09</v>
      </c>
      <c r="H12359" t="s">
        <v>20128</v>
      </c>
      <c r="I12359">
        <v>17.43</v>
      </c>
      <c r="J12359">
        <v>5.81</v>
      </c>
      <c r="K12359">
        <v>101.23</v>
      </c>
      <c r="L12359" t="s">
        <v>20136</v>
      </c>
      <c r="M12359">
        <v>3</v>
      </c>
      <c r="N12359" s="2" t="str">
        <f t="shared" si="193"/>
        <v>Free</v>
      </c>
    </row>
    <row r="12360" spans="1:14">
      <c r="A12360" t="s">
        <v>12371</v>
      </c>
      <c r="B12360" t="s">
        <v>20023</v>
      </c>
      <c r="C12360" t="s">
        <v>20044</v>
      </c>
      <c r="D12360">
        <v>27</v>
      </c>
      <c r="E12360" t="s">
        <v>20120</v>
      </c>
      <c r="F12360" t="s">
        <v>20123</v>
      </c>
      <c r="G12360">
        <v>5.9</v>
      </c>
      <c r="H12360" t="s">
        <v>20131</v>
      </c>
      <c r="I12360">
        <v>8.7799999999999994</v>
      </c>
      <c r="J12360">
        <v>1.06</v>
      </c>
      <c r="K12360">
        <v>9.35</v>
      </c>
      <c r="L12360" t="s">
        <v>20136</v>
      </c>
      <c r="M12360">
        <v>1</v>
      </c>
      <c r="N12360" s="2" t="str">
        <f t="shared" si="193"/>
        <v>Premium</v>
      </c>
    </row>
    <row r="12361" spans="1:14">
      <c r="A12361" t="s">
        <v>12372</v>
      </c>
      <c r="B12361" t="s">
        <v>20024</v>
      </c>
      <c r="C12361" t="s">
        <v>20050</v>
      </c>
      <c r="D12361">
        <v>22</v>
      </c>
      <c r="E12361" t="s">
        <v>20120</v>
      </c>
      <c r="F12361" t="s">
        <v>20123</v>
      </c>
      <c r="G12361">
        <v>1.05</v>
      </c>
      <c r="H12361" t="s">
        <v>20133</v>
      </c>
      <c r="I12361">
        <v>13.73</v>
      </c>
      <c r="J12361">
        <v>1.74</v>
      </c>
      <c r="K12361">
        <v>23.86</v>
      </c>
      <c r="L12361" t="s">
        <v>20135</v>
      </c>
      <c r="M12361">
        <v>7</v>
      </c>
      <c r="N12361" s="2" t="str">
        <f t="shared" si="193"/>
        <v>Free</v>
      </c>
    </row>
    <row r="12362" spans="1:14">
      <c r="A12362" t="s">
        <v>12373</v>
      </c>
      <c r="B12362" t="s">
        <v>20014</v>
      </c>
      <c r="C12362" t="s">
        <v>20057</v>
      </c>
      <c r="D12362">
        <v>44</v>
      </c>
      <c r="E12362" t="s">
        <v>20120</v>
      </c>
      <c r="F12362" t="s">
        <v>20123</v>
      </c>
      <c r="G12362">
        <v>8.0399999999999991</v>
      </c>
      <c r="H12362" t="s">
        <v>20129</v>
      </c>
      <c r="I12362">
        <v>24.82</v>
      </c>
      <c r="J12362">
        <v>6</v>
      </c>
      <c r="K12362">
        <v>148.93</v>
      </c>
      <c r="L12362" t="s">
        <v>20136</v>
      </c>
      <c r="M12362">
        <v>8</v>
      </c>
      <c r="N12362" s="2" t="str">
        <f t="shared" si="193"/>
        <v>Free</v>
      </c>
    </row>
    <row r="12363" spans="1:14">
      <c r="A12363" t="s">
        <v>12374</v>
      </c>
      <c r="B12363" t="s">
        <v>20016</v>
      </c>
      <c r="C12363" t="s">
        <v>20061</v>
      </c>
      <c r="D12363">
        <v>49</v>
      </c>
      <c r="E12363" t="s">
        <v>20120</v>
      </c>
      <c r="F12363" t="s">
        <v>20123</v>
      </c>
      <c r="G12363">
        <v>0.38</v>
      </c>
      <c r="I12363">
        <v>11.21</v>
      </c>
      <c r="J12363">
        <v>2.97</v>
      </c>
      <c r="K12363">
        <v>33.28</v>
      </c>
      <c r="L12363" t="s">
        <v>20135</v>
      </c>
      <c r="M12363">
        <v>1</v>
      </c>
      <c r="N12363" s="2" t="str">
        <f t="shared" si="193"/>
        <v>Premium</v>
      </c>
    </row>
    <row r="12364" spans="1:14">
      <c r="A12364" t="s">
        <v>12375</v>
      </c>
      <c r="B12364" t="s">
        <v>20027</v>
      </c>
      <c r="C12364" t="s">
        <v>20059</v>
      </c>
      <c r="D12364">
        <v>47</v>
      </c>
      <c r="E12364" t="s">
        <v>20121</v>
      </c>
      <c r="F12364" t="s">
        <v>20123</v>
      </c>
      <c r="G12364">
        <v>8.6</v>
      </c>
      <c r="H12364" t="s">
        <v>20130</v>
      </c>
      <c r="I12364">
        <v>17.02</v>
      </c>
      <c r="J12364">
        <v>0.55000000000000004</v>
      </c>
      <c r="K12364">
        <v>9.31</v>
      </c>
      <c r="L12364" t="s">
        <v>20135</v>
      </c>
      <c r="M12364">
        <v>8</v>
      </c>
      <c r="N12364" s="2" t="str">
        <f t="shared" si="193"/>
        <v>Free</v>
      </c>
    </row>
    <row r="12365" spans="1:14">
      <c r="A12365" t="s">
        <v>12376</v>
      </c>
      <c r="B12365" t="s">
        <v>20018</v>
      </c>
      <c r="C12365" t="s">
        <v>20087</v>
      </c>
      <c r="D12365">
        <v>19</v>
      </c>
      <c r="E12365" t="s">
        <v>20120</v>
      </c>
      <c r="F12365" t="s">
        <v>20123</v>
      </c>
      <c r="G12365">
        <v>9.43</v>
      </c>
      <c r="I12365">
        <v>12.12</v>
      </c>
      <c r="J12365">
        <v>0.31</v>
      </c>
      <c r="K12365">
        <v>3.77</v>
      </c>
      <c r="L12365" t="s">
        <v>20136</v>
      </c>
      <c r="M12365">
        <v>10</v>
      </c>
      <c r="N12365" s="2" t="str">
        <f t="shared" si="193"/>
        <v>Free</v>
      </c>
    </row>
    <row r="12366" spans="1:14">
      <c r="A12366" t="s">
        <v>12377</v>
      </c>
      <c r="B12366" t="s">
        <v>20015</v>
      </c>
      <c r="C12366" t="s">
        <v>20068</v>
      </c>
      <c r="D12366">
        <v>59</v>
      </c>
      <c r="E12366" t="s">
        <v>20120</v>
      </c>
      <c r="F12366" t="s">
        <v>20123</v>
      </c>
      <c r="G12366">
        <v>2.0699999999999998</v>
      </c>
      <c r="H12366" t="s">
        <v>20132</v>
      </c>
      <c r="I12366">
        <v>4.6900000000000004</v>
      </c>
      <c r="J12366">
        <v>1.83</v>
      </c>
      <c r="K12366">
        <v>8.59</v>
      </c>
      <c r="L12366" t="s">
        <v>20135</v>
      </c>
      <c r="M12366">
        <v>5</v>
      </c>
      <c r="N12366" s="2" t="str">
        <f t="shared" si="193"/>
        <v>Free</v>
      </c>
    </row>
    <row r="12367" spans="1:14">
      <c r="A12367" t="s">
        <v>12378</v>
      </c>
      <c r="B12367" t="s">
        <v>20024</v>
      </c>
      <c r="C12367" t="s">
        <v>20046</v>
      </c>
      <c r="D12367">
        <v>52</v>
      </c>
      <c r="E12367" t="s">
        <v>20120</v>
      </c>
      <c r="F12367" t="s">
        <v>20124</v>
      </c>
      <c r="G12367">
        <v>2.12</v>
      </c>
      <c r="I12367">
        <v>14.32</v>
      </c>
      <c r="J12367">
        <v>1.44</v>
      </c>
      <c r="K12367">
        <v>20.68</v>
      </c>
      <c r="L12367" t="s">
        <v>20136</v>
      </c>
      <c r="M12367">
        <v>8</v>
      </c>
      <c r="N12367" s="2" t="str">
        <f t="shared" si="193"/>
        <v>Free</v>
      </c>
    </row>
    <row r="12368" spans="1:14">
      <c r="A12368" t="s">
        <v>12379</v>
      </c>
      <c r="B12368" t="s">
        <v>20016</v>
      </c>
      <c r="C12368" t="s">
        <v>20095</v>
      </c>
      <c r="D12368">
        <v>41</v>
      </c>
      <c r="E12368" t="s">
        <v>20121</v>
      </c>
      <c r="F12368" t="s">
        <v>20123</v>
      </c>
      <c r="G12368">
        <v>0.25</v>
      </c>
      <c r="I12368">
        <v>11.64</v>
      </c>
      <c r="J12368">
        <v>2.2400000000000002</v>
      </c>
      <c r="K12368">
        <v>26.1</v>
      </c>
      <c r="L12368" t="s">
        <v>20135</v>
      </c>
      <c r="M12368">
        <v>6</v>
      </c>
      <c r="N12368" s="2" t="str">
        <f t="shared" si="193"/>
        <v>Free</v>
      </c>
    </row>
    <row r="12369" spans="1:14">
      <c r="A12369" t="s">
        <v>12380</v>
      </c>
      <c r="B12369" t="s">
        <v>20016</v>
      </c>
      <c r="C12369" t="s">
        <v>20096</v>
      </c>
      <c r="D12369">
        <v>65</v>
      </c>
      <c r="E12369" t="s">
        <v>20121</v>
      </c>
      <c r="F12369" t="s">
        <v>20123</v>
      </c>
      <c r="G12369">
        <v>17.28</v>
      </c>
      <c r="H12369" t="s">
        <v>20132</v>
      </c>
      <c r="I12369">
        <v>23.07</v>
      </c>
      <c r="J12369">
        <v>4.4800000000000004</v>
      </c>
      <c r="K12369">
        <v>103.38</v>
      </c>
      <c r="L12369" t="s">
        <v>20135</v>
      </c>
      <c r="M12369">
        <v>2</v>
      </c>
      <c r="N12369" s="2" t="str">
        <f t="shared" si="193"/>
        <v>Free</v>
      </c>
    </row>
    <row r="12370" spans="1:14">
      <c r="A12370" t="s">
        <v>12381</v>
      </c>
      <c r="B12370" t="s">
        <v>20018</v>
      </c>
      <c r="C12370" t="s">
        <v>20087</v>
      </c>
      <c r="D12370">
        <v>63</v>
      </c>
      <c r="E12370" t="s">
        <v>20120</v>
      </c>
      <c r="F12370" t="s">
        <v>20123</v>
      </c>
      <c r="G12370">
        <v>4.17</v>
      </c>
      <c r="H12370" t="s">
        <v>20130</v>
      </c>
      <c r="I12370">
        <v>10.48</v>
      </c>
      <c r="J12370">
        <v>0.1</v>
      </c>
      <c r="K12370">
        <v>1.02</v>
      </c>
      <c r="L12370" t="s">
        <v>20136</v>
      </c>
      <c r="M12370">
        <v>3</v>
      </c>
      <c r="N12370" s="2" t="str">
        <f t="shared" si="193"/>
        <v>Premium</v>
      </c>
    </row>
    <row r="12371" spans="1:14">
      <c r="A12371" t="s">
        <v>12382</v>
      </c>
      <c r="B12371" t="s">
        <v>20020</v>
      </c>
      <c r="C12371" t="s">
        <v>20080</v>
      </c>
      <c r="D12371">
        <v>38</v>
      </c>
      <c r="E12371" t="s">
        <v>20121</v>
      </c>
      <c r="F12371" t="s">
        <v>20123</v>
      </c>
      <c r="G12371">
        <v>2.1800000000000002</v>
      </c>
      <c r="H12371" t="s">
        <v>20133</v>
      </c>
      <c r="I12371">
        <v>13.98</v>
      </c>
      <c r="J12371">
        <v>2.4300000000000002</v>
      </c>
      <c r="K12371">
        <v>33.97</v>
      </c>
      <c r="L12371" t="s">
        <v>20135</v>
      </c>
      <c r="M12371">
        <v>8</v>
      </c>
      <c r="N12371" s="2" t="str">
        <f t="shared" si="193"/>
        <v>Free</v>
      </c>
    </row>
    <row r="12372" spans="1:14">
      <c r="A12372" t="s">
        <v>12383</v>
      </c>
      <c r="B12372" t="s">
        <v>20016</v>
      </c>
      <c r="C12372" t="s">
        <v>20114</v>
      </c>
      <c r="D12372">
        <v>43</v>
      </c>
      <c r="E12372" t="s">
        <v>20121</v>
      </c>
      <c r="F12372" t="s">
        <v>20123</v>
      </c>
      <c r="G12372">
        <v>2.4500000000000002</v>
      </c>
      <c r="I12372">
        <v>2.59</v>
      </c>
      <c r="J12372">
        <v>2.68</v>
      </c>
      <c r="K12372">
        <v>6.95</v>
      </c>
      <c r="L12372" t="s">
        <v>20135</v>
      </c>
      <c r="M12372">
        <v>4</v>
      </c>
      <c r="N12372" s="2" t="str">
        <f t="shared" si="193"/>
        <v>Free</v>
      </c>
    </row>
    <row r="12373" spans="1:14">
      <c r="A12373" t="s">
        <v>12384</v>
      </c>
      <c r="B12373" t="s">
        <v>20014</v>
      </c>
      <c r="C12373" t="s">
        <v>20111</v>
      </c>
      <c r="D12373">
        <v>59</v>
      </c>
      <c r="E12373" t="s">
        <v>20120</v>
      </c>
      <c r="F12373" t="s">
        <v>20123</v>
      </c>
      <c r="G12373">
        <v>44.18</v>
      </c>
      <c r="H12373" t="s">
        <v>20132</v>
      </c>
      <c r="I12373">
        <v>41.01</v>
      </c>
      <c r="J12373">
        <v>6.97</v>
      </c>
      <c r="K12373">
        <v>285.95</v>
      </c>
      <c r="L12373" t="s">
        <v>20136</v>
      </c>
      <c r="M12373">
        <v>4</v>
      </c>
      <c r="N12373" s="2" t="str">
        <f t="shared" si="193"/>
        <v>Free</v>
      </c>
    </row>
    <row r="12374" spans="1:14">
      <c r="A12374" t="s">
        <v>12385</v>
      </c>
      <c r="B12374" t="s">
        <v>20013</v>
      </c>
      <c r="C12374" t="s">
        <v>20107</v>
      </c>
      <c r="D12374">
        <v>50</v>
      </c>
      <c r="E12374" t="s">
        <v>20120</v>
      </c>
      <c r="F12374" t="s">
        <v>20126</v>
      </c>
      <c r="G12374">
        <v>3.07</v>
      </c>
      <c r="H12374" t="s">
        <v>20130</v>
      </c>
      <c r="I12374">
        <v>2.29</v>
      </c>
      <c r="J12374">
        <v>5.43</v>
      </c>
      <c r="K12374">
        <v>12.43</v>
      </c>
      <c r="L12374" t="s">
        <v>20136</v>
      </c>
      <c r="M12374">
        <v>1</v>
      </c>
      <c r="N12374" s="2" t="str">
        <f t="shared" si="193"/>
        <v>Premium</v>
      </c>
    </row>
    <row r="12375" spans="1:14">
      <c r="A12375" t="s">
        <v>12386</v>
      </c>
      <c r="B12375" t="s">
        <v>20021</v>
      </c>
      <c r="C12375" t="s">
        <v>20117</v>
      </c>
      <c r="D12375">
        <v>36</v>
      </c>
      <c r="E12375" t="s">
        <v>20120</v>
      </c>
      <c r="F12375" t="s">
        <v>20126</v>
      </c>
      <c r="G12375">
        <v>6.82</v>
      </c>
      <c r="H12375" t="s">
        <v>20128</v>
      </c>
      <c r="I12375">
        <v>12.82</v>
      </c>
      <c r="J12375">
        <v>1.31</v>
      </c>
      <c r="K12375">
        <v>16.77</v>
      </c>
      <c r="L12375" t="s">
        <v>20136</v>
      </c>
      <c r="M12375">
        <v>6</v>
      </c>
      <c r="N12375" s="2" t="str">
        <f t="shared" si="193"/>
        <v>Free</v>
      </c>
    </row>
    <row r="12376" spans="1:14">
      <c r="A12376" t="s">
        <v>12387</v>
      </c>
      <c r="B12376" t="s">
        <v>20015</v>
      </c>
      <c r="C12376" t="s">
        <v>20030</v>
      </c>
      <c r="D12376">
        <v>16</v>
      </c>
      <c r="E12376" t="s">
        <v>20120</v>
      </c>
      <c r="F12376" t="s">
        <v>20126</v>
      </c>
      <c r="G12376">
        <v>18.43</v>
      </c>
      <c r="H12376" t="s">
        <v>20133</v>
      </c>
      <c r="I12376">
        <v>20.010000000000002</v>
      </c>
      <c r="J12376">
        <v>1.2</v>
      </c>
      <c r="K12376">
        <v>24.04</v>
      </c>
      <c r="L12376" t="s">
        <v>20135</v>
      </c>
      <c r="M12376">
        <v>3</v>
      </c>
      <c r="N12376" s="2" t="str">
        <f t="shared" si="193"/>
        <v>Free</v>
      </c>
    </row>
    <row r="12377" spans="1:14">
      <c r="A12377" t="s">
        <v>12388</v>
      </c>
      <c r="B12377" t="s">
        <v>20026</v>
      </c>
      <c r="C12377" t="s">
        <v>20115</v>
      </c>
      <c r="D12377">
        <v>47</v>
      </c>
      <c r="E12377" t="s">
        <v>20120</v>
      </c>
      <c r="F12377" t="s">
        <v>20125</v>
      </c>
      <c r="G12377">
        <v>7.35</v>
      </c>
      <c r="H12377" t="s">
        <v>20133</v>
      </c>
      <c r="I12377">
        <v>6.8</v>
      </c>
      <c r="J12377">
        <v>1.69</v>
      </c>
      <c r="K12377">
        <v>11.46</v>
      </c>
      <c r="L12377" t="s">
        <v>20135</v>
      </c>
      <c r="M12377">
        <v>9</v>
      </c>
      <c r="N12377" s="2" t="str">
        <f t="shared" si="193"/>
        <v>Free</v>
      </c>
    </row>
    <row r="12378" spans="1:14">
      <c r="A12378" t="s">
        <v>12389</v>
      </c>
      <c r="B12378" t="s">
        <v>20027</v>
      </c>
      <c r="C12378" t="s">
        <v>20059</v>
      </c>
      <c r="D12378">
        <v>58</v>
      </c>
      <c r="E12378" t="s">
        <v>20121</v>
      </c>
      <c r="F12378" t="s">
        <v>20123</v>
      </c>
      <c r="G12378">
        <v>8.34</v>
      </c>
      <c r="H12378" t="s">
        <v>20129</v>
      </c>
      <c r="I12378">
        <v>15.46</v>
      </c>
      <c r="J12378">
        <v>1.94</v>
      </c>
      <c r="K12378">
        <v>30.04</v>
      </c>
      <c r="L12378" t="s">
        <v>20135</v>
      </c>
      <c r="M12378">
        <v>10</v>
      </c>
      <c r="N12378" s="2" t="str">
        <f t="shared" si="193"/>
        <v>Free</v>
      </c>
    </row>
    <row r="12379" spans="1:14">
      <c r="A12379" t="s">
        <v>12390</v>
      </c>
      <c r="B12379" t="s">
        <v>20018</v>
      </c>
      <c r="C12379" t="s">
        <v>20074</v>
      </c>
      <c r="D12379">
        <v>39</v>
      </c>
      <c r="E12379" t="s">
        <v>20120</v>
      </c>
      <c r="F12379" t="s">
        <v>20123</v>
      </c>
      <c r="G12379">
        <v>1.2</v>
      </c>
      <c r="H12379" t="s">
        <v>20128</v>
      </c>
      <c r="I12379">
        <v>16.14</v>
      </c>
      <c r="J12379">
        <v>0.2</v>
      </c>
      <c r="K12379">
        <v>3.16</v>
      </c>
      <c r="L12379" t="s">
        <v>20136</v>
      </c>
      <c r="M12379">
        <v>2</v>
      </c>
      <c r="N12379" s="2" t="str">
        <f t="shared" si="193"/>
        <v>Free</v>
      </c>
    </row>
    <row r="12380" spans="1:14">
      <c r="A12380" t="s">
        <v>12391</v>
      </c>
      <c r="B12380" t="s">
        <v>20021</v>
      </c>
      <c r="C12380" t="s">
        <v>20056</v>
      </c>
      <c r="D12380">
        <v>69</v>
      </c>
      <c r="E12380" t="s">
        <v>20120</v>
      </c>
      <c r="F12380" t="s">
        <v>20124</v>
      </c>
      <c r="G12380">
        <v>12.36</v>
      </c>
      <c r="H12380" t="s">
        <v>20131</v>
      </c>
      <c r="I12380">
        <v>13.34</v>
      </c>
      <c r="J12380">
        <v>0.61</v>
      </c>
      <c r="K12380">
        <v>8.18</v>
      </c>
      <c r="L12380" t="s">
        <v>20136</v>
      </c>
      <c r="M12380">
        <v>7</v>
      </c>
      <c r="N12380" s="2" t="str">
        <f t="shared" si="193"/>
        <v>Free</v>
      </c>
    </row>
    <row r="12381" spans="1:14">
      <c r="A12381" t="s">
        <v>12392</v>
      </c>
      <c r="B12381" t="s">
        <v>20025</v>
      </c>
      <c r="C12381" t="s">
        <v>20077</v>
      </c>
      <c r="D12381">
        <v>47</v>
      </c>
      <c r="E12381" t="s">
        <v>20121</v>
      </c>
      <c r="F12381" t="s">
        <v>20123</v>
      </c>
      <c r="G12381">
        <v>0.77</v>
      </c>
      <c r="H12381" t="s">
        <v>20133</v>
      </c>
      <c r="I12381">
        <v>9.01</v>
      </c>
      <c r="J12381">
        <v>1.45</v>
      </c>
      <c r="K12381">
        <v>13.04</v>
      </c>
      <c r="L12381" t="s">
        <v>20135</v>
      </c>
      <c r="M12381">
        <v>3</v>
      </c>
      <c r="N12381" s="2" t="str">
        <f t="shared" si="193"/>
        <v>Free</v>
      </c>
    </row>
    <row r="12382" spans="1:14">
      <c r="A12382" t="s">
        <v>12393</v>
      </c>
      <c r="B12382" t="s">
        <v>20013</v>
      </c>
      <c r="C12382" t="s">
        <v>20091</v>
      </c>
      <c r="D12382">
        <v>26</v>
      </c>
      <c r="E12382" t="s">
        <v>20121</v>
      </c>
      <c r="F12382" t="s">
        <v>20126</v>
      </c>
      <c r="G12382">
        <v>3.29</v>
      </c>
      <c r="H12382" t="s">
        <v>20133</v>
      </c>
      <c r="I12382">
        <v>19.600000000000001</v>
      </c>
      <c r="J12382">
        <v>4.75</v>
      </c>
      <c r="K12382">
        <v>93.12</v>
      </c>
      <c r="L12382" t="s">
        <v>20136</v>
      </c>
      <c r="M12382">
        <v>2</v>
      </c>
      <c r="N12382" s="2" t="str">
        <f t="shared" si="193"/>
        <v>Free</v>
      </c>
    </row>
    <row r="12383" spans="1:14">
      <c r="A12383" t="s">
        <v>12394</v>
      </c>
      <c r="B12383" t="s">
        <v>20027</v>
      </c>
      <c r="C12383" t="s">
        <v>20059</v>
      </c>
      <c r="D12383">
        <v>31</v>
      </c>
      <c r="E12383" t="s">
        <v>20121</v>
      </c>
      <c r="F12383" t="s">
        <v>20124</v>
      </c>
      <c r="G12383">
        <v>15.72</v>
      </c>
      <c r="H12383" t="s">
        <v>20134</v>
      </c>
      <c r="I12383">
        <v>12.65</v>
      </c>
      <c r="J12383">
        <v>1.88</v>
      </c>
      <c r="K12383">
        <v>23.77</v>
      </c>
      <c r="L12383" t="s">
        <v>20135</v>
      </c>
      <c r="M12383">
        <v>9</v>
      </c>
      <c r="N12383" s="2" t="str">
        <f t="shared" si="193"/>
        <v>Premium</v>
      </c>
    </row>
    <row r="12384" spans="1:14">
      <c r="A12384" t="s">
        <v>12395</v>
      </c>
      <c r="B12384" t="s">
        <v>20024</v>
      </c>
      <c r="C12384" t="s">
        <v>20062</v>
      </c>
      <c r="D12384">
        <v>61</v>
      </c>
      <c r="E12384" t="s">
        <v>20121</v>
      </c>
      <c r="F12384" t="s">
        <v>20123</v>
      </c>
      <c r="G12384">
        <v>3.23</v>
      </c>
      <c r="H12384" t="s">
        <v>20131</v>
      </c>
      <c r="I12384">
        <v>15.11</v>
      </c>
      <c r="J12384">
        <v>1.0900000000000001</v>
      </c>
      <c r="K12384">
        <v>16.48</v>
      </c>
      <c r="L12384" t="s">
        <v>20136</v>
      </c>
      <c r="M12384">
        <v>6</v>
      </c>
      <c r="N12384" s="2" t="str">
        <f t="shared" si="193"/>
        <v>Free</v>
      </c>
    </row>
    <row r="12385" spans="1:14">
      <c r="A12385" t="s">
        <v>12396</v>
      </c>
      <c r="B12385" t="s">
        <v>20014</v>
      </c>
      <c r="C12385" t="s">
        <v>20097</v>
      </c>
      <c r="D12385">
        <v>43</v>
      </c>
      <c r="E12385" t="s">
        <v>20120</v>
      </c>
      <c r="F12385" t="s">
        <v>20123</v>
      </c>
      <c r="G12385">
        <v>6.59</v>
      </c>
      <c r="H12385" t="s">
        <v>20128</v>
      </c>
      <c r="I12385">
        <v>16.670000000000002</v>
      </c>
      <c r="J12385">
        <v>7.34</v>
      </c>
      <c r="K12385">
        <v>122.3</v>
      </c>
      <c r="L12385" t="s">
        <v>20136</v>
      </c>
      <c r="M12385">
        <v>10</v>
      </c>
      <c r="N12385" s="2" t="str">
        <f t="shared" si="193"/>
        <v>Free</v>
      </c>
    </row>
    <row r="12386" spans="1:14">
      <c r="A12386" t="s">
        <v>12397</v>
      </c>
      <c r="B12386" t="s">
        <v>20020</v>
      </c>
      <c r="C12386" t="s">
        <v>20073</v>
      </c>
      <c r="D12386">
        <v>33</v>
      </c>
      <c r="E12386" t="s">
        <v>20121</v>
      </c>
      <c r="F12386" t="s">
        <v>20124</v>
      </c>
      <c r="G12386">
        <v>9.06</v>
      </c>
      <c r="H12386" t="s">
        <v>20134</v>
      </c>
      <c r="I12386">
        <v>13.49</v>
      </c>
      <c r="J12386">
        <v>1.74</v>
      </c>
      <c r="K12386">
        <v>23.5</v>
      </c>
      <c r="L12386" t="s">
        <v>20136</v>
      </c>
      <c r="M12386">
        <v>10</v>
      </c>
      <c r="N12386" s="2" t="str">
        <f t="shared" si="193"/>
        <v>Premium</v>
      </c>
    </row>
    <row r="12387" spans="1:14">
      <c r="A12387" t="s">
        <v>12398</v>
      </c>
      <c r="B12387" t="s">
        <v>20020</v>
      </c>
      <c r="C12387" t="s">
        <v>20080</v>
      </c>
      <c r="D12387">
        <v>67</v>
      </c>
      <c r="E12387" t="s">
        <v>20120</v>
      </c>
      <c r="F12387" t="s">
        <v>20124</v>
      </c>
      <c r="G12387">
        <v>9.25</v>
      </c>
      <c r="I12387">
        <v>14.62</v>
      </c>
      <c r="J12387">
        <v>2.16</v>
      </c>
      <c r="K12387">
        <v>31.57</v>
      </c>
      <c r="L12387" t="s">
        <v>20135</v>
      </c>
      <c r="M12387">
        <v>2</v>
      </c>
      <c r="N12387" s="2" t="str">
        <f t="shared" si="193"/>
        <v>Free</v>
      </c>
    </row>
    <row r="12388" spans="1:14">
      <c r="A12388" t="s">
        <v>12399</v>
      </c>
      <c r="B12388" t="s">
        <v>20015</v>
      </c>
      <c r="C12388" t="s">
        <v>20066</v>
      </c>
      <c r="D12388">
        <v>28</v>
      </c>
      <c r="E12388" t="s">
        <v>20121</v>
      </c>
      <c r="F12388" t="s">
        <v>20123</v>
      </c>
      <c r="G12388">
        <v>8.0399999999999991</v>
      </c>
      <c r="H12388" t="s">
        <v>20134</v>
      </c>
      <c r="I12388">
        <v>22.83</v>
      </c>
      <c r="J12388">
        <v>1.42</v>
      </c>
      <c r="K12388">
        <v>32.36</v>
      </c>
      <c r="L12388" t="s">
        <v>20135</v>
      </c>
      <c r="M12388">
        <v>8</v>
      </c>
      <c r="N12388" s="2" t="str">
        <f t="shared" si="193"/>
        <v>Free</v>
      </c>
    </row>
    <row r="12389" spans="1:14">
      <c r="A12389" t="s">
        <v>12400</v>
      </c>
      <c r="B12389" t="s">
        <v>20016</v>
      </c>
      <c r="C12389" t="s">
        <v>20031</v>
      </c>
      <c r="D12389">
        <v>42</v>
      </c>
      <c r="E12389" t="s">
        <v>20121</v>
      </c>
      <c r="F12389" t="s">
        <v>20123</v>
      </c>
      <c r="G12389">
        <v>2.73</v>
      </c>
      <c r="H12389" t="s">
        <v>20128</v>
      </c>
      <c r="I12389">
        <v>17.12</v>
      </c>
      <c r="J12389">
        <v>3.41</v>
      </c>
      <c r="K12389">
        <v>58.42</v>
      </c>
      <c r="L12389" t="s">
        <v>20136</v>
      </c>
      <c r="M12389">
        <v>4</v>
      </c>
      <c r="N12389" s="2" t="str">
        <f t="shared" si="193"/>
        <v>Free</v>
      </c>
    </row>
    <row r="12390" spans="1:14">
      <c r="A12390" t="s">
        <v>12401</v>
      </c>
      <c r="B12390" t="s">
        <v>20018</v>
      </c>
      <c r="C12390" t="s">
        <v>20092</v>
      </c>
      <c r="D12390">
        <v>54</v>
      </c>
      <c r="E12390" t="s">
        <v>20121</v>
      </c>
      <c r="F12390" t="s">
        <v>20123</v>
      </c>
      <c r="G12390">
        <v>3.63</v>
      </c>
      <c r="H12390" t="s">
        <v>20130</v>
      </c>
      <c r="I12390">
        <v>13.17</v>
      </c>
      <c r="J12390">
        <v>0.16</v>
      </c>
      <c r="K12390">
        <v>2.0499999999999998</v>
      </c>
      <c r="L12390" t="s">
        <v>20135</v>
      </c>
      <c r="M12390">
        <v>3</v>
      </c>
      <c r="N12390" s="2" t="str">
        <f t="shared" si="193"/>
        <v>Premium</v>
      </c>
    </row>
    <row r="12391" spans="1:14">
      <c r="A12391" t="s">
        <v>12402</v>
      </c>
      <c r="B12391" t="s">
        <v>20019</v>
      </c>
      <c r="C12391" t="s">
        <v>20078</v>
      </c>
      <c r="D12391">
        <v>16</v>
      </c>
      <c r="E12391" t="s">
        <v>20121</v>
      </c>
      <c r="F12391" t="s">
        <v>20124</v>
      </c>
      <c r="G12391">
        <v>2.13</v>
      </c>
      <c r="H12391" t="s">
        <v>20132</v>
      </c>
      <c r="I12391">
        <v>15.83</v>
      </c>
      <c r="J12391">
        <v>0.66</v>
      </c>
      <c r="K12391">
        <v>10.46</v>
      </c>
      <c r="L12391" t="s">
        <v>20135</v>
      </c>
      <c r="M12391">
        <v>5</v>
      </c>
      <c r="N12391" s="2" t="str">
        <f t="shared" si="193"/>
        <v>Free</v>
      </c>
    </row>
    <row r="12392" spans="1:14">
      <c r="A12392" t="s">
        <v>12403</v>
      </c>
      <c r="B12392" t="s">
        <v>20015</v>
      </c>
      <c r="C12392" t="s">
        <v>20030</v>
      </c>
      <c r="D12392">
        <v>27</v>
      </c>
      <c r="E12392" t="s">
        <v>20121</v>
      </c>
      <c r="F12392" t="s">
        <v>20124</v>
      </c>
      <c r="G12392">
        <v>1.53</v>
      </c>
      <c r="H12392" t="s">
        <v>20128</v>
      </c>
      <c r="I12392">
        <v>18.96</v>
      </c>
      <c r="J12392">
        <v>2.21</v>
      </c>
      <c r="K12392">
        <v>41.81</v>
      </c>
      <c r="L12392" t="s">
        <v>20135</v>
      </c>
      <c r="M12392">
        <v>7</v>
      </c>
      <c r="N12392" s="2" t="str">
        <f t="shared" si="193"/>
        <v>Free</v>
      </c>
    </row>
    <row r="12393" spans="1:14">
      <c r="A12393" t="s">
        <v>12404</v>
      </c>
      <c r="B12393" t="s">
        <v>20025</v>
      </c>
      <c r="C12393" t="s">
        <v>20077</v>
      </c>
      <c r="D12393">
        <v>66</v>
      </c>
      <c r="E12393" t="s">
        <v>20121</v>
      </c>
      <c r="F12393" t="s">
        <v>20123</v>
      </c>
      <c r="G12393">
        <v>11.39</v>
      </c>
      <c r="H12393" t="s">
        <v>20129</v>
      </c>
      <c r="I12393">
        <v>26.46</v>
      </c>
      <c r="J12393">
        <v>1.66</v>
      </c>
      <c r="K12393">
        <v>43.94</v>
      </c>
      <c r="L12393" t="s">
        <v>20136</v>
      </c>
      <c r="M12393">
        <v>2</v>
      </c>
      <c r="N12393" s="2" t="str">
        <f t="shared" si="193"/>
        <v>Free</v>
      </c>
    </row>
    <row r="12394" spans="1:14">
      <c r="A12394" t="s">
        <v>12405</v>
      </c>
      <c r="B12394" t="s">
        <v>20026</v>
      </c>
      <c r="C12394" t="s">
        <v>20054</v>
      </c>
      <c r="D12394">
        <v>68</v>
      </c>
      <c r="E12394" t="s">
        <v>20120</v>
      </c>
      <c r="F12394" t="s">
        <v>20124</v>
      </c>
      <c r="G12394">
        <v>9.5500000000000007</v>
      </c>
      <c r="H12394" t="s">
        <v>20128</v>
      </c>
      <c r="I12394">
        <v>20.329999999999998</v>
      </c>
      <c r="J12394">
        <v>1.1000000000000001</v>
      </c>
      <c r="K12394">
        <v>22.32</v>
      </c>
      <c r="L12394" t="s">
        <v>20136</v>
      </c>
      <c r="M12394">
        <v>6</v>
      </c>
      <c r="N12394" s="2" t="str">
        <f t="shared" si="193"/>
        <v>Free</v>
      </c>
    </row>
    <row r="12395" spans="1:14">
      <c r="A12395" t="s">
        <v>12406</v>
      </c>
      <c r="B12395" t="s">
        <v>20024</v>
      </c>
      <c r="C12395" t="s">
        <v>20118</v>
      </c>
      <c r="D12395">
        <v>16</v>
      </c>
      <c r="E12395" t="s">
        <v>20121</v>
      </c>
      <c r="F12395" t="s">
        <v>20124</v>
      </c>
      <c r="G12395">
        <v>23.43</v>
      </c>
      <c r="H12395" t="s">
        <v>20129</v>
      </c>
      <c r="I12395">
        <v>24.5</v>
      </c>
      <c r="J12395">
        <v>3.41</v>
      </c>
      <c r="K12395">
        <v>83.62</v>
      </c>
      <c r="L12395" t="s">
        <v>20135</v>
      </c>
      <c r="M12395">
        <v>6</v>
      </c>
      <c r="N12395" s="2" t="str">
        <f t="shared" si="193"/>
        <v>Free</v>
      </c>
    </row>
    <row r="12396" spans="1:14">
      <c r="A12396" t="s">
        <v>12407</v>
      </c>
      <c r="B12396" t="s">
        <v>20024</v>
      </c>
      <c r="C12396" t="s">
        <v>20118</v>
      </c>
      <c r="D12396">
        <v>31</v>
      </c>
      <c r="E12396" t="s">
        <v>20121</v>
      </c>
      <c r="F12396" t="s">
        <v>20124</v>
      </c>
      <c r="G12396">
        <v>8.48</v>
      </c>
      <c r="H12396" t="s">
        <v>20128</v>
      </c>
      <c r="I12396">
        <v>14.81</v>
      </c>
      <c r="J12396">
        <v>2.3199999999999998</v>
      </c>
      <c r="K12396">
        <v>34.29</v>
      </c>
      <c r="L12396" t="s">
        <v>20135</v>
      </c>
      <c r="M12396">
        <v>5</v>
      </c>
      <c r="N12396" s="2" t="str">
        <f t="shared" si="193"/>
        <v>Premium</v>
      </c>
    </row>
    <row r="12397" spans="1:14">
      <c r="A12397" t="s">
        <v>12408</v>
      </c>
      <c r="B12397" t="s">
        <v>20024</v>
      </c>
      <c r="C12397" t="s">
        <v>20109</v>
      </c>
      <c r="D12397">
        <v>16</v>
      </c>
      <c r="E12397" t="s">
        <v>20121</v>
      </c>
      <c r="F12397" t="s">
        <v>20123</v>
      </c>
      <c r="G12397">
        <v>0.4</v>
      </c>
      <c r="I12397">
        <v>9.99</v>
      </c>
      <c r="J12397">
        <v>2.2000000000000002</v>
      </c>
      <c r="K12397">
        <v>22.01</v>
      </c>
      <c r="L12397" t="s">
        <v>20136</v>
      </c>
      <c r="M12397">
        <v>3</v>
      </c>
      <c r="N12397" s="2" t="str">
        <f t="shared" si="193"/>
        <v>Free</v>
      </c>
    </row>
    <row r="12398" spans="1:14">
      <c r="A12398" t="s">
        <v>12409</v>
      </c>
      <c r="B12398" t="s">
        <v>20018</v>
      </c>
      <c r="C12398" t="s">
        <v>20103</v>
      </c>
      <c r="D12398">
        <v>70</v>
      </c>
      <c r="E12398" t="s">
        <v>20121</v>
      </c>
      <c r="F12398" t="s">
        <v>20123</v>
      </c>
      <c r="G12398">
        <v>3.49</v>
      </c>
      <c r="H12398" t="s">
        <v>20131</v>
      </c>
      <c r="I12398">
        <v>7.44</v>
      </c>
      <c r="J12398">
        <v>0.17</v>
      </c>
      <c r="K12398">
        <v>1.26</v>
      </c>
      <c r="L12398" t="s">
        <v>20135</v>
      </c>
      <c r="M12398">
        <v>9</v>
      </c>
      <c r="N12398" s="2" t="str">
        <f t="shared" si="193"/>
        <v>Free</v>
      </c>
    </row>
    <row r="12399" spans="1:14">
      <c r="A12399" t="s">
        <v>12410</v>
      </c>
      <c r="B12399" t="s">
        <v>20025</v>
      </c>
      <c r="C12399" t="s">
        <v>20079</v>
      </c>
      <c r="D12399">
        <v>26</v>
      </c>
      <c r="E12399" t="s">
        <v>20121</v>
      </c>
      <c r="F12399" t="s">
        <v>20123</v>
      </c>
      <c r="G12399">
        <v>9.5299999999999994</v>
      </c>
      <c r="I12399">
        <v>5.91</v>
      </c>
      <c r="J12399">
        <v>2.73</v>
      </c>
      <c r="K12399">
        <v>16.14</v>
      </c>
      <c r="L12399" t="s">
        <v>20135</v>
      </c>
      <c r="M12399">
        <v>3</v>
      </c>
      <c r="N12399" s="2" t="str">
        <f t="shared" si="193"/>
        <v>Free</v>
      </c>
    </row>
    <row r="12400" spans="1:14">
      <c r="A12400" t="s">
        <v>12411</v>
      </c>
      <c r="B12400" t="s">
        <v>20026</v>
      </c>
      <c r="C12400" t="s">
        <v>20071</v>
      </c>
      <c r="D12400">
        <v>62</v>
      </c>
      <c r="E12400" t="s">
        <v>20120</v>
      </c>
      <c r="F12400" t="s">
        <v>20125</v>
      </c>
      <c r="G12400">
        <v>21.46</v>
      </c>
      <c r="H12400" t="s">
        <v>20133</v>
      </c>
      <c r="I12400">
        <v>17.239999999999998</v>
      </c>
      <c r="J12400">
        <v>2.4700000000000002</v>
      </c>
      <c r="K12400">
        <v>42.63</v>
      </c>
      <c r="L12400" t="s">
        <v>20136</v>
      </c>
      <c r="M12400">
        <v>6</v>
      </c>
      <c r="N12400" s="2" t="str">
        <f t="shared" si="193"/>
        <v>Free</v>
      </c>
    </row>
    <row r="12401" spans="1:14">
      <c r="A12401" t="s">
        <v>12412</v>
      </c>
      <c r="B12401" t="s">
        <v>20019</v>
      </c>
      <c r="C12401" t="s">
        <v>20035</v>
      </c>
      <c r="D12401">
        <v>27</v>
      </c>
      <c r="E12401" t="s">
        <v>20120</v>
      </c>
      <c r="F12401" t="s">
        <v>20123</v>
      </c>
      <c r="G12401">
        <v>2.19</v>
      </c>
      <c r="H12401" t="s">
        <v>20134</v>
      </c>
      <c r="I12401">
        <v>6.25</v>
      </c>
      <c r="J12401">
        <v>0.63</v>
      </c>
      <c r="K12401">
        <v>3.91</v>
      </c>
      <c r="L12401" t="s">
        <v>20135</v>
      </c>
      <c r="M12401">
        <v>1</v>
      </c>
      <c r="N12401" s="2" t="str">
        <f t="shared" si="193"/>
        <v>Free</v>
      </c>
    </row>
    <row r="12402" spans="1:14">
      <c r="A12402" t="s">
        <v>12413</v>
      </c>
      <c r="B12402" t="s">
        <v>20015</v>
      </c>
      <c r="C12402" t="s">
        <v>20030</v>
      </c>
      <c r="D12402">
        <v>22</v>
      </c>
      <c r="E12402" t="s">
        <v>20121</v>
      </c>
      <c r="F12402" t="s">
        <v>20123</v>
      </c>
      <c r="G12402">
        <v>1.92</v>
      </c>
      <c r="H12402" t="s">
        <v>20128</v>
      </c>
      <c r="I12402">
        <v>12.93</v>
      </c>
      <c r="J12402">
        <v>1.78</v>
      </c>
      <c r="K12402">
        <v>23.01</v>
      </c>
      <c r="L12402" t="s">
        <v>20135</v>
      </c>
      <c r="M12402">
        <v>9</v>
      </c>
      <c r="N12402" s="2" t="str">
        <f t="shared" si="193"/>
        <v>Free</v>
      </c>
    </row>
    <row r="12403" spans="1:14">
      <c r="A12403" t="s">
        <v>12414</v>
      </c>
      <c r="B12403" t="s">
        <v>20019</v>
      </c>
      <c r="C12403" t="s">
        <v>20069</v>
      </c>
      <c r="D12403">
        <v>32</v>
      </c>
      <c r="E12403" t="s">
        <v>20120</v>
      </c>
      <c r="F12403" t="s">
        <v>20123</v>
      </c>
      <c r="G12403">
        <v>6.97</v>
      </c>
      <c r="H12403" t="s">
        <v>20131</v>
      </c>
      <c r="I12403">
        <v>25.75</v>
      </c>
      <c r="J12403">
        <v>1.29</v>
      </c>
      <c r="K12403">
        <v>33.130000000000003</v>
      </c>
      <c r="L12403" t="s">
        <v>20135</v>
      </c>
      <c r="M12403">
        <v>6</v>
      </c>
      <c r="N12403" s="2" t="str">
        <f t="shared" si="193"/>
        <v>Free</v>
      </c>
    </row>
    <row r="12404" spans="1:14">
      <c r="A12404" t="s">
        <v>12415</v>
      </c>
      <c r="B12404" t="s">
        <v>20023</v>
      </c>
      <c r="C12404" t="s">
        <v>20044</v>
      </c>
      <c r="D12404">
        <v>34</v>
      </c>
      <c r="E12404" t="s">
        <v>20121</v>
      </c>
      <c r="F12404" t="s">
        <v>20124</v>
      </c>
      <c r="G12404">
        <v>1.8</v>
      </c>
      <c r="H12404" t="s">
        <v>20134</v>
      </c>
      <c r="I12404">
        <v>15.17</v>
      </c>
      <c r="J12404">
        <v>1.32</v>
      </c>
      <c r="K12404">
        <v>19.989999999999998</v>
      </c>
      <c r="L12404" t="s">
        <v>20135</v>
      </c>
      <c r="M12404">
        <v>6</v>
      </c>
      <c r="N12404" s="2" t="str">
        <f t="shared" si="193"/>
        <v>Free</v>
      </c>
    </row>
    <row r="12405" spans="1:14">
      <c r="A12405" t="s">
        <v>12416</v>
      </c>
      <c r="B12405" t="s">
        <v>20023</v>
      </c>
      <c r="C12405" t="s">
        <v>20043</v>
      </c>
      <c r="D12405">
        <v>66</v>
      </c>
      <c r="E12405" t="s">
        <v>20121</v>
      </c>
      <c r="F12405" t="s">
        <v>20123</v>
      </c>
      <c r="G12405">
        <v>3.58</v>
      </c>
      <c r="H12405" t="s">
        <v>20134</v>
      </c>
      <c r="I12405">
        <v>9.36</v>
      </c>
      <c r="J12405">
        <v>1.85</v>
      </c>
      <c r="K12405">
        <v>17.309999999999999</v>
      </c>
      <c r="L12405" t="s">
        <v>20136</v>
      </c>
      <c r="M12405">
        <v>1</v>
      </c>
      <c r="N12405" s="2" t="str">
        <f t="shared" si="193"/>
        <v>Free</v>
      </c>
    </row>
    <row r="12406" spans="1:14">
      <c r="A12406" t="s">
        <v>12417</v>
      </c>
      <c r="B12406" t="s">
        <v>20017</v>
      </c>
      <c r="C12406" t="s">
        <v>20106</v>
      </c>
      <c r="D12406">
        <v>25</v>
      </c>
      <c r="E12406" t="s">
        <v>20121</v>
      </c>
      <c r="F12406" t="s">
        <v>20127</v>
      </c>
      <c r="G12406">
        <v>2.9</v>
      </c>
      <c r="H12406" t="s">
        <v>20134</v>
      </c>
      <c r="I12406">
        <v>10.86</v>
      </c>
      <c r="J12406">
        <v>1.69</v>
      </c>
      <c r="K12406">
        <v>18.37</v>
      </c>
      <c r="L12406" t="s">
        <v>20136</v>
      </c>
      <c r="M12406">
        <v>2</v>
      </c>
      <c r="N12406" s="2" t="str">
        <f t="shared" si="193"/>
        <v>Free</v>
      </c>
    </row>
    <row r="12407" spans="1:14">
      <c r="A12407" t="s">
        <v>12418</v>
      </c>
      <c r="B12407" t="s">
        <v>20022</v>
      </c>
      <c r="C12407" t="s">
        <v>20042</v>
      </c>
      <c r="D12407">
        <v>69</v>
      </c>
      <c r="E12407" t="s">
        <v>20121</v>
      </c>
      <c r="F12407" t="s">
        <v>20124</v>
      </c>
      <c r="G12407">
        <v>5.34</v>
      </c>
      <c r="H12407" t="s">
        <v>20134</v>
      </c>
      <c r="I12407">
        <v>14.48</v>
      </c>
      <c r="J12407">
        <v>7.78</v>
      </c>
      <c r="K12407">
        <v>112.64</v>
      </c>
      <c r="L12407" t="s">
        <v>20135</v>
      </c>
      <c r="M12407">
        <v>9</v>
      </c>
      <c r="N12407" s="2" t="str">
        <f t="shared" si="193"/>
        <v>Free</v>
      </c>
    </row>
    <row r="12408" spans="1:14">
      <c r="A12408" t="s">
        <v>12419</v>
      </c>
      <c r="B12408" t="s">
        <v>20024</v>
      </c>
      <c r="C12408" t="s">
        <v>20109</v>
      </c>
      <c r="D12408">
        <v>47</v>
      </c>
      <c r="E12408" t="s">
        <v>20121</v>
      </c>
      <c r="F12408" t="s">
        <v>20123</v>
      </c>
      <c r="G12408">
        <v>6.83</v>
      </c>
      <c r="H12408" t="s">
        <v>20129</v>
      </c>
      <c r="I12408">
        <v>9.01</v>
      </c>
      <c r="J12408">
        <v>0.71</v>
      </c>
      <c r="K12408">
        <v>6.4</v>
      </c>
      <c r="L12408" t="s">
        <v>20136</v>
      </c>
      <c r="M12408">
        <v>7</v>
      </c>
      <c r="N12408" s="2" t="str">
        <f t="shared" si="193"/>
        <v>Premium</v>
      </c>
    </row>
    <row r="12409" spans="1:14">
      <c r="A12409" t="s">
        <v>12420</v>
      </c>
      <c r="B12409" t="s">
        <v>20018</v>
      </c>
      <c r="C12409" t="s">
        <v>20081</v>
      </c>
      <c r="D12409">
        <v>29</v>
      </c>
      <c r="E12409" t="s">
        <v>20121</v>
      </c>
      <c r="F12409" t="s">
        <v>20123</v>
      </c>
      <c r="G12409">
        <v>0.43</v>
      </c>
      <c r="I12409">
        <v>9.6300000000000008</v>
      </c>
      <c r="J12409">
        <v>0.35</v>
      </c>
      <c r="K12409">
        <v>3.34</v>
      </c>
      <c r="L12409" t="s">
        <v>20135</v>
      </c>
      <c r="M12409">
        <v>1</v>
      </c>
      <c r="N12409" s="2" t="str">
        <f t="shared" si="193"/>
        <v>Free</v>
      </c>
    </row>
    <row r="12410" spans="1:14">
      <c r="A12410" t="s">
        <v>12421</v>
      </c>
      <c r="B12410" t="s">
        <v>20022</v>
      </c>
      <c r="C12410" t="s">
        <v>20089</v>
      </c>
      <c r="D12410">
        <v>71</v>
      </c>
      <c r="E12410" t="s">
        <v>20120</v>
      </c>
      <c r="F12410" t="s">
        <v>20124</v>
      </c>
      <c r="G12410">
        <v>0.72</v>
      </c>
      <c r="H12410" t="s">
        <v>20134</v>
      </c>
      <c r="I12410">
        <v>19.62</v>
      </c>
      <c r="J12410">
        <v>7.89</v>
      </c>
      <c r="K12410">
        <v>154.88999999999999</v>
      </c>
      <c r="L12410" t="s">
        <v>20135</v>
      </c>
      <c r="M12410">
        <v>4</v>
      </c>
      <c r="N12410" s="2" t="str">
        <f t="shared" si="193"/>
        <v>Free</v>
      </c>
    </row>
    <row r="12411" spans="1:14">
      <c r="A12411" t="s">
        <v>12422</v>
      </c>
      <c r="B12411" t="s">
        <v>20017</v>
      </c>
      <c r="C12411" t="s">
        <v>20098</v>
      </c>
      <c r="D12411">
        <v>21</v>
      </c>
      <c r="E12411" t="s">
        <v>20120</v>
      </c>
      <c r="F12411" t="s">
        <v>20126</v>
      </c>
      <c r="G12411">
        <v>9.0500000000000007</v>
      </c>
      <c r="H12411" t="s">
        <v>20133</v>
      </c>
      <c r="I12411">
        <v>23.01</v>
      </c>
      <c r="J12411">
        <v>1.95</v>
      </c>
      <c r="K12411">
        <v>44.84</v>
      </c>
      <c r="L12411" t="s">
        <v>20136</v>
      </c>
      <c r="M12411">
        <v>7</v>
      </c>
      <c r="N12411" s="2" t="str">
        <f t="shared" si="193"/>
        <v>Premium</v>
      </c>
    </row>
    <row r="12412" spans="1:14">
      <c r="A12412" t="s">
        <v>12423</v>
      </c>
      <c r="B12412" t="s">
        <v>20021</v>
      </c>
      <c r="C12412" t="s">
        <v>20040</v>
      </c>
      <c r="D12412">
        <v>30</v>
      </c>
      <c r="E12412" t="s">
        <v>20122</v>
      </c>
      <c r="F12412" t="s">
        <v>20123</v>
      </c>
      <c r="G12412">
        <v>0.86</v>
      </c>
      <c r="H12412" t="s">
        <v>20132</v>
      </c>
      <c r="I12412">
        <v>8.51</v>
      </c>
      <c r="J12412">
        <v>0.83</v>
      </c>
      <c r="K12412">
        <v>7.1</v>
      </c>
      <c r="L12412" t="s">
        <v>20135</v>
      </c>
      <c r="M12412">
        <v>8</v>
      </c>
      <c r="N12412" s="2" t="str">
        <f t="shared" si="193"/>
        <v>Free</v>
      </c>
    </row>
    <row r="12413" spans="1:14">
      <c r="A12413" t="s">
        <v>12424</v>
      </c>
      <c r="B12413" t="s">
        <v>20016</v>
      </c>
      <c r="C12413" t="s">
        <v>20116</v>
      </c>
      <c r="D12413">
        <v>72</v>
      </c>
      <c r="E12413" t="s">
        <v>20120</v>
      </c>
      <c r="F12413" t="s">
        <v>20123</v>
      </c>
      <c r="G12413">
        <v>2.72</v>
      </c>
      <c r="H12413" t="s">
        <v>20134</v>
      </c>
      <c r="I12413">
        <v>11.65</v>
      </c>
      <c r="J12413">
        <v>3.61</v>
      </c>
      <c r="K12413">
        <v>42.1</v>
      </c>
      <c r="L12413" t="s">
        <v>20136</v>
      </c>
      <c r="M12413">
        <v>1</v>
      </c>
      <c r="N12413" s="2" t="str">
        <f t="shared" si="193"/>
        <v>Free</v>
      </c>
    </row>
    <row r="12414" spans="1:14">
      <c r="A12414" t="s">
        <v>12425</v>
      </c>
      <c r="B12414" t="s">
        <v>20017</v>
      </c>
      <c r="C12414" t="s">
        <v>20052</v>
      </c>
      <c r="D12414">
        <v>61</v>
      </c>
      <c r="E12414" t="s">
        <v>20120</v>
      </c>
      <c r="F12414" t="s">
        <v>20123</v>
      </c>
      <c r="G12414">
        <v>7.72</v>
      </c>
      <c r="H12414" t="s">
        <v>20128</v>
      </c>
      <c r="I12414">
        <v>16.41</v>
      </c>
      <c r="J12414">
        <v>1.39</v>
      </c>
      <c r="K12414">
        <v>22.73</v>
      </c>
      <c r="L12414" t="s">
        <v>20135</v>
      </c>
      <c r="M12414">
        <v>5</v>
      </c>
      <c r="N12414" s="2" t="str">
        <f t="shared" si="193"/>
        <v>Free</v>
      </c>
    </row>
    <row r="12415" spans="1:14">
      <c r="A12415" t="s">
        <v>12426</v>
      </c>
      <c r="B12415" t="s">
        <v>20018</v>
      </c>
      <c r="C12415" t="s">
        <v>20049</v>
      </c>
      <c r="D12415">
        <v>47</v>
      </c>
      <c r="E12415" t="s">
        <v>20121</v>
      </c>
      <c r="F12415" t="s">
        <v>20123</v>
      </c>
      <c r="G12415">
        <v>17.66</v>
      </c>
      <c r="H12415" t="s">
        <v>20128</v>
      </c>
      <c r="I12415">
        <v>16.28</v>
      </c>
      <c r="J12415">
        <v>0.13</v>
      </c>
      <c r="K12415">
        <v>2.15</v>
      </c>
      <c r="L12415" t="s">
        <v>20136</v>
      </c>
      <c r="M12415">
        <v>1</v>
      </c>
      <c r="N12415" s="2" t="str">
        <f t="shared" si="193"/>
        <v>Free</v>
      </c>
    </row>
    <row r="12416" spans="1:14">
      <c r="A12416" t="s">
        <v>12427</v>
      </c>
      <c r="B12416" t="s">
        <v>20023</v>
      </c>
      <c r="C12416" t="s">
        <v>20048</v>
      </c>
      <c r="D12416">
        <v>49</v>
      </c>
      <c r="E12416" t="s">
        <v>20121</v>
      </c>
      <c r="F12416" t="s">
        <v>20123</v>
      </c>
      <c r="G12416">
        <v>3.6</v>
      </c>
      <c r="I12416">
        <v>19.02</v>
      </c>
      <c r="J12416">
        <v>0.73</v>
      </c>
      <c r="K12416">
        <v>13.82</v>
      </c>
      <c r="L12416" t="s">
        <v>20135</v>
      </c>
      <c r="M12416">
        <v>8</v>
      </c>
      <c r="N12416" s="2" t="str">
        <f t="shared" si="193"/>
        <v>Free</v>
      </c>
    </row>
    <row r="12417" spans="1:14">
      <c r="A12417" t="s">
        <v>12428</v>
      </c>
      <c r="B12417" t="s">
        <v>20027</v>
      </c>
      <c r="C12417" t="s">
        <v>20110</v>
      </c>
      <c r="D12417">
        <v>49</v>
      </c>
      <c r="E12417" t="s">
        <v>20121</v>
      </c>
      <c r="F12417" t="s">
        <v>20124</v>
      </c>
      <c r="G12417">
        <v>4.95</v>
      </c>
      <c r="H12417" t="s">
        <v>20128</v>
      </c>
      <c r="I12417">
        <v>13.21</v>
      </c>
      <c r="J12417">
        <v>1.5</v>
      </c>
      <c r="K12417">
        <v>19.829999999999998</v>
      </c>
      <c r="L12417" t="s">
        <v>20135</v>
      </c>
      <c r="M12417">
        <v>4</v>
      </c>
      <c r="N12417" s="2" t="str">
        <f t="shared" si="193"/>
        <v>Free</v>
      </c>
    </row>
    <row r="12418" spans="1:14">
      <c r="A12418" t="s">
        <v>12429</v>
      </c>
      <c r="B12418" t="s">
        <v>20015</v>
      </c>
      <c r="C12418" t="s">
        <v>20066</v>
      </c>
      <c r="D12418">
        <v>17</v>
      </c>
      <c r="E12418" t="s">
        <v>20121</v>
      </c>
      <c r="F12418" t="s">
        <v>20123</v>
      </c>
      <c r="G12418">
        <v>6.32</v>
      </c>
      <c r="H12418" t="s">
        <v>20132</v>
      </c>
      <c r="I12418">
        <v>20.34</v>
      </c>
      <c r="J12418">
        <v>1.38</v>
      </c>
      <c r="K12418">
        <v>28.01</v>
      </c>
      <c r="L12418" t="s">
        <v>20136</v>
      </c>
      <c r="M12418">
        <v>4</v>
      </c>
      <c r="N12418" s="2" t="str">
        <f t="shared" si="193"/>
        <v>Free</v>
      </c>
    </row>
    <row r="12419" spans="1:14">
      <c r="A12419" t="s">
        <v>12430</v>
      </c>
      <c r="B12419" t="s">
        <v>20016</v>
      </c>
      <c r="C12419" t="s">
        <v>20047</v>
      </c>
      <c r="D12419">
        <v>60</v>
      </c>
      <c r="E12419" t="s">
        <v>20120</v>
      </c>
      <c r="F12419" t="s">
        <v>20123</v>
      </c>
      <c r="G12419">
        <v>3.53</v>
      </c>
      <c r="H12419" t="s">
        <v>20131</v>
      </c>
      <c r="I12419">
        <v>22.05</v>
      </c>
      <c r="J12419">
        <v>1.89</v>
      </c>
      <c r="K12419">
        <v>41.66</v>
      </c>
      <c r="L12419" t="s">
        <v>20135</v>
      </c>
      <c r="M12419">
        <v>2</v>
      </c>
      <c r="N12419" s="2" t="str">
        <f t="shared" ref="N12419:N12482" si="194">IF(K12418 &gt; 50, "Premium", "Free")</f>
        <v>Free</v>
      </c>
    </row>
    <row r="12420" spans="1:14">
      <c r="A12420" t="s">
        <v>12431</v>
      </c>
      <c r="B12420" t="s">
        <v>20019</v>
      </c>
      <c r="C12420" t="s">
        <v>20069</v>
      </c>
      <c r="D12420">
        <v>55</v>
      </c>
      <c r="E12420" t="s">
        <v>20120</v>
      </c>
      <c r="F12420" t="s">
        <v>20127</v>
      </c>
      <c r="G12420">
        <v>3.39</v>
      </c>
      <c r="H12420" t="s">
        <v>20132</v>
      </c>
      <c r="I12420">
        <v>17.37</v>
      </c>
      <c r="J12420">
        <v>1.84</v>
      </c>
      <c r="K12420">
        <v>31.9</v>
      </c>
      <c r="L12420" t="s">
        <v>20135</v>
      </c>
      <c r="M12420">
        <v>2</v>
      </c>
      <c r="N12420" s="2" t="str">
        <f t="shared" si="194"/>
        <v>Free</v>
      </c>
    </row>
    <row r="12421" spans="1:14">
      <c r="A12421" t="s">
        <v>12432</v>
      </c>
      <c r="B12421" t="s">
        <v>20016</v>
      </c>
      <c r="C12421" t="s">
        <v>20031</v>
      </c>
      <c r="D12421">
        <v>48</v>
      </c>
      <c r="E12421" t="s">
        <v>20120</v>
      </c>
      <c r="F12421" t="s">
        <v>20124</v>
      </c>
      <c r="G12421">
        <v>8.43</v>
      </c>
      <c r="H12421" t="s">
        <v>20130</v>
      </c>
      <c r="I12421">
        <v>22.34</v>
      </c>
      <c r="J12421">
        <v>1.1200000000000001</v>
      </c>
      <c r="K12421">
        <v>25.01</v>
      </c>
      <c r="L12421" t="s">
        <v>20135</v>
      </c>
      <c r="M12421">
        <v>7</v>
      </c>
      <c r="N12421" s="2" t="str">
        <f t="shared" si="194"/>
        <v>Free</v>
      </c>
    </row>
    <row r="12422" spans="1:14">
      <c r="A12422" t="s">
        <v>12433</v>
      </c>
      <c r="B12422" t="s">
        <v>20013</v>
      </c>
      <c r="C12422" t="s">
        <v>20107</v>
      </c>
      <c r="D12422">
        <v>52</v>
      </c>
      <c r="E12422" t="s">
        <v>20122</v>
      </c>
      <c r="F12422" t="s">
        <v>20123</v>
      </c>
      <c r="G12422">
        <v>0.75</v>
      </c>
      <c r="H12422" t="s">
        <v>20132</v>
      </c>
      <c r="I12422">
        <v>9.59</v>
      </c>
      <c r="J12422">
        <v>3.25</v>
      </c>
      <c r="K12422">
        <v>31.16</v>
      </c>
      <c r="L12422" t="s">
        <v>20135</v>
      </c>
      <c r="M12422">
        <v>2</v>
      </c>
      <c r="N12422" s="2" t="str">
        <f t="shared" si="194"/>
        <v>Free</v>
      </c>
    </row>
    <row r="12423" spans="1:14">
      <c r="A12423" t="s">
        <v>12434</v>
      </c>
      <c r="B12423" t="s">
        <v>20021</v>
      </c>
      <c r="C12423" t="s">
        <v>20039</v>
      </c>
      <c r="D12423">
        <v>67</v>
      </c>
      <c r="E12423" t="s">
        <v>20121</v>
      </c>
      <c r="F12423" t="s">
        <v>20126</v>
      </c>
      <c r="G12423">
        <v>0.81</v>
      </c>
      <c r="H12423" t="s">
        <v>20130</v>
      </c>
      <c r="I12423">
        <v>5.69</v>
      </c>
      <c r="J12423">
        <v>1.37</v>
      </c>
      <c r="K12423">
        <v>7.81</v>
      </c>
      <c r="L12423" t="s">
        <v>20136</v>
      </c>
      <c r="M12423">
        <v>2</v>
      </c>
      <c r="N12423" s="2" t="str">
        <f t="shared" si="194"/>
        <v>Free</v>
      </c>
    </row>
    <row r="12424" spans="1:14">
      <c r="A12424" t="s">
        <v>12435</v>
      </c>
      <c r="B12424" t="s">
        <v>20016</v>
      </c>
      <c r="C12424" t="s">
        <v>20031</v>
      </c>
      <c r="D12424">
        <v>31</v>
      </c>
      <c r="E12424" t="s">
        <v>20120</v>
      </c>
      <c r="F12424" t="s">
        <v>20123</v>
      </c>
      <c r="G12424">
        <v>6.95</v>
      </c>
      <c r="I12424">
        <v>12.16</v>
      </c>
      <c r="J12424">
        <v>3.33</v>
      </c>
      <c r="K12424">
        <v>40.49</v>
      </c>
      <c r="L12424" t="s">
        <v>20135</v>
      </c>
      <c r="M12424">
        <v>8</v>
      </c>
      <c r="N12424" s="2" t="str">
        <f t="shared" si="194"/>
        <v>Free</v>
      </c>
    </row>
    <row r="12425" spans="1:14">
      <c r="A12425" t="s">
        <v>12436</v>
      </c>
      <c r="B12425" t="s">
        <v>20024</v>
      </c>
      <c r="C12425" t="s">
        <v>20104</v>
      </c>
      <c r="D12425">
        <v>25</v>
      </c>
      <c r="E12425" t="s">
        <v>20120</v>
      </c>
      <c r="F12425" t="s">
        <v>20127</v>
      </c>
      <c r="G12425">
        <v>13.84</v>
      </c>
      <c r="H12425" t="s">
        <v>20133</v>
      </c>
      <c r="I12425">
        <v>25.14</v>
      </c>
      <c r="J12425">
        <v>1.59</v>
      </c>
      <c r="K12425">
        <v>40.03</v>
      </c>
      <c r="L12425" t="s">
        <v>20136</v>
      </c>
      <c r="M12425">
        <v>4</v>
      </c>
      <c r="N12425" s="2" t="str">
        <f t="shared" si="194"/>
        <v>Free</v>
      </c>
    </row>
    <row r="12426" spans="1:14">
      <c r="A12426" t="s">
        <v>12437</v>
      </c>
      <c r="B12426" t="s">
        <v>20020</v>
      </c>
      <c r="C12426" t="s">
        <v>20073</v>
      </c>
      <c r="D12426">
        <v>23</v>
      </c>
      <c r="E12426" t="s">
        <v>20121</v>
      </c>
      <c r="F12426" t="s">
        <v>20123</v>
      </c>
      <c r="G12426">
        <v>4.74</v>
      </c>
      <c r="H12426" t="s">
        <v>20134</v>
      </c>
      <c r="I12426">
        <v>15.08</v>
      </c>
      <c r="J12426">
        <v>2.7</v>
      </c>
      <c r="K12426">
        <v>40.770000000000003</v>
      </c>
      <c r="L12426" t="s">
        <v>20136</v>
      </c>
      <c r="M12426">
        <v>10</v>
      </c>
      <c r="N12426" s="2" t="str">
        <f t="shared" si="194"/>
        <v>Free</v>
      </c>
    </row>
    <row r="12427" spans="1:14">
      <c r="A12427" t="s">
        <v>12438</v>
      </c>
      <c r="B12427" t="s">
        <v>20021</v>
      </c>
      <c r="C12427" t="s">
        <v>20056</v>
      </c>
      <c r="D12427">
        <v>22</v>
      </c>
      <c r="E12427" t="s">
        <v>20121</v>
      </c>
      <c r="F12427" t="s">
        <v>20123</v>
      </c>
      <c r="G12427">
        <v>2.35</v>
      </c>
      <c r="H12427" t="s">
        <v>20132</v>
      </c>
      <c r="I12427">
        <v>13.41</v>
      </c>
      <c r="J12427">
        <v>1.76</v>
      </c>
      <c r="K12427">
        <v>23.59</v>
      </c>
      <c r="L12427" t="s">
        <v>20135</v>
      </c>
      <c r="M12427">
        <v>2</v>
      </c>
      <c r="N12427" s="2" t="str">
        <f t="shared" si="194"/>
        <v>Free</v>
      </c>
    </row>
    <row r="12428" spans="1:14">
      <c r="A12428" t="s">
        <v>12439</v>
      </c>
      <c r="B12428" t="s">
        <v>20013</v>
      </c>
      <c r="C12428" t="s">
        <v>20063</v>
      </c>
      <c r="D12428">
        <v>43</v>
      </c>
      <c r="E12428" t="s">
        <v>20121</v>
      </c>
      <c r="F12428" t="s">
        <v>20124</v>
      </c>
      <c r="G12428">
        <v>3.9</v>
      </c>
      <c r="H12428" t="s">
        <v>20128</v>
      </c>
      <c r="I12428">
        <v>19.71</v>
      </c>
      <c r="J12428">
        <v>4.25</v>
      </c>
      <c r="K12428">
        <v>83.75</v>
      </c>
      <c r="L12428" t="s">
        <v>20136</v>
      </c>
      <c r="M12428">
        <v>5</v>
      </c>
      <c r="N12428" s="2" t="str">
        <f t="shared" si="194"/>
        <v>Free</v>
      </c>
    </row>
    <row r="12429" spans="1:14">
      <c r="A12429" t="s">
        <v>12440</v>
      </c>
      <c r="B12429" t="s">
        <v>20025</v>
      </c>
      <c r="C12429" t="s">
        <v>20077</v>
      </c>
      <c r="D12429">
        <v>71</v>
      </c>
      <c r="E12429" t="s">
        <v>20120</v>
      </c>
      <c r="F12429" t="s">
        <v>20123</v>
      </c>
      <c r="G12429">
        <v>3.78</v>
      </c>
      <c r="H12429" t="s">
        <v>20128</v>
      </c>
      <c r="I12429">
        <v>19.87</v>
      </c>
      <c r="J12429">
        <v>2.84</v>
      </c>
      <c r="K12429">
        <v>56.37</v>
      </c>
      <c r="L12429" t="s">
        <v>20135</v>
      </c>
      <c r="M12429">
        <v>3</v>
      </c>
      <c r="N12429" s="2" t="str">
        <f t="shared" si="194"/>
        <v>Premium</v>
      </c>
    </row>
    <row r="12430" spans="1:14">
      <c r="A12430" t="s">
        <v>12441</v>
      </c>
      <c r="B12430" t="s">
        <v>20019</v>
      </c>
      <c r="C12430" t="s">
        <v>20035</v>
      </c>
      <c r="D12430">
        <v>30</v>
      </c>
      <c r="E12430" t="s">
        <v>20121</v>
      </c>
      <c r="F12430" t="s">
        <v>20126</v>
      </c>
      <c r="G12430">
        <v>2.13</v>
      </c>
      <c r="I12430">
        <v>14.93</v>
      </c>
      <c r="J12430">
        <v>0.88</v>
      </c>
      <c r="K12430">
        <v>13.12</v>
      </c>
      <c r="L12430" t="s">
        <v>20135</v>
      </c>
      <c r="M12430">
        <v>1</v>
      </c>
      <c r="N12430" s="2" t="str">
        <f t="shared" si="194"/>
        <v>Premium</v>
      </c>
    </row>
    <row r="12431" spans="1:14">
      <c r="A12431" t="s">
        <v>12442</v>
      </c>
      <c r="B12431" t="s">
        <v>20023</v>
      </c>
      <c r="C12431" t="s">
        <v>20043</v>
      </c>
      <c r="D12431">
        <v>30</v>
      </c>
      <c r="E12431" t="s">
        <v>20121</v>
      </c>
      <c r="F12431" t="s">
        <v>20123</v>
      </c>
      <c r="G12431">
        <v>4.78</v>
      </c>
      <c r="H12431" t="s">
        <v>20130</v>
      </c>
      <c r="I12431">
        <v>13.48</v>
      </c>
      <c r="J12431">
        <v>1.58</v>
      </c>
      <c r="K12431">
        <v>21.33</v>
      </c>
      <c r="L12431" t="s">
        <v>20136</v>
      </c>
      <c r="M12431">
        <v>6</v>
      </c>
      <c r="N12431" s="2" t="str">
        <f t="shared" si="194"/>
        <v>Free</v>
      </c>
    </row>
    <row r="12432" spans="1:14">
      <c r="A12432" t="s">
        <v>12443</v>
      </c>
      <c r="B12432" t="s">
        <v>20020</v>
      </c>
      <c r="C12432" t="s">
        <v>20073</v>
      </c>
      <c r="D12432">
        <v>34</v>
      </c>
      <c r="E12432" t="s">
        <v>20121</v>
      </c>
      <c r="F12432" t="s">
        <v>20123</v>
      </c>
      <c r="G12432">
        <v>1.52</v>
      </c>
      <c r="H12432" t="s">
        <v>20128</v>
      </c>
      <c r="I12432">
        <v>18.510000000000002</v>
      </c>
      <c r="J12432">
        <v>2</v>
      </c>
      <c r="K12432">
        <v>36.950000000000003</v>
      </c>
      <c r="L12432" t="s">
        <v>20136</v>
      </c>
      <c r="M12432">
        <v>9</v>
      </c>
      <c r="N12432" s="2" t="str">
        <f t="shared" si="194"/>
        <v>Free</v>
      </c>
    </row>
    <row r="12433" spans="1:14">
      <c r="A12433" t="s">
        <v>12444</v>
      </c>
      <c r="B12433" t="s">
        <v>20015</v>
      </c>
      <c r="C12433" t="s">
        <v>20065</v>
      </c>
      <c r="D12433">
        <v>70</v>
      </c>
      <c r="E12433" t="s">
        <v>20120</v>
      </c>
      <c r="F12433" t="s">
        <v>20123</v>
      </c>
      <c r="G12433">
        <v>3.64</v>
      </c>
      <c r="H12433" t="s">
        <v>20133</v>
      </c>
      <c r="I12433">
        <v>19.97</v>
      </c>
      <c r="J12433">
        <v>1.33</v>
      </c>
      <c r="K12433">
        <v>26.55</v>
      </c>
      <c r="L12433" t="s">
        <v>20136</v>
      </c>
      <c r="M12433">
        <v>3</v>
      </c>
      <c r="N12433" s="2" t="str">
        <f t="shared" si="194"/>
        <v>Free</v>
      </c>
    </row>
    <row r="12434" spans="1:14">
      <c r="A12434" t="s">
        <v>12445</v>
      </c>
      <c r="B12434" t="s">
        <v>20024</v>
      </c>
      <c r="C12434" t="s">
        <v>20104</v>
      </c>
      <c r="D12434">
        <v>18</v>
      </c>
      <c r="E12434" t="s">
        <v>20121</v>
      </c>
      <c r="F12434" t="s">
        <v>20124</v>
      </c>
      <c r="G12434">
        <v>5.88</v>
      </c>
      <c r="I12434">
        <v>0.43</v>
      </c>
      <c r="J12434">
        <v>1.33</v>
      </c>
      <c r="K12434">
        <v>0.56999999999999995</v>
      </c>
      <c r="L12434" t="s">
        <v>20135</v>
      </c>
      <c r="M12434">
        <v>7</v>
      </c>
      <c r="N12434" s="2" t="str">
        <f t="shared" si="194"/>
        <v>Free</v>
      </c>
    </row>
    <row r="12435" spans="1:14">
      <c r="A12435" t="s">
        <v>12446</v>
      </c>
      <c r="B12435" t="s">
        <v>20021</v>
      </c>
      <c r="C12435" t="s">
        <v>20040</v>
      </c>
      <c r="D12435">
        <v>68</v>
      </c>
      <c r="E12435" t="s">
        <v>20121</v>
      </c>
      <c r="F12435" t="s">
        <v>20123</v>
      </c>
      <c r="G12435">
        <v>1.49</v>
      </c>
      <c r="H12435" t="s">
        <v>20132</v>
      </c>
      <c r="I12435">
        <v>8.52</v>
      </c>
      <c r="J12435">
        <v>1.23</v>
      </c>
      <c r="K12435">
        <v>10.47</v>
      </c>
      <c r="L12435" t="s">
        <v>20135</v>
      </c>
      <c r="M12435">
        <v>1</v>
      </c>
      <c r="N12435" s="2" t="str">
        <f t="shared" si="194"/>
        <v>Free</v>
      </c>
    </row>
    <row r="12436" spans="1:14">
      <c r="A12436" t="s">
        <v>12447</v>
      </c>
      <c r="B12436" t="s">
        <v>20017</v>
      </c>
      <c r="C12436" t="s">
        <v>20067</v>
      </c>
      <c r="D12436">
        <v>65</v>
      </c>
      <c r="E12436" t="s">
        <v>20121</v>
      </c>
      <c r="F12436" t="s">
        <v>20124</v>
      </c>
      <c r="G12436">
        <v>2.94</v>
      </c>
      <c r="H12436" t="s">
        <v>20131</v>
      </c>
      <c r="I12436">
        <v>31.5</v>
      </c>
      <c r="J12436">
        <v>0.65</v>
      </c>
      <c r="K12436">
        <v>20.32</v>
      </c>
      <c r="L12436" t="s">
        <v>20135</v>
      </c>
      <c r="M12436">
        <v>8</v>
      </c>
      <c r="N12436" s="2" t="str">
        <f t="shared" si="194"/>
        <v>Free</v>
      </c>
    </row>
    <row r="12437" spans="1:14">
      <c r="A12437" t="s">
        <v>12448</v>
      </c>
      <c r="B12437" t="s">
        <v>20025</v>
      </c>
      <c r="C12437" t="s">
        <v>20079</v>
      </c>
      <c r="D12437">
        <v>28</v>
      </c>
      <c r="E12437" t="s">
        <v>20120</v>
      </c>
      <c r="F12437" t="s">
        <v>20123</v>
      </c>
      <c r="G12437">
        <v>3.79</v>
      </c>
      <c r="I12437">
        <v>23.99</v>
      </c>
      <c r="J12437">
        <v>1.37</v>
      </c>
      <c r="K12437">
        <v>32.78</v>
      </c>
      <c r="L12437" t="s">
        <v>20136</v>
      </c>
      <c r="M12437">
        <v>5</v>
      </c>
      <c r="N12437" s="2" t="str">
        <f t="shared" si="194"/>
        <v>Free</v>
      </c>
    </row>
    <row r="12438" spans="1:14">
      <c r="A12438" t="s">
        <v>12449</v>
      </c>
      <c r="B12438" t="s">
        <v>20021</v>
      </c>
      <c r="C12438" t="s">
        <v>20045</v>
      </c>
      <c r="D12438">
        <v>28</v>
      </c>
      <c r="E12438" t="s">
        <v>20121</v>
      </c>
      <c r="F12438" t="s">
        <v>20123</v>
      </c>
      <c r="G12438">
        <v>7.99</v>
      </c>
      <c r="I12438">
        <v>27.43</v>
      </c>
      <c r="J12438">
        <v>0.97</v>
      </c>
      <c r="K12438">
        <v>26.59</v>
      </c>
      <c r="L12438" t="s">
        <v>20135</v>
      </c>
      <c r="M12438">
        <v>7</v>
      </c>
      <c r="N12438" s="2" t="str">
        <f t="shared" si="194"/>
        <v>Free</v>
      </c>
    </row>
    <row r="12439" spans="1:14">
      <c r="A12439" t="s">
        <v>12450</v>
      </c>
      <c r="B12439" t="s">
        <v>20016</v>
      </c>
      <c r="C12439" t="s">
        <v>20031</v>
      </c>
      <c r="D12439">
        <v>47</v>
      </c>
      <c r="E12439" t="s">
        <v>20120</v>
      </c>
      <c r="F12439" t="s">
        <v>20123</v>
      </c>
      <c r="G12439">
        <v>6.43</v>
      </c>
      <c r="I12439">
        <v>18.07</v>
      </c>
      <c r="J12439">
        <v>3.06</v>
      </c>
      <c r="K12439">
        <v>55.29</v>
      </c>
      <c r="L12439" t="s">
        <v>20135</v>
      </c>
      <c r="M12439">
        <v>7</v>
      </c>
      <c r="N12439" s="2" t="str">
        <f t="shared" si="194"/>
        <v>Free</v>
      </c>
    </row>
    <row r="12440" spans="1:14">
      <c r="A12440" t="s">
        <v>12451</v>
      </c>
      <c r="B12440" t="s">
        <v>20019</v>
      </c>
      <c r="C12440" t="s">
        <v>20072</v>
      </c>
      <c r="D12440">
        <v>42</v>
      </c>
      <c r="E12440" t="s">
        <v>20121</v>
      </c>
      <c r="F12440" t="s">
        <v>20126</v>
      </c>
      <c r="G12440">
        <v>15.45</v>
      </c>
      <c r="H12440" t="s">
        <v>20133</v>
      </c>
      <c r="I12440">
        <v>24.91</v>
      </c>
      <c r="J12440">
        <v>1.1200000000000001</v>
      </c>
      <c r="K12440">
        <v>27.79</v>
      </c>
      <c r="L12440" t="s">
        <v>20135</v>
      </c>
      <c r="M12440">
        <v>8</v>
      </c>
      <c r="N12440" s="2" t="str">
        <f t="shared" si="194"/>
        <v>Premium</v>
      </c>
    </row>
    <row r="12441" spans="1:14">
      <c r="A12441" t="s">
        <v>12452</v>
      </c>
      <c r="B12441" t="s">
        <v>20020</v>
      </c>
      <c r="C12441" t="s">
        <v>20037</v>
      </c>
      <c r="D12441">
        <v>18</v>
      </c>
      <c r="E12441" t="s">
        <v>20120</v>
      </c>
      <c r="F12441" t="s">
        <v>20123</v>
      </c>
      <c r="G12441">
        <v>0.61</v>
      </c>
      <c r="H12441" t="s">
        <v>20134</v>
      </c>
      <c r="I12441">
        <v>18.27</v>
      </c>
      <c r="J12441">
        <v>1.25</v>
      </c>
      <c r="K12441">
        <v>22.78</v>
      </c>
      <c r="L12441" t="s">
        <v>20135</v>
      </c>
      <c r="M12441">
        <v>3</v>
      </c>
      <c r="N12441" s="2" t="str">
        <f t="shared" si="194"/>
        <v>Free</v>
      </c>
    </row>
    <row r="12442" spans="1:14">
      <c r="A12442" t="s">
        <v>12453</v>
      </c>
      <c r="B12442" t="s">
        <v>20021</v>
      </c>
      <c r="C12442" t="s">
        <v>20056</v>
      </c>
      <c r="D12442">
        <v>42</v>
      </c>
      <c r="E12442" t="s">
        <v>20120</v>
      </c>
      <c r="F12442" t="s">
        <v>20123</v>
      </c>
      <c r="G12442">
        <v>26.91</v>
      </c>
      <c r="H12442" t="s">
        <v>20128</v>
      </c>
      <c r="I12442">
        <v>24.8</v>
      </c>
      <c r="J12442">
        <v>0.92</v>
      </c>
      <c r="K12442">
        <v>22.86</v>
      </c>
      <c r="L12442" t="s">
        <v>20136</v>
      </c>
      <c r="M12442">
        <v>3</v>
      </c>
      <c r="N12442" s="2" t="str">
        <f t="shared" si="194"/>
        <v>Free</v>
      </c>
    </row>
    <row r="12443" spans="1:14">
      <c r="A12443" t="s">
        <v>12454</v>
      </c>
      <c r="B12443" t="s">
        <v>20023</v>
      </c>
      <c r="C12443" t="s">
        <v>20048</v>
      </c>
      <c r="D12443">
        <v>70</v>
      </c>
      <c r="E12443" t="s">
        <v>20121</v>
      </c>
      <c r="F12443" t="s">
        <v>20123</v>
      </c>
      <c r="G12443">
        <v>0.46</v>
      </c>
      <c r="I12443">
        <v>16.93</v>
      </c>
      <c r="J12443">
        <v>1.43</v>
      </c>
      <c r="K12443">
        <v>24.25</v>
      </c>
      <c r="L12443" t="s">
        <v>20135</v>
      </c>
      <c r="M12443">
        <v>4</v>
      </c>
      <c r="N12443" s="2" t="str">
        <f t="shared" si="194"/>
        <v>Free</v>
      </c>
    </row>
    <row r="12444" spans="1:14">
      <c r="A12444" t="s">
        <v>12455</v>
      </c>
      <c r="B12444" t="s">
        <v>20017</v>
      </c>
      <c r="C12444" t="s">
        <v>20106</v>
      </c>
      <c r="D12444">
        <v>33</v>
      </c>
      <c r="E12444" t="s">
        <v>20120</v>
      </c>
      <c r="F12444" t="s">
        <v>20126</v>
      </c>
      <c r="G12444">
        <v>2.64</v>
      </c>
      <c r="I12444">
        <v>13.33</v>
      </c>
      <c r="J12444">
        <v>1.28</v>
      </c>
      <c r="K12444">
        <v>17.12</v>
      </c>
      <c r="L12444" t="s">
        <v>20135</v>
      </c>
      <c r="M12444">
        <v>7</v>
      </c>
      <c r="N12444" s="2" t="str">
        <f t="shared" si="194"/>
        <v>Free</v>
      </c>
    </row>
    <row r="12445" spans="1:14">
      <c r="A12445" t="s">
        <v>12456</v>
      </c>
      <c r="B12445" t="s">
        <v>20022</v>
      </c>
      <c r="C12445" t="s">
        <v>20070</v>
      </c>
      <c r="D12445">
        <v>37</v>
      </c>
      <c r="E12445" t="s">
        <v>20121</v>
      </c>
      <c r="F12445" t="s">
        <v>20126</v>
      </c>
      <c r="G12445">
        <v>1.18</v>
      </c>
      <c r="H12445" t="s">
        <v>20130</v>
      </c>
      <c r="I12445">
        <v>12.14</v>
      </c>
      <c r="J12445">
        <v>7.38</v>
      </c>
      <c r="K12445">
        <v>89.6</v>
      </c>
      <c r="L12445" t="s">
        <v>20136</v>
      </c>
      <c r="M12445">
        <v>3</v>
      </c>
      <c r="N12445" s="2" t="str">
        <f t="shared" si="194"/>
        <v>Free</v>
      </c>
    </row>
    <row r="12446" spans="1:14">
      <c r="A12446" t="s">
        <v>12457</v>
      </c>
      <c r="B12446" t="s">
        <v>20018</v>
      </c>
      <c r="C12446" t="s">
        <v>20053</v>
      </c>
      <c r="D12446">
        <v>56</v>
      </c>
      <c r="E12446" t="s">
        <v>20121</v>
      </c>
      <c r="F12446" t="s">
        <v>20126</v>
      </c>
      <c r="G12446">
        <v>1.53</v>
      </c>
      <c r="H12446" t="s">
        <v>20130</v>
      </c>
      <c r="I12446">
        <v>12.44</v>
      </c>
      <c r="J12446">
        <v>0.3</v>
      </c>
      <c r="K12446">
        <v>3.67</v>
      </c>
      <c r="L12446" t="s">
        <v>20136</v>
      </c>
      <c r="M12446">
        <v>7</v>
      </c>
      <c r="N12446" s="2" t="str">
        <f t="shared" si="194"/>
        <v>Premium</v>
      </c>
    </row>
    <row r="12447" spans="1:14">
      <c r="A12447" t="s">
        <v>12458</v>
      </c>
      <c r="B12447" t="s">
        <v>20019</v>
      </c>
      <c r="C12447" t="s">
        <v>20072</v>
      </c>
      <c r="D12447">
        <v>54</v>
      </c>
      <c r="E12447" t="s">
        <v>20121</v>
      </c>
      <c r="F12447" t="s">
        <v>20123</v>
      </c>
      <c r="G12447">
        <v>6.78</v>
      </c>
      <c r="H12447" t="s">
        <v>20131</v>
      </c>
      <c r="I12447">
        <v>15.1</v>
      </c>
      <c r="J12447">
        <v>1.58</v>
      </c>
      <c r="K12447">
        <v>23.92</v>
      </c>
      <c r="L12447" t="s">
        <v>20136</v>
      </c>
      <c r="M12447">
        <v>9</v>
      </c>
      <c r="N12447" s="2" t="str">
        <f t="shared" si="194"/>
        <v>Free</v>
      </c>
    </row>
    <row r="12448" spans="1:14">
      <c r="A12448" t="s">
        <v>12459</v>
      </c>
      <c r="B12448" t="s">
        <v>20016</v>
      </c>
      <c r="C12448" t="s">
        <v>20119</v>
      </c>
      <c r="D12448">
        <v>67</v>
      </c>
      <c r="E12448" t="s">
        <v>20120</v>
      </c>
      <c r="F12448" t="s">
        <v>20123</v>
      </c>
      <c r="G12448">
        <v>0.2</v>
      </c>
      <c r="I12448">
        <v>12.02</v>
      </c>
      <c r="J12448">
        <v>4.8600000000000003</v>
      </c>
      <c r="K12448">
        <v>58.38</v>
      </c>
      <c r="L12448" t="s">
        <v>20136</v>
      </c>
      <c r="M12448">
        <v>8</v>
      </c>
      <c r="N12448" s="2" t="str">
        <f t="shared" si="194"/>
        <v>Free</v>
      </c>
    </row>
    <row r="12449" spans="1:14">
      <c r="A12449" t="s">
        <v>12460</v>
      </c>
      <c r="B12449" t="s">
        <v>20017</v>
      </c>
      <c r="C12449" t="s">
        <v>20033</v>
      </c>
      <c r="D12449">
        <v>54</v>
      </c>
      <c r="E12449" t="s">
        <v>20120</v>
      </c>
      <c r="F12449" t="s">
        <v>20124</v>
      </c>
      <c r="G12449">
        <v>2</v>
      </c>
      <c r="H12449" t="s">
        <v>20134</v>
      </c>
      <c r="I12449">
        <v>9.93</v>
      </c>
      <c r="J12449">
        <v>0.65</v>
      </c>
      <c r="K12449">
        <v>6.45</v>
      </c>
      <c r="L12449" t="s">
        <v>20135</v>
      </c>
      <c r="M12449">
        <v>10</v>
      </c>
      <c r="N12449" s="2" t="str">
        <f t="shared" si="194"/>
        <v>Premium</v>
      </c>
    </row>
    <row r="12450" spans="1:14">
      <c r="A12450" t="s">
        <v>12461</v>
      </c>
      <c r="B12450" t="s">
        <v>20022</v>
      </c>
      <c r="C12450" t="s">
        <v>20070</v>
      </c>
      <c r="D12450">
        <v>49</v>
      </c>
      <c r="E12450" t="s">
        <v>20121</v>
      </c>
      <c r="F12450" t="s">
        <v>20123</v>
      </c>
      <c r="G12450">
        <v>0.6</v>
      </c>
      <c r="H12450" t="s">
        <v>20129</v>
      </c>
      <c r="I12450">
        <v>15.85</v>
      </c>
      <c r="J12450">
        <v>4.21</v>
      </c>
      <c r="K12450">
        <v>66.650000000000006</v>
      </c>
      <c r="L12450" t="s">
        <v>20136</v>
      </c>
      <c r="M12450">
        <v>2</v>
      </c>
      <c r="N12450" s="2" t="str">
        <f t="shared" si="194"/>
        <v>Free</v>
      </c>
    </row>
    <row r="12451" spans="1:14">
      <c r="A12451" t="s">
        <v>12462</v>
      </c>
      <c r="B12451" t="s">
        <v>20023</v>
      </c>
      <c r="C12451" t="s">
        <v>20048</v>
      </c>
      <c r="D12451">
        <v>59</v>
      </c>
      <c r="E12451" t="s">
        <v>20121</v>
      </c>
      <c r="F12451" t="s">
        <v>20123</v>
      </c>
      <c r="G12451">
        <v>4.66</v>
      </c>
      <c r="H12451" t="s">
        <v>20133</v>
      </c>
      <c r="I12451">
        <v>5.42</v>
      </c>
      <c r="J12451">
        <v>0.76</v>
      </c>
      <c r="K12451">
        <v>4.1399999999999997</v>
      </c>
      <c r="L12451" t="s">
        <v>20136</v>
      </c>
      <c r="M12451">
        <v>6</v>
      </c>
      <c r="N12451" s="2" t="str">
        <f t="shared" si="194"/>
        <v>Premium</v>
      </c>
    </row>
    <row r="12452" spans="1:14">
      <c r="A12452" t="s">
        <v>12463</v>
      </c>
      <c r="B12452" t="s">
        <v>20024</v>
      </c>
      <c r="C12452" t="s">
        <v>20046</v>
      </c>
      <c r="D12452">
        <v>47</v>
      </c>
      <c r="E12452" t="s">
        <v>20121</v>
      </c>
      <c r="F12452" t="s">
        <v>20123</v>
      </c>
      <c r="G12452">
        <v>9.85</v>
      </c>
      <c r="H12452" t="s">
        <v>20133</v>
      </c>
      <c r="I12452">
        <v>18.97</v>
      </c>
      <c r="J12452">
        <v>1.38</v>
      </c>
      <c r="K12452">
        <v>26.25</v>
      </c>
      <c r="L12452" t="s">
        <v>20135</v>
      </c>
      <c r="M12452">
        <v>5</v>
      </c>
      <c r="N12452" s="2" t="str">
        <f t="shared" si="194"/>
        <v>Free</v>
      </c>
    </row>
    <row r="12453" spans="1:14">
      <c r="A12453" t="s">
        <v>12464</v>
      </c>
      <c r="B12453" t="s">
        <v>20027</v>
      </c>
      <c r="C12453" t="s">
        <v>20059</v>
      </c>
      <c r="D12453">
        <v>69</v>
      </c>
      <c r="E12453" t="s">
        <v>20120</v>
      </c>
      <c r="F12453" t="s">
        <v>20127</v>
      </c>
      <c r="G12453">
        <v>1.81</v>
      </c>
      <c r="I12453">
        <v>8.3000000000000007</v>
      </c>
      <c r="J12453">
        <v>0.73</v>
      </c>
      <c r="K12453">
        <v>6.09</v>
      </c>
      <c r="L12453" t="s">
        <v>20135</v>
      </c>
      <c r="M12453">
        <v>4</v>
      </c>
      <c r="N12453" s="2" t="str">
        <f t="shared" si="194"/>
        <v>Free</v>
      </c>
    </row>
    <row r="12454" spans="1:14">
      <c r="A12454" t="s">
        <v>12465</v>
      </c>
      <c r="B12454" t="s">
        <v>20013</v>
      </c>
      <c r="C12454" t="s">
        <v>20028</v>
      </c>
      <c r="D12454">
        <v>58</v>
      </c>
      <c r="E12454" t="s">
        <v>20120</v>
      </c>
      <c r="F12454" t="s">
        <v>20126</v>
      </c>
      <c r="G12454">
        <v>6.94</v>
      </c>
      <c r="H12454" t="s">
        <v>20134</v>
      </c>
      <c r="I12454">
        <v>19.22</v>
      </c>
      <c r="J12454">
        <v>5.37</v>
      </c>
      <c r="K12454">
        <v>103.19</v>
      </c>
      <c r="L12454" t="s">
        <v>20136</v>
      </c>
      <c r="M12454">
        <v>7</v>
      </c>
      <c r="N12454" s="2" t="str">
        <f t="shared" si="194"/>
        <v>Free</v>
      </c>
    </row>
    <row r="12455" spans="1:14">
      <c r="A12455" t="s">
        <v>12466</v>
      </c>
      <c r="B12455" t="s">
        <v>20020</v>
      </c>
      <c r="C12455" t="s">
        <v>20038</v>
      </c>
      <c r="D12455">
        <v>21</v>
      </c>
      <c r="E12455" t="s">
        <v>20120</v>
      </c>
      <c r="F12455" t="s">
        <v>20124</v>
      </c>
      <c r="G12455">
        <v>1.94</v>
      </c>
      <c r="H12455" t="s">
        <v>20134</v>
      </c>
      <c r="I12455">
        <v>9.94</v>
      </c>
      <c r="J12455">
        <v>2.85</v>
      </c>
      <c r="K12455">
        <v>28.3</v>
      </c>
      <c r="L12455" t="s">
        <v>20135</v>
      </c>
      <c r="M12455">
        <v>8</v>
      </c>
      <c r="N12455" s="2" t="str">
        <f t="shared" si="194"/>
        <v>Premium</v>
      </c>
    </row>
    <row r="12456" spans="1:14">
      <c r="A12456" t="s">
        <v>12467</v>
      </c>
      <c r="B12456" t="s">
        <v>20016</v>
      </c>
      <c r="C12456" t="s">
        <v>20064</v>
      </c>
      <c r="D12456">
        <v>74</v>
      </c>
      <c r="E12456" t="s">
        <v>20120</v>
      </c>
      <c r="F12456" t="s">
        <v>20125</v>
      </c>
      <c r="G12456">
        <v>15.59</v>
      </c>
      <c r="H12456" t="s">
        <v>20129</v>
      </c>
      <c r="I12456">
        <v>22.73</v>
      </c>
      <c r="J12456">
        <v>1.63</v>
      </c>
      <c r="K12456">
        <v>37.119999999999997</v>
      </c>
      <c r="L12456" t="s">
        <v>20135</v>
      </c>
      <c r="M12456">
        <v>4</v>
      </c>
      <c r="N12456" s="2" t="str">
        <f t="shared" si="194"/>
        <v>Free</v>
      </c>
    </row>
    <row r="12457" spans="1:14">
      <c r="A12457" t="s">
        <v>12468</v>
      </c>
      <c r="B12457" t="s">
        <v>20016</v>
      </c>
      <c r="C12457" t="s">
        <v>20116</v>
      </c>
      <c r="D12457">
        <v>61</v>
      </c>
      <c r="E12457" t="s">
        <v>20121</v>
      </c>
      <c r="F12457" t="s">
        <v>20124</v>
      </c>
      <c r="G12457">
        <v>0.64</v>
      </c>
      <c r="H12457" t="s">
        <v>20129</v>
      </c>
      <c r="I12457">
        <v>4.42</v>
      </c>
      <c r="J12457">
        <v>4.8</v>
      </c>
      <c r="K12457">
        <v>21.2</v>
      </c>
      <c r="L12457" t="s">
        <v>20136</v>
      </c>
      <c r="M12457">
        <v>4</v>
      </c>
      <c r="N12457" s="2" t="str">
        <f t="shared" si="194"/>
        <v>Free</v>
      </c>
    </row>
    <row r="12458" spans="1:14">
      <c r="A12458" t="s">
        <v>12469</v>
      </c>
      <c r="B12458" t="s">
        <v>20014</v>
      </c>
      <c r="C12458" t="s">
        <v>20111</v>
      </c>
      <c r="D12458">
        <v>44</v>
      </c>
      <c r="E12458" t="s">
        <v>20120</v>
      </c>
      <c r="F12458" t="s">
        <v>20123</v>
      </c>
      <c r="G12458">
        <v>5.26</v>
      </c>
      <c r="H12458" t="s">
        <v>20128</v>
      </c>
      <c r="I12458">
        <v>11.69</v>
      </c>
      <c r="J12458">
        <v>4.9000000000000004</v>
      </c>
      <c r="K12458">
        <v>57.3</v>
      </c>
      <c r="L12458" t="s">
        <v>20136</v>
      </c>
      <c r="M12458">
        <v>1</v>
      </c>
      <c r="N12458" s="2" t="str">
        <f t="shared" si="194"/>
        <v>Free</v>
      </c>
    </row>
    <row r="12459" spans="1:14">
      <c r="A12459" t="s">
        <v>12470</v>
      </c>
      <c r="B12459" t="s">
        <v>20020</v>
      </c>
      <c r="C12459" t="s">
        <v>20038</v>
      </c>
      <c r="D12459">
        <v>29</v>
      </c>
      <c r="E12459" t="s">
        <v>20121</v>
      </c>
      <c r="F12459" t="s">
        <v>20123</v>
      </c>
      <c r="G12459">
        <v>6.54</v>
      </c>
      <c r="H12459" t="s">
        <v>20134</v>
      </c>
      <c r="I12459">
        <v>21.93</v>
      </c>
      <c r="J12459">
        <v>2.15</v>
      </c>
      <c r="K12459">
        <v>47.13</v>
      </c>
      <c r="L12459" t="s">
        <v>20136</v>
      </c>
      <c r="M12459">
        <v>6</v>
      </c>
      <c r="N12459" s="2" t="str">
        <f t="shared" si="194"/>
        <v>Premium</v>
      </c>
    </row>
    <row r="12460" spans="1:14">
      <c r="A12460" t="s">
        <v>12471</v>
      </c>
      <c r="B12460" t="s">
        <v>20025</v>
      </c>
      <c r="C12460" t="s">
        <v>20051</v>
      </c>
      <c r="D12460">
        <v>17</v>
      </c>
      <c r="E12460" t="s">
        <v>20120</v>
      </c>
      <c r="F12460" t="s">
        <v>20124</v>
      </c>
      <c r="G12460">
        <v>10.85</v>
      </c>
      <c r="H12460" t="s">
        <v>20132</v>
      </c>
      <c r="I12460">
        <v>22.1</v>
      </c>
      <c r="J12460">
        <v>1.38</v>
      </c>
      <c r="K12460">
        <v>30.6</v>
      </c>
      <c r="L12460" t="s">
        <v>20136</v>
      </c>
      <c r="M12460">
        <v>6</v>
      </c>
      <c r="N12460" s="2" t="str">
        <f t="shared" si="194"/>
        <v>Free</v>
      </c>
    </row>
    <row r="12461" spans="1:14">
      <c r="A12461" t="s">
        <v>12472</v>
      </c>
      <c r="B12461" t="s">
        <v>20020</v>
      </c>
      <c r="C12461" t="s">
        <v>20038</v>
      </c>
      <c r="D12461">
        <v>34</v>
      </c>
      <c r="E12461" t="s">
        <v>20120</v>
      </c>
      <c r="F12461" t="s">
        <v>20126</v>
      </c>
      <c r="G12461">
        <v>6.14</v>
      </c>
      <c r="H12461" t="s">
        <v>20133</v>
      </c>
      <c r="I12461">
        <v>15.77</v>
      </c>
      <c r="J12461">
        <v>1.39</v>
      </c>
      <c r="K12461">
        <v>21.86</v>
      </c>
      <c r="L12461" t="s">
        <v>20135</v>
      </c>
      <c r="M12461">
        <v>8</v>
      </c>
      <c r="N12461" s="2" t="str">
        <f t="shared" si="194"/>
        <v>Free</v>
      </c>
    </row>
    <row r="12462" spans="1:14">
      <c r="A12462" t="s">
        <v>12473</v>
      </c>
      <c r="B12462" t="s">
        <v>20013</v>
      </c>
      <c r="C12462" t="s">
        <v>20113</v>
      </c>
      <c r="D12462">
        <v>33</v>
      </c>
      <c r="E12462" t="s">
        <v>20120</v>
      </c>
      <c r="F12462" t="s">
        <v>20123</v>
      </c>
      <c r="G12462">
        <v>1.74</v>
      </c>
      <c r="H12462" t="s">
        <v>20132</v>
      </c>
      <c r="I12462">
        <v>12.94</v>
      </c>
      <c r="J12462">
        <v>6.2</v>
      </c>
      <c r="K12462">
        <v>80.27</v>
      </c>
      <c r="L12462" t="s">
        <v>20136</v>
      </c>
      <c r="M12462">
        <v>3</v>
      </c>
      <c r="N12462" s="2" t="str">
        <f t="shared" si="194"/>
        <v>Free</v>
      </c>
    </row>
    <row r="12463" spans="1:14">
      <c r="A12463" t="s">
        <v>12474</v>
      </c>
      <c r="B12463" t="s">
        <v>20016</v>
      </c>
      <c r="C12463" t="s">
        <v>20075</v>
      </c>
      <c r="D12463">
        <v>59</v>
      </c>
      <c r="E12463" t="s">
        <v>20121</v>
      </c>
      <c r="F12463" t="s">
        <v>20124</v>
      </c>
      <c r="G12463">
        <v>2.68</v>
      </c>
      <c r="H12463" t="s">
        <v>20129</v>
      </c>
      <c r="I12463">
        <v>14.76</v>
      </c>
      <c r="J12463">
        <v>2.35</v>
      </c>
      <c r="K12463">
        <v>34.71</v>
      </c>
      <c r="L12463" t="s">
        <v>20135</v>
      </c>
      <c r="M12463">
        <v>7</v>
      </c>
      <c r="N12463" s="2" t="str">
        <f t="shared" si="194"/>
        <v>Premium</v>
      </c>
    </row>
    <row r="12464" spans="1:14">
      <c r="A12464" t="s">
        <v>12475</v>
      </c>
      <c r="B12464" t="s">
        <v>20014</v>
      </c>
      <c r="C12464" t="s">
        <v>20029</v>
      </c>
      <c r="D12464">
        <v>72</v>
      </c>
      <c r="E12464" t="s">
        <v>20120</v>
      </c>
      <c r="F12464" t="s">
        <v>20124</v>
      </c>
      <c r="G12464">
        <v>0.97</v>
      </c>
      <c r="I12464">
        <v>5.53</v>
      </c>
      <c r="J12464">
        <v>3.62</v>
      </c>
      <c r="K12464">
        <v>20</v>
      </c>
      <c r="L12464" t="s">
        <v>20136</v>
      </c>
      <c r="M12464">
        <v>6</v>
      </c>
      <c r="N12464" s="2" t="str">
        <f t="shared" si="194"/>
        <v>Free</v>
      </c>
    </row>
    <row r="12465" spans="1:14">
      <c r="A12465" t="s">
        <v>12476</v>
      </c>
      <c r="B12465" t="s">
        <v>20018</v>
      </c>
      <c r="C12465" t="s">
        <v>20081</v>
      </c>
      <c r="D12465">
        <v>20</v>
      </c>
      <c r="E12465" t="s">
        <v>20121</v>
      </c>
      <c r="F12465" t="s">
        <v>20123</v>
      </c>
      <c r="G12465">
        <v>12.78</v>
      </c>
      <c r="H12465" t="s">
        <v>20132</v>
      </c>
      <c r="I12465">
        <v>12.65</v>
      </c>
      <c r="J12465">
        <v>0.39</v>
      </c>
      <c r="K12465">
        <v>4.92</v>
      </c>
      <c r="L12465" t="s">
        <v>20135</v>
      </c>
      <c r="M12465">
        <v>1</v>
      </c>
      <c r="N12465" s="2" t="str">
        <f t="shared" si="194"/>
        <v>Free</v>
      </c>
    </row>
    <row r="12466" spans="1:14">
      <c r="A12466" t="s">
        <v>12477</v>
      </c>
      <c r="B12466" t="s">
        <v>20026</v>
      </c>
      <c r="C12466" t="s">
        <v>20099</v>
      </c>
      <c r="D12466">
        <v>33</v>
      </c>
      <c r="E12466" t="s">
        <v>20120</v>
      </c>
      <c r="F12466" t="s">
        <v>20127</v>
      </c>
      <c r="G12466">
        <v>3.36</v>
      </c>
      <c r="H12466" t="s">
        <v>20130</v>
      </c>
      <c r="I12466">
        <v>21.9</v>
      </c>
      <c r="J12466">
        <v>1.77</v>
      </c>
      <c r="K12466">
        <v>38.659999999999997</v>
      </c>
      <c r="L12466" t="s">
        <v>20135</v>
      </c>
      <c r="M12466">
        <v>1</v>
      </c>
      <c r="N12466" s="2" t="str">
        <f t="shared" si="194"/>
        <v>Free</v>
      </c>
    </row>
    <row r="12467" spans="1:14">
      <c r="A12467" t="s">
        <v>12478</v>
      </c>
      <c r="B12467" t="s">
        <v>20026</v>
      </c>
      <c r="C12467" t="s">
        <v>20054</v>
      </c>
      <c r="D12467">
        <v>41</v>
      </c>
      <c r="E12467" t="s">
        <v>20121</v>
      </c>
      <c r="F12467" t="s">
        <v>20124</v>
      </c>
      <c r="G12467">
        <v>7.7</v>
      </c>
      <c r="H12467" t="s">
        <v>20130</v>
      </c>
      <c r="I12467">
        <v>23.93</v>
      </c>
      <c r="J12467">
        <v>2.4300000000000002</v>
      </c>
      <c r="K12467">
        <v>58.1</v>
      </c>
      <c r="L12467" t="s">
        <v>20135</v>
      </c>
      <c r="M12467">
        <v>10</v>
      </c>
      <c r="N12467" s="2" t="str">
        <f t="shared" si="194"/>
        <v>Free</v>
      </c>
    </row>
    <row r="12468" spans="1:14">
      <c r="A12468" t="s">
        <v>12479</v>
      </c>
      <c r="B12468" t="s">
        <v>20015</v>
      </c>
      <c r="C12468" t="s">
        <v>20030</v>
      </c>
      <c r="D12468">
        <v>50</v>
      </c>
      <c r="E12468" t="s">
        <v>20121</v>
      </c>
      <c r="F12468" t="s">
        <v>20124</v>
      </c>
      <c r="G12468">
        <v>2.98</v>
      </c>
      <c r="H12468" t="s">
        <v>20134</v>
      </c>
      <c r="I12468">
        <v>8.11</v>
      </c>
      <c r="J12468">
        <v>2.59</v>
      </c>
      <c r="K12468">
        <v>20.98</v>
      </c>
      <c r="L12468" t="s">
        <v>20135</v>
      </c>
      <c r="M12468">
        <v>9</v>
      </c>
      <c r="N12468" s="2" t="str">
        <f t="shared" si="194"/>
        <v>Premium</v>
      </c>
    </row>
    <row r="12469" spans="1:14">
      <c r="A12469" t="s">
        <v>12480</v>
      </c>
      <c r="B12469" t="s">
        <v>20017</v>
      </c>
      <c r="C12469" t="s">
        <v>20033</v>
      </c>
      <c r="D12469">
        <v>35</v>
      </c>
      <c r="E12469" t="s">
        <v>20120</v>
      </c>
      <c r="F12469" t="s">
        <v>20123</v>
      </c>
      <c r="G12469">
        <v>11.14</v>
      </c>
      <c r="H12469" t="s">
        <v>20128</v>
      </c>
      <c r="I12469">
        <v>25.78</v>
      </c>
      <c r="J12469">
        <v>1.61</v>
      </c>
      <c r="K12469">
        <v>41.41</v>
      </c>
      <c r="L12469" t="s">
        <v>20135</v>
      </c>
      <c r="M12469">
        <v>8</v>
      </c>
      <c r="N12469" s="2" t="str">
        <f t="shared" si="194"/>
        <v>Free</v>
      </c>
    </row>
    <row r="12470" spans="1:14">
      <c r="A12470" t="s">
        <v>12481</v>
      </c>
      <c r="B12470" t="s">
        <v>20021</v>
      </c>
      <c r="C12470" t="s">
        <v>20056</v>
      </c>
      <c r="D12470">
        <v>39</v>
      </c>
      <c r="E12470" t="s">
        <v>20120</v>
      </c>
      <c r="F12470" t="s">
        <v>20126</v>
      </c>
      <c r="G12470">
        <v>10.41</v>
      </c>
      <c r="H12470" t="s">
        <v>20130</v>
      </c>
      <c r="I12470">
        <v>16.489999999999998</v>
      </c>
      <c r="J12470">
        <v>1.4</v>
      </c>
      <c r="K12470">
        <v>23.09</v>
      </c>
      <c r="L12470" t="s">
        <v>20135</v>
      </c>
      <c r="M12470">
        <v>7</v>
      </c>
      <c r="N12470" s="2" t="str">
        <f t="shared" si="194"/>
        <v>Free</v>
      </c>
    </row>
    <row r="12471" spans="1:14">
      <c r="A12471" t="s">
        <v>12482</v>
      </c>
      <c r="B12471" t="s">
        <v>20018</v>
      </c>
      <c r="C12471" t="s">
        <v>20092</v>
      </c>
      <c r="D12471">
        <v>19</v>
      </c>
      <c r="E12471" t="s">
        <v>20120</v>
      </c>
      <c r="F12471" t="s">
        <v>20126</v>
      </c>
      <c r="G12471">
        <v>1.31</v>
      </c>
      <c r="H12471" t="s">
        <v>20134</v>
      </c>
      <c r="I12471">
        <v>7.28</v>
      </c>
      <c r="J12471">
        <v>0.25</v>
      </c>
      <c r="K12471">
        <v>1.82</v>
      </c>
      <c r="L12471" t="s">
        <v>20135</v>
      </c>
      <c r="M12471">
        <v>3</v>
      </c>
      <c r="N12471" s="2" t="str">
        <f t="shared" si="194"/>
        <v>Free</v>
      </c>
    </row>
    <row r="12472" spans="1:14">
      <c r="A12472" t="s">
        <v>12483</v>
      </c>
      <c r="B12472" t="s">
        <v>20024</v>
      </c>
      <c r="C12472" t="s">
        <v>20062</v>
      </c>
      <c r="D12472">
        <v>31</v>
      </c>
      <c r="E12472" t="s">
        <v>20121</v>
      </c>
      <c r="F12472" t="s">
        <v>20123</v>
      </c>
      <c r="G12472">
        <v>4.04</v>
      </c>
      <c r="H12472" t="s">
        <v>20131</v>
      </c>
      <c r="I12472">
        <v>9.1199999999999992</v>
      </c>
      <c r="J12472">
        <v>3.8</v>
      </c>
      <c r="K12472">
        <v>34.619999999999997</v>
      </c>
      <c r="L12472" t="s">
        <v>20136</v>
      </c>
      <c r="M12472">
        <v>6</v>
      </c>
      <c r="N12472" s="2" t="str">
        <f t="shared" si="194"/>
        <v>Free</v>
      </c>
    </row>
    <row r="12473" spans="1:14">
      <c r="A12473" t="s">
        <v>12484</v>
      </c>
      <c r="B12473" t="s">
        <v>20021</v>
      </c>
      <c r="C12473" t="s">
        <v>20056</v>
      </c>
      <c r="D12473">
        <v>73</v>
      </c>
      <c r="E12473" t="s">
        <v>20121</v>
      </c>
      <c r="F12473" t="s">
        <v>20124</v>
      </c>
      <c r="G12473">
        <v>1.25</v>
      </c>
      <c r="H12473" t="s">
        <v>20134</v>
      </c>
      <c r="I12473">
        <v>22.78</v>
      </c>
      <c r="J12473">
        <v>1.1000000000000001</v>
      </c>
      <c r="K12473">
        <v>25.15</v>
      </c>
      <c r="L12473" t="s">
        <v>20136</v>
      </c>
      <c r="M12473">
        <v>7</v>
      </c>
      <c r="N12473" s="2" t="str">
        <f t="shared" si="194"/>
        <v>Free</v>
      </c>
    </row>
    <row r="12474" spans="1:14">
      <c r="A12474" t="s">
        <v>12485</v>
      </c>
      <c r="B12474" t="s">
        <v>20013</v>
      </c>
      <c r="C12474" t="s">
        <v>20113</v>
      </c>
      <c r="D12474">
        <v>56</v>
      </c>
      <c r="E12474" t="s">
        <v>20120</v>
      </c>
      <c r="F12474" t="s">
        <v>20123</v>
      </c>
      <c r="G12474">
        <v>12.29</v>
      </c>
      <c r="H12474" t="s">
        <v>20131</v>
      </c>
      <c r="I12474">
        <v>17.309999999999999</v>
      </c>
      <c r="J12474">
        <v>5.31</v>
      </c>
      <c r="K12474">
        <v>91.85</v>
      </c>
      <c r="L12474" t="s">
        <v>20135</v>
      </c>
      <c r="M12474">
        <v>9</v>
      </c>
      <c r="N12474" s="2" t="str">
        <f t="shared" si="194"/>
        <v>Free</v>
      </c>
    </row>
    <row r="12475" spans="1:14">
      <c r="A12475" t="s">
        <v>12486</v>
      </c>
      <c r="B12475" t="s">
        <v>20021</v>
      </c>
      <c r="C12475" t="s">
        <v>20039</v>
      </c>
      <c r="D12475">
        <v>59</v>
      </c>
      <c r="E12475" t="s">
        <v>20120</v>
      </c>
      <c r="F12475" t="s">
        <v>20123</v>
      </c>
      <c r="G12475">
        <v>4.53</v>
      </c>
      <c r="H12475" t="s">
        <v>20134</v>
      </c>
      <c r="I12475">
        <v>24.03</v>
      </c>
      <c r="J12475">
        <v>1.4</v>
      </c>
      <c r="K12475">
        <v>33.53</v>
      </c>
      <c r="L12475" t="s">
        <v>20135</v>
      </c>
      <c r="M12475">
        <v>7</v>
      </c>
      <c r="N12475" s="2" t="str">
        <f t="shared" si="194"/>
        <v>Premium</v>
      </c>
    </row>
    <row r="12476" spans="1:14">
      <c r="A12476" t="s">
        <v>12487</v>
      </c>
      <c r="B12476" t="s">
        <v>20021</v>
      </c>
      <c r="C12476" t="s">
        <v>20056</v>
      </c>
      <c r="D12476">
        <v>46</v>
      </c>
      <c r="E12476" t="s">
        <v>20120</v>
      </c>
      <c r="F12476" t="s">
        <v>20123</v>
      </c>
      <c r="G12476">
        <v>3.46</v>
      </c>
      <c r="H12476" t="s">
        <v>20134</v>
      </c>
      <c r="I12476">
        <v>15.66</v>
      </c>
      <c r="J12476">
        <v>1.07</v>
      </c>
      <c r="K12476">
        <v>16.7</v>
      </c>
      <c r="L12476" t="s">
        <v>20136</v>
      </c>
      <c r="M12476">
        <v>3</v>
      </c>
      <c r="N12476" s="2" t="str">
        <f t="shared" si="194"/>
        <v>Free</v>
      </c>
    </row>
    <row r="12477" spans="1:14">
      <c r="A12477" t="s">
        <v>12488</v>
      </c>
      <c r="B12477" t="s">
        <v>20016</v>
      </c>
      <c r="C12477" t="s">
        <v>20116</v>
      </c>
      <c r="D12477">
        <v>48</v>
      </c>
      <c r="E12477" t="s">
        <v>20121</v>
      </c>
      <c r="F12477" t="s">
        <v>20123</v>
      </c>
      <c r="G12477">
        <v>8.42</v>
      </c>
      <c r="H12477" t="s">
        <v>20132</v>
      </c>
      <c r="I12477">
        <v>13.96</v>
      </c>
      <c r="J12477">
        <v>2.9</v>
      </c>
      <c r="K12477">
        <v>40.54</v>
      </c>
      <c r="L12477" t="s">
        <v>20136</v>
      </c>
      <c r="M12477">
        <v>6</v>
      </c>
      <c r="N12477" s="2" t="str">
        <f t="shared" si="194"/>
        <v>Free</v>
      </c>
    </row>
    <row r="12478" spans="1:14">
      <c r="A12478" t="s">
        <v>12489</v>
      </c>
      <c r="B12478" t="s">
        <v>20013</v>
      </c>
      <c r="C12478" t="s">
        <v>20113</v>
      </c>
      <c r="D12478">
        <v>48</v>
      </c>
      <c r="E12478" t="s">
        <v>20120</v>
      </c>
      <c r="F12478" t="s">
        <v>20123</v>
      </c>
      <c r="G12478">
        <v>16.75</v>
      </c>
      <c r="I12478">
        <v>18.84</v>
      </c>
      <c r="J12478">
        <v>4.72</v>
      </c>
      <c r="K12478">
        <v>88.89</v>
      </c>
      <c r="L12478" t="s">
        <v>20135</v>
      </c>
      <c r="M12478">
        <v>5</v>
      </c>
      <c r="N12478" s="2" t="str">
        <f t="shared" si="194"/>
        <v>Free</v>
      </c>
    </row>
    <row r="12479" spans="1:14">
      <c r="A12479" t="s">
        <v>12490</v>
      </c>
      <c r="B12479" t="s">
        <v>20014</v>
      </c>
      <c r="C12479" t="s">
        <v>20029</v>
      </c>
      <c r="D12479">
        <v>69</v>
      </c>
      <c r="E12479" t="s">
        <v>20121</v>
      </c>
      <c r="F12479" t="s">
        <v>20123</v>
      </c>
      <c r="G12479">
        <v>1.1100000000000001</v>
      </c>
      <c r="H12479" t="s">
        <v>20133</v>
      </c>
      <c r="I12479">
        <v>9.68</v>
      </c>
      <c r="J12479">
        <v>5.69</v>
      </c>
      <c r="K12479">
        <v>55.13</v>
      </c>
      <c r="L12479" t="s">
        <v>20135</v>
      </c>
      <c r="M12479">
        <v>1</v>
      </c>
      <c r="N12479" s="2" t="str">
        <f t="shared" si="194"/>
        <v>Premium</v>
      </c>
    </row>
    <row r="12480" spans="1:14">
      <c r="A12480" t="s">
        <v>12491</v>
      </c>
      <c r="B12480" t="s">
        <v>20017</v>
      </c>
      <c r="C12480" t="s">
        <v>20106</v>
      </c>
      <c r="D12480">
        <v>74</v>
      </c>
      <c r="E12480" t="s">
        <v>20120</v>
      </c>
      <c r="F12480" t="s">
        <v>20127</v>
      </c>
      <c r="G12480">
        <v>1.19</v>
      </c>
      <c r="H12480" t="s">
        <v>20130</v>
      </c>
      <c r="I12480">
        <v>17.260000000000002</v>
      </c>
      <c r="J12480">
        <v>0.56999999999999995</v>
      </c>
      <c r="K12480">
        <v>9.81</v>
      </c>
      <c r="L12480" t="s">
        <v>20135</v>
      </c>
      <c r="M12480">
        <v>9</v>
      </c>
      <c r="N12480" s="2" t="str">
        <f t="shared" si="194"/>
        <v>Premium</v>
      </c>
    </row>
    <row r="12481" spans="1:14">
      <c r="A12481" t="s">
        <v>12492</v>
      </c>
      <c r="B12481" t="s">
        <v>20015</v>
      </c>
      <c r="C12481" t="s">
        <v>20030</v>
      </c>
      <c r="D12481">
        <v>24</v>
      </c>
      <c r="E12481" t="s">
        <v>20120</v>
      </c>
      <c r="F12481" t="s">
        <v>20124</v>
      </c>
      <c r="G12481">
        <v>2.17</v>
      </c>
      <c r="H12481" t="s">
        <v>20128</v>
      </c>
      <c r="I12481">
        <v>20.23</v>
      </c>
      <c r="J12481">
        <v>2.76</v>
      </c>
      <c r="K12481">
        <v>55.75</v>
      </c>
      <c r="L12481" t="s">
        <v>20135</v>
      </c>
      <c r="M12481">
        <v>8</v>
      </c>
      <c r="N12481" s="2" t="str">
        <f t="shared" si="194"/>
        <v>Free</v>
      </c>
    </row>
    <row r="12482" spans="1:14">
      <c r="A12482" t="s">
        <v>12493</v>
      </c>
      <c r="B12482" t="s">
        <v>20016</v>
      </c>
      <c r="C12482" t="s">
        <v>20064</v>
      </c>
      <c r="D12482">
        <v>28</v>
      </c>
      <c r="E12482" t="s">
        <v>20121</v>
      </c>
      <c r="F12482" t="s">
        <v>20124</v>
      </c>
      <c r="G12482">
        <v>4.7</v>
      </c>
      <c r="H12482" t="s">
        <v>20132</v>
      </c>
      <c r="I12482">
        <v>14.68</v>
      </c>
      <c r="J12482">
        <v>4.1500000000000004</v>
      </c>
      <c r="K12482">
        <v>60.89</v>
      </c>
      <c r="L12482" t="s">
        <v>20135</v>
      </c>
      <c r="M12482">
        <v>1</v>
      </c>
      <c r="N12482" s="2" t="str">
        <f t="shared" si="194"/>
        <v>Premium</v>
      </c>
    </row>
    <row r="12483" spans="1:14">
      <c r="A12483" t="s">
        <v>12494</v>
      </c>
      <c r="B12483" t="s">
        <v>20022</v>
      </c>
      <c r="C12483" t="s">
        <v>20042</v>
      </c>
      <c r="D12483">
        <v>33</v>
      </c>
      <c r="E12483" t="s">
        <v>20121</v>
      </c>
      <c r="F12483" t="s">
        <v>20124</v>
      </c>
      <c r="G12483">
        <v>2.2000000000000002</v>
      </c>
      <c r="H12483" t="s">
        <v>20132</v>
      </c>
      <c r="I12483">
        <v>22.85</v>
      </c>
      <c r="J12483">
        <v>5.23</v>
      </c>
      <c r="K12483">
        <v>119.5</v>
      </c>
      <c r="L12483" t="s">
        <v>20135</v>
      </c>
      <c r="M12483">
        <v>10</v>
      </c>
      <c r="N12483" s="2" t="str">
        <f t="shared" ref="N12483:N12546" si="195">IF(K12482 &gt; 50, "Premium", "Free")</f>
        <v>Premium</v>
      </c>
    </row>
    <row r="12484" spans="1:14">
      <c r="A12484" t="s">
        <v>12495</v>
      </c>
      <c r="B12484" t="s">
        <v>20027</v>
      </c>
      <c r="C12484" t="s">
        <v>20110</v>
      </c>
      <c r="D12484">
        <v>40</v>
      </c>
      <c r="E12484" t="s">
        <v>20121</v>
      </c>
      <c r="F12484" t="s">
        <v>20123</v>
      </c>
      <c r="G12484">
        <v>5.45</v>
      </c>
      <c r="H12484" t="s">
        <v>20134</v>
      </c>
      <c r="I12484">
        <v>11.09</v>
      </c>
      <c r="J12484">
        <v>1.99</v>
      </c>
      <c r="K12484">
        <v>22.03</v>
      </c>
      <c r="L12484" t="s">
        <v>20136</v>
      </c>
      <c r="M12484">
        <v>10</v>
      </c>
      <c r="N12484" s="2" t="str">
        <f t="shared" si="195"/>
        <v>Premium</v>
      </c>
    </row>
    <row r="12485" spans="1:14">
      <c r="A12485" t="s">
        <v>12496</v>
      </c>
      <c r="B12485" t="s">
        <v>20021</v>
      </c>
      <c r="C12485" t="s">
        <v>20056</v>
      </c>
      <c r="D12485">
        <v>49</v>
      </c>
      <c r="E12485" t="s">
        <v>20121</v>
      </c>
      <c r="F12485" t="s">
        <v>20123</v>
      </c>
      <c r="G12485">
        <v>1.61</v>
      </c>
      <c r="H12485" t="s">
        <v>20132</v>
      </c>
      <c r="I12485">
        <v>20.38</v>
      </c>
      <c r="J12485">
        <v>1.76</v>
      </c>
      <c r="K12485">
        <v>35.909999999999997</v>
      </c>
      <c r="L12485" t="s">
        <v>20136</v>
      </c>
      <c r="M12485">
        <v>8</v>
      </c>
      <c r="N12485" s="2" t="str">
        <f t="shared" si="195"/>
        <v>Free</v>
      </c>
    </row>
    <row r="12486" spans="1:14">
      <c r="A12486" t="s">
        <v>12497</v>
      </c>
      <c r="B12486" t="s">
        <v>20015</v>
      </c>
      <c r="C12486" t="s">
        <v>20065</v>
      </c>
      <c r="D12486">
        <v>46</v>
      </c>
      <c r="E12486" t="s">
        <v>20120</v>
      </c>
      <c r="F12486" t="s">
        <v>20123</v>
      </c>
      <c r="G12486">
        <v>0.71</v>
      </c>
      <c r="H12486" t="s">
        <v>20128</v>
      </c>
      <c r="I12486">
        <v>8.3699999999999992</v>
      </c>
      <c r="J12486">
        <v>2.2799999999999998</v>
      </c>
      <c r="K12486">
        <v>19.059999999999999</v>
      </c>
      <c r="L12486" t="s">
        <v>20135</v>
      </c>
      <c r="M12486">
        <v>2</v>
      </c>
      <c r="N12486" s="2" t="str">
        <f t="shared" si="195"/>
        <v>Free</v>
      </c>
    </row>
    <row r="12487" spans="1:14">
      <c r="A12487" t="s">
        <v>12498</v>
      </c>
      <c r="B12487" t="s">
        <v>20021</v>
      </c>
      <c r="C12487" t="s">
        <v>20117</v>
      </c>
      <c r="D12487">
        <v>47</v>
      </c>
      <c r="E12487" t="s">
        <v>20120</v>
      </c>
      <c r="F12487" t="s">
        <v>20126</v>
      </c>
      <c r="G12487">
        <v>15.87</v>
      </c>
      <c r="H12487" t="s">
        <v>20131</v>
      </c>
      <c r="I12487">
        <v>18.850000000000001</v>
      </c>
      <c r="J12487">
        <v>1.03</v>
      </c>
      <c r="K12487">
        <v>19.48</v>
      </c>
      <c r="L12487" t="s">
        <v>20136</v>
      </c>
      <c r="M12487">
        <v>9</v>
      </c>
      <c r="N12487" s="2" t="str">
        <f t="shared" si="195"/>
        <v>Free</v>
      </c>
    </row>
    <row r="12488" spans="1:14">
      <c r="A12488" t="s">
        <v>12499</v>
      </c>
      <c r="B12488" t="s">
        <v>20014</v>
      </c>
      <c r="C12488" t="s">
        <v>20111</v>
      </c>
      <c r="D12488">
        <v>40</v>
      </c>
      <c r="E12488" t="s">
        <v>20121</v>
      </c>
      <c r="F12488" t="s">
        <v>20123</v>
      </c>
      <c r="G12488">
        <v>2.27</v>
      </c>
      <c r="H12488" t="s">
        <v>20129</v>
      </c>
      <c r="I12488">
        <v>16.36</v>
      </c>
      <c r="J12488">
        <v>3.81</v>
      </c>
      <c r="K12488">
        <v>62.28</v>
      </c>
      <c r="L12488" t="s">
        <v>20136</v>
      </c>
      <c r="M12488">
        <v>2</v>
      </c>
      <c r="N12488" s="2" t="str">
        <f t="shared" si="195"/>
        <v>Free</v>
      </c>
    </row>
    <row r="12489" spans="1:14">
      <c r="A12489" t="s">
        <v>12500</v>
      </c>
      <c r="B12489" t="s">
        <v>20020</v>
      </c>
      <c r="C12489" t="s">
        <v>20037</v>
      </c>
      <c r="D12489">
        <v>16</v>
      </c>
      <c r="E12489" t="s">
        <v>20120</v>
      </c>
      <c r="F12489" t="s">
        <v>20123</v>
      </c>
      <c r="G12489">
        <v>1.78</v>
      </c>
      <c r="H12489" t="s">
        <v>20130</v>
      </c>
      <c r="I12489">
        <v>14.64</v>
      </c>
      <c r="J12489">
        <v>1.37</v>
      </c>
      <c r="K12489">
        <v>19.989999999999998</v>
      </c>
      <c r="L12489" t="s">
        <v>20136</v>
      </c>
      <c r="M12489">
        <v>7</v>
      </c>
      <c r="N12489" s="2" t="str">
        <f t="shared" si="195"/>
        <v>Premium</v>
      </c>
    </row>
    <row r="12490" spans="1:14">
      <c r="A12490" t="s">
        <v>12501</v>
      </c>
      <c r="B12490" t="s">
        <v>20019</v>
      </c>
      <c r="C12490" t="s">
        <v>20060</v>
      </c>
      <c r="D12490">
        <v>17</v>
      </c>
      <c r="E12490" t="s">
        <v>20120</v>
      </c>
      <c r="F12490" t="s">
        <v>20123</v>
      </c>
      <c r="G12490">
        <v>12.45</v>
      </c>
      <c r="H12490" t="s">
        <v>20128</v>
      </c>
      <c r="I12490">
        <v>22.14</v>
      </c>
      <c r="J12490">
        <v>0.66</v>
      </c>
      <c r="K12490">
        <v>14.66</v>
      </c>
      <c r="L12490" t="s">
        <v>20135</v>
      </c>
      <c r="M12490">
        <v>7</v>
      </c>
      <c r="N12490" s="2" t="str">
        <f t="shared" si="195"/>
        <v>Free</v>
      </c>
    </row>
    <row r="12491" spans="1:14">
      <c r="A12491" t="s">
        <v>12502</v>
      </c>
      <c r="B12491" t="s">
        <v>20017</v>
      </c>
      <c r="C12491" t="s">
        <v>20098</v>
      </c>
      <c r="D12491">
        <v>39</v>
      </c>
      <c r="E12491" t="s">
        <v>20121</v>
      </c>
      <c r="F12491" t="s">
        <v>20123</v>
      </c>
      <c r="G12491">
        <v>6.76</v>
      </c>
      <c r="H12491" t="s">
        <v>20128</v>
      </c>
      <c r="I12491">
        <v>19.46</v>
      </c>
      <c r="J12491">
        <v>1.47</v>
      </c>
      <c r="K12491">
        <v>28.55</v>
      </c>
      <c r="L12491" t="s">
        <v>20135</v>
      </c>
      <c r="M12491">
        <v>6</v>
      </c>
      <c r="N12491" s="2" t="str">
        <f t="shared" si="195"/>
        <v>Free</v>
      </c>
    </row>
    <row r="12492" spans="1:14">
      <c r="A12492" t="s">
        <v>12503</v>
      </c>
      <c r="B12492" t="s">
        <v>20019</v>
      </c>
      <c r="C12492" t="s">
        <v>20060</v>
      </c>
      <c r="D12492">
        <v>51</v>
      </c>
      <c r="E12492" t="s">
        <v>20120</v>
      </c>
      <c r="F12492" t="s">
        <v>20126</v>
      </c>
      <c r="G12492">
        <v>1.75</v>
      </c>
      <c r="I12492">
        <v>13.87</v>
      </c>
      <c r="J12492">
        <v>1.7</v>
      </c>
      <c r="K12492">
        <v>23.62</v>
      </c>
      <c r="L12492" t="s">
        <v>20135</v>
      </c>
      <c r="M12492">
        <v>9</v>
      </c>
      <c r="N12492" s="2" t="str">
        <f t="shared" si="195"/>
        <v>Free</v>
      </c>
    </row>
    <row r="12493" spans="1:14">
      <c r="A12493" t="s">
        <v>12504</v>
      </c>
      <c r="B12493" t="s">
        <v>20019</v>
      </c>
      <c r="C12493" t="s">
        <v>20041</v>
      </c>
      <c r="D12493">
        <v>31</v>
      </c>
      <c r="E12493" t="s">
        <v>20120</v>
      </c>
      <c r="F12493" t="s">
        <v>20125</v>
      </c>
      <c r="G12493">
        <v>0.46</v>
      </c>
      <c r="I12493">
        <v>9.44</v>
      </c>
      <c r="J12493">
        <v>0.54</v>
      </c>
      <c r="K12493">
        <v>5.12</v>
      </c>
      <c r="L12493" t="s">
        <v>20136</v>
      </c>
      <c r="M12493">
        <v>5</v>
      </c>
      <c r="N12493" s="2" t="str">
        <f t="shared" si="195"/>
        <v>Free</v>
      </c>
    </row>
    <row r="12494" spans="1:14">
      <c r="A12494" t="s">
        <v>12505</v>
      </c>
      <c r="B12494" t="s">
        <v>20014</v>
      </c>
      <c r="C12494" t="s">
        <v>20102</v>
      </c>
      <c r="D12494">
        <v>69</v>
      </c>
      <c r="E12494" t="s">
        <v>20121</v>
      </c>
      <c r="F12494" t="s">
        <v>20127</v>
      </c>
      <c r="G12494">
        <v>8.0399999999999991</v>
      </c>
      <c r="H12494" t="s">
        <v>20132</v>
      </c>
      <c r="I12494">
        <v>24.26</v>
      </c>
      <c r="J12494">
        <v>4.3899999999999997</v>
      </c>
      <c r="K12494">
        <v>106.55</v>
      </c>
      <c r="L12494" t="s">
        <v>20136</v>
      </c>
      <c r="M12494">
        <v>8</v>
      </c>
      <c r="N12494" s="2" t="str">
        <f t="shared" si="195"/>
        <v>Free</v>
      </c>
    </row>
    <row r="12495" spans="1:14">
      <c r="A12495" t="s">
        <v>12506</v>
      </c>
      <c r="B12495" t="s">
        <v>20024</v>
      </c>
      <c r="C12495" t="s">
        <v>20062</v>
      </c>
      <c r="D12495">
        <v>52</v>
      </c>
      <c r="E12495" t="s">
        <v>20120</v>
      </c>
      <c r="F12495" t="s">
        <v>20123</v>
      </c>
      <c r="G12495">
        <v>1.95</v>
      </c>
      <c r="H12495" t="s">
        <v>20133</v>
      </c>
      <c r="I12495">
        <v>15.6</v>
      </c>
      <c r="J12495">
        <v>2.2799999999999998</v>
      </c>
      <c r="K12495">
        <v>35.51</v>
      </c>
      <c r="L12495" t="s">
        <v>20135</v>
      </c>
      <c r="M12495">
        <v>1</v>
      </c>
      <c r="N12495" s="2" t="str">
        <f t="shared" si="195"/>
        <v>Premium</v>
      </c>
    </row>
    <row r="12496" spans="1:14">
      <c r="A12496" t="s">
        <v>12507</v>
      </c>
      <c r="B12496" t="s">
        <v>20017</v>
      </c>
      <c r="C12496" t="s">
        <v>20052</v>
      </c>
      <c r="D12496">
        <v>24</v>
      </c>
      <c r="E12496" t="s">
        <v>20120</v>
      </c>
      <c r="F12496" t="s">
        <v>20124</v>
      </c>
      <c r="G12496">
        <v>0.91</v>
      </c>
      <c r="I12496">
        <v>16.82</v>
      </c>
      <c r="J12496">
        <v>0.83</v>
      </c>
      <c r="K12496">
        <v>13.93</v>
      </c>
      <c r="L12496" t="s">
        <v>20136</v>
      </c>
      <c r="M12496">
        <v>9</v>
      </c>
      <c r="N12496" s="2" t="str">
        <f t="shared" si="195"/>
        <v>Free</v>
      </c>
    </row>
    <row r="12497" spans="1:14">
      <c r="A12497" t="s">
        <v>12508</v>
      </c>
      <c r="B12497" t="s">
        <v>20022</v>
      </c>
      <c r="C12497" t="s">
        <v>20089</v>
      </c>
      <c r="D12497">
        <v>23</v>
      </c>
      <c r="E12497" t="s">
        <v>20120</v>
      </c>
      <c r="F12497" t="s">
        <v>20124</v>
      </c>
      <c r="G12497">
        <v>3.71</v>
      </c>
      <c r="H12497" t="s">
        <v>20131</v>
      </c>
      <c r="I12497">
        <v>10.95</v>
      </c>
      <c r="J12497">
        <v>5.42</v>
      </c>
      <c r="K12497">
        <v>59.37</v>
      </c>
      <c r="L12497" t="s">
        <v>20135</v>
      </c>
      <c r="M12497">
        <v>2</v>
      </c>
      <c r="N12497" s="2" t="str">
        <f t="shared" si="195"/>
        <v>Free</v>
      </c>
    </row>
    <row r="12498" spans="1:14">
      <c r="A12498" t="s">
        <v>12509</v>
      </c>
      <c r="B12498" t="s">
        <v>20024</v>
      </c>
      <c r="C12498" t="s">
        <v>20093</v>
      </c>
      <c r="D12498">
        <v>42</v>
      </c>
      <c r="E12498" t="s">
        <v>20121</v>
      </c>
      <c r="F12498" t="s">
        <v>20123</v>
      </c>
      <c r="G12498">
        <v>6.26</v>
      </c>
      <c r="H12498" t="s">
        <v>20134</v>
      </c>
      <c r="I12498">
        <v>15.83</v>
      </c>
      <c r="J12498">
        <v>1.37</v>
      </c>
      <c r="K12498">
        <v>21.64</v>
      </c>
      <c r="L12498" t="s">
        <v>20136</v>
      </c>
      <c r="M12498">
        <v>5</v>
      </c>
      <c r="N12498" s="2" t="str">
        <f t="shared" si="195"/>
        <v>Premium</v>
      </c>
    </row>
    <row r="12499" spans="1:14">
      <c r="A12499" t="s">
        <v>12510</v>
      </c>
      <c r="B12499" t="s">
        <v>20017</v>
      </c>
      <c r="C12499" t="s">
        <v>20033</v>
      </c>
      <c r="D12499">
        <v>23</v>
      </c>
      <c r="E12499" t="s">
        <v>20120</v>
      </c>
      <c r="F12499" t="s">
        <v>20123</v>
      </c>
      <c r="G12499">
        <v>17.43</v>
      </c>
      <c r="H12499" t="s">
        <v>20131</v>
      </c>
      <c r="I12499">
        <v>19.739999999999998</v>
      </c>
      <c r="J12499">
        <v>1.35</v>
      </c>
      <c r="K12499">
        <v>26.64</v>
      </c>
      <c r="L12499" t="s">
        <v>20136</v>
      </c>
      <c r="M12499">
        <v>6</v>
      </c>
      <c r="N12499" s="2" t="str">
        <f t="shared" si="195"/>
        <v>Free</v>
      </c>
    </row>
    <row r="12500" spans="1:14">
      <c r="A12500" t="s">
        <v>12511</v>
      </c>
      <c r="B12500" t="s">
        <v>20018</v>
      </c>
      <c r="C12500" t="s">
        <v>20034</v>
      </c>
      <c r="D12500">
        <v>47</v>
      </c>
      <c r="E12500" t="s">
        <v>20122</v>
      </c>
      <c r="F12500" t="s">
        <v>20124</v>
      </c>
      <c r="G12500">
        <v>1.26</v>
      </c>
      <c r="H12500" t="s">
        <v>20132</v>
      </c>
      <c r="I12500">
        <v>13.59</v>
      </c>
      <c r="J12500">
        <v>0.17</v>
      </c>
      <c r="K12500">
        <v>2.31</v>
      </c>
      <c r="L12500" t="s">
        <v>20135</v>
      </c>
      <c r="M12500">
        <v>3</v>
      </c>
      <c r="N12500" s="2" t="str">
        <f t="shared" si="195"/>
        <v>Free</v>
      </c>
    </row>
    <row r="12501" spans="1:14">
      <c r="A12501" t="s">
        <v>12512</v>
      </c>
      <c r="B12501" t="s">
        <v>20020</v>
      </c>
      <c r="C12501" t="s">
        <v>20038</v>
      </c>
      <c r="D12501">
        <v>41</v>
      </c>
      <c r="E12501" t="s">
        <v>20121</v>
      </c>
      <c r="F12501" t="s">
        <v>20124</v>
      </c>
      <c r="G12501">
        <v>6.68</v>
      </c>
      <c r="H12501" t="s">
        <v>20128</v>
      </c>
      <c r="I12501">
        <v>10.7</v>
      </c>
      <c r="J12501">
        <v>2.17</v>
      </c>
      <c r="K12501">
        <v>23.21</v>
      </c>
      <c r="L12501" t="s">
        <v>20135</v>
      </c>
      <c r="M12501">
        <v>2</v>
      </c>
      <c r="N12501" s="2" t="str">
        <f t="shared" si="195"/>
        <v>Free</v>
      </c>
    </row>
    <row r="12502" spans="1:14">
      <c r="A12502" t="s">
        <v>12513</v>
      </c>
      <c r="B12502" t="s">
        <v>20016</v>
      </c>
      <c r="C12502" t="s">
        <v>20031</v>
      </c>
      <c r="D12502">
        <v>34</v>
      </c>
      <c r="E12502" t="s">
        <v>20121</v>
      </c>
      <c r="F12502" t="s">
        <v>20123</v>
      </c>
      <c r="G12502">
        <v>0.48</v>
      </c>
      <c r="I12502">
        <v>8.32</v>
      </c>
      <c r="J12502">
        <v>3.91</v>
      </c>
      <c r="K12502">
        <v>32.5</v>
      </c>
      <c r="L12502" t="s">
        <v>20135</v>
      </c>
      <c r="M12502">
        <v>8</v>
      </c>
      <c r="N12502" s="2" t="str">
        <f t="shared" si="195"/>
        <v>Free</v>
      </c>
    </row>
    <row r="12503" spans="1:14">
      <c r="A12503" t="s">
        <v>12514</v>
      </c>
      <c r="B12503" t="s">
        <v>20013</v>
      </c>
      <c r="C12503" t="s">
        <v>20028</v>
      </c>
      <c r="D12503">
        <v>60</v>
      </c>
      <c r="E12503" t="s">
        <v>20120</v>
      </c>
      <c r="F12503" t="s">
        <v>20123</v>
      </c>
      <c r="G12503">
        <v>2.85</v>
      </c>
      <c r="H12503" t="s">
        <v>20129</v>
      </c>
      <c r="I12503">
        <v>16.440000000000001</v>
      </c>
      <c r="J12503">
        <v>4.5999999999999996</v>
      </c>
      <c r="K12503">
        <v>75.56</v>
      </c>
      <c r="L12503" t="s">
        <v>20136</v>
      </c>
      <c r="M12503">
        <v>6</v>
      </c>
      <c r="N12503" s="2" t="str">
        <f t="shared" si="195"/>
        <v>Free</v>
      </c>
    </row>
    <row r="12504" spans="1:14">
      <c r="A12504" t="s">
        <v>12515</v>
      </c>
      <c r="B12504" t="s">
        <v>20013</v>
      </c>
      <c r="C12504" t="s">
        <v>20113</v>
      </c>
      <c r="D12504">
        <v>41</v>
      </c>
      <c r="E12504" t="s">
        <v>20120</v>
      </c>
      <c r="F12504" t="s">
        <v>20123</v>
      </c>
      <c r="G12504">
        <v>16.920000000000002</v>
      </c>
      <c r="H12504" t="s">
        <v>20130</v>
      </c>
      <c r="I12504">
        <v>21.86</v>
      </c>
      <c r="J12504">
        <v>4.62</v>
      </c>
      <c r="K12504">
        <v>101.05</v>
      </c>
      <c r="L12504" t="s">
        <v>20135</v>
      </c>
      <c r="M12504">
        <v>3</v>
      </c>
      <c r="N12504" s="2" t="str">
        <f t="shared" si="195"/>
        <v>Premium</v>
      </c>
    </row>
    <row r="12505" spans="1:14">
      <c r="A12505" t="s">
        <v>12516</v>
      </c>
      <c r="B12505" t="s">
        <v>20025</v>
      </c>
      <c r="C12505" t="s">
        <v>20077</v>
      </c>
      <c r="D12505">
        <v>51</v>
      </c>
      <c r="E12505" t="s">
        <v>20120</v>
      </c>
      <c r="F12505" t="s">
        <v>20123</v>
      </c>
      <c r="G12505">
        <v>0.04</v>
      </c>
      <c r="I12505">
        <v>16.93</v>
      </c>
      <c r="J12505">
        <v>1.3</v>
      </c>
      <c r="K12505">
        <v>21.98</v>
      </c>
      <c r="L12505" t="s">
        <v>20135</v>
      </c>
      <c r="M12505">
        <v>5</v>
      </c>
      <c r="N12505" s="2" t="str">
        <f t="shared" si="195"/>
        <v>Premium</v>
      </c>
    </row>
    <row r="12506" spans="1:14">
      <c r="A12506" t="s">
        <v>12517</v>
      </c>
      <c r="B12506" t="s">
        <v>20019</v>
      </c>
      <c r="C12506" t="s">
        <v>20069</v>
      </c>
      <c r="D12506">
        <v>43</v>
      </c>
      <c r="E12506" t="s">
        <v>20120</v>
      </c>
      <c r="F12506" t="s">
        <v>20124</v>
      </c>
      <c r="G12506">
        <v>1.39</v>
      </c>
      <c r="H12506" t="s">
        <v>20129</v>
      </c>
      <c r="I12506">
        <v>12.89</v>
      </c>
      <c r="J12506">
        <v>1.42</v>
      </c>
      <c r="K12506">
        <v>18.36</v>
      </c>
      <c r="L12506" t="s">
        <v>20135</v>
      </c>
      <c r="M12506">
        <v>3</v>
      </c>
      <c r="N12506" s="2" t="str">
        <f t="shared" si="195"/>
        <v>Free</v>
      </c>
    </row>
    <row r="12507" spans="1:14">
      <c r="A12507" t="s">
        <v>12518</v>
      </c>
      <c r="B12507" t="s">
        <v>20017</v>
      </c>
      <c r="C12507" t="s">
        <v>20098</v>
      </c>
      <c r="D12507">
        <v>34</v>
      </c>
      <c r="E12507" t="s">
        <v>20121</v>
      </c>
      <c r="F12507" t="s">
        <v>20124</v>
      </c>
      <c r="G12507">
        <v>1.19</v>
      </c>
      <c r="H12507" t="s">
        <v>20132</v>
      </c>
      <c r="I12507">
        <v>13.46</v>
      </c>
      <c r="J12507">
        <v>1.05</v>
      </c>
      <c r="K12507">
        <v>14.14</v>
      </c>
      <c r="L12507" t="s">
        <v>20135</v>
      </c>
      <c r="M12507">
        <v>5</v>
      </c>
      <c r="N12507" s="2" t="str">
        <f t="shared" si="195"/>
        <v>Free</v>
      </c>
    </row>
    <row r="12508" spans="1:14">
      <c r="A12508" t="s">
        <v>12519</v>
      </c>
      <c r="B12508" t="s">
        <v>20022</v>
      </c>
      <c r="C12508" t="s">
        <v>20042</v>
      </c>
      <c r="D12508">
        <v>35</v>
      </c>
      <c r="E12508" t="s">
        <v>20120</v>
      </c>
      <c r="F12508" t="s">
        <v>20123</v>
      </c>
      <c r="G12508">
        <v>0.22</v>
      </c>
      <c r="I12508">
        <v>21.88</v>
      </c>
      <c r="J12508">
        <v>6.28</v>
      </c>
      <c r="K12508">
        <v>137.46</v>
      </c>
      <c r="L12508" t="s">
        <v>20135</v>
      </c>
      <c r="M12508">
        <v>10</v>
      </c>
      <c r="N12508" s="2" t="str">
        <f t="shared" si="195"/>
        <v>Free</v>
      </c>
    </row>
    <row r="12509" spans="1:14">
      <c r="A12509" t="s">
        <v>12520</v>
      </c>
      <c r="B12509" t="s">
        <v>20019</v>
      </c>
      <c r="C12509" t="s">
        <v>20072</v>
      </c>
      <c r="D12509">
        <v>67</v>
      </c>
      <c r="E12509" t="s">
        <v>20121</v>
      </c>
      <c r="F12509" t="s">
        <v>20123</v>
      </c>
      <c r="G12509">
        <v>10.88</v>
      </c>
      <c r="H12509" t="s">
        <v>20132</v>
      </c>
      <c r="I12509">
        <v>17.600000000000001</v>
      </c>
      <c r="J12509">
        <v>1.2</v>
      </c>
      <c r="K12509">
        <v>21.14</v>
      </c>
      <c r="L12509" t="s">
        <v>20136</v>
      </c>
      <c r="M12509">
        <v>3</v>
      </c>
      <c r="N12509" s="2" t="str">
        <f t="shared" si="195"/>
        <v>Premium</v>
      </c>
    </row>
    <row r="12510" spans="1:14">
      <c r="A12510" t="s">
        <v>12521</v>
      </c>
      <c r="B12510" t="s">
        <v>20014</v>
      </c>
      <c r="C12510" t="s">
        <v>20111</v>
      </c>
      <c r="D12510">
        <v>35</v>
      </c>
      <c r="E12510" t="s">
        <v>20120</v>
      </c>
      <c r="F12510" t="s">
        <v>20123</v>
      </c>
      <c r="G12510">
        <v>0.86</v>
      </c>
      <c r="H12510" t="s">
        <v>20131</v>
      </c>
      <c r="I12510">
        <v>16.899999999999999</v>
      </c>
      <c r="J12510">
        <v>7.98</v>
      </c>
      <c r="K12510">
        <v>134.9</v>
      </c>
      <c r="L12510" t="s">
        <v>20136</v>
      </c>
      <c r="M12510">
        <v>9</v>
      </c>
      <c r="N12510" s="2" t="str">
        <f t="shared" si="195"/>
        <v>Free</v>
      </c>
    </row>
    <row r="12511" spans="1:14">
      <c r="A12511" t="s">
        <v>12522</v>
      </c>
      <c r="B12511" t="s">
        <v>20025</v>
      </c>
      <c r="C12511" t="s">
        <v>20055</v>
      </c>
      <c r="D12511">
        <v>34</v>
      </c>
      <c r="E12511" t="s">
        <v>20120</v>
      </c>
      <c r="F12511" t="s">
        <v>20123</v>
      </c>
      <c r="G12511">
        <v>9.19</v>
      </c>
      <c r="H12511" t="s">
        <v>20128</v>
      </c>
      <c r="I12511">
        <v>18.13</v>
      </c>
      <c r="J12511">
        <v>1.97</v>
      </c>
      <c r="K12511">
        <v>35.68</v>
      </c>
      <c r="L12511" t="s">
        <v>20135</v>
      </c>
      <c r="M12511">
        <v>2</v>
      </c>
      <c r="N12511" s="2" t="str">
        <f t="shared" si="195"/>
        <v>Premium</v>
      </c>
    </row>
    <row r="12512" spans="1:14">
      <c r="A12512" t="s">
        <v>12523</v>
      </c>
      <c r="B12512" t="s">
        <v>20018</v>
      </c>
      <c r="C12512" t="s">
        <v>20074</v>
      </c>
      <c r="D12512">
        <v>17</v>
      </c>
      <c r="E12512" t="s">
        <v>20121</v>
      </c>
      <c r="F12512" t="s">
        <v>20124</v>
      </c>
      <c r="G12512">
        <v>2.8</v>
      </c>
      <c r="H12512" t="s">
        <v>20131</v>
      </c>
      <c r="I12512">
        <v>9.65</v>
      </c>
      <c r="J12512">
        <v>0.28999999999999998</v>
      </c>
      <c r="K12512">
        <v>2.81</v>
      </c>
      <c r="L12512" t="s">
        <v>20135</v>
      </c>
      <c r="M12512">
        <v>1</v>
      </c>
      <c r="N12512" s="2" t="str">
        <f t="shared" si="195"/>
        <v>Free</v>
      </c>
    </row>
    <row r="12513" spans="1:14">
      <c r="A12513" t="s">
        <v>12524</v>
      </c>
      <c r="B12513" t="s">
        <v>20026</v>
      </c>
      <c r="C12513" t="s">
        <v>20071</v>
      </c>
      <c r="D12513">
        <v>48</v>
      </c>
      <c r="E12513" t="s">
        <v>20121</v>
      </c>
      <c r="F12513" t="s">
        <v>20124</v>
      </c>
      <c r="G12513">
        <v>1.48</v>
      </c>
      <c r="H12513" t="s">
        <v>20131</v>
      </c>
      <c r="I12513">
        <v>7.22</v>
      </c>
      <c r="J12513">
        <v>2.06</v>
      </c>
      <c r="K12513">
        <v>14.86</v>
      </c>
      <c r="L12513" t="s">
        <v>20135</v>
      </c>
      <c r="M12513">
        <v>3</v>
      </c>
      <c r="N12513" s="2" t="str">
        <f t="shared" si="195"/>
        <v>Free</v>
      </c>
    </row>
    <row r="12514" spans="1:14">
      <c r="A12514" t="s">
        <v>12525</v>
      </c>
      <c r="B12514" t="s">
        <v>20027</v>
      </c>
      <c r="C12514" t="s">
        <v>20085</v>
      </c>
      <c r="D12514">
        <v>26</v>
      </c>
      <c r="E12514" t="s">
        <v>20121</v>
      </c>
      <c r="F12514" t="s">
        <v>20123</v>
      </c>
      <c r="G12514">
        <v>16.22</v>
      </c>
      <c r="H12514" t="s">
        <v>20128</v>
      </c>
      <c r="I12514">
        <v>19.5</v>
      </c>
      <c r="J12514">
        <v>1.87</v>
      </c>
      <c r="K12514">
        <v>36.450000000000003</v>
      </c>
      <c r="L12514" t="s">
        <v>20136</v>
      </c>
      <c r="M12514">
        <v>6</v>
      </c>
      <c r="N12514" s="2" t="str">
        <f t="shared" si="195"/>
        <v>Free</v>
      </c>
    </row>
    <row r="12515" spans="1:14">
      <c r="A12515" t="s">
        <v>12526</v>
      </c>
      <c r="B12515" t="s">
        <v>20027</v>
      </c>
      <c r="C12515" t="s">
        <v>20084</v>
      </c>
      <c r="D12515">
        <v>46</v>
      </c>
      <c r="E12515" t="s">
        <v>20120</v>
      </c>
      <c r="F12515" t="s">
        <v>20123</v>
      </c>
      <c r="G12515">
        <v>11.97</v>
      </c>
      <c r="H12515" t="s">
        <v>20133</v>
      </c>
      <c r="I12515">
        <v>25.21</v>
      </c>
      <c r="J12515">
        <v>0.57999999999999996</v>
      </c>
      <c r="K12515">
        <v>14.73</v>
      </c>
      <c r="L12515" t="s">
        <v>20135</v>
      </c>
      <c r="M12515">
        <v>5</v>
      </c>
      <c r="N12515" s="2" t="str">
        <f t="shared" si="195"/>
        <v>Free</v>
      </c>
    </row>
    <row r="12516" spans="1:14">
      <c r="A12516" t="s">
        <v>12527</v>
      </c>
      <c r="B12516" t="s">
        <v>20018</v>
      </c>
      <c r="C12516" t="s">
        <v>20034</v>
      </c>
      <c r="D12516">
        <v>63</v>
      </c>
      <c r="E12516" t="s">
        <v>20120</v>
      </c>
      <c r="F12516" t="s">
        <v>20123</v>
      </c>
      <c r="G12516">
        <v>5.51</v>
      </c>
      <c r="H12516" t="s">
        <v>20132</v>
      </c>
      <c r="I12516">
        <v>18.34</v>
      </c>
      <c r="J12516">
        <v>0.22</v>
      </c>
      <c r="K12516">
        <v>4.05</v>
      </c>
      <c r="L12516" t="s">
        <v>20135</v>
      </c>
      <c r="M12516">
        <v>1</v>
      </c>
      <c r="N12516" s="2" t="str">
        <f t="shared" si="195"/>
        <v>Free</v>
      </c>
    </row>
    <row r="12517" spans="1:14">
      <c r="A12517" t="s">
        <v>12528</v>
      </c>
      <c r="B12517" t="s">
        <v>20019</v>
      </c>
      <c r="C12517" t="s">
        <v>20078</v>
      </c>
      <c r="D12517">
        <v>35</v>
      </c>
      <c r="E12517" t="s">
        <v>20122</v>
      </c>
      <c r="F12517" t="s">
        <v>20127</v>
      </c>
      <c r="G12517">
        <v>0.37</v>
      </c>
      <c r="I12517">
        <v>13.58</v>
      </c>
      <c r="J12517">
        <v>1.34</v>
      </c>
      <c r="K12517">
        <v>18.149999999999999</v>
      </c>
      <c r="L12517" t="s">
        <v>20136</v>
      </c>
      <c r="M12517">
        <v>10</v>
      </c>
      <c r="N12517" s="2" t="str">
        <f t="shared" si="195"/>
        <v>Free</v>
      </c>
    </row>
    <row r="12518" spans="1:14">
      <c r="A12518" t="s">
        <v>12529</v>
      </c>
      <c r="B12518" t="s">
        <v>20016</v>
      </c>
      <c r="C12518" t="s">
        <v>20075</v>
      </c>
      <c r="D12518">
        <v>54</v>
      </c>
      <c r="E12518" t="s">
        <v>20121</v>
      </c>
      <c r="F12518" t="s">
        <v>20123</v>
      </c>
      <c r="G12518">
        <v>1.59</v>
      </c>
      <c r="H12518" t="s">
        <v>20130</v>
      </c>
      <c r="I12518">
        <v>16.3</v>
      </c>
      <c r="J12518">
        <v>4.25</v>
      </c>
      <c r="K12518">
        <v>69.34</v>
      </c>
      <c r="L12518" t="s">
        <v>20135</v>
      </c>
      <c r="M12518">
        <v>2</v>
      </c>
      <c r="N12518" s="2" t="str">
        <f t="shared" si="195"/>
        <v>Free</v>
      </c>
    </row>
    <row r="12519" spans="1:14">
      <c r="A12519" t="s">
        <v>12530</v>
      </c>
      <c r="B12519" t="s">
        <v>20025</v>
      </c>
      <c r="C12519" t="s">
        <v>20077</v>
      </c>
      <c r="D12519">
        <v>57</v>
      </c>
      <c r="E12519" t="s">
        <v>20121</v>
      </c>
      <c r="F12519" t="s">
        <v>20123</v>
      </c>
      <c r="G12519">
        <v>3.25</v>
      </c>
      <c r="H12519" t="s">
        <v>20134</v>
      </c>
      <c r="I12519">
        <v>9.36</v>
      </c>
      <c r="J12519">
        <v>1.66</v>
      </c>
      <c r="K12519">
        <v>15.51</v>
      </c>
      <c r="L12519" t="s">
        <v>20136</v>
      </c>
      <c r="M12519">
        <v>3</v>
      </c>
      <c r="N12519" s="2" t="str">
        <f t="shared" si="195"/>
        <v>Premium</v>
      </c>
    </row>
    <row r="12520" spans="1:14">
      <c r="A12520" t="s">
        <v>12531</v>
      </c>
      <c r="B12520" t="s">
        <v>20023</v>
      </c>
      <c r="C12520" t="s">
        <v>20044</v>
      </c>
      <c r="D12520">
        <v>52</v>
      </c>
      <c r="E12520" t="s">
        <v>20121</v>
      </c>
      <c r="F12520" t="s">
        <v>20126</v>
      </c>
      <c r="G12520">
        <v>0.3</v>
      </c>
      <c r="I12520">
        <v>13.39</v>
      </c>
      <c r="J12520">
        <v>1.49</v>
      </c>
      <c r="K12520">
        <v>19.920000000000002</v>
      </c>
      <c r="L12520" t="s">
        <v>20135</v>
      </c>
      <c r="M12520">
        <v>1</v>
      </c>
      <c r="N12520" s="2" t="str">
        <f t="shared" si="195"/>
        <v>Free</v>
      </c>
    </row>
    <row r="12521" spans="1:14">
      <c r="A12521" t="s">
        <v>12532</v>
      </c>
      <c r="B12521" t="s">
        <v>20018</v>
      </c>
      <c r="C12521" t="s">
        <v>20092</v>
      </c>
      <c r="D12521">
        <v>18</v>
      </c>
      <c r="E12521" t="s">
        <v>20121</v>
      </c>
      <c r="F12521" t="s">
        <v>20123</v>
      </c>
      <c r="G12521">
        <v>1.74</v>
      </c>
      <c r="I12521">
        <v>8.36</v>
      </c>
      <c r="J12521">
        <v>0.16</v>
      </c>
      <c r="K12521">
        <v>1.36</v>
      </c>
      <c r="L12521" t="s">
        <v>20135</v>
      </c>
      <c r="M12521">
        <v>1</v>
      </c>
      <c r="N12521" s="2" t="str">
        <f t="shared" si="195"/>
        <v>Free</v>
      </c>
    </row>
    <row r="12522" spans="1:14">
      <c r="A12522" t="s">
        <v>12533</v>
      </c>
      <c r="B12522" t="s">
        <v>20022</v>
      </c>
      <c r="C12522" t="s">
        <v>20082</v>
      </c>
      <c r="D12522">
        <v>40</v>
      </c>
      <c r="E12522" t="s">
        <v>20120</v>
      </c>
      <c r="F12522" t="s">
        <v>20123</v>
      </c>
      <c r="G12522">
        <v>1.43</v>
      </c>
      <c r="H12522" t="s">
        <v>20131</v>
      </c>
      <c r="I12522">
        <v>12.53</v>
      </c>
      <c r="J12522">
        <v>7.8</v>
      </c>
      <c r="K12522">
        <v>97.73</v>
      </c>
      <c r="L12522" t="s">
        <v>20135</v>
      </c>
      <c r="M12522">
        <v>5</v>
      </c>
      <c r="N12522" s="2" t="str">
        <f t="shared" si="195"/>
        <v>Free</v>
      </c>
    </row>
    <row r="12523" spans="1:14">
      <c r="A12523" t="s">
        <v>12534</v>
      </c>
      <c r="B12523" t="s">
        <v>20020</v>
      </c>
      <c r="C12523" t="s">
        <v>20037</v>
      </c>
      <c r="D12523">
        <v>61</v>
      </c>
      <c r="E12523" t="s">
        <v>20121</v>
      </c>
      <c r="F12523" t="s">
        <v>20126</v>
      </c>
      <c r="G12523">
        <v>15.33</v>
      </c>
      <c r="H12523" t="s">
        <v>20134</v>
      </c>
      <c r="I12523">
        <v>18.079999999999998</v>
      </c>
      <c r="J12523">
        <v>1.27</v>
      </c>
      <c r="K12523">
        <v>22.99</v>
      </c>
      <c r="L12523" t="s">
        <v>20136</v>
      </c>
      <c r="M12523">
        <v>7</v>
      </c>
      <c r="N12523" s="2" t="str">
        <f t="shared" si="195"/>
        <v>Premium</v>
      </c>
    </row>
    <row r="12524" spans="1:14">
      <c r="A12524" t="s">
        <v>12535</v>
      </c>
      <c r="B12524" t="s">
        <v>20024</v>
      </c>
      <c r="C12524" t="s">
        <v>20093</v>
      </c>
      <c r="D12524">
        <v>48</v>
      </c>
      <c r="E12524" t="s">
        <v>20120</v>
      </c>
      <c r="F12524" t="s">
        <v>20123</v>
      </c>
      <c r="G12524">
        <v>3.81</v>
      </c>
      <c r="H12524" t="s">
        <v>20128</v>
      </c>
      <c r="I12524">
        <v>13.6</v>
      </c>
      <c r="J12524">
        <v>1.73</v>
      </c>
      <c r="K12524">
        <v>23.51</v>
      </c>
      <c r="L12524" t="s">
        <v>20135</v>
      </c>
      <c r="M12524">
        <v>8</v>
      </c>
      <c r="N12524" s="2" t="str">
        <f t="shared" si="195"/>
        <v>Free</v>
      </c>
    </row>
    <row r="12525" spans="1:14">
      <c r="A12525" t="s">
        <v>12536</v>
      </c>
      <c r="B12525" t="s">
        <v>20020</v>
      </c>
      <c r="C12525" t="s">
        <v>20080</v>
      </c>
      <c r="D12525">
        <v>16</v>
      </c>
      <c r="E12525" t="s">
        <v>20121</v>
      </c>
      <c r="F12525" t="s">
        <v>20123</v>
      </c>
      <c r="G12525">
        <v>7.57</v>
      </c>
      <c r="H12525" t="s">
        <v>20132</v>
      </c>
      <c r="I12525">
        <v>10.6</v>
      </c>
      <c r="J12525">
        <v>1</v>
      </c>
      <c r="K12525">
        <v>10.65</v>
      </c>
      <c r="L12525" t="s">
        <v>20135</v>
      </c>
      <c r="M12525">
        <v>2</v>
      </c>
      <c r="N12525" s="2" t="str">
        <f t="shared" si="195"/>
        <v>Free</v>
      </c>
    </row>
    <row r="12526" spans="1:14">
      <c r="A12526" t="s">
        <v>12537</v>
      </c>
      <c r="B12526" t="s">
        <v>20027</v>
      </c>
      <c r="C12526" t="s">
        <v>20112</v>
      </c>
      <c r="D12526">
        <v>73</v>
      </c>
      <c r="E12526" t="s">
        <v>20120</v>
      </c>
      <c r="F12526" t="s">
        <v>20127</v>
      </c>
      <c r="G12526">
        <v>10.82</v>
      </c>
      <c r="H12526" t="s">
        <v>20132</v>
      </c>
      <c r="I12526">
        <v>12.75</v>
      </c>
      <c r="J12526">
        <v>1.6</v>
      </c>
      <c r="K12526">
        <v>20.45</v>
      </c>
      <c r="L12526" t="s">
        <v>20135</v>
      </c>
      <c r="M12526">
        <v>1</v>
      </c>
      <c r="N12526" s="2" t="str">
        <f t="shared" si="195"/>
        <v>Free</v>
      </c>
    </row>
    <row r="12527" spans="1:14">
      <c r="A12527" t="s">
        <v>12538</v>
      </c>
      <c r="B12527" t="s">
        <v>20027</v>
      </c>
      <c r="C12527" t="s">
        <v>20112</v>
      </c>
      <c r="D12527">
        <v>24</v>
      </c>
      <c r="E12527" t="s">
        <v>20120</v>
      </c>
      <c r="F12527" t="s">
        <v>20123</v>
      </c>
      <c r="G12527">
        <v>0.17</v>
      </c>
      <c r="I12527">
        <v>0.56000000000000005</v>
      </c>
      <c r="J12527">
        <v>1.38</v>
      </c>
      <c r="K12527">
        <v>0.77</v>
      </c>
      <c r="L12527" t="s">
        <v>20135</v>
      </c>
      <c r="M12527">
        <v>9</v>
      </c>
      <c r="N12527" s="2" t="str">
        <f t="shared" si="195"/>
        <v>Free</v>
      </c>
    </row>
    <row r="12528" spans="1:14">
      <c r="A12528" t="s">
        <v>12539</v>
      </c>
      <c r="B12528" t="s">
        <v>20022</v>
      </c>
      <c r="C12528" t="s">
        <v>20082</v>
      </c>
      <c r="D12528">
        <v>27</v>
      </c>
      <c r="E12528" t="s">
        <v>20120</v>
      </c>
      <c r="F12528" t="s">
        <v>20127</v>
      </c>
      <c r="G12528">
        <v>0.65</v>
      </c>
      <c r="H12528" t="s">
        <v>20132</v>
      </c>
      <c r="I12528">
        <v>11.28</v>
      </c>
      <c r="J12528">
        <v>4.58</v>
      </c>
      <c r="K12528">
        <v>51.67</v>
      </c>
      <c r="L12528" t="s">
        <v>20135</v>
      </c>
      <c r="M12528">
        <v>2</v>
      </c>
      <c r="N12528" s="2" t="str">
        <f t="shared" si="195"/>
        <v>Free</v>
      </c>
    </row>
    <row r="12529" spans="1:14">
      <c r="A12529" t="s">
        <v>12540</v>
      </c>
      <c r="B12529" t="s">
        <v>20019</v>
      </c>
      <c r="C12529" t="s">
        <v>20041</v>
      </c>
      <c r="D12529">
        <v>70</v>
      </c>
      <c r="E12529" t="s">
        <v>20121</v>
      </c>
      <c r="F12529" t="s">
        <v>20123</v>
      </c>
      <c r="G12529">
        <v>8.98</v>
      </c>
      <c r="H12529" t="s">
        <v>20133</v>
      </c>
      <c r="I12529">
        <v>13.46</v>
      </c>
      <c r="J12529">
        <v>1.1599999999999999</v>
      </c>
      <c r="K12529">
        <v>15.66</v>
      </c>
      <c r="L12529" t="s">
        <v>20135</v>
      </c>
      <c r="M12529">
        <v>6</v>
      </c>
      <c r="N12529" s="2" t="str">
        <f t="shared" si="195"/>
        <v>Premium</v>
      </c>
    </row>
    <row r="12530" spans="1:14">
      <c r="A12530" t="s">
        <v>12541</v>
      </c>
      <c r="B12530" t="s">
        <v>20021</v>
      </c>
      <c r="C12530" t="s">
        <v>20045</v>
      </c>
      <c r="D12530">
        <v>74</v>
      </c>
      <c r="E12530" t="s">
        <v>20120</v>
      </c>
      <c r="F12530" t="s">
        <v>20123</v>
      </c>
      <c r="G12530">
        <v>0.85</v>
      </c>
      <c r="H12530" t="s">
        <v>20129</v>
      </c>
      <c r="I12530">
        <v>10.16</v>
      </c>
      <c r="J12530">
        <v>1.17</v>
      </c>
      <c r="K12530">
        <v>11.86</v>
      </c>
      <c r="L12530" t="s">
        <v>20136</v>
      </c>
      <c r="M12530">
        <v>7</v>
      </c>
      <c r="N12530" s="2" t="str">
        <f t="shared" si="195"/>
        <v>Free</v>
      </c>
    </row>
    <row r="12531" spans="1:14">
      <c r="A12531" t="s">
        <v>12542</v>
      </c>
      <c r="B12531" t="s">
        <v>20017</v>
      </c>
      <c r="C12531" t="s">
        <v>20106</v>
      </c>
      <c r="D12531">
        <v>26</v>
      </c>
      <c r="E12531" t="s">
        <v>20121</v>
      </c>
      <c r="F12531" t="s">
        <v>20123</v>
      </c>
      <c r="G12531">
        <v>1.06</v>
      </c>
      <c r="H12531" t="s">
        <v>20128</v>
      </c>
      <c r="I12531">
        <v>13.88</v>
      </c>
      <c r="J12531">
        <v>1.36</v>
      </c>
      <c r="K12531">
        <v>18.87</v>
      </c>
      <c r="L12531" t="s">
        <v>20135</v>
      </c>
      <c r="M12531">
        <v>6</v>
      </c>
      <c r="N12531" s="2" t="str">
        <f t="shared" si="195"/>
        <v>Free</v>
      </c>
    </row>
    <row r="12532" spans="1:14">
      <c r="A12532" t="s">
        <v>12543</v>
      </c>
      <c r="B12532" t="s">
        <v>20018</v>
      </c>
      <c r="C12532" t="s">
        <v>20034</v>
      </c>
      <c r="D12532">
        <v>53</v>
      </c>
      <c r="E12532" t="s">
        <v>20120</v>
      </c>
      <c r="F12532" t="s">
        <v>20124</v>
      </c>
      <c r="G12532">
        <v>3.77</v>
      </c>
      <c r="H12532" t="s">
        <v>20128</v>
      </c>
      <c r="I12532">
        <v>11.03</v>
      </c>
      <c r="J12532">
        <v>0.15</v>
      </c>
      <c r="K12532">
        <v>1.66</v>
      </c>
      <c r="L12532" t="s">
        <v>20136</v>
      </c>
      <c r="M12532">
        <v>3</v>
      </c>
      <c r="N12532" s="2" t="str">
        <f t="shared" si="195"/>
        <v>Free</v>
      </c>
    </row>
    <row r="12533" spans="1:14">
      <c r="A12533" t="s">
        <v>12544</v>
      </c>
      <c r="B12533" t="s">
        <v>20020</v>
      </c>
      <c r="C12533" t="s">
        <v>20073</v>
      </c>
      <c r="D12533">
        <v>26</v>
      </c>
      <c r="E12533" t="s">
        <v>20120</v>
      </c>
      <c r="F12533" t="s">
        <v>20123</v>
      </c>
      <c r="G12533">
        <v>7.02</v>
      </c>
      <c r="I12533">
        <v>18.36</v>
      </c>
      <c r="J12533">
        <v>1.19</v>
      </c>
      <c r="K12533">
        <v>21.78</v>
      </c>
      <c r="L12533" t="s">
        <v>20135</v>
      </c>
      <c r="M12533">
        <v>6</v>
      </c>
      <c r="N12533" s="2" t="str">
        <f t="shared" si="195"/>
        <v>Free</v>
      </c>
    </row>
    <row r="12534" spans="1:14">
      <c r="A12534" t="s">
        <v>12545</v>
      </c>
      <c r="B12534" t="s">
        <v>20024</v>
      </c>
      <c r="C12534" t="s">
        <v>20050</v>
      </c>
      <c r="D12534">
        <v>23</v>
      </c>
      <c r="E12534" t="s">
        <v>20121</v>
      </c>
      <c r="F12534" t="s">
        <v>20123</v>
      </c>
      <c r="G12534">
        <v>0.05</v>
      </c>
      <c r="I12534">
        <v>11.75</v>
      </c>
      <c r="J12534">
        <v>2.4500000000000002</v>
      </c>
      <c r="K12534">
        <v>28.8</v>
      </c>
      <c r="L12534" t="s">
        <v>20136</v>
      </c>
      <c r="M12534">
        <v>2</v>
      </c>
      <c r="N12534" s="2" t="str">
        <f t="shared" si="195"/>
        <v>Free</v>
      </c>
    </row>
    <row r="12535" spans="1:14">
      <c r="A12535" t="s">
        <v>12546</v>
      </c>
      <c r="B12535" t="s">
        <v>20014</v>
      </c>
      <c r="C12535" t="s">
        <v>20029</v>
      </c>
      <c r="D12535">
        <v>17</v>
      </c>
      <c r="E12535" t="s">
        <v>20121</v>
      </c>
      <c r="F12535" t="s">
        <v>20123</v>
      </c>
      <c r="G12535">
        <v>18.260000000000002</v>
      </c>
      <c r="H12535" t="s">
        <v>20133</v>
      </c>
      <c r="I12535">
        <v>23.38</v>
      </c>
      <c r="J12535">
        <v>6.63</v>
      </c>
      <c r="K12535">
        <v>154.9</v>
      </c>
      <c r="L12535" t="s">
        <v>20135</v>
      </c>
      <c r="M12535">
        <v>10</v>
      </c>
      <c r="N12535" s="2" t="str">
        <f t="shared" si="195"/>
        <v>Free</v>
      </c>
    </row>
    <row r="12536" spans="1:14">
      <c r="A12536" t="s">
        <v>12547</v>
      </c>
      <c r="B12536" t="s">
        <v>20025</v>
      </c>
      <c r="C12536" t="s">
        <v>20051</v>
      </c>
      <c r="D12536">
        <v>43</v>
      </c>
      <c r="E12536" t="s">
        <v>20121</v>
      </c>
      <c r="F12536" t="s">
        <v>20123</v>
      </c>
      <c r="G12536">
        <v>11.34</v>
      </c>
      <c r="H12536" t="s">
        <v>20134</v>
      </c>
      <c r="I12536">
        <v>16.73</v>
      </c>
      <c r="J12536">
        <v>1.01</v>
      </c>
      <c r="K12536">
        <v>16.93</v>
      </c>
      <c r="L12536" t="s">
        <v>20135</v>
      </c>
      <c r="M12536">
        <v>3</v>
      </c>
      <c r="N12536" s="2" t="str">
        <f t="shared" si="195"/>
        <v>Premium</v>
      </c>
    </row>
    <row r="12537" spans="1:14">
      <c r="A12537" t="s">
        <v>12548</v>
      </c>
      <c r="B12537" t="s">
        <v>20023</v>
      </c>
      <c r="C12537" t="s">
        <v>20048</v>
      </c>
      <c r="D12537">
        <v>35</v>
      </c>
      <c r="E12537" t="s">
        <v>20120</v>
      </c>
      <c r="F12537" t="s">
        <v>20126</v>
      </c>
      <c r="G12537">
        <v>8.31</v>
      </c>
      <c r="H12537" t="s">
        <v>20134</v>
      </c>
      <c r="I12537">
        <v>21.5</v>
      </c>
      <c r="J12537">
        <v>1.33</v>
      </c>
      <c r="K12537">
        <v>28.51</v>
      </c>
      <c r="L12537" t="s">
        <v>20136</v>
      </c>
      <c r="M12537">
        <v>4</v>
      </c>
      <c r="N12537" s="2" t="str">
        <f t="shared" si="195"/>
        <v>Free</v>
      </c>
    </row>
    <row r="12538" spans="1:14">
      <c r="A12538" t="s">
        <v>12549</v>
      </c>
      <c r="B12538" t="s">
        <v>20026</v>
      </c>
      <c r="C12538" t="s">
        <v>20054</v>
      </c>
      <c r="D12538">
        <v>36</v>
      </c>
      <c r="E12538" t="s">
        <v>20120</v>
      </c>
      <c r="F12538" t="s">
        <v>20125</v>
      </c>
      <c r="G12538">
        <v>5.25</v>
      </c>
      <c r="I12538">
        <v>14.96</v>
      </c>
      <c r="J12538">
        <v>1.55</v>
      </c>
      <c r="K12538">
        <v>23.26</v>
      </c>
      <c r="L12538" t="s">
        <v>20136</v>
      </c>
      <c r="M12538">
        <v>8</v>
      </c>
      <c r="N12538" s="2" t="str">
        <f t="shared" si="195"/>
        <v>Free</v>
      </c>
    </row>
    <row r="12539" spans="1:14">
      <c r="A12539" t="s">
        <v>12550</v>
      </c>
      <c r="B12539" t="s">
        <v>20014</v>
      </c>
      <c r="C12539" t="s">
        <v>20105</v>
      </c>
      <c r="D12539">
        <v>63</v>
      </c>
      <c r="E12539" t="s">
        <v>20121</v>
      </c>
      <c r="F12539" t="s">
        <v>20123</v>
      </c>
      <c r="G12539">
        <v>0.98</v>
      </c>
      <c r="H12539" t="s">
        <v>20132</v>
      </c>
      <c r="I12539">
        <v>7.3</v>
      </c>
      <c r="J12539">
        <v>6.55</v>
      </c>
      <c r="K12539">
        <v>47.78</v>
      </c>
      <c r="L12539" t="s">
        <v>20136</v>
      </c>
      <c r="M12539">
        <v>9</v>
      </c>
      <c r="N12539" s="2" t="str">
        <f t="shared" si="195"/>
        <v>Free</v>
      </c>
    </row>
    <row r="12540" spans="1:14">
      <c r="A12540" t="s">
        <v>12551</v>
      </c>
      <c r="B12540" t="s">
        <v>20019</v>
      </c>
      <c r="C12540" t="s">
        <v>20078</v>
      </c>
      <c r="D12540">
        <v>16</v>
      </c>
      <c r="E12540" t="s">
        <v>20121</v>
      </c>
      <c r="F12540" t="s">
        <v>20123</v>
      </c>
      <c r="G12540">
        <v>3.91</v>
      </c>
      <c r="H12540" t="s">
        <v>20132</v>
      </c>
      <c r="I12540">
        <v>11.43</v>
      </c>
      <c r="J12540">
        <v>0.59</v>
      </c>
      <c r="K12540">
        <v>6.7</v>
      </c>
      <c r="L12540" t="s">
        <v>20136</v>
      </c>
      <c r="M12540">
        <v>5</v>
      </c>
      <c r="N12540" s="2" t="str">
        <f t="shared" si="195"/>
        <v>Free</v>
      </c>
    </row>
    <row r="12541" spans="1:14">
      <c r="A12541" t="s">
        <v>12552</v>
      </c>
      <c r="B12541" t="s">
        <v>20015</v>
      </c>
      <c r="C12541" t="s">
        <v>20065</v>
      </c>
      <c r="D12541">
        <v>17</v>
      </c>
      <c r="E12541" t="s">
        <v>20121</v>
      </c>
      <c r="F12541" t="s">
        <v>20126</v>
      </c>
      <c r="G12541">
        <v>8.26</v>
      </c>
      <c r="H12541" t="s">
        <v>20130</v>
      </c>
      <c r="I12541">
        <v>21.54</v>
      </c>
      <c r="J12541">
        <v>2.72</v>
      </c>
      <c r="K12541">
        <v>58.51</v>
      </c>
      <c r="L12541" t="s">
        <v>20135</v>
      </c>
      <c r="M12541">
        <v>9</v>
      </c>
      <c r="N12541" s="2" t="str">
        <f t="shared" si="195"/>
        <v>Free</v>
      </c>
    </row>
    <row r="12542" spans="1:14">
      <c r="A12542" t="s">
        <v>12553</v>
      </c>
      <c r="B12542" t="s">
        <v>20025</v>
      </c>
      <c r="C12542" t="s">
        <v>20055</v>
      </c>
      <c r="D12542">
        <v>21</v>
      </c>
      <c r="E12542" t="s">
        <v>20121</v>
      </c>
      <c r="F12542" t="s">
        <v>20127</v>
      </c>
      <c r="G12542">
        <v>0.46</v>
      </c>
      <c r="I12542">
        <v>15.75</v>
      </c>
      <c r="J12542">
        <v>2.79</v>
      </c>
      <c r="K12542">
        <v>43.88</v>
      </c>
      <c r="L12542" t="s">
        <v>20136</v>
      </c>
      <c r="M12542">
        <v>2</v>
      </c>
      <c r="N12542" s="2" t="str">
        <f t="shared" si="195"/>
        <v>Premium</v>
      </c>
    </row>
    <row r="12543" spans="1:14">
      <c r="A12543" t="s">
        <v>12554</v>
      </c>
      <c r="B12543" t="s">
        <v>20021</v>
      </c>
      <c r="C12543" t="s">
        <v>20117</v>
      </c>
      <c r="D12543">
        <v>70</v>
      </c>
      <c r="E12543" t="s">
        <v>20120</v>
      </c>
      <c r="F12543" t="s">
        <v>20123</v>
      </c>
      <c r="G12543">
        <v>5.67</v>
      </c>
      <c r="H12543" t="s">
        <v>20134</v>
      </c>
      <c r="I12543">
        <v>17.77</v>
      </c>
      <c r="J12543">
        <v>1.36</v>
      </c>
      <c r="K12543">
        <v>24.21</v>
      </c>
      <c r="L12543" t="s">
        <v>20136</v>
      </c>
      <c r="M12543">
        <v>5</v>
      </c>
      <c r="N12543" s="2" t="str">
        <f t="shared" si="195"/>
        <v>Free</v>
      </c>
    </row>
    <row r="12544" spans="1:14">
      <c r="A12544" t="s">
        <v>12555</v>
      </c>
      <c r="B12544" t="s">
        <v>20025</v>
      </c>
      <c r="C12544" t="s">
        <v>20079</v>
      </c>
      <c r="D12544">
        <v>40</v>
      </c>
      <c r="E12544" t="s">
        <v>20121</v>
      </c>
      <c r="F12544" t="s">
        <v>20123</v>
      </c>
      <c r="G12544">
        <v>1.65</v>
      </c>
      <c r="H12544" t="s">
        <v>20132</v>
      </c>
      <c r="I12544">
        <v>9.06</v>
      </c>
      <c r="J12544">
        <v>2.4500000000000002</v>
      </c>
      <c r="K12544">
        <v>22.24</v>
      </c>
      <c r="L12544" t="s">
        <v>20136</v>
      </c>
      <c r="M12544">
        <v>3</v>
      </c>
      <c r="N12544" s="2" t="str">
        <f t="shared" si="195"/>
        <v>Free</v>
      </c>
    </row>
    <row r="12545" spans="1:14">
      <c r="A12545" t="s">
        <v>12556</v>
      </c>
      <c r="B12545" t="s">
        <v>20024</v>
      </c>
      <c r="C12545" t="s">
        <v>20090</v>
      </c>
      <c r="D12545">
        <v>55</v>
      </c>
      <c r="E12545" t="s">
        <v>20122</v>
      </c>
      <c r="F12545" t="s">
        <v>20123</v>
      </c>
      <c r="G12545">
        <v>6.85</v>
      </c>
      <c r="H12545" t="s">
        <v>20128</v>
      </c>
      <c r="I12545">
        <v>13.86</v>
      </c>
      <c r="J12545">
        <v>2.75</v>
      </c>
      <c r="K12545">
        <v>38.11</v>
      </c>
      <c r="L12545" t="s">
        <v>20136</v>
      </c>
      <c r="M12545">
        <v>10</v>
      </c>
      <c r="N12545" s="2" t="str">
        <f t="shared" si="195"/>
        <v>Free</v>
      </c>
    </row>
    <row r="12546" spans="1:14">
      <c r="A12546" t="s">
        <v>12557</v>
      </c>
      <c r="B12546" t="s">
        <v>20026</v>
      </c>
      <c r="C12546" t="s">
        <v>20054</v>
      </c>
      <c r="D12546">
        <v>43</v>
      </c>
      <c r="E12546" t="s">
        <v>20120</v>
      </c>
      <c r="F12546" t="s">
        <v>20127</v>
      </c>
      <c r="G12546">
        <v>3.52</v>
      </c>
      <c r="I12546">
        <v>14.18</v>
      </c>
      <c r="J12546">
        <v>2.67</v>
      </c>
      <c r="K12546">
        <v>37.83</v>
      </c>
      <c r="L12546" t="s">
        <v>20136</v>
      </c>
      <c r="M12546">
        <v>4</v>
      </c>
      <c r="N12546" s="2" t="str">
        <f t="shared" si="195"/>
        <v>Free</v>
      </c>
    </row>
    <row r="12547" spans="1:14">
      <c r="A12547" t="s">
        <v>12558</v>
      </c>
      <c r="B12547" t="s">
        <v>20025</v>
      </c>
      <c r="C12547" t="s">
        <v>20079</v>
      </c>
      <c r="D12547">
        <v>36</v>
      </c>
      <c r="E12547" t="s">
        <v>20121</v>
      </c>
      <c r="F12547" t="s">
        <v>20124</v>
      </c>
      <c r="G12547">
        <v>0.35</v>
      </c>
      <c r="I12547">
        <v>6.45</v>
      </c>
      <c r="J12547">
        <v>1.01</v>
      </c>
      <c r="K12547">
        <v>6.52</v>
      </c>
      <c r="L12547" t="s">
        <v>20136</v>
      </c>
      <c r="M12547">
        <v>8</v>
      </c>
      <c r="N12547" s="2" t="str">
        <f t="shared" ref="N12547:N12610" si="196">IF(K12546 &gt; 50, "Premium", "Free")</f>
        <v>Free</v>
      </c>
    </row>
    <row r="12548" spans="1:14">
      <c r="A12548" t="s">
        <v>12559</v>
      </c>
      <c r="B12548" t="s">
        <v>20016</v>
      </c>
      <c r="C12548" t="s">
        <v>20064</v>
      </c>
      <c r="D12548">
        <v>32</v>
      </c>
      <c r="E12548" t="s">
        <v>20121</v>
      </c>
      <c r="F12548" t="s">
        <v>20124</v>
      </c>
      <c r="G12548">
        <v>7.41</v>
      </c>
      <c r="I12548">
        <v>18.739999999999998</v>
      </c>
      <c r="J12548">
        <v>0.77</v>
      </c>
      <c r="K12548">
        <v>14.42</v>
      </c>
      <c r="L12548" t="s">
        <v>20135</v>
      </c>
      <c r="M12548">
        <v>10</v>
      </c>
      <c r="N12548" s="2" t="str">
        <f t="shared" si="196"/>
        <v>Free</v>
      </c>
    </row>
    <row r="12549" spans="1:14">
      <c r="A12549" t="s">
        <v>12560</v>
      </c>
      <c r="B12549" t="s">
        <v>20015</v>
      </c>
      <c r="C12549" t="s">
        <v>20030</v>
      </c>
      <c r="D12549">
        <v>39</v>
      </c>
      <c r="E12549" t="s">
        <v>20121</v>
      </c>
      <c r="F12549" t="s">
        <v>20124</v>
      </c>
      <c r="G12549">
        <v>6.04</v>
      </c>
      <c r="H12549" t="s">
        <v>20130</v>
      </c>
      <c r="I12549">
        <v>22.45</v>
      </c>
      <c r="J12549">
        <v>1.96</v>
      </c>
      <c r="K12549">
        <v>43.98</v>
      </c>
      <c r="L12549" t="s">
        <v>20135</v>
      </c>
      <c r="M12549">
        <v>6</v>
      </c>
      <c r="N12549" s="2" t="str">
        <f t="shared" si="196"/>
        <v>Free</v>
      </c>
    </row>
    <row r="12550" spans="1:14">
      <c r="A12550" t="s">
        <v>12561</v>
      </c>
      <c r="B12550" t="s">
        <v>20027</v>
      </c>
      <c r="C12550" t="s">
        <v>20110</v>
      </c>
      <c r="D12550">
        <v>66</v>
      </c>
      <c r="E12550" t="s">
        <v>20120</v>
      </c>
      <c r="F12550" t="s">
        <v>20123</v>
      </c>
      <c r="G12550">
        <v>1.29</v>
      </c>
      <c r="H12550" t="s">
        <v>20132</v>
      </c>
      <c r="I12550">
        <v>7.66</v>
      </c>
      <c r="J12550">
        <v>1.9</v>
      </c>
      <c r="K12550">
        <v>14.58</v>
      </c>
      <c r="L12550" t="s">
        <v>20136</v>
      </c>
      <c r="M12550">
        <v>3</v>
      </c>
      <c r="N12550" s="2" t="str">
        <f t="shared" si="196"/>
        <v>Free</v>
      </c>
    </row>
    <row r="12551" spans="1:14">
      <c r="A12551" t="s">
        <v>12562</v>
      </c>
      <c r="B12551" t="s">
        <v>20019</v>
      </c>
      <c r="C12551" t="s">
        <v>20041</v>
      </c>
      <c r="D12551">
        <v>53</v>
      </c>
      <c r="E12551" t="s">
        <v>20121</v>
      </c>
      <c r="F12551" t="s">
        <v>20126</v>
      </c>
      <c r="G12551">
        <v>8.1999999999999993</v>
      </c>
      <c r="H12551" t="s">
        <v>20129</v>
      </c>
      <c r="I12551">
        <v>26.82</v>
      </c>
      <c r="J12551">
        <v>1.75</v>
      </c>
      <c r="K12551">
        <v>46.96</v>
      </c>
      <c r="L12551" t="s">
        <v>20136</v>
      </c>
      <c r="M12551">
        <v>9</v>
      </c>
      <c r="N12551" s="2" t="str">
        <f t="shared" si="196"/>
        <v>Free</v>
      </c>
    </row>
    <row r="12552" spans="1:14">
      <c r="A12552" t="s">
        <v>12563</v>
      </c>
      <c r="B12552" t="s">
        <v>20019</v>
      </c>
      <c r="C12552" t="s">
        <v>20035</v>
      </c>
      <c r="D12552">
        <v>58</v>
      </c>
      <c r="E12552" t="s">
        <v>20120</v>
      </c>
      <c r="F12552" t="s">
        <v>20123</v>
      </c>
      <c r="G12552">
        <v>2.2799999999999998</v>
      </c>
      <c r="H12552" t="s">
        <v>20130</v>
      </c>
      <c r="I12552">
        <v>21</v>
      </c>
      <c r="J12552">
        <v>1.8</v>
      </c>
      <c r="K12552">
        <v>37.86</v>
      </c>
      <c r="L12552" t="s">
        <v>20135</v>
      </c>
      <c r="M12552">
        <v>2</v>
      </c>
      <c r="N12552" s="2" t="str">
        <f t="shared" si="196"/>
        <v>Free</v>
      </c>
    </row>
    <row r="12553" spans="1:14">
      <c r="A12553" t="s">
        <v>12564</v>
      </c>
      <c r="B12553" t="s">
        <v>20018</v>
      </c>
      <c r="C12553" t="s">
        <v>20081</v>
      </c>
      <c r="D12553">
        <v>41</v>
      </c>
      <c r="E12553" t="s">
        <v>20120</v>
      </c>
      <c r="F12553" t="s">
        <v>20123</v>
      </c>
      <c r="G12553">
        <v>2.1800000000000002</v>
      </c>
      <c r="H12553" t="s">
        <v>20128</v>
      </c>
      <c r="I12553">
        <v>25.5</v>
      </c>
      <c r="J12553">
        <v>0.25</v>
      </c>
      <c r="K12553">
        <v>6.33</v>
      </c>
      <c r="L12553" t="s">
        <v>20135</v>
      </c>
      <c r="M12553">
        <v>9</v>
      </c>
      <c r="N12553" s="2" t="str">
        <f t="shared" si="196"/>
        <v>Free</v>
      </c>
    </row>
    <row r="12554" spans="1:14">
      <c r="A12554" t="s">
        <v>12565</v>
      </c>
      <c r="B12554" t="s">
        <v>20016</v>
      </c>
      <c r="C12554" t="s">
        <v>20096</v>
      </c>
      <c r="D12554">
        <v>74</v>
      </c>
      <c r="E12554" t="s">
        <v>20120</v>
      </c>
      <c r="F12554" t="s">
        <v>20126</v>
      </c>
      <c r="G12554">
        <v>0.84</v>
      </c>
      <c r="H12554" t="s">
        <v>20133</v>
      </c>
      <c r="I12554">
        <v>15.03</v>
      </c>
      <c r="J12554">
        <v>4.3899999999999997</v>
      </c>
      <c r="K12554">
        <v>66</v>
      </c>
      <c r="L12554" t="s">
        <v>20135</v>
      </c>
      <c r="M12554">
        <v>5</v>
      </c>
      <c r="N12554" s="2" t="str">
        <f t="shared" si="196"/>
        <v>Free</v>
      </c>
    </row>
    <row r="12555" spans="1:14">
      <c r="A12555" t="s">
        <v>12566</v>
      </c>
      <c r="B12555" t="s">
        <v>20015</v>
      </c>
      <c r="C12555" t="s">
        <v>20068</v>
      </c>
      <c r="D12555">
        <v>16</v>
      </c>
      <c r="E12555" t="s">
        <v>20121</v>
      </c>
      <c r="F12555" t="s">
        <v>20123</v>
      </c>
      <c r="G12555">
        <v>3.98</v>
      </c>
      <c r="H12555" t="s">
        <v>20133</v>
      </c>
      <c r="I12555">
        <v>4.9000000000000004</v>
      </c>
      <c r="J12555">
        <v>1.46</v>
      </c>
      <c r="K12555">
        <v>7.14</v>
      </c>
      <c r="L12555" t="s">
        <v>20135</v>
      </c>
      <c r="M12555">
        <v>4</v>
      </c>
      <c r="N12555" s="2" t="str">
        <f t="shared" si="196"/>
        <v>Premium</v>
      </c>
    </row>
    <row r="12556" spans="1:14">
      <c r="A12556" t="s">
        <v>12567</v>
      </c>
      <c r="B12556" t="s">
        <v>20013</v>
      </c>
      <c r="C12556" t="s">
        <v>20113</v>
      </c>
      <c r="D12556">
        <v>66</v>
      </c>
      <c r="E12556" t="s">
        <v>20121</v>
      </c>
      <c r="F12556" t="s">
        <v>20124</v>
      </c>
      <c r="G12556">
        <v>10.67</v>
      </c>
      <c r="H12556" t="s">
        <v>20134</v>
      </c>
      <c r="I12556">
        <v>15.24</v>
      </c>
      <c r="J12556">
        <v>4.09</v>
      </c>
      <c r="K12556">
        <v>62.29</v>
      </c>
      <c r="L12556" t="s">
        <v>20135</v>
      </c>
      <c r="M12556">
        <v>10</v>
      </c>
      <c r="N12556" s="2" t="str">
        <f t="shared" si="196"/>
        <v>Free</v>
      </c>
    </row>
    <row r="12557" spans="1:14">
      <c r="A12557" t="s">
        <v>12568</v>
      </c>
      <c r="B12557" t="s">
        <v>20017</v>
      </c>
      <c r="C12557" t="s">
        <v>20067</v>
      </c>
      <c r="D12557">
        <v>70</v>
      </c>
      <c r="E12557" t="s">
        <v>20120</v>
      </c>
      <c r="F12557" t="s">
        <v>20123</v>
      </c>
      <c r="G12557">
        <v>0.86</v>
      </c>
      <c r="H12557" t="s">
        <v>20130</v>
      </c>
      <c r="I12557">
        <v>18.489999999999998</v>
      </c>
      <c r="J12557">
        <v>1.03</v>
      </c>
      <c r="K12557">
        <v>19.079999999999998</v>
      </c>
      <c r="L12557" t="s">
        <v>20135</v>
      </c>
      <c r="M12557">
        <v>3</v>
      </c>
      <c r="N12557" s="2" t="str">
        <f t="shared" si="196"/>
        <v>Premium</v>
      </c>
    </row>
    <row r="12558" spans="1:14">
      <c r="A12558" t="s">
        <v>12569</v>
      </c>
      <c r="B12558" t="s">
        <v>20013</v>
      </c>
      <c r="C12558" t="s">
        <v>20107</v>
      </c>
      <c r="D12558">
        <v>42</v>
      </c>
      <c r="E12558" t="s">
        <v>20120</v>
      </c>
      <c r="F12558" t="s">
        <v>20124</v>
      </c>
      <c r="G12558">
        <v>0.28000000000000003</v>
      </c>
      <c r="I12558">
        <v>8.31</v>
      </c>
      <c r="J12558">
        <v>6.78</v>
      </c>
      <c r="K12558">
        <v>56.31</v>
      </c>
      <c r="L12558" t="s">
        <v>20136</v>
      </c>
      <c r="M12558">
        <v>8</v>
      </c>
      <c r="N12558" s="2" t="str">
        <f t="shared" si="196"/>
        <v>Free</v>
      </c>
    </row>
    <row r="12559" spans="1:14">
      <c r="A12559" t="s">
        <v>12570</v>
      </c>
      <c r="B12559" t="s">
        <v>20021</v>
      </c>
      <c r="C12559" t="s">
        <v>20088</v>
      </c>
      <c r="D12559">
        <v>29</v>
      </c>
      <c r="E12559" t="s">
        <v>20120</v>
      </c>
      <c r="F12559" t="s">
        <v>20123</v>
      </c>
      <c r="G12559">
        <v>8.5</v>
      </c>
      <c r="H12559" t="s">
        <v>20133</v>
      </c>
      <c r="I12559">
        <v>15.89</v>
      </c>
      <c r="J12559">
        <v>1.91</v>
      </c>
      <c r="K12559">
        <v>30.28</v>
      </c>
      <c r="L12559" t="s">
        <v>20135</v>
      </c>
      <c r="M12559">
        <v>8</v>
      </c>
      <c r="N12559" s="2" t="str">
        <f t="shared" si="196"/>
        <v>Premium</v>
      </c>
    </row>
    <row r="12560" spans="1:14">
      <c r="A12560" t="s">
        <v>12571</v>
      </c>
      <c r="B12560" t="s">
        <v>20026</v>
      </c>
      <c r="C12560" t="s">
        <v>20054</v>
      </c>
      <c r="D12560">
        <v>41</v>
      </c>
      <c r="E12560" t="s">
        <v>20121</v>
      </c>
      <c r="F12560" t="s">
        <v>20124</v>
      </c>
      <c r="G12560">
        <v>9.4</v>
      </c>
      <c r="H12560" t="s">
        <v>20132</v>
      </c>
      <c r="I12560">
        <v>15.88</v>
      </c>
      <c r="J12560">
        <v>2.23</v>
      </c>
      <c r="K12560">
        <v>35.380000000000003</v>
      </c>
      <c r="L12560" t="s">
        <v>20136</v>
      </c>
      <c r="M12560">
        <v>9</v>
      </c>
      <c r="N12560" s="2" t="str">
        <f t="shared" si="196"/>
        <v>Free</v>
      </c>
    </row>
    <row r="12561" spans="1:14">
      <c r="A12561" t="s">
        <v>12572</v>
      </c>
      <c r="B12561" t="s">
        <v>20016</v>
      </c>
      <c r="C12561" t="s">
        <v>20031</v>
      </c>
      <c r="D12561">
        <v>42</v>
      </c>
      <c r="E12561" t="s">
        <v>20120</v>
      </c>
      <c r="F12561" t="s">
        <v>20123</v>
      </c>
      <c r="G12561">
        <v>3.68</v>
      </c>
      <c r="H12561" t="s">
        <v>20134</v>
      </c>
      <c r="I12561">
        <v>16.100000000000001</v>
      </c>
      <c r="J12561">
        <v>0.56999999999999995</v>
      </c>
      <c r="K12561">
        <v>9.18</v>
      </c>
      <c r="L12561" t="s">
        <v>20135</v>
      </c>
      <c r="M12561">
        <v>4</v>
      </c>
      <c r="N12561" s="2" t="str">
        <f t="shared" si="196"/>
        <v>Free</v>
      </c>
    </row>
    <row r="12562" spans="1:14">
      <c r="A12562" t="s">
        <v>12573</v>
      </c>
      <c r="B12562" t="s">
        <v>20013</v>
      </c>
      <c r="C12562" t="s">
        <v>20107</v>
      </c>
      <c r="D12562">
        <v>32</v>
      </c>
      <c r="E12562" t="s">
        <v>20120</v>
      </c>
      <c r="F12562" t="s">
        <v>20124</v>
      </c>
      <c r="G12562">
        <v>9.61</v>
      </c>
      <c r="H12562" t="s">
        <v>20133</v>
      </c>
      <c r="I12562">
        <v>12.7</v>
      </c>
      <c r="J12562">
        <v>4.32</v>
      </c>
      <c r="K12562">
        <v>54.82</v>
      </c>
      <c r="L12562" t="s">
        <v>20135</v>
      </c>
      <c r="M12562">
        <v>3</v>
      </c>
      <c r="N12562" s="2" t="str">
        <f t="shared" si="196"/>
        <v>Free</v>
      </c>
    </row>
    <row r="12563" spans="1:14">
      <c r="A12563" t="s">
        <v>12574</v>
      </c>
      <c r="B12563" t="s">
        <v>20027</v>
      </c>
      <c r="C12563" t="s">
        <v>20085</v>
      </c>
      <c r="D12563">
        <v>41</v>
      </c>
      <c r="E12563" t="s">
        <v>20120</v>
      </c>
      <c r="F12563" t="s">
        <v>20123</v>
      </c>
      <c r="G12563">
        <v>0.13</v>
      </c>
      <c r="I12563">
        <v>15.18</v>
      </c>
      <c r="J12563">
        <v>1.83</v>
      </c>
      <c r="K12563">
        <v>27.84</v>
      </c>
      <c r="L12563" t="s">
        <v>20135</v>
      </c>
      <c r="M12563">
        <v>7</v>
      </c>
      <c r="N12563" s="2" t="str">
        <f t="shared" si="196"/>
        <v>Premium</v>
      </c>
    </row>
    <row r="12564" spans="1:14">
      <c r="A12564" t="s">
        <v>12575</v>
      </c>
      <c r="B12564" t="s">
        <v>20013</v>
      </c>
      <c r="C12564" t="s">
        <v>20028</v>
      </c>
      <c r="D12564">
        <v>44</v>
      </c>
      <c r="E12564" t="s">
        <v>20121</v>
      </c>
      <c r="F12564" t="s">
        <v>20123</v>
      </c>
      <c r="G12564">
        <v>2.5499999999999998</v>
      </c>
      <c r="H12564" t="s">
        <v>20134</v>
      </c>
      <c r="I12564">
        <v>13.44</v>
      </c>
      <c r="J12564">
        <v>5.25</v>
      </c>
      <c r="K12564">
        <v>70.52</v>
      </c>
      <c r="L12564" t="s">
        <v>20136</v>
      </c>
      <c r="M12564">
        <v>6</v>
      </c>
      <c r="N12564" s="2" t="str">
        <f t="shared" si="196"/>
        <v>Free</v>
      </c>
    </row>
    <row r="12565" spans="1:14">
      <c r="A12565" t="s">
        <v>12576</v>
      </c>
      <c r="B12565" t="s">
        <v>20020</v>
      </c>
      <c r="C12565" t="s">
        <v>20073</v>
      </c>
      <c r="D12565">
        <v>59</v>
      </c>
      <c r="E12565" t="s">
        <v>20120</v>
      </c>
      <c r="F12565" t="s">
        <v>20123</v>
      </c>
      <c r="G12565">
        <v>2.7</v>
      </c>
      <c r="H12565" t="s">
        <v>20128</v>
      </c>
      <c r="I12565">
        <v>15.24</v>
      </c>
      <c r="J12565">
        <v>1.1100000000000001</v>
      </c>
      <c r="K12565">
        <v>16.96</v>
      </c>
      <c r="L12565" t="s">
        <v>20135</v>
      </c>
      <c r="M12565">
        <v>8</v>
      </c>
      <c r="N12565" s="2" t="str">
        <f t="shared" si="196"/>
        <v>Premium</v>
      </c>
    </row>
    <row r="12566" spans="1:14">
      <c r="A12566" t="s">
        <v>12577</v>
      </c>
      <c r="B12566" t="s">
        <v>20025</v>
      </c>
      <c r="C12566" t="s">
        <v>20077</v>
      </c>
      <c r="D12566">
        <v>64</v>
      </c>
      <c r="E12566" t="s">
        <v>20121</v>
      </c>
      <c r="F12566" t="s">
        <v>20125</v>
      </c>
      <c r="G12566">
        <v>6.93</v>
      </c>
      <c r="I12566">
        <v>19.55</v>
      </c>
      <c r="J12566">
        <v>1.05</v>
      </c>
      <c r="K12566">
        <v>20.57</v>
      </c>
      <c r="L12566" t="s">
        <v>20136</v>
      </c>
      <c r="M12566">
        <v>2</v>
      </c>
      <c r="N12566" s="2" t="str">
        <f t="shared" si="196"/>
        <v>Free</v>
      </c>
    </row>
    <row r="12567" spans="1:14">
      <c r="A12567" t="s">
        <v>12578</v>
      </c>
      <c r="B12567" t="s">
        <v>20021</v>
      </c>
      <c r="C12567" t="s">
        <v>20040</v>
      </c>
      <c r="D12567">
        <v>20</v>
      </c>
      <c r="E12567" t="s">
        <v>20120</v>
      </c>
      <c r="F12567" t="s">
        <v>20123</v>
      </c>
      <c r="G12567">
        <v>11.89</v>
      </c>
      <c r="H12567" t="s">
        <v>20130</v>
      </c>
      <c r="I12567">
        <v>16.27</v>
      </c>
      <c r="J12567">
        <v>0.66</v>
      </c>
      <c r="K12567">
        <v>10.76</v>
      </c>
      <c r="L12567" t="s">
        <v>20135</v>
      </c>
      <c r="M12567">
        <v>2</v>
      </c>
      <c r="N12567" s="2" t="str">
        <f t="shared" si="196"/>
        <v>Free</v>
      </c>
    </row>
    <row r="12568" spans="1:14">
      <c r="A12568" t="s">
        <v>12579</v>
      </c>
      <c r="B12568" t="s">
        <v>20017</v>
      </c>
      <c r="C12568" t="s">
        <v>20052</v>
      </c>
      <c r="D12568">
        <v>44</v>
      </c>
      <c r="E12568" t="s">
        <v>20120</v>
      </c>
      <c r="F12568" t="s">
        <v>20123</v>
      </c>
      <c r="G12568">
        <v>2.39</v>
      </c>
      <c r="I12568">
        <v>9.8699999999999992</v>
      </c>
      <c r="J12568">
        <v>1.19</v>
      </c>
      <c r="K12568">
        <v>11.73</v>
      </c>
      <c r="L12568" t="s">
        <v>20135</v>
      </c>
      <c r="M12568">
        <v>6</v>
      </c>
      <c r="N12568" s="2" t="str">
        <f t="shared" si="196"/>
        <v>Free</v>
      </c>
    </row>
    <row r="12569" spans="1:14">
      <c r="A12569" t="s">
        <v>12580</v>
      </c>
      <c r="B12569" t="s">
        <v>20016</v>
      </c>
      <c r="C12569" t="s">
        <v>20047</v>
      </c>
      <c r="D12569">
        <v>16</v>
      </c>
      <c r="E12569" t="s">
        <v>20121</v>
      </c>
      <c r="F12569" t="s">
        <v>20123</v>
      </c>
      <c r="G12569">
        <v>17</v>
      </c>
      <c r="H12569" t="s">
        <v>20133</v>
      </c>
      <c r="I12569">
        <v>20.64</v>
      </c>
      <c r="J12569">
        <v>1.53</v>
      </c>
      <c r="K12569">
        <v>31.53</v>
      </c>
      <c r="L12569" t="s">
        <v>20136</v>
      </c>
      <c r="M12569">
        <v>5</v>
      </c>
      <c r="N12569" s="2" t="str">
        <f t="shared" si="196"/>
        <v>Free</v>
      </c>
    </row>
    <row r="12570" spans="1:14">
      <c r="A12570" t="s">
        <v>12581</v>
      </c>
      <c r="B12570" t="s">
        <v>20021</v>
      </c>
      <c r="C12570" t="s">
        <v>20088</v>
      </c>
      <c r="D12570">
        <v>57</v>
      </c>
      <c r="E12570" t="s">
        <v>20120</v>
      </c>
      <c r="F12570" t="s">
        <v>20124</v>
      </c>
      <c r="G12570">
        <v>3.58</v>
      </c>
      <c r="H12570" t="s">
        <v>20132</v>
      </c>
      <c r="I12570">
        <v>12.34</v>
      </c>
      <c r="J12570">
        <v>0.98</v>
      </c>
      <c r="K12570">
        <v>12.15</v>
      </c>
      <c r="L12570" t="s">
        <v>20136</v>
      </c>
      <c r="M12570">
        <v>9</v>
      </c>
      <c r="N12570" s="2" t="str">
        <f t="shared" si="196"/>
        <v>Free</v>
      </c>
    </row>
    <row r="12571" spans="1:14">
      <c r="A12571" t="s">
        <v>12582</v>
      </c>
      <c r="B12571" t="s">
        <v>20017</v>
      </c>
      <c r="C12571" t="s">
        <v>20098</v>
      </c>
      <c r="D12571">
        <v>47</v>
      </c>
      <c r="E12571" t="s">
        <v>20120</v>
      </c>
      <c r="F12571" t="s">
        <v>20124</v>
      </c>
      <c r="G12571">
        <v>13.32</v>
      </c>
      <c r="H12571" t="s">
        <v>20129</v>
      </c>
      <c r="I12571">
        <v>19.93</v>
      </c>
      <c r="J12571">
        <v>1.59</v>
      </c>
      <c r="K12571">
        <v>31.61</v>
      </c>
      <c r="L12571" t="s">
        <v>20136</v>
      </c>
      <c r="M12571">
        <v>6</v>
      </c>
      <c r="N12571" s="2" t="str">
        <f t="shared" si="196"/>
        <v>Free</v>
      </c>
    </row>
    <row r="12572" spans="1:14">
      <c r="A12572" t="s">
        <v>12583</v>
      </c>
      <c r="B12572" t="s">
        <v>20013</v>
      </c>
      <c r="C12572" t="s">
        <v>20107</v>
      </c>
      <c r="D12572">
        <v>35</v>
      </c>
      <c r="E12572" t="s">
        <v>20120</v>
      </c>
      <c r="F12572" t="s">
        <v>20123</v>
      </c>
      <c r="G12572">
        <v>4.88</v>
      </c>
      <c r="H12572" t="s">
        <v>20131</v>
      </c>
      <c r="I12572">
        <v>12.96</v>
      </c>
      <c r="J12572">
        <v>5.89</v>
      </c>
      <c r="K12572">
        <v>76.3</v>
      </c>
      <c r="L12572" t="s">
        <v>20136</v>
      </c>
      <c r="M12572">
        <v>10</v>
      </c>
      <c r="N12572" s="2" t="str">
        <f t="shared" si="196"/>
        <v>Free</v>
      </c>
    </row>
    <row r="12573" spans="1:14">
      <c r="A12573" t="s">
        <v>12584</v>
      </c>
      <c r="B12573" t="s">
        <v>20025</v>
      </c>
      <c r="C12573" t="s">
        <v>20079</v>
      </c>
      <c r="D12573">
        <v>47</v>
      </c>
      <c r="E12573" t="s">
        <v>20120</v>
      </c>
      <c r="F12573" t="s">
        <v>20125</v>
      </c>
      <c r="G12573">
        <v>5.68</v>
      </c>
      <c r="H12573" t="s">
        <v>20129</v>
      </c>
      <c r="I12573">
        <v>18.34</v>
      </c>
      <c r="J12573">
        <v>2.2999999999999998</v>
      </c>
      <c r="K12573">
        <v>42.23</v>
      </c>
      <c r="L12573" t="s">
        <v>20136</v>
      </c>
      <c r="M12573">
        <v>7</v>
      </c>
      <c r="N12573" s="2" t="str">
        <f t="shared" si="196"/>
        <v>Premium</v>
      </c>
    </row>
    <row r="12574" spans="1:14">
      <c r="A12574" t="s">
        <v>12585</v>
      </c>
      <c r="B12574" t="s">
        <v>20026</v>
      </c>
      <c r="C12574" t="s">
        <v>20071</v>
      </c>
      <c r="D12574">
        <v>27</v>
      </c>
      <c r="E12574" t="s">
        <v>20120</v>
      </c>
      <c r="F12574" t="s">
        <v>20123</v>
      </c>
      <c r="G12574">
        <v>0.67</v>
      </c>
      <c r="H12574" t="s">
        <v>20132</v>
      </c>
      <c r="I12574">
        <v>10.79</v>
      </c>
      <c r="J12574">
        <v>2.2599999999999998</v>
      </c>
      <c r="K12574">
        <v>24.43</v>
      </c>
      <c r="L12574" t="s">
        <v>20135</v>
      </c>
      <c r="M12574">
        <v>4</v>
      </c>
      <c r="N12574" s="2" t="str">
        <f t="shared" si="196"/>
        <v>Free</v>
      </c>
    </row>
    <row r="12575" spans="1:14">
      <c r="A12575" t="s">
        <v>12586</v>
      </c>
      <c r="B12575" t="s">
        <v>20015</v>
      </c>
      <c r="C12575" t="s">
        <v>20065</v>
      </c>
      <c r="D12575">
        <v>58</v>
      </c>
      <c r="E12575" t="s">
        <v>20120</v>
      </c>
      <c r="F12575" t="s">
        <v>20124</v>
      </c>
      <c r="G12575">
        <v>0.86</v>
      </c>
      <c r="H12575" t="s">
        <v>20132</v>
      </c>
      <c r="I12575">
        <v>5.53</v>
      </c>
      <c r="J12575">
        <v>2.89</v>
      </c>
      <c r="K12575">
        <v>15.99</v>
      </c>
      <c r="L12575" t="s">
        <v>20135</v>
      </c>
      <c r="M12575">
        <v>7</v>
      </c>
      <c r="N12575" s="2" t="str">
        <f t="shared" si="196"/>
        <v>Free</v>
      </c>
    </row>
    <row r="12576" spans="1:14">
      <c r="A12576" t="s">
        <v>12587</v>
      </c>
      <c r="B12576" t="s">
        <v>20023</v>
      </c>
      <c r="C12576" t="s">
        <v>20044</v>
      </c>
      <c r="D12576">
        <v>50</v>
      </c>
      <c r="E12576" t="s">
        <v>20121</v>
      </c>
      <c r="F12576" t="s">
        <v>20123</v>
      </c>
      <c r="G12576">
        <v>4.3899999999999997</v>
      </c>
      <c r="I12576">
        <v>18.16</v>
      </c>
      <c r="J12576">
        <v>0.55000000000000004</v>
      </c>
      <c r="K12576">
        <v>10.029999999999999</v>
      </c>
      <c r="L12576" t="s">
        <v>20135</v>
      </c>
      <c r="M12576">
        <v>8</v>
      </c>
      <c r="N12576" s="2" t="str">
        <f t="shared" si="196"/>
        <v>Free</v>
      </c>
    </row>
    <row r="12577" spans="1:14">
      <c r="A12577" t="s">
        <v>12588</v>
      </c>
      <c r="B12577" t="s">
        <v>20017</v>
      </c>
      <c r="C12577" t="s">
        <v>20106</v>
      </c>
      <c r="D12577">
        <v>38</v>
      </c>
      <c r="E12577" t="s">
        <v>20120</v>
      </c>
      <c r="F12577" t="s">
        <v>20123</v>
      </c>
      <c r="G12577">
        <v>1.68</v>
      </c>
      <c r="H12577" t="s">
        <v>20129</v>
      </c>
      <c r="I12577">
        <v>15.98</v>
      </c>
      <c r="J12577">
        <v>1.6</v>
      </c>
      <c r="K12577">
        <v>25.52</v>
      </c>
      <c r="L12577" t="s">
        <v>20135</v>
      </c>
      <c r="M12577">
        <v>1</v>
      </c>
      <c r="N12577" s="2" t="str">
        <f t="shared" si="196"/>
        <v>Free</v>
      </c>
    </row>
    <row r="12578" spans="1:14">
      <c r="A12578" t="s">
        <v>12589</v>
      </c>
      <c r="B12578" t="s">
        <v>20021</v>
      </c>
      <c r="C12578" t="s">
        <v>20088</v>
      </c>
      <c r="D12578">
        <v>26</v>
      </c>
      <c r="E12578" t="s">
        <v>20121</v>
      </c>
      <c r="F12578" t="s">
        <v>20123</v>
      </c>
      <c r="G12578">
        <v>0.7</v>
      </c>
      <c r="H12578" t="s">
        <v>20129</v>
      </c>
      <c r="I12578">
        <v>4.53</v>
      </c>
      <c r="J12578">
        <v>1.4</v>
      </c>
      <c r="K12578">
        <v>6.34</v>
      </c>
      <c r="L12578" t="s">
        <v>20135</v>
      </c>
      <c r="M12578">
        <v>4</v>
      </c>
      <c r="N12578" s="2" t="str">
        <f t="shared" si="196"/>
        <v>Free</v>
      </c>
    </row>
    <row r="12579" spans="1:14">
      <c r="A12579" t="s">
        <v>12590</v>
      </c>
      <c r="B12579" t="s">
        <v>20022</v>
      </c>
      <c r="C12579" t="s">
        <v>20070</v>
      </c>
      <c r="D12579">
        <v>18</v>
      </c>
      <c r="E12579" t="s">
        <v>20121</v>
      </c>
      <c r="F12579" t="s">
        <v>20123</v>
      </c>
      <c r="G12579">
        <v>5.81</v>
      </c>
      <c r="H12579" t="s">
        <v>20134</v>
      </c>
      <c r="I12579">
        <v>14.49</v>
      </c>
      <c r="J12579">
        <v>3.41</v>
      </c>
      <c r="K12579">
        <v>49.46</v>
      </c>
      <c r="L12579" t="s">
        <v>20135</v>
      </c>
      <c r="M12579">
        <v>6</v>
      </c>
      <c r="N12579" s="2" t="str">
        <f t="shared" si="196"/>
        <v>Free</v>
      </c>
    </row>
    <row r="12580" spans="1:14">
      <c r="A12580" t="s">
        <v>12591</v>
      </c>
      <c r="B12580" t="s">
        <v>20017</v>
      </c>
      <c r="C12580" t="s">
        <v>20067</v>
      </c>
      <c r="D12580">
        <v>17</v>
      </c>
      <c r="E12580" t="s">
        <v>20121</v>
      </c>
      <c r="F12580" t="s">
        <v>20123</v>
      </c>
      <c r="G12580">
        <v>0.38</v>
      </c>
      <c r="I12580">
        <v>14.8</v>
      </c>
      <c r="J12580">
        <v>1.75</v>
      </c>
      <c r="K12580">
        <v>25.84</v>
      </c>
      <c r="L12580" t="s">
        <v>20136</v>
      </c>
      <c r="M12580">
        <v>4</v>
      </c>
      <c r="N12580" s="2" t="str">
        <f t="shared" si="196"/>
        <v>Free</v>
      </c>
    </row>
    <row r="12581" spans="1:14">
      <c r="A12581" t="s">
        <v>12592</v>
      </c>
      <c r="B12581" t="s">
        <v>20013</v>
      </c>
      <c r="C12581" t="s">
        <v>20028</v>
      </c>
      <c r="D12581">
        <v>44</v>
      </c>
      <c r="E12581" t="s">
        <v>20121</v>
      </c>
      <c r="F12581" t="s">
        <v>20124</v>
      </c>
      <c r="G12581">
        <v>15.68</v>
      </c>
      <c r="H12581" t="s">
        <v>20133</v>
      </c>
      <c r="I12581">
        <v>22.59</v>
      </c>
      <c r="J12581">
        <v>7.56</v>
      </c>
      <c r="K12581">
        <v>170.71</v>
      </c>
      <c r="L12581" t="s">
        <v>20135</v>
      </c>
      <c r="M12581">
        <v>3</v>
      </c>
      <c r="N12581" s="2" t="str">
        <f t="shared" si="196"/>
        <v>Free</v>
      </c>
    </row>
    <row r="12582" spans="1:14">
      <c r="A12582" t="s">
        <v>12593</v>
      </c>
      <c r="B12582" t="s">
        <v>20024</v>
      </c>
      <c r="C12582" t="s">
        <v>20062</v>
      </c>
      <c r="D12582">
        <v>73</v>
      </c>
      <c r="E12582" t="s">
        <v>20120</v>
      </c>
      <c r="F12582" t="s">
        <v>20123</v>
      </c>
      <c r="G12582">
        <v>4.29</v>
      </c>
      <c r="H12582" t="s">
        <v>20133</v>
      </c>
      <c r="I12582">
        <v>9.0299999999999994</v>
      </c>
      <c r="J12582">
        <v>4.22</v>
      </c>
      <c r="K12582">
        <v>38.090000000000003</v>
      </c>
      <c r="L12582" t="s">
        <v>20136</v>
      </c>
      <c r="M12582">
        <v>4</v>
      </c>
      <c r="N12582" s="2" t="str">
        <f t="shared" si="196"/>
        <v>Premium</v>
      </c>
    </row>
    <row r="12583" spans="1:14">
      <c r="A12583" t="s">
        <v>12594</v>
      </c>
      <c r="B12583" t="s">
        <v>20015</v>
      </c>
      <c r="C12583" t="s">
        <v>20030</v>
      </c>
      <c r="D12583">
        <v>31</v>
      </c>
      <c r="E12583" t="s">
        <v>20120</v>
      </c>
      <c r="F12583" t="s">
        <v>20124</v>
      </c>
      <c r="G12583">
        <v>4.74</v>
      </c>
      <c r="H12583" t="s">
        <v>20134</v>
      </c>
      <c r="I12583">
        <v>10.63</v>
      </c>
      <c r="J12583">
        <v>1.42</v>
      </c>
      <c r="K12583">
        <v>15.08</v>
      </c>
      <c r="L12583" t="s">
        <v>20135</v>
      </c>
      <c r="M12583">
        <v>5</v>
      </c>
      <c r="N12583" s="2" t="str">
        <f t="shared" si="196"/>
        <v>Free</v>
      </c>
    </row>
    <row r="12584" spans="1:14">
      <c r="A12584" t="s">
        <v>12595</v>
      </c>
      <c r="B12584" t="s">
        <v>20026</v>
      </c>
      <c r="C12584" t="s">
        <v>20071</v>
      </c>
      <c r="D12584">
        <v>57</v>
      </c>
      <c r="E12584" t="s">
        <v>20120</v>
      </c>
      <c r="F12584" t="s">
        <v>20123</v>
      </c>
      <c r="G12584">
        <v>1.98</v>
      </c>
      <c r="I12584">
        <v>16.71</v>
      </c>
      <c r="J12584">
        <v>2.41</v>
      </c>
      <c r="K12584">
        <v>40.32</v>
      </c>
      <c r="L12584" t="s">
        <v>20135</v>
      </c>
      <c r="M12584">
        <v>3</v>
      </c>
      <c r="N12584" s="2" t="str">
        <f t="shared" si="196"/>
        <v>Free</v>
      </c>
    </row>
    <row r="12585" spans="1:14">
      <c r="A12585" t="s">
        <v>12596</v>
      </c>
      <c r="B12585" t="s">
        <v>20027</v>
      </c>
      <c r="C12585" t="s">
        <v>20059</v>
      </c>
      <c r="D12585">
        <v>32</v>
      </c>
      <c r="E12585" t="s">
        <v>20120</v>
      </c>
      <c r="F12585" t="s">
        <v>20123</v>
      </c>
      <c r="G12585">
        <v>2.85</v>
      </c>
      <c r="I12585">
        <v>17.62</v>
      </c>
      <c r="J12585">
        <v>1.1399999999999999</v>
      </c>
      <c r="K12585">
        <v>20.09</v>
      </c>
      <c r="L12585" t="s">
        <v>20135</v>
      </c>
      <c r="M12585">
        <v>7</v>
      </c>
      <c r="N12585" s="2" t="str">
        <f t="shared" si="196"/>
        <v>Free</v>
      </c>
    </row>
    <row r="12586" spans="1:14">
      <c r="A12586" t="s">
        <v>12597</v>
      </c>
      <c r="B12586" t="s">
        <v>20023</v>
      </c>
      <c r="C12586" t="s">
        <v>20044</v>
      </c>
      <c r="D12586">
        <v>24</v>
      </c>
      <c r="E12586" t="s">
        <v>20121</v>
      </c>
      <c r="F12586" t="s">
        <v>20125</v>
      </c>
      <c r="G12586">
        <v>1.37</v>
      </c>
      <c r="H12586" t="s">
        <v>20133</v>
      </c>
      <c r="I12586">
        <v>13.85</v>
      </c>
      <c r="J12586">
        <v>1.02</v>
      </c>
      <c r="K12586">
        <v>14.19</v>
      </c>
      <c r="L12586" t="s">
        <v>20135</v>
      </c>
      <c r="M12586">
        <v>6</v>
      </c>
      <c r="N12586" s="2" t="str">
        <f t="shared" si="196"/>
        <v>Free</v>
      </c>
    </row>
    <row r="12587" spans="1:14">
      <c r="A12587" t="s">
        <v>12598</v>
      </c>
      <c r="B12587" t="s">
        <v>20018</v>
      </c>
      <c r="C12587" t="s">
        <v>20049</v>
      </c>
      <c r="D12587">
        <v>55</v>
      </c>
      <c r="E12587" t="s">
        <v>20121</v>
      </c>
      <c r="F12587" t="s">
        <v>20123</v>
      </c>
      <c r="G12587">
        <v>2.4300000000000002</v>
      </c>
      <c r="H12587" t="s">
        <v>20131</v>
      </c>
      <c r="I12587">
        <v>20.3</v>
      </c>
      <c r="J12587">
        <v>0.13</v>
      </c>
      <c r="K12587">
        <v>2.69</v>
      </c>
      <c r="L12587" t="s">
        <v>20135</v>
      </c>
      <c r="M12587">
        <v>8</v>
      </c>
      <c r="N12587" s="2" t="str">
        <f t="shared" si="196"/>
        <v>Free</v>
      </c>
    </row>
    <row r="12588" spans="1:14">
      <c r="A12588" t="s">
        <v>12599</v>
      </c>
      <c r="B12588" t="s">
        <v>20021</v>
      </c>
      <c r="C12588" t="s">
        <v>20088</v>
      </c>
      <c r="D12588">
        <v>21</v>
      </c>
      <c r="E12588" t="s">
        <v>20121</v>
      </c>
      <c r="F12588" t="s">
        <v>20123</v>
      </c>
      <c r="G12588">
        <v>4.9000000000000004</v>
      </c>
      <c r="H12588" t="s">
        <v>20129</v>
      </c>
      <c r="I12588">
        <v>6.16</v>
      </c>
      <c r="J12588">
        <v>1.5</v>
      </c>
      <c r="K12588">
        <v>9.23</v>
      </c>
      <c r="L12588" t="s">
        <v>20135</v>
      </c>
      <c r="M12588">
        <v>10</v>
      </c>
      <c r="N12588" s="2" t="str">
        <f t="shared" si="196"/>
        <v>Free</v>
      </c>
    </row>
    <row r="12589" spans="1:14">
      <c r="A12589" t="s">
        <v>12600</v>
      </c>
      <c r="B12589" t="s">
        <v>20027</v>
      </c>
      <c r="C12589" t="s">
        <v>20085</v>
      </c>
      <c r="D12589">
        <v>29</v>
      </c>
      <c r="E12589" t="s">
        <v>20121</v>
      </c>
      <c r="F12589" t="s">
        <v>20126</v>
      </c>
      <c r="G12589">
        <v>8.66</v>
      </c>
      <c r="H12589" t="s">
        <v>20128</v>
      </c>
      <c r="I12589">
        <v>16.59</v>
      </c>
      <c r="J12589">
        <v>1.89</v>
      </c>
      <c r="K12589">
        <v>31.38</v>
      </c>
      <c r="L12589" t="s">
        <v>20135</v>
      </c>
      <c r="M12589">
        <v>4</v>
      </c>
      <c r="N12589" s="2" t="str">
        <f t="shared" si="196"/>
        <v>Free</v>
      </c>
    </row>
    <row r="12590" spans="1:14">
      <c r="A12590" t="s">
        <v>12601</v>
      </c>
      <c r="B12590" t="s">
        <v>20022</v>
      </c>
      <c r="C12590" t="s">
        <v>20089</v>
      </c>
      <c r="D12590">
        <v>25</v>
      </c>
      <c r="E12590" t="s">
        <v>20121</v>
      </c>
      <c r="F12590" t="s">
        <v>20127</v>
      </c>
      <c r="G12590">
        <v>12.32</v>
      </c>
      <c r="H12590" t="s">
        <v>20130</v>
      </c>
      <c r="I12590">
        <v>24.62</v>
      </c>
      <c r="J12590">
        <v>5.55</v>
      </c>
      <c r="K12590">
        <v>136.69</v>
      </c>
      <c r="L12590" t="s">
        <v>20136</v>
      </c>
      <c r="M12590">
        <v>10</v>
      </c>
      <c r="N12590" s="2" t="str">
        <f t="shared" si="196"/>
        <v>Free</v>
      </c>
    </row>
    <row r="12591" spans="1:14">
      <c r="A12591" t="s">
        <v>12602</v>
      </c>
      <c r="B12591" t="s">
        <v>20014</v>
      </c>
      <c r="C12591" t="s">
        <v>20101</v>
      </c>
      <c r="D12591">
        <v>28</v>
      </c>
      <c r="E12591" t="s">
        <v>20120</v>
      </c>
      <c r="F12591" t="s">
        <v>20123</v>
      </c>
      <c r="G12591">
        <v>0.69</v>
      </c>
      <c r="H12591" t="s">
        <v>20130</v>
      </c>
      <c r="I12591">
        <v>1.38</v>
      </c>
      <c r="J12591">
        <v>6.91</v>
      </c>
      <c r="K12591">
        <v>9.5399999999999991</v>
      </c>
      <c r="L12591" t="s">
        <v>20135</v>
      </c>
      <c r="M12591">
        <v>4</v>
      </c>
      <c r="N12591" s="2" t="str">
        <f t="shared" si="196"/>
        <v>Premium</v>
      </c>
    </row>
    <row r="12592" spans="1:14">
      <c r="A12592" t="s">
        <v>12603</v>
      </c>
      <c r="B12592" t="s">
        <v>20021</v>
      </c>
      <c r="C12592" t="s">
        <v>20088</v>
      </c>
      <c r="D12592">
        <v>67</v>
      </c>
      <c r="E12592" t="s">
        <v>20120</v>
      </c>
      <c r="F12592" t="s">
        <v>20123</v>
      </c>
      <c r="G12592">
        <v>3.7</v>
      </c>
      <c r="H12592" t="s">
        <v>20133</v>
      </c>
      <c r="I12592">
        <v>21.13</v>
      </c>
      <c r="J12592">
        <v>0.69</v>
      </c>
      <c r="K12592">
        <v>14.6</v>
      </c>
      <c r="L12592" t="s">
        <v>20136</v>
      </c>
      <c r="M12592">
        <v>1</v>
      </c>
      <c r="N12592" s="2" t="str">
        <f t="shared" si="196"/>
        <v>Free</v>
      </c>
    </row>
    <row r="12593" spans="1:14">
      <c r="A12593" t="s">
        <v>12604</v>
      </c>
      <c r="B12593" t="s">
        <v>20024</v>
      </c>
      <c r="C12593" t="s">
        <v>20118</v>
      </c>
      <c r="D12593">
        <v>32</v>
      </c>
      <c r="E12593" t="s">
        <v>20121</v>
      </c>
      <c r="F12593" t="s">
        <v>20124</v>
      </c>
      <c r="G12593">
        <v>12.91</v>
      </c>
      <c r="H12593" t="s">
        <v>20128</v>
      </c>
      <c r="I12593">
        <v>15.84</v>
      </c>
      <c r="J12593">
        <v>0.61</v>
      </c>
      <c r="K12593">
        <v>9.61</v>
      </c>
      <c r="L12593" t="s">
        <v>20135</v>
      </c>
      <c r="M12593">
        <v>10</v>
      </c>
      <c r="N12593" s="2" t="str">
        <f t="shared" si="196"/>
        <v>Free</v>
      </c>
    </row>
    <row r="12594" spans="1:14">
      <c r="A12594" t="s">
        <v>12605</v>
      </c>
      <c r="B12594" t="s">
        <v>20023</v>
      </c>
      <c r="C12594" t="s">
        <v>20076</v>
      </c>
      <c r="D12594">
        <v>50</v>
      </c>
      <c r="E12594" t="s">
        <v>20120</v>
      </c>
      <c r="F12594" t="s">
        <v>20124</v>
      </c>
      <c r="G12594">
        <v>2.33</v>
      </c>
      <c r="H12594" t="s">
        <v>20133</v>
      </c>
      <c r="I12594">
        <v>25.94</v>
      </c>
      <c r="J12594">
        <v>0.72</v>
      </c>
      <c r="K12594">
        <v>18.600000000000001</v>
      </c>
      <c r="L12594" t="s">
        <v>20135</v>
      </c>
      <c r="M12594">
        <v>5</v>
      </c>
      <c r="N12594" s="2" t="str">
        <f t="shared" si="196"/>
        <v>Free</v>
      </c>
    </row>
    <row r="12595" spans="1:14">
      <c r="A12595" t="s">
        <v>12606</v>
      </c>
      <c r="B12595" t="s">
        <v>20017</v>
      </c>
      <c r="C12595" t="s">
        <v>20033</v>
      </c>
      <c r="D12595">
        <v>63</v>
      </c>
      <c r="E12595" t="s">
        <v>20121</v>
      </c>
      <c r="F12595" t="s">
        <v>20123</v>
      </c>
      <c r="G12595">
        <v>2.14</v>
      </c>
      <c r="H12595" t="s">
        <v>20128</v>
      </c>
      <c r="I12595">
        <v>9.08</v>
      </c>
      <c r="J12595">
        <v>1.32</v>
      </c>
      <c r="K12595">
        <v>11.97</v>
      </c>
      <c r="L12595" t="s">
        <v>20135</v>
      </c>
      <c r="M12595">
        <v>9</v>
      </c>
      <c r="N12595" s="2" t="str">
        <f t="shared" si="196"/>
        <v>Free</v>
      </c>
    </row>
    <row r="12596" spans="1:14">
      <c r="A12596" t="s">
        <v>12607</v>
      </c>
      <c r="B12596" t="s">
        <v>20013</v>
      </c>
      <c r="C12596" t="s">
        <v>20063</v>
      </c>
      <c r="D12596">
        <v>54</v>
      </c>
      <c r="E12596" t="s">
        <v>20121</v>
      </c>
      <c r="F12596" t="s">
        <v>20125</v>
      </c>
      <c r="G12596">
        <v>4.9800000000000004</v>
      </c>
      <c r="H12596" t="s">
        <v>20133</v>
      </c>
      <c r="I12596">
        <v>11.88</v>
      </c>
      <c r="J12596">
        <v>5.56</v>
      </c>
      <c r="K12596">
        <v>66.05</v>
      </c>
      <c r="L12596" t="s">
        <v>20135</v>
      </c>
      <c r="M12596">
        <v>3</v>
      </c>
      <c r="N12596" s="2" t="str">
        <f t="shared" si="196"/>
        <v>Free</v>
      </c>
    </row>
    <row r="12597" spans="1:14">
      <c r="A12597" t="s">
        <v>12608</v>
      </c>
      <c r="B12597" t="s">
        <v>20022</v>
      </c>
      <c r="C12597" t="s">
        <v>20042</v>
      </c>
      <c r="D12597">
        <v>26</v>
      </c>
      <c r="E12597" t="s">
        <v>20121</v>
      </c>
      <c r="F12597" t="s">
        <v>20124</v>
      </c>
      <c r="G12597">
        <v>0.06</v>
      </c>
      <c r="I12597">
        <v>14.94</v>
      </c>
      <c r="J12597">
        <v>3.24</v>
      </c>
      <c r="K12597">
        <v>48.35</v>
      </c>
      <c r="L12597" t="s">
        <v>20136</v>
      </c>
      <c r="M12597">
        <v>5</v>
      </c>
      <c r="N12597" s="2" t="str">
        <f t="shared" si="196"/>
        <v>Premium</v>
      </c>
    </row>
    <row r="12598" spans="1:14">
      <c r="A12598" t="s">
        <v>12609</v>
      </c>
      <c r="B12598" t="s">
        <v>20023</v>
      </c>
      <c r="C12598" t="s">
        <v>20076</v>
      </c>
      <c r="D12598">
        <v>42</v>
      </c>
      <c r="E12598" t="s">
        <v>20120</v>
      </c>
      <c r="F12598" t="s">
        <v>20127</v>
      </c>
      <c r="G12598">
        <v>6.16</v>
      </c>
      <c r="H12598" t="s">
        <v>20132</v>
      </c>
      <c r="I12598">
        <v>7.35</v>
      </c>
      <c r="J12598">
        <v>0.59</v>
      </c>
      <c r="K12598">
        <v>4.3600000000000003</v>
      </c>
      <c r="L12598" t="s">
        <v>20135</v>
      </c>
      <c r="M12598">
        <v>8</v>
      </c>
      <c r="N12598" s="2" t="str">
        <f t="shared" si="196"/>
        <v>Free</v>
      </c>
    </row>
    <row r="12599" spans="1:14">
      <c r="A12599" t="s">
        <v>12610</v>
      </c>
      <c r="B12599" t="s">
        <v>20019</v>
      </c>
      <c r="C12599" t="s">
        <v>20072</v>
      </c>
      <c r="D12599">
        <v>56</v>
      </c>
      <c r="E12599" t="s">
        <v>20120</v>
      </c>
      <c r="F12599" t="s">
        <v>20125</v>
      </c>
      <c r="G12599">
        <v>3.36</v>
      </c>
      <c r="H12599" t="s">
        <v>20129</v>
      </c>
      <c r="I12599">
        <v>7.5</v>
      </c>
      <c r="J12599">
        <v>1.42</v>
      </c>
      <c r="K12599">
        <v>10.62</v>
      </c>
      <c r="L12599" t="s">
        <v>20135</v>
      </c>
      <c r="M12599">
        <v>1</v>
      </c>
      <c r="N12599" s="2" t="str">
        <f t="shared" si="196"/>
        <v>Free</v>
      </c>
    </row>
    <row r="12600" spans="1:14">
      <c r="A12600" t="s">
        <v>12611</v>
      </c>
      <c r="B12600" t="s">
        <v>20021</v>
      </c>
      <c r="C12600" t="s">
        <v>20039</v>
      </c>
      <c r="D12600">
        <v>56</v>
      </c>
      <c r="E12600" t="s">
        <v>20120</v>
      </c>
      <c r="F12600" t="s">
        <v>20126</v>
      </c>
      <c r="G12600">
        <v>9.73</v>
      </c>
      <c r="H12600" t="s">
        <v>20128</v>
      </c>
      <c r="I12600">
        <v>16.45</v>
      </c>
      <c r="J12600">
        <v>0.83</v>
      </c>
      <c r="K12600">
        <v>13.66</v>
      </c>
      <c r="L12600" t="s">
        <v>20136</v>
      </c>
      <c r="M12600">
        <v>10</v>
      </c>
      <c r="N12600" s="2" t="str">
        <f t="shared" si="196"/>
        <v>Free</v>
      </c>
    </row>
    <row r="12601" spans="1:14">
      <c r="A12601" t="s">
        <v>12612</v>
      </c>
      <c r="B12601" t="s">
        <v>20023</v>
      </c>
      <c r="C12601" t="s">
        <v>20048</v>
      </c>
      <c r="D12601">
        <v>32</v>
      </c>
      <c r="E12601" t="s">
        <v>20121</v>
      </c>
      <c r="F12601" t="s">
        <v>20123</v>
      </c>
      <c r="G12601">
        <v>3.28</v>
      </c>
      <c r="H12601" t="s">
        <v>20134</v>
      </c>
      <c r="I12601">
        <v>12.74</v>
      </c>
      <c r="J12601">
        <v>1.63</v>
      </c>
      <c r="K12601">
        <v>20.82</v>
      </c>
      <c r="L12601" t="s">
        <v>20135</v>
      </c>
      <c r="M12601">
        <v>1</v>
      </c>
      <c r="N12601" s="2" t="str">
        <f t="shared" si="196"/>
        <v>Free</v>
      </c>
    </row>
    <row r="12602" spans="1:14">
      <c r="A12602" t="s">
        <v>12613</v>
      </c>
      <c r="B12602" t="s">
        <v>20021</v>
      </c>
      <c r="C12602" t="s">
        <v>20039</v>
      </c>
      <c r="D12602">
        <v>52</v>
      </c>
      <c r="E12602" t="s">
        <v>20120</v>
      </c>
      <c r="F12602" t="s">
        <v>20126</v>
      </c>
      <c r="G12602">
        <v>12.38</v>
      </c>
      <c r="H12602" t="s">
        <v>20128</v>
      </c>
      <c r="I12602">
        <v>16.77</v>
      </c>
      <c r="J12602">
        <v>0.55000000000000004</v>
      </c>
      <c r="K12602">
        <v>9.25</v>
      </c>
      <c r="L12602" t="s">
        <v>20136</v>
      </c>
      <c r="M12602">
        <v>4</v>
      </c>
      <c r="N12602" s="2" t="str">
        <f t="shared" si="196"/>
        <v>Free</v>
      </c>
    </row>
    <row r="12603" spans="1:14">
      <c r="A12603" t="s">
        <v>12614</v>
      </c>
      <c r="B12603" t="s">
        <v>20024</v>
      </c>
      <c r="C12603" t="s">
        <v>20062</v>
      </c>
      <c r="D12603">
        <v>17</v>
      </c>
      <c r="E12603" t="s">
        <v>20121</v>
      </c>
      <c r="F12603" t="s">
        <v>20124</v>
      </c>
      <c r="G12603">
        <v>4.17</v>
      </c>
      <c r="H12603" t="s">
        <v>20131</v>
      </c>
      <c r="I12603">
        <v>17.2</v>
      </c>
      <c r="J12603">
        <v>4.7300000000000004</v>
      </c>
      <c r="K12603">
        <v>81.42</v>
      </c>
      <c r="L12603" t="s">
        <v>20136</v>
      </c>
      <c r="M12603">
        <v>3</v>
      </c>
      <c r="N12603" s="2" t="str">
        <f t="shared" si="196"/>
        <v>Free</v>
      </c>
    </row>
    <row r="12604" spans="1:14">
      <c r="A12604" t="s">
        <v>12615</v>
      </c>
      <c r="B12604" t="s">
        <v>20024</v>
      </c>
      <c r="C12604" t="s">
        <v>20062</v>
      </c>
      <c r="D12604">
        <v>37</v>
      </c>
      <c r="E12604" t="s">
        <v>20121</v>
      </c>
      <c r="F12604" t="s">
        <v>20123</v>
      </c>
      <c r="G12604">
        <v>9.76</v>
      </c>
      <c r="H12604" t="s">
        <v>20128</v>
      </c>
      <c r="I12604">
        <v>23.2</v>
      </c>
      <c r="J12604">
        <v>3.82</v>
      </c>
      <c r="K12604">
        <v>88.58</v>
      </c>
      <c r="L12604" t="s">
        <v>20135</v>
      </c>
      <c r="M12604">
        <v>4</v>
      </c>
      <c r="N12604" s="2" t="str">
        <f t="shared" si="196"/>
        <v>Premium</v>
      </c>
    </row>
    <row r="12605" spans="1:14">
      <c r="A12605" t="s">
        <v>12616</v>
      </c>
      <c r="B12605" t="s">
        <v>20019</v>
      </c>
      <c r="C12605" t="s">
        <v>20060</v>
      </c>
      <c r="D12605">
        <v>50</v>
      </c>
      <c r="E12605" t="s">
        <v>20120</v>
      </c>
      <c r="F12605" t="s">
        <v>20123</v>
      </c>
      <c r="G12605">
        <v>9.66</v>
      </c>
      <c r="I12605">
        <v>8.5</v>
      </c>
      <c r="J12605">
        <v>1.74</v>
      </c>
      <c r="K12605">
        <v>14.82</v>
      </c>
      <c r="L12605" t="s">
        <v>20136</v>
      </c>
      <c r="M12605">
        <v>7</v>
      </c>
      <c r="N12605" s="2" t="str">
        <f t="shared" si="196"/>
        <v>Premium</v>
      </c>
    </row>
    <row r="12606" spans="1:14">
      <c r="A12606" t="s">
        <v>12617</v>
      </c>
      <c r="B12606" t="s">
        <v>20025</v>
      </c>
      <c r="C12606" t="s">
        <v>20079</v>
      </c>
      <c r="D12606">
        <v>45</v>
      </c>
      <c r="E12606" t="s">
        <v>20120</v>
      </c>
      <c r="F12606" t="s">
        <v>20123</v>
      </c>
      <c r="G12606">
        <v>6.2</v>
      </c>
      <c r="H12606" t="s">
        <v>20129</v>
      </c>
      <c r="I12606">
        <v>21.7</v>
      </c>
      <c r="J12606">
        <v>2.0499999999999998</v>
      </c>
      <c r="K12606">
        <v>44.59</v>
      </c>
      <c r="L12606" t="s">
        <v>20135</v>
      </c>
      <c r="M12606">
        <v>9</v>
      </c>
      <c r="N12606" s="2" t="str">
        <f t="shared" si="196"/>
        <v>Free</v>
      </c>
    </row>
    <row r="12607" spans="1:14">
      <c r="A12607" t="s">
        <v>12618</v>
      </c>
      <c r="B12607" t="s">
        <v>20027</v>
      </c>
      <c r="C12607" t="s">
        <v>20084</v>
      </c>
      <c r="D12607">
        <v>24</v>
      </c>
      <c r="E12607" t="s">
        <v>20120</v>
      </c>
      <c r="F12607" t="s">
        <v>20123</v>
      </c>
      <c r="G12607">
        <v>6.97</v>
      </c>
      <c r="H12607" t="s">
        <v>20130</v>
      </c>
      <c r="I12607">
        <v>10.69</v>
      </c>
      <c r="J12607">
        <v>0.56000000000000005</v>
      </c>
      <c r="K12607">
        <v>5.93</v>
      </c>
      <c r="L12607" t="s">
        <v>20135</v>
      </c>
      <c r="M12607">
        <v>4</v>
      </c>
      <c r="N12607" s="2" t="str">
        <f t="shared" si="196"/>
        <v>Free</v>
      </c>
    </row>
    <row r="12608" spans="1:14">
      <c r="A12608" t="s">
        <v>12619</v>
      </c>
      <c r="B12608" t="s">
        <v>20019</v>
      </c>
      <c r="C12608" t="s">
        <v>20078</v>
      </c>
      <c r="D12608">
        <v>22</v>
      </c>
      <c r="E12608" t="s">
        <v>20121</v>
      </c>
      <c r="F12608" t="s">
        <v>20124</v>
      </c>
      <c r="G12608">
        <v>9.36</v>
      </c>
      <c r="H12608" t="s">
        <v>20132</v>
      </c>
      <c r="I12608">
        <v>9.51</v>
      </c>
      <c r="J12608">
        <v>1.62</v>
      </c>
      <c r="K12608">
        <v>15.41</v>
      </c>
      <c r="L12608" t="s">
        <v>20135</v>
      </c>
      <c r="M12608">
        <v>5</v>
      </c>
      <c r="N12608" s="2" t="str">
        <f t="shared" si="196"/>
        <v>Free</v>
      </c>
    </row>
    <row r="12609" spans="1:14">
      <c r="A12609" t="s">
        <v>12620</v>
      </c>
      <c r="B12609" t="s">
        <v>20017</v>
      </c>
      <c r="C12609" t="s">
        <v>20033</v>
      </c>
      <c r="D12609">
        <v>53</v>
      </c>
      <c r="E12609" t="s">
        <v>20120</v>
      </c>
      <c r="F12609" t="s">
        <v>20123</v>
      </c>
      <c r="G12609">
        <v>11.52</v>
      </c>
      <c r="I12609">
        <v>20.58</v>
      </c>
      <c r="J12609">
        <v>0.95</v>
      </c>
      <c r="K12609">
        <v>19.489999999999998</v>
      </c>
      <c r="L12609" t="s">
        <v>20135</v>
      </c>
      <c r="M12609">
        <v>10</v>
      </c>
      <c r="N12609" s="2" t="str">
        <f t="shared" si="196"/>
        <v>Free</v>
      </c>
    </row>
    <row r="12610" spans="1:14">
      <c r="A12610" t="s">
        <v>12621</v>
      </c>
      <c r="B12610" t="s">
        <v>20023</v>
      </c>
      <c r="C12610" t="s">
        <v>20076</v>
      </c>
      <c r="D12610">
        <v>31</v>
      </c>
      <c r="E12610" t="s">
        <v>20121</v>
      </c>
      <c r="F12610" t="s">
        <v>20126</v>
      </c>
      <c r="G12610">
        <v>33.97</v>
      </c>
      <c r="H12610" t="s">
        <v>20134</v>
      </c>
      <c r="I12610">
        <v>27.9</v>
      </c>
      <c r="J12610">
        <v>1.54</v>
      </c>
      <c r="K12610">
        <v>42.84</v>
      </c>
      <c r="L12610" t="s">
        <v>20135</v>
      </c>
      <c r="M12610">
        <v>10</v>
      </c>
      <c r="N12610" s="2" t="str">
        <f t="shared" si="196"/>
        <v>Free</v>
      </c>
    </row>
    <row r="12611" spans="1:14">
      <c r="A12611" t="s">
        <v>12622</v>
      </c>
      <c r="B12611" t="s">
        <v>20023</v>
      </c>
      <c r="C12611" t="s">
        <v>20043</v>
      </c>
      <c r="D12611">
        <v>50</v>
      </c>
      <c r="E12611" t="s">
        <v>20121</v>
      </c>
      <c r="F12611" t="s">
        <v>20124</v>
      </c>
      <c r="G12611">
        <v>2.06</v>
      </c>
      <c r="H12611" t="s">
        <v>20128</v>
      </c>
      <c r="I12611">
        <v>20.7</v>
      </c>
      <c r="J12611">
        <v>1.91</v>
      </c>
      <c r="K12611">
        <v>39.53</v>
      </c>
      <c r="L12611" t="s">
        <v>20135</v>
      </c>
      <c r="M12611">
        <v>4</v>
      </c>
      <c r="N12611" s="2" t="str">
        <f t="shared" ref="N12611:N12674" si="197">IF(K12610 &gt; 50, "Premium", "Free")</f>
        <v>Free</v>
      </c>
    </row>
    <row r="12612" spans="1:14">
      <c r="A12612" t="s">
        <v>12623</v>
      </c>
      <c r="B12612" t="s">
        <v>20019</v>
      </c>
      <c r="C12612" t="s">
        <v>20041</v>
      </c>
      <c r="D12612">
        <v>21</v>
      </c>
      <c r="E12612" t="s">
        <v>20121</v>
      </c>
      <c r="F12612" t="s">
        <v>20123</v>
      </c>
      <c r="G12612">
        <v>11.82</v>
      </c>
      <c r="H12612" t="s">
        <v>20129</v>
      </c>
      <c r="I12612">
        <v>9.84</v>
      </c>
      <c r="J12612">
        <v>0.5</v>
      </c>
      <c r="K12612">
        <v>4.92</v>
      </c>
      <c r="L12612" t="s">
        <v>20136</v>
      </c>
      <c r="M12612">
        <v>6</v>
      </c>
      <c r="N12612" s="2" t="str">
        <f t="shared" si="197"/>
        <v>Free</v>
      </c>
    </row>
    <row r="12613" spans="1:14">
      <c r="A12613" t="s">
        <v>12624</v>
      </c>
      <c r="B12613" t="s">
        <v>20017</v>
      </c>
      <c r="C12613" t="s">
        <v>20067</v>
      </c>
      <c r="D12613">
        <v>44</v>
      </c>
      <c r="E12613" t="s">
        <v>20121</v>
      </c>
      <c r="F12613" t="s">
        <v>20123</v>
      </c>
      <c r="G12613">
        <v>12.2</v>
      </c>
      <c r="H12613" t="s">
        <v>20128</v>
      </c>
      <c r="I12613">
        <v>20.57</v>
      </c>
      <c r="J12613">
        <v>0.77</v>
      </c>
      <c r="K12613">
        <v>15.93</v>
      </c>
      <c r="L12613" t="s">
        <v>20136</v>
      </c>
      <c r="M12613">
        <v>3</v>
      </c>
      <c r="N12613" s="2" t="str">
        <f t="shared" si="197"/>
        <v>Free</v>
      </c>
    </row>
    <row r="12614" spans="1:14">
      <c r="A12614" t="s">
        <v>12625</v>
      </c>
      <c r="B12614" t="s">
        <v>20016</v>
      </c>
      <c r="C12614" t="s">
        <v>20031</v>
      </c>
      <c r="D12614">
        <v>45</v>
      </c>
      <c r="E12614" t="s">
        <v>20121</v>
      </c>
      <c r="F12614" t="s">
        <v>20123</v>
      </c>
      <c r="G12614">
        <v>0.82</v>
      </c>
      <c r="H12614" t="s">
        <v>20130</v>
      </c>
      <c r="I12614">
        <v>16.14</v>
      </c>
      <c r="J12614">
        <v>0.91</v>
      </c>
      <c r="K12614">
        <v>14.76</v>
      </c>
      <c r="L12614" t="s">
        <v>20135</v>
      </c>
      <c r="M12614">
        <v>4</v>
      </c>
      <c r="N12614" s="2" t="str">
        <f t="shared" si="197"/>
        <v>Free</v>
      </c>
    </row>
    <row r="12615" spans="1:14">
      <c r="A12615" t="s">
        <v>12626</v>
      </c>
      <c r="B12615" t="s">
        <v>20016</v>
      </c>
      <c r="C12615" t="s">
        <v>20061</v>
      </c>
      <c r="D12615">
        <v>21</v>
      </c>
      <c r="E12615" t="s">
        <v>20121</v>
      </c>
      <c r="F12615" t="s">
        <v>20123</v>
      </c>
      <c r="G12615">
        <v>0.94</v>
      </c>
      <c r="H12615" t="s">
        <v>20133</v>
      </c>
      <c r="I12615">
        <v>21.4</v>
      </c>
      <c r="J12615">
        <v>4.87</v>
      </c>
      <c r="K12615">
        <v>104.21</v>
      </c>
      <c r="L12615" t="s">
        <v>20136</v>
      </c>
      <c r="M12615">
        <v>5</v>
      </c>
      <c r="N12615" s="2" t="str">
        <f t="shared" si="197"/>
        <v>Free</v>
      </c>
    </row>
    <row r="12616" spans="1:14">
      <c r="A12616" t="s">
        <v>12627</v>
      </c>
      <c r="B12616" t="s">
        <v>20026</v>
      </c>
      <c r="C12616" t="s">
        <v>20115</v>
      </c>
      <c r="D12616">
        <v>54</v>
      </c>
      <c r="E12616" t="s">
        <v>20121</v>
      </c>
      <c r="F12616" t="s">
        <v>20123</v>
      </c>
      <c r="G12616">
        <v>4.18</v>
      </c>
      <c r="H12616" t="s">
        <v>20133</v>
      </c>
      <c r="I12616">
        <v>8.86</v>
      </c>
      <c r="J12616">
        <v>1.37</v>
      </c>
      <c r="K12616">
        <v>12.15</v>
      </c>
      <c r="L12616" t="s">
        <v>20135</v>
      </c>
      <c r="M12616">
        <v>7</v>
      </c>
      <c r="N12616" s="2" t="str">
        <f t="shared" si="197"/>
        <v>Premium</v>
      </c>
    </row>
    <row r="12617" spans="1:14">
      <c r="A12617" t="s">
        <v>12628</v>
      </c>
      <c r="B12617" t="s">
        <v>20014</v>
      </c>
      <c r="C12617" t="s">
        <v>20097</v>
      </c>
      <c r="D12617">
        <v>65</v>
      </c>
      <c r="E12617" t="s">
        <v>20121</v>
      </c>
      <c r="F12617" t="s">
        <v>20126</v>
      </c>
      <c r="G12617">
        <v>0.47</v>
      </c>
      <c r="I12617">
        <v>13.59</v>
      </c>
      <c r="J12617">
        <v>6.43</v>
      </c>
      <c r="K12617">
        <v>87.43</v>
      </c>
      <c r="L12617" t="s">
        <v>20135</v>
      </c>
      <c r="M12617">
        <v>9</v>
      </c>
      <c r="N12617" s="2" t="str">
        <f t="shared" si="197"/>
        <v>Free</v>
      </c>
    </row>
    <row r="12618" spans="1:14">
      <c r="A12618" t="s">
        <v>12629</v>
      </c>
      <c r="B12618" t="s">
        <v>20021</v>
      </c>
      <c r="C12618" t="s">
        <v>20056</v>
      </c>
      <c r="D12618">
        <v>43</v>
      </c>
      <c r="E12618" t="s">
        <v>20121</v>
      </c>
      <c r="F12618" t="s">
        <v>20123</v>
      </c>
      <c r="G12618">
        <v>0.4</v>
      </c>
      <c r="I12618">
        <v>7.99</v>
      </c>
      <c r="J12618">
        <v>1.92</v>
      </c>
      <c r="K12618">
        <v>15.36</v>
      </c>
      <c r="L12618" t="s">
        <v>20135</v>
      </c>
      <c r="M12618">
        <v>4</v>
      </c>
      <c r="N12618" s="2" t="str">
        <f t="shared" si="197"/>
        <v>Premium</v>
      </c>
    </row>
    <row r="12619" spans="1:14">
      <c r="A12619" t="s">
        <v>12630</v>
      </c>
      <c r="B12619" t="s">
        <v>20025</v>
      </c>
      <c r="C12619" t="s">
        <v>20051</v>
      </c>
      <c r="D12619">
        <v>24</v>
      </c>
      <c r="E12619" t="s">
        <v>20121</v>
      </c>
      <c r="F12619" t="s">
        <v>20123</v>
      </c>
      <c r="G12619">
        <v>0.83</v>
      </c>
      <c r="H12619" t="s">
        <v>20130</v>
      </c>
      <c r="I12619">
        <v>18.13</v>
      </c>
      <c r="J12619">
        <v>1.85</v>
      </c>
      <c r="K12619">
        <v>33.6</v>
      </c>
      <c r="L12619" t="s">
        <v>20136</v>
      </c>
      <c r="M12619">
        <v>7</v>
      </c>
      <c r="N12619" s="2" t="str">
        <f t="shared" si="197"/>
        <v>Free</v>
      </c>
    </row>
    <row r="12620" spans="1:14">
      <c r="A12620" t="s">
        <v>12631</v>
      </c>
      <c r="B12620" t="s">
        <v>20017</v>
      </c>
      <c r="C12620" t="s">
        <v>20033</v>
      </c>
      <c r="D12620">
        <v>49</v>
      </c>
      <c r="E12620" t="s">
        <v>20120</v>
      </c>
      <c r="F12620" t="s">
        <v>20123</v>
      </c>
      <c r="G12620">
        <v>5.19</v>
      </c>
      <c r="I12620">
        <v>14.81</v>
      </c>
      <c r="J12620">
        <v>0.67</v>
      </c>
      <c r="K12620">
        <v>9.89</v>
      </c>
      <c r="L12620" t="s">
        <v>20136</v>
      </c>
      <c r="M12620">
        <v>5</v>
      </c>
      <c r="N12620" s="2" t="str">
        <f t="shared" si="197"/>
        <v>Free</v>
      </c>
    </row>
    <row r="12621" spans="1:14">
      <c r="A12621" t="s">
        <v>12632</v>
      </c>
      <c r="B12621" t="s">
        <v>20017</v>
      </c>
      <c r="C12621" t="s">
        <v>20067</v>
      </c>
      <c r="D12621">
        <v>40</v>
      </c>
      <c r="E12621" t="s">
        <v>20121</v>
      </c>
      <c r="F12621" t="s">
        <v>20125</v>
      </c>
      <c r="G12621">
        <v>0.94</v>
      </c>
      <c r="H12621" t="s">
        <v>20132</v>
      </c>
      <c r="I12621">
        <v>12.58</v>
      </c>
      <c r="J12621">
        <v>1.64</v>
      </c>
      <c r="K12621">
        <v>20.58</v>
      </c>
      <c r="L12621" t="s">
        <v>20135</v>
      </c>
      <c r="M12621">
        <v>10</v>
      </c>
      <c r="N12621" s="2" t="str">
        <f t="shared" si="197"/>
        <v>Free</v>
      </c>
    </row>
    <row r="12622" spans="1:14">
      <c r="A12622" t="s">
        <v>12633</v>
      </c>
      <c r="B12622" t="s">
        <v>20020</v>
      </c>
      <c r="C12622" t="s">
        <v>20037</v>
      </c>
      <c r="D12622">
        <v>44</v>
      </c>
      <c r="E12622" t="s">
        <v>20121</v>
      </c>
      <c r="F12622" t="s">
        <v>20123</v>
      </c>
      <c r="G12622">
        <v>22.24</v>
      </c>
      <c r="H12622" t="s">
        <v>20129</v>
      </c>
      <c r="I12622">
        <v>24.3</v>
      </c>
      <c r="J12622">
        <v>2.52</v>
      </c>
      <c r="K12622">
        <v>61.21</v>
      </c>
      <c r="L12622" t="s">
        <v>20135</v>
      </c>
      <c r="M12622">
        <v>4</v>
      </c>
      <c r="N12622" s="2" t="str">
        <f t="shared" si="197"/>
        <v>Free</v>
      </c>
    </row>
    <row r="12623" spans="1:14">
      <c r="A12623" t="s">
        <v>12634</v>
      </c>
      <c r="B12623" t="s">
        <v>20027</v>
      </c>
      <c r="C12623" t="s">
        <v>20084</v>
      </c>
      <c r="D12623">
        <v>42</v>
      </c>
      <c r="E12623" t="s">
        <v>20121</v>
      </c>
      <c r="F12623" t="s">
        <v>20123</v>
      </c>
      <c r="G12623">
        <v>0.15</v>
      </c>
      <c r="I12623">
        <v>13.23</v>
      </c>
      <c r="J12623">
        <v>1.03</v>
      </c>
      <c r="K12623">
        <v>13.68</v>
      </c>
      <c r="L12623" t="s">
        <v>20135</v>
      </c>
      <c r="M12623">
        <v>6</v>
      </c>
      <c r="N12623" s="2" t="str">
        <f t="shared" si="197"/>
        <v>Premium</v>
      </c>
    </row>
    <row r="12624" spans="1:14">
      <c r="A12624" t="s">
        <v>12635</v>
      </c>
      <c r="B12624" t="s">
        <v>20016</v>
      </c>
      <c r="C12624" t="s">
        <v>20095</v>
      </c>
      <c r="D12624">
        <v>18</v>
      </c>
      <c r="E12624" t="s">
        <v>20120</v>
      </c>
      <c r="F12624" t="s">
        <v>20124</v>
      </c>
      <c r="G12624">
        <v>6.28</v>
      </c>
      <c r="I12624">
        <v>22.7</v>
      </c>
      <c r="J12624">
        <v>1.67</v>
      </c>
      <c r="K12624">
        <v>37.9</v>
      </c>
      <c r="L12624" t="s">
        <v>20135</v>
      </c>
      <c r="M12624">
        <v>9</v>
      </c>
      <c r="N12624" s="2" t="str">
        <f t="shared" si="197"/>
        <v>Free</v>
      </c>
    </row>
    <row r="12625" spans="1:14">
      <c r="A12625" t="s">
        <v>12636</v>
      </c>
      <c r="B12625" t="s">
        <v>20025</v>
      </c>
      <c r="C12625" t="s">
        <v>20055</v>
      </c>
      <c r="D12625">
        <v>51</v>
      </c>
      <c r="E12625" t="s">
        <v>20121</v>
      </c>
      <c r="F12625" t="s">
        <v>20125</v>
      </c>
      <c r="G12625">
        <v>1.25</v>
      </c>
      <c r="H12625" t="s">
        <v>20130</v>
      </c>
      <c r="I12625">
        <v>0.81</v>
      </c>
      <c r="J12625">
        <v>2.68</v>
      </c>
      <c r="K12625">
        <v>2.17</v>
      </c>
      <c r="L12625" t="s">
        <v>20136</v>
      </c>
      <c r="M12625">
        <v>1</v>
      </c>
      <c r="N12625" s="2" t="str">
        <f t="shared" si="197"/>
        <v>Free</v>
      </c>
    </row>
    <row r="12626" spans="1:14">
      <c r="A12626" t="s">
        <v>12637</v>
      </c>
      <c r="B12626" t="s">
        <v>20024</v>
      </c>
      <c r="C12626" t="s">
        <v>20050</v>
      </c>
      <c r="D12626">
        <v>68</v>
      </c>
      <c r="E12626" t="s">
        <v>20120</v>
      </c>
      <c r="F12626" t="s">
        <v>20123</v>
      </c>
      <c r="G12626">
        <v>14.65</v>
      </c>
      <c r="H12626" t="s">
        <v>20130</v>
      </c>
      <c r="I12626">
        <v>21.88</v>
      </c>
      <c r="J12626">
        <v>3.66</v>
      </c>
      <c r="K12626">
        <v>80.03</v>
      </c>
      <c r="L12626" t="s">
        <v>20136</v>
      </c>
      <c r="M12626">
        <v>9</v>
      </c>
      <c r="N12626" s="2" t="str">
        <f t="shared" si="197"/>
        <v>Free</v>
      </c>
    </row>
    <row r="12627" spans="1:14">
      <c r="A12627" t="s">
        <v>12638</v>
      </c>
      <c r="B12627" t="s">
        <v>20025</v>
      </c>
      <c r="C12627" t="s">
        <v>20079</v>
      </c>
      <c r="D12627">
        <v>62</v>
      </c>
      <c r="E12627" t="s">
        <v>20121</v>
      </c>
      <c r="F12627" t="s">
        <v>20127</v>
      </c>
      <c r="G12627">
        <v>0.01</v>
      </c>
      <c r="I12627">
        <v>0.1</v>
      </c>
      <c r="J12627">
        <v>2.99</v>
      </c>
      <c r="K12627">
        <v>0.3</v>
      </c>
      <c r="L12627" t="s">
        <v>20135</v>
      </c>
      <c r="M12627">
        <v>5</v>
      </c>
      <c r="N12627" s="2" t="str">
        <f t="shared" si="197"/>
        <v>Premium</v>
      </c>
    </row>
    <row r="12628" spans="1:14">
      <c r="A12628" t="s">
        <v>12639</v>
      </c>
      <c r="B12628" t="s">
        <v>20019</v>
      </c>
      <c r="C12628" t="s">
        <v>20060</v>
      </c>
      <c r="D12628">
        <v>70</v>
      </c>
      <c r="E12628" t="s">
        <v>20121</v>
      </c>
      <c r="F12628" t="s">
        <v>20124</v>
      </c>
      <c r="G12628">
        <v>18.04</v>
      </c>
      <c r="H12628" t="s">
        <v>20128</v>
      </c>
      <c r="I12628">
        <v>28.81</v>
      </c>
      <c r="J12628">
        <v>1.07</v>
      </c>
      <c r="K12628">
        <v>30.97</v>
      </c>
      <c r="L12628" t="s">
        <v>20135</v>
      </c>
      <c r="M12628">
        <v>6</v>
      </c>
      <c r="N12628" s="2" t="str">
        <f t="shared" si="197"/>
        <v>Free</v>
      </c>
    </row>
    <row r="12629" spans="1:14">
      <c r="A12629" t="s">
        <v>12640</v>
      </c>
      <c r="B12629" t="s">
        <v>20027</v>
      </c>
      <c r="C12629" t="s">
        <v>20112</v>
      </c>
      <c r="D12629">
        <v>44</v>
      </c>
      <c r="E12629" t="s">
        <v>20122</v>
      </c>
      <c r="F12629" t="s">
        <v>20123</v>
      </c>
      <c r="G12629">
        <v>3.43</v>
      </c>
      <c r="I12629">
        <v>13.65</v>
      </c>
      <c r="J12629">
        <v>0.72</v>
      </c>
      <c r="K12629">
        <v>9.83</v>
      </c>
      <c r="L12629" t="s">
        <v>20136</v>
      </c>
      <c r="M12629">
        <v>10</v>
      </c>
      <c r="N12629" s="2" t="str">
        <f t="shared" si="197"/>
        <v>Free</v>
      </c>
    </row>
    <row r="12630" spans="1:14">
      <c r="A12630" t="s">
        <v>12641</v>
      </c>
      <c r="B12630" t="s">
        <v>20016</v>
      </c>
      <c r="C12630" t="s">
        <v>20031</v>
      </c>
      <c r="D12630">
        <v>23</v>
      </c>
      <c r="E12630" t="s">
        <v>20121</v>
      </c>
      <c r="F12630" t="s">
        <v>20123</v>
      </c>
      <c r="G12630">
        <v>0.5</v>
      </c>
      <c r="I12630">
        <v>15.18</v>
      </c>
      <c r="J12630">
        <v>1.89</v>
      </c>
      <c r="K12630">
        <v>28.73</v>
      </c>
      <c r="L12630" t="s">
        <v>20136</v>
      </c>
      <c r="M12630">
        <v>3</v>
      </c>
      <c r="N12630" s="2" t="str">
        <f t="shared" si="197"/>
        <v>Free</v>
      </c>
    </row>
    <row r="12631" spans="1:14">
      <c r="A12631" t="s">
        <v>12642</v>
      </c>
      <c r="B12631" t="s">
        <v>20027</v>
      </c>
      <c r="C12631" t="s">
        <v>20110</v>
      </c>
      <c r="D12631">
        <v>33</v>
      </c>
      <c r="E12631" t="s">
        <v>20121</v>
      </c>
      <c r="F12631" t="s">
        <v>20124</v>
      </c>
      <c r="G12631">
        <v>7.95</v>
      </c>
      <c r="H12631" t="s">
        <v>20130</v>
      </c>
      <c r="I12631">
        <v>20.059999999999999</v>
      </c>
      <c r="J12631">
        <v>0.74</v>
      </c>
      <c r="K12631">
        <v>14.8</v>
      </c>
      <c r="L12631" t="s">
        <v>20136</v>
      </c>
      <c r="M12631">
        <v>1</v>
      </c>
      <c r="N12631" s="2" t="str">
        <f t="shared" si="197"/>
        <v>Free</v>
      </c>
    </row>
    <row r="12632" spans="1:14">
      <c r="A12632" t="s">
        <v>12643</v>
      </c>
      <c r="B12632" t="s">
        <v>20014</v>
      </c>
      <c r="C12632" t="s">
        <v>20105</v>
      </c>
      <c r="D12632">
        <v>50</v>
      </c>
      <c r="E12632" t="s">
        <v>20120</v>
      </c>
      <c r="F12632" t="s">
        <v>20123</v>
      </c>
      <c r="G12632">
        <v>8.01</v>
      </c>
      <c r="I12632">
        <v>14.06</v>
      </c>
      <c r="J12632">
        <v>5.8</v>
      </c>
      <c r="K12632">
        <v>81.569999999999993</v>
      </c>
      <c r="L12632" t="s">
        <v>20136</v>
      </c>
      <c r="M12632">
        <v>9</v>
      </c>
      <c r="N12632" s="2" t="str">
        <f t="shared" si="197"/>
        <v>Free</v>
      </c>
    </row>
    <row r="12633" spans="1:14">
      <c r="A12633" t="s">
        <v>12644</v>
      </c>
      <c r="B12633" t="s">
        <v>20027</v>
      </c>
      <c r="C12633" t="s">
        <v>20084</v>
      </c>
      <c r="D12633">
        <v>20</v>
      </c>
      <c r="E12633" t="s">
        <v>20121</v>
      </c>
      <c r="F12633" t="s">
        <v>20124</v>
      </c>
      <c r="G12633">
        <v>10.55</v>
      </c>
      <c r="H12633" t="s">
        <v>20130</v>
      </c>
      <c r="I12633">
        <v>13.51</v>
      </c>
      <c r="J12633">
        <v>1.1100000000000001</v>
      </c>
      <c r="K12633">
        <v>15.05</v>
      </c>
      <c r="L12633" t="s">
        <v>20135</v>
      </c>
      <c r="M12633">
        <v>10</v>
      </c>
      <c r="N12633" s="2" t="str">
        <f t="shared" si="197"/>
        <v>Premium</v>
      </c>
    </row>
    <row r="12634" spans="1:14">
      <c r="A12634" t="s">
        <v>12645</v>
      </c>
      <c r="B12634" t="s">
        <v>20016</v>
      </c>
      <c r="C12634" t="s">
        <v>20047</v>
      </c>
      <c r="D12634">
        <v>19</v>
      </c>
      <c r="E12634" t="s">
        <v>20120</v>
      </c>
      <c r="F12634" t="s">
        <v>20123</v>
      </c>
      <c r="G12634">
        <v>10.14</v>
      </c>
      <c r="H12634" t="s">
        <v>20134</v>
      </c>
      <c r="I12634">
        <v>6.68</v>
      </c>
      <c r="J12634">
        <v>1.5</v>
      </c>
      <c r="K12634">
        <v>9.99</v>
      </c>
      <c r="L12634" t="s">
        <v>20136</v>
      </c>
      <c r="M12634">
        <v>8</v>
      </c>
      <c r="N12634" s="2" t="str">
        <f t="shared" si="197"/>
        <v>Free</v>
      </c>
    </row>
    <row r="12635" spans="1:14">
      <c r="A12635" t="s">
        <v>12646</v>
      </c>
      <c r="B12635" t="s">
        <v>20024</v>
      </c>
      <c r="C12635" t="s">
        <v>20104</v>
      </c>
      <c r="D12635">
        <v>39</v>
      </c>
      <c r="E12635" t="s">
        <v>20122</v>
      </c>
      <c r="F12635" t="s">
        <v>20124</v>
      </c>
      <c r="G12635">
        <v>16.84</v>
      </c>
      <c r="H12635" t="s">
        <v>20129</v>
      </c>
      <c r="I12635">
        <v>15.69</v>
      </c>
      <c r="J12635">
        <v>3.88</v>
      </c>
      <c r="K12635">
        <v>60.86</v>
      </c>
      <c r="L12635" t="s">
        <v>20136</v>
      </c>
      <c r="M12635">
        <v>4</v>
      </c>
      <c r="N12635" s="2" t="str">
        <f t="shared" si="197"/>
        <v>Free</v>
      </c>
    </row>
    <row r="12636" spans="1:14">
      <c r="A12636" t="s">
        <v>12647</v>
      </c>
      <c r="B12636" t="s">
        <v>20026</v>
      </c>
      <c r="C12636" t="s">
        <v>20071</v>
      </c>
      <c r="D12636">
        <v>17</v>
      </c>
      <c r="E12636" t="s">
        <v>20120</v>
      </c>
      <c r="F12636" t="s">
        <v>20123</v>
      </c>
      <c r="G12636">
        <v>6.78</v>
      </c>
      <c r="H12636" t="s">
        <v>20130</v>
      </c>
      <c r="I12636">
        <v>11.38</v>
      </c>
      <c r="J12636">
        <v>1.74</v>
      </c>
      <c r="K12636">
        <v>19.75</v>
      </c>
      <c r="L12636" t="s">
        <v>20135</v>
      </c>
      <c r="M12636">
        <v>4</v>
      </c>
      <c r="N12636" s="2" t="str">
        <f t="shared" si="197"/>
        <v>Premium</v>
      </c>
    </row>
    <row r="12637" spans="1:14">
      <c r="A12637" t="s">
        <v>12648</v>
      </c>
      <c r="B12637" t="s">
        <v>20019</v>
      </c>
      <c r="C12637" t="s">
        <v>20035</v>
      </c>
      <c r="D12637">
        <v>34</v>
      </c>
      <c r="E12637" t="s">
        <v>20121</v>
      </c>
      <c r="F12637" t="s">
        <v>20123</v>
      </c>
      <c r="G12637">
        <v>7.64</v>
      </c>
      <c r="H12637" t="s">
        <v>20132</v>
      </c>
      <c r="I12637">
        <v>16.559999999999999</v>
      </c>
      <c r="J12637">
        <v>0.78</v>
      </c>
      <c r="K12637">
        <v>12.84</v>
      </c>
      <c r="L12637" t="s">
        <v>20136</v>
      </c>
      <c r="M12637">
        <v>9</v>
      </c>
      <c r="N12637" s="2" t="str">
        <f t="shared" si="197"/>
        <v>Free</v>
      </c>
    </row>
    <row r="12638" spans="1:14">
      <c r="A12638" t="s">
        <v>12649</v>
      </c>
      <c r="B12638" t="s">
        <v>20017</v>
      </c>
      <c r="C12638" t="s">
        <v>20067</v>
      </c>
      <c r="D12638">
        <v>30</v>
      </c>
      <c r="E12638" t="s">
        <v>20120</v>
      </c>
      <c r="F12638" t="s">
        <v>20123</v>
      </c>
      <c r="G12638">
        <v>2.5</v>
      </c>
      <c r="H12638" t="s">
        <v>20133</v>
      </c>
      <c r="I12638">
        <v>22.22</v>
      </c>
      <c r="J12638">
        <v>1.52</v>
      </c>
      <c r="K12638">
        <v>33.81</v>
      </c>
      <c r="L12638" t="s">
        <v>20135</v>
      </c>
      <c r="M12638">
        <v>8</v>
      </c>
      <c r="N12638" s="2" t="str">
        <f t="shared" si="197"/>
        <v>Free</v>
      </c>
    </row>
    <row r="12639" spans="1:14">
      <c r="A12639" t="s">
        <v>12650</v>
      </c>
      <c r="B12639" t="s">
        <v>20014</v>
      </c>
      <c r="C12639" t="s">
        <v>20029</v>
      </c>
      <c r="D12639">
        <v>65</v>
      </c>
      <c r="E12639" t="s">
        <v>20121</v>
      </c>
      <c r="F12639" t="s">
        <v>20127</v>
      </c>
      <c r="G12639">
        <v>9.26</v>
      </c>
      <c r="H12639" t="s">
        <v>20133</v>
      </c>
      <c r="I12639">
        <v>20.309999999999999</v>
      </c>
      <c r="J12639">
        <v>3.38</v>
      </c>
      <c r="K12639">
        <v>68.59</v>
      </c>
      <c r="L12639" t="s">
        <v>20135</v>
      </c>
      <c r="M12639">
        <v>9</v>
      </c>
      <c r="N12639" s="2" t="str">
        <f t="shared" si="197"/>
        <v>Free</v>
      </c>
    </row>
    <row r="12640" spans="1:14">
      <c r="A12640" t="s">
        <v>12651</v>
      </c>
      <c r="B12640" t="s">
        <v>20013</v>
      </c>
      <c r="C12640" t="s">
        <v>20107</v>
      </c>
      <c r="D12640">
        <v>30</v>
      </c>
      <c r="E12640" t="s">
        <v>20120</v>
      </c>
      <c r="F12640" t="s">
        <v>20123</v>
      </c>
      <c r="G12640">
        <v>0.92</v>
      </c>
      <c r="H12640" t="s">
        <v>20132</v>
      </c>
      <c r="I12640">
        <v>21.62</v>
      </c>
      <c r="J12640">
        <v>4.47</v>
      </c>
      <c r="K12640">
        <v>96.58</v>
      </c>
      <c r="L12640" t="s">
        <v>20136</v>
      </c>
      <c r="M12640">
        <v>9</v>
      </c>
      <c r="N12640" s="2" t="str">
        <f t="shared" si="197"/>
        <v>Premium</v>
      </c>
    </row>
    <row r="12641" spans="1:14">
      <c r="A12641" t="s">
        <v>12652</v>
      </c>
      <c r="B12641" t="s">
        <v>20025</v>
      </c>
      <c r="C12641" t="s">
        <v>20055</v>
      </c>
      <c r="D12641">
        <v>16</v>
      </c>
      <c r="E12641" t="s">
        <v>20120</v>
      </c>
      <c r="F12641" t="s">
        <v>20123</v>
      </c>
      <c r="G12641">
        <v>8.11</v>
      </c>
      <c r="H12641" t="s">
        <v>20129</v>
      </c>
      <c r="I12641">
        <v>16.559999999999999</v>
      </c>
      <c r="J12641">
        <v>2.23</v>
      </c>
      <c r="K12641">
        <v>36.93</v>
      </c>
      <c r="L12641" t="s">
        <v>20135</v>
      </c>
      <c r="M12641">
        <v>9</v>
      </c>
      <c r="N12641" s="2" t="str">
        <f t="shared" si="197"/>
        <v>Premium</v>
      </c>
    </row>
    <row r="12642" spans="1:14">
      <c r="A12642" t="s">
        <v>12653</v>
      </c>
      <c r="B12642" t="s">
        <v>20015</v>
      </c>
      <c r="C12642" t="s">
        <v>20030</v>
      </c>
      <c r="D12642">
        <v>72</v>
      </c>
      <c r="E12642" t="s">
        <v>20120</v>
      </c>
      <c r="F12642" t="s">
        <v>20125</v>
      </c>
      <c r="G12642">
        <v>0.97</v>
      </c>
      <c r="H12642" t="s">
        <v>20131</v>
      </c>
      <c r="I12642">
        <v>12.86</v>
      </c>
      <c r="J12642">
        <v>1.82</v>
      </c>
      <c r="K12642">
        <v>23.43</v>
      </c>
      <c r="L12642" t="s">
        <v>20135</v>
      </c>
      <c r="M12642">
        <v>3</v>
      </c>
      <c r="N12642" s="2" t="str">
        <f t="shared" si="197"/>
        <v>Free</v>
      </c>
    </row>
    <row r="12643" spans="1:14">
      <c r="A12643" t="s">
        <v>12654</v>
      </c>
      <c r="B12643" t="s">
        <v>20019</v>
      </c>
      <c r="C12643" t="s">
        <v>20035</v>
      </c>
      <c r="D12643">
        <v>59</v>
      </c>
      <c r="E12643" t="s">
        <v>20120</v>
      </c>
      <c r="F12643" t="s">
        <v>20123</v>
      </c>
      <c r="G12643">
        <v>3.67</v>
      </c>
      <c r="H12643" t="s">
        <v>20132</v>
      </c>
      <c r="I12643">
        <v>13.53</v>
      </c>
      <c r="J12643">
        <v>1.7</v>
      </c>
      <c r="K12643">
        <v>23.01</v>
      </c>
      <c r="L12643" t="s">
        <v>20136</v>
      </c>
      <c r="M12643">
        <v>9</v>
      </c>
      <c r="N12643" s="2" t="str">
        <f t="shared" si="197"/>
        <v>Free</v>
      </c>
    </row>
    <row r="12644" spans="1:14">
      <c r="A12644" t="s">
        <v>12655</v>
      </c>
      <c r="B12644" t="s">
        <v>20026</v>
      </c>
      <c r="C12644" t="s">
        <v>20115</v>
      </c>
      <c r="D12644">
        <v>64</v>
      </c>
      <c r="E12644" t="s">
        <v>20120</v>
      </c>
      <c r="F12644" t="s">
        <v>20123</v>
      </c>
      <c r="G12644">
        <v>0.9</v>
      </c>
      <c r="H12644" t="s">
        <v>20130</v>
      </c>
      <c r="I12644">
        <v>11.27</v>
      </c>
      <c r="J12644">
        <v>1.44</v>
      </c>
      <c r="K12644">
        <v>16.239999999999998</v>
      </c>
      <c r="L12644" t="s">
        <v>20136</v>
      </c>
      <c r="M12644">
        <v>2</v>
      </c>
      <c r="N12644" s="2" t="str">
        <f t="shared" si="197"/>
        <v>Free</v>
      </c>
    </row>
    <row r="12645" spans="1:14">
      <c r="A12645" t="s">
        <v>12656</v>
      </c>
      <c r="B12645" t="s">
        <v>20017</v>
      </c>
      <c r="C12645" t="s">
        <v>20067</v>
      </c>
      <c r="D12645">
        <v>60</v>
      </c>
      <c r="E12645" t="s">
        <v>20121</v>
      </c>
      <c r="F12645" t="s">
        <v>20123</v>
      </c>
      <c r="G12645">
        <v>8.0500000000000007</v>
      </c>
      <c r="H12645" t="s">
        <v>20131</v>
      </c>
      <c r="I12645">
        <v>13.93</v>
      </c>
      <c r="J12645">
        <v>1.24</v>
      </c>
      <c r="K12645">
        <v>17.29</v>
      </c>
      <c r="L12645" t="s">
        <v>20136</v>
      </c>
      <c r="M12645">
        <v>4</v>
      </c>
      <c r="N12645" s="2" t="str">
        <f t="shared" si="197"/>
        <v>Free</v>
      </c>
    </row>
    <row r="12646" spans="1:14">
      <c r="A12646" t="s">
        <v>12657</v>
      </c>
      <c r="B12646" t="s">
        <v>20015</v>
      </c>
      <c r="C12646" t="s">
        <v>20066</v>
      </c>
      <c r="D12646">
        <v>41</v>
      </c>
      <c r="E12646" t="s">
        <v>20121</v>
      </c>
      <c r="F12646" t="s">
        <v>20123</v>
      </c>
      <c r="G12646">
        <v>0.76</v>
      </c>
      <c r="H12646" t="s">
        <v>20134</v>
      </c>
      <c r="I12646">
        <v>7.15</v>
      </c>
      <c r="J12646">
        <v>2.38</v>
      </c>
      <c r="K12646">
        <v>16.98</v>
      </c>
      <c r="L12646" t="s">
        <v>20136</v>
      </c>
      <c r="M12646">
        <v>6</v>
      </c>
      <c r="N12646" s="2" t="str">
        <f t="shared" si="197"/>
        <v>Free</v>
      </c>
    </row>
    <row r="12647" spans="1:14">
      <c r="A12647" t="s">
        <v>12658</v>
      </c>
      <c r="B12647" t="s">
        <v>20022</v>
      </c>
      <c r="C12647" t="s">
        <v>20089</v>
      </c>
      <c r="D12647">
        <v>73</v>
      </c>
      <c r="E12647" t="s">
        <v>20120</v>
      </c>
      <c r="F12647" t="s">
        <v>20123</v>
      </c>
      <c r="G12647">
        <v>5.38</v>
      </c>
      <c r="I12647">
        <v>15.34</v>
      </c>
      <c r="J12647">
        <v>4.08</v>
      </c>
      <c r="K12647">
        <v>62.53</v>
      </c>
      <c r="L12647" t="s">
        <v>20136</v>
      </c>
      <c r="M12647">
        <v>10</v>
      </c>
      <c r="N12647" s="2" t="str">
        <f t="shared" si="197"/>
        <v>Free</v>
      </c>
    </row>
    <row r="12648" spans="1:14">
      <c r="A12648" t="s">
        <v>12659</v>
      </c>
      <c r="B12648" t="s">
        <v>20015</v>
      </c>
      <c r="C12648" t="s">
        <v>20068</v>
      </c>
      <c r="D12648">
        <v>73</v>
      </c>
      <c r="E12648" t="s">
        <v>20121</v>
      </c>
      <c r="F12648" t="s">
        <v>20123</v>
      </c>
      <c r="G12648">
        <v>10.66</v>
      </c>
      <c r="H12648" t="s">
        <v>20128</v>
      </c>
      <c r="I12648">
        <v>10.32</v>
      </c>
      <c r="J12648">
        <v>2.92</v>
      </c>
      <c r="K12648">
        <v>30.14</v>
      </c>
      <c r="L12648" t="s">
        <v>20135</v>
      </c>
      <c r="M12648">
        <v>1</v>
      </c>
      <c r="N12648" s="2" t="str">
        <f t="shared" si="197"/>
        <v>Premium</v>
      </c>
    </row>
    <row r="12649" spans="1:14">
      <c r="A12649" t="s">
        <v>12660</v>
      </c>
      <c r="B12649" t="s">
        <v>20015</v>
      </c>
      <c r="C12649" t="s">
        <v>20066</v>
      </c>
      <c r="D12649">
        <v>53</v>
      </c>
      <c r="E12649" t="s">
        <v>20121</v>
      </c>
      <c r="F12649" t="s">
        <v>20124</v>
      </c>
      <c r="G12649">
        <v>28.17</v>
      </c>
      <c r="H12649" t="s">
        <v>20129</v>
      </c>
      <c r="I12649">
        <v>29.52</v>
      </c>
      <c r="J12649">
        <v>2.4700000000000002</v>
      </c>
      <c r="K12649">
        <v>72.91</v>
      </c>
      <c r="L12649" t="s">
        <v>20136</v>
      </c>
      <c r="M12649">
        <v>9</v>
      </c>
      <c r="N12649" s="2" t="str">
        <f t="shared" si="197"/>
        <v>Free</v>
      </c>
    </row>
    <row r="12650" spans="1:14">
      <c r="A12650" t="s">
        <v>12661</v>
      </c>
      <c r="B12650" t="s">
        <v>20017</v>
      </c>
      <c r="C12650" t="s">
        <v>20098</v>
      </c>
      <c r="D12650">
        <v>40</v>
      </c>
      <c r="E12650" t="s">
        <v>20121</v>
      </c>
      <c r="F12650" t="s">
        <v>20123</v>
      </c>
      <c r="G12650">
        <v>0.05</v>
      </c>
      <c r="I12650">
        <v>14.37</v>
      </c>
      <c r="J12650">
        <v>0.53</v>
      </c>
      <c r="K12650">
        <v>7.6</v>
      </c>
      <c r="L12650" t="s">
        <v>20135</v>
      </c>
      <c r="M12650">
        <v>2</v>
      </c>
      <c r="N12650" s="2" t="str">
        <f t="shared" si="197"/>
        <v>Premium</v>
      </c>
    </row>
    <row r="12651" spans="1:14">
      <c r="A12651" t="s">
        <v>12662</v>
      </c>
      <c r="B12651" t="s">
        <v>20014</v>
      </c>
      <c r="C12651" t="s">
        <v>20097</v>
      </c>
      <c r="D12651">
        <v>65</v>
      </c>
      <c r="E12651" t="s">
        <v>20121</v>
      </c>
      <c r="F12651" t="s">
        <v>20125</v>
      </c>
      <c r="G12651">
        <v>2.68</v>
      </c>
      <c r="H12651" t="s">
        <v>20128</v>
      </c>
      <c r="I12651">
        <v>3.78</v>
      </c>
      <c r="J12651">
        <v>7.05</v>
      </c>
      <c r="K12651">
        <v>26.65</v>
      </c>
      <c r="L12651" t="s">
        <v>20135</v>
      </c>
      <c r="M12651">
        <v>8</v>
      </c>
      <c r="N12651" s="2" t="str">
        <f t="shared" si="197"/>
        <v>Free</v>
      </c>
    </row>
    <row r="12652" spans="1:14">
      <c r="A12652" t="s">
        <v>12663</v>
      </c>
      <c r="B12652" t="s">
        <v>20013</v>
      </c>
      <c r="C12652" t="s">
        <v>20032</v>
      </c>
      <c r="D12652">
        <v>58</v>
      </c>
      <c r="E12652" t="s">
        <v>20121</v>
      </c>
      <c r="F12652" t="s">
        <v>20123</v>
      </c>
      <c r="G12652">
        <v>4.6500000000000004</v>
      </c>
      <c r="H12652" t="s">
        <v>20131</v>
      </c>
      <c r="I12652">
        <v>20.23</v>
      </c>
      <c r="J12652">
        <v>6.54</v>
      </c>
      <c r="K12652">
        <v>132.36000000000001</v>
      </c>
      <c r="L12652" t="s">
        <v>20135</v>
      </c>
      <c r="M12652">
        <v>2</v>
      </c>
      <c r="N12652" s="2" t="str">
        <f t="shared" si="197"/>
        <v>Free</v>
      </c>
    </row>
    <row r="12653" spans="1:14">
      <c r="A12653" t="s">
        <v>12664</v>
      </c>
      <c r="B12653" t="s">
        <v>20021</v>
      </c>
      <c r="C12653" t="s">
        <v>20056</v>
      </c>
      <c r="D12653">
        <v>59</v>
      </c>
      <c r="E12653" t="s">
        <v>20121</v>
      </c>
      <c r="F12653" t="s">
        <v>20126</v>
      </c>
      <c r="G12653">
        <v>9.2100000000000009</v>
      </c>
      <c r="I12653">
        <v>19.559999999999999</v>
      </c>
      <c r="J12653">
        <v>1.24</v>
      </c>
      <c r="K12653">
        <v>24.24</v>
      </c>
      <c r="L12653" t="s">
        <v>20136</v>
      </c>
      <c r="M12653">
        <v>3</v>
      </c>
      <c r="N12653" s="2" t="str">
        <f t="shared" si="197"/>
        <v>Premium</v>
      </c>
    </row>
    <row r="12654" spans="1:14">
      <c r="A12654" t="s">
        <v>12665</v>
      </c>
      <c r="B12654" t="s">
        <v>20022</v>
      </c>
      <c r="C12654" t="s">
        <v>20042</v>
      </c>
      <c r="D12654">
        <v>30</v>
      </c>
      <c r="E12654" t="s">
        <v>20121</v>
      </c>
      <c r="F12654" t="s">
        <v>20123</v>
      </c>
      <c r="G12654">
        <v>19</v>
      </c>
      <c r="H12654" t="s">
        <v>20128</v>
      </c>
      <c r="I12654">
        <v>26.1</v>
      </c>
      <c r="J12654">
        <v>6.19</v>
      </c>
      <c r="K12654">
        <v>161.56</v>
      </c>
      <c r="L12654" t="s">
        <v>20136</v>
      </c>
      <c r="M12654">
        <v>5</v>
      </c>
      <c r="N12654" s="2" t="str">
        <f t="shared" si="197"/>
        <v>Free</v>
      </c>
    </row>
    <row r="12655" spans="1:14">
      <c r="A12655" t="s">
        <v>12666</v>
      </c>
      <c r="B12655" t="s">
        <v>20017</v>
      </c>
      <c r="C12655" t="s">
        <v>20106</v>
      </c>
      <c r="D12655">
        <v>28</v>
      </c>
      <c r="E12655" t="s">
        <v>20122</v>
      </c>
      <c r="F12655" t="s">
        <v>20125</v>
      </c>
      <c r="G12655">
        <v>2.83</v>
      </c>
      <c r="H12655" t="s">
        <v>20131</v>
      </c>
      <c r="I12655">
        <v>4.4000000000000004</v>
      </c>
      <c r="J12655">
        <v>1.4</v>
      </c>
      <c r="K12655">
        <v>6.15</v>
      </c>
      <c r="L12655" t="s">
        <v>20136</v>
      </c>
      <c r="M12655">
        <v>9</v>
      </c>
      <c r="N12655" s="2" t="str">
        <f t="shared" si="197"/>
        <v>Premium</v>
      </c>
    </row>
    <row r="12656" spans="1:14">
      <c r="A12656" t="s">
        <v>12667</v>
      </c>
      <c r="B12656" t="s">
        <v>20016</v>
      </c>
      <c r="C12656" t="s">
        <v>20031</v>
      </c>
      <c r="D12656">
        <v>65</v>
      </c>
      <c r="E12656" t="s">
        <v>20121</v>
      </c>
      <c r="F12656" t="s">
        <v>20123</v>
      </c>
      <c r="G12656">
        <v>0.18</v>
      </c>
      <c r="I12656">
        <v>10.24</v>
      </c>
      <c r="J12656">
        <v>2.11</v>
      </c>
      <c r="K12656">
        <v>21.61</v>
      </c>
      <c r="L12656" t="s">
        <v>20135</v>
      </c>
      <c r="M12656">
        <v>6</v>
      </c>
      <c r="N12656" s="2" t="str">
        <f t="shared" si="197"/>
        <v>Free</v>
      </c>
    </row>
    <row r="12657" spans="1:14">
      <c r="A12657" t="s">
        <v>12668</v>
      </c>
      <c r="B12657" t="s">
        <v>20018</v>
      </c>
      <c r="C12657" t="s">
        <v>20086</v>
      </c>
      <c r="D12657">
        <v>43</v>
      </c>
      <c r="E12657" t="s">
        <v>20120</v>
      </c>
      <c r="F12657" t="s">
        <v>20124</v>
      </c>
      <c r="G12657">
        <v>13.73</v>
      </c>
      <c r="H12657" t="s">
        <v>20131</v>
      </c>
      <c r="I12657">
        <v>8.0399999999999991</v>
      </c>
      <c r="J12657">
        <v>0.25</v>
      </c>
      <c r="K12657">
        <v>2.0299999999999998</v>
      </c>
      <c r="L12657" t="s">
        <v>20135</v>
      </c>
      <c r="M12657">
        <v>9</v>
      </c>
      <c r="N12657" s="2" t="str">
        <f t="shared" si="197"/>
        <v>Free</v>
      </c>
    </row>
    <row r="12658" spans="1:14">
      <c r="A12658" t="s">
        <v>12669</v>
      </c>
      <c r="B12658" t="s">
        <v>20021</v>
      </c>
      <c r="C12658" t="s">
        <v>20040</v>
      </c>
      <c r="D12658">
        <v>44</v>
      </c>
      <c r="E12658" t="s">
        <v>20121</v>
      </c>
      <c r="F12658" t="s">
        <v>20123</v>
      </c>
      <c r="G12658">
        <v>0.7</v>
      </c>
      <c r="H12658" t="s">
        <v>20129</v>
      </c>
      <c r="I12658">
        <v>20.72</v>
      </c>
      <c r="J12658">
        <v>0.73</v>
      </c>
      <c r="K12658">
        <v>15.09</v>
      </c>
      <c r="L12658" t="s">
        <v>20136</v>
      </c>
      <c r="M12658">
        <v>9</v>
      </c>
      <c r="N12658" s="2" t="str">
        <f t="shared" si="197"/>
        <v>Free</v>
      </c>
    </row>
    <row r="12659" spans="1:14">
      <c r="A12659" t="s">
        <v>12670</v>
      </c>
      <c r="B12659" t="s">
        <v>20022</v>
      </c>
      <c r="C12659" t="s">
        <v>20082</v>
      </c>
      <c r="D12659">
        <v>56</v>
      </c>
      <c r="E12659" t="s">
        <v>20121</v>
      </c>
      <c r="F12659" t="s">
        <v>20123</v>
      </c>
      <c r="G12659">
        <v>2.4900000000000002</v>
      </c>
      <c r="H12659" t="s">
        <v>20130</v>
      </c>
      <c r="I12659">
        <v>19.47</v>
      </c>
      <c r="J12659">
        <v>3.98</v>
      </c>
      <c r="K12659">
        <v>77.400000000000006</v>
      </c>
      <c r="L12659" t="s">
        <v>20135</v>
      </c>
      <c r="M12659">
        <v>5</v>
      </c>
      <c r="N12659" s="2" t="str">
        <f t="shared" si="197"/>
        <v>Free</v>
      </c>
    </row>
    <row r="12660" spans="1:14">
      <c r="A12660" t="s">
        <v>12671</v>
      </c>
      <c r="B12660" t="s">
        <v>20017</v>
      </c>
      <c r="C12660" t="s">
        <v>20033</v>
      </c>
      <c r="D12660">
        <v>18</v>
      </c>
      <c r="E12660" t="s">
        <v>20121</v>
      </c>
      <c r="F12660" t="s">
        <v>20123</v>
      </c>
      <c r="G12660">
        <v>1.1000000000000001</v>
      </c>
      <c r="H12660" t="s">
        <v>20133</v>
      </c>
      <c r="I12660">
        <v>11.34</v>
      </c>
      <c r="J12660">
        <v>1.05</v>
      </c>
      <c r="K12660">
        <v>11.93</v>
      </c>
      <c r="L12660" t="s">
        <v>20135</v>
      </c>
      <c r="M12660">
        <v>5</v>
      </c>
      <c r="N12660" s="2" t="str">
        <f t="shared" si="197"/>
        <v>Premium</v>
      </c>
    </row>
    <row r="12661" spans="1:14">
      <c r="A12661" t="s">
        <v>12672</v>
      </c>
      <c r="B12661" t="s">
        <v>20026</v>
      </c>
      <c r="C12661" t="s">
        <v>20115</v>
      </c>
      <c r="D12661">
        <v>34</v>
      </c>
      <c r="E12661" t="s">
        <v>20121</v>
      </c>
      <c r="F12661" t="s">
        <v>20124</v>
      </c>
      <c r="G12661">
        <v>9.36</v>
      </c>
      <c r="H12661" t="s">
        <v>20132</v>
      </c>
      <c r="I12661">
        <v>11.01</v>
      </c>
      <c r="J12661">
        <v>1.62</v>
      </c>
      <c r="K12661">
        <v>17.89</v>
      </c>
      <c r="L12661" t="s">
        <v>20135</v>
      </c>
      <c r="M12661">
        <v>5</v>
      </c>
      <c r="N12661" s="2" t="str">
        <f t="shared" si="197"/>
        <v>Free</v>
      </c>
    </row>
    <row r="12662" spans="1:14">
      <c r="A12662" t="s">
        <v>12673</v>
      </c>
      <c r="B12662" t="s">
        <v>20016</v>
      </c>
      <c r="C12662" t="s">
        <v>20047</v>
      </c>
      <c r="D12662">
        <v>57</v>
      </c>
      <c r="E12662" t="s">
        <v>20120</v>
      </c>
      <c r="F12662" t="s">
        <v>20126</v>
      </c>
      <c r="G12662">
        <v>2.0299999999999998</v>
      </c>
      <c r="H12662" t="s">
        <v>20133</v>
      </c>
      <c r="I12662">
        <v>11.96</v>
      </c>
      <c r="J12662">
        <v>1.1299999999999999</v>
      </c>
      <c r="K12662">
        <v>13.53</v>
      </c>
      <c r="L12662" t="s">
        <v>20135</v>
      </c>
      <c r="M12662">
        <v>8</v>
      </c>
      <c r="N12662" s="2" t="str">
        <f t="shared" si="197"/>
        <v>Free</v>
      </c>
    </row>
    <row r="12663" spans="1:14">
      <c r="A12663" t="s">
        <v>12674</v>
      </c>
      <c r="B12663" t="s">
        <v>20024</v>
      </c>
      <c r="C12663" t="s">
        <v>20046</v>
      </c>
      <c r="D12663">
        <v>41</v>
      </c>
      <c r="E12663" t="s">
        <v>20120</v>
      </c>
      <c r="F12663" t="s">
        <v>20125</v>
      </c>
      <c r="G12663">
        <v>5.6</v>
      </c>
      <c r="H12663" t="s">
        <v>20133</v>
      </c>
      <c r="I12663">
        <v>8.14</v>
      </c>
      <c r="J12663">
        <v>3.58</v>
      </c>
      <c r="K12663">
        <v>29.17</v>
      </c>
      <c r="L12663" t="s">
        <v>20136</v>
      </c>
      <c r="M12663">
        <v>7</v>
      </c>
      <c r="N12663" s="2" t="str">
        <f t="shared" si="197"/>
        <v>Free</v>
      </c>
    </row>
    <row r="12664" spans="1:14">
      <c r="A12664" t="s">
        <v>12675</v>
      </c>
      <c r="B12664" t="s">
        <v>20021</v>
      </c>
      <c r="C12664" t="s">
        <v>20117</v>
      </c>
      <c r="D12664">
        <v>61</v>
      </c>
      <c r="E12664" t="s">
        <v>20120</v>
      </c>
      <c r="F12664" t="s">
        <v>20123</v>
      </c>
      <c r="G12664">
        <v>0.66</v>
      </c>
      <c r="H12664" t="s">
        <v>20128</v>
      </c>
      <c r="I12664">
        <v>11.69</v>
      </c>
      <c r="J12664">
        <v>0.56000000000000005</v>
      </c>
      <c r="K12664">
        <v>6.55</v>
      </c>
      <c r="L12664" t="s">
        <v>20135</v>
      </c>
      <c r="M12664">
        <v>3</v>
      </c>
      <c r="N12664" s="2" t="str">
        <f t="shared" si="197"/>
        <v>Free</v>
      </c>
    </row>
    <row r="12665" spans="1:14">
      <c r="A12665" t="s">
        <v>12676</v>
      </c>
      <c r="B12665" t="s">
        <v>20019</v>
      </c>
      <c r="C12665" t="s">
        <v>20072</v>
      </c>
      <c r="D12665">
        <v>69</v>
      </c>
      <c r="E12665" t="s">
        <v>20121</v>
      </c>
      <c r="F12665" t="s">
        <v>20127</v>
      </c>
      <c r="G12665">
        <v>0.21</v>
      </c>
      <c r="I12665">
        <v>15.46</v>
      </c>
      <c r="J12665">
        <v>1.42</v>
      </c>
      <c r="K12665">
        <v>21.89</v>
      </c>
      <c r="L12665" t="s">
        <v>20136</v>
      </c>
      <c r="M12665">
        <v>7</v>
      </c>
      <c r="N12665" s="2" t="str">
        <f t="shared" si="197"/>
        <v>Free</v>
      </c>
    </row>
    <row r="12666" spans="1:14">
      <c r="A12666" t="s">
        <v>12677</v>
      </c>
      <c r="B12666" t="s">
        <v>20023</v>
      </c>
      <c r="C12666" t="s">
        <v>20076</v>
      </c>
      <c r="D12666">
        <v>47</v>
      </c>
      <c r="E12666" t="s">
        <v>20121</v>
      </c>
      <c r="F12666" t="s">
        <v>20127</v>
      </c>
      <c r="G12666">
        <v>1.46</v>
      </c>
      <c r="H12666" t="s">
        <v>20134</v>
      </c>
      <c r="I12666">
        <v>9.7899999999999991</v>
      </c>
      <c r="J12666">
        <v>1.68</v>
      </c>
      <c r="K12666">
        <v>16.489999999999998</v>
      </c>
      <c r="L12666" t="s">
        <v>20136</v>
      </c>
      <c r="M12666">
        <v>9</v>
      </c>
      <c r="N12666" s="2" t="str">
        <f t="shared" si="197"/>
        <v>Free</v>
      </c>
    </row>
    <row r="12667" spans="1:14">
      <c r="A12667" t="s">
        <v>12678</v>
      </c>
      <c r="B12667" t="s">
        <v>20026</v>
      </c>
      <c r="C12667" t="s">
        <v>20115</v>
      </c>
      <c r="D12667">
        <v>66</v>
      </c>
      <c r="E12667" t="s">
        <v>20121</v>
      </c>
      <c r="F12667" t="s">
        <v>20123</v>
      </c>
      <c r="G12667">
        <v>8.58</v>
      </c>
      <c r="H12667" t="s">
        <v>20132</v>
      </c>
      <c r="I12667">
        <v>18.850000000000001</v>
      </c>
      <c r="J12667">
        <v>2.5</v>
      </c>
      <c r="K12667">
        <v>47.15</v>
      </c>
      <c r="L12667" t="s">
        <v>20136</v>
      </c>
      <c r="M12667">
        <v>2</v>
      </c>
      <c r="N12667" s="2" t="str">
        <f t="shared" si="197"/>
        <v>Free</v>
      </c>
    </row>
    <row r="12668" spans="1:14">
      <c r="A12668" t="s">
        <v>12679</v>
      </c>
      <c r="B12668" t="s">
        <v>20027</v>
      </c>
      <c r="C12668" t="s">
        <v>20112</v>
      </c>
      <c r="D12668">
        <v>31</v>
      </c>
      <c r="E12668" t="s">
        <v>20121</v>
      </c>
      <c r="F12668" t="s">
        <v>20123</v>
      </c>
      <c r="G12668">
        <v>9.09</v>
      </c>
      <c r="H12668" t="s">
        <v>20129</v>
      </c>
      <c r="I12668">
        <v>16.920000000000002</v>
      </c>
      <c r="J12668">
        <v>1.36</v>
      </c>
      <c r="K12668">
        <v>22.96</v>
      </c>
      <c r="L12668" t="s">
        <v>20135</v>
      </c>
      <c r="M12668">
        <v>1</v>
      </c>
      <c r="N12668" s="2" t="str">
        <f t="shared" si="197"/>
        <v>Free</v>
      </c>
    </row>
    <row r="12669" spans="1:14">
      <c r="A12669" t="s">
        <v>12680</v>
      </c>
      <c r="B12669" t="s">
        <v>20014</v>
      </c>
      <c r="C12669" t="s">
        <v>20036</v>
      </c>
      <c r="D12669">
        <v>46</v>
      </c>
      <c r="E12669" t="s">
        <v>20120</v>
      </c>
      <c r="F12669" t="s">
        <v>20124</v>
      </c>
      <c r="G12669">
        <v>1.01</v>
      </c>
      <c r="H12669" t="s">
        <v>20128</v>
      </c>
      <c r="I12669">
        <v>1.21</v>
      </c>
      <c r="J12669">
        <v>5.41</v>
      </c>
      <c r="K12669">
        <v>6.55</v>
      </c>
      <c r="L12669" t="s">
        <v>20136</v>
      </c>
      <c r="M12669">
        <v>2</v>
      </c>
      <c r="N12669" s="2" t="str">
        <f t="shared" si="197"/>
        <v>Free</v>
      </c>
    </row>
    <row r="12670" spans="1:14">
      <c r="A12670" t="s">
        <v>12681</v>
      </c>
      <c r="B12670" t="s">
        <v>20022</v>
      </c>
      <c r="C12670" t="s">
        <v>20070</v>
      </c>
      <c r="D12670">
        <v>37</v>
      </c>
      <c r="E12670" t="s">
        <v>20120</v>
      </c>
      <c r="F12670" t="s">
        <v>20123</v>
      </c>
      <c r="G12670">
        <v>7.91</v>
      </c>
      <c r="H12670" t="s">
        <v>20129</v>
      </c>
      <c r="I12670">
        <v>24.48</v>
      </c>
      <c r="J12670">
        <v>4.1100000000000003</v>
      </c>
      <c r="K12670">
        <v>100.62</v>
      </c>
      <c r="L12670" t="s">
        <v>20136</v>
      </c>
      <c r="M12670">
        <v>7</v>
      </c>
      <c r="N12670" s="2" t="str">
        <f t="shared" si="197"/>
        <v>Free</v>
      </c>
    </row>
    <row r="12671" spans="1:14">
      <c r="A12671" t="s">
        <v>12682</v>
      </c>
      <c r="B12671" t="s">
        <v>20013</v>
      </c>
      <c r="C12671" t="s">
        <v>20113</v>
      </c>
      <c r="D12671">
        <v>67</v>
      </c>
      <c r="E12671" t="s">
        <v>20121</v>
      </c>
      <c r="F12671" t="s">
        <v>20125</v>
      </c>
      <c r="G12671">
        <v>20.52</v>
      </c>
      <c r="H12671" t="s">
        <v>20133</v>
      </c>
      <c r="I12671">
        <v>28.93</v>
      </c>
      <c r="J12671">
        <v>3.42</v>
      </c>
      <c r="K12671">
        <v>99.05</v>
      </c>
      <c r="L12671" t="s">
        <v>20135</v>
      </c>
      <c r="M12671">
        <v>5</v>
      </c>
      <c r="N12671" s="2" t="str">
        <f t="shared" si="197"/>
        <v>Premium</v>
      </c>
    </row>
    <row r="12672" spans="1:14">
      <c r="A12672" t="s">
        <v>12683</v>
      </c>
      <c r="B12672" t="s">
        <v>20027</v>
      </c>
      <c r="C12672" t="s">
        <v>20059</v>
      </c>
      <c r="D12672">
        <v>63</v>
      </c>
      <c r="E12672" t="s">
        <v>20121</v>
      </c>
      <c r="F12672" t="s">
        <v>20123</v>
      </c>
      <c r="G12672">
        <v>3.3</v>
      </c>
      <c r="H12672" t="s">
        <v>20128</v>
      </c>
      <c r="I12672">
        <v>9.6999999999999993</v>
      </c>
      <c r="J12672">
        <v>1.1299999999999999</v>
      </c>
      <c r="K12672">
        <v>10.92</v>
      </c>
      <c r="L12672" t="s">
        <v>20136</v>
      </c>
      <c r="M12672">
        <v>2</v>
      </c>
      <c r="N12672" s="2" t="str">
        <f t="shared" si="197"/>
        <v>Premium</v>
      </c>
    </row>
    <row r="12673" spans="1:14">
      <c r="A12673" t="s">
        <v>12684</v>
      </c>
      <c r="B12673" t="s">
        <v>20021</v>
      </c>
      <c r="C12673" t="s">
        <v>20040</v>
      </c>
      <c r="D12673">
        <v>63</v>
      </c>
      <c r="E12673" t="s">
        <v>20121</v>
      </c>
      <c r="F12673" t="s">
        <v>20124</v>
      </c>
      <c r="G12673">
        <v>12.81</v>
      </c>
      <c r="H12673" t="s">
        <v>20131</v>
      </c>
      <c r="I12673">
        <v>20.86</v>
      </c>
      <c r="J12673">
        <v>1.78</v>
      </c>
      <c r="K12673">
        <v>37.17</v>
      </c>
      <c r="L12673" t="s">
        <v>20135</v>
      </c>
      <c r="M12673">
        <v>2</v>
      </c>
      <c r="N12673" s="2" t="str">
        <f t="shared" si="197"/>
        <v>Free</v>
      </c>
    </row>
    <row r="12674" spans="1:14">
      <c r="A12674" t="s">
        <v>12685</v>
      </c>
      <c r="B12674" t="s">
        <v>20019</v>
      </c>
      <c r="C12674" t="s">
        <v>20060</v>
      </c>
      <c r="D12674">
        <v>31</v>
      </c>
      <c r="E12674" t="s">
        <v>20120</v>
      </c>
      <c r="F12674" t="s">
        <v>20123</v>
      </c>
      <c r="G12674">
        <v>14.41</v>
      </c>
      <c r="H12674" t="s">
        <v>20134</v>
      </c>
      <c r="I12674">
        <v>30.54</v>
      </c>
      <c r="J12674">
        <v>1.86</v>
      </c>
      <c r="K12674">
        <v>56.84</v>
      </c>
      <c r="L12674" t="s">
        <v>20135</v>
      </c>
      <c r="M12674">
        <v>7</v>
      </c>
      <c r="N12674" s="2" t="str">
        <f t="shared" si="197"/>
        <v>Free</v>
      </c>
    </row>
    <row r="12675" spans="1:14">
      <c r="A12675" t="s">
        <v>12686</v>
      </c>
      <c r="B12675" t="s">
        <v>20017</v>
      </c>
      <c r="C12675" t="s">
        <v>20106</v>
      </c>
      <c r="D12675">
        <v>67</v>
      </c>
      <c r="E12675" t="s">
        <v>20120</v>
      </c>
      <c r="F12675" t="s">
        <v>20124</v>
      </c>
      <c r="G12675">
        <v>1.42</v>
      </c>
      <c r="H12675" t="s">
        <v>20131</v>
      </c>
      <c r="I12675">
        <v>6.27</v>
      </c>
      <c r="J12675">
        <v>1.56</v>
      </c>
      <c r="K12675">
        <v>9.75</v>
      </c>
      <c r="L12675" t="s">
        <v>20135</v>
      </c>
      <c r="M12675">
        <v>3</v>
      </c>
      <c r="N12675" s="2" t="str">
        <f t="shared" ref="N12675:N12738" si="198">IF(K12674 &gt; 50, "Premium", "Free")</f>
        <v>Premium</v>
      </c>
    </row>
    <row r="12676" spans="1:14">
      <c r="A12676" t="s">
        <v>12687</v>
      </c>
      <c r="B12676" t="s">
        <v>20015</v>
      </c>
      <c r="C12676" t="s">
        <v>20068</v>
      </c>
      <c r="D12676">
        <v>40</v>
      </c>
      <c r="E12676" t="s">
        <v>20120</v>
      </c>
      <c r="F12676" t="s">
        <v>20123</v>
      </c>
      <c r="G12676">
        <v>2.87</v>
      </c>
      <c r="H12676" t="s">
        <v>20133</v>
      </c>
      <c r="I12676">
        <v>11.79</v>
      </c>
      <c r="J12676">
        <v>2.4900000000000002</v>
      </c>
      <c r="K12676">
        <v>29.34</v>
      </c>
      <c r="L12676" t="s">
        <v>20135</v>
      </c>
      <c r="M12676">
        <v>1</v>
      </c>
      <c r="N12676" s="2" t="str">
        <f t="shared" si="198"/>
        <v>Free</v>
      </c>
    </row>
    <row r="12677" spans="1:14">
      <c r="A12677" t="s">
        <v>12688</v>
      </c>
      <c r="B12677" t="s">
        <v>20022</v>
      </c>
      <c r="C12677" t="s">
        <v>20089</v>
      </c>
      <c r="D12677">
        <v>60</v>
      </c>
      <c r="E12677" t="s">
        <v>20120</v>
      </c>
      <c r="F12677" t="s">
        <v>20125</v>
      </c>
      <c r="G12677">
        <v>12.52</v>
      </c>
      <c r="H12677" t="s">
        <v>20131</v>
      </c>
      <c r="I12677">
        <v>14.18</v>
      </c>
      <c r="J12677">
        <v>4.82</v>
      </c>
      <c r="K12677">
        <v>68.319999999999993</v>
      </c>
      <c r="L12677" t="s">
        <v>20136</v>
      </c>
      <c r="M12677">
        <v>5</v>
      </c>
      <c r="N12677" s="2" t="str">
        <f t="shared" si="198"/>
        <v>Free</v>
      </c>
    </row>
    <row r="12678" spans="1:14">
      <c r="A12678" t="s">
        <v>12689</v>
      </c>
      <c r="B12678" t="s">
        <v>20016</v>
      </c>
      <c r="C12678" t="s">
        <v>20114</v>
      </c>
      <c r="D12678">
        <v>23</v>
      </c>
      <c r="E12678" t="s">
        <v>20121</v>
      </c>
      <c r="F12678" t="s">
        <v>20124</v>
      </c>
      <c r="G12678">
        <v>2.6</v>
      </c>
      <c r="H12678" t="s">
        <v>20128</v>
      </c>
      <c r="I12678">
        <v>17.04</v>
      </c>
      <c r="J12678">
        <v>4.43</v>
      </c>
      <c r="K12678">
        <v>75.44</v>
      </c>
      <c r="L12678" t="s">
        <v>20136</v>
      </c>
      <c r="M12678">
        <v>6</v>
      </c>
      <c r="N12678" s="2" t="str">
        <f t="shared" si="198"/>
        <v>Premium</v>
      </c>
    </row>
    <row r="12679" spans="1:14">
      <c r="A12679" t="s">
        <v>12690</v>
      </c>
      <c r="B12679" t="s">
        <v>20019</v>
      </c>
      <c r="C12679" t="s">
        <v>20078</v>
      </c>
      <c r="D12679">
        <v>43</v>
      </c>
      <c r="E12679" t="s">
        <v>20121</v>
      </c>
      <c r="F12679" t="s">
        <v>20123</v>
      </c>
      <c r="G12679">
        <v>2.57</v>
      </c>
      <c r="H12679" t="s">
        <v>20132</v>
      </c>
      <c r="I12679">
        <v>13.62</v>
      </c>
      <c r="J12679">
        <v>0.57999999999999996</v>
      </c>
      <c r="K12679">
        <v>7.91</v>
      </c>
      <c r="L12679" t="s">
        <v>20136</v>
      </c>
      <c r="M12679">
        <v>7</v>
      </c>
      <c r="N12679" s="2" t="str">
        <f t="shared" si="198"/>
        <v>Premium</v>
      </c>
    </row>
    <row r="12680" spans="1:14">
      <c r="A12680" t="s">
        <v>12691</v>
      </c>
      <c r="B12680" t="s">
        <v>20013</v>
      </c>
      <c r="C12680" t="s">
        <v>20063</v>
      </c>
      <c r="D12680">
        <v>28</v>
      </c>
      <c r="E12680" t="s">
        <v>20121</v>
      </c>
      <c r="F12680" t="s">
        <v>20123</v>
      </c>
      <c r="G12680">
        <v>4.5999999999999996</v>
      </c>
      <c r="H12680" t="s">
        <v>20131</v>
      </c>
      <c r="I12680">
        <v>13.1</v>
      </c>
      <c r="J12680">
        <v>5.07</v>
      </c>
      <c r="K12680">
        <v>66.459999999999994</v>
      </c>
      <c r="L12680" t="s">
        <v>20136</v>
      </c>
      <c r="M12680">
        <v>3</v>
      </c>
      <c r="N12680" s="2" t="str">
        <f t="shared" si="198"/>
        <v>Free</v>
      </c>
    </row>
    <row r="12681" spans="1:14">
      <c r="A12681" t="s">
        <v>12692</v>
      </c>
      <c r="B12681" t="s">
        <v>20019</v>
      </c>
      <c r="C12681" t="s">
        <v>20041</v>
      </c>
      <c r="D12681">
        <v>55</v>
      </c>
      <c r="E12681" t="s">
        <v>20121</v>
      </c>
      <c r="F12681" t="s">
        <v>20126</v>
      </c>
      <c r="G12681">
        <v>10.79</v>
      </c>
      <c r="H12681" t="s">
        <v>20128</v>
      </c>
      <c r="I12681">
        <v>15.1</v>
      </c>
      <c r="J12681">
        <v>0.88</v>
      </c>
      <c r="K12681">
        <v>13.24</v>
      </c>
      <c r="L12681" t="s">
        <v>20136</v>
      </c>
      <c r="M12681">
        <v>3</v>
      </c>
      <c r="N12681" s="2" t="str">
        <f t="shared" si="198"/>
        <v>Premium</v>
      </c>
    </row>
    <row r="12682" spans="1:14">
      <c r="A12682" t="s">
        <v>12693</v>
      </c>
      <c r="B12682" t="s">
        <v>20015</v>
      </c>
      <c r="C12682" t="s">
        <v>20068</v>
      </c>
      <c r="D12682">
        <v>56</v>
      </c>
      <c r="E12682" t="s">
        <v>20120</v>
      </c>
      <c r="F12682" t="s">
        <v>20126</v>
      </c>
      <c r="G12682">
        <v>0.85</v>
      </c>
      <c r="H12682" t="s">
        <v>20133</v>
      </c>
      <c r="I12682">
        <v>15.47</v>
      </c>
      <c r="J12682">
        <v>1.7</v>
      </c>
      <c r="K12682">
        <v>26.23</v>
      </c>
      <c r="L12682" t="s">
        <v>20135</v>
      </c>
      <c r="M12682">
        <v>10</v>
      </c>
      <c r="N12682" s="2" t="str">
        <f t="shared" si="198"/>
        <v>Free</v>
      </c>
    </row>
    <row r="12683" spans="1:14">
      <c r="A12683" t="s">
        <v>12694</v>
      </c>
      <c r="B12683" t="s">
        <v>20014</v>
      </c>
      <c r="C12683" t="s">
        <v>20036</v>
      </c>
      <c r="D12683">
        <v>73</v>
      </c>
      <c r="E12683" t="s">
        <v>20120</v>
      </c>
      <c r="F12683" t="s">
        <v>20123</v>
      </c>
      <c r="G12683">
        <v>2.6</v>
      </c>
      <c r="I12683">
        <v>12.18</v>
      </c>
      <c r="J12683">
        <v>6.89</v>
      </c>
      <c r="K12683">
        <v>83.96</v>
      </c>
      <c r="L12683" t="s">
        <v>20136</v>
      </c>
      <c r="M12683">
        <v>1</v>
      </c>
      <c r="N12683" s="2" t="str">
        <f t="shared" si="198"/>
        <v>Free</v>
      </c>
    </row>
    <row r="12684" spans="1:14">
      <c r="A12684" t="s">
        <v>12695</v>
      </c>
      <c r="B12684" t="s">
        <v>20026</v>
      </c>
      <c r="C12684" t="s">
        <v>20108</v>
      </c>
      <c r="D12684">
        <v>16</v>
      </c>
      <c r="E12684" t="s">
        <v>20120</v>
      </c>
      <c r="F12684" t="s">
        <v>20123</v>
      </c>
      <c r="G12684">
        <v>2.66</v>
      </c>
      <c r="H12684" t="s">
        <v>20133</v>
      </c>
      <c r="I12684">
        <v>16.14</v>
      </c>
      <c r="J12684">
        <v>1.55</v>
      </c>
      <c r="K12684">
        <v>25.09</v>
      </c>
      <c r="L12684" t="s">
        <v>20135</v>
      </c>
      <c r="M12684">
        <v>2</v>
      </c>
      <c r="N12684" s="2" t="str">
        <f t="shared" si="198"/>
        <v>Premium</v>
      </c>
    </row>
    <row r="12685" spans="1:14">
      <c r="A12685" t="s">
        <v>12696</v>
      </c>
      <c r="B12685" t="s">
        <v>20013</v>
      </c>
      <c r="C12685" t="s">
        <v>20028</v>
      </c>
      <c r="D12685">
        <v>25</v>
      </c>
      <c r="E12685" t="s">
        <v>20121</v>
      </c>
      <c r="F12685" t="s">
        <v>20124</v>
      </c>
      <c r="G12685">
        <v>1.94</v>
      </c>
      <c r="H12685" t="s">
        <v>20132</v>
      </c>
      <c r="I12685">
        <v>8.32</v>
      </c>
      <c r="J12685">
        <v>7.55</v>
      </c>
      <c r="K12685">
        <v>62.84</v>
      </c>
      <c r="L12685" t="s">
        <v>20135</v>
      </c>
      <c r="M12685">
        <v>7</v>
      </c>
      <c r="N12685" s="2" t="str">
        <f t="shared" si="198"/>
        <v>Free</v>
      </c>
    </row>
    <row r="12686" spans="1:14">
      <c r="A12686" t="s">
        <v>12697</v>
      </c>
      <c r="B12686" t="s">
        <v>20017</v>
      </c>
      <c r="C12686" t="s">
        <v>20067</v>
      </c>
      <c r="D12686">
        <v>21</v>
      </c>
      <c r="E12686" t="s">
        <v>20121</v>
      </c>
      <c r="F12686" t="s">
        <v>20123</v>
      </c>
      <c r="G12686">
        <v>7.48</v>
      </c>
      <c r="H12686" t="s">
        <v>20129</v>
      </c>
      <c r="I12686">
        <v>8.09</v>
      </c>
      <c r="J12686">
        <v>1.1200000000000001</v>
      </c>
      <c r="K12686">
        <v>9.08</v>
      </c>
      <c r="L12686" t="s">
        <v>20135</v>
      </c>
      <c r="M12686">
        <v>6</v>
      </c>
      <c r="N12686" s="2" t="str">
        <f t="shared" si="198"/>
        <v>Premium</v>
      </c>
    </row>
    <row r="12687" spans="1:14">
      <c r="A12687" t="s">
        <v>12698</v>
      </c>
      <c r="B12687" t="s">
        <v>20027</v>
      </c>
      <c r="C12687" t="s">
        <v>20110</v>
      </c>
      <c r="D12687">
        <v>43</v>
      </c>
      <c r="E12687" t="s">
        <v>20121</v>
      </c>
      <c r="F12687" t="s">
        <v>20123</v>
      </c>
      <c r="G12687">
        <v>4.6500000000000004</v>
      </c>
      <c r="H12687" t="s">
        <v>20131</v>
      </c>
      <c r="I12687">
        <v>12.76</v>
      </c>
      <c r="J12687">
        <v>0.66</v>
      </c>
      <c r="K12687">
        <v>8.4600000000000009</v>
      </c>
      <c r="L12687" t="s">
        <v>20136</v>
      </c>
      <c r="M12687">
        <v>3</v>
      </c>
      <c r="N12687" s="2" t="str">
        <f t="shared" si="198"/>
        <v>Free</v>
      </c>
    </row>
    <row r="12688" spans="1:14">
      <c r="A12688" t="s">
        <v>12699</v>
      </c>
      <c r="B12688" t="s">
        <v>20027</v>
      </c>
      <c r="C12688" t="s">
        <v>20112</v>
      </c>
      <c r="D12688">
        <v>32</v>
      </c>
      <c r="E12688" t="s">
        <v>20120</v>
      </c>
      <c r="F12688" t="s">
        <v>20123</v>
      </c>
      <c r="G12688">
        <v>18.45</v>
      </c>
      <c r="I12688">
        <v>12.12</v>
      </c>
      <c r="J12688">
        <v>1.45</v>
      </c>
      <c r="K12688">
        <v>17.57</v>
      </c>
      <c r="L12688" t="s">
        <v>20135</v>
      </c>
      <c r="M12688">
        <v>7</v>
      </c>
      <c r="N12688" s="2" t="str">
        <f t="shared" si="198"/>
        <v>Free</v>
      </c>
    </row>
    <row r="12689" spans="1:14">
      <c r="A12689" t="s">
        <v>12700</v>
      </c>
      <c r="B12689" t="s">
        <v>20017</v>
      </c>
      <c r="C12689" t="s">
        <v>20033</v>
      </c>
      <c r="D12689">
        <v>34</v>
      </c>
      <c r="E12689" t="s">
        <v>20120</v>
      </c>
      <c r="F12689" t="s">
        <v>20127</v>
      </c>
      <c r="G12689">
        <v>11.21</v>
      </c>
      <c r="H12689" t="s">
        <v>20133</v>
      </c>
      <c r="I12689">
        <v>9.5500000000000007</v>
      </c>
      <c r="J12689">
        <v>0.99</v>
      </c>
      <c r="K12689">
        <v>9.4499999999999993</v>
      </c>
      <c r="L12689" t="s">
        <v>20135</v>
      </c>
      <c r="M12689">
        <v>4</v>
      </c>
      <c r="N12689" s="2" t="str">
        <f t="shared" si="198"/>
        <v>Free</v>
      </c>
    </row>
    <row r="12690" spans="1:14">
      <c r="A12690" t="s">
        <v>12701</v>
      </c>
      <c r="B12690" t="s">
        <v>20018</v>
      </c>
      <c r="C12690" t="s">
        <v>20074</v>
      </c>
      <c r="D12690">
        <v>20</v>
      </c>
      <c r="E12690" t="s">
        <v>20122</v>
      </c>
      <c r="F12690" t="s">
        <v>20123</v>
      </c>
      <c r="G12690">
        <v>10.85</v>
      </c>
      <c r="I12690">
        <v>20.11</v>
      </c>
      <c r="J12690">
        <v>0.25</v>
      </c>
      <c r="K12690">
        <v>5.09</v>
      </c>
      <c r="L12690" t="s">
        <v>20136</v>
      </c>
      <c r="M12690">
        <v>9</v>
      </c>
      <c r="N12690" s="2" t="str">
        <f t="shared" si="198"/>
        <v>Free</v>
      </c>
    </row>
    <row r="12691" spans="1:14">
      <c r="A12691" t="s">
        <v>12702</v>
      </c>
      <c r="B12691" t="s">
        <v>20017</v>
      </c>
      <c r="C12691" t="s">
        <v>20067</v>
      </c>
      <c r="D12691">
        <v>51</v>
      </c>
      <c r="E12691" t="s">
        <v>20121</v>
      </c>
      <c r="F12691" t="s">
        <v>20124</v>
      </c>
      <c r="G12691">
        <v>13.22</v>
      </c>
      <c r="H12691" t="s">
        <v>20133</v>
      </c>
      <c r="I12691">
        <v>8.5399999999999991</v>
      </c>
      <c r="J12691">
        <v>1.43</v>
      </c>
      <c r="K12691">
        <v>12.18</v>
      </c>
      <c r="L12691" t="s">
        <v>20135</v>
      </c>
      <c r="M12691">
        <v>4</v>
      </c>
      <c r="N12691" s="2" t="str">
        <f t="shared" si="198"/>
        <v>Free</v>
      </c>
    </row>
    <row r="12692" spans="1:14">
      <c r="A12692" t="s">
        <v>12703</v>
      </c>
      <c r="B12692" t="s">
        <v>20024</v>
      </c>
      <c r="C12692" t="s">
        <v>20090</v>
      </c>
      <c r="D12692">
        <v>44</v>
      </c>
      <c r="E12692" t="s">
        <v>20121</v>
      </c>
      <c r="F12692" t="s">
        <v>20123</v>
      </c>
      <c r="G12692">
        <v>2.25</v>
      </c>
      <c r="H12692" t="s">
        <v>20129</v>
      </c>
      <c r="I12692">
        <v>13.58</v>
      </c>
      <c r="J12692">
        <v>4.17</v>
      </c>
      <c r="K12692">
        <v>56.63</v>
      </c>
      <c r="L12692" t="s">
        <v>20135</v>
      </c>
      <c r="M12692">
        <v>4</v>
      </c>
      <c r="N12692" s="2" t="str">
        <f t="shared" si="198"/>
        <v>Free</v>
      </c>
    </row>
    <row r="12693" spans="1:14">
      <c r="A12693" t="s">
        <v>12704</v>
      </c>
      <c r="B12693" t="s">
        <v>20014</v>
      </c>
      <c r="C12693" t="s">
        <v>20102</v>
      </c>
      <c r="D12693">
        <v>42</v>
      </c>
      <c r="E12693" t="s">
        <v>20121</v>
      </c>
      <c r="F12693" t="s">
        <v>20123</v>
      </c>
      <c r="G12693">
        <v>12.32</v>
      </c>
      <c r="H12693" t="s">
        <v>20134</v>
      </c>
      <c r="I12693">
        <v>24.28</v>
      </c>
      <c r="J12693">
        <v>7.44</v>
      </c>
      <c r="K12693">
        <v>180.57</v>
      </c>
      <c r="L12693" t="s">
        <v>20136</v>
      </c>
      <c r="M12693">
        <v>4</v>
      </c>
      <c r="N12693" s="2" t="str">
        <f t="shared" si="198"/>
        <v>Premium</v>
      </c>
    </row>
    <row r="12694" spans="1:14">
      <c r="A12694" t="s">
        <v>12705</v>
      </c>
      <c r="B12694" t="s">
        <v>20017</v>
      </c>
      <c r="C12694" t="s">
        <v>20106</v>
      </c>
      <c r="D12694">
        <v>35</v>
      </c>
      <c r="E12694" t="s">
        <v>20120</v>
      </c>
      <c r="F12694" t="s">
        <v>20123</v>
      </c>
      <c r="G12694">
        <v>15.5</v>
      </c>
      <c r="H12694" t="s">
        <v>20134</v>
      </c>
      <c r="I12694">
        <v>18.559999999999999</v>
      </c>
      <c r="J12694">
        <v>1.98</v>
      </c>
      <c r="K12694">
        <v>36.79</v>
      </c>
      <c r="L12694" t="s">
        <v>20136</v>
      </c>
      <c r="M12694">
        <v>6</v>
      </c>
      <c r="N12694" s="2" t="str">
        <f t="shared" si="198"/>
        <v>Premium</v>
      </c>
    </row>
    <row r="12695" spans="1:14">
      <c r="A12695" t="s">
        <v>12706</v>
      </c>
      <c r="B12695" t="s">
        <v>20022</v>
      </c>
      <c r="C12695" t="s">
        <v>20070</v>
      </c>
      <c r="D12695">
        <v>23</v>
      </c>
      <c r="E12695" t="s">
        <v>20120</v>
      </c>
      <c r="F12695" t="s">
        <v>20125</v>
      </c>
      <c r="G12695">
        <v>4.66</v>
      </c>
      <c r="H12695" t="s">
        <v>20133</v>
      </c>
      <c r="I12695">
        <v>14.36</v>
      </c>
      <c r="J12695">
        <v>7.66</v>
      </c>
      <c r="K12695">
        <v>109.96</v>
      </c>
      <c r="L12695" t="s">
        <v>20135</v>
      </c>
      <c r="M12695">
        <v>9</v>
      </c>
      <c r="N12695" s="2" t="str">
        <f t="shared" si="198"/>
        <v>Free</v>
      </c>
    </row>
    <row r="12696" spans="1:14">
      <c r="A12696" t="s">
        <v>12707</v>
      </c>
      <c r="B12696" t="s">
        <v>20021</v>
      </c>
      <c r="C12696" t="s">
        <v>20117</v>
      </c>
      <c r="D12696">
        <v>19</v>
      </c>
      <c r="E12696" t="s">
        <v>20121</v>
      </c>
      <c r="F12696" t="s">
        <v>20123</v>
      </c>
      <c r="G12696">
        <v>4.08</v>
      </c>
      <c r="H12696" t="s">
        <v>20130</v>
      </c>
      <c r="I12696">
        <v>10.32</v>
      </c>
      <c r="J12696">
        <v>0.53</v>
      </c>
      <c r="K12696">
        <v>5.5</v>
      </c>
      <c r="L12696" t="s">
        <v>20135</v>
      </c>
      <c r="M12696">
        <v>9</v>
      </c>
      <c r="N12696" s="2" t="str">
        <f t="shared" si="198"/>
        <v>Premium</v>
      </c>
    </row>
    <row r="12697" spans="1:14">
      <c r="A12697" t="s">
        <v>12708</v>
      </c>
      <c r="B12697" t="s">
        <v>20018</v>
      </c>
      <c r="C12697" t="s">
        <v>20081</v>
      </c>
      <c r="D12697">
        <v>35</v>
      </c>
      <c r="E12697" t="s">
        <v>20120</v>
      </c>
      <c r="F12697" t="s">
        <v>20123</v>
      </c>
      <c r="G12697">
        <v>0.17</v>
      </c>
      <c r="I12697">
        <v>13.51</v>
      </c>
      <c r="J12697">
        <v>0.38</v>
      </c>
      <c r="K12697">
        <v>5.19</v>
      </c>
      <c r="L12697" t="s">
        <v>20136</v>
      </c>
      <c r="M12697">
        <v>10</v>
      </c>
      <c r="N12697" s="2" t="str">
        <f t="shared" si="198"/>
        <v>Free</v>
      </c>
    </row>
    <row r="12698" spans="1:14">
      <c r="A12698" t="s">
        <v>12709</v>
      </c>
      <c r="B12698" t="s">
        <v>20016</v>
      </c>
      <c r="C12698" t="s">
        <v>20061</v>
      </c>
      <c r="D12698">
        <v>72</v>
      </c>
      <c r="E12698" t="s">
        <v>20120</v>
      </c>
      <c r="F12698" t="s">
        <v>20125</v>
      </c>
      <c r="G12698">
        <v>0.59</v>
      </c>
      <c r="H12698" t="s">
        <v>20128</v>
      </c>
      <c r="I12698">
        <v>13.99</v>
      </c>
      <c r="J12698">
        <v>3.39</v>
      </c>
      <c r="K12698">
        <v>47.45</v>
      </c>
      <c r="L12698" t="s">
        <v>20136</v>
      </c>
      <c r="M12698">
        <v>9</v>
      </c>
      <c r="N12698" s="2" t="str">
        <f t="shared" si="198"/>
        <v>Free</v>
      </c>
    </row>
    <row r="12699" spans="1:14">
      <c r="A12699" t="s">
        <v>12710</v>
      </c>
      <c r="B12699" t="s">
        <v>20022</v>
      </c>
      <c r="C12699" t="s">
        <v>20070</v>
      </c>
      <c r="D12699">
        <v>33</v>
      </c>
      <c r="E12699" t="s">
        <v>20120</v>
      </c>
      <c r="F12699" t="s">
        <v>20123</v>
      </c>
      <c r="G12699">
        <v>2.73</v>
      </c>
      <c r="H12699" t="s">
        <v>20134</v>
      </c>
      <c r="I12699">
        <v>11.58</v>
      </c>
      <c r="J12699">
        <v>4.53</v>
      </c>
      <c r="K12699">
        <v>52.4</v>
      </c>
      <c r="L12699" t="s">
        <v>20135</v>
      </c>
      <c r="M12699">
        <v>7</v>
      </c>
      <c r="N12699" s="2" t="str">
        <f t="shared" si="198"/>
        <v>Free</v>
      </c>
    </row>
    <row r="12700" spans="1:14">
      <c r="A12700" t="s">
        <v>12711</v>
      </c>
      <c r="B12700" t="s">
        <v>20018</v>
      </c>
      <c r="C12700" t="s">
        <v>20092</v>
      </c>
      <c r="D12700">
        <v>71</v>
      </c>
      <c r="E12700" t="s">
        <v>20121</v>
      </c>
      <c r="F12700" t="s">
        <v>20123</v>
      </c>
      <c r="G12700">
        <v>1.38</v>
      </c>
      <c r="H12700" t="s">
        <v>20131</v>
      </c>
      <c r="I12700">
        <v>20.04</v>
      </c>
      <c r="J12700">
        <v>0.36</v>
      </c>
      <c r="K12700">
        <v>7.17</v>
      </c>
      <c r="L12700" t="s">
        <v>20136</v>
      </c>
      <c r="M12700">
        <v>5</v>
      </c>
      <c r="N12700" s="2" t="str">
        <f t="shared" si="198"/>
        <v>Premium</v>
      </c>
    </row>
    <row r="12701" spans="1:14">
      <c r="A12701" t="s">
        <v>12712</v>
      </c>
      <c r="B12701" t="s">
        <v>20014</v>
      </c>
      <c r="C12701" t="s">
        <v>20100</v>
      </c>
      <c r="D12701">
        <v>33</v>
      </c>
      <c r="E12701" t="s">
        <v>20121</v>
      </c>
      <c r="F12701" t="s">
        <v>20124</v>
      </c>
      <c r="G12701">
        <v>0.22</v>
      </c>
      <c r="I12701">
        <v>13.57</v>
      </c>
      <c r="J12701">
        <v>3.91</v>
      </c>
      <c r="K12701">
        <v>53.04</v>
      </c>
      <c r="L12701" t="s">
        <v>20136</v>
      </c>
      <c r="M12701">
        <v>1</v>
      </c>
      <c r="N12701" s="2" t="str">
        <f t="shared" si="198"/>
        <v>Free</v>
      </c>
    </row>
    <row r="12702" spans="1:14">
      <c r="A12702" t="s">
        <v>12713</v>
      </c>
      <c r="B12702" t="s">
        <v>20026</v>
      </c>
      <c r="C12702" t="s">
        <v>20071</v>
      </c>
      <c r="D12702">
        <v>60</v>
      </c>
      <c r="E12702" t="s">
        <v>20120</v>
      </c>
      <c r="F12702" t="s">
        <v>20124</v>
      </c>
      <c r="G12702">
        <v>0.25</v>
      </c>
      <c r="I12702">
        <v>3.64</v>
      </c>
      <c r="J12702">
        <v>2.7</v>
      </c>
      <c r="K12702">
        <v>9.82</v>
      </c>
      <c r="L12702" t="s">
        <v>20135</v>
      </c>
      <c r="M12702">
        <v>8</v>
      </c>
      <c r="N12702" s="2" t="str">
        <f t="shared" si="198"/>
        <v>Premium</v>
      </c>
    </row>
    <row r="12703" spans="1:14">
      <c r="A12703" t="s">
        <v>12714</v>
      </c>
      <c r="B12703" t="s">
        <v>20025</v>
      </c>
      <c r="C12703" t="s">
        <v>20077</v>
      </c>
      <c r="D12703">
        <v>33</v>
      </c>
      <c r="E12703" t="s">
        <v>20121</v>
      </c>
      <c r="F12703" t="s">
        <v>20127</v>
      </c>
      <c r="G12703">
        <v>2.27</v>
      </c>
      <c r="H12703" t="s">
        <v>20133</v>
      </c>
      <c r="I12703">
        <v>20.79</v>
      </c>
      <c r="J12703">
        <v>1.71</v>
      </c>
      <c r="K12703">
        <v>35.590000000000003</v>
      </c>
      <c r="L12703" t="s">
        <v>20135</v>
      </c>
      <c r="M12703">
        <v>9</v>
      </c>
      <c r="N12703" s="2" t="str">
        <f t="shared" si="198"/>
        <v>Free</v>
      </c>
    </row>
    <row r="12704" spans="1:14">
      <c r="A12704" t="s">
        <v>12715</v>
      </c>
      <c r="B12704" t="s">
        <v>20023</v>
      </c>
      <c r="C12704" t="s">
        <v>20044</v>
      </c>
      <c r="D12704">
        <v>47</v>
      </c>
      <c r="E12704" t="s">
        <v>20120</v>
      </c>
      <c r="F12704" t="s">
        <v>20123</v>
      </c>
      <c r="G12704">
        <v>1.39</v>
      </c>
      <c r="H12704" t="s">
        <v>20130</v>
      </c>
      <c r="I12704">
        <v>17.329999999999998</v>
      </c>
      <c r="J12704">
        <v>1.28</v>
      </c>
      <c r="K12704">
        <v>22.1</v>
      </c>
      <c r="L12704" t="s">
        <v>20135</v>
      </c>
      <c r="M12704">
        <v>7</v>
      </c>
      <c r="N12704" s="2" t="str">
        <f t="shared" si="198"/>
        <v>Free</v>
      </c>
    </row>
    <row r="12705" spans="1:14">
      <c r="A12705" t="s">
        <v>12716</v>
      </c>
      <c r="B12705" t="s">
        <v>20023</v>
      </c>
      <c r="C12705" t="s">
        <v>20076</v>
      </c>
      <c r="D12705">
        <v>42</v>
      </c>
      <c r="E12705" t="s">
        <v>20121</v>
      </c>
      <c r="F12705" t="s">
        <v>20123</v>
      </c>
      <c r="G12705">
        <v>3.76</v>
      </c>
      <c r="H12705" t="s">
        <v>20129</v>
      </c>
      <c r="I12705">
        <v>17.27</v>
      </c>
      <c r="J12705">
        <v>1.47</v>
      </c>
      <c r="K12705">
        <v>25.33</v>
      </c>
      <c r="L12705" t="s">
        <v>20135</v>
      </c>
      <c r="M12705">
        <v>7</v>
      </c>
      <c r="N12705" s="2" t="str">
        <f t="shared" si="198"/>
        <v>Free</v>
      </c>
    </row>
    <row r="12706" spans="1:14">
      <c r="A12706" t="s">
        <v>12717</v>
      </c>
      <c r="B12706" t="s">
        <v>20020</v>
      </c>
      <c r="C12706" t="s">
        <v>20037</v>
      </c>
      <c r="D12706">
        <v>45</v>
      </c>
      <c r="E12706" t="s">
        <v>20121</v>
      </c>
      <c r="F12706" t="s">
        <v>20124</v>
      </c>
      <c r="G12706">
        <v>0.35</v>
      </c>
      <c r="I12706">
        <v>14.8</v>
      </c>
      <c r="J12706">
        <v>2.41</v>
      </c>
      <c r="K12706">
        <v>35.67</v>
      </c>
      <c r="L12706" t="s">
        <v>20135</v>
      </c>
      <c r="M12706">
        <v>7</v>
      </c>
      <c r="N12706" s="2" t="str">
        <f t="shared" si="198"/>
        <v>Free</v>
      </c>
    </row>
    <row r="12707" spans="1:14">
      <c r="A12707" t="s">
        <v>12718</v>
      </c>
      <c r="B12707" t="s">
        <v>20022</v>
      </c>
      <c r="C12707" t="s">
        <v>20070</v>
      </c>
      <c r="D12707">
        <v>62</v>
      </c>
      <c r="E12707" t="s">
        <v>20121</v>
      </c>
      <c r="F12707" t="s">
        <v>20127</v>
      </c>
      <c r="G12707">
        <v>3.29</v>
      </c>
      <c r="H12707" t="s">
        <v>20131</v>
      </c>
      <c r="I12707">
        <v>13.51</v>
      </c>
      <c r="J12707">
        <v>4.9800000000000004</v>
      </c>
      <c r="K12707">
        <v>67.25</v>
      </c>
      <c r="L12707" t="s">
        <v>20136</v>
      </c>
      <c r="M12707">
        <v>2</v>
      </c>
      <c r="N12707" s="2" t="str">
        <f t="shared" si="198"/>
        <v>Free</v>
      </c>
    </row>
    <row r="12708" spans="1:14">
      <c r="A12708" t="s">
        <v>12719</v>
      </c>
      <c r="B12708" t="s">
        <v>20017</v>
      </c>
      <c r="C12708" t="s">
        <v>20098</v>
      </c>
      <c r="D12708">
        <v>73</v>
      </c>
      <c r="E12708" t="s">
        <v>20120</v>
      </c>
      <c r="F12708" t="s">
        <v>20123</v>
      </c>
      <c r="G12708">
        <v>5.9</v>
      </c>
      <c r="H12708" t="s">
        <v>20131</v>
      </c>
      <c r="I12708">
        <v>12</v>
      </c>
      <c r="J12708">
        <v>1.99</v>
      </c>
      <c r="K12708">
        <v>23.86</v>
      </c>
      <c r="L12708" t="s">
        <v>20135</v>
      </c>
      <c r="M12708">
        <v>7</v>
      </c>
      <c r="N12708" s="2" t="str">
        <f t="shared" si="198"/>
        <v>Premium</v>
      </c>
    </row>
    <row r="12709" spans="1:14">
      <c r="A12709" t="s">
        <v>12720</v>
      </c>
      <c r="B12709" t="s">
        <v>20015</v>
      </c>
      <c r="C12709" t="s">
        <v>20066</v>
      </c>
      <c r="D12709">
        <v>63</v>
      </c>
      <c r="E12709" t="s">
        <v>20120</v>
      </c>
      <c r="F12709" t="s">
        <v>20123</v>
      </c>
      <c r="G12709">
        <v>8.4700000000000006</v>
      </c>
      <c r="H12709" t="s">
        <v>20129</v>
      </c>
      <c r="I12709">
        <v>14.85</v>
      </c>
      <c r="J12709">
        <v>1.9</v>
      </c>
      <c r="K12709">
        <v>28.18</v>
      </c>
      <c r="L12709" t="s">
        <v>20135</v>
      </c>
      <c r="M12709">
        <v>8</v>
      </c>
      <c r="N12709" s="2" t="str">
        <f t="shared" si="198"/>
        <v>Free</v>
      </c>
    </row>
    <row r="12710" spans="1:14">
      <c r="A12710" t="s">
        <v>12721</v>
      </c>
      <c r="B12710" t="s">
        <v>20015</v>
      </c>
      <c r="C12710" t="s">
        <v>20068</v>
      </c>
      <c r="D12710">
        <v>69</v>
      </c>
      <c r="E12710" t="s">
        <v>20120</v>
      </c>
      <c r="F12710" t="s">
        <v>20124</v>
      </c>
      <c r="G12710">
        <v>1.85</v>
      </c>
      <c r="I12710">
        <v>18.07</v>
      </c>
      <c r="J12710">
        <v>2.64</v>
      </c>
      <c r="K12710">
        <v>47.68</v>
      </c>
      <c r="L12710" t="s">
        <v>20135</v>
      </c>
      <c r="M12710">
        <v>8</v>
      </c>
      <c r="N12710" s="2" t="str">
        <f t="shared" si="198"/>
        <v>Free</v>
      </c>
    </row>
    <row r="12711" spans="1:14">
      <c r="A12711" t="s">
        <v>12722</v>
      </c>
      <c r="B12711" t="s">
        <v>20025</v>
      </c>
      <c r="C12711" t="s">
        <v>20051</v>
      </c>
      <c r="D12711">
        <v>21</v>
      </c>
      <c r="E12711" t="s">
        <v>20120</v>
      </c>
      <c r="F12711" t="s">
        <v>20126</v>
      </c>
      <c r="G12711">
        <v>1</v>
      </c>
      <c r="I12711">
        <v>19.600000000000001</v>
      </c>
      <c r="J12711">
        <v>2.1800000000000002</v>
      </c>
      <c r="K12711">
        <v>42.7</v>
      </c>
      <c r="L12711" t="s">
        <v>20135</v>
      </c>
      <c r="M12711">
        <v>7</v>
      </c>
      <c r="N12711" s="2" t="str">
        <f t="shared" si="198"/>
        <v>Free</v>
      </c>
    </row>
    <row r="12712" spans="1:14">
      <c r="A12712" t="s">
        <v>12723</v>
      </c>
      <c r="B12712" t="s">
        <v>20024</v>
      </c>
      <c r="C12712" t="s">
        <v>20109</v>
      </c>
      <c r="D12712">
        <v>22</v>
      </c>
      <c r="E12712" t="s">
        <v>20121</v>
      </c>
      <c r="F12712" t="s">
        <v>20124</v>
      </c>
      <c r="G12712">
        <v>1.86</v>
      </c>
      <c r="H12712" t="s">
        <v>20132</v>
      </c>
      <c r="I12712">
        <v>16.46</v>
      </c>
      <c r="J12712">
        <v>3.56</v>
      </c>
      <c r="K12712">
        <v>58.65</v>
      </c>
      <c r="L12712" t="s">
        <v>20135</v>
      </c>
      <c r="M12712">
        <v>3</v>
      </c>
      <c r="N12712" s="2" t="str">
        <f t="shared" si="198"/>
        <v>Free</v>
      </c>
    </row>
    <row r="12713" spans="1:14">
      <c r="A12713" t="s">
        <v>12724</v>
      </c>
      <c r="B12713" t="s">
        <v>20020</v>
      </c>
      <c r="C12713" t="s">
        <v>20073</v>
      </c>
      <c r="D12713">
        <v>58</v>
      </c>
      <c r="E12713" t="s">
        <v>20120</v>
      </c>
      <c r="F12713" t="s">
        <v>20124</v>
      </c>
      <c r="G12713">
        <v>0.98</v>
      </c>
      <c r="H12713" t="s">
        <v>20134</v>
      </c>
      <c r="I12713">
        <v>13.4</v>
      </c>
      <c r="J12713">
        <v>2.97</v>
      </c>
      <c r="K12713">
        <v>39.770000000000003</v>
      </c>
      <c r="L12713" t="s">
        <v>20136</v>
      </c>
      <c r="M12713">
        <v>5</v>
      </c>
      <c r="N12713" s="2" t="str">
        <f t="shared" si="198"/>
        <v>Premium</v>
      </c>
    </row>
    <row r="12714" spans="1:14">
      <c r="A12714" t="s">
        <v>12725</v>
      </c>
      <c r="B12714" t="s">
        <v>20016</v>
      </c>
      <c r="C12714" t="s">
        <v>20116</v>
      </c>
      <c r="D12714">
        <v>34</v>
      </c>
      <c r="E12714" t="s">
        <v>20120</v>
      </c>
      <c r="F12714" t="s">
        <v>20126</v>
      </c>
      <c r="G12714">
        <v>13.09</v>
      </c>
      <c r="H12714" t="s">
        <v>20132</v>
      </c>
      <c r="I12714">
        <v>23.97</v>
      </c>
      <c r="J12714">
        <v>4.99</v>
      </c>
      <c r="K12714">
        <v>119.61</v>
      </c>
      <c r="L12714" t="s">
        <v>20136</v>
      </c>
      <c r="M12714">
        <v>1</v>
      </c>
      <c r="N12714" s="2" t="str">
        <f t="shared" si="198"/>
        <v>Free</v>
      </c>
    </row>
    <row r="12715" spans="1:14">
      <c r="A12715" t="s">
        <v>12726</v>
      </c>
      <c r="B12715" t="s">
        <v>20025</v>
      </c>
      <c r="C12715" t="s">
        <v>20055</v>
      </c>
      <c r="D12715">
        <v>63</v>
      </c>
      <c r="E12715" t="s">
        <v>20120</v>
      </c>
      <c r="F12715" t="s">
        <v>20125</v>
      </c>
      <c r="G12715">
        <v>2.96</v>
      </c>
      <c r="H12715" t="s">
        <v>20132</v>
      </c>
      <c r="I12715">
        <v>18.09</v>
      </c>
      <c r="J12715">
        <v>2.4300000000000002</v>
      </c>
      <c r="K12715">
        <v>43.92</v>
      </c>
      <c r="L12715" t="s">
        <v>20135</v>
      </c>
      <c r="M12715">
        <v>5</v>
      </c>
      <c r="N12715" s="2" t="str">
        <f t="shared" si="198"/>
        <v>Premium</v>
      </c>
    </row>
    <row r="12716" spans="1:14">
      <c r="A12716" t="s">
        <v>12727</v>
      </c>
      <c r="B12716" t="s">
        <v>20025</v>
      </c>
      <c r="C12716" t="s">
        <v>20079</v>
      </c>
      <c r="D12716">
        <v>33</v>
      </c>
      <c r="E12716" t="s">
        <v>20120</v>
      </c>
      <c r="F12716" t="s">
        <v>20123</v>
      </c>
      <c r="G12716">
        <v>4.1100000000000003</v>
      </c>
      <c r="H12716" t="s">
        <v>20131</v>
      </c>
      <c r="I12716">
        <v>14.74</v>
      </c>
      <c r="J12716">
        <v>2.2599999999999998</v>
      </c>
      <c r="K12716">
        <v>33.380000000000003</v>
      </c>
      <c r="L12716" t="s">
        <v>20135</v>
      </c>
      <c r="M12716">
        <v>7</v>
      </c>
      <c r="N12716" s="2" t="str">
        <f t="shared" si="198"/>
        <v>Free</v>
      </c>
    </row>
    <row r="12717" spans="1:14">
      <c r="A12717" t="s">
        <v>12728</v>
      </c>
      <c r="B12717" t="s">
        <v>20023</v>
      </c>
      <c r="C12717" t="s">
        <v>20044</v>
      </c>
      <c r="D12717">
        <v>17</v>
      </c>
      <c r="E12717" t="s">
        <v>20120</v>
      </c>
      <c r="F12717" t="s">
        <v>20123</v>
      </c>
      <c r="G12717">
        <v>34.880000000000003</v>
      </c>
      <c r="I12717">
        <v>32.14</v>
      </c>
      <c r="J12717">
        <v>0.88</v>
      </c>
      <c r="K12717">
        <v>28.41</v>
      </c>
      <c r="L12717" t="s">
        <v>20135</v>
      </c>
      <c r="M12717">
        <v>8</v>
      </c>
      <c r="N12717" s="2" t="str">
        <f t="shared" si="198"/>
        <v>Free</v>
      </c>
    </row>
    <row r="12718" spans="1:14">
      <c r="A12718" t="s">
        <v>12729</v>
      </c>
      <c r="B12718" t="s">
        <v>20024</v>
      </c>
      <c r="C12718" t="s">
        <v>20109</v>
      </c>
      <c r="D12718">
        <v>38</v>
      </c>
      <c r="E12718" t="s">
        <v>20121</v>
      </c>
      <c r="F12718" t="s">
        <v>20126</v>
      </c>
      <c r="G12718">
        <v>0.56999999999999995</v>
      </c>
      <c r="H12718" t="s">
        <v>20130</v>
      </c>
      <c r="I12718">
        <v>14.23</v>
      </c>
      <c r="J12718">
        <v>2.16</v>
      </c>
      <c r="K12718">
        <v>30.75</v>
      </c>
      <c r="L12718" t="s">
        <v>20135</v>
      </c>
      <c r="M12718">
        <v>1</v>
      </c>
      <c r="N12718" s="2" t="str">
        <f t="shared" si="198"/>
        <v>Free</v>
      </c>
    </row>
    <row r="12719" spans="1:14">
      <c r="A12719" t="s">
        <v>12730</v>
      </c>
      <c r="B12719" t="s">
        <v>20021</v>
      </c>
      <c r="C12719" t="s">
        <v>20088</v>
      </c>
      <c r="D12719">
        <v>30</v>
      </c>
      <c r="E12719" t="s">
        <v>20120</v>
      </c>
      <c r="F12719" t="s">
        <v>20123</v>
      </c>
      <c r="G12719">
        <v>26.48</v>
      </c>
      <c r="H12719" t="s">
        <v>20128</v>
      </c>
      <c r="I12719">
        <v>35.57</v>
      </c>
      <c r="J12719">
        <v>1.22</v>
      </c>
      <c r="K12719">
        <v>43.32</v>
      </c>
      <c r="L12719" t="s">
        <v>20135</v>
      </c>
      <c r="M12719">
        <v>2</v>
      </c>
      <c r="N12719" s="2" t="str">
        <f t="shared" si="198"/>
        <v>Free</v>
      </c>
    </row>
    <row r="12720" spans="1:14">
      <c r="A12720" t="s">
        <v>12731</v>
      </c>
      <c r="B12720" t="s">
        <v>20025</v>
      </c>
      <c r="C12720" t="s">
        <v>20051</v>
      </c>
      <c r="D12720">
        <v>47</v>
      </c>
      <c r="E12720" t="s">
        <v>20121</v>
      </c>
      <c r="F12720" t="s">
        <v>20126</v>
      </c>
      <c r="G12720">
        <v>15.86</v>
      </c>
      <c r="H12720" t="s">
        <v>20131</v>
      </c>
      <c r="I12720">
        <v>24.5</v>
      </c>
      <c r="J12720">
        <v>1.56</v>
      </c>
      <c r="K12720">
        <v>38.130000000000003</v>
      </c>
      <c r="L12720" t="s">
        <v>20136</v>
      </c>
      <c r="M12720">
        <v>1</v>
      </c>
      <c r="N12720" s="2" t="str">
        <f t="shared" si="198"/>
        <v>Free</v>
      </c>
    </row>
    <row r="12721" spans="1:14">
      <c r="A12721" t="s">
        <v>12732</v>
      </c>
      <c r="B12721" t="s">
        <v>20027</v>
      </c>
      <c r="C12721" t="s">
        <v>20110</v>
      </c>
      <c r="D12721">
        <v>59</v>
      </c>
      <c r="E12721" t="s">
        <v>20121</v>
      </c>
      <c r="F12721" t="s">
        <v>20123</v>
      </c>
      <c r="G12721">
        <v>0.81</v>
      </c>
      <c r="H12721" t="s">
        <v>20129</v>
      </c>
      <c r="I12721">
        <v>8.24</v>
      </c>
      <c r="J12721">
        <v>1.74</v>
      </c>
      <c r="K12721">
        <v>14.31</v>
      </c>
      <c r="L12721" t="s">
        <v>20135</v>
      </c>
      <c r="M12721">
        <v>6</v>
      </c>
      <c r="N12721" s="2" t="str">
        <f t="shared" si="198"/>
        <v>Free</v>
      </c>
    </row>
    <row r="12722" spans="1:14">
      <c r="A12722" t="s">
        <v>12733</v>
      </c>
      <c r="B12722" t="s">
        <v>20017</v>
      </c>
      <c r="C12722" t="s">
        <v>20106</v>
      </c>
      <c r="D12722">
        <v>55</v>
      </c>
      <c r="E12722" t="s">
        <v>20121</v>
      </c>
      <c r="F12722" t="s">
        <v>20123</v>
      </c>
      <c r="G12722">
        <v>28.05</v>
      </c>
      <c r="H12722" t="s">
        <v>20131</v>
      </c>
      <c r="I12722">
        <v>28.84</v>
      </c>
      <c r="J12722">
        <v>1.53</v>
      </c>
      <c r="K12722">
        <v>44</v>
      </c>
      <c r="L12722" t="s">
        <v>20135</v>
      </c>
      <c r="M12722">
        <v>7</v>
      </c>
      <c r="N12722" s="2" t="str">
        <f t="shared" si="198"/>
        <v>Free</v>
      </c>
    </row>
    <row r="12723" spans="1:14">
      <c r="A12723" t="s">
        <v>12734</v>
      </c>
      <c r="B12723" t="s">
        <v>20016</v>
      </c>
      <c r="C12723" t="s">
        <v>20075</v>
      </c>
      <c r="D12723">
        <v>59</v>
      </c>
      <c r="E12723" t="s">
        <v>20121</v>
      </c>
      <c r="F12723" t="s">
        <v>20123</v>
      </c>
      <c r="G12723">
        <v>0.28999999999999998</v>
      </c>
      <c r="I12723">
        <v>4.6399999999999997</v>
      </c>
      <c r="J12723">
        <v>2.09</v>
      </c>
      <c r="K12723">
        <v>9.68</v>
      </c>
      <c r="L12723" t="s">
        <v>20136</v>
      </c>
      <c r="M12723">
        <v>1</v>
      </c>
      <c r="N12723" s="2" t="str">
        <f t="shared" si="198"/>
        <v>Free</v>
      </c>
    </row>
    <row r="12724" spans="1:14">
      <c r="A12724" t="s">
        <v>12735</v>
      </c>
      <c r="B12724" t="s">
        <v>20016</v>
      </c>
      <c r="C12724" t="s">
        <v>20064</v>
      </c>
      <c r="D12724">
        <v>21</v>
      </c>
      <c r="E12724" t="s">
        <v>20120</v>
      </c>
      <c r="F12724" t="s">
        <v>20123</v>
      </c>
      <c r="G12724">
        <v>39.81</v>
      </c>
      <c r="H12724" t="s">
        <v>20130</v>
      </c>
      <c r="I12724">
        <v>42.91</v>
      </c>
      <c r="J12724">
        <v>0.95</v>
      </c>
      <c r="K12724">
        <v>40.9</v>
      </c>
      <c r="L12724" t="s">
        <v>20135</v>
      </c>
      <c r="M12724">
        <v>4</v>
      </c>
      <c r="N12724" s="2" t="str">
        <f t="shared" si="198"/>
        <v>Free</v>
      </c>
    </row>
    <row r="12725" spans="1:14">
      <c r="A12725" t="s">
        <v>12736</v>
      </c>
      <c r="B12725" t="s">
        <v>20015</v>
      </c>
      <c r="C12725" t="s">
        <v>20030</v>
      </c>
      <c r="D12725">
        <v>55</v>
      </c>
      <c r="E12725" t="s">
        <v>20121</v>
      </c>
      <c r="F12725" t="s">
        <v>20125</v>
      </c>
      <c r="G12725">
        <v>7.62</v>
      </c>
      <c r="H12725" t="s">
        <v>20132</v>
      </c>
      <c r="I12725">
        <v>13.83</v>
      </c>
      <c r="J12725">
        <v>2.08</v>
      </c>
      <c r="K12725">
        <v>28.83</v>
      </c>
      <c r="L12725" t="s">
        <v>20135</v>
      </c>
      <c r="M12725">
        <v>5</v>
      </c>
      <c r="N12725" s="2" t="str">
        <f t="shared" si="198"/>
        <v>Free</v>
      </c>
    </row>
    <row r="12726" spans="1:14">
      <c r="A12726" t="s">
        <v>12737</v>
      </c>
      <c r="B12726" t="s">
        <v>20017</v>
      </c>
      <c r="C12726" t="s">
        <v>20033</v>
      </c>
      <c r="D12726">
        <v>38</v>
      </c>
      <c r="E12726" t="s">
        <v>20121</v>
      </c>
      <c r="F12726" t="s">
        <v>20123</v>
      </c>
      <c r="G12726">
        <v>1.75</v>
      </c>
      <c r="H12726" t="s">
        <v>20130</v>
      </c>
      <c r="I12726">
        <v>15.53</v>
      </c>
      <c r="J12726">
        <v>0.83</v>
      </c>
      <c r="K12726">
        <v>12.85</v>
      </c>
      <c r="L12726" t="s">
        <v>20135</v>
      </c>
      <c r="M12726">
        <v>2</v>
      </c>
      <c r="N12726" s="2" t="str">
        <f t="shared" si="198"/>
        <v>Free</v>
      </c>
    </row>
    <row r="12727" spans="1:14">
      <c r="A12727" t="s">
        <v>12738</v>
      </c>
      <c r="B12727" t="s">
        <v>20025</v>
      </c>
      <c r="C12727" t="s">
        <v>20055</v>
      </c>
      <c r="D12727">
        <v>73</v>
      </c>
      <c r="E12727" t="s">
        <v>20121</v>
      </c>
      <c r="F12727" t="s">
        <v>20123</v>
      </c>
      <c r="G12727">
        <v>3.1</v>
      </c>
      <c r="H12727" t="s">
        <v>20133</v>
      </c>
      <c r="I12727">
        <v>13.66</v>
      </c>
      <c r="J12727">
        <v>2.98</v>
      </c>
      <c r="K12727">
        <v>40.76</v>
      </c>
      <c r="L12727" t="s">
        <v>20135</v>
      </c>
      <c r="M12727">
        <v>1</v>
      </c>
      <c r="N12727" s="2" t="str">
        <f t="shared" si="198"/>
        <v>Free</v>
      </c>
    </row>
    <row r="12728" spans="1:14">
      <c r="A12728" t="s">
        <v>12739</v>
      </c>
      <c r="B12728" t="s">
        <v>20014</v>
      </c>
      <c r="C12728" t="s">
        <v>20029</v>
      </c>
      <c r="D12728">
        <v>49</v>
      </c>
      <c r="E12728" t="s">
        <v>20120</v>
      </c>
      <c r="F12728" t="s">
        <v>20124</v>
      </c>
      <c r="G12728">
        <v>5.29</v>
      </c>
      <c r="I12728">
        <v>11.79</v>
      </c>
      <c r="J12728">
        <v>3.33</v>
      </c>
      <c r="K12728">
        <v>39.299999999999997</v>
      </c>
      <c r="L12728" t="s">
        <v>20136</v>
      </c>
      <c r="M12728">
        <v>6</v>
      </c>
      <c r="N12728" s="2" t="str">
        <f t="shared" si="198"/>
        <v>Free</v>
      </c>
    </row>
    <row r="12729" spans="1:14">
      <c r="A12729" t="s">
        <v>12740</v>
      </c>
      <c r="B12729" t="s">
        <v>20024</v>
      </c>
      <c r="C12729" t="s">
        <v>20118</v>
      </c>
      <c r="D12729">
        <v>67</v>
      </c>
      <c r="E12729" t="s">
        <v>20121</v>
      </c>
      <c r="F12729" t="s">
        <v>20124</v>
      </c>
      <c r="G12729">
        <v>1.1499999999999999</v>
      </c>
      <c r="H12729" t="s">
        <v>20134</v>
      </c>
      <c r="I12729">
        <v>11.86</v>
      </c>
      <c r="J12729">
        <v>1.1399999999999999</v>
      </c>
      <c r="K12729">
        <v>13.52</v>
      </c>
      <c r="L12729" t="s">
        <v>20135</v>
      </c>
      <c r="M12729">
        <v>5</v>
      </c>
      <c r="N12729" s="2" t="str">
        <f t="shared" si="198"/>
        <v>Free</v>
      </c>
    </row>
    <row r="12730" spans="1:14">
      <c r="A12730" t="s">
        <v>12741</v>
      </c>
      <c r="B12730" t="s">
        <v>20021</v>
      </c>
      <c r="C12730" t="s">
        <v>20039</v>
      </c>
      <c r="D12730">
        <v>53</v>
      </c>
      <c r="E12730" t="s">
        <v>20120</v>
      </c>
      <c r="F12730" t="s">
        <v>20123</v>
      </c>
      <c r="G12730">
        <v>6.41</v>
      </c>
      <c r="H12730" t="s">
        <v>20129</v>
      </c>
      <c r="I12730">
        <v>9.65</v>
      </c>
      <c r="J12730">
        <v>1.29</v>
      </c>
      <c r="K12730">
        <v>12.4</v>
      </c>
      <c r="L12730" t="s">
        <v>20136</v>
      </c>
      <c r="M12730">
        <v>6</v>
      </c>
      <c r="N12730" s="2" t="str">
        <f t="shared" si="198"/>
        <v>Free</v>
      </c>
    </row>
    <row r="12731" spans="1:14">
      <c r="A12731" t="s">
        <v>12742</v>
      </c>
      <c r="B12731" t="s">
        <v>20027</v>
      </c>
      <c r="C12731" t="s">
        <v>20110</v>
      </c>
      <c r="D12731">
        <v>25</v>
      </c>
      <c r="E12731" t="s">
        <v>20120</v>
      </c>
      <c r="F12731" t="s">
        <v>20126</v>
      </c>
      <c r="G12731">
        <v>4.66</v>
      </c>
      <c r="H12731" t="s">
        <v>20130</v>
      </c>
      <c r="I12731">
        <v>15.35</v>
      </c>
      <c r="J12731">
        <v>1.41</v>
      </c>
      <c r="K12731">
        <v>21.59</v>
      </c>
      <c r="L12731" t="s">
        <v>20135</v>
      </c>
      <c r="M12731">
        <v>5</v>
      </c>
      <c r="N12731" s="2" t="str">
        <f t="shared" si="198"/>
        <v>Free</v>
      </c>
    </row>
    <row r="12732" spans="1:14">
      <c r="A12732" t="s">
        <v>12743</v>
      </c>
      <c r="B12732" t="s">
        <v>20023</v>
      </c>
      <c r="C12732" t="s">
        <v>20048</v>
      </c>
      <c r="D12732">
        <v>35</v>
      </c>
      <c r="E12732" t="s">
        <v>20121</v>
      </c>
      <c r="F12732" t="s">
        <v>20123</v>
      </c>
      <c r="G12732">
        <v>1.25</v>
      </c>
      <c r="H12732" t="s">
        <v>20129</v>
      </c>
      <c r="I12732">
        <v>8.89</v>
      </c>
      <c r="J12732">
        <v>1.42</v>
      </c>
      <c r="K12732">
        <v>12.63</v>
      </c>
      <c r="L12732" t="s">
        <v>20135</v>
      </c>
      <c r="M12732">
        <v>7</v>
      </c>
      <c r="N12732" s="2" t="str">
        <f t="shared" si="198"/>
        <v>Free</v>
      </c>
    </row>
    <row r="12733" spans="1:14">
      <c r="A12733" t="s">
        <v>12744</v>
      </c>
      <c r="B12733" t="s">
        <v>20015</v>
      </c>
      <c r="C12733" t="s">
        <v>20030</v>
      </c>
      <c r="D12733">
        <v>16</v>
      </c>
      <c r="E12733" t="s">
        <v>20120</v>
      </c>
      <c r="F12733" t="s">
        <v>20123</v>
      </c>
      <c r="G12733">
        <v>0.83</v>
      </c>
      <c r="H12733" t="s">
        <v>20133</v>
      </c>
      <c r="I12733">
        <v>17.84</v>
      </c>
      <c r="J12733">
        <v>1.18</v>
      </c>
      <c r="K12733">
        <v>20.99</v>
      </c>
      <c r="L12733" t="s">
        <v>20136</v>
      </c>
      <c r="M12733">
        <v>6</v>
      </c>
      <c r="N12733" s="2" t="str">
        <f t="shared" si="198"/>
        <v>Free</v>
      </c>
    </row>
    <row r="12734" spans="1:14">
      <c r="A12734" t="s">
        <v>12745</v>
      </c>
      <c r="B12734" t="s">
        <v>20015</v>
      </c>
      <c r="C12734" t="s">
        <v>20068</v>
      </c>
      <c r="D12734">
        <v>28</v>
      </c>
      <c r="E12734" t="s">
        <v>20120</v>
      </c>
      <c r="F12734" t="s">
        <v>20124</v>
      </c>
      <c r="G12734">
        <v>4.16</v>
      </c>
      <c r="H12734" t="s">
        <v>20132</v>
      </c>
      <c r="I12734">
        <v>12.62</v>
      </c>
      <c r="J12734">
        <v>2.1</v>
      </c>
      <c r="K12734">
        <v>26.56</v>
      </c>
      <c r="L12734" t="s">
        <v>20135</v>
      </c>
      <c r="M12734">
        <v>7</v>
      </c>
      <c r="N12734" s="2" t="str">
        <f t="shared" si="198"/>
        <v>Free</v>
      </c>
    </row>
    <row r="12735" spans="1:14">
      <c r="A12735" t="s">
        <v>12746</v>
      </c>
      <c r="B12735" t="s">
        <v>20019</v>
      </c>
      <c r="C12735" t="s">
        <v>20035</v>
      </c>
      <c r="D12735">
        <v>26</v>
      </c>
      <c r="E12735" t="s">
        <v>20121</v>
      </c>
      <c r="F12735" t="s">
        <v>20123</v>
      </c>
      <c r="G12735">
        <v>2.19</v>
      </c>
      <c r="H12735" t="s">
        <v>20130</v>
      </c>
      <c r="I12735">
        <v>6.59</v>
      </c>
      <c r="J12735">
        <v>1.92</v>
      </c>
      <c r="K12735">
        <v>12.64</v>
      </c>
      <c r="L12735" t="s">
        <v>20135</v>
      </c>
      <c r="M12735">
        <v>6</v>
      </c>
      <c r="N12735" s="2" t="str">
        <f t="shared" si="198"/>
        <v>Free</v>
      </c>
    </row>
    <row r="12736" spans="1:14">
      <c r="A12736" t="s">
        <v>12747</v>
      </c>
      <c r="B12736" t="s">
        <v>20020</v>
      </c>
      <c r="C12736" t="s">
        <v>20080</v>
      </c>
      <c r="D12736">
        <v>25</v>
      </c>
      <c r="E12736" t="s">
        <v>20121</v>
      </c>
      <c r="F12736" t="s">
        <v>20124</v>
      </c>
      <c r="G12736">
        <v>9.2200000000000006</v>
      </c>
      <c r="H12736" t="s">
        <v>20129</v>
      </c>
      <c r="I12736">
        <v>6.79</v>
      </c>
      <c r="J12736">
        <v>2.61</v>
      </c>
      <c r="K12736">
        <v>17.72</v>
      </c>
      <c r="L12736" t="s">
        <v>20135</v>
      </c>
      <c r="M12736">
        <v>5</v>
      </c>
      <c r="N12736" s="2" t="str">
        <f t="shared" si="198"/>
        <v>Free</v>
      </c>
    </row>
    <row r="12737" spans="1:14">
      <c r="A12737" t="s">
        <v>12748</v>
      </c>
      <c r="B12737" t="s">
        <v>20014</v>
      </c>
      <c r="C12737" t="s">
        <v>20105</v>
      </c>
      <c r="D12737">
        <v>51</v>
      </c>
      <c r="E12737" t="s">
        <v>20121</v>
      </c>
      <c r="F12737" t="s">
        <v>20124</v>
      </c>
      <c r="G12737">
        <v>6.8</v>
      </c>
      <c r="I12737">
        <v>20.81</v>
      </c>
      <c r="J12737">
        <v>6.17</v>
      </c>
      <c r="K12737">
        <v>128.31</v>
      </c>
      <c r="L12737" t="s">
        <v>20136</v>
      </c>
      <c r="M12737">
        <v>7</v>
      </c>
      <c r="N12737" s="2" t="str">
        <f t="shared" si="198"/>
        <v>Free</v>
      </c>
    </row>
    <row r="12738" spans="1:14">
      <c r="A12738" t="s">
        <v>12749</v>
      </c>
      <c r="B12738" t="s">
        <v>20019</v>
      </c>
      <c r="C12738" t="s">
        <v>20035</v>
      </c>
      <c r="D12738">
        <v>16</v>
      </c>
      <c r="E12738" t="s">
        <v>20121</v>
      </c>
      <c r="F12738" t="s">
        <v>20124</v>
      </c>
      <c r="G12738">
        <v>2.61</v>
      </c>
      <c r="H12738" t="s">
        <v>20133</v>
      </c>
      <c r="I12738">
        <v>10.56</v>
      </c>
      <c r="J12738">
        <v>1.83</v>
      </c>
      <c r="K12738">
        <v>19.28</v>
      </c>
      <c r="L12738" t="s">
        <v>20135</v>
      </c>
      <c r="M12738">
        <v>9</v>
      </c>
      <c r="N12738" s="2" t="str">
        <f t="shared" si="198"/>
        <v>Premium</v>
      </c>
    </row>
    <row r="12739" spans="1:14">
      <c r="A12739" t="s">
        <v>12750</v>
      </c>
      <c r="B12739" t="s">
        <v>20017</v>
      </c>
      <c r="C12739" t="s">
        <v>20098</v>
      </c>
      <c r="D12739">
        <v>50</v>
      </c>
      <c r="E12739" t="s">
        <v>20121</v>
      </c>
      <c r="F12739" t="s">
        <v>20123</v>
      </c>
      <c r="G12739">
        <v>9.1300000000000008</v>
      </c>
      <c r="H12739" t="s">
        <v>20134</v>
      </c>
      <c r="I12739">
        <v>13.22</v>
      </c>
      <c r="J12739">
        <v>0.96</v>
      </c>
      <c r="K12739">
        <v>12.75</v>
      </c>
      <c r="L12739" t="s">
        <v>20135</v>
      </c>
      <c r="M12739">
        <v>8</v>
      </c>
      <c r="N12739" s="2" t="str">
        <f t="shared" ref="N12739:N12802" si="199">IF(K12738 &gt; 50, "Premium", "Free")</f>
        <v>Free</v>
      </c>
    </row>
    <row r="12740" spans="1:14">
      <c r="A12740" t="s">
        <v>12751</v>
      </c>
      <c r="B12740" t="s">
        <v>20020</v>
      </c>
      <c r="C12740" t="s">
        <v>20073</v>
      </c>
      <c r="D12740">
        <v>50</v>
      </c>
      <c r="E12740" t="s">
        <v>20120</v>
      </c>
      <c r="F12740" t="s">
        <v>20123</v>
      </c>
      <c r="G12740">
        <v>5.58</v>
      </c>
      <c r="H12740" t="s">
        <v>20132</v>
      </c>
      <c r="I12740">
        <v>27.81</v>
      </c>
      <c r="J12740">
        <v>1.24</v>
      </c>
      <c r="K12740">
        <v>34.58</v>
      </c>
      <c r="L12740" t="s">
        <v>20135</v>
      </c>
      <c r="M12740">
        <v>5</v>
      </c>
      <c r="N12740" s="2" t="str">
        <f t="shared" si="199"/>
        <v>Free</v>
      </c>
    </row>
    <row r="12741" spans="1:14">
      <c r="A12741" t="s">
        <v>12752</v>
      </c>
      <c r="B12741" t="s">
        <v>20014</v>
      </c>
      <c r="C12741" t="s">
        <v>20097</v>
      </c>
      <c r="D12741">
        <v>62</v>
      </c>
      <c r="E12741" t="s">
        <v>20120</v>
      </c>
      <c r="F12741" t="s">
        <v>20124</v>
      </c>
      <c r="G12741">
        <v>13.94</v>
      </c>
      <c r="H12741" t="s">
        <v>20128</v>
      </c>
      <c r="I12741">
        <v>13.49</v>
      </c>
      <c r="J12741">
        <v>3.5</v>
      </c>
      <c r="K12741">
        <v>47.15</v>
      </c>
      <c r="L12741" t="s">
        <v>20135</v>
      </c>
      <c r="M12741">
        <v>3</v>
      </c>
      <c r="N12741" s="2" t="str">
        <f t="shared" si="199"/>
        <v>Free</v>
      </c>
    </row>
    <row r="12742" spans="1:14">
      <c r="A12742" t="s">
        <v>12753</v>
      </c>
      <c r="B12742" t="s">
        <v>20016</v>
      </c>
      <c r="C12742" t="s">
        <v>20095</v>
      </c>
      <c r="D12742">
        <v>52</v>
      </c>
      <c r="E12742" t="s">
        <v>20120</v>
      </c>
      <c r="F12742" t="s">
        <v>20123</v>
      </c>
      <c r="G12742">
        <v>5.18</v>
      </c>
      <c r="H12742" t="s">
        <v>20132</v>
      </c>
      <c r="I12742">
        <v>15.24</v>
      </c>
      <c r="J12742">
        <v>0.76</v>
      </c>
      <c r="K12742">
        <v>11.52</v>
      </c>
      <c r="L12742" t="s">
        <v>20136</v>
      </c>
      <c r="M12742">
        <v>2</v>
      </c>
      <c r="N12742" s="2" t="str">
        <f t="shared" si="199"/>
        <v>Free</v>
      </c>
    </row>
    <row r="12743" spans="1:14">
      <c r="A12743" t="s">
        <v>12754</v>
      </c>
      <c r="B12743" t="s">
        <v>20025</v>
      </c>
      <c r="C12743" t="s">
        <v>20079</v>
      </c>
      <c r="D12743">
        <v>46</v>
      </c>
      <c r="E12743" t="s">
        <v>20120</v>
      </c>
      <c r="F12743" t="s">
        <v>20126</v>
      </c>
      <c r="G12743">
        <v>4.49</v>
      </c>
      <c r="H12743" t="s">
        <v>20131</v>
      </c>
      <c r="I12743">
        <v>15.16</v>
      </c>
      <c r="J12743">
        <v>1.37</v>
      </c>
      <c r="K12743">
        <v>20.71</v>
      </c>
      <c r="L12743" t="s">
        <v>20135</v>
      </c>
      <c r="M12743">
        <v>8</v>
      </c>
      <c r="N12743" s="2" t="str">
        <f t="shared" si="199"/>
        <v>Free</v>
      </c>
    </row>
    <row r="12744" spans="1:14">
      <c r="A12744" t="s">
        <v>12755</v>
      </c>
      <c r="B12744" t="s">
        <v>20023</v>
      </c>
      <c r="C12744" t="s">
        <v>20043</v>
      </c>
      <c r="D12744">
        <v>67</v>
      </c>
      <c r="E12744" t="s">
        <v>20120</v>
      </c>
      <c r="F12744" t="s">
        <v>20123</v>
      </c>
      <c r="G12744">
        <v>14.59</v>
      </c>
      <c r="H12744" t="s">
        <v>20132</v>
      </c>
      <c r="I12744">
        <v>22.26</v>
      </c>
      <c r="J12744">
        <v>1.22</v>
      </c>
      <c r="K12744">
        <v>27.19</v>
      </c>
      <c r="L12744" t="s">
        <v>20136</v>
      </c>
      <c r="M12744">
        <v>10</v>
      </c>
      <c r="N12744" s="2" t="str">
        <f t="shared" si="199"/>
        <v>Free</v>
      </c>
    </row>
    <row r="12745" spans="1:14">
      <c r="A12745" t="s">
        <v>12756</v>
      </c>
      <c r="B12745" t="s">
        <v>20023</v>
      </c>
      <c r="C12745" t="s">
        <v>20044</v>
      </c>
      <c r="D12745">
        <v>63</v>
      </c>
      <c r="E12745" t="s">
        <v>20121</v>
      </c>
      <c r="F12745" t="s">
        <v>20124</v>
      </c>
      <c r="G12745">
        <v>6.54</v>
      </c>
      <c r="H12745" t="s">
        <v>20133</v>
      </c>
      <c r="I12745">
        <v>11.61</v>
      </c>
      <c r="J12745">
        <v>1.48</v>
      </c>
      <c r="K12745">
        <v>17.21</v>
      </c>
      <c r="L12745" t="s">
        <v>20136</v>
      </c>
      <c r="M12745">
        <v>5</v>
      </c>
      <c r="N12745" s="2" t="str">
        <f t="shared" si="199"/>
        <v>Free</v>
      </c>
    </row>
    <row r="12746" spans="1:14">
      <c r="A12746" t="s">
        <v>12757</v>
      </c>
      <c r="B12746" t="s">
        <v>20027</v>
      </c>
      <c r="C12746" t="s">
        <v>20110</v>
      </c>
      <c r="D12746">
        <v>47</v>
      </c>
      <c r="E12746" t="s">
        <v>20121</v>
      </c>
      <c r="F12746" t="s">
        <v>20124</v>
      </c>
      <c r="G12746">
        <v>4.75</v>
      </c>
      <c r="H12746" t="s">
        <v>20130</v>
      </c>
      <c r="I12746">
        <v>10.66</v>
      </c>
      <c r="J12746">
        <v>1.74</v>
      </c>
      <c r="K12746">
        <v>18.559999999999999</v>
      </c>
      <c r="L12746" t="s">
        <v>20135</v>
      </c>
      <c r="M12746">
        <v>7</v>
      </c>
      <c r="N12746" s="2" t="str">
        <f t="shared" si="199"/>
        <v>Free</v>
      </c>
    </row>
    <row r="12747" spans="1:14">
      <c r="A12747" t="s">
        <v>12758</v>
      </c>
      <c r="B12747" t="s">
        <v>20019</v>
      </c>
      <c r="C12747" t="s">
        <v>20035</v>
      </c>
      <c r="D12747">
        <v>21</v>
      </c>
      <c r="E12747" t="s">
        <v>20121</v>
      </c>
      <c r="F12747" t="s">
        <v>20124</v>
      </c>
      <c r="G12747">
        <v>1.8</v>
      </c>
      <c r="H12747" t="s">
        <v>20134</v>
      </c>
      <c r="I12747">
        <v>15.3</v>
      </c>
      <c r="J12747">
        <v>1.4</v>
      </c>
      <c r="K12747">
        <v>21.38</v>
      </c>
      <c r="L12747" t="s">
        <v>20135</v>
      </c>
      <c r="M12747">
        <v>10</v>
      </c>
      <c r="N12747" s="2" t="str">
        <f t="shared" si="199"/>
        <v>Free</v>
      </c>
    </row>
    <row r="12748" spans="1:14">
      <c r="A12748" t="s">
        <v>12759</v>
      </c>
      <c r="B12748" t="s">
        <v>20018</v>
      </c>
      <c r="C12748" t="s">
        <v>20074</v>
      </c>
      <c r="D12748">
        <v>35</v>
      </c>
      <c r="E12748" t="s">
        <v>20121</v>
      </c>
      <c r="F12748" t="s">
        <v>20126</v>
      </c>
      <c r="G12748">
        <v>0.68</v>
      </c>
      <c r="H12748" t="s">
        <v>20128</v>
      </c>
      <c r="I12748">
        <v>10.07</v>
      </c>
      <c r="J12748">
        <v>0.2</v>
      </c>
      <c r="K12748">
        <v>1.97</v>
      </c>
      <c r="L12748" t="s">
        <v>20136</v>
      </c>
      <c r="M12748">
        <v>10</v>
      </c>
      <c r="N12748" s="2" t="str">
        <f t="shared" si="199"/>
        <v>Free</v>
      </c>
    </row>
    <row r="12749" spans="1:14">
      <c r="A12749" t="s">
        <v>12760</v>
      </c>
      <c r="B12749" t="s">
        <v>20022</v>
      </c>
      <c r="C12749" t="s">
        <v>20082</v>
      </c>
      <c r="D12749">
        <v>35</v>
      </c>
      <c r="E12749" t="s">
        <v>20120</v>
      </c>
      <c r="F12749" t="s">
        <v>20126</v>
      </c>
      <c r="G12749">
        <v>5.5</v>
      </c>
      <c r="H12749" t="s">
        <v>20131</v>
      </c>
      <c r="I12749">
        <v>21.03</v>
      </c>
      <c r="J12749">
        <v>3.42</v>
      </c>
      <c r="K12749">
        <v>71.959999999999994</v>
      </c>
      <c r="L12749" t="s">
        <v>20135</v>
      </c>
      <c r="M12749">
        <v>9</v>
      </c>
      <c r="N12749" s="2" t="str">
        <f t="shared" si="199"/>
        <v>Free</v>
      </c>
    </row>
    <row r="12750" spans="1:14">
      <c r="A12750" t="s">
        <v>12761</v>
      </c>
      <c r="B12750" t="s">
        <v>20016</v>
      </c>
      <c r="C12750" t="s">
        <v>20095</v>
      </c>
      <c r="D12750">
        <v>60</v>
      </c>
      <c r="E12750" t="s">
        <v>20120</v>
      </c>
      <c r="F12750" t="s">
        <v>20124</v>
      </c>
      <c r="G12750">
        <v>3.46</v>
      </c>
      <c r="H12750" t="s">
        <v>20130</v>
      </c>
      <c r="I12750">
        <v>11.79</v>
      </c>
      <c r="J12750">
        <v>4.1500000000000004</v>
      </c>
      <c r="K12750">
        <v>48.92</v>
      </c>
      <c r="L12750" t="s">
        <v>20135</v>
      </c>
      <c r="M12750">
        <v>8</v>
      </c>
      <c r="N12750" s="2" t="str">
        <f t="shared" si="199"/>
        <v>Premium</v>
      </c>
    </row>
    <row r="12751" spans="1:14">
      <c r="A12751" t="s">
        <v>12762</v>
      </c>
      <c r="B12751" t="s">
        <v>20018</v>
      </c>
      <c r="C12751" t="s">
        <v>20086</v>
      </c>
      <c r="D12751">
        <v>73</v>
      </c>
      <c r="E12751" t="s">
        <v>20120</v>
      </c>
      <c r="F12751" t="s">
        <v>20125</v>
      </c>
      <c r="G12751">
        <v>14.88</v>
      </c>
      <c r="H12751" t="s">
        <v>20131</v>
      </c>
      <c r="I12751">
        <v>26.35</v>
      </c>
      <c r="J12751">
        <v>0.15</v>
      </c>
      <c r="K12751">
        <v>4.0199999999999996</v>
      </c>
      <c r="L12751" t="s">
        <v>20135</v>
      </c>
      <c r="M12751">
        <v>3</v>
      </c>
      <c r="N12751" s="2" t="str">
        <f t="shared" si="199"/>
        <v>Free</v>
      </c>
    </row>
    <row r="12752" spans="1:14">
      <c r="A12752" t="s">
        <v>12763</v>
      </c>
      <c r="B12752" t="s">
        <v>20013</v>
      </c>
      <c r="C12752" t="s">
        <v>20107</v>
      </c>
      <c r="D12752">
        <v>28</v>
      </c>
      <c r="E12752" t="s">
        <v>20122</v>
      </c>
      <c r="F12752" t="s">
        <v>20126</v>
      </c>
      <c r="G12752">
        <v>1.89</v>
      </c>
      <c r="H12752" t="s">
        <v>20130</v>
      </c>
      <c r="I12752">
        <v>1.48</v>
      </c>
      <c r="J12752">
        <v>4.3099999999999996</v>
      </c>
      <c r="K12752">
        <v>6.37</v>
      </c>
      <c r="L12752" t="s">
        <v>20135</v>
      </c>
      <c r="M12752">
        <v>9</v>
      </c>
      <c r="N12752" s="2" t="str">
        <f t="shared" si="199"/>
        <v>Free</v>
      </c>
    </row>
    <row r="12753" spans="1:14">
      <c r="A12753" t="s">
        <v>12764</v>
      </c>
      <c r="B12753" t="s">
        <v>20015</v>
      </c>
      <c r="C12753" t="s">
        <v>20030</v>
      </c>
      <c r="D12753">
        <v>36</v>
      </c>
      <c r="E12753" t="s">
        <v>20121</v>
      </c>
      <c r="F12753" t="s">
        <v>20124</v>
      </c>
      <c r="G12753">
        <v>3.35</v>
      </c>
      <c r="H12753" t="s">
        <v>20131</v>
      </c>
      <c r="I12753">
        <v>8.76</v>
      </c>
      <c r="J12753">
        <v>2.84</v>
      </c>
      <c r="K12753">
        <v>24.85</v>
      </c>
      <c r="L12753" t="s">
        <v>20135</v>
      </c>
      <c r="M12753">
        <v>6</v>
      </c>
      <c r="N12753" s="2" t="str">
        <f t="shared" si="199"/>
        <v>Free</v>
      </c>
    </row>
    <row r="12754" spans="1:14">
      <c r="A12754" t="s">
        <v>12765</v>
      </c>
      <c r="B12754" t="s">
        <v>20021</v>
      </c>
      <c r="C12754" t="s">
        <v>20056</v>
      </c>
      <c r="D12754">
        <v>45</v>
      </c>
      <c r="E12754" t="s">
        <v>20121</v>
      </c>
      <c r="F12754" t="s">
        <v>20123</v>
      </c>
      <c r="G12754">
        <v>0.56000000000000005</v>
      </c>
      <c r="H12754" t="s">
        <v>20134</v>
      </c>
      <c r="I12754">
        <v>8.4</v>
      </c>
      <c r="J12754">
        <v>0.65</v>
      </c>
      <c r="K12754">
        <v>5.43</v>
      </c>
      <c r="L12754" t="s">
        <v>20136</v>
      </c>
      <c r="M12754">
        <v>7</v>
      </c>
      <c r="N12754" s="2" t="str">
        <f t="shared" si="199"/>
        <v>Free</v>
      </c>
    </row>
    <row r="12755" spans="1:14">
      <c r="A12755" t="s">
        <v>12766</v>
      </c>
      <c r="B12755" t="s">
        <v>20027</v>
      </c>
      <c r="C12755" t="s">
        <v>20112</v>
      </c>
      <c r="D12755">
        <v>53</v>
      </c>
      <c r="E12755" t="s">
        <v>20121</v>
      </c>
      <c r="F12755" t="s">
        <v>20124</v>
      </c>
      <c r="G12755">
        <v>4.63</v>
      </c>
      <c r="H12755" t="s">
        <v>20132</v>
      </c>
      <c r="I12755">
        <v>11.92</v>
      </c>
      <c r="J12755">
        <v>1.69</v>
      </c>
      <c r="K12755">
        <v>20.13</v>
      </c>
      <c r="L12755" t="s">
        <v>20136</v>
      </c>
      <c r="M12755">
        <v>3</v>
      </c>
      <c r="N12755" s="2" t="str">
        <f t="shared" si="199"/>
        <v>Free</v>
      </c>
    </row>
    <row r="12756" spans="1:14">
      <c r="A12756" t="s">
        <v>12767</v>
      </c>
      <c r="B12756" t="s">
        <v>20013</v>
      </c>
      <c r="C12756" t="s">
        <v>20032</v>
      </c>
      <c r="D12756">
        <v>70</v>
      </c>
      <c r="E12756" t="s">
        <v>20120</v>
      </c>
      <c r="F12756" t="s">
        <v>20126</v>
      </c>
      <c r="G12756">
        <v>6.46</v>
      </c>
      <c r="H12756" t="s">
        <v>20129</v>
      </c>
      <c r="I12756">
        <v>19.010000000000002</v>
      </c>
      <c r="J12756">
        <v>4.08</v>
      </c>
      <c r="K12756">
        <v>77.55</v>
      </c>
      <c r="L12756" t="s">
        <v>20135</v>
      </c>
      <c r="M12756">
        <v>9</v>
      </c>
      <c r="N12756" s="2" t="str">
        <f t="shared" si="199"/>
        <v>Free</v>
      </c>
    </row>
    <row r="12757" spans="1:14">
      <c r="A12757" t="s">
        <v>12768</v>
      </c>
      <c r="B12757" t="s">
        <v>20019</v>
      </c>
      <c r="C12757" t="s">
        <v>20069</v>
      </c>
      <c r="D12757">
        <v>46</v>
      </c>
      <c r="E12757" t="s">
        <v>20121</v>
      </c>
      <c r="F12757" t="s">
        <v>20123</v>
      </c>
      <c r="G12757">
        <v>2.4300000000000002</v>
      </c>
      <c r="H12757" t="s">
        <v>20134</v>
      </c>
      <c r="I12757">
        <v>9.74</v>
      </c>
      <c r="J12757">
        <v>1.23</v>
      </c>
      <c r="K12757">
        <v>11.99</v>
      </c>
      <c r="L12757" t="s">
        <v>20136</v>
      </c>
      <c r="M12757">
        <v>1</v>
      </c>
      <c r="N12757" s="2" t="str">
        <f t="shared" si="199"/>
        <v>Premium</v>
      </c>
    </row>
    <row r="12758" spans="1:14">
      <c r="A12758" t="s">
        <v>12769</v>
      </c>
      <c r="B12758" t="s">
        <v>20023</v>
      </c>
      <c r="C12758" t="s">
        <v>20048</v>
      </c>
      <c r="D12758">
        <v>51</v>
      </c>
      <c r="E12758" t="s">
        <v>20121</v>
      </c>
      <c r="F12758" t="s">
        <v>20125</v>
      </c>
      <c r="G12758">
        <v>4.1900000000000004</v>
      </c>
      <c r="H12758" t="s">
        <v>20128</v>
      </c>
      <c r="I12758">
        <v>20.16</v>
      </c>
      <c r="J12758">
        <v>1.42</v>
      </c>
      <c r="K12758">
        <v>28.69</v>
      </c>
      <c r="L12758" t="s">
        <v>20135</v>
      </c>
      <c r="M12758">
        <v>6</v>
      </c>
      <c r="N12758" s="2" t="str">
        <f t="shared" si="199"/>
        <v>Free</v>
      </c>
    </row>
    <row r="12759" spans="1:14">
      <c r="A12759" t="s">
        <v>12770</v>
      </c>
      <c r="B12759" t="s">
        <v>20020</v>
      </c>
      <c r="C12759" t="s">
        <v>20080</v>
      </c>
      <c r="D12759">
        <v>41</v>
      </c>
      <c r="E12759" t="s">
        <v>20121</v>
      </c>
      <c r="F12759" t="s">
        <v>20123</v>
      </c>
      <c r="G12759">
        <v>0.3</v>
      </c>
      <c r="I12759">
        <v>4.2699999999999996</v>
      </c>
      <c r="J12759">
        <v>2.4700000000000002</v>
      </c>
      <c r="K12759">
        <v>10.53</v>
      </c>
      <c r="L12759" t="s">
        <v>20135</v>
      </c>
      <c r="M12759">
        <v>6</v>
      </c>
      <c r="N12759" s="2" t="str">
        <f t="shared" si="199"/>
        <v>Free</v>
      </c>
    </row>
    <row r="12760" spans="1:14">
      <c r="A12760" t="s">
        <v>12771</v>
      </c>
      <c r="B12760" t="s">
        <v>20023</v>
      </c>
      <c r="C12760" t="s">
        <v>20076</v>
      </c>
      <c r="D12760">
        <v>73</v>
      </c>
      <c r="E12760" t="s">
        <v>20121</v>
      </c>
      <c r="F12760" t="s">
        <v>20123</v>
      </c>
      <c r="G12760">
        <v>7.03</v>
      </c>
      <c r="H12760" t="s">
        <v>20128</v>
      </c>
      <c r="I12760">
        <v>15.41</v>
      </c>
      <c r="J12760">
        <v>0.56000000000000005</v>
      </c>
      <c r="K12760">
        <v>8.6199999999999992</v>
      </c>
      <c r="L12760" t="s">
        <v>20135</v>
      </c>
      <c r="M12760">
        <v>5</v>
      </c>
      <c r="N12760" s="2" t="str">
        <f t="shared" si="199"/>
        <v>Free</v>
      </c>
    </row>
    <row r="12761" spans="1:14">
      <c r="A12761" t="s">
        <v>12772</v>
      </c>
      <c r="B12761" t="s">
        <v>20022</v>
      </c>
      <c r="C12761" t="s">
        <v>20070</v>
      </c>
      <c r="D12761">
        <v>34</v>
      </c>
      <c r="E12761" t="s">
        <v>20121</v>
      </c>
      <c r="F12761" t="s">
        <v>20124</v>
      </c>
      <c r="G12761">
        <v>9.51</v>
      </c>
      <c r="H12761" t="s">
        <v>20134</v>
      </c>
      <c r="I12761">
        <v>15.73</v>
      </c>
      <c r="J12761">
        <v>4.93</v>
      </c>
      <c r="K12761">
        <v>77.53</v>
      </c>
      <c r="L12761" t="s">
        <v>20135</v>
      </c>
      <c r="M12761">
        <v>8</v>
      </c>
      <c r="N12761" s="2" t="str">
        <f t="shared" si="199"/>
        <v>Free</v>
      </c>
    </row>
    <row r="12762" spans="1:14">
      <c r="A12762" t="s">
        <v>12773</v>
      </c>
      <c r="B12762" t="s">
        <v>20024</v>
      </c>
      <c r="C12762" t="s">
        <v>20118</v>
      </c>
      <c r="D12762">
        <v>46</v>
      </c>
      <c r="E12762" t="s">
        <v>20121</v>
      </c>
      <c r="F12762" t="s">
        <v>20123</v>
      </c>
      <c r="G12762">
        <v>1.56</v>
      </c>
      <c r="H12762" t="s">
        <v>20133</v>
      </c>
      <c r="I12762">
        <v>5.74</v>
      </c>
      <c r="J12762">
        <v>2.12</v>
      </c>
      <c r="K12762">
        <v>12.19</v>
      </c>
      <c r="L12762" t="s">
        <v>20135</v>
      </c>
      <c r="M12762">
        <v>1</v>
      </c>
      <c r="N12762" s="2" t="str">
        <f t="shared" si="199"/>
        <v>Premium</v>
      </c>
    </row>
    <row r="12763" spans="1:14">
      <c r="A12763" t="s">
        <v>12774</v>
      </c>
      <c r="B12763" t="s">
        <v>20023</v>
      </c>
      <c r="C12763" t="s">
        <v>20048</v>
      </c>
      <c r="D12763">
        <v>33</v>
      </c>
      <c r="E12763" t="s">
        <v>20120</v>
      </c>
      <c r="F12763" t="s">
        <v>20123</v>
      </c>
      <c r="G12763">
        <v>7.74</v>
      </c>
      <c r="H12763" t="s">
        <v>20128</v>
      </c>
      <c r="I12763">
        <v>16.170000000000002</v>
      </c>
      <c r="J12763">
        <v>0.84</v>
      </c>
      <c r="K12763">
        <v>13.62</v>
      </c>
      <c r="L12763" t="s">
        <v>20136</v>
      </c>
      <c r="M12763">
        <v>2</v>
      </c>
      <c r="N12763" s="2" t="str">
        <f t="shared" si="199"/>
        <v>Free</v>
      </c>
    </row>
    <row r="12764" spans="1:14">
      <c r="A12764" t="s">
        <v>12775</v>
      </c>
      <c r="B12764" t="s">
        <v>20016</v>
      </c>
      <c r="C12764" t="s">
        <v>20075</v>
      </c>
      <c r="D12764">
        <v>25</v>
      </c>
      <c r="E12764" t="s">
        <v>20121</v>
      </c>
      <c r="F12764" t="s">
        <v>20123</v>
      </c>
      <c r="G12764">
        <v>1.34</v>
      </c>
      <c r="H12764" t="s">
        <v>20130</v>
      </c>
      <c r="I12764">
        <v>21.47</v>
      </c>
      <c r="J12764">
        <v>2.1800000000000002</v>
      </c>
      <c r="K12764">
        <v>46.7</v>
      </c>
      <c r="L12764" t="s">
        <v>20135</v>
      </c>
      <c r="M12764">
        <v>10</v>
      </c>
      <c r="N12764" s="2" t="str">
        <f t="shared" si="199"/>
        <v>Free</v>
      </c>
    </row>
    <row r="12765" spans="1:14">
      <c r="A12765" t="s">
        <v>12776</v>
      </c>
      <c r="B12765" t="s">
        <v>20015</v>
      </c>
      <c r="C12765" t="s">
        <v>20030</v>
      </c>
      <c r="D12765">
        <v>57</v>
      </c>
      <c r="E12765" t="s">
        <v>20120</v>
      </c>
      <c r="F12765" t="s">
        <v>20125</v>
      </c>
      <c r="G12765">
        <v>23.02</v>
      </c>
      <c r="H12765" t="s">
        <v>20133</v>
      </c>
      <c r="I12765">
        <v>26.57</v>
      </c>
      <c r="J12765">
        <v>1.85</v>
      </c>
      <c r="K12765">
        <v>49.24</v>
      </c>
      <c r="L12765" t="s">
        <v>20135</v>
      </c>
      <c r="M12765">
        <v>3</v>
      </c>
      <c r="N12765" s="2" t="str">
        <f t="shared" si="199"/>
        <v>Free</v>
      </c>
    </row>
    <row r="12766" spans="1:14">
      <c r="A12766" t="s">
        <v>12777</v>
      </c>
      <c r="B12766" t="s">
        <v>20021</v>
      </c>
      <c r="C12766" t="s">
        <v>20117</v>
      </c>
      <c r="D12766">
        <v>60</v>
      </c>
      <c r="E12766" t="s">
        <v>20120</v>
      </c>
      <c r="F12766" t="s">
        <v>20123</v>
      </c>
      <c r="G12766">
        <v>6.05</v>
      </c>
      <c r="H12766" t="s">
        <v>20134</v>
      </c>
      <c r="I12766">
        <v>18.38</v>
      </c>
      <c r="J12766">
        <v>1.69</v>
      </c>
      <c r="K12766">
        <v>31.05</v>
      </c>
      <c r="L12766" t="s">
        <v>20136</v>
      </c>
      <c r="M12766">
        <v>7</v>
      </c>
      <c r="N12766" s="2" t="str">
        <f t="shared" si="199"/>
        <v>Free</v>
      </c>
    </row>
    <row r="12767" spans="1:14">
      <c r="A12767" t="s">
        <v>12778</v>
      </c>
      <c r="B12767" t="s">
        <v>20016</v>
      </c>
      <c r="C12767" t="s">
        <v>20075</v>
      </c>
      <c r="D12767">
        <v>25</v>
      </c>
      <c r="E12767" t="s">
        <v>20120</v>
      </c>
      <c r="F12767" t="s">
        <v>20124</v>
      </c>
      <c r="G12767">
        <v>1.25</v>
      </c>
      <c r="H12767" t="s">
        <v>20129</v>
      </c>
      <c r="I12767">
        <v>13.95</v>
      </c>
      <c r="J12767">
        <v>4.7</v>
      </c>
      <c r="K12767">
        <v>65.599999999999994</v>
      </c>
      <c r="L12767" t="s">
        <v>20135</v>
      </c>
      <c r="M12767">
        <v>10</v>
      </c>
      <c r="N12767" s="2" t="str">
        <f t="shared" si="199"/>
        <v>Free</v>
      </c>
    </row>
    <row r="12768" spans="1:14">
      <c r="A12768" t="s">
        <v>12779</v>
      </c>
      <c r="B12768" t="s">
        <v>20017</v>
      </c>
      <c r="C12768" t="s">
        <v>20033</v>
      </c>
      <c r="D12768">
        <v>54</v>
      </c>
      <c r="E12768" t="s">
        <v>20121</v>
      </c>
      <c r="F12768" t="s">
        <v>20126</v>
      </c>
      <c r="G12768">
        <v>4.9400000000000004</v>
      </c>
      <c r="H12768" t="s">
        <v>20134</v>
      </c>
      <c r="I12768">
        <v>16.739999999999998</v>
      </c>
      <c r="J12768">
        <v>1.21</v>
      </c>
      <c r="K12768">
        <v>20.2</v>
      </c>
      <c r="L12768" t="s">
        <v>20135</v>
      </c>
      <c r="M12768">
        <v>8</v>
      </c>
      <c r="N12768" s="2" t="str">
        <f t="shared" si="199"/>
        <v>Premium</v>
      </c>
    </row>
    <row r="12769" spans="1:14">
      <c r="A12769" t="s">
        <v>12780</v>
      </c>
      <c r="B12769" t="s">
        <v>20014</v>
      </c>
      <c r="C12769" t="s">
        <v>20036</v>
      </c>
      <c r="D12769">
        <v>60</v>
      </c>
      <c r="E12769" t="s">
        <v>20121</v>
      </c>
      <c r="F12769" t="s">
        <v>20123</v>
      </c>
      <c r="G12769">
        <v>4.26</v>
      </c>
      <c r="I12769">
        <v>9.83</v>
      </c>
      <c r="J12769">
        <v>3.32</v>
      </c>
      <c r="K12769">
        <v>32.619999999999997</v>
      </c>
      <c r="L12769" t="s">
        <v>20135</v>
      </c>
      <c r="M12769">
        <v>10</v>
      </c>
      <c r="N12769" s="2" t="str">
        <f t="shared" si="199"/>
        <v>Free</v>
      </c>
    </row>
    <row r="12770" spans="1:14">
      <c r="A12770" t="s">
        <v>12781</v>
      </c>
      <c r="B12770" t="s">
        <v>20023</v>
      </c>
      <c r="C12770" t="s">
        <v>20048</v>
      </c>
      <c r="D12770">
        <v>36</v>
      </c>
      <c r="E12770" t="s">
        <v>20121</v>
      </c>
      <c r="F12770" t="s">
        <v>20123</v>
      </c>
      <c r="G12770">
        <v>3.07</v>
      </c>
      <c r="H12770" t="s">
        <v>20132</v>
      </c>
      <c r="I12770">
        <v>15.32</v>
      </c>
      <c r="J12770">
        <v>0.69</v>
      </c>
      <c r="K12770">
        <v>10.55</v>
      </c>
      <c r="L12770" t="s">
        <v>20136</v>
      </c>
      <c r="M12770">
        <v>4</v>
      </c>
      <c r="N12770" s="2" t="str">
        <f t="shared" si="199"/>
        <v>Free</v>
      </c>
    </row>
    <row r="12771" spans="1:14">
      <c r="A12771" t="s">
        <v>12782</v>
      </c>
      <c r="B12771" t="s">
        <v>20026</v>
      </c>
      <c r="C12771" t="s">
        <v>20071</v>
      </c>
      <c r="D12771">
        <v>39</v>
      </c>
      <c r="E12771" t="s">
        <v>20121</v>
      </c>
      <c r="F12771" t="s">
        <v>20123</v>
      </c>
      <c r="G12771">
        <v>4.8099999999999996</v>
      </c>
      <c r="H12771" t="s">
        <v>20133</v>
      </c>
      <c r="I12771">
        <v>11.26</v>
      </c>
      <c r="J12771">
        <v>2.3199999999999998</v>
      </c>
      <c r="K12771">
        <v>26.18</v>
      </c>
      <c r="L12771" t="s">
        <v>20136</v>
      </c>
      <c r="M12771">
        <v>5</v>
      </c>
      <c r="N12771" s="2" t="str">
        <f t="shared" si="199"/>
        <v>Free</v>
      </c>
    </row>
    <row r="12772" spans="1:14">
      <c r="A12772" t="s">
        <v>12783</v>
      </c>
      <c r="B12772" t="s">
        <v>20024</v>
      </c>
      <c r="C12772" t="s">
        <v>20109</v>
      </c>
      <c r="D12772">
        <v>72</v>
      </c>
      <c r="E12772" t="s">
        <v>20120</v>
      </c>
      <c r="F12772" t="s">
        <v>20123</v>
      </c>
      <c r="G12772">
        <v>1.28</v>
      </c>
      <c r="H12772" t="s">
        <v>20128</v>
      </c>
      <c r="I12772">
        <v>15.66</v>
      </c>
      <c r="J12772">
        <v>4.26</v>
      </c>
      <c r="K12772">
        <v>66.760000000000005</v>
      </c>
      <c r="L12772" t="s">
        <v>20135</v>
      </c>
      <c r="M12772">
        <v>9</v>
      </c>
      <c r="N12772" s="2" t="str">
        <f t="shared" si="199"/>
        <v>Free</v>
      </c>
    </row>
    <row r="12773" spans="1:14">
      <c r="A12773" t="s">
        <v>12784</v>
      </c>
      <c r="B12773" t="s">
        <v>20021</v>
      </c>
      <c r="C12773" t="s">
        <v>20039</v>
      </c>
      <c r="D12773">
        <v>26</v>
      </c>
      <c r="E12773" t="s">
        <v>20121</v>
      </c>
      <c r="F12773" t="s">
        <v>20127</v>
      </c>
      <c r="G12773">
        <v>2.78</v>
      </c>
      <c r="H12773" t="s">
        <v>20133</v>
      </c>
      <c r="I12773">
        <v>12.79</v>
      </c>
      <c r="J12773">
        <v>0.5</v>
      </c>
      <c r="K12773">
        <v>6.4</v>
      </c>
      <c r="L12773" t="s">
        <v>20135</v>
      </c>
      <c r="M12773">
        <v>5</v>
      </c>
      <c r="N12773" s="2" t="str">
        <f t="shared" si="199"/>
        <v>Premium</v>
      </c>
    </row>
    <row r="12774" spans="1:14">
      <c r="A12774" t="s">
        <v>12785</v>
      </c>
      <c r="B12774" t="s">
        <v>20013</v>
      </c>
      <c r="C12774" t="s">
        <v>20032</v>
      </c>
      <c r="D12774">
        <v>26</v>
      </c>
      <c r="E12774" t="s">
        <v>20121</v>
      </c>
      <c r="F12774" t="s">
        <v>20126</v>
      </c>
      <c r="G12774">
        <v>8.74</v>
      </c>
      <c r="H12774" t="s">
        <v>20130</v>
      </c>
      <c r="I12774">
        <v>11.57</v>
      </c>
      <c r="J12774">
        <v>6.31</v>
      </c>
      <c r="K12774">
        <v>73.010000000000005</v>
      </c>
      <c r="L12774" t="s">
        <v>20135</v>
      </c>
      <c r="M12774">
        <v>1</v>
      </c>
      <c r="N12774" s="2" t="str">
        <f t="shared" si="199"/>
        <v>Free</v>
      </c>
    </row>
    <row r="12775" spans="1:14">
      <c r="A12775" t="s">
        <v>12786</v>
      </c>
      <c r="B12775" t="s">
        <v>20027</v>
      </c>
      <c r="C12775" t="s">
        <v>20110</v>
      </c>
      <c r="D12775">
        <v>48</v>
      </c>
      <c r="E12775" t="s">
        <v>20121</v>
      </c>
      <c r="F12775" t="s">
        <v>20123</v>
      </c>
      <c r="G12775">
        <v>0.57999999999999996</v>
      </c>
      <c r="H12775" t="s">
        <v>20129</v>
      </c>
      <c r="I12775">
        <v>8.86</v>
      </c>
      <c r="J12775">
        <v>1.81</v>
      </c>
      <c r="K12775">
        <v>16.059999999999999</v>
      </c>
      <c r="L12775" t="s">
        <v>20135</v>
      </c>
      <c r="M12775">
        <v>6</v>
      </c>
      <c r="N12775" s="2" t="str">
        <f t="shared" si="199"/>
        <v>Premium</v>
      </c>
    </row>
    <row r="12776" spans="1:14">
      <c r="A12776" t="s">
        <v>12787</v>
      </c>
      <c r="B12776" t="s">
        <v>20016</v>
      </c>
      <c r="C12776" t="s">
        <v>20061</v>
      </c>
      <c r="D12776">
        <v>33</v>
      </c>
      <c r="E12776" t="s">
        <v>20121</v>
      </c>
      <c r="F12776" t="s">
        <v>20124</v>
      </c>
      <c r="G12776">
        <v>0.24</v>
      </c>
      <c r="I12776">
        <v>4.4800000000000004</v>
      </c>
      <c r="J12776">
        <v>3.39</v>
      </c>
      <c r="K12776">
        <v>15.17</v>
      </c>
      <c r="L12776" t="s">
        <v>20135</v>
      </c>
      <c r="M12776">
        <v>1</v>
      </c>
      <c r="N12776" s="2" t="str">
        <f t="shared" si="199"/>
        <v>Free</v>
      </c>
    </row>
    <row r="12777" spans="1:14">
      <c r="A12777" t="s">
        <v>12788</v>
      </c>
      <c r="B12777" t="s">
        <v>20019</v>
      </c>
      <c r="C12777" t="s">
        <v>20035</v>
      </c>
      <c r="D12777">
        <v>44</v>
      </c>
      <c r="E12777" t="s">
        <v>20120</v>
      </c>
      <c r="F12777" t="s">
        <v>20123</v>
      </c>
      <c r="G12777">
        <v>0.32</v>
      </c>
      <c r="I12777">
        <v>8.5</v>
      </c>
      <c r="J12777">
        <v>0.62</v>
      </c>
      <c r="K12777">
        <v>5.25</v>
      </c>
      <c r="L12777" t="s">
        <v>20135</v>
      </c>
      <c r="M12777">
        <v>9</v>
      </c>
      <c r="N12777" s="2" t="str">
        <f t="shared" si="199"/>
        <v>Free</v>
      </c>
    </row>
    <row r="12778" spans="1:14">
      <c r="A12778" t="s">
        <v>12789</v>
      </c>
      <c r="B12778" t="s">
        <v>20019</v>
      </c>
      <c r="C12778" t="s">
        <v>20041</v>
      </c>
      <c r="D12778">
        <v>29</v>
      </c>
      <c r="E12778" t="s">
        <v>20121</v>
      </c>
      <c r="F12778" t="s">
        <v>20123</v>
      </c>
      <c r="G12778">
        <v>0.39</v>
      </c>
      <c r="I12778">
        <v>17.420000000000002</v>
      </c>
      <c r="J12778">
        <v>0.65</v>
      </c>
      <c r="K12778">
        <v>11.35</v>
      </c>
      <c r="L12778" t="s">
        <v>20136</v>
      </c>
      <c r="M12778">
        <v>4</v>
      </c>
      <c r="N12778" s="2" t="str">
        <f t="shared" si="199"/>
        <v>Free</v>
      </c>
    </row>
    <row r="12779" spans="1:14">
      <c r="A12779" t="s">
        <v>12790</v>
      </c>
      <c r="B12779" t="s">
        <v>20027</v>
      </c>
      <c r="C12779" t="s">
        <v>20085</v>
      </c>
      <c r="D12779">
        <v>51</v>
      </c>
      <c r="E12779" t="s">
        <v>20120</v>
      </c>
      <c r="F12779" t="s">
        <v>20123</v>
      </c>
      <c r="G12779">
        <v>8.4700000000000006</v>
      </c>
      <c r="H12779" t="s">
        <v>20134</v>
      </c>
      <c r="I12779">
        <v>14.17</v>
      </c>
      <c r="J12779">
        <v>1.99</v>
      </c>
      <c r="K12779">
        <v>28.22</v>
      </c>
      <c r="L12779" t="s">
        <v>20135</v>
      </c>
      <c r="M12779">
        <v>5</v>
      </c>
      <c r="N12779" s="2" t="str">
        <f t="shared" si="199"/>
        <v>Free</v>
      </c>
    </row>
    <row r="12780" spans="1:14">
      <c r="A12780" t="s">
        <v>12791</v>
      </c>
      <c r="B12780" t="s">
        <v>20024</v>
      </c>
      <c r="C12780" t="s">
        <v>20062</v>
      </c>
      <c r="D12780">
        <v>72</v>
      </c>
      <c r="E12780" t="s">
        <v>20121</v>
      </c>
      <c r="F12780" t="s">
        <v>20123</v>
      </c>
      <c r="G12780">
        <v>5.83</v>
      </c>
      <c r="H12780" t="s">
        <v>20130</v>
      </c>
      <c r="I12780">
        <v>14.55</v>
      </c>
      <c r="J12780">
        <v>4.8</v>
      </c>
      <c r="K12780">
        <v>69.89</v>
      </c>
      <c r="L12780" t="s">
        <v>20135</v>
      </c>
      <c r="M12780">
        <v>10</v>
      </c>
      <c r="N12780" s="2" t="str">
        <f t="shared" si="199"/>
        <v>Free</v>
      </c>
    </row>
    <row r="12781" spans="1:14">
      <c r="A12781" t="s">
        <v>12792</v>
      </c>
      <c r="B12781" t="s">
        <v>20024</v>
      </c>
      <c r="C12781" t="s">
        <v>20090</v>
      </c>
      <c r="D12781">
        <v>35</v>
      </c>
      <c r="E12781" t="s">
        <v>20121</v>
      </c>
      <c r="F12781" t="s">
        <v>20123</v>
      </c>
      <c r="G12781">
        <v>9.41</v>
      </c>
      <c r="H12781" t="s">
        <v>20132</v>
      </c>
      <c r="I12781">
        <v>12.04</v>
      </c>
      <c r="J12781">
        <v>3.5</v>
      </c>
      <c r="K12781">
        <v>42.1</v>
      </c>
      <c r="L12781" t="s">
        <v>20136</v>
      </c>
      <c r="M12781">
        <v>8</v>
      </c>
      <c r="N12781" s="2" t="str">
        <f t="shared" si="199"/>
        <v>Premium</v>
      </c>
    </row>
    <row r="12782" spans="1:14">
      <c r="A12782" t="s">
        <v>12793</v>
      </c>
      <c r="B12782" t="s">
        <v>20017</v>
      </c>
      <c r="C12782" t="s">
        <v>20052</v>
      </c>
      <c r="D12782">
        <v>33</v>
      </c>
      <c r="E12782" t="s">
        <v>20120</v>
      </c>
      <c r="F12782" t="s">
        <v>20126</v>
      </c>
      <c r="G12782">
        <v>4.84</v>
      </c>
      <c r="H12782" t="s">
        <v>20134</v>
      </c>
      <c r="I12782">
        <v>19.14</v>
      </c>
      <c r="J12782">
        <v>0.88</v>
      </c>
      <c r="K12782">
        <v>16.86</v>
      </c>
      <c r="L12782" t="s">
        <v>20135</v>
      </c>
      <c r="M12782">
        <v>10</v>
      </c>
      <c r="N12782" s="2" t="str">
        <f t="shared" si="199"/>
        <v>Free</v>
      </c>
    </row>
    <row r="12783" spans="1:14">
      <c r="A12783" t="s">
        <v>12794</v>
      </c>
      <c r="B12783" t="s">
        <v>20015</v>
      </c>
      <c r="C12783" t="s">
        <v>20068</v>
      </c>
      <c r="D12783">
        <v>52</v>
      </c>
      <c r="E12783" t="s">
        <v>20121</v>
      </c>
      <c r="F12783" t="s">
        <v>20124</v>
      </c>
      <c r="G12783">
        <v>3.6</v>
      </c>
      <c r="H12783" t="s">
        <v>20134</v>
      </c>
      <c r="I12783">
        <v>20.6</v>
      </c>
      <c r="J12783">
        <v>1.1200000000000001</v>
      </c>
      <c r="K12783">
        <v>23.01</v>
      </c>
      <c r="L12783" t="s">
        <v>20136</v>
      </c>
      <c r="M12783">
        <v>5</v>
      </c>
      <c r="N12783" s="2" t="str">
        <f t="shared" si="199"/>
        <v>Free</v>
      </c>
    </row>
    <row r="12784" spans="1:14">
      <c r="A12784" t="s">
        <v>12795</v>
      </c>
      <c r="B12784" t="s">
        <v>20027</v>
      </c>
      <c r="C12784" t="s">
        <v>20110</v>
      </c>
      <c r="D12784">
        <v>73</v>
      </c>
      <c r="E12784" t="s">
        <v>20120</v>
      </c>
      <c r="F12784" t="s">
        <v>20123</v>
      </c>
      <c r="G12784">
        <v>3.82</v>
      </c>
      <c r="I12784">
        <v>18.87</v>
      </c>
      <c r="J12784">
        <v>0.93</v>
      </c>
      <c r="K12784">
        <v>17.46</v>
      </c>
      <c r="L12784" t="s">
        <v>20135</v>
      </c>
      <c r="M12784">
        <v>3</v>
      </c>
      <c r="N12784" s="2" t="str">
        <f t="shared" si="199"/>
        <v>Free</v>
      </c>
    </row>
    <row r="12785" spans="1:14">
      <c r="A12785" t="s">
        <v>12796</v>
      </c>
      <c r="B12785" t="s">
        <v>20018</v>
      </c>
      <c r="C12785" t="s">
        <v>20049</v>
      </c>
      <c r="D12785">
        <v>24</v>
      </c>
      <c r="E12785" t="s">
        <v>20121</v>
      </c>
      <c r="F12785" t="s">
        <v>20123</v>
      </c>
      <c r="G12785">
        <v>6.34</v>
      </c>
      <c r="H12785" t="s">
        <v>20133</v>
      </c>
      <c r="I12785">
        <v>17.84</v>
      </c>
      <c r="J12785">
        <v>0.17</v>
      </c>
      <c r="K12785">
        <v>3</v>
      </c>
      <c r="L12785" t="s">
        <v>20136</v>
      </c>
      <c r="M12785">
        <v>7</v>
      </c>
      <c r="N12785" s="2" t="str">
        <f t="shared" si="199"/>
        <v>Free</v>
      </c>
    </row>
    <row r="12786" spans="1:14">
      <c r="A12786" t="s">
        <v>12797</v>
      </c>
      <c r="B12786" t="s">
        <v>20020</v>
      </c>
      <c r="C12786" t="s">
        <v>20037</v>
      </c>
      <c r="D12786">
        <v>60</v>
      </c>
      <c r="E12786" t="s">
        <v>20120</v>
      </c>
      <c r="F12786" t="s">
        <v>20123</v>
      </c>
      <c r="G12786">
        <v>1.9</v>
      </c>
      <c r="H12786" t="s">
        <v>20134</v>
      </c>
      <c r="I12786">
        <v>22.42</v>
      </c>
      <c r="J12786">
        <v>2.69</v>
      </c>
      <c r="K12786">
        <v>60.29</v>
      </c>
      <c r="L12786" t="s">
        <v>20135</v>
      </c>
      <c r="M12786">
        <v>2</v>
      </c>
      <c r="N12786" s="2" t="str">
        <f t="shared" si="199"/>
        <v>Free</v>
      </c>
    </row>
    <row r="12787" spans="1:14">
      <c r="A12787" t="s">
        <v>12798</v>
      </c>
      <c r="B12787" t="s">
        <v>20026</v>
      </c>
      <c r="C12787" t="s">
        <v>20099</v>
      </c>
      <c r="D12787">
        <v>68</v>
      </c>
      <c r="E12787" t="s">
        <v>20120</v>
      </c>
      <c r="F12787" t="s">
        <v>20124</v>
      </c>
      <c r="G12787">
        <v>2.0299999999999998</v>
      </c>
      <c r="H12787" t="s">
        <v>20131</v>
      </c>
      <c r="I12787">
        <v>14.22</v>
      </c>
      <c r="J12787">
        <v>1.38</v>
      </c>
      <c r="K12787">
        <v>19.68</v>
      </c>
      <c r="L12787" t="s">
        <v>20136</v>
      </c>
      <c r="M12787">
        <v>8</v>
      </c>
      <c r="N12787" s="2" t="str">
        <f t="shared" si="199"/>
        <v>Premium</v>
      </c>
    </row>
    <row r="12788" spans="1:14">
      <c r="A12788" t="s">
        <v>12799</v>
      </c>
      <c r="B12788" t="s">
        <v>20013</v>
      </c>
      <c r="C12788" t="s">
        <v>20091</v>
      </c>
      <c r="D12788">
        <v>31</v>
      </c>
      <c r="E12788" t="s">
        <v>20121</v>
      </c>
      <c r="F12788" t="s">
        <v>20123</v>
      </c>
      <c r="G12788">
        <v>20.34</v>
      </c>
      <c r="I12788">
        <v>21.25</v>
      </c>
      <c r="J12788">
        <v>6.89</v>
      </c>
      <c r="K12788">
        <v>146.35</v>
      </c>
      <c r="L12788" t="s">
        <v>20135</v>
      </c>
      <c r="M12788">
        <v>4</v>
      </c>
      <c r="N12788" s="2" t="str">
        <f t="shared" si="199"/>
        <v>Free</v>
      </c>
    </row>
    <row r="12789" spans="1:14">
      <c r="A12789" t="s">
        <v>12800</v>
      </c>
      <c r="B12789" t="s">
        <v>20026</v>
      </c>
      <c r="C12789" t="s">
        <v>20108</v>
      </c>
      <c r="D12789">
        <v>56</v>
      </c>
      <c r="E12789" t="s">
        <v>20121</v>
      </c>
      <c r="F12789" t="s">
        <v>20123</v>
      </c>
      <c r="G12789">
        <v>1.46</v>
      </c>
      <c r="H12789" t="s">
        <v>20131</v>
      </c>
      <c r="I12789">
        <v>17.95</v>
      </c>
      <c r="J12789">
        <v>2.7</v>
      </c>
      <c r="K12789">
        <v>48.49</v>
      </c>
      <c r="L12789" t="s">
        <v>20136</v>
      </c>
      <c r="M12789">
        <v>9</v>
      </c>
      <c r="N12789" s="2" t="str">
        <f t="shared" si="199"/>
        <v>Premium</v>
      </c>
    </row>
    <row r="12790" spans="1:14">
      <c r="A12790" t="s">
        <v>12801</v>
      </c>
      <c r="B12790" t="s">
        <v>20027</v>
      </c>
      <c r="C12790" t="s">
        <v>20110</v>
      </c>
      <c r="D12790">
        <v>38</v>
      </c>
      <c r="E12790" t="s">
        <v>20120</v>
      </c>
      <c r="F12790" t="s">
        <v>20124</v>
      </c>
      <c r="G12790">
        <v>10.77</v>
      </c>
      <c r="H12790" t="s">
        <v>20130</v>
      </c>
      <c r="I12790">
        <v>14.3</v>
      </c>
      <c r="J12790">
        <v>0.67</v>
      </c>
      <c r="K12790">
        <v>9.5500000000000007</v>
      </c>
      <c r="L12790" t="s">
        <v>20135</v>
      </c>
      <c r="M12790">
        <v>1</v>
      </c>
      <c r="N12790" s="2" t="str">
        <f t="shared" si="199"/>
        <v>Free</v>
      </c>
    </row>
    <row r="12791" spans="1:14">
      <c r="A12791" t="s">
        <v>12802</v>
      </c>
      <c r="B12791" t="s">
        <v>20014</v>
      </c>
      <c r="C12791" t="s">
        <v>20105</v>
      </c>
      <c r="D12791">
        <v>29</v>
      </c>
      <c r="E12791" t="s">
        <v>20120</v>
      </c>
      <c r="F12791" t="s">
        <v>20124</v>
      </c>
      <c r="G12791">
        <v>12.65</v>
      </c>
      <c r="H12791" t="s">
        <v>20128</v>
      </c>
      <c r="I12791">
        <v>12.69</v>
      </c>
      <c r="J12791">
        <v>3.71</v>
      </c>
      <c r="K12791">
        <v>47.03</v>
      </c>
      <c r="L12791" t="s">
        <v>20135</v>
      </c>
      <c r="M12791">
        <v>10</v>
      </c>
      <c r="N12791" s="2" t="str">
        <f t="shared" si="199"/>
        <v>Free</v>
      </c>
    </row>
    <row r="12792" spans="1:14">
      <c r="A12792" t="s">
        <v>12803</v>
      </c>
      <c r="B12792" t="s">
        <v>20013</v>
      </c>
      <c r="C12792" t="s">
        <v>20063</v>
      </c>
      <c r="D12792">
        <v>25</v>
      </c>
      <c r="E12792" t="s">
        <v>20120</v>
      </c>
      <c r="F12792" t="s">
        <v>20126</v>
      </c>
      <c r="G12792">
        <v>3.94</v>
      </c>
      <c r="H12792" t="s">
        <v>20130</v>
      </c>
      <c r="I12792">
        <v>8.56</v>
      </c>
      <c r="J12792">
        <v>3.48</v>
      </c>
      <c r="K12792">
        <v>29.8</v>
      </c>
      <c r="L12792" t="s">
        <v>20136</v>
      </c>
      <c r="M12792">
        <v>9</v>
      </c>
      <c r="N12792" s="2" t="str">
        <f t="shared" si="199"/>
        <v>Free</v>
      </c>
    </row>
    <row r="12793" spans="1:14">
      <c r="A12793" t="s">
        <v>12804</v>
      </c>
      <c r="B12793" t="s">
        <v>20015</v>
      </c>
      <c r="C12793" t="s">
        <v>20065</v>
      </c>
      <c r="D12793">
        <v>30</v>
      </c>
      <c r="E12793" t="s">
        <v>20120</v>
      </c>
      <c r="F12793" t="s">
        <v>20125</v>
      </c>
      <c r="G12793">
        <v>9.16</v>
      </c>
      <c r="I12793">
        <v>16.55</v>
      </c>
      <c r="J12793">
        <v>1.42</v>
      </c>
      <c r="K12793">
        <v>23.53</v>
      </c>
      <c r="L12793" t="s">
        <v>20135</v>
      </c>
      <c r="M12793">
        <v>8</v>
      </c>
      <c r="N12793" s="2" t="str">
        <f t="shared" si="199"/>
        <v>Free</v>
      </c>
    </row>
    <row r="12794" spans="1:14">
      <c r="A12794" t="s">
        <v>12805</v>
      </c>
      <c r="B12794" t="s">
        <v>20023</v>
      </c>
      <c r="C12794" t="s">
        <v>20043</v>
      </c>
      <c r="D12794">
        <v>66</v>
      </c>
      <c r="E12794" t="s">
        <v>20120</v>
      </c>
      <c r="F12794" t="s">
        <v>20124</v>
      </c>
      <c r="G12794">
        <v>1.71</v>
      </c>
      <c r="H12794" t="s">
        <v>20129</v>
      </c>
      <c r="I12794">
        <v>16.829999999999998</v>
      </c>
      <c r="J12794">
        <v>0.61</v>
      </c>
      <c r="K12794">
        <v>10.29</v>
      </c>
      <c r="L12794" t="s">
        <v>20136</v>
      </c>
      <c r="M12794">
        <v>4</v>
      </c>
      <c r="N12794" s="2" t="str">
        <f t="shared" si="199"/>
        <v>Free</v>
      </c>
    </row>
    <row r="12795" spans="1:14">
      <c r="A12795" t="s">
        <v>12806</v>
      </c>
      <c r="B12795" t="s">
        <v>20013</v>
      </c>
      <c r="C12795" t="s">
        <v>20107</v>
      </c>
      <c r="D12795">
        <v>52</v>
      </c>
      <c r="E12795" t="s">
        <v>20121</v>
      </c>
      <c r="F12795" t="s">
        <v>20127</v>
      </c>
      <c r="G12795">
        <v>2.44</v>
      </c>
      <c r="H12795" t="s">
        <v>20130</v>
      </c>
      <c r="I12795">
        <v>7.81</v>
      </c>
      <c r="J12795">
        <v>3.8</v>
      </c>
      <c r="K12795">
        <v>29.66</v>
      </c>
      <c r="L12795" t="s">
        <v>20135</v>
      </c>
      <c r="M12795">
        <v>8</v>
      </c>
      <c r="N12795" s="2" t="str">
        <f t="shared" si="199"/>
        <v>Free</v>
      </c>
    </row>
    <row r="12796" spans="1:14">
      <c r="A12796" t="s">
        <v>12807</v>
      </c>
      <c r="B12796" t="s">
        <v>20024</v>
      </c>
      <c r="C12796" t="s">
        <v>20109</v>
      </c>
      <c r="D12796">
        <v>27</v>
      </c>
      <c r="E12796" t="s">
        <v>20120</v>
      </c>
      <c r="F12796" t="s">
        <v>20123</v>
      </c>
      <c r="G12796">
        <v>15.83</v>
      </c>
      <c r="H12796" t="s">
        <v>20128</v>
      </c>
      <c r="I12796">
        <v>13.74</v>
      </c>
      <c r="J12796">
        <v>4.46</v>
      </c>
      <c r="K12796">
        <v>61.24</v>
      </c>
      <c r="L12796" t="s">
        <v>20135</v>
      </c>
      <c r="M12796">
        <v>5</v>
      </c>
      <c r="N12796" s="2" t="str">
        <f t="shared" si="199"/>
        <v>Free</v>
      </c>
    </row>
    <row r="12797" spans="1:14">
      <c r="A12797" t="s">
        <v>12808</v>
      </c>
      <c r="B12797" t="s">
        <v>20014</v>
      </c>
      <c r="C12797" t="s">
        <v>20036</v>
      </c>
      <c r="D12797">
        <v>22</v>
      </c>
      <c r="E12797" t="s">
        <v>20120</v>
      </c>
      <c r="F12797" t="s">
        <v>20123</v>
      </c>
      <c r="G12797">
        <v>9.2899999999999991</v>
      </c>
      <c r="H12797" t="s">
        <v>20131</v>
      </c>
      <c r="I12797">
        <v>10.33</v>
      </c>
      <c r="J12797">
        <v>6.62</v>
      </c>
      <c r="K12797">
        <v>68.41</v>
      </c>
      <c r="L12797" t="s">
        <v>20136</v>
      </c>
      <c r="M12797">
        <v>9</v>
      </c>
      <c r="N12797" s="2" t="str">
        <f t="shared" si="199"/>
        <v>Premium</v>
      </c>
    </row>
    <row r="12798" spans="1:14">
      <c r="A12798" t="s">
        <v>12809</v>
      </c>
      <c r="B12798" t="s">
        <v>20015</v>
      </c>
      <c r="C12798" t="s">
        <v>20068</v>
      </c>
      <c r="D12798">
        <v>59</v>
      </c>
      <c r="E12798" t="s">
        <v>20120</v>
      </c>
      <c r="F12798" t="s">
        <v>20123</v>
      </c>
      <c r="G12798">
        <v>0.25</v>
      </c>
      <c r="I12798">
        <v>15.78</v>
      </c>
      <c r="J12798">
        <v>1.75</v>
      </c>
      <c r="K12798">
        <v>27.62</v>
      </c>
      <c r="L12798" t="s">
        <v>20136</v>
      </c>
      <c r="M12798">
        <v>5</v>
      </c>
      <c r="N12798" s="2" t="str">
        <f t="shared" si="199"/>
        <v>Premium</v>
      </c>
    </row>
    <row r="12799" spans="1:14">
      <c r="A12799" t="s">
        <v>12810</v>
      </c>
      <c r="B12799" t="s">
        <v>20016</v>
      </c>
      <c r="C12799" t="s">
        <v>20095</v>
      </c>
      <c r="D12799">
        <v>18</v>
      </c>
      <c r="E12799" t="s">
        <v>20120</v>
      </c>
      <c r="F12799" t="s">
        <v>20124</v>
      </c>
      <c r="G12799">
        <v>1.8</v>
      </c>
      <c r="H12799" t="s">
        <v>20133</v>
      </c>
      <c r="I12799">
        <v>21.45</v>
      </c>
      <c r="J12799">
        <v>3.38</v>
      </c>
      <c r="K12799">
        <v>72.59</v>
      </c>
      <c r="L12799" t="s">
        <v>20135</v>
      </c>
      <c r="M12799">
        <v>8</v>
      </c>
      <c r="N12799" s="2" t="str">
        <f t="shared" si="199"/>
        <v>Free</v>
      </c>
    </row>
    <row r="12800" spans="1:14">
      <c r="A12800" t="s">
        <v>12811</v>
      </c>
      <c r="B12800" t="s">
        <v>20013</v>
      </c>
      <c r="C12800" t="s">
        <v>20028</v>
      </c>
      <c r="D12800">
        <v>18</v>
      </c>
      <c r="E12800" t="s">
        <v>20121</v>
      </c>
      <c r="F12800" t="s">
        <v>20126</v>
      </c>
      <c r="G12800">
        <v>9.42</v>
      </c>
      <c r="H12800" t="s">
        <v>20134</v>
      </c>
      <c r="I12800">
        <v>24.61</v>
      </c>
      <c r="J12800">
        <v>5.47</v>
      </c>
      <c r="K12800">
        <v>134.71</v>
      </c>
      <c r="L12800" t="s">
        <v>20135</v>
      </c>
      <c r="M12800">
        <v>3</v>
      </c>
      <c r="N12800" s="2" t="str">
        <f t="shared" si="199"/>
        <v>Premium</v>
      </c>
    </row>
    <row r="12801" spans="1:14">
      <c r="A12801" t="s">
        <v>12812</v>
      </c>
      <c r="B12801" t="s">
        <v>20020</v>
      </c>
      <c r="C12801" t="s">
        <v>20080</v>
      </c>
      <c r="D12801">
        <v>33</v>
      </c>
      <c r="E12801" t="s">
        <v>20121</v>
      </c>
      <c r="F12801" t="s">
        <v>20123</v>
      </c>
      <c r="G12801">
        <v>9.64</v>
      </c>
      <c r="H12801" t="s">
        <v>20132</v>
      </c>
      <c r="I12801">
        <v>21.34</v>
      </c>
      <c r="J12801">
        <v>2.2599999999999998</v>
      </c>
      <c r="K12801">
        <v>48.13</v>
      </c>
      <c r="L12801" t="s">
        <v>20136</v>
      </c>
      <c r="M12801">
        <v>3</v>
      </c>
      <c r="N12801" s="2" t="str">
        <f t="shared" si="199"/>
        <v>Premium</v>
      </c>
    </row>
    <row r="12802" spans="1:14">
      <c r="A12802" t="s">
        <v>12813</v>
      </c>
      <c r="B12802" t="s">
        <v>20013</v>
      </c>
      <c r="C12802" t="s">
        <v>20091</v>
      </c>
      <c r="D12802">
        <v>28</v>
      </c>
      <c r="E12802" t="s">
        <v>20120</v>
      </c>
      <c r="F12802" t="s">
        <v>20123</v>
      </c>
      <c r="G12802">
        <v>1.64</v>
      </c>
      <c r="H12802" t="s">
        <v>20134</v>
      </c>
      <c r="I12802">
        <v>16.75</v>
      </c>
      <c r="J12802">
        <v>3.02</v>
      </c>
      <c r="K12802">
        <v>50.59</v>
      </c>
      <c r="L12802" t="s">
        <v>20136</v>
      </c>
      <c r="M12802">
        <v>7</v>
      </c>
      <c r="N12802" s="2" t="str">
        <f t="shared" si="199"/>
        <v>Free</v>
      </c>
    </row>
    <row r="12803" spans="1:14">
      <c r="A12803" t="s">
        <v>12814</v>
      </c>
      <c r="B12803" t="s">
        <v>20015</v>
      </c>
      <c r="C12803" t="s">
        <v>20068</v>
      </c>
      <c r="D12803">
        <v>68</v>
      </c>
      <c r="E12803" t="s">
        <v>20120</v>
      </c>
      <c r="F12803" t="s">
        <v>20123</v>
      </c>
      <c r="G12803">
        <v>0.1</v>
      </c>
      <c r="I12803">
        <v>15.12</v>
      </c>
      <c r="J12803">
        <v>2.0499999999999998</v>
      </c>
      <c r="K12803">
        <v>30.93</v>
      </c>
      <c r="L12803" t="s">
        <v>20135</v>
      </c>
      <c r="M12803">
        <v>3</v>
      </c>
      <c r="N12803" s="2" t="str">
        <f t="shared" ref="N12803:N12866" si="200">IF(K12802 &gt; 50, "Premium", "Free")</f>
        <v>Premium</v>
      </c>
    </row>
    <row r="12804" spans="1:14">
      <c r="A12804" t="s">
        <v>12815</v>
      </c>
      <c r="B12804" t="s">
        <v>20013</v>
      </c>
      <c r="C12804" t="s">
        <v>20063</v>
      </c>
      <c r="D12804">
        <v>52</v>
      </c>
      <c r="E12804" t="s">
        <v>20120</v>
      </c>
      <c r="F12804" t="s">
        <v>20127</v>
      </c>
      <c r="G12804">
        <v>0.03</v>
      </c>
      <c r="I12804">
        <v>9.99</v>
      </c>
      <c r="J12804">
        <v>3.25</v>
      </c>
      <c r="K12804">
        <v>32.49</v>
      </c>
      <c r="L12804" t="s">
        <v>20136</v>
      </c>
      <c r="M12804">
        <v>10</v>
      </c>
      <c r="N12804" s="2" t="str">
        <f t="shared" si="200"/>
        <v>Free</v>
      </c>
    </row>
    <row r="12805" spans="1:14">
      <c r="A12805" t="s">
        <v>12816</v>
      </c>
      <c r="B12805" t="s">
        <v>20019</v>
      </c>
      <c r="C12805" t="s">
        <v>20035</v>
      </c>
      <c r="D12805">
        <v>51</v>
      </c>
      <c r="E12805" t="s">
        <v>20121</v>
      </c>
      <c r="F12805" t="s">
        <v>20126</v>
      </c>
      <c r="G12805">
        <v>14.76</v>
      </c>
      <c r="H12805" t="s">
        <v>20130</v>
      </c>
      <c r="I12805">
        <v>16.809999999999999</v>
      </c>
      <c r="J12805">
        <v>1.34</v>
      </c>
      <c r="K12805">
        <v>22.58</v>
      </c>
      <c r="L12805" t="s">
        <v>20135</v>
      </c>
      <c r="M12805">
        <v>9</v>
      </c>
      <c r="N12805" s="2" t="str">
        <f t="shared" si="200"/>
        <v>Free</v>
      </c>
    </row>
    <row r="12806" spans="1:14">
      <c r="A12806" t="s">
        <v>12817</v>
      </c>
      <c r="B12806" t="s">
        <v>20024</v>
      </c>
      <c r="C12806" t="s">
        <v>20046</v>
      </c>
      <c r="D12806">
        <v>23</v>
      </c>
      <c r="E12806" t="s">
        <v>20121</v>
      </c>
      <c r="F12806" t="s">
        <v>20126</v>
      </c>
      <c r="G12806">
        <v>19.46</v>
      </c>
      <c r="H12806" t="s">
        <v>20128</v>
      </c>
      <c r="I12806">
        <v>22.14</v>
      </c>
      <c r="J12806">
        <v>2.83</v>
      </c>
      <c r="K12806">
        <v>62.6</v>
      </c>
      <c r="L12806" t="s">
        <v>20135</v>
      </c>
      <c r="M12806">
        <v>3</v>
      </c>
      <c r="N12806" s="2" t="str">
        <f t="shared" si="200"/>
        <v>Free</v>
      </c>
    </row>
    <row r="12807" spans="1:14">
      <c r="A12807" t="s">
        <v>12818</v>
      </c>
      <c r="B12807" t="s">
        <v>20023</v>
      </c>
      <c r="C12807" t="s">
        <v>20076</v>
      </c>
      <c r="D12807">
        <v>25</v>
      </c>
      <c r="E12807" t="s">
        <v>20120</v>
      </c>
      <c r="F12807" t="s">
        <v>20123</v>
      </c>
      <c r="G12807">
        <v>6.88</v>
      </c>
      <c r="H12807" t="s">
        <v>20132</v>
      </c>
      <c r="I12807">
        <v>17.05</v>
      </c>
      <c r="J12807">
        <v>1.07</v>
      </c>
      <c r="K12807">
        <v>18.22</v>
      </c>
      <c r="L12807" t="s">
        <v>20136</v>
      </c>
      <c r="M12807">
        <v>9</v>
      </c>
      <c r="N12807" s="2" t="str">
        <f t="shared" si="200"/>
        <v>Premium</v>
      </c>
    </row>
    <row r="12808" spans="1:14">
      <c r="A12808" t="s">
        <v>12819</v>
      </c>
      <c r="B12808" t="s">
        <v>20014</v>
      </c>
      <c r="C12808" t="s">
        <v>20101</v>
      </c>
      <c r="D12808">
        <v>29</v>
      </c>
      <c r="E12808" t="s">
        <v>20121</v>
      </c>
      <c r="F12808" t="s">
        <v>20126</v>
      </c>
      <c r="G12808">
        <v>12.49</v>
      </c>
      <c r="H12808" t="s">
        <v>20131</v>
      </c>
      <c r="I12808">
        <v>13.93</v>
      </c>
      <c r="J12808">
        <v>3.86</v>
      </c>
      <c r="K12808">
        <v>53.76</v>
      </c>
      <c r="L12808" t="s">
        <v>20135</v>
      </c>
      <c r="M12808">
        <v>4</v>
      </c>
      <c r="N12808" s="2" t="str">
        <f t="shared" si="200"/>
        <v>Free</v>
      </c>
    </row>
    <row r="12809" spans="1:14">
      <c r="A12809" t="s">
        <v>12820</v>
      </c>
      <c r="B12809" t="s">
        <v>20024</v>
      </c>
      <c r="C12809" t="s">
        <v>20046</v>
      </c>
      <c r="D12809">
        <v>47</v>
      </c>
      <c r="E12809" t="s">
        <v>20121</v>
      </c>
      <c r="F12809" t="s">
        <v>20124</v>
      </c>
      <c r="G12809">
        <v>0.7</v>
      </c>
      <c r="I12809">
        <v>13.66</v>
      </c>
      <c r="J12809">
        <v>3.29</v>
      </c>
      <c r="K12809">
        <v>44.92</v>
      </c>
      <c r="L12809" t="s">
        <v>20135</v>
      </c>
      <c r="M12809">
        <v>6</v>
      </c>
      <c r="N12809" s="2" t="str">
        <f t="shared" si="200"/>
        <v>Premium</v>
      </c>
    </row>
    <row r="12810" spans="1:14">
      <c r="A12810" t="s">
        <v>12821</v>
      </c>
      <c r="B12810" t="s">
        <v>20025</v>
      </c>
      <c r="C12810" t="s">
        <v>20077</v>
      </c>
      <c r="D12810">
        <v>58</v>
      </c>
      <c r="E12810" t="s">
        <v>20120</v>
      </c>
      <c r="F12810" t="s">
        <v>20124</v>
      </c>
      <c r="G12810">
        <v>8.6300000000000008</v>
      </c>
      <c r="H12810" t="s">
        <v>20134</v>
      </c>
      <c r="I12810">
        <v>12.66</v>
      </c>
      <c r="J12810">
        <v>2.1800000000000002</v>
      </c>
      <c r="K12810">
        <v>27.59</v>
      </c>
      <c r="L12810" t="s">
        <v>20135</v>
      </c>
      <c r="M12810">
        <v>9</v>
      </c>
      <c r="N12810" s="2" t="str">
        <f t="shared" si="200"/>
        <v>Free</v>
      </c>
    </row>
    <row r="12811" spans="1:14">
      <c r="A12811" t="s">
        <v>12822</v>
      </c>
      <c r="B12811" t="s">
        <v>20023</v>
      </c>
      <c r="C12811" t="s">
        <v>20044</v>
      </c>
      <c r="D12811">
        <v>27</v>
      </c>
      <c r="E12811" t="s">
        <v>20121</v>
      </c>
      <c r="F12811" t="s">
        <v>20123</v>
      </c>
      <c r="G12811">
        <v>8.59</v>
      </c>
      <c r="H12811" t="s">
        <v>20133</v>
      </c>
      <c r="I12811">
        <v>26.47</v>
      </c>
      <c r="J12811">
        <v>1.56</v>
      </c>
      <c r="K12811">
        <v>41.29</v>
      </c>
      <c r="L12811" t="s">
        <v>20136</v>
      </c>
      <c r="M12811">
        <v>10</v>
      </c>
      <c r="N12811" s="2" t="str">
        <f t="shared" si="200"/>
        <v>Free</v>
      </c>
    </row>
    <row r="12812" spans="1:14">
      <c r="A12812" t="s">
        <v>12823</v>
      </c>
      <c r="B12812" t="s">
        <v>20017</v>
      </c>
      <c r="C12812" t="s">
        <v>20098</v>
      </c>
      <c r="D12812">
        <v>72</v>
      </c>
      <c r="E12812" t="s">
        <v>20121</v>
      </c>
      <c r="F12812" t="s">
        <v>20124</v>
      </c>
      <c r="G12812">
        <v>1.97</v>
      </c>
      <c r="I12812">
        <v>18.87</v>
      </c>
      <c r="J12812">
        <v>1.04</v>
      </c>
      <c r="K12812">
        <v>19.71</v>
      </c>
      <c r="L12812" t="s">
        <v>20135</v>
      </c>
      <c r="M12812">
        <v>1</v>
      </c>
      <c r="N12812" s="2" t="str">
        <f t="shared" si="200"/>
        <v>Free</v>
      </c>
    </row>
    <row r="12813" spans="1:14">
      <c r="A12813" t="s">
        <v>12824</v>
      </c>
      <c r="B12813" t="s">
        <v>20024</v>
      </c>
      <c r="C12813" t="s">
        <v>20104</v>
      </c>
      <c r="D12813">
        <v>28</v>
      </c>
      <c r="E12813" t="s">
        <v>20121</v>
      </c>
      <c r="F12813" t="s">
        <v>20123</v>
      </c>
      <c r="G12813">
        <v>5.29</v>
      </c>
      <c r="H12813" t="s">
        <v>20132</v>
      </c>
      <c r="I12813">
        <v>9.32</v>
      </c>
      <c r="J12813">
        <v>1.35</v>
      </c>
      <c r="K12813">
        <v>12.59</v>
      </c>
      <c r="L12813" t="s">
        <v>20135</v>
      </c>
      <c r="M12813">
        <v>3</v>
      </c>
      <c r="N12813" s="2" t="str">
        <f t="shared" si="200"/>
        <v>Free</v>
      </c>
    </row>
    <row r="12814" spans="1:14">
      <c r="A12814" t="s">
        <v>12825</v>
      </c>
      <c r="B12814" t="s">
        <v>20019</v>
      </c>
      <c r="C12814" t="s">
        <v>20069</v>
      </c>
      <c r="D12814">
        <v>36</v>
      </c>
      <c r="E12814" t="s">
        <v>20120</v>
      </c>
      <c r="F12814" t="s">
        <v>20123</v>
      </c>
      <c r="G12814">
        <v>0.56000000000000005</v>
      </c>
      <c r="H12814" t="s">
        <v>20132</v>
      </c>
      <c r="I12814">
        <v>9.8000000000000007</v>
      </c>
      <c r="J12814">
        <v>1.36</v>
      </c>
      <c r="K12814">
        <v>13.33</v>
      </c>
      <c r="L12814" t="s">
        <v>20135</v>
      </c>
      <c r="M12814">
        <v>6</v>
      </c>
      <c r="N12814" s="2" t="str">
        <f t="shared" si="200"/>
        <v>Free</v>
      </c>
    </row>
    <row r="12815" spans="1:14">
      <c r="A12815" t="s">
        <v>12826</v>
      </c>
      <c r="B12815" t="s">
        <v>20026</v>
      </c>
      <c r="C12815" t="s">
        <v>20108</v>
      </c>
      <c r="D12815">
        <v>52</v>
      </c>
      <c r="E12815" t="s">
        <v>20120</v>
      </c>
      <c r="F12815" t="s">
        <v>20124</v>
      </c>
      <c r="G12815">
        <v>15.86</v>
      </c>
      <c r="H12815" t="s">
        <v>20134</v>
      </c>
      <c r="I12815">
        <v>21.08</v>
      </c>
      <c r="J12815">
        <v>1.77</v>
      </c>
      <c r="K12815">
        <v>37.33</v>
      </c>
      <c r="L12815" t="s">
        <v>20136</v>
      </c>
      <c r="M12815">
        <v>3</v>
      </c>
      <c r="N12815" s="2" t="str">
        <f t="shared" si="200"/>
        <v>Free</v>
      </c>
    </row>
    <row r="12816" spans="1:14">
      <c r="A12816" t="s">
        <v>12827</v>
      </c>
      <c r="B12816" t="s">
        <v>20018</v>
      </c>
      <c r="C12816" t="s">
        <v>20034</v>
      </c>
      <c r="D12816">
        <v>67</v>
      </c>
      <c r="E12816" t="s">
        <v>20121</v>
      </c>
      <c r="F12816" t="s">
        <v>20127</v>
      </c>
      <c r="G12816">
        <v>7.35</v>
      </c>
      <c r="H12816" t="s">
        <v>20133</v>
      </c>
      <c r="I12816">
        <v>8.15</v>
      </c>
      <c r="J12816">
        <v>0.06</v>
      </c>
      <c r="K12816">
        <v>0.49</v>
      </c>
      <c r="L12816" t="s">
        <v>20136</v>
      </c>
      <c r="M12816">
        <v>7</v>
      </c>
      <c r="N12816" s="2" t="str">
        <f t="shared" si="200"/>
        <v>Free</v>
      </c>
    </row>
    <row r="12817" spans="1:14">
      <c r="A12817" t="s">
        <v>12828</v>
      </c>
      <c r="B12817" t="s">
        <v>20023</v>
      </c>
      <c r="C12817" t="s">
        <v>20048</v>
      </c>
      <c r="D12817">
        <v>69</v>
      </c>
      <c r="E12817" t="s">
        <v>20120</v>
      </c>
      <c r="F12817" t="s">
        <v>20123</v>
      </c>
      <c r="G12817">
        <v>22.57</v>
      </c>
      <c r="I12817">
        <v>24.08</v>
      </c>
      <c r="J12817">
        <v>1.1100000000000001</v>
      </c>
      <c r="K12817">
        <v>26.63</v>
      </c>
      <c r="L12817" t="s">
        <v>20135</v>
      </c>
      <c r="M12817">
        <v>1</v>
      </c>
      <c r="N12817" s="2" t="str">
        <f t="shared" si="200"/>
        <v>Free</v>
      </c>
    </row>
    <row r="12818" spans="1:14">
      <c r="A12818" t="s">
        <v>12829</v>
      </c>
      <c r="B12818" t="s">
        <v>20024</v>
      </c>
      <c r="C12818" t="s">
        <v>20093</v>
      </c>
      <c r="D12818">
        <v>63</v>
      </c>
      <c r="E12818" t="s">
        <v>20121</v>
      </c>
      <c r="F12818" t="s">
        <v>20124</v>
      </c>
      <c r="G12818">
        <v>6.52</v>
      </c>
      <c r="H12818" t="s">
        <v>20130</v>
      </c>
      <c r="I12818">
        <v>18.43</v>
      </c>
      <c r="J12818">
        <v>3.63</v>
      </c>
      <c r="K12818">
        <v>66.86</v>
      </c>
      <c r="L12818" t="s">
        <v>20135</v>
      </c>
      <c r="M12818">
        <v>8</v>
      </c>
      <c r="N12818" s="2" t="str">
        <f t="shared" si="200"/>
        <v>Free</v>
      </c>
    </row>
    <row r="12819" spans="1:14">
      <c r="A12819" t="s">
        <v>12830</v>
      </c>
      <c r="B12819" t="s">
        <v>20026</v>
      </c>
      <c r="C12819" t="s">
        <v>20108</v>
      </c>
      <c r="D12819">
        <v>27</v>
      </c>
      <c r="E12819" t="s">
        <v>20121</v>
      </c>
      <c r="F12819" t="s">
        <v>20127</v>
      </c>
      <c r="G12819">
        <v>0.33</v>
      </c>
      <c r="I12819">
        <v>20.62</v>
      </c>
      <c r="J12819">
        <v>2.5099999999999998</v>
      </c>
      <c r="K12819">
        <v>51.83</v>
      </c>
      <c r="L12819" t="s">
        <v>20136</v>
      </c>
      <c r="M12819">
        <v>4</v>
      </c>
      <c r="N12819" s="2" t="str">
        <f t="shared" si="200"/>
        <v>Premium</v>
      </c>
    </row>
    <row r="12820" spans="1:14">
      <c r="A12820" t="s">
        <v>12831</v>
      </c>
      <c r="B12820" t="s">
        <v>20025</v>
      </c>
      <c r="C12820" t="s">
        <v>20077</v>
      </c>
      <c r="D12820">
        <v>65</v>
      </c>
      <c r="E12820" t="s">
        <v>20121</v>
      </c>
      <c r="F12820" t="s">
        <v>20123</v>
      </c>
      <c r="G12820">
        <v>0.42</v>
      </c>
      <c r="I12820">
        <v>8.5</v>
      </c>
      <c r="J12820">
        <v>2.86</v>
      </c>
      <c r="K12820">
        <v>24.27</v>
      </c>
      <c r="L12820" t="s">
        <v>20135</v>
      </c>
      <c r="M12820">
        <v>8</v>
      </c>
      <c r="N12820" s="2" t="str">
        <f t="shared" si="200"/>
        <v>Premium</v>
      </c>
    </row>
    <row r="12821" spans="1:14">
      <c r="A12821" t="s">
        <v>12832</v>
      </c>
      <c r="B12821" t="s">
        <v>20025</v>
      </c>
      <c r="C12821" t="s">
        <v>20079</v>
      </c>
      <c r="D12821">
        <v>70</v>
      </c>
      <c r="E12821" t="s">
        <v>20120</v>
      </c>
      <c r="F12821" t="s">
        <v>20123</v>
      </c>
      <c r="G12821">
        <v>1.98</v>
      </c>
      <c r="I12821">
        <v>16.05</v>
      </c>
      <c r="J12821">
        <v>1.57</v>
      </c>
      <c r="K12821">
        <v>25.15</v>
      </c>
      <c r="L12821" t="s">
        <v>20135</v>
      </c>
      <c r="M12821">
        <v>3</v>
      </c>
      <c r="N12821" s="2" t="str">
        <f t="shared" si="200"/>
        <v>Free</v>
      </c>
    </row>
    <row r="12822" spans="1:14">
      <c r="A12822" t="s">
        <v>12833</v>
      </c>
      <c r="B12822" t="s">
        <v>20025</v>
      </c>
      <c r="C12822" t="s">
        <v>20055</v>
      </c>
      <c r="D12822">
        <v>66</v>
      </c>
      <c r="E12822" t="s">
        <v>20121</v>
      </c>
      <c r="F12822" t="s">
        <v>20124</v>
      </c>
      <c r="G12822">
        <v>20.92</v>
      </c>
      <c r="H12822" t="s">
        <v>20130</v>
      </c>
      <c r="I12822">
        <v>28.95</v>
      </c>
      <c r="J12822">
        <v>2.97</v>
      </c>
      <c r="K12822">
        <v>85.89</v>
      </c>
      <c r="L12822" t="s">
        <v>20135</v>
      </c>
      <c r="M12822">
        <v>1</v>
      </c>
      <c r="N12822" s="2" t="str">
        <f t="shared" si="200"/>
        <v>Free</v>
      </c>
    </row>
    <row r="12823" spans="1:14">
      <c r="A12823" t="s">
        <v>12834</v>
      </c>
      <c r="B12823" t="s">
        <v>20025</v>
      </c>
      <c r="C12823" t="s">
        <v>20051</v>
      </c>
      <c r="D12823">
        <v>18</v>
      </c>
      <c r="E12823" t="s">
        <v>20122</v>
      </c>
      <c r="F12823" t="s">
        <v>20123</v>
      </c>
      <c r="G12823">
        <v>0.34</v>
      </c>
      <c r="I12823">
        <v>8.49</v>
      </c>
      <c r="J12823">
        <v>1.89</v>
      </c>
      <c r="K12823">
        <v>16.03</v>
      </c>
      <c r="L12823" t="s">
        <v>20136</v>
      </c>
      <c r="M12823">
        <v>10</v>
      </c>
      <c r="N12823" s="2" t="str">
        <f t="shared" si="200"/>
        <v>Premium</v>
      </c>
    </row>
    <row r="12824" spans="1:14">
      <c r="A12824" t="s">
        <v>12835</v>
      </c>
      <c r="B12824" t="s">
        <v>20022</v>
      </c>
      <c r="C12824" t="s">
        <v>20089</v>
      </c>
      <c r="D12824">
        <v>51</v>
      </c>
      <c r="E12824" t="s">
        <v>20120</v>
      </c>
      <c r="F12824" t="s">
        <v>20123</v>
      </c>
      <c r="G12824">
        <v>0.12</v>
      </c>
      <c r="I12824">
        <v>9.7799999999999994</v>
      </c>
      <c r="J12824">
        <v>4.75</v>
      </c>
      <c r="K12824">
        <v>46.5</v>
      </c>
      <c r="L12824" t="s">
        <v>20135</v>
      </c>
      <c r="M12824">
        <v>1</v>
      </c>
      <c r="N12824" s="2" t="str">
        <f t="shared" si="200"/>
        <v>Free</v>
      </c>
    </row>
    <row r="12825" spans="1:14">
      <c r="A12825" t="s">
        <v>12836</v>
      </c>
      <c r="B12825" t="s">
        <v>20024</v>
      </c>
      <c r="C12825" t="s">
        <v>20109</v>
      </c>
      <c r="D12825">
        <v>37</v>
      </c>
      <c r="E12825" t="s">
        <v>20121</v>
      </c>
      <c r="F12825" t="s">
        <v>20123</v>
      </c>
      <c r="G12825">
        <v>1.53</v>
      </c>
      <c r="I12825">
        <v>16.45</v>
      </c>
      <c r="J12825">
        <v>4.74</v>
      </c>
      <c r="K12825">
        <v>78.040000000000006</v>
      </c>
      <c r="L12825" t="s">
        <v>20136</v>
      </c>
      <c r="M12825">
        <v>1</v>
      </c>
      <c r="N12825" s="2" t="str">
        <f t="shared" si="200"/>
        <v>Free</v>
      </c>
    </row>
    <row r="12826" spans="1:14">
      <c r="A12826" t="s">
        <v>12837</v>
      </c>
      <c r="B12826" t="s">
        <v>20014</v>
      </c>
      <c r="C12826" t="s">
        <v>20105</v>
      </c>
      <c r="D12826">
        <v>48</v>
      </c>
      <c r="E12826" t="s">
        <v>20120</v>
      </c>
      <c r="F12826" t="s">
        <v>20124</v>
      </c>
      <c r="G12826">
        <v>4.75</v>
      </c>
      <c r="H12826" t="s">
        <v>20130</v>
      </c>
      <c r="I12826">
        <v>9.74</v>
      </c>
      <c r="J12826">
        <v>6.62</v>
      </c>
      <c r="K12826">
        <v>64.52</v>
      </c>
      <c r="L12826" t="s">
        <v>20136</v>
      </c>
      <c r="M12826">
        <v>2</v>
      </c>
      <c r="N12826" s="2" t="str">
        <f t="shared" si="200"/>
        <v>Premium</v>
      </c>
    </row>
    <row r="12827" spans="1:14">
      <c r="A12827" t="s">
        <v>12838</v>
      </c>
      <c r="B12827" t="s">
        <v>20023</v>
      </c>
      <c r="C12827" t="s">
        <v>20043</v>
      </c>
      <c r="D12827">
        <v>59</v>
      </c>
      <c r="E12827" t="s">
        <v>20121</v>
      </c>
      <c r="F12827" t="s">
        <v>20123</v>
      </c>
      <c r="G12827">
        <v>0.08</v>
      </c>
      <c r="I12827">
        <v>27.09</v>
      </c>
      <c r="J12827">
        <v>1.65</v>
      </c>
      <c r="K12827">
        <v>44.7</v>
      </c>
      <c r="L12827" t="s">
        <v>20136</v>
      </c>
      <c r="M12827">
        <v>9</v>
      </c>
      <c r="N12827" s="2" t="str">
        <f t="shared" si="200"/>
        <v>Premium</v>
      </c>
    </row>
    <row r="12828" spans="1:14">
      <c r="A12828" t="s">
        <v>12839</v>
      </c>
      <c r="B12828" t="s">
        <v>20023</v>
      </c>
      <c r="C12828" t="s">
        <v>20044</v>
      </c>
      <c r="D12828">
        <v>33</v>
      </c>
      <c r="E12828" t="s">
        <v>20120</v>
      </c>
      <c r="F12828" t="s">
        <v>20123</v>
      </c>
      <c r="G12828">
        <v>2.16</v>
      </c>
      <c r="H12828" t="s">
        <v>20134</v>
      </c>
      <c r="I12828">
        <v>16.07</v>
      </c>
      <c r="J12828">
        <v>1.46</v>
      </c>
      <c r="K12828">
        <v>23.43</v>
      </c>
      <c r="L12828" t="s">
        <v>20136</v>
      </c>
      <c r="M12828">
        <v>2</v>
      </c>
      <c r="N12828" s="2" t="str">
        <f t="shared" si="200"/>
        <v>Free</v>
      </c>
    </row>
    <row r="12829" spans="1:14">
      <c r="A12829" t="s">
        <v>12840</v>
      </c>
      <c r="B12829" t="s">
        <v>20014</v>
      </c>
      <c r="C12829" t="s">
        <v>20029</v>
      </c>
      <c r="D12829">
        <v>63</v>
      </c>
      <c r="E12829" t="s">
        <v>20120</v>
      </c>
      <c r="F12829" t="s">
        <v>20123</v>
      </c>
      <c r="G12829">
        <v>4.57</v>
      </c>
      <c r="H12829" t="s">
        <v>20130</v>
      </c>
      <c r="I12829">
        <v>14.2</v>
      </c>
      <c r="J12829">
        <v>6.58</v>
      </c>
      <c r="K12829">
        <v>93.5</v>
      </c>
      <c r="L12829" t="s">
        <v>20135</v>
      </c>
      <c r="M12829">
        <v>1</v>
      </c>
      <c r="N12829" s="2" t="str">
        <f t="shared" si="200"/>
        <v>Free</v>
      </c>
    </row>
    <row r="12830" spans="1:14">
      <c r="A12830" t="s">
        <v>12841</v>
      </c>
      <c r="B12830" t="s">
        <v>20016</v>
      </c>
      <c r="C12830" t="s">
        <v>20095</v>
      </c>
      <c r="D12830">
        <v>48</v>
      </c>
      <c r="E12830" t="s">
        <v>20121</v>
      </c>
      <c r="F12830" t="s">
        <v>20123</v>
      </c>
      <c r="G12830">
        <v>3.94</v>
      </c>
      <c r="H12830" t="s">
        <v>20130</v>
      </c>
      <c r="I12830">
        <v>20.74</v>
      </c>
      <c r="J12830">
        <v>4.75</v>
      </c>
      <c r="K12830">
        <v>98.5</v>
      </c>
      <c r="L12830" t="s">
        <v>20136</v>
      </c>
      <c r="M12830">
        <v>10</v>
      </c>
      <c r="N12830" s="2" t="str">
        <f t="shared" si="200"/>
        <v>Premium</v>
      </c>
    </row>
    <row r="12831" spans="1:14">
      <c r="A12831" t="s">
        <v>12842</v>
      </c>
      <c r="B12831" t="s">
        <v>20016</v>
      </c>
      <c r="C12831" t="s">
        <v>20116</v>
      </c>
      <c r="D12831">
        <v>33</v>
      </c>
      <c r="E12831" t="s">
        <v>20120</v>
      </c>
      <c r="F12831" t="s">
        <v>20123</v>
      </c>
      <c r="G12831">
        <v>1.44</v>
      </c>
      <c r="H12831" t="s">
        <v>20132</v>
      </c>
      <c r="I12831">
        <v>3.14</v>
      </c>
      <c r="J12831">
        <v>3.44</v>
      </c>
      <c r="K12831">
        <v>10.8</v>
      </c>
      <c r="L12831" t="s">
        <v>20135</v>
      </c>
      <c r="M12831">
        <v>8</v>
      </c>
      <c r="N12831" s="2" t="str">
        <f t="shared" si="200"/>
        <v>Premium</v>
      </c>
    </row>
    <row r="12832" spans="1:14">
      <c r="A12832" t="s">
        <v>12843</v>
      </c>
      <c r="B12832" t="s">
        <v>20018</v>
      </c>
      <c r="C12832" t="s">
        <v>20034</v>
      </c>
      <c r="D12832">
        <v>17</v>
      </c>
      <c r="E12832" t="s">
        <v>20121</v>
      </c>
      <c r="F12832" t="s">
        <v>20123</v>
      </c>
      <c r="G12832">
        <v>3.64</v>
      </c>
      <c r="I12832">
        <v>14.69</v>
      </c>
      <c r="J12832">
        <v>0.12</v>
      </c>
      <c r="K12832">
        <v>1.8</v>
      </c>
      <c r="L12832" t="s">
        <v>20136</v>
      </c>
      <c r="M12832">
        <v>10</v>
      </c>
      <c r="N12832" s="2" t="str">
        <f t="shared" si="200"/>
        <v>Free</v>
      </c>
    </row>
    <row r="12833" spans="1:14">
      <c r="A12833" t="s">
        <v>12844</v>
      </c>
      <c r="B12833" t="s">
        <v>20027</v>
      </c>
      <c r="C12833" t="s">
        <v>20112</v>
      </c>
      <c r="D12833">
        <v>21</v>
      </c>
      <c r="E12833" t="s">
        <v>20120</v>
      </c>
      <c r="F12833" t="s">
        <v>20124</v>
      </c>
      <c r="G12833">
        <v>12.09</v>
      </c>
      <c r="I12833">
        <v>18.3</v>
      </c>
      <c r="J12833">
        <v>1.23</v>
      </c>
      <c r="K12833">
        <v>22.59</v>
      </c>
      <c r="L12833" t="s">
        <v>20136</v>
      </c>
      <c r="M12833">
        <v>9</v>
      </c>
      <c r="N12833" s="2" t="str">
        <f t="shared" si="200"/>
        <v>Free</v>
      </c>
    </row>
    <row r="12834" spans="1:14">
      <c r="A12834" t="s">
        <v>12845</v>
      </c>
      <c r="B12834" t="s">
        <v>20018</v>
      </c>
      <c r="C12834" t="s">
        <v>20103</v>
      </c>
      <c r="D12834">
        <v>53</v>
      </c>
      <c r="E12834" t="s">
        <v>20120</v>
      </c>
      <c r="F12834" t="s">
        <v>20123</v>
      </c>
      <c r="G12834">
        <v>5.34</v>
      </c>
      <c r="H12834" t="s">
        <v>20130</v>
      </c>
      <c r="I12834">
        <v>12.45</v>
      </c>
      <c r="J12834">
        <v>0.1</v>
      </c>
      <c r="K12834">
        <v>1.25</v>
      </c>
      <c r="L12834" t="s">
        <v>20135</v>
      </c>
      <c r="M12834">
        <v>4</v>
      </c>
      <c r="N12834" s="2" t="str">
        <f t="shared" si="200"/>
        <v>Free</v>
      </c>
    </row>
    <row r="12835" spans="1:14">
      <c r="A12835" t="s">
        <v>12846</v>
      </c>
      <c r="B12835" t="s">
        <v>20021</v>
      </c>
      <c r="C12835" t="s">
        <v>20039</v>
      </c>
      <c r="D12835">
        <v>61</v>
      </c>
      <c r="E12835" t="s">
        <v>20120</v>
      </c>
      <c r="F12835" t="s">
        <v>20123</v>
      </c>
      <c r="G12835">
        <v>6.34</v>
      </c>
      <c r="H12835" t="s">
        <v>20133</v>
      </c>
      <c r="I12835">
        <v>25.69</v>
      </c>
      <c r="J12835">
        <v>1.8</v>
      </c>
      <c r="K12835">
        <v>46.18</v>
      </c>
      <c r="L12835" t="s">
        <v>20136</v>
      </c>
      <c r="M12835">
        <v>3</v>
      </c>
      <c r="N12835" s="2" t="str">
        <f t="shared" si="200"/>
        <v>Free</v>
      </c>
    </row>
    <row r="12836" spans="1:14">
      <c r="A12836" t="s">
        <v>12847</v>
      </c>
      <c r="B12836" t="s">
        <v>20018</v>
      </c>
      <c r="C12836" t="s">
        <v>20103</v>
      </c>
      <c r="D12836">
        <v>33</v>
      </c>
      <c r="E12836" t="s">
        <v>20120</v>
      </c>
      <c r="F12836" t="s">
        <v>20124</v>
      </c>
      <c r="G12836">
        <v>16.34</v>
      </c>
      <c r="H12836" t="s">
        <v>20132</v>
      </c>
      <c r="I12836">
        <v>21.8</v>
      </c>
      <c r="J12836">
        <v>0.05</v>
      </c>
      <c r="K12836">
        <v>1.1200000000000001</v>
      </c>
      <c r="L12836" t="s">
        <v>20135</v>
      </c>
      <c r="M12836">
        <v>2</v>
      </c>
      <c r="N12836" s="2" t="str">
        <f t="shared" si="200"/>
        <v>Free</v>
      </c>
    </row>
    <row r="12837" spans="1:14">
      <c r="A12837" t="s">
        <v>12848</v>
      </c>
      <c r="B12837" t="s">
        <v>20026</v>
      </c>
      <c r="C12837" t="s">
        <v>20108</v>
      </c>
      <c r="D12837">
        <v>33</v>
      </c>
      <c r="E12837" t="s">
        <v>20120</v>
      </c>
      <c r="F12837" t="s">
        <v>20123</v>
      </c>
      <c r="G12837">
        <v>0.36</v>
      </c>
      <c r="I12837">
        <v>13.59</v>
      </c>
      <c r="J12837">
        <v>1.48</v>
      </c>
      <c r="K12837">
        <v>20.059999999999999</v>
      </c>
      <c r="L12837" t="s">
        <v>20136</v>
      </c>
      <c r="M12837">
        <v>6</v>
      </c>
      <c r="N12837" s="2" t="str">
        <f t="shared" si="200"/>
        <v>Free</v>
      </c>
    </row>
    <row r="12838" spans="1:14">
      <c r="A12838" t="s">
        <v>12849</v>
      </c>
      <c r="B12838" t="s">
        <v>20015</v>
      </c>
      <c r="C12838" t="s">
        <v>20030</v>
      </c>
      <c r="D12838">
        <v>56</v>
      </c>
      <c r="E12838" t="s">
        <v>20121</v>
      </c>
      <c r="F12838" t="s">
        <v>20123</v>
      </c>
      <c r="G12838">
        <v>2.9</v>
      </c>
      <c r="H12838" t="s">
        <v>20129</v>
      </c>
      <c r="I12838">
        <v>17.440000000000001</v>
      </c>
      <c r="J12838">
        <v>1.35</v>
      </c>
      <c r="K12838">
        <v>23.57</v>
      </c>
      <c r="L12838" t="s">
        <v>20135</v>
      </c>
      <c r="M12838">
        <v>6</v>
      </c>
      <c r="N12838" s="2" t="str">
        <f t="shared" si="200"/>
        <v>Free</v>
      </c>
    </row>
    <row r="12839" spans="1:14">
      <c r="A12839" t="s">
        <v>12850</v>
      </c>
      <c r="B12839" t="s">
        <v>20023</v>
      </c>
      <c r="C12839" t="s">
        <v>20076</v>
      </c>
      <c r="D12839">
        <v>70</v>
      </c>
      <c r="E12839" t="s">
        <v>20121</v>
      </c>
      <c r="F12839" t="s">
        <v>20123</v>
      </c>
      <c r="G12839">
        <v>1.72</v>
      </c>
      <c r="H12839" t="s">
        <v>20134</v>
      </c>
      <c r="I12839">
        <v>22.79</v>
      </c>
      <c r="J12839">
        <v>1.29</v>
      </c>
      <c r="K12839">
        <v>29.31</v>
      </c>
      <c r="L12839" t="s">
        <v>20135</v>
      </c>
      <c r="M12839">
        <v>4</v>
      </c>
      <c r="N12839" s="2" t="str">
        <f t="shared" si="200"/>
        <v>Free</v>
      </c>
    </row>
    <row r="12840" spans="1:14">
      <c r="A12840" t="s">
        <v>12851</v>
      </c>
      <c r="B12840" t="s">
        <v>20017</v>
      </c>
      <c r="C12840" t="s">
        <v>20033</v>
      </c>
      <c r="D12840">
        <v>19</v>
      </c>
      <c r="E12840" t="s">
        <v>20121</v>
      </c>
      <c r="F12840" t="s">
        <v>20127</v>
      </c>
      <c r="G12840">
        <v>3.5</v>
      </c>
      <c r="H12840" t="s">
        <v>20128</v>
      </c>
      <c r="I12840">
        <v>14.08</v>
      </c>
      <c r="J12840">
        <v>1.83</v>
      </c>
      <c r="K12840">
        <v>25.78</v>
      </c>
      <c r="L12840" t="s">
        <v>20136</v>
      </c>
      <c r="M12840">
        <v>8</v>
      </c>
      <c r="N12840" s="2" t="str">
        <f t="shared" si="200"/>
        <v>Free</v>
      </c>
    </row>
    <row r="12841" spans="1:14">
      <c r="A12841" t="s">
        <v>12852</v>
      </c>
      <c r="B12841" t="s">
        <v>20019</v>
      </c>
      <c r="C12841" t="s">
        <v>20078</v>
      </c>
      <c r="D12841">
        <v>43</v>
      </c>
      <c r="E12841" t="s">
        <v>20120</v>
      </c>
      <c r="F12841" t="s">
        <v>20124</v>
      </c>
      <c r="G12841">
        <v>1.89</v>
      </c>
      <c r="H12841" t="s">
        <v>20134</v>
      </c>
      <c r="I12841">
        <v>14.26</v>
      </c>
      <c r="J12841">
        <v>1.21</v>
      </c>
      <c r="K12841">
        <v>17.3</v>
      </c>
      <c r="L12841" t="s">
        <v>20136</v>
      </c>
      <c r="M12841">
        <v>8</v>
      </c>
      <c r="N12841" s="2" t="str">
        <f t="shared" si="200"/>
        <v>Free</v>
      </c>
    </row>
    <row r="12842" spans="1:14">
      <c r="A12842" t="s">
        <v>12853</v>
      </c>
      <c r="B12842" t="s">
        <v>20020</v>
      </c>
      <c r="C12842" t="s">
        <v>20073</v>
      </c>
      <c r="D12842">
        <v>47</v>
      </c>
      <c r="E12842" t="s">
        <v>20121</v>
      </c>
      <c r="F12842" t="s">
        <v>20123</v>
      </c>
      <c r="G12842">
        <v>0.53</v>
      </c>
      <c r="H12842" t="s">
        <v>20128</v>
      </c>
      <c r="I12842">
        <v>22.09</v>
      </c>
      <c r="J12842">
        <v>2.72</v>
      </c>
      <c r="K12842">
        <v>60.06</v>
      </c>
      <c r="L12842" t="s">
        <v>20136</v>
      </c>
      <c r="M12842">
        <v>10</v>
      </c>
      <c r="N12842" s="2" t="str">
        <f t="shared" si="200"/>
        <v>Free</v>
      </c>
    </row>
    <row r="12843" spans="1:14">
      <c r="A12843" t="s">
        <v>12854</v>
      </c>
      <c r="B12843" t="s">
        <v>20019</v>
      </c>
      <c r="C12843" t="s">
        <v>20035</v>
      </c>
      <c r="D12843">
        <v>64</v>
      </c>
      <c r="E12843" t="s">
        <v>20120</v>
      </c>
      <c r="F12843" t="s">
        <v>20124</v>
      </c>
      <c r="G12843">
        <v>2.81</v>
      </c>
      <c r="I12843">
        <v>25.18</v>
      </c>
      <c r="J12843">
        <v>1.72</v>
      </c>
      <c r="K12843">
        <v>43.28</v>
      </c>
      <c r="L12843" t="s">
        <v>20135</v>
      </c>
      <c r="M12843">
        <v>1</v>
      </c>
      <c r="N12843" s="2" t="str">
        <f t="shared" si="200"/>
        <v>Premium</v>
      </c>
    </row>
    <row r="12844" spans="1:14">
      <c r="A12844" t="s">
        <v>12855</v>
      </c>
      <c r="B12844" t="s">
        <v>20025</v>
      </c>
      <c r="C12844" t="s">
        <v>20079</v>
      </c>
      <c r="D12844">
        <v>71</v>
      </c>
      <c r="E12844" t="s">
        <v>20120</v>
      </c>
      <c r="F12844" t="s">
        <v>20123</v>
      </c>
      <c r="G12844">
        <v>14.69</v>
      </c>
      <c r="H12844" t="s">
        <v>20129</v>
      </c>
      <c r="I12844">
        <v>19.22</v>
      </c>
      <c r="J12844">
        <v>1.1599999999999999</v>
      </c>
      <c r="K12844">
        <v>22.37</v>
      </c>
      <c r="L12844" t="s">
        <v>20136</v>
      </c>
      <c r="M12844">
        <v>8</v>
      </c>
      <c r="N12844" s="2" t="str">
        <f t="shared" si="200"/>
        <v>Free</v>
      </c>
    </row>
    <row r="12845" spans="1:14">
      <c r="A12845" t="s">
        <v>12856</v>
      </c>
      <c r="B12845" t="s">
        <v>20015</v>
      </c>
      <c r="C12845" t="s">
        <v>20066</v>
      </c>
      <c r="D12845">
        <v>41</v>
      </c>
      <c r="E12845" t="s">
        <v>20120</v>
      </c>
      <c r="F12845" t="s">
        <v>20124</v>
      </c>
      <c r="G12845">
        <v>3.82</v>
      </c>
      <c r="H12845" t="s">
        <v>20132</v>
      </c>
      <c r="I12845">
        <v>17.760000000000002</v>
      </c>
      <c r="J12845">
        <v>1.88</v>
      </c>
      <c r="K12845">
        <v>33.39</v>
      </c>
      <c r="L12845" t="s">
        <v>20135</v>
      </c>
      <c r="M12845">
        <v>9</v>
      </c>
      <c r="N12845" s="2" t="str">
        <f t="shared" si="200"/>
        <v>Free</v>
      </c>
    </row>
    <row r="12846" spans="1:14">
      <c r="A12846" t="s">
        <v>12857</v>
      </c>
      <c r="B12846" t="s">
        <v>20016</v>
      </c>
      <c r="C12846" t="s">
        <v>20095</v>
      </c>
      <c r="D12846">
        <v>68</v>
      </c>
      <c r="E12846" t="s">
        <v>20120</v>
      </c>
      <c r="F12846" t="s">
        <v>20123</v>
      </c>
      <c r="G12846">
        <v>0.81</v>
      </c>
      <c r="I12846">
        <v>11.34</v>
      </c>
      <c r="J12846">
        <v>2.78</v>
      </c>
      <c r="K12846">
        <v>31.56</v>
      </c>
      <c r="L12846" t="s">
        <v>20135</v>
      </c>
      <c r="M12846">
        <v>5</v>
      </c>
      <c r="N12846" s="2" t="str">
        <f t="shared" si="200"/>
        <v>Free</v>
      </c>
    </row>
    <row r="12847" spans="1:14">
      <c r="A12847" t="s">
        <v>12858</v>
      </c>
      <c r="B12847" t="s">
        <v>20022</v>
      </c>
      <c r="C12847" t="s">
        <v>20089</v>
      </c>
      <c r="D12847">
        <v>70</v>
      </c>
      <c r="E12847" t="s">
        <v>20120</v>
      </c>
      <c r="F12847" t="s">
        <v>20125</v>
      </c>
      <c r="G12847">
        <v>5.13</v>
      </c>
      <c r="H12847" t="s">
        <v>20129</v>
      </c>
      <c r="I12847">
        <v>18.23</v>
      </c>
      <c r="J12847">
        <v>3.4</v>
      </c>
      <c r="K12847">
        <v>61.98</v>
      </c>
      <c r="L12847" t="s">
        <v>20135</v>
      </c>
      <c r="M12847">
        <v>2</v>
      </c>
      <c r="N12847" s="2" t="str">
        <f t="shared" si="200"/>
        <v>Free</v>
      </c>
    </row>
    <row r="12848" spans="1:14">
      <c r="A12848" t="s">
        <v>12859</v>
      </c>
      <c r="B12848" t="s">
        <v>20015</v>
      </c>
      <c r="C12848" t="s">
        <v>20066</v>
      </c>
      <c r="D12848">
        <v>72</v>
      </c>
      <c r="E12848" t="s">
        <v>20120</v>
      </c>
      <c r="F12848" t="s">
        <v>20124</v>
      </c>
      <c r="G12848">
        <v>1.87</v>
      </c>
      <c r="H12848" t="s">
        <v>20131</v>
      </c>
      <c r="I12848">
        <v>16.23</v>
      </c>
      <c r="J12848">
        <v>2.86</v>
      </c>
      <c r="K12848">
        <v>46.38</v>
      </c>
      <c r="L12848" t="s">
        <v>20135</v>
      </c>
      <c r="M12848">
        <v>4</v>
      </c>
      <c r="N12848" s="2" t="str">
        <f t="shared" si="200"/>
        <v>Premium</v>
      </c>
    </row>
    <row r="12849" spans="1:14">
      <c r="A12849" t="s">
        <v>12860</v>
      </c>
      <c r="B12849" t="s">
        <v>20023</v>
      </c>
      <c r="C12849" t="s">
        <v>20044</v>
      </c>
      <c r="D12849">
        <v>41</v>
      </c>
      <c r="E12849" t="s">
        <v>20120</v>
      </c>
      <c r="F12849" t="s">
        <v>20123</v>
      </c>
      <c r="G12849">
        <v>3.33</v>
      </c>
      <c r="H12849" t="s">
        <v>20131</v>
      </c>
      <c r="I12849">
        <v>14.81</v>
      </c>
      <c r="J12849">
        <v>1.23</v>
      </c>
      <c r="K12849">
        <v>18.25</v>
      </c>
      <c r="L12849" t="s">
        <v>20135</v>
      </c>
      <c r="M12849">
        <v>4</v>
      </c>
      <c r="N12849" s="2" t="str">
        <f t="shared" si="200"/>
        <v>Free</v>
      </c>
    </row>
    <row r="12850" spans="1:14">
      <c r="A12850" t="s">
        <v>12861</v>
      </c>
      <c r="B12850" t="s">
        <v>20016</v>
      </c>
      <c r="C12850" t="s">
        <v>20064</v>
      </c>
      <c r="D12850">
        <v>69</v>
      </c>
      <c r="E12850" t="s">
        <v>20122</v>
      </c>
      <c r="F12850" t="s">
        <v>20123</v>
      </c>
      <c r="G12850">
        <v>11.11</v>
      </c>
      <c r="H12850" t="s">
        <v>20132</v>
      </c>
      <c r="I12850">
        <v>24.2</v>
      </c>
      <c r="J12850">
        <v>3.05</v>
      </c>
      <c r="K12850">
        <v>73.92</v>
      </c>
      <c r="L12850" t="s">
        <v>20135</v>
      </c>
      <c r="M12850">
        <v>8</v>
      </c>
      <c r="N12850" s="2" t="str">
        <f t="shared" si="200"/>
        <v>Free</v>
      </c>
    </row>
    <row r="12851" spans="1:14">
      <c r="A12851" t="s">
        <v>12862</v>
      </c>
      <c r="B12851" t="s">
        <v>20013</v>
      </c>
      <c r="C12851" t="s">
        <v>20091</v>
      </c>
      <c r="D12851">
        <v>69</v>
      </c>
      <c r="E12851" t="s">
        <v>20121</v>
      </c>
      <c r="F12851" t="s">
        <v>20124</v>
      </c>
      <c r="G12851">
        <v>14.62</v>
      </c>
      <c r="H12851" t="s">
        <v>20129</v>
      </c>
      <c r="I12851">
        <v>4.54</v>
      </c>
      <c r="J12851">
        <v>4.1500000000000004</v>
      </c>
      <c r="K12851">
        <v>18.86</v>
      </c>
      <c r="L12851" t="s">
        <v>20136</v>
      </c>
      <c r="M12851">
        <v>10</v>
      </c>
      <c r="N12851" s="2" t="str">
        <f t="shared" si="200"/>
        <v>Premium</v>
      </c>
    </row>
    <row r="12852" spans="1:14">
      <c r="A12852" t="s">
        <v>12863</v>
      </c>
      <c r="B12852" t="s">
        <v>20013</v>
      </c>
      <c r="C12852" t="s">
        <v>20028</v>
      </c>
      <c r="D12852">
        <v>66</v>
      </c>
      <c r="E12852" t="s">
        <v>20121</v>
      </c>
      <c r="F12852" t="s">
        <v>20126</v>
      </c>
      <c r="G12852">
        <v>3.22</v>
      </c>
      <c r="H12852" t="s">
        <v>20132</v>
      </c>
      <c r="I12852">
        <v>6.54</v>
      </c>
      <c r="J12852">
        <v>6.36</v>
      </c>
      <c r="K12852">
        <v>41.59</v>
      </c>
      <c r="L12852" t="s">
        <v>20136</v>
      </c>
      <c r="M12852">
        <v>6</v>
      </c>
      <c r="N12852" s="2" t="str">
        <f t="shared" si="200"/>
        <v>Free</v>
      </c>
    </row>
    <row r="12853" spans="1:14">
      <c r="A12853" t="s">
        <v>12864</v>
      </c>
      <c r="B12853" t="s">
        <v>20022</v>
      </c>
      <c r="C12853" t="s">
        <v>20042</v>
      </c>
      <c r="D12853">
        <v>50</v>
      </c>
      <c r="E12853" t="s">
        <v>20120</v>
      </c>
      <c r="F12853" t="s">
        <v>20123</v>
      </c>
      <c r="G12853">
        <v>2.2599999999999998</v>
      </c>
      <c r="H12853" t="s">
        <v>20133</v>
      </c>
      <c r="I12853">
        <v>5.97</v>
      </c>
      <c r="J12853">
        <v>4.95</v>
      </c>
      <c r="K12853">
        <v>29.57</v>
      </c>
      <c r="L12853" t="s">
        <v>20136</v>
      </c>
      <c r="M12853">
        <v>6</v>
      </c>
      <c r="N12853" s="2" t="str">
        <f t="shared" si="200"/>
        <v>Free</v>
      </c>
    </row>
    <row r="12854" spans="1:14">
      <c r="A12854" t="s">
        <v>12865</v>
      </c>
      <c r="B12854" t="s">
        <v>20021</v>
      </c>
      <c r="C12854" t="s">
        <v>20040</v>
      </c>
      <c r="D12854">
        <v>19</v>
      </c>
      <c r="E12854" t="s">
        <v>20121</v>
      </c>
      <c r="F12854" t="s">
        <v>20124</v>
      </c>
      <c r="G12854">
        <v>1.37</v>
      </c>
      <c r="I12854">
        <v>6.26</v>
      </c>
      <c r="J12854">
        <v>1.27</v>
      </c>
      <c r="K12854">
        <v>7.98</v>
      </c>
      <c r="L12854" t="s">
        <v>20135</v>
      </c>
      <c r="M12854">
        <v>7</v>
      </c>
      <c r="N12854" s="2" t="str">
        <f t="shared" si="200"/>
        <v>Free</v>
      </c>
    </row>
    <row r="12855" spans="1:14">
      <c r="A12855" t="s">
        <v>12866</v>
      </c>
      <c r="B12855" t="s">
        <v>20020</v>
      </c>
      <c r="C12855" t="s">
        <v>20073</v>
      </c>
      <c r="D12855">
        <v>73</v>
      </c>
      <c r="E12855" t="s">
        <v>20120</v>
      </c>
      <c r="F12855" t="s">
        <v>20124</v>
      </c>
      <c r="G12855">
        <v>0.35</v>
      </c>
      <c r="I12855">
        <v>15.22</v>
      </c>
      <c r="J12855">
        <v>1.75</v>
      </c>
      <c r="K12855">
        <v>26.57</v>
      </c>
      <c r="L12855" t="s">
        <v>20135</v>
      </c>
      <c r="M12855">
        <v>6</v>
      </c>
      <c r="N12855" s="2" t="str">
        <f t="shared" si="200"/>
        <v>Free</v>
      </c>
    </row>
    <row r="12856" spans="1:14">
      <c r="A12856" t="s">
        <v>12867</v>
      </c>
      <c r="B12856" t="s">
        <v>20013</v>
      </c>
      <c r="C12856" t="s">
        <v>20107</v>
      </c>
      <c r="D12856">
        <v>28</v>
      </c>
      <c r="E12856" t="s">
        <v>20120</v>
      </c>
      <c r="F12856" t="s">
        <v>20123</v>
      </c>
      <c r="G12856">
        <v>2.77</v>
      </c>
      <c r="H12856" t="s">
        <v>20128</v>
      </c>
      <c r="I12856">
        <v>14.32</v>
      </c>
      <c r="J12856">
        <v>4.9000000000000004</v>
      </c>
      <c r="K12856">
        <v>70.19</v>
      </c>
      <c r="L12856" t="s">
        <v>20136</v>
      </c>
      <c r="M12856">
        <v>5</v>
      </c>
      <c r="N12856" s="2" t="str">
        <f t="shared" si="200"/>
        <v>Free</v>
      </c>
    </row>
    <row r="12857" spans="1:14">
      <c r="A12857" t="s">
        <v>12868</v>
      </c>
      <c r="B12857" t="s">
        <v>20019</v>
      </c>
      <c r="C12857" t="s">
        <v>20060</v>
      </c>
      <c r="D12857">
        <v>57</v>
      </c>
      <c r="E12857" t="s">
        <v>20121</v>
      </c>
      <c r="F12857" t="s">
        <v>20123</v>
      </c>
      <c r="G12857">
        <v>1.68</v>
      </c>
      <c r="H12857" t="s">
        <v>20128</v>
      </c>
      <c r="I12857">
        <v>1.63</v>
      </c>
      <c r="J12857">
        <v>0.54</v>
      </c>
      <c r="K12857">
        <v>0.88</v>
      </c>
      <c r="L12857" t="s">
        <v>20136</v>
      </c>
      <c r="M12857">
        <v>7</v>
      </c>
      <c r="N12857" s="2" t="str">
        <f t="shared" si="200"/>
        <v>Premium</v>
      </c>
    </row>
    <row r="12858" spans="1:14">
      <c r="A12858" t="s">
        <v>12869</v>
      </c>
      <c r="B12858" t="s">
        <v>20015</v>
      </c>
      <c r="C12858" t="s">
        <v>20030</v>
      </c>
      <c r="D12858">
        <v>62</v>
      </c>
      <c r="E12858" t="s">
        <v>20121</v>
      </c>
      <c r="F12858" t="s">
        <v>20124</v>
      </c>
      <c r="G12858">
        <v>12.25</v>
      </c>
      <c r="H12858" t="s">
        <v>20131</v>
      </c>
      <c r="I12858">
        <v>8.8800000000000008</v>
      </c>
      <c r="J12858">
        <v>2.1</v>
      </c>
      <c r="K12858">
        <v>18.649999999999999</v>
      </c>
      <c r="L12858" t="s">
        <v>20135</v>
      </c>
      <c r="M12858">
        <v>6</v>
      </c>
      <c r="N12858" s="2" t="str">
        <f t="shared" si="200"/>
        <v>Free</v>
      </c>
    </row>
    <row r="12859" spans="1:14">
      <c r="A12859" t="s">
        <v>12870</v>
      </c>
      <c r="B12859" t="s">
        <v>20013</v>
      </c>
      <c r="C12859" t="s">
        <v>20032</v>
      </c>
      <c r="D12859">
        <v>65</v>
      </c>
      <c r="E12859" t="s">
        <v>20121</v>
      </c>
      <c r="F12859" t="s">
        <v>20124</v>
      </c>
      <c r="G12859">
        <v>11.11</v>
      </c>
      <c r="H12859" t="s">
        <v>20131</v>
      </c>
      <c r="I12859">
        <v>17.98</v>
      </c>
      <c r="J12859">
        <v>6.65</v>
      </c>
      <c r="K12859">
        <v>119.57</v>
      </c>
      <c r="L12859" t="s">
        <v>20135</v>
      </c>
      <c r="M12859">
        <v>10</v>
      </c>
      <c r="N12859" s="2" t="str">
        <f t="shared" si="200"/>
        <v>Free</v>
      </c>
    </row>
    <row r="12860" spans="1:14">
      <c r="A12860" t="s">
        <v>12871</v>
      </c>
      <c r="B12860" t="s">
        <v>20025</v>
      </c>
      <c r="C12860" t="s">
        <v>20051</v>
      </c>
      <c r="D12860">
        <v>35</v>
      </c>
      <c r="E12860" t="s">
        <v>20120</v>
      </c>
      <c r="F12860" t="s">
        <v>20123</v>
      </c>
      <c r="G12860">
        <v>0.18</v>
      </c>
      <c r="I12860">
        <v>10.47</v>
      </c>
      <c r="J12860">
        <v>2.33</v>
      </c>
      <c r="K12860">
        <v>24.41</v>
      </c>
      <c r="L12860" t="s">
        <v>20135</v>
      </c>
      <c r="M12860">
        <v>9</v>
      </c>
      <c r="N12860" s="2" t="str">
        <f t="shared" si="200"/>
        <v>Premium</v>
      </c>
    </row>
    <row r="12861" spans="1:14">
      <c r="A12861" t="s">
        <v>12872</v>
      </c>
      <c r="B12861" t="s">
        <v>20015</v>
      </c>
      <c r="C12861" t="s">
        <v>20066</v>
      </c>
      <c r="D12861">
        <v>24</v>
      </c>
      <c r="E12861" t="s">
        <v>20121</v>
      </c>
      <c r="F12861" t="s">
        <v>20123</v>
      </c>
      <c r="G12861">
        <v>0.23</v>
      </c>
      <c r="I12861">
        <v>18.32</v>
      </c>
      <c r="J12861">
        <v>1.7</v>
      </c>
      <c r="K12861">
        <v>31.2</v>
      </c>
      <c r="L12861" t="s">
        <v>20136</v>
      </c>
      <c r="M12861">
        <v>5</v>
      </c>
      <c r="N12861" s="2" t="str">
        <f t="shared" si="200"/>
        <v>Free</v>
      </c>
    </row>
    <row r="12862" spans="1:14">
      <c r="A12862" t="s">
        <v>12873</v>
      </c>
      <c r="B12862" t="s">
        <v>20025</v>
      </c>
      <c r="C12862" t="s">
        <v>20077</v>
      </c>
      <c r="D12862">
        <v>70</v>
      </c>
      <c r="E12862" t="s">
        <v>20120</v>
      </c>
      <c r="F12862" t="s">
        <v>20125</v>
      </c>
      <c r="G12862">
        <v>0.17</v>
      </c>
      <c r="I12862">
        <v>0.1</v>
      </c>
      <c r="J12862">
        <v>1.77</v>
      </c>
      <c r="K12862">
        <v>0.18</v>
      </c>
      <c r="L12862" t="s">
        <v>20135</v>
      </c>
      <c r="M12862">
        <v>5</v>
      </c>
      <c r="N12862" s="2" t="str">
        <f t="shared" si="200"/>
        <v>Free</v>
      </c>
    </row>
    <row r="12863" spans="1:14">
      <c r="A12863" t="s">
        <v>12874</v>
      </c>
      <c r="B12863" t="s">
        <v>20013</v>
      </c>
      <c r="C12863" t="s">
        <v>20091</v>
      </c>
      <c r="D12863">
        <v>30</v>
      </c>
      <c r="E12863" t="s">
        <v>20121</v>
      </c>
      <c r="F12863" t="s">
        <v>20124</v>
      </c>
      <c r="G12863">
        <v>3.1</v>
      </c>
      <c r="H12863" t="s">
        <v>20134</v>
      </c>
      <c r="I12863">
        <v>25.92</v>
      </c>
      <c r="J12863">
        <v>3.33</v>
      </c>
      <c r="K12863">
        <v>86.26</v>
      </c>
      <c r="L12863" t="s">
        <v>20135</v>
      </c>
      <c r="M12863">
        <v>6</v>
      </c>
      <c r="N12863" s="2" t="str">
        <f t="shared" si="200"/>
        <v>Free</v>
      </c>
    </row>
    <row r="12864" spans="1:14">
      <c r="A12864" t="s">
        <v>12875</v>
      </c>
      <c r="B12864" t="s">
        <v>20024</v>
      </c>
      <c r="C12864" t="s">
        <v>20046</v>
      </c>
      <c r="D12864">
        <v>73</v>
      </c>
      <c r="E12864" t="s">
        <v>20121</v>
      </c>
      <c r="F12864" t="s">
        <v>20123</v>
      </c>
      <c r="G12864">
        <v>6.84</v>
      </c>
      <c r="H12864" t="s">
        <v>20130</v>
      </c>
      <c r="I12864">
        <v>19.760000000000002</v>
      </c>
      <c r="J12864">
        <v>3.35</v>
      </c>
      <c r="K12864">
        <v>66.12</v>
      </c>
      <c r="L12864" t="s">
        <v>20135</v>
      </c>
      <c r="M12864">
        <v>2</v>
      </c>
      <c r="N12864" s="2" t="str">
        <f t="shared" si="200"/>
        <v>Premium</v>
      </c>
    </row>
    <row r="12865" spans="1:14">
      <c r="A12865" t="s">
        <v>12876</v>
      </c>
      <c r="B12865" t="s">
        <v>20015</v>
      </c>
      <c r="C12865" t="s">
        <v>20066</v>
      </c>
      <c r="D12865">
        <v>56</v>
      </c>
      <c r="E12865" t="s">
        <v>20120</v>
      </c>
      <c r="F12865" t="s">
        <v>20127</v>
      </c>
      <c r="G12865">
        <v>1.31</v>
      </c>
      <c r="H12865" t="s">
        <v>20133</v>
      </c>
      <c r="I12865">
        <v>18.149999999999999</v>
      </c>
      <c r="J12865">
        <v>2.86</v>
      </c>
      <c r="K12865">
        <v>51.95</v>
      </c>
      <c r="L12865" t="s">
        <v>20136</v>
      </c>
      <c r="M12865">
        <v>1</v>
      </c>
      <c r="N12865" s="2" t="str">
        <f t="shared" si="200"/>
        <v>Premium</v>
      </c>
    </row>
    <row r="12866" spans="1:14">
      <c r="A12866" t="s">
        <v>12877</v>
      </c>
      <c r="B12866" t="s">
        <v>20020</v>
      </c>
      <c r="C12866" t="s">
        <v>20080</v>
      </c>
      <c r="D12866">
        <v>40</v>
      </c>
      <c r="E12866" t="s">
        <v>20120</v>
      </c>
      <c r="F12866" t="s">
        <v>20123</v>
      </c>
      <c r="G12866">
        <v>5.18</v>
      </c>
      <c r="H12866" t="s">
        <v>20129</v>
      </c>
      <c r="I12866">
        <v>20.56</v>
      </c>
      <c r="J12866">
        <v>2.87</v>
      </c>
      <c r="K12866">
        <v>58.97</v>
      </c>
      <c r="L12866" t="s">
        <v>20136</v>
      </c>
      <c r="M12866">
        <v>8</v>
      </c>
      <c r="N12866" s="2" t="str">
        <f t="shared" si="200"/>
        <v>Premium</v>
      </c>
    </row>
    <row r="12867" spans="1:14">
      <c r="A12867" t="s">
        <v>12878</v>
      </c>
      <c r="B12867" t="s">
        <v>20016</v>
      </c>
      <c r="C12867" t="s">
        <v>20047</v>
      </c>
      <c r="D12867">
        <v>39</v>
      </c>
      <c r="E12867" t="s">
        <v>20120</v>
      </c>
      <c r="F12867" t="s">
        <v>20123</v>
      </c>
      <c r="G12867">
        <v>2.7</v>
      </c>
      <c r="H12867" t="s">
        <v>20128</v>
      </c>
      <c r="I12867">
        <v>20.47</v>
      </c>
      <c r="J12867">
        <v>1.08</v>
      </c>
      <c r="K12867">
        <v>22.02</v>
      </c>
      <c r="L12867" t="s">
        <v>20136</v>
      </c>
      <c r="M12867">
        <v>10</v>
      </c>
      <c r="N12867" s="2" t="str">
        <f t="shared" ref="N12867:N12930" si="201">IF(K12866 &gt; 50, "Premium", "Free")</f>
        <v>Premium</v>
      </c>
    </row>
    <row r="12868" spans="1:14">
      <c r="A12868" t="s">
        <v>12879</v>
      </c>
      <c r="B12868" t="s">
        <v>20018</v>
      </c>
      <c r="C12868" t="s">
        <v>20103</v>
      </c>
      <c r="D12868">
        <v>40</v>
      </c>
      <c r="E12868" t="s">
        <v>20121</v>
      </c>
      <c r="F12868" t="s">
        <v>20123</v>
      </c>
      <c r="G12868">
        <v>1.1000000000000001</v>
      </c>
      <c r="I12868">
        <v>14.17</v>
      </c>
      <c r="J12868">
        <v>0.35</v>
      </c>
      <c r="K12868">
        <v>5.0199999999999996</v>
      </c>
      <c r="L12868" t="s">
        <v>20136</v>
      </c>
      <c r="M12868">
        <v>3</v>
      </c>
      <c r="N12868" s="2" t="str">
        <f t="shared" si="201"/>
        <v>Free</v>
      </c>
    </row>
    <row r="12869" spans="1:14">
      <c r="A12869" t="s">
        <v>12880</v>
      </c>
      <c r="B12869" t="s">
        <v>20014</v>
      </c>
      <c r="C12869" t="s">
        <v>20111</v>
      </c>
      <c r="D12869">
        <v>27</v>
      </c>
      <c r="E12869" t="s">
        <v>20120</v>
      </c>
      <c r="F12869" t="s">
        <v>20123</v>
      </c>
      <c r="G12869">
        <v>4.62</v>
      </c>
      <c r="H12869" t="s">
        <v>20131</v>
      </c>
      <c r="I12869">
        <v>8.7200000000000006</v>
      </c>
      <c r="J12869">
        <v>4.2</v>
      </c>
      <c r="K12869">
        <v>36.61</v>
      </c>
      <c r="L12869" t="s">
        <v>20136</v>
      </c>
      <c r="M12869">
        <v>10</v>
      </c>
      <c r="N12869" s="2" t="str">
        <f t="shared" si="201"/>
        <v>Free</v>
      </c>
    </row>
    <row r="12870" spans="1:14">
      <c r="A12870" t="s">
        <v>12881</v>
      </c>
      <c r="B12870" t="s">
        <v>20018</v>
      </c>
      <c r="C12870" t="s">
        <v>20034</v>
      </c>
      <c r="D12870">
        <v>66</v>
      </c>
      <c r="E12870" t="s">
        <v>20121</v>
      </c>
      <c r="F12870" t="s">
        <v>20124</v>
      </c>
      <c r="G12870">
        <v>18.53</v>
      </c>
      <c r="H12870" t="s">
        <v>20134</v>
      </c>
      <c r="I12870">
        <v>23.68</v>
      </c>
      <c r="J12870">
        <v>0.09</v>
      </c>
      <c r="K12870">
        <v>2.2400000000000002</v>
      </c>
      <c r="L12870" t="s">
        <v>20135</v>
      </c>
      <c r="M12870">
        <v>8</v>
      </c>
      <c r="N12870" s="2" t="str">
        <f t="shared" si="201"/>
        <v>Free</v>
      </c>
    </row>
    <row r="12871" spans="1:14">
      <c r="A12871" t="s">
        <v>12882</v>
      </c>
      <c r="B12871" t="s">
        <v>20018</v>
      </c>
      <c r="C12871" t="s">
        <v>20086</v>
      </c>
      <c r="D12871">
        <v>58</v>
      </c>
      <c r="E12871" t="s">
        <v>20120</v>
      </c>
      <c r="F12871" t="s">
        <v>20124</v>
      </c>
      <c r="G12871">
        <v>12.58</v>
      </c>
      <c r="I12871">
        <v>15.78</v>
      </c>
      <c r="J12871">
        <v>0.14000000000000001</v>
      </c>
      <c r="K12871">
        <v>2.15</v>
      </c>
      <c r="L12871" t="s">
        <v>20136</v>
      </c>
      <c r="M12871">
        <v>8</v>
      </c>
      <c r="N12871" s="2" t="str">
        <f t="shared" si="201"/>
        <v>Free</v>
      </c>
    </row>
    <row r="12872" spans="1:14">
      <c r="A12872" t="s">
        <v>12883</v>
      </c>
      <c r="B12872" t="s">
        <v>20027</v>
      </c>
      <c r="C12872" t="s">
        <v>20059</v>
      </c>
      <c r="D12872">
        <v>17</v>
      </c>
      <c r="E12872" t="s">
        <v>20120</v>
      </c>
      <c r="F12872" t="s">
        <v>20124</v>
      </c>
      <c r="G12872">
        <v>9.6199999999999992</v>
      </c>
      <c r="H12872" t="s">
        <v>20131</v>
      </c>
      <c r="I12872">
        <v>20.23</v>
      </c>
      <c r="J12872">
        <v>1.94</v>
      </c>
      <c r="K12872">
        <v>39.32</v>
      </c>
      <c r="L12872" t="s">
        <v>20136</v>
      </c>
      <c r="M12872">
        <v>2</v>
      </c>
      <c r="N12872" s="2" t="str">
        <f t="shared" si="201"/>
        <v>Free</v>
      </c>
    </row>
    <row r="12873" spans="1:14">
      <c r="A12873" t="s">
        <v>12884</v>
      </c>
      <c r="B12873" t="s">
        <v>20023</v>
      </c>
      <c r="C12873" t="s">
        <v>20048</v>
      </c>
      <c r="D12873">
        <v>56</v>
      </c>
      <c r="E12873" t="s">
        <v>20120</v>
      </c>
      <c r="F12873" t="s">
        <v>20126</v>
      </c>
      <c r="G12873">
        <v>1.1299999999999999</v>
      </c>
      <c r="H12873" t="s">
        <v>20129</v>
      </c>
      <c r="I12873">
        <v>14.55</v>
      </c>
      <c r="J12873">
        <v>0.81</v>
      </c>
      <c r="K12873">
        <v>11.8</v>
      </c>
      <c r="L12873" t="s">
        <v>20135</v>
      </c>
      <c r="M12873">
        <v>1</v>
      </c>
      <c r="N12873" s="2" t="str">
        <f t="shared" si="201"/>
        <v>Free</v>
      </c>
    </row>
    <row r="12874" spans="1:14">
      <c r="A12874" t="s">
        <v>12885</v>
      </c>
      <c r="B12874" t="s">
        <v>20022</v>
      </c>
      <c r="C12874" t="s">
        <v>20089</v>
      </c>
      <c r="D12874">
        <v>63</v>
      </c>
      <c r="E12874" t="s">
        <v>20121</v>
      </c>
      <c r="F12874" t="s">
        <v>20123</v>
      </c>
      <c r="G12874">
        <v>8.6199999999999992</v>
      </c>
      <c r="H12874" t="s">
        <v>20134</v>
      </c>
      <c r="I12874">
        <v>14.37</v>
      </c>
      <c r="J12874">
        <v>5.63</v>
      </c>
      <c r="K12874">
        <v>80.91</v>
      </c>
      <c r="L12874" t="s">
        <v>20135</v>
      </c>
      <c r="M12874">
        <v>4</v>
      </c>
      <c r="N12874" s="2" t="str">
        <f t="shared" si="201"/>
        <v>Free</v>
      </c>
    </row>
    <row r="12875" spans="1:14">
      <c r="A12875" t="s">
        <v>12886</v>
      </c>
      <c r="B12875" t="s">
        <v>20026</v>
      </c>
      <c r="C12875" t="s">
        <v>20115</v>
      </c>
      <c r="D12875">
        <v>51</v>
      </c>
      <c r="E12875" t="s">
        <v>20121</v>
      </c>
      <c r="F12875" t="s">
        <v>20123</v>
      </c>
      <c r="G12875">
        <v>3.39</v>
      </c>
      <c r="I12875">
        <v>11.51</v>
      </c>
      <c r="J12875">
        <v>2.04</v>
      </c>
      <c r="K12875">
        <v>23.44</v>
      </c>
      <c r="L12875" t="s">
        <v>20135</v>
      </c>
      <c r="M12875">
        <v>4</v>
      </c>
      <c r="N12875" s="2" t="str">
        <f t="shared" si="201"/>
        <v>Premium</v>
      </c>
    </row>
    <row r="12876" spans="1:14">
      <c r="A12876" t="s">
        <v>12887</v>
      </c>
      <c r="B12876" t="s">
        <v>20025</v>
      </c>
      <c r="C12876" t="s">
        <v>20079</v>
      </c>
      <c r="D12876">
        <v>17</v>
      </c>
      <c r="E12876" t="s">
        <v>20122</v>
      </c>
      <c r="F12876" t="s">
        <v>20127</v>
      </c>
      <c r="G12876">
        <v>14.22</v>
      </c>
      <c r="H12876" t="s">
        <v>20129</v>
      </c>
      <c r="I12876">
        <v>17.149999999999999</v>
      </c>
      <c r="J12876">
        <v>2.06</v>
      </c>
      <c r="K12876">
        <v>35.380000000000003</v>
      </c>
      <c r="L12876" t="s">
        <v>20135</v>
      </c>
      <c r="M12876">
        <v>2</v>
      </c>
      <c r="N12876" s="2" t="str">
        <f t="shared" si="201"/>
        <v>Free</v>
      </c>
    </row>
    <row r="12877" spans="1:14">
      <c r="A12877" t="s">
        <v>12888</v>
      </c>
      <c r="B12877" t="s">
        <v>20023</v>
      </c>
      <c r="C12877" t="s">
        <v>20048</v>
      </c>
      <c r="D12877">
        <v>47</v>
      </c>
      <c r="E12877" t="s">
        <v>20121</v>
      </c>
      <c r="F12877" t="s">
        <v>20123</v>
      </c>
      <c r="G12877">
        <v>3.35</v>
      </c>
      <c r="H12877" t="s">
        <v>20133</v>
      </c>
      <c r="I12877">
        <v>14.51</v>
      </c>
      <c r="J12877">
        <v>1.66</v>
      </c>
      <c r="K12877">
        <v>24.02</v>
      </c>
      <c r="L12877" t="s">
        <v>20135</v>
      </c>
      <c r="M12877">
        <v>1</v>
      </c>
      <c r="N12877" s="2" t="str">
        <f t="shared" si="201"/>
        <v>Free</v>
      </c>
    </row>
    <row r="12878" spans="1:14">
      <c r="A12878" t="s">
        <v>12889</v>
      </c>
      <c r="B12878" t="s">
        <v>20022</v>
      </c>
      <c r="C12878" t="s">
        <v>20082</v>
      </c>
      <c r="D12878">
        <v>20</v>
      </c>
      <c r="E12878" t="s">
        <v>20120</v>
      </c>
      <c r="F12878" t="s">
        <v>20124</v>
      </c>
      <c r="G12878">
        <v>5.75</v>
      </c>
      <c r="H12878" t="s">
        <v>20130</v>
      </c>
      <c r="I12878">
        <v>19.43</v>
      </c>
      <c r="J12878">
        <v>7.98</v>
      </c>
      <c r="K12878">
        <v>155.11000000000001</v>
      </c>
      <c r="L12878" t="s">
        <v>20135</v>
      </c>
      <c r="M12878">
        <v>7</v>
      </c>
      <c r="N12878" s="2" t="str">
        <f t="shared" si="201"/>
        <v>Free</v>
      </c>
    </row>
    <row r="12879" spans="1:14">
      <c r="A12879" t="s">
        <v>12890</v>
      </c>
      <c r="B12879" t="s">
        <v>20021</v>
      </c>
      <c r="C12879" t="s">
        <v>20056</v>
      </c>
      <c r="D12879">
        <v>46</v>
      </c>
      <c r="E12879" t="s">
        <v>20121</v>
      </c>
      <c r="F12879" t="s">
        <v>20123</v>
      </c>
      <c r="G12879">
        <v>6.4</v>
      </c>
      <c r="H12879" t="s">
        <v>20130</v>
      </c>
      <c r="I12879">
        <v>9.81</v>
      </c>
      <c r="J12879">
        <v>0.72</v>
      </c>
      <c r="K12879">
        <v>7.1</v>
      </c>
      <c r="L12879" t="s">
        <v>20136</v>
      </c>
      <c r="M12879">
        <v>9</v>
      </c>
      <c r="N12879" s="2" t="str">
        <f t="shared" si="201"/>
        <v>Premium</v>
      </c>
    </row>
    <row r="12880" spans="1:14">
      <c r="A12880" t="s">
        <v>12891</v>
      </c>
      <c r="B12880" t="s">
        <v>20014</v>
      </c>
      <c r="C12880" t="s">
        <v>20111</v>
      </c>
      <c r="D12880">
        <v>23</v>
      </c>
      <c r="E12880" t="s">
        <v>20121</v>
      </c>
      <c r="F12880" t="s">
        <v>20123</v>
      </c>
      <c r="G12880">
        <v>2.2200000000000002</v>
      </c>
      <c r="H12880" t="s">
        <v>20129</v>
      </c>
      <c r="I12880">
        <v>17.649999999999999</v>
      </c>
      <c r="J12880">
        <v>7.35</v>
      </c>
      <c r="K12880">
        <v>129.81</v>
      </c>
      <c r="L12880" t="s">
        <v>20136</v>
      </c>
      <c r="M12880">
        <v>1</v>
      </c>
      <c r="N12880" s="2" t="str">
        <f t="shared" si="201"/>
        <v>Free</v>
      </c>
    </row>
    <row r="12881" spans="1:14">
      <c r="A12881" t="s">
        <v>12892</v>
      </c>
      <c r="B12881" t="s">
        <v>20019</v>
      </c>
      <c r="C12881" t="s">
        <v>20072</v>
      </c>
      <c r="D12881">
        <v>40</v>
      </c>
      <c r="E12881" t="s">
        <v>20121</v>
      </c>
      <c r="F12881" t="s">
        <v>20123</v>
      </c>
      <c r="G12881">
        <v>7.29</v>
      </c>
      <c r="H12881" t="s">
        <v>20134</v>
      </c>
      <c r="I12881">
        <v>11.13</v>
      </c>
      <c r="J12881">
        <v>1.46</v>
      </c>
      <c r="K12881">
        <v>16.22</v>
      </c>
      <c r="L12881" t="s">
        <v>20136</v>
      </c>
      <c r="M12881">
        <v>3</v>
      </c>
      <c r="N12881" s="2" t="str">
        <f t="shared" si="201"/>
        <v>Premium</v>
      </c>
    </row>
    <row r="12882" spans="1:14">
      <c r="A12882" t="s">
        <v>12893</v>
      </c>
      <c r="B12882" t="s">
        <v>20022</v>
      </c>
      <c r="C12882" t="s">
        <v>20089</v>
      </c>
      <c r="D12882">
        <v>33</v>
      </c>
      <c r="E12882" t="s">
        <v>20121</v>
      </c>
      <c r="F12882" t="s">
        <v>20123</v>
      </c>
      <c r="G12882">
        <v>0.26</v>
      </c>
      <c r="I12882">
        <v>19.920000000000002</v>
      </c>
      <c r="J12882">
        <v>5.4</v>
      </c>
      <c r="K12882">
        <v>107.5</v>
      </c>
      <c r="L12882" t="s">
        <v>20136</v>
      </c>
      <c r="M12882">
        <v>1</v>
      </c>
      <c r="N12882" s="2" t="str">
        <f t="shared" si="201"/>
        <v>Free</v>
      </c>
    </row>
    <row r="12883" spans="1:14">
      <c r="A12883" t="s">
        <v>12894</v>
      </c>
      <c r="B12883" t="s">
        <v>20026</v>
      </c>
      <c r="C12883" t="s">
        <v>20115</v>
      </c>
      <c r="D12883">
        <v>21</v>
      </c>
      <c r="E12883" t="s">
        <v>20120</v>
      </c>
      <c r="F12883" t="s">
        <v>20123</v>
      </c>
      <c r="G12883">
        <v>5.59</v>
      </c>
      <c r="H12883" t="s">
        <v>20129</v>
      </c>
      <c r="I12883">
        <v>23.74</v>
      </c>
      <c r="J12883">
        <v>1.75</v>
      </c>
      <c r="K12883">
        <v>41.45</v>
      </c>
      <c r="L12883" t="s">
        <v>20135</v>
      </c>
      <c r="M12883">
        <v>2</v>
      </c>
      <c r="N12883" s="2" t="str">
        <f t="shared" si="201"/>
        <v>Premium</v>
      </c>
    </row>
    <row r="12884" spans="1:14">
      <c r="A12884" t="s">
        <v>12895</v>
      </c>
      <c r="B12884" t="s">
        <v>20020</v>
      </c>
      <c r="C12884" t="s">
        <v>20073</v>
      </c>
      <c r="D12884">
        <v>40</v>
      </c>
      <c r="E12884" t="s">
        <v>20121</v>
      </c>
      <c r="F12884" t="s">
        <v>20126</v>
      </c>
      <c r="G12884">
        <v>0.46</v>
      </c>
      <c r="I12884">
        <v>25.51</v>
      </c>
      <c r="J12884">
        <v>2.5499999999999998</v>
      </c>
      <c r="K12884">
        <v>64.98</v>
      </c>
      <c r="L12884" t="s">
        <v>20135</v>
      </c>
      <c r="M12884">
        <v>2</v>
      </c>
      <c r="N12884" s="2" t="str">
        <f t="shared" si="201"/>
        <v>Free</v>
      </c>
    </row>
    <row r="12885" spans="1:14">
      <c r="A12885" t="s">
        <v>12896</v>
      </c>
      <c r="B12885" t="s">
        <v>20022</v>
      </c>
      <c r="C12885" t="s">
        <v>20089</v>
      </c>
      <c r="D12885">
        <v>74</v>
      </c>
      <c r="E12885" t="s">
        <v>20121</v>
      </c>
      <c r="F12885" t="s">
        <v>20123</v>
      </c>
      <c r="G12885">
        <v>0.14000000000000001</v>
      </c>
      <c r="I12885">
        <v>0.1</v>
      </c>
      <c r="J12885">
        <v>3.19</v>
      </c>
      <c r="K12885">
        <v>0.32</v>
      </c>
      <c r="L12885" t="s">
        <v>20135</v>
      </c>
      <c r="M12885">
        <v>10</v>
      </c>
      <c r="N12885" s="2" t="str">
        <f t="shared" si="201"/>
        <v>Premium</v>
      </c>
    </row>
    <row r="12886" spans="1:14">
      <c r="A12886" t="s">
        <v>12897</v>
      </c>
      <c r="B12886" t="s">
        <v>20026</v>
      </c>
      <c r="C12886" t="s">
        <v>20083</v>
      </c>
      <c r="D12886">
        <v>68</v>
      </c>
      <c r="E12886" t="s">
        <v>20120</v>
      </c>
      <c r="F12886" t="s">
        <v>20124</v>
      </c>
      <c r="G12886">
        <v>5.33</v>
      </c>
      <c r="H12886" t="s">
        <v>20128</v>
      </c>
      <c r="I12886">
        <v>19.66</v>
      </c>
      <c r="J12886">
        <v>2.62</v>
      </c>
      <c r="K12886">
        <v>51.46</v>
      </c>
      <c r="L12886" t="s">
        <v>20136</v>
      </c>
      <c r="M12886">
        <v>8</v>
      </c>
      <c r="N12886" s="2" t="str">
        <f t="shared" si="201"/>
        <v>Free</v>
      </c>
    </row>
    <row r="12887" spans="1:14">
      <c r="A12887" t="s">
        <v>12898</v>
      </c>
      <c r="B12887" t="s">
        <v>20022</v>
      </c>
      <c r="C12887" t="s">
        <v>20089</v>
      </c>
      <c r="D12887">
        <v>58</v>
      </c>
      <c r="E12887" t="s">
        <v>20120</v>
      </c>
      <c r="F12887" t="s">
        <v>20123</v>
      </c>
      <c r="G12887">
        <v>1.31</v>
      </c>
      <c r="H12887" t="s">
        <v>20132</v>
      </c>
      <c r="I12887">
        <v>5.66</v>
      </c>
      <c r="J12887">
        <v>3.39</v>
      </c>
      <c r="K12887">
        <v>19.2</v>
      </c>
      <c r="L12887" t="s">
        <v>20136</v>
      </c>
      <c r="M12887">
        <v>2</v>
      </c>
      <c r="N12887" s="2" t="str">
        <f t="shared" si="201"/>
        <v>Premium</v>
      </c>
    </row>
    <row r="12888" spans="1:14">
      <c r="A12888" t="s">
        <v>12899</v>
      </c>
      <c r="B12888" t="s">
        <v>20017</v>
      </c>
      <c r="C12888" t="s">
        <v>20067</v>
      </c>
      <c r="D12888">
        <v>40</v>
      </c>
      <c r="E12888" t="s">
        <v>20121</v>
      </c>
      <c r="F12888" t="s">
        <v>20123</v>
      </c>
      <c r="G12888">
        <v>8.41</v>
      </c>
      <c r="H12888" t="s">
        <v>20130</v>
      </c>
      <c r="I12888">
        <v>12.7</v>
      </c>
      <c r="J12888">
        <v>0.5</v>
      </c>
      <c r="K12888">
        <v>6.39</v>
      </c>
      <c r="L12888" t="s">
        <v>20136</v>
      </c>
      <c r="M12888">
        <v>5</v>
      </c>
      <c r="N12888" s="2" t="str">
        <f t="shared" si="201"/>
        <v>Free</v>
      </c>
    </row>
    <row r="12889" spans="1:14">
      <c r="A12889" t="s">
        <v>12900</v>
      </c>
      <c r="B12889" t="s">
        <v>20017</v>
      </c>
      <c r="C12889" t="s">
        <v>20098</v>
      </c>
      <c r="D12889">
        <v>37</v>
      </c>
      <c r="E12889" t="s">
        <v>20120</v>
      </c>
      <c r="F12889" t="s">
        <v>20124</v>
      </c>
      <c r="G12889">
        <v>2.25</v>
      </c>
      <c r="I12889">
        <v>13.53</v>
      </c>
      <c r="J12889">
        <v>1.39</v>
      </c>
      <c r="K12889">
        <v>18.84</v>
      </c>
      <c r="L12889" t="s">
        <v>20135</v>
      </c>
      <c r="M12889">
        <v>8</v>
      </c>
      <c r="N12889" s="2" t="str">
        <f t="shared" si="201"/>
        <v>Free</v>
      </c>
    </row>
    <row r="12890" spans="1:14">
      <c r="A12890" t="s">
        <v>12901</v>
      </c>
      <c r="B12890" t="s">
        <v>20019</v>
      </c>
      <c r="C12890" t="s">
        <v>20041</v>
      </c>
      <c r="D12890">
        <v>18</v>
      </c>
      <c r="E12890" t="s">
        <v>20121</v>
      </c>
      <c r="F12890" t="s">
        <v>20123</v>
      </c>
      <c r="G12890">
        <v>4.57</v>
      </c>
      <c r="H12890" t="s">
        <v>20134</v>
      </c>
      <c r="I12890">
        <v>7.7</v>
      </c>
      <c r="J12890">
        <v>1.96</v>
      </c>
      <c r="K12890">
        <v>15.06</v>
      </c>
      <c r="L12890" t="s">
        <v>20136</v>
      </c>
      <c r="M12890">
        <v>9</v>
      </c>
      <c r="N12890" s="2" t="str">
        <f t="shared" si="201"/>
        <v>Free</v>
      </c>
    </row>
    <row r="12891" spans="1:14">
      <c r="A12891" t="s">
        <v>12902</v>
      </c>
      <c r="B12891" t="s">
        <v>20019</v>
      </c>
      <c r="C12891" t="s">
        <v>20060</v>
      </c>
      <c r="D12891">
        <v>34</v>
      </c>
      <c r="E12891" t="s">
        <v>20120</v>
      </c>
      <c r="F12891" t="s">
        <v>20123</v>
      </c>
      <c r="G12891">
        <v>13.04</v>
      </c>
      <c r="H12891" t="s">
        <v>20128</v>
      </c>
      <c r="I12891">
        <v>12.23</v>
      </c>
      <c r="J12891">
        <v>1.98</v>
      </c>
      <c r="K12891">
        <v>24.23</v>
      </c>
      <c r="L12891" t="s">
        <v>20135</v>
      </c>
      <c r="M12891">
        <v>9</v>
      </c>
      <c r="N12891" s="2" t="str">
        <f t="shared" si="201"/>
        <v>Free</v>
      </c>
    </row>
    <row r="12892" spans="1:14">
      <c r="A12892" t="s">
        <v>12903</v>
      </c>
      <c r="B12892" t="s">
        <v>20019</v>
      </c>
      <c r="C12892" t="s">
        <v>20069</v>
      </c>
      <c r="D12892">
        <v>46</v>
      </c>
      <c r="E12892" t="s">
        <v>20120</v>
      </c>
      <c r="F12892" t="s">
        <v>20124</v>
      </c>
      <c r="G12892">
        <v>1.41</v>
      </c>
      <c r="H12892" t="s">
        <v>20132</v>
      </c>
      <c r="I12892">
        <v>11.93</v>
      </c>
      <c r="J12892">
        <v>1.39</v>
      </c>
      <c r="K12892">
        <v>16.62</v>
      </c>
      <c r="L12892" t="s">
        <v>20135</v>
      </c>
      <c r="M12892">
        <v>3</v>
      </c>
      <c r="N12892" s="2" t="str">
        <f t="shared" si="201"/>
        <v>Free</v>
      </c>
    </row>
    <row r="12893" spans="1:14">
      <c r="A12893" t="s">
        <v>12904</v>
      </c>
      <c r="B12893" t="s">
        <v>20014</v>
      </c>
      <c r="C12893" t="s">
        <v>20029</v>
      </c>
      <c r="D12893">
        <v>72</v>
      </c>
      <c r="E12893" t="s">
        <v>20120</v>
      </c>
      <c r="F12893" t="s">
        <v>20124</v>
      </c>
      <c r="G12893">
        <v>1.79</v>
      </c>
      <c r="H12893" t="s">
        <v>20128</v>
      </c>
      <c r="I12893">
        <v>6.73</v>
      </c>
      <c r="J12893">
        <v>6.61</v>
      </c>
      <c r="K12893">
        <v>44.48</v>
      </c>
      <c r="L12893" t="s">
        <v>20136</v>
      </c>
      <c r="M12893">
        <v>10</v>
      </c>
      <c r="N12893" s="2" t="str">
        <f t="shared" si="201"/>
        <v>Free</v>
      </c>
    </row>
    <row r="12894" spans="1:14">
      <c r="A12894" t="s">
        <v>12905</v>
      </c>
      <c r="B12894" t="s">
        <v>20027</v>
      </c>
      <c r="C12894" t="s">
        <v>20084</v>
      </c>
      <c r="D12894">
        <v>33</v>
      </c>
      <c r="E12894" t="s">
        <v>20120</v>
      </c>
      <c r="F12894" t="s">
        <v>20123</v>
      </c>
      <c r="G12894">
        <v>7.89</v>
      </c>
      <c r="H12894" t="s">
        <v>20132</v>
      </c>
      <c r="I12894">
        <v>10.64</v>
      </c>
      <c r="J12894">
        <v>1.42</v>
      </c>
      <c r="K12894">
        <v>15.11</v>
      </c>
      <c r="L12894" t="s">
        <v>20136</v>
      </c>
      <c r="M12894">
        <v>10</v>
      </c>
      <c r="N12894" s="2" t="str">
        <f t="shared" si="201"/>
        <v>Free</v>
      </c>
    </row>
    <row r="12895" spans="1:14">
      <c r="A12895" t="s">
        <v>12906</v>
      </c>
      <c r="B12895" t="s">
        <v>20014</v>
      </c>
      <c r="C12895" t="s">
        <v>20102</v>
      </c>
      <c r="D12895">
        <v>18</v>
      </c>
      <c r="E12895" t="s">
        <v>20121</v>
      </c>
      <c r="F12895" t="s">
        <v>20123</v>
      </c>
      <c r="G12895">
        <v>10.66</v>
      </c>
      <c r="H12895" t="s">
        <v>20133</v>
      </c>
      <c r="I12895">
        <v>16.79</v>
      </c>
      <c r="J12895">
        <v>4.79</v>
      </c>
      <c r="K12895">
        <v>80.430000000000007</v>
      </c>
      <c r="L12895" t="s">
        <v>20136</v>
      </c>
      <c r="M12895">
        <v>6</v>
      </c>
      <c r="N12895" s="2" t="str">
        <f t="shared" si="201"/>
        <v>Free</v>
      </c>
    </row>
    <row r="12896" spans="1:14">
      <c r="A12896" t="s">
        <v>12907</v>
      </c>
      <c r="B12896" t="s">
        <v>20019</v>
      </c>
      <c r="C12896" t="s">
        <v>20041</v>
      </c>
      <c r="D12896">
        <v>71</v>
      </c>
      <c r="E12896" t="s">
        <v>20120</v>
      </c>
      <c r="F12896" t="s">
        <v>20123</v>
      </c>
      <c r="G12896">
        <v>10.61</v>
      </c>
      <c r="H12896" t="s">
        <v>20130</v>
      </c>
      <c r="I12896">
        <v>16.07</v>
      </c>
      <c r="J12896">
        <v>1.44</v>
      </c>
      <c r="K12896">
        <v>23.08</v>
      </c>
      <c r="L12896" t="s">
        <v>20135</v>
      </c>
      <c r="M12896">
        <v>5</v>
      </c>
      <c r="N12896" s="2" t="str">
        <f t="shared" si="201"/>
        <v>Premium</v>
      </c>
    </row>
    <row r="12897" spans="1:14">
      <c r="A12897" t="s">
        <v>12908</v>
      </c>
      <c r="B12897" t="s">
        <v>20024</v>
      </c>
      <c r="C12897" t="s">
        <v>20050</v>
      </c>
      <c r="D12897">
        <v>58</v>
      </c>
      <c r="E12897" t="s">
        <v>20120</v>
      </c>
      <c r="F12897" t="s">
        <v>20124</v>
      </c>
      <c r="G12897">
        <v>7.65</v>
      </c>
      <c r="H12897" t="s">
        <v>20134</v>
      </c>
      <c r="I12897">
        <v>16.72</v>
      </c>
      <c r="J12897">
        <v>3.38</v>
      </c>
      <c r="K12897">
        <v>56.46</v>
      </c>
      <c r="L12897" t="s">
        <v>20135</v>
      </c>
      <c r="M12897">
        <v>1</v>
      </c>
      <c r="N12897" s="2" t="str">
        <f t="shared" si="201"/>
        <v>Free</v>
      </c>
    </row>
    <row r="12898" spans="1:14">
      <c r="A12898" t="s">
        <v>12909</v>
      </c>
      <c r="B12898" t="s">
        <v>20021</v>
      </c>
      <c r="C12898" t="s">
        <v>20117</v>
      </c>
      <c r="D12898">
        <v>36</v>
      </c>
      <c r="E12898" t="s">
        <v>20121</v>
      </c>
      <c r="F12898" t="s">
        <v>20126</v>
      </c>
      <c r="G12898">
        <v>9.5500000000000007</v>
      </c>
      <c r="H12898" t="s">
        <v>20133</v>
      </c>
      <c r="I12898">
        <v>24</v>
      </c>
      <c r="J12898">
        <v>0.82</v>
      </c>
      <c r="K12898">
        <v>19.690000000000001</v>
      </c>
      <c r="L12898" t="s">
        <v>20135</v>
      </c>
      <c r="M12898">
        <v>1</v>
      </c>
      <c r="N12898" s="2" t="str">
        <f t="shared" si="201"/>
        <v>Premium</v>
      </c>
    </row>
    <row r="12899" spans="1:14">
      <c r="A12899" t="s">
        <v>12910</v>
      </c>
      <c r="B12899" t="s">
        <v>20022</v>
      </c>
      <c r="C12899" t="s">
        <v>20070</v>
      </c>
      <c r="D12899">
        <v>42</v>
      </c>
      <c r="E12899" t="s">
        <v>20121</v>
      </c>
      <c r="F12899" t="s">
        <v>20124</v>
      </c>
      <c r="G12899">
        <v>5.88</v>
      </c>
      <c r="H12899" t="s">
        <v>20130</v>
      </c>
      <c r="I12899">
        <v>16.2</v>
      </c>
      <c r="J12899">
        <v>4.3</v>
      </c>
      <c r="K12899">
        <v>69.599999999999994</v>
      </c>
      <c r="L12899" t="s">
        <v>20135</v>
      </c>
      <c r="M12899">
        <v>8</v>
      </c>
      <c r="N12899" s="2" t="str">
        <f t="shared" si="201"/>
        <v>Free</v>
      </c>
    </row>
    <row r="12900" spans="1:14">
      <c r="A12900" t="s">
        <v>12911</v>
      </c>
      <c r="B12900" t="s">
        <v>20014</v>
      </c>
      <c r="C12900" t="s">
        <v>20100</v>
      </c>
      <c r="D12900">
        <v>36</v>
      </c>
      <c r="E12900" t="s">
        <v>20120</v>
      </c>
      <c r="F12900" t="s">
        <v>20123</v>
      </c>
      <c r="G12900">
        <v>6.71</v>
      </c>
      <c r="H12900" t="s">
        <v>20133</v>
      </c>
      <c r="I12900">
        <v>19.95</v>
      </c>
      <c r="J12900">
        <v>6.22</v>
      </c>
      <c r="K12900">
        <v>124.11</v>
      </c>
      <c r="L12900" t="s">
        <v>20135</v>
      </c>
      <c r="M12900">
        <v>5</v>
      </c>
      <c r="N12900" s="2" t="str">
        <f t="shared" si="201"/>
        <v>Premium</v>
      </c>
    </row>
    <row r="12901" spans="1:14">
      <c r="A12901" t="s">
        <v>12912</v>
      </c>
      <c r="B12901" t="s">
        <v>20021</v>
      </c>
      <c r="C12901" t="s">
        <v>20045</v>
      </c>
      <c r="D12901">
        <v>49</v>
      </c>
      <c r="E12901" t="s">
        <v>20121</v>
      </c>
      <c r="F12901" t="s">
        <v>20123</v>
      </c>
      <c r="G12901">
        <v>18.29</v>
      </c>
      <c r="I12901">
        <v>20.58</v>
      </c>
      <c r="J12901">
        <v>0.74</v>
      </c>
      <c r="K12901">
        <v>15.24</v>
      </c>
      <c r="L12901" t="s">
        <v>20136</v>
      </c>
      <c r="M12901">
        <v>1</v>
      </c>
      <c r="N12901" s="2" t="str">
        <f t="shared" si="201"/>
        <v>Premium</v>
      </c>
    </row>
    <row r="12902" spans="1:14">
      <c r="A12902" t="s">
        <v>12913</v>
      </c>
      <c r="B12902" t="s">
        <v>20026</v>
      </c>
      <c r="C12902" t="s">
        <v>20083</v>
      </c>
      <c r="D12902">
        <v>16</v>
      </c>
      <c r="E12902" t="s">
        <v>20121</v>
      </c>
      <c r="F12902" t="s">
        <v>20124</v>
      </c>
      <c r="G12902">
        <v>12.85</v>
      </c>
      <c r="H12902" t="s">
        <v>20129</v>
      </c>
      <c r="I12902">
        <v>21.51</v>
      </c>
      <c r="J12902">
        <v>1.59</v>
      </c>
      <c r="K12902">
        <v>34.25</v>
      </c>
      <c r="L12902" t="s">
        <v>20135</v>
      </c>
      <c r="M12902">
        <v>9</v>
      </c>
      <c r="N12902" s="2" t="str">
        <f t="shared" si="201"/>
        <v>Free</v>
      </c>
    </row>
    <row r="12903" spans="1:14">
      <c r="A12903" t="s">
        <v>12914</v>
      </c>
      <c r="B12903" t="s">
        <v>20019</v>
      </c>
      <c r="C12903" t="s">
        <v>20072</v>
      </c>
      <c r="D12903">
        <v>21</v>
      </c>
      <c r="E12903" t="s">
        <v>20121</v>
      </c>
      <c r="F12903" t="s">
        <v>20123</v>
      </c>
      <c r="G12903">
        <v>2.14</v>
      </c>
      <c r="H12903" t="s">
        <v>20131</v>
      </c>
      <c r="I12903">
        <v>6.9</v>
      </c>
      <c r="J12903">
        <v>1.43</v>
      </c>
      <c r="K12903">
        <v>9.8800000000000008</v>
      </c>
      <c r="L12903" t="s">
        <v>20135</v>
      </c>
      <c r="M12903">
        <v>4</v>
      </c>
      <c r="N12903" s="2" t="str">
        <f t="shared" si="201"/>
        <v>Free</v>
      </c>
    </row>
    <row r="12904" spans="1:14">
      <c r="A12904" t="s">
        <v>12915</v>
      </c>
      <c r="B12904" t="s">
        <v>20016</v>
      </c>
      <c r="C12904" t="s">
        <v>20064</v>
      </c>
      <c r="D12904">
        <v>67</v>
      </c>
      <c r="E12904" t="s">
        <v>20121</v>
      </c>
      <c r="F12904" t="s">
        <v>20124</v>
      </c>
      <c r="G12904">
        <v>9.2200000000000006</v>
      </c>
      <c r="H12904" t="s">
        <v>20131</v>
      </c>
      <c r="I12904">
        <v>28.19</v>
      </c>
      <c r="J12904">
        <v>3.78</v>
      </c>
      <c r="K12904">
        <v>106.59</v>
      </c>
      <c r="L12904" t="s">
        <v>20136</v>
      </c>
      <c r="M12904">
        <v>3</v>
      </c>
      <c r="N12904" s="2" t="str">
        <f t="shared" si="201"/>
        <v>Free</v>
      </c>
    </row>
    <row r="12905" spans="1:14">
      <c r="A12905" t="s">
        <v>12916</v>
      </c>
      <c r="B12905" t="s">
        <v>20022</v>
      </c>
      <c r="C12905" t="s">
        <v>20082</v>
      </c>
      <c r="D12905">
        <v>64</v>
      </c>
      <c r="E12905" t="s">
        <v>20120</v>
      </c>
      <c r="F12905" t="s">
        <v>20123</v>
      </c>
      <c r="G12905">
        <v>1.35</v>
      </c>
      <c r="H12905" t="s">
        <v>20134</v>
      </c>
      <c r="I12905">
        <v>15.14</v>
      </c>
      <c r="J12905">
        <v>3.22</v>
      </c>
      <c r="K12905">
        <v>48.73</v>
      </c>
      <c r="L12905" t="s">
        <v>20135</v>
      </c>
      <c r="M12905">
        <v>2</v>
      </c>
      <c r="N12905" s="2" t="str">
        <f t="shared" si="201"/>
        <v>Premium</v>
      </c>
    </row>
    <row r="12906" spans="1:14">
      <c r="A12906" t="s">
        <v>12917</v>
      </c>
      <c r="B12906" t="s">
        <v>20018</v>
      </c>
      <c r="C12906" t="s">
        <v>20034</v>
      </c>
      <c r="D12906">
        <v>37</v>
      </c>
      <c r="E12906" t="s">
        <v>20121</v>
      </c>
      <c r="F12906" t="s">
        <v>20124</v>
      </c>
      <c r="G12906">
        <v>3.48</v>
      </c>
      <c r="H12906" t="s">
        <v>20133</v>
      </c>
      <c r="I12906">
        <v>17.21</v>
      </c>
      <c r="J12906">
        <v>0.16</v>
      </c>
      <c r="K12906">
        <v>2.83</v>
      </c>
      <c r="L12906" t="s">
        <v>20136</v>
      </c>
      <c r="M12906">
        <v>5</v>
      </c>
      <c r="N12906" s="2" t="str">
        <f t="shared" si="201"/>
        <v>Free</v>
      </c>
    </row>
    <row r="12907" spans="1:14">
      <c r="A12907" t="s">
        <v>12918</v>
      </c>
      <c r="B12907" t="s">
        <v>20013</v>
      </c>
      <c r="C12907" t="s">
        <v>20063</v>
      </c>
      <c r="D12907">
        <v>32</v>
      </c>
      <c r="E12907" t="s">
        <v>20121</v>
      </c>
      <c r="F12907" t="s">
        <v>20124</v>
      </c>
      <c r="G12907">
        <v>0.53</v>
      </c>
      <c r="H12907" t="s">
        <v>20130</v>
      </c>
      <c r="I12907">
        <v>17.11</v>
      </c>
      <c r="J12907">
        <v>7.73</v>
      </c>
      <c r="K12907">
        <v>132.33000000000001</v>
      </c>
      <c r="L12907" t="s">
        <v>20135</v>
      </c>
      <c r="M12907">
        <v>7</v>
      </c>
      <c r="N12907" s="2" t="str">
        <f t="shared" si="201"/>
        <v>Free</v>
      </c>
    </row>
    <row r="12908" spans="1:14">
      <c r="A12908" t="s">
        <v>12919</v>
      </c>
      <c r="B12908" t="s">
        <v>20016</v>
      </c>
      <c r="C12908" t="s">
        <v>20114</v>
      </c>
      <c r="D12908">
        <v>53</v>
      </c>
      <c r="E12908" t="s">
        <v>20121</v>
      </c>
      <c r="F12908" t="s">
        <v>20123</v>
      </c>
      <c r="G12908">
        <v>16.22</v>
      </c>
      <c r="H12908" t="s">
        <v>20134</v>
      </c>
      <c r="I12908">
        <v>20.170000000000002</v>
      </c>
      <c r="J12908">
        <v>4.37</v>
      </c>
      <c r="K12908">
        <v>88.18</v>
      </c>
      <c r="L12908" t="s">
        <v>20136</v>
      </c>
      <c r="M12908">
        <v>2</v>
      </c>
      <c r="N12908" s="2" t="str">
        <f t="shared" si="201"/>
        <v>Premium</v>
      </c>
    </row>
    <row r="12909" spans="1:14">
      <c r="A12909" t="s">
        <v>12920</v>
      </c>
      <c r="B12909" t="s">
        <v>20021</v>
      </c>
      <c r="C12909" t="s">
        <v>20045</v>
      </c>
      <c r="D12909">
        <v>24</v>
      </c>
      <c r="E12909" t="s">
        <v>20120</v>
      </c>
      <c r="F12909" t="s">
        <v>20124</v>
      </c>
      <c r="G12909">
        <v>0.04</v>
      </c>
      <c r="I12909">
        <v>12.34</v>
      </c>
      <c r="J12909">
        <v>0.51</v>
      </c>
      <c r="K12909">
        <v>6.25</v>
      </c>
      <c r="L12909" t="s">
        <v>20136</v>
      </c>
      <c r="M12909">
        <v>2</v>
      </c>
      <c r="N12909" s="2" t="str">
        <f t="shared" si="201"/>
        <v>Premium</v>
      </c>
    </row>
    <row r="12910" spans="1:14">
      <c r="A12910" t="s">
        <v>12921</v>
      </c>
      <c r="B12910" t="s">
        <v>20015</v>
      </c>
      <c r="C12910" t="s">
        <v>20065</v>
      </c>
      <c r="D12910">
        <v>25</v>
      </c>
      <c r="E12910" t="s">
        <v>20120</v>
      </c>
      <c r="F12910" t="s">
        <v>20123</v>
      </c>
      <c r="G12910">
        <v>8.73</v>
      </c>
      <c r="H12910" t="s">
        <v>20133</v>
      </c>
      <c r="I12910">
        <v>22.63</v>
      </c>
      <c r="J12910">
        <v>2.69</v>
      </c>
      <c r="K12910">
        <v>60.77</v>
      </c>
      <c r="L12910" t="s">
        <v>20135</v>
      </c>
      <c r="M12910">
        <v>3</v>
      </c>
      <c r="N12910" s="2" t="str">
        <f t="shared" si="201"/>
        <v>Free</v>
      </c>
    </row>
    <row r="12911" spans="1:14">
      <c r="A12911" t="s">
        <v>12922</v>
      </c>
      <c r="B12911" t="s">
        <v>20015</v>
      </c>
      <c r="C12911" t="s">
        <v>20066</v>
      </c>
      <c r="D12911">
        <v>16</v>
      </c>
      <c r="E12911" t="s">
        <v>20121</v>
      </c>
      <c r="F12911" t="s">
        <v>20124</v>
      </c>
      <c r="G12911">
        <v>37.61</v>
      </c>
      <c r="H12911" t="s">
        <v>20131</v>
      </c>
      <c r="I12911">
        <v>28.05</v>
      </c>
      <c r="J12911">
        <v>2.17</v>
      </c>
      <c r="K12911">
        <v>60.78</v>
      </c>
      <c r="L12911" t="s">
        <v>20135</v>
      </c>
      <c r="M12911">
        <v>3</v>
      </c>
      <c r="N12911" s="2" t="str">
        <f t="shared" si="201"/>
        <v>Premium</v>
      </c>
    </row>
    <row r="12912" spans="1:14">
      <c r="A12912" t="s">
        <v>12923</v>
      </c>
      <c r="B12912" t="s">
        <v>20021</v>
      </c>
      <c r="C12912" t="s">
        <v>20088</v>
      </c>
      <c r="D12912">
        <v>39</v>
      </c>
      <c r="E12912" t="s">
        <v>20120</v>
      </c>
      <c r="F12912" t="s">
        <v>20123</v>
      </c>
      <c r="G12912">
        <v>4.55</v>
      </c>
      <c r="H12912" t="s">
        <v>20133</v>
      </c>
      <c r="I12912">
        <v>22.36</v>
      </c>
      <c r="J12912">
        <v>1.02</v>
      </c>
      <c r="K12912">
        <v>22.81</v>
      </c>
      <c r="L12912" t="s">
        <v>20135</v>
      </c>
      <c r="M12912">
        <v>2</v>
      </c>
      <c r="N12912" s="2" t="str">
        <f t="shared" si="201"/>
        <v>Premium</v>
      </c>
    </row>
    <row r="12913" spans="1:14">
      <c r="A12913" t="s">
        <v>12924</v>
      </c>
      <c r="B12913" t="s">
        <v>20025</v>
      </c>
      <c r="C12913" t="s">
        <v>20079</v>
      </c>
      <c r="D12913">
        <v>66</v>
      </c>
      <c r="E12913" t="s">
        <v>20121</v>
      </c>
      <c r="F12913" t="s">
        <v>20125</v>
      </c>
      <c r="G12913">
        <v>1.02</v>
      </c>
      <c r="H12913" t="s">
        <v>20132</v>
      </c>
      <c r="I12913">
        <v>20.75</v>
      </c>
      <c r="J12913">
        <v>1.91</v>
      </c>
      <c r="K12913">
        <v>39.659999999999997</v>
      </c>
      <c r="L12913" t="s">
        <v>20135</v>
      </c>
      <c r="M12913">
        <v>10</v>
      </c>
      <c r="N12913" s="2" t="str">
        <f t="shared" si="201"/>
        <v>Free</v>
      </c>
    </row>
    <row r="12914" spans="1:14">
      <c r="A12914" t="s">
        <v>12925</v>
      </c>
      <c r="B12914" t="s">
        <v>20021</v>
      </c>
      <c r="C12914" t="s">
        <v>20056</v>
      </c>
      <c r="D12914">
        <v>37</v>
      </c>
      <c r="E12914" t="s">
        <v>20121</v>
      </c>
      <c r="F12914" t="s">
        <v>20123</v>
      </c>
      <c r="G12914">
        <v>17</v>
      </c>
      <c r="H12914" t="s">
        <v>20129</v>
      </c>
      <c r="I12914">
        <v>11.5</v>
      </c>
      <c r="J12914">
        <v>1.08</v>
      </c>
      <c r="K12914">
        <v>12.4</v>
      </c>
      <c r="L12914" t="s">
        <v>20136</v>
      </c>
      <c r="M12914">
        <v>2</v>
      </c>
      <c r="N12914" s="2" t="str">
        <f t="shared" si="201"/>
        <v>Free</v>
      </c>
    </row>
    <row r="12915" spans="1:14">
      <c r="A12915" t="s">
        <v>12926</v>
      </c>
      <c r="B12915" t="s">
        <v>20016</v>
      </c>
      <c r="C12915" t="s">
        <v>20061</v>
      </c>
      <c r="D12915">
        <v>57</v>
      </c>
      <c r="E12915" t="s">
        <v>20120</v>
      </c>
      <c r="F12915" t="s">
        <v>20123</v>
      </c>
      <c r="G12915">
        <v>3.78</v>
      </c>
      <c r="H12915" t="s">
        <v>20131</v>
      </c>
      <c r="I12915">
        <v>20.63</v>
      </c>
      <c r="J12915">
        <v>1.06</v>
      </c>
      <c r="K12915">
        <v>21.81</v>
      </c>
      <c r="L12915" t="s">
        <v>20135</v>
      </c>
      <c r="M12915">
        <v>10</v>
      </c>
      <c r="N12915" s="2" t="str">
        <f t="shared" si="201"/>
        <v>Free</v>
      </c>
    </row>
    <row r="12916" spans="1:14">
      <c r="A12916" t="s">
        <v>12927</v>
      </c>
      <c r="B12916" t="s">
        <v>20024</v>
      </c>
      <c r="C12916" t="s">
        <v>20104</v>
      </c>
      <c r="D12916">
        <v>30</v>
      </c>
      <c r="E12916" t="s">
        <v>20121</v>
      </c>
      <c r="F12916" t="s">
        <v>20123</v>
      </c>
      <c r="G12916">
        <v>1.22</v>
      </c>
      <c r="H12916" t="s">
        <v>20131</v>
      </c>
      <c r="I12916">
        <v>10.37</v>
      </c>
      <c r="J12916">
        <v>1.96</v>
      </c>
      <c r="K12916">
        <v>20.32</v>
      </c>
      <c r="L12916" t="s">
        <v>20135</v>
      </c>
      <c r="M12916">
        <v>5</v>
      </c>
      <c r="N12916" s="2" t="str">
        <f t="shared" si="201"/>
        <v>Free</v>
      </c>
    </row>
    <row r="12917" spans="1:14">
      <c r="A12917" t="s">
        <v>12928</v>
      </c>
      <c r="B12917" t="s">
        <v>20016</v>
      </c>
      <c r="C12917" t="s">
        <v>20119</v>
      </c>
      <c r="D12917">
        <v>65</v>
      </c>
      <c r="E12917" t="s">
        <v>20120</v>
      </c>
      <c r="F12917" t="s">
        <v>20124</v>
      </c>
      <c r="G12917">
        <v>2.67</v>
      </c>
      <c r="I12917">
        <v>16.36</v>
      </c>
      <c r="J12917">
        <v>5</v>
      </c>
      <c r="K12917">
        <v>81.78</v>
      </c>
      <c r="L12917" t="s">
        <v>20136</v>
      </c>
      <c r="M12917">
        <v>7</v>
      </c>
      <c r="N12917" s="2" t="str">
        <f t="shared" si="201"/>
        <v>Free</v>
      </c>
    </row>
    <row r="12918" spans="1:14">
      <c r="A12918" t="s">
        <v>12929</v>
      </c>
      <c r="B12918" t="s">
        <v>20016</v>
      </c>
      <c r="C12918" t="s">
        <v>20064</v>
      </c>
      <c r="D12918">
        <v>47</v>
      </c>
      <c r="E12918" t="s">
        <v>20120</v>
      </c>
      <c r="F12918" t="s">
        <v>20123</v>
      </c>
      <c r="G12918">
        <v>0.02</v>
      </c>
      <c r="I12918">
        <v>5.03</v>
      </c>
      <c r="J12918">
        <v>2.16</v>
      </c>
      <c r="K12918">
        <v>10.86</v>
      </c>
      <c r="L12918" t="s">
        <v>20135</v>
      </c>
      <c r="M12918">
        <v>4</v>
      </c>
      <c r="N12918" s="2" t="str">
        <f t="shared" si="201"/>
        <v>Premium</v>
      </c>
    </row>
    <row r="12919" spans="1:14">
      <c r="A12919" t="s">
        <v>12930</v>
      </c>
      <c r="B12919" t="s">
        <v>20019</v>
      </c>
      <c r="C12919" t="s">
        <v>20069</v>
      </c>
      <c r="D12919">
        <v>61</v>
      </c>
      <c r="E12919" t="s">
        <v>20121</v>
      </c>
      <c r="F12919" t="s">
        <v>20123</v>
      </c>
      <c r="G12919">
        <v>6.44</v>
      </c>
      <c r="H12919" t="s">
        <v>20131</v>
      </c>
      <c r="I12919">
        <v>19.190000000000001</v>
      </c>
      <c r="J12919">
        <v>1.86</v>
      </c>
      <c r="K12919">
        <v>35.700000000000003</v>
      </c>
      <c r="L12919" t="s">
        <v>20136</v>
      </c>
      <c r="M12919">
        <v>10</v>
      </c>
      <c r="N12919" s="2" t="str">
        <f t="shared" si="201"/>
        <v>Free</v>
      </c>
    </row>
    <row r="12920" spans="1:14">
      <c r="A12920" t="s">
        <v>12931</v>
      </c>
      <c r="B12920" t="s">
        <v>20015</v>
      </c>
      <c r="C12920" t="s">
        <v>20068</v>
      </c>
      <c r="D12920">
        <v>27</v>
      </c>
      <c r="E12920" t="s">
        <v>20121</v>
      </c>
      <c r="F12920" t="s">
        <v>20123</v>
      </c>
      <c r="G12920">
        <v>9.76</v>
      </c>
      <c r="H12920" t="s">
        <v>20132</v>
      </c>
      <c r="I12920">
        <v>23.99</v>
      </c>
      <c r="J12920">
        <v>1.2</v>
      </c>
      <c r="K12920">
        <v>28.85</v>
      </c>
      <c r="L12920" t="s">
        <v>20135</v>
      </c>
      <c r="M12920">
        <v>5</v>
      </c>
      <c r="N12920" s="2" t="str">
        <f t="shared" si="201"/>
        <v>Free</v>
      </c>
    </row>
    <row r="12921" spans="1:14">
      <c r="A12921" t="s">
        <v>12932</v>
      </c>
      <c r="B12921" t="s">
        <v>20026</v>
      </c>
      <c r="C12921" t="s">
        <v>20071</v>
      </c>
      <c r="D12921">
        <v>53</v>
      </c>
      <c r="E12921" t="s">
        <v>20121</v>
      </c>
      <c r="F12921" t="s">
        <v>20123</v>
      </c>
      <c r="G12921">
        <v>0.06</v>
      </c>
      <c r="I12921">
        <v>23.16</v>
      </c>
      <c r="J12921">
        <v>1.23</v>
      </c>
      <c r="K12921">
        <v>28.39</v>
      </c>
      <c r="L12921" t="s">
        <v>20135</v>
      </c>
      <c r="M12921">
        <v>5</v>
      </c>
      <c r="N12921" s="2" t="str">
        <f t="shared" si="201"/>
        <v>Free</v>
      </c>
    </row>
    <row r="12922" spans="1:14">
      <c r="A12922" t="s">
        <v>12933</v>
      </c>
      <c r="B12922" t="s">
        <v>20018</v>
      </c>
      <c r="C12922" t="s">
        <v>20086</v>
      </c>
      <c r="D12922">
        <v>17</v>
      </c>
      <c r="E12922" t="s">
        <v>20121</v>
      </c>
      <c r="F12922" t="s">
        <v>20126</v>
      </c>
      <c r="G12922">
        <v>23.5</v>
      </c>
      <c r="H12922" t="s">
        <v>20128</v>
      </c>
      <c r="I12922">
        <v>21.03</v>
      </c>
      <c r="J12922">
        <v>0.36</v>
      </c>
      <c r="K12922">
        <v>7.5</v>
      </c>
      <c r="L12922" t="s">
        <v>20136</v>
      </c>
      <c r="M12922">
        <v>5</v>
      </c>
      <c r="N12922" s="2" t="str">
        <f t="shared" si="201"/>
        <v>Free</v>
      </c>
    </row>
    <row r="12923" spans="1:14">
      <c r="A12923" t="s">
        <v>12934</v>
      </c>
      <c r="B12923" t="s">
        <v>20025</v>
      </c>
      <c r="C12923" t="s">
        <v>20051</v>
      </c>
      <c r="D12923">
        <v>27</v>
      </c>
      <c r="E12923" t="s">
        <v>20121</v>
      </c>
      <c r="F12923" t="s">
        <v>20124</v>
      </c>
      <c r="G12923">
        <v>2.72</v>
      </c>
      <c r="H12923" t="s">
        <v>20134</v>
      </c>
      <c r="I12923">
        <v>14.68</v>
      </c>
      <c r="J12923">
        <v>2.6</v>
      </c>
      <c r="K12923">
        <v>38.21</v>
      </c>
      <c r="L12923" t="s">
        <v>20136</v>
      </c>
      <c r="M12923">
        <v>2</v>
      </c>
      <c r="N12923" s="2" t="str">
        <f t="shared" si="201"/>
        <v>Free</v>
      </c>
    </row>
    <row r="12924" spans="1:14">
      <c r="A12924" t="s">
        <v>12935</v>
      </c>
      <c r="B12924" t="s">
        <v>20017</v>
      </c>
      <c r="C12924" t="s">
        <v>20033</v>
      </c>
      <c r="D12924">
        <v>51</v>
      </c>
      <c r="E12924" t="s">
        <v>20120</v>
      </c>
      <c r="F12924" t="s">
        <v>20124</v>
      </c>
      <c r="G12924">
        <v>0.84</v>
      </c>
      <c r="H12924" t="s">
        <v>20131</v>
      </c>
      <c r="I12924">
        <v>4.76</v>
      </c>
      <c r="J12924">
        <v>1.18</v>
      </c>
      <c r="K12924">
        <v>5.63</v>
      </c>
      <c r="L12924" t="s">
        <v>20136</v>
      </c>
      <c r="M12924">
        <v>7</v>
      </c>
      <c r="N12924" s="2" t="str">
        <f t="shared" si="201"/>
        <v>Free</v>
      </c>
    </row>
    <row r="12925" spans="1:14">
      <c r="A12925" t="s">
        <v>12936</v>
      </c>
      <c r="B12925" t="s">
        <v>20025</v>
      </c>
      <c r="C12925" t="s">
        <v>20051</v>
      </c>
      <c r="D12925">
        <v>36</v>
      </c>
      <c r="E12925" t="s">
        <v>20120</v>
      </c>
      <c r="F12925" t="s">
        <v>20123</v>
      </c>
      <c r="G12925">
        <v>2.4</v>
      </c>
      <c r="H12925" t="s">
        <v>20133</v>
      </c>
      <c r="I12925">
        <v>9.3000000000000007</v>
      </c>
      <c r="J12925">
        <v>1.79</v>
      </c>
      <c r="K12925">
        <v>16.690000000000001</v>
      </c>
      <c r="L12925" t="s">
        <v>20136</v>
      </c>
      <c r="M12925">
        <v>10</v>
      </c>
      <c r="N12925" s="2" t="str">
        <f t="shared" si="201"/>
        <v>Free</v>
      </c>
    </row>
    <row r="12926" spans="1:14">
      <c r="A12926" t="s">
        <v>12937</v>
      </c>
      <c r="B12926" t="s">
        <v>20025</v>
      </c>
      <c r="C12926" t="s">
        <v>20079</v>
      </c>
      <c r="D12926">
        <v>41</v>
      </c>
      <c r="E12926" t="s">
        <v>20120</v>
      </c>
      <c r="F12926" t="s">
        <v>20123</v>
      </c>
      <c r="G12926">
        <v>1.98</v>
      </c>
      <c r="I12926">
        <v>17.829999999999998</v>
      </c>
      <c r="J12926">
        <v>1.25</v>
      </c>
      <c r="K12926">
        <v>22.31</v>
      </c>
      <c r="L12926" t="s">
        <v>20135</v>
      </c>
      <c r="M12926">
        <v>1</v>
      </c>
      <c r="N12926" s="2" t="str">
        <f t="shared" si="201"/>
        <v>Free</v>
      </c>
    </row>
    <row r="12927" spans="1:14">
      <c r="A12927" t="s">
        <v>12938</v>
      </c>
      <c r="B12927" t="s">
        <v>20024</v>
      </c>
      <c r="C12927" t="s">
        <v>20046</v>
      </c>
      <c r="D12927">
        <v>37</v>
      </c>
      <c r="E12927" t="s">
        <v>20120</v>
      </c>
      <c r="F12927" t="s">
        <v>20124</v>
      </c>
      <c r="G12927">
        <v>19.95</v>
      </c>
      <c r="H12927" t="s">
        <v>20128</v>
      </c>
      <c r="I12927">
        <v>23.03</v>
      </c>
      <c r="J12927">
        <v>1.34</v>
      </c>
      <c r="K12927">
        <v>30.96</v>
      </c>
      <c r="L12927" t="s">
        <v>20135</v>
      </c>
      <c r="M12927">
        <v>7</v>
      </c>
      <c r="N12927" s="2" t="str">
        <f t="shared" si="201"/>
        <v>Free</v>
      </c>
    </row>
    <row r="12928" spans="1:14">
      <c r="A12928" t="s">
        <v>12939</v>
      </c>
      <c r="B12928" t="s">
        <v>20019</v>
      </c>
      <c r="C12928" t="s">
        <v>20069</v>
      </c>
      <c r="D12928">
        <v>20</v>
      </c>
      <c r="E12928" t="s">
        <v>20120</v>
      </c>
      <c r="F12928" t="s">
        <v>20124</v>
      </c>
      <c r="G12928">
        <v>0.41</v>
      </c>
      <c r="I12928">
        <v>7.66</v>
      </c>
      <c r="J12928">
        <v>1.87</v>
      </c>
      <c r="K12928">
        <v>14.31</v>
      </c>
      <c r="L12928" t="s">
        <v>20135</v>
      </c>
      <c r="M12928">
        <v>2</v>
      </c>
      <c r="N12928" s="2" t="str">
        <f t="shared" si="201"/>
        <v>Free</v>
      </c>
    </row>
    <row r="12929" spans="1:14">
      <c r="A12929" t="s">
        <v>12940</v>
      </c>
      <c r="B12929" t="s">
        <v>20019</v>
      </c>
      <c r="C12929" t="s">
        <v>20041</v>
      </c>
      <c r="D12929">
        <v>62</v>
      </c>
      <c r="E12929" t="s">
        <v>20121</v>
      </c>
      <c r="F12929" t="s">
        <v>20124</v>
      </c>
      <c r="G12929">
        <v>0.06</v>
      </c>
      <c r="I12929">
        <v>10.75</v>
      </c>
      <c r="J12929">
        <v>1.55</v>
      </c>
      <c r="K12929">
        <v>16.62</v>
      </c>
      <c r="L12929" t="s">
        <v>20135</v>
      </c>
      <c r="M12929">
        <v>1</v>
      </c>
      <c r="N12929" s="2" t="str">
        <f t="shared" si="201"/>
        <v>Free</v>
      </c>
    </row>
    <row r="12930" spans="1:14">
      <c r="A12930" t="s">
        <v>12941</v>
      </c>
      <c r="B12930" t="s">
        <v>20026</v>
      </c>
      <c r="C12930" t="s">
        <v>20115</v>
      </c>
      <c r="D12930">
        <v>54</v>
      </c>
      <c r="E12930" t="s">
        <v>20121</v>
      </c>
      <c r="F12930" t="s">
        <v>20124</v>
      </c>
      <c r="G12930">
        <v>4.54</v>
      </c>
      <c r="H12930" t="s">
        <v>20132</v>
      </c>
      <c r="I12930">
        <v>1.73</v>
      </c>
      <c r="J12930">
        <v>2.33</v>
      </c>
      <c r="K12930">
        <v>4.03</v>
      </c>
      <c r="L12930" t="s">
        <v>20135</v>
      </c>
      <c r="M12930">
        <v>2</v>
      </c>
      <c r="N12930" s="2" t="str">
        <f t="shared" si="201"/>
        <v>Free</v>
      </c>
    </row>
    <row r="12931" spans="1:14">
      <c r="A12931" t="s">
        <v>12942</v>
      </c>
      <c r="B12931" t="s">
        <v>20023</v>
      </c>
      <c r="C12931" t="s">
        <v>20048</v>
      </c>
      <c r="D12931">
        <v>26</v>
      </c>
      <c r="E12931" t="s">
        <v>20121</v>
      </c>
      <c r="F12931" t="s">
        <v>20127</v>
      </c>
      <c r="G12931">
        <v>1.62</v>
      </c>
      <c r="I12931">
        <v>14.81</v>
      </c>
      <c r="J12931">
        <v>1.64</v>
      </c>
      <c r="K12931">
        <v>24.35</v>
      </c>
      <c r="L12931" t="s">
        <v>20135</v>
      </c>
      <c r="M12931">
        <v>6</v>
      </c>
      <c r="N12931" s="2" t="str">
        <f t="shared" ref="N12931:N12994" si="202">IF(K12930 &gt; 50, "Premium", "Free")</f>
        <v>Free</v>
      </c>
    </row>
    <row r="12932" spans="1:14">
      <c r="A12932" t="s">
        <v>12943</v>
      </c>
      <c r="B12932" t="s">
        <v>20027</v>
      </c>
      <c r="C12932" t="s">
        <v>20084</v>
      </c>
      <c r="D12932">
        <v>60</v>
      </c>
      <c r="E12932" t="s">
        <v>20120</v>
      </c>
      <c r="F12932" t="s">
        <v>20124</v>
      </c>
      <c r="G12932">
        <v>1.29</v>
      </c>
      <c r="H12932" t="s">
        <v>20129</v>
      </c>
      <c r="I12932">
        <v>20.77</v>
      </c>
      <c r="J12932">
        <v>1.82</v>
      </c>
      <c r="K12932">
        <v>37.79</v>
      </c>
      <c r="L12932" t="s">
        <v>20135</v>
      </c>
      <c r="M12932">
        <v>2</v>
      </c>
      <c r="N12932" s="2" t="str">
        <f t="shared" si="202"/>
        <v>Free</v>
      </c>
    </row>
    <row r="12933" spans="1:14">
      <c r="A12933" t="s">
        <v>12944</v>
      </c>
      <c r="B12933" t="s">
        <v>20021</v>
      </c>
      <c r="C12933" t="s">
        <v>20117</v>
      </c>
      <c r="D12933">
        <v>63</v>
      </c>
      <c r="E12933" t="s">
        <v>20121</v>
      </c>
      <c r="F12933" t="s">
        <v>20123</v>
      </c>
      <c r="G12933">
        <v>1.37</v>
      </c>
      <c r="I12933">
        <v>11.08</v>
      </c>
      <c r="J12933">
        <v>1.1200000000000001</v>
      </c>
      <c r="K12933">
        <v>12.41</v>
      </c>
      <c r="L12933" t="s">
        <v>20135</v>
      </c>
      <c r="M12933">
        <v>2</v>
      </c>
      <c r="N12933" s="2" t="str">
        <f t="shared" si="202"/>
        <v>Free</v>
      </c>
    </row>
    <row r="12934" spans="1:14">
      <c r="A12934" t="s">
        <v>12945</v>
      </c>
      <c r="B12934" t="s">
        <v>20026</v>
      </c>
      <c r="C12934" t="s">
        <v>20054</v>
      </c>
      <c r="D12934">
        <v>31</v>
      </c>
      <c r="E12934" t="s">
        <v>20121</v>
      </c>
      <c r="F12934" t="s">
        <v>20123</v>
      </c>
      <c r="G12934">
        <v>12.14</v>
      </c>
      <c r="H12934" t="s">
        <v>20133</v>
      </c>
      <c r="I12934">
        <v>20.239999999999998</v>
      </c>
      <c r="J12934">
        <v>1.56</v>
      </c>
      <c r="K12934">
        <v>31.63</v>
      </c>
      <c r="L12934" t="s">
        <v>20135</v>
      </c>
      <c r="M12934">
        <v>2</v>
      </c>
      <c r="N12934" s="2" t="str">
        <f t="shared" si="202"/>
        <v>Free</v>
      </c>
    </row>
    <row r="12935" spans="1:14">
      <c r="A12935" t="s">
        <v>12946</v>
      </c>
      <c r="B12935" t="s">
        <v>20026</v>
      </c>
      <c r="C12935" t="s">
        <v>20108</v>
      </c>
      <c r="D12935">
        <v>66</v>
      </c>
      <c r="E12935" t="s">
        <v>20120</v>
      </c>
      <c r="F12935" t="s">
        <v>20123</v>
      </c>
      <c r="G12935">
        <v>1.39</v>
      </c>
      <c r="I12935">
        <v>12.28</v>
      </c>
      <c r="J12935">
        <v>2.15</v>
      </c>
      <c r="K12935">
        <v>26.39</v>
      </c>
      <c r="L12935" t="s">
        <v>20135</v>
      </c>
      <c r="M12935">
        <v>8</v>
      </c>
      <c r="N12935" s="2" t="str">
        <f t="shared" si="202"/>
        <v>Free</v>
      </c>
    </row>
    <row r="12936" spans="1:14">
      <c r="A12936" t="s">
        <v>12947</v>
      </c>
      <c r="B12936" t="s">
        <v>20023</v>
      </c>
      <c r="C12936" t="s">
        <v>20048</v>
      </c>
      <c r="D12936">
        <v>35</v>
      </c>
      <c r="E12936" t="s">
        <v>20120</v>
      </c>
      <c r="F12936" t="s">
        <v>20123</v>
      </c>
      <c r="G12936">
        <v>1.05</v>
      </c>
      <c r="H12936" t="s">
        <v>20130</v>
      </c>
      <c r="I12936">
        <v>16.5</v>
      </c>
      <c r="J12936">
        <v>0.81</v>
      </c>
      <c r="K12936">
        <v>13.34</v>
      </c>
      <c r="L12936" t="s">
        <v>20135</v>
      </c>
      <c r="M12936">
        <v>6</v>
      </c>
      <c r="N12936" s="2" t="str">
        <f t="shared" si="202"/>
        <v>Free</v>
      </c>
    </row>
    <row r="12937" spans="1:14">
      <c r="A12937" t="s">
        <v>12948</v>
      </c>
      <c r="B12937" t="s">
        <v>20025</v>
      </c>
      <c r="C12937" t="s">
        <v>20077</v>
      </c>
      <c r="D12937">
        <v>32</v>
      </c>
      <c r="E12937" t="s">
        <v>20121</v>
      </c>
      <c r="F12937" t="s">
        <v>20124</v>
      </c>
      <c r="G12937">
        <v>12.15</v>
      </c>
      <c r="H12937" t="s">
        <v>20130</v>
      </c>
      <c r="I12937">
        <v>18.78</v>
      </c>
      <c r="J12937">
        <v>2.69</v>
      </c>
      <c r="K12937">
        <v>50.53</v>
      </c>
      <c r="L12937" t="s">
        <v>20135</v>
      </c>
      <c r="M12937">
        <v>1</v>
      </c>
      <c r="N12937" s="2" t="str">
        <f t="shared" si="202"/>
        <v>Free</v>
      </c>
    </row>
    <row r="12938" spans="1:14">
      <c r="A12938" t="s">
        <v>12949</v>
      </c>
      <c r="B12938" t="s">
        <v>20019</v>
      </c>
      <c r="C12938" t="s">
        <v>20072</v>
      </c>
      <c r="D12938">
        <v>24</v>
      </c>
      <c r="E12938" t="s">
        <v>20120</v>
      </c>
      <c r="F12938" t="s">
        <v>20123</v>
      </c>
      <c r="G12938">
        <v>12.8</v>
      </c>
      <c r="H12938" t="s">
        <v>20132</v>
      </c>
      <c r="I12938">
        <v>8.9499999999999993</v>
      </c>
      <c r="J12938">
        <v>0.87</v>
      </c>
      <c r="K12938">
        <v>7.8</v>
      </c>
      <c r="L12938" t="s">
        <v>20135</v>
      </c>
      <c r="M12938">
        <v>6</v>
      </c>
      <c r="N12938" s="2" t="str">
        <f t="shared" si="202"/>
        <v>Premium</v>
      </c>
    </row>
    <row r="12939" spans="1:14">
      <c r="A12939" t="s">
        <v>12950</v>
      </c>
      <c r="B12939" t="s">
        <v>20017</v>
      </c>
      <c r="C12939" t="s">
        <v>20033</v>
      </c>
      <c r="D12939">
        <v>34</v>
      </c>
      <c r="E12939" t="s">
        <v>20120</v>
      </c>
      <c r="F12939" t="s">
        <v>20123</v>
      </c>
      <c r="G12939">
        <v>0.08</v>
      </c>
      <c r="I12939">
        <v>7.83</v>
      </c>
      <c r="J12939">
        <v>0.81</v>
      </c>
      <c r="K12939">
        <v>6.35</v>
      </c>
      <c r="L12939" t="s">
        <v>20136</v>
      </c>
      <c r="M12939">
        <v>4</v>
      </c>
      <c r="N12939" s="2" t="str">
        <f t="shared" si="202"/>
        <v>Free</v>
      </c>
    </row>
    <row r="12940" spans="1:14">
      <c r="A12940" t="s">
        <v>12951</v>
      </c>
      <c r="B12940" t="s">
        <v>20025</v>
      </c>
      <c r="C12940" t="s">
        <v>20055</v>
      </c>
      <c r="D12940">
        <v>67</v>
      </c>
      <c r="E12940" t="s">
        <v>20121</v>
      </c>
      <c r="F12940" t="s">
        <v>20126</v>
      </c>
      <c r="G12940">
        <v>12.16</v>
      </c>
      <c r="H12940" t="s">
        <v>20131</v>
      </c>
      <c r="I12940">
        <v>16.12</v>
      </c>
      <c r="J12940">
        <v>1.3</v>
      </c>
      <c r="K12940">
        <v>20.94</v>
      </c>
      <c r="L12940" t="s">
        <v>20136</v>
      </c>
      <c r="M12940">
        <v>3</v>
      </c>
      <c r="N12940" s="2" t="str">
        <f t="shared" si="202"/>
        <v>Free</v>
      </c>
    </row>
    <row r="12941" spans="1:14">
      <c r="A12941" t="s">
        <v>12952</v>
      </c>
      <c r="B12941" t="s">
        <v>20023</v>
      </c>
      <c r="C12941" t="s">
        <v>20044</v>
      </c>
      <c r="D12941">
        <v>70</v>
      </c>
      <c r="E12941" t="s">
        <v>20121</v>
      </c>
      <c r="F12941" t="s">
        <v>20124</v>
      </c>
      <c r="G12941">
        <v>9.19</v>
      </c>
      <c r="H12941" t="s">
        <v>20132</v>
      </c>
      <c r="I12941">
        <v>10.18</v>
      </c>
      <c r="J12941">
        <v>1.24</v>
      </c>
      <c r="K12941">
        <v>12.58</v>
      </c>
      <c r="L12941" t="s">
        <v>20135</v>
      </c>
      <c r="M12941">
        <v>9</v>
      </c>
      <c r="N12941" s="2" t="str">
        <f t="shared" si="202"/>
        <v>Free</v>
      </c>
    </row>
    <row r="12942" spans="1:14">
      <c r="A12942" t="s">
        <v>12953</v>
      </c>
      <c r="B12942" t="s">
        <v>20027</v>
      </c>
      <c r="C12942" t="s">
        <v>20084</v>
      </c>
      <c r="D12942">
        <v>49</v>
      </c>
      <c r="E12942" t="s">
        <v>20120</v>
      </c>
      <c r="F12942" t="s">
        <v>20124</v>
      </c>
      <c r="G12942">
        <v>13.65</v>
      </c>
      <c r="H12942" t="s">
        <v>20133</v>
      </c>
      <c r="I12942">
        <v>21.09</v>
      </c>
      <c r="J12942">
        <v>0.51</v>
      </c>
      <c r="K12942">
        <v>10.65</v>
      </c>
      <c r="L12942" t="s">
        <v>20135</v>
      </c>
      <c r="M12942">
        <v>7</v>
      </c>
      <c r="N12942" s="2" t="str">
        <f t="shared" si="202"/>
        <v>Free</v>
      </c>
    </row>
    <row r="12943" spans="1:14">
      <c r="A12943" t="s">
        <v>12954</v>
      </c>
      <c r="B12943" t="s">
        <v>20026</v>
      </c>
      <c r="C12943" t="s">
        <v>20083</v>
      </c>
      <c r="D12943">
        <v>64</v>
      </c>
      <c r="E12943" t="s">
        <v>20120</v>
      </c>
      <c r="F12943" t="s">
        <v>20124</v>
      </c>
      <c r="G12943">
        <v>17.309999999999999</v>
      </c>
      <c r="H12943" t="s">
        <v>20132</v>
      </c>
      <c r="I12943">
        <v>18.39</v>
      </c>
      <c r="J12943">
        <v>1.85</v>
      </c>
      <c r="K12943">
        <v>33.96</v>
      </c>
      <c r="L12943" t="s">
        <v>20135</v>
      </c>
      <c r="M12943">
        <v>2</v>
      </c>
      <c r="N12943" s="2" t="str">
        <f t="shared" si="202"/>
        <v>Free</v>
      </c>
    </row>
    <row r="12944" spans="1:14">
      <c r="A12944" t="s">
        <v>12955</v>
      </c>
      <c r="B12944" t="s">
        <v>20022</v>
      </c>
      <c r="C12944" t="s">
        <v>20042</v>
      </c>
      <c r="D12944">
        <v>64</v>
      </c>
      <c r="E12944" t="s">
        <v>20121</v>
      </c>
      <c r="F12944" t="s">
        <v>20126</v>
      </c>
      <c r="G12944">
        <v>5.96</v>
      </c>
      <c r="H12944" t="s">
        <v>20131</v>
      </c>
      <c r="I12944">
        <v>21.21</v>
      </c>
      <c r="J12944">
        <v>4.84</v>
      </c>
      <c r="K12944">
        <v>102.66</v>
      </c>
      <c r="L12944" t="s">
        <v>20135</v>
      </c>
      <c r="M12944">
        <v>3</v>
      </c>
      <c r="N12944" s="2" t="str">
        <f t="shared" si="202"/>
        <v>Free</v>
      </c>
    </row>
    <row r="12945" spans="1:14">
      <c r="A12945" t="s">
        <v>12956</v>
      </c>
      <c r="B12945" t="s">
        <v>20015</v>
      </c>
      <c r="C12945" t="s">
        <v>20065</v>
      </c>
      <c r="D12945">
        <v>44</v>
      </c>
      <c r="E12945" t="s">
        <v>20122</v>
      </c>
      <c r="F12945" t="s">
        <v>20124</v>
      </c>
      <c r="G12945">
        <v>15.13</v>
      </c>
      <c r="H12945" t="s">
        <v>20128</v>
      </c>
      <c r="I12945">
        <v>16</v>
      </c>
      <c r="J12945">
        <v>1.8</v>
      </c>
      <c r="K12945">
        <v>28.73</v>
      </c>
      <c r="L12945" t="s">
        <v>20135</v>
      </c>
      <c r="M12945">
        <v>3</v>
      </c>
      <c r="N12945" s="2" t="str">
        <f t="shared" si="202"/>
        <v>Premium</v>
      </c>
    </row>
    <row r="12946" spans="1:14">
      <c r="A12946" t="s">
        <v>12957</v>
      </c>
      <c r="B12946" t="s">
        <v>20017</v>
      </c>
      <c r="C12946" t="s">
        <v>20052</v>
      </c>
      <c r="D12946">
        <v>32</v>
      </c>
      <c r="E12946" t="s">
        <v>20120</v>
      </c>
      <c r="F12946" t="s">
        <v>20123</v>
      </c>
      <c r="G12946">
        <v>0.2</v>
      </c>
      <c r="I12946">
        <v>11.11</v>
      </c>
      <c r="J12946">
        <v>1.69</v>
      </c>
      <c r="K12946">
        <v>18.75</v>
      </c>
      <c r="L12946" t="s">
        <v>20136</v>
      </c>
      <c r="M12946">
        <v>2</v>
      </c>
      <c r="N12946" s="2" t="str">
        <f t="shared" si="202"/>
        <v>Free</v>
      </c>
    </row>
    <row r="12947" spans="1:14">
      <c r="A12947" t="s">
        <v>12958</v>
      </c>
      <c r="B12947" t="s">
        <v>20026</v>
      </c>
      <c r="C12947" t="s">
        <v>20108</v>
      </c>
      <c r="D12947">
        <v>37</v>
      </c>
      <c r="E12947" t="s">
        <v>20120</v>
      </c>
      <c r="F12947" t="s">
        <v>20123</v>
      </c>
      <c r="G12947">
        <v>8.6199999999999992</v>
      </c>
      <c r="H12947" t="s">
        <v>20131</v>
      </c>
      <c r="I12947">
        <v>18.59</v>
      </c>
      <c r="J12947">
        <v>2.99</v>
      </c>
      <c r="K12947">
        <v>55.54</v>
      </c>
      <c r="L12947" t="s">
        <v>20135</v>
      </c>
      <c r="M12947">
        <v>9</v>
      </c>
      <c r="N12947" s="2" t="str">
        <f t="shared" si="202"/>
        <v>Free</v>
      </c>
    </row>
    <row r="12948" spans="1:14">
      <c r="A12948" t="s">
        <v>12959</v>
      </c>
      <c r="B12948" t="s">
        <v>20020</v>
      </c>
      <c r="C12948" t="s">
        <v>20038</v>
      </c>
      <c r="D12948">
        <v>24</v>
      </c>
      <c r="E12948" t="s">
        <v>20120</v>
      </c>
      <c r="F12948" t="s">
        <v>20125</v>
      </c>
      <c r="G12948">
        <v>6.57</v>
      </c>
      <c r="H12948" t="s">
        <v>20128</v>
      </c>
      <c r="I12948">
        <v>26.53</v>
      </c>
      <c r="J12948">
        <v>2.5299999999999998</v>
      </c>
      <c r="K12948">
        <v>67.14</v>
      </c>
      <c r="L12948" t="s">
        <v>20136</v>
      </c>
      <c r="M12948">
        <v>1</v>
      </c>
      <c r="N12948" s="2" t="str">
        <f t="shared" si="202"/>
        <v>Premium</v>
      </c>
    </row>
    <row r="12949" spans="1:14">
      <c r="A12949" t="s">
        <v>12960</v>
      </c>
      <c r="B12949" t="s">
        <v>20016</v>
      </c>
      <c r="C12949" t="s">
        <v>20047</v>
      </c>
      <c r="D12949">
        <v>61</v>
      </c>
      <c r="E12949" t="s">
        <v>20120</v>
      </c>
      <c r="F12949" t="s">
        <v>20123</v>
      </c>
      <c r="G12949">
        <v>2.67</v>
      </c>
      <c r="H12949" t="s">
        <v>20131</v>
      </c>
      <c r="I12949">
        <v>13.39</v>
      </c>
      <c r="J12949">
        <v>3.7</v>
      </c>
      <c r="K12949">
        <v>49.49</v>
      </c>
      <c r="L12949" t="s">
        <v>20136</v>
      </c>
      <c r="M12949">
        <v>2</v>
      </c>
      <c r="N12949" s="2" t="str">
        <f t="shared" si="202"/>
        <v>Premium</v>
      </c>
    </row>
    <row r="12950" spans="1:14">
      <c r="A12950" t="s">
        <v>12961</v>
      </c>
      <c r="B12950" t="s">
        <v>20014</v>
      </c>
      <c r="C12950" t="s">
        <v>20100</v>
      </c>
      <c r="D12950">
        <v>20</v>
      </c>
      <c r="E12950" t="s">
        <v>20120</v>
      </c>
      <c r="F12950" t="s">
        <v>20123</v>
      </c>
      <c r="G12950">
        <v>3.72</v>
      </c>
      <c r="H12950" t="s">
        <v>20128</v>
      </c>
      <c r="I12950">
        <v>8.2100000000000009</v>
      </c>
      <c r="J12950">
        <v>5.94</v>
      </c>
      <c r="K12950">
        <v>48.73</v>
      </c>
      <c r="L12950" t="s">
        <v>20135</v>
      </c>
      <c r="M12950">
        <v>8</v>
      </c>
      <c r="N12950" s="2" t="str">
        <f t="shared" si="202"/>
        <v>Free</v>
      </c>
    </row>
    <row r="12951" spans="1:14">
      <c r="A12951" t="s">
        <v>12962</v>
      </c>
      <c r="B12951" t="s">
        <v>20024</v>
      </c>
      <c r="C12951" t="s">
        <v>20093</v>
      </c>
      <c r="D12951">
        <v>23</v>
      </c>
      <c r="E12951" t="s">
        <v>20121</v>
      </c>
      <c r="F12951" t="s">
        <v>20123</v>
      </c>
      <c r="G12951">
        <v>4.1100000000000003</v>
      </c>
      <c r="H12951" t="s">
        <v>20133</v>
      </c>
      <c r="I12951">
        <v>20.43</v>
      </c>
      <c r="J12951">
        <v>4.62</v>
      </c>
      <c r="K12951">
        <v>94.43</v>
      </c>
      <c r="L12951" t="s">
        <v>20136</v>
      </c>
      <c r="M12951">
        <v>10</v>
      </c>
      <c r="N12951" s="2" t="str">
        <f t="shared" si="202"/>
        <v>Free</v>
      </c>
    </row>
    <row r="12952" spans="1:14">
      <c r="A12952" t="s">
        <v>12963</v>
      </c>
      <c r="B12952" t="s">
        <v>20016</v>
      </c>
      <c r="C12952" t="s">
        <v>20114</v>
      </c>
      <c r="D12952">
        <v>65</v>
      </c>
      <c r="E12952" t="s">
        <v>20120</v>
      </c>
      <c r="F12952" t="s">
        <v>20123</v>
      </c>
      <c r="G12952">
        <v>3.19</v>
      </c>
      <c r="H12952" t="s">
        <v>20132</v>
      </c>
      <c r="I12952">
        <v>18.239999999999998</v>
      </c>
      <c r="J12952">
        <v>1.95</v>
      </c>
      <c r="K12952">
        <v>35.61</v>
      </c>
      <c r="L12952" t="s">
        <v>20135</v>
      </c>
      <c r="M12952">
        <v>7</v>
      </c>
      <c r="N12952" s="2" t="str">
        <f t="shared" si="202"/>
        <v>Premium</v>
      </c>
    </row>
    <row r="12953" spans="1:14">
      <c r="A12953" t="s">
        <v>12964</v>
      </c>
      <c r="B12953" t="s">
        <v>20021</v>
      </c>
      <c r="C12953" t="s">
        <v>20045</v>
      </c>
      <c r="D12953">
        <v>55</v>
      </c>
      <c r="E12953" t="s">
        <v>20120</v>
      </c>
      <c r="F12953" t="s">
        <v>20124</v>
      </c>
      <c r="G12953">
        <v>0.71</v>
      </c>
      <c r="H12953" t="s">
        <v>20128</v>
      </c>
      <c r="I12953">
        <v>8.89</v>
      </c>
      <c r="J12953">
        <v>1.91</v>
      </c>
      <c r="K12953">
        <v>17.02</v>
      </c>
      <c r="L12953" t="s">
        <v>20135</v>
      </c>
      <c r="M12953">
        <v>2</v>
      </c>
      <c r="N12953" s="2" t="str">
        <f t="shared" si="202"/>
        <v>Free</v>
      </c>
    </row>
    <row r="12954" spans="1:14">
      <c r="A12954" t="s">
        <v>12965</v>
      </c>
      <c r="B12954" t="s">
        <v>20021</v>
      </c>
      <c r="C12954" t="s">
        <v>20117</v>
      </c>
      <c r="D12954">
        <v>60</v>
      </c>
      <c r="E12954" t="s">
        <v>20121</v>
      </c>
      <c r="F12954" t="s">
        <v>20123</v>
      </c>
      <c r="G12954">
        <v>2.82</v>
      </c>
      <c r="H12954" t="s">
        <v>20131</v>
      </c>
      <c r="I12954">
        <v>8.11</v>
      </c>
      <c r="J12954">
        <v>1.87</v>
      </c>
      <c r="K12954">
        <v>15.16</v>
      </c>
      <c r="L12954" t="s">
        <v>20136</v>
      </c>
      <c r="M12954">
        <v>7</v>
      </c>
      <c r="N12954" s="2" t="str">
        <f t="shared" si="202"/>
        <v>Free</v>
      </c>
    </row>
    <row r="12955" spans="1:14">
      <c r="A12955" t="s">
        <v>12966</v>
      </c>
      <c r="B12955" t="s">
        <v>20025</v>
      </c>
      <c r="C12955" t="s">
        <v>20051</v>
      </c>
      <c r="D12955">
        <v>59</v>
      </c>
      <c r="E12955" t="s">
        <v>20120</v>
      </c>
      <c r="F12955" t="s">
        <v>20123</v>
      </c>
      <c r="G12955">
        <v>1.26</v>
      </c>
      <c r="I12955">
        <v>7.48</v>
      </c>
      <c r="J12955">
        <v>1.43</v>
      </c>
      <c r="K12955">
        <v>10.72</v>
      </c>
      <c r="L12955" t="s">
        <v>20135</v>
      </c>
      <c r="M12955">
        <v>1</v>
      </c>
      <c r="N12955" s="2" t="str">
        <f t="shared" si="202"/>
        <v>Free</v>
      </c>
    </row>
    <row r="12956" spans="1:14">
      <c r="A12956" t="s">
        <v>12967</v>
      </c>
      <c r="B12956" t="s">
        <v>20018</v>
      </c>
      <c r="C12956" t="s">
        <v>20058</v>
      </c>
      <c r="D12956">
        <v>33</v>
      </c>
      <c r="E12956" t="s">
        <v>20121</v>
      </c>
      <c r="F12956" t="s">
        <v>20124</v>
      </c>
      <c r="G12956">
        <v>2.69</v>
      </c>
      <c r="H12956" t="s">
        <v>20132</v>
      </c>
      <c r="I12956">
        <v>14.53</v>
      </c>
      <c r="J12956">
        <v>0.06</v>
      </c>
      <c r="K12956">
        <v>0.85</v>
      </c>
      <c r="L12956" t="s">
        <v>20135</v>
      </c>
      <c r="M12956">
        <v>9</v>
      </c>
      <c r="N12956" s="2" t="str">
        <f t="shared" si="202"/>
        <v>Free</v>
      </c>
    </row>
    <row r="12957" spans="1:14">
      <c r="A12957" t="s">
        <v>12968</v>
      </c>
      <c r="B12957" t="s">
        <v>20016</v>
      </c>
      <c r="C12957" t="s">
        <v>20031</v>
      </c>
      <c r="D12957">
        <v>70</v>
      </c>
      <c r="E12957" t="s">
        <v>20120</v>
      </c>
      <c r="F12957" t="s">
        <v>20123</v>
      </c>
      <c r="G12957">
        <v>2.23</v>
      </c>
      <c r="H12957" t="s">
        <v>20132</v>
      </c>
      <c r="I12957">
        <v>16.850000000000001</v>
      </c>
      <c r="J12957">
        <v>4.33</v>
      </c>
      <c r="K12957">
        <v>72.900000000000006</v>
      </c>
      <c r="L12957" t="s">
        <v>20136</v>
      </c>
      <c r="M12957">
        <v>4</v>
      </c>
      <c r="N12957" s="2" t="str">
        <f t="shared" si="202"/>
        <v>Free</v>
      </c>
    </row>
    <row r="12958" spans="1:14">
      <c r="A12958" t="s">
        <v>12969</v>
      </c>
      <c r="B12958" t="s">
        <v>20014</v>
      </c>
      <c r="C12958" t="s">
        <v>20100</v>
      </c>
      <c r="D12958">
        <v>35</v>
      </c>
      <c r="E12958" t="s">
        <v>20120</v>
      </c>
      <c r="F12958" t="s">
        <v>20123</v>
      </c>
      <c r="G12958">
        <v>13.41</v>
      </c>
      <c r="H12958" t="s">
        <v>20128</v>
      </c>
      <c r="I12958">
        <v>18.52</v>
      </c>
      <c r="J12958">
        <v>5.3</v>
      </c>
      <c r="K12958">
        <v>98.22</v>
      </c>
      <c r="L12958" t="s">
        <v>20135</v>
      </c>
      <c r="M12958">
        <v>5</v>
      </c>
      <c r="N12958" s="2" t="str">
        <f t="shared" si="202"/>
        <v>Premium</v>
      </c>
    </row>
    <row r="12959" spans="1:14">
      <c r="A12959" t="s">
        <v>12970</v>
      </c>
      <c r="B12959" t="s">
        <v>20022</v>
      </c>
      <c r="C12959" t="s">
        <v>20070</v>
      </c>
      <c r="D12959">
        <v>62</v>
      </c>
      <c r="E12959" t="s">
        <v>20120</v>
      </c>
      <c r="F12959" t="s">
        <v>20123</v>
      </c>
      <c r="G12959">
        <v>4.54</v>
      </c>
      <c r="H12959" t="s">
        <v>20129</v>
      </c>
      <c r="I12959">
        <v>15.36</v>
      </c>
      <c r="J12959">
        <v>4.1500000000000004</v>
      </c>
      <c r="K12959">
        <v>63.71</v>
      </c>
      <c r="L12959" t="s">
        <v>20136</v>
      </c>
      <c r="M12959">
        <v>5</v>
      </c>
      <c r="N12959" s="2" t="str">
        <f t="shared" si="202"/>
        <v>Premium</v>
      </c>
    </row>
    <row r="12960" spans="1:14">
      <c r="A12960" t="s">
        <v>12971</v>
      </c>
      <c r="B12960" t="s">
        <v>20014</v>
      </c>
      <c r="C12960" t="s">
        <v>20111</v>
      </c>
      <c r="D12960">
        <v>45</v>
      </c>
      <c r="E12960" t="s">
        <v>20120</v>
      </c>
      <c r="F12960" t="s">
        <v>20123</v>
      </c>
      <c r="G12960">
        <v>1.5</v>
      </c>
      <c r="I12960">
        <v>9.33</v>
      </c>
      <c r="J12960">
        <v>3.3</v>
      </c>
      <c r="K12960">
        <v>30.83</v>
      </c>
      <c r="L12960" t="s">
        <v>20136</v>
      </c>
      <c r="M12960">
        <v>9</v>
      </c>
      <c r="N12960" s="2" t="str">
        <f t="shared" si="202"/>
        <v>Premium</v>
      </c>
    </row>
    <row r="12961" spans="1:14">
      <c r="A12961" t="s">
        <v>12972</v>
      </c>
      <c r="B12961" t="s">
        <v>20018</v>
      </c>
      <c r="C12961" t="s">
        <v>20087</v>
      </c>
      <c r="D12961">
        <v>31</v>
      </c>
      <c r="E12961" t="s">
        <v>20120</v>
      </c>
      <c r="F12961" t="s">
        <v>20123</v>
      </c>
      <c r="G12961">
        <v>2.44</v>
      </c>
      <c r="H12961" t="s">
        <v>20132</v>
      </c>
      <c r="I12961">
        <v>4.3099999999999996</v>
      </c>
      <c r="J12961">
        <v>0.3</v>
      </c>
      <c r="K12961">
        <v>1.3</v>
      </c>
      <c r="L12961" t="s">
        <v>20136</v>
      </c>
      <c r="M12961">
        <v>3</v>
      </c>
      <c r="N12961" s="2" t="str">
        <f t="shared" si="202"/>
        <v>Free</v>
      </c>
    </row>
    <row r="12962" spans="1:14">
      <c r="A12962" t="s">
        <v>12973</v>
      </c>
      <c r="B12962" t="s">
        <v>20023</v>
      </c>
      <c r="C12962" t="s">
        <v>20043</v>
      </c>
      <c r="D12962">
        <v>48</v>
      </c>
      <c r="E12962" t="s">
        <v>20121</v>
      </c>
      <c r="F12962" t="s">
        <v>20123</v>
      </c>
      <c r="G12962">
        <v>10.98</v>
      </c>
      <c r="H12962" t="s">
        <v>20133</v>
      </c>
      <c r="I12962">
        <v>22.09</v>
      </c>
      <c r="J12962">
        <v>0.77</v>
      </c>
      <c r="K12962">
        <v>16.920000000000002</v>
      </c>
      <c r="L12962" t="s">
        <v>20135</v>
      </c>
      <c r="M12962">
        <v>7</v>
      </c>
      <c r="N12962" s="2" t="str">
        <f t="shared" si="202"/>
        <v>Free</v>
      </c>
    </row>
    <row r="12963" spans="1:14">
      <c r="A12963" t="s">
        <v>12974</v>
      </c>
      <c r="B12963" t="s">
        <v>20022</v>
      </c>
      <c r="C12963" t="s">
        <v>20042</v>
      </c>
      <c r="D12963">
        <v>17</v>
      </c>
      <c r="E12963" t="s">
        <v>20121</v>
      </c>
      <c r="F12963" t="s">
        <v>20124</v>
      </c>
      <c r="G12963">
        <v>3.16</v>
      </c>
      <c r="H12963" t="s">
        <v>20129</v>
      </c>
      <c r="I12963">
        <v>20.07</v>
      </c>
      <c r="J12963">
        <v>7.97</v>
      </c>
      <c r="K12963">
        <v>159.99</v>
      </c>
      <c r="L12963" t="s">
        <v>20135</v>
      </c>
      <c r="M12963">
        <v>9</v>
      </c>
      <c r="N12963" s="2" t="str">
        <f t="shared" si="202"/>
        <v>Free</v>
      </c>
    </row>
    <row r="12964" spans="1:14">
      <c r="A12964" t="s">
        <v>12975</v>
      </c>
      <c r="B12964" t="s">
        <v>20026</v>
      </c>
      <c r="C12964" t="s">
        <v>20083</v>
      </c>
      <c r="D12964">
        <v>66</v>
      </c>
      <c r="E12964" t="s">
        <v>20121</v>
      </c>
      <c r="F12964" t="s">
        <v>20123</v>
      </c>
      <c r="G12964">
        <v>0.15</v>
      </c>
      <c r="I12964">
        <v>12.77</v>
      </c>
      <c r="J12964">
        <v>1.62</v>
      </c>
      <c r="K12964">
        <v>20.63</v>
      </c>
      <c r="L12964" t="s">
        <v>20135</v>
      </c>
      <c r="M12964">
        <v>3</v>
      </c>
      <c r="N12964" s="2" t="str">
        <f t="shared" si="202"/>
        <v>Premium</v>
      </c>
    </row>
    <row r="12965" spans="1:14">
      <c r="A12965" t="s">
        <v>12976</v>
      </c>
      <c r="B12965" t="s">
        <v>20024</v>
      </c>
      <c r="C12965" t="s">
        <v>20062</v>
      </c>
      <c r="D12965">
        <v>28</v>
      </c>
      <c r="E12965" t="s">
        <v>20120</v>
      </c>
      <c r="F12965" t="s">
        <v>20125</v>
      </c>
      <c r="G12965">
        <v>4.07</v>
      </c>
      <c r="H12965" t="s">
        <v>20129</v>
      </c>
      <c r="I12965">
        <v>19.489999999999998</v>
      </c>
      <c r="J12965">
        <v>4.63</v>
      </c>
      <c r="K12965">
        <v>90.22</v>
      </c>
      <c r="L12965" t="s">
        <v>20135</v>
      </c>
      <c r="M12965">
        <v>4</v>
      </c>
      <c r="N12965" s="2" t="str">
        <f t="shared" si="202"/>
        <v>Free</v>
      </c>
    </row>
    <row r="12966" spans="1:14">
      <c r="A12966" t="s">
        <v>12977</v>
      </c>
      <c r="B12966" t="s">
        <v>20026</v>
      </c>
      <c r="C12966" t="s">
        <v>20054</v>
      </c>
      <c r="D12966">
        <v>60</v>
      </c>
      <c r="E12966" t="s">
        <v>20121</v>
      </c>
      <c r="F12966" t="s">
        <v>20126</v>
      </c>
      <c r="G12966">
        <v>30.11</v>
      </c>
      <c r="H12966" t="s">
        <v>20129</v>
      </c>
      <c r="I12966">
        <v>21.6</v>
      </c>
      <c r="J12966">
        <v>2.8</v>
      </c>
      <c r="K12966">
        <v>60.42</v>
      </c>
      <c r="L12966" t="s">
        <v>20136</v>
      </c>
      <c r="M12966">
        <v>6</v>
      </c>
      <c r="N12966" s="2" t="str">
        <f t="shared" si="202"/>
        <v>Premium</v>
      </c>
    </row>
    <row r="12967" spans="1:14">
      <c r="A12967" t="s">
        <v>12978</v>
      </c>
      <c r="B12967" t="s">
        <v>20021</v>
      </c>
      <c r="C12967" t="s">
        <v>20045</v>
      </c>
      <c r="D12967">
        <v>67</v>
      </c>
      <c r="E12967" t="s">
        <v>20120</v>
      </c>
      <c r="F12967" t="s">
        <v>20124</v>
      </c>
      <c r="G12967">
        <v>5.93</v>
      </c>
      <c r="H12967" t="s">
        <v>20131</v>
      </c>
      <c r="I12967">
        <v>5.3</v>
      </c>
      <c r="J12967">
        <v>1.96</v>
      </c>
      <c r="K12967">
        <v>10.37</v>
      </c>
      <c r="L12967" t="s">
        <v>20135</v>
      </c>
      <c r="M12967">
        <v>2</v>
      </c>
      <c r="N12967" s="2" t="str">
        <f t="shared" si="202"/>
        <v>Premium</v>
      </c>
    </row>
    <row r="12968" spans="1:14">
      <c r="A12968" t="s">
        <v>12979</v>
      </c>
      <c r="B12968" t="s">
        <v>20024</v>
      </c>
      <c r="C12968" t="s">
        <v>20050</v>
      </c>
      <c r="D12968">
        <v>69</v>
      </c>
      <c r="E12968" t="s">
        <v>20121</v>
      </c>
      <c r="F12968" t="s">
        <v>20123</v>
      </c>
      <c r="G12968">
        <v>2.13</v>
      </c>
      <c r="H12968" t="s">
        <v>20128</v>
      </c>
      <c r="I12968">
        <v>9.56</v>
      </c>
      <c r="J12968">
        <v>1.68</v>
      </c>
      <c r="K12968">
        <v>16.100000000000001</v>
      </c>
      <c r="L12968" t="s">
        <v>20135</v>
      </c>
      <c r="M12968">
        <v>8</v>
      </c>
      <c r="N12968" s="2" t="str">
        <f t="shared" si="202"/>
        <v>Free</v>
      </c>
    </row>
    <row r="12969" spans="1:14">
      <c r="A12969" t="s">
        <v>12980</v>
      </c>
      <c r="B12969" t="s">
        <v>20022</v>
      </c>
      <c r="C12969" t="s">
        <v>20070</v>
      </c>
      <c r="D12969">
        <v>70</v>
      </c>
      <c r="E12969" t="s">
        <v>20120</v>
      </c>
      <c r="F12969" t="s">
        <v>20124</v>
      </c>
      <c r="G12969">
        <v>6.39</v>
      </c>
      <c r="H12969" t="s">
        <v>20131</v>
      </c>
      <c r="I12969">
        <v>2.11</v>
      </c>
      <c r="J12969">
        <v>4.6100000000000003</v>
      </c>
      <c r="K12969">
        <v>9.74</v>
      </c>
      <c r="L12969" t="s">
        <v>20136</v>
      </c>
      <c r="M12969">
        <v>6</v>
      </c>
      <c r="N12969" s="2" t="str">
        <f t="shared" si="202"/>
        <v>Free</v>
      </c>
    </row>
    <row r="12970" spans="1:14">
      <c r="A12970" t="s">
        <v>12981</v>
      </c>
      <c r="B12970" t="s">
        <v>20027</v>
      </c>
      <c r="C12970" t="s">
        <v>20110</v>
      </c>
      <c r="D12970">
        <v>53</v>
      </c>
      <c r="E12970" t="s">
        <v>20121</v>
      </c>
      <c r="F12970" t="s">
        <v>20124</v>
      </c>
      <c r="G12970">
        <v>0.41</v>
      </c>
      <c r="I12970">
        <v>18.13</v>
      </c>
      <c r="J12970">
        <v>0.65</v>
      </c>
      <c r="K12970">
        <v>11.8</v>
      </c>
      <c r="L12970" t="s">
        <v>20135</v>
      </c>
      <c r="M12970">
        <v>2</v>
      </c>
      <c r="N12970" s="2" t="str">
        <f t="shared" si="202"/>
        <v>Free</v>
      </c>
    </row>
    <row r="12971" spans="1:14">
      <c r="A12971" t="s">
        <v>12982</v>
      </c>
      <c r="B12971" t="s">
        <v>20014</v>
      </c>
      <c r="C12971" t="s">
        <v>20057</v>
      </c>
      <c r="D12971">
        <v>20</v>
      </c>
      <c r="E12971" t="s">
        <v>20120</v>
      </c>
      <c r="F12971" t="s">
        <v>20124</v>
      </c>
      <c r="G12971">
        <v>1.39</v>
      </c>
      <c r="H12971" t="s">
        <v>20129</v>
      </c>
      <c r="I12971">
        <v>16.260000000000002</v>
      </c>
      <c r="J12971">
        <v>4.84</v>
      </c>
      <c r="K12971">
        <v>78.75</v>
      </c>
      <c r="L12971" t="s">
        <v>20135</v>
      </c>
      <c r="M12971">
        <v>2</v>
      </c>
      <c r="N12971" s="2" t="str">
        <f t="shared" si="202"/>
        <v>Free</v>
      </c>
    </row>
    <row r="12972" spans="1:14">
      <c r="A12972" t="s">
        <v>12983</v>
      </c>
      <c r="B12972" t="s">
        <v>20014</v>
      </c>
      <c r="C12972" t="s">
        <v>20102</v>
      </c>
      <c r="D12972">
        <v>24</v>
      </c>
      <c r="E12972" t="s">
        <v>20121</v>
      </c>
      <c r="F12972" t="s">
        <v>20123</v>
      </c>
      <c r="G12972">
        <v>14.01</v>
      </c>
      <c r="H12972" t="s">
        <v>20132</v>
      </c>
      <c r="I12972">
        <v>6.83</v>
      </c>
      <c r="J12972">
        <v>5.13</v>
      </c>
      <c r="K12972">
        <v>35.01</v>
      </c>
      <c r="L12972" t="s">
        <v>20135</v>
      </c>
      <c r="M12972">
        <v>2</v>
      </c>
      <c r="N12972" s="2" t="str">
        <f t="shared" si="202"/>
        <v>Premium</v>
      </c>
    </row>
    <row r="12973" spans="1:14">
      <c r="A12973" t="s">
        <v>12984</v>
      </c>
      <c r="B12973" t="s">
        <v>20026</v>
      </c>
      <c r="C12973" t="s">
        <v>20115</v>
      </c>
      <c r="D12973">
        <v>26</v>
      </c>
      <c r="E12973" t="s">
        <v>20121</v>
      </c>
      <c r="F12973" t="s">
        <v>20124</v>
      </c>
      <c r="G12973">
        <v>22.36</v>
      </c>
      <c r="H12973" t="s">
        <v>20134</v>
      </c>
      <c r="I12973">
        <v>31.16</v>
      </c>
      <c r="J12973">
        <v>2.4900000000000002</v>
      </c>
      <c r="K12973">
        <v>77.48</v>
      </c>
      <c r="L12973" t="s">
        <v>20136</v>
      </c>
      <c r="M12973">
        <v>1</v>
      </c>
      <c r="N12973" s="2" t="str">
        <f t="shared" si="202"/>
        <v>Free</v>
      </c>
    </row>
    <row r="12974" spans="1:14">
      <c r="A12974" t="s">
        <v>12985</v>
      </c>
      <c r="B12974" t="s">
        <v>20025</v>
      </c>
      <c r="C12974" t="s">
        <v>20079</v>
      </c>
      <c r="D12974">
        <v>41</v>
      </c>
      <c r="E12974" t="s">
        <v>20121</v>
      </c>
      <c r="F12974" t="s">
        <v>20127</v>
      </c>
      <c r="G12974">
        <v>6.24</v>
      </c>
      <c r="H12974" t="s">
        <v>20132</v>
      </c>
      <c r="I12974">
        <v>13.99</v>
      </c>
      <c r="J12974">
        <v>2.31</v>
      </c>
      <c r="K12974">
        <v>32.33</v>
      </c>
      <c r="L12974" t="s">
        <v>20135</v>
      </c>
      <c r="M12974">
        <v>4</v>
      </c>
      <c r="N12974" s="2" t="str">
        <f t="shared" si="202"/>
        <v>Premium</v>
      </c>
    </row>
    <row r="12975" spans="1:14">
      <c r="A12975" t="s">
        <v>12986</v>
      </c>
      <c r="B12975" t="s">
        <v>20027</v>
      </c>
      <c r="C12975" t="s">
        <v>20084</v>
      </c>
      <c r="D12975">
        <v>49</v>
      </c>
      <c r="E12975" t="s">
        <v>20120</v>
      </c>
      <c r="F12975" t="s">
        <v>20123</v>
      </c>
      <c r="G12975">
        <v>1.01</v>
      </c>
      <c r="H12975" t="s">
        <v>20128</v>
      </c>
      <c r="I12975">
        <v>20.09</v>
      </c>
      <c r="J12975">
        <v>1.4</v>
      </c>
      <c r="K12975">
        <v>28.21</v>
      </c>
      <c r="L12975" t="s">
        <v>20135</v>
      </c>
      <c r="M12975">
        <v>3</v>
      </c>
      <c r="N12975" s="2" t="str">
        <f t="shared" si="202"/>
        <v>Free</v>
      </c>
    </row>
    <row r="12976" spans="1:14">
      <c r="A12976" t="s">
        <v>12987</v>
      </c>
      <c r="B12976" t="s">
        <v>20019</v>
      </c>
      <c r="C12976" t="s">
        <v>20035</v>
      </c>
      <c r="D12976">
        <v>74</v>
      </c>
      <c r="E12976" t="s">
        <v>20121</v>
      </c>
      <c r="F12976" t="s">
        <v>20124</v>
      </c>
      <c r="G12976">
        <v>8.5299999999999994</v>
      </c>
      <c r="H12976" t="s">
        <v>20129</v>
      </c>
      <c r="I12976">
        <v>13.4</v>
      </c>
      <c r="J12976">
        <v>1.9</v>
      </c>
      <c r="K12976">
        <v>25.44</v>
      </c>
      <c r="L12976" t="s">
        <v>20135</v>
      </c>
      <c r="M12976">
        <v>5</v>
      </c>
      <c r="N12976" s="2" t="str">
        <f t="shared" si="202"/>
        <v>Free</v>
      </c>
    </row>
    <row r="12977" spans="1:14">
      <c r="A12977" t="s">
        <v>12988</v>
      </c>
      <c r="B12977" t="s">
        <v>20016</v>
      </c>
      <c r="C12977" t="s">
        <v>20114</v>
      </c>
      <c r="D12977">
        <v>27</v>
      </c>
      <c r="E12977" t="s">
        <v>20122</v>
      </c>
      <c r="F12977" t="s">
        <v>20126</v>
      </c>
      <c r="G12977">
        <v>1.85</v>
      </c>
      <c r="I12977">
        <v>13.71</v>
      </c>
      <c r="J12977">
        <v>4.33</v>
      </c>
      <c r="K12977">
        <v>59.42</v>
      </c>
      <c r="L12977" t="s">
        <v>20135</v>
      </c>
      <c r="M12977">
        <v>3</v>
      </c>
      <c r="N12977" s="2" t="str">
        <f t="shared" si="202"/>
        <v>Free</v>
      </c>
    </row>
    <row r="12978" spans="1:14">
      <c r="A12978" t="s">
        <v>12989</v>
      </c>
      <c r="B12978" t="s">
        <v>20015</v>
      </c>
      <c r="C12978" t="s">
        <v>20066</v>
      </c>
      <c r="D12978">
        <v>72</v>
      </c>
      <c r="E12978" t="s">
        <v>20120</v>
      </c>
      <c r="F12978" t="s">
        <v>20124</v>
      </c>
      <c r="G12978">
        <v>22.21</v>
      </c>
      <c r="H12978" t="s">
        <v>20132</v>
      </c>
      <c r="I12978">
        <v>21.25</v>
      </c>
      <c r="J12978">
        <v>1.64</v>
      </c>
      <c r="K12978">
        <v>34.76</v>
      </c>
      <c r="L12978" t="s">
        <v>20135</v>
      </c>
      <c r="M12978">
        <v>1</v>
      </c>
      <c r="N12978" s="2" t="str">
        <f t="shared" si="202"/>
        <v>Premium</v>
      </c>
    </row>
    <row r="12979" spans="1:14">
      <c r="A12979" t="s">
        <v>12990</v>
      </c>
      <c r="B12979" t="s">
        <v>20027</v>
      </c>
      <c r="C12979" t="s">
        <v>20059</v>
      </c>
      <c r="D12979">
        <v>65</v>
      </c>
      <c r="E12979" t="s">
        <v>20120</v>
      </c>
      <c r="F12979" t="s">
        <v>20123</v>
      </c>
      <c r="G12979">
        <v>0.56000000000000005</v>
      </c>
      <c r="H12979" t="s">
        <v>20132</v>
      </c>
      <c r="I12979">
        <v>11.91</v>
      </c>
      <c r="J12979">
        <v>1.34</v>
      </c>
      <c r="K12979">
        <v>15.96</v>
      </c>
      <c r="L12979" t="s">
        <v>20135</v>
      </c>
      <c r="M12979">
        <v>1</v>
      </c>
      <c r="N12979" s="2" t="str">
        <f t="shared" si="202"/>
        <v>Free</v>
      </c>
    </row>
    <row r="12980" spans="1:14">
      <c r="A12980" t="s">
        <v>12991</v>
      </c>
      <c r="B12980" t="s">
        <v>20016</v>
      </c>
      <c r="C12980" t="s">
        <v>20061</v>
      </c>
      <c r="D12980">
        <v>54</v>
      </c>
      <c r="E12980" t="s">
        <v>20120</v>
      </c>
      <c r="F12980" t="s">
        <v>20124</v>
      </c>
      <c r="G12980">
        <v>3.15</v>
      </c>
      <c r="I12980">
        <v>12.61</v>
      </c>
      <c r="J12980">
        <v>4.2300000000000004</v>
      </c>
      <c r="K12980">
        <v>53.39</v>
      </c>
      <c r="L12980" t="s">
        <v>20135</v>
      </c>
      <c r="M12980">
        <v>1</v>
      </c>
      <c r="N12980" s="2" t="str">
        <f t="shared" si="202"/>
        <v>Free</v>
      </c>
    </row>
    <row r="12981" spans="1:14">
      <c r="A12981" t="s">
        <v>12992</v>
      </c>
      <c r="B12981" t="s">
        <v>20018</v>
      </c>
      <c r="C12981" t="s">
        <v>20103</v>
      </c>
      <c r="D12981">
        <v>71</v>
      </c>
      <c r="E12981" t="s">
        <v>20121</v>
      </c>
      <c r="F12981" t="s">
        <v>20123</v>
      </c>
      <c r="G12981">
        <v>0.97</v>
      </c>
      <c r="H12981" t="s">
        <v>20128</v>
      </c>
      <c r="I12981">
        <v>12.48</v>
      </c>
      <c r="J12981">
        <v>0.16</v>
      </c>
      <c r="K12981">
        <v>1.96</v>
      </c>
      <c r="L12981" t="s">
        <v>20136</v>
      </c>
      <c r="M12981">
        <v>3</v>
      </c>
      <c r="N12981" s="2" t="str">
        <f t="shared" si="202"/>
        <v>Premium</v>
      </c>
    </row>
    <row r="12982" spans="1:14">
      <c r="A12982" t="s">
        <v>12993</v>
      </c>
      <c r="B12982" t="s">
        <v>20023</v>
      </c>
      <c r="C12982" t="s">
        <v>20043</v>
      </c>
      <c r="D12982">
        <v>21</v>
      </c>
      <c r="E12982" t="s">
        <v>20121</v>
      </c>
      <c r="F12982" t="s">
        <v>20126</v>
      </c>
      <c r="G12982">
        <v>0.96</v>
      </c>
      <c r="H12982" t="s">
        <v>20132</v>
      </c>
      <c r="I12982">
        <v>8.31</v>
      </c>
      <c r="J12982">
        <v>0.56999999999999995</v>
      </c>
      <c r="K12982">
        <v>4.74</v>
      </c>
      <c r="L12982" t="s">
        <v>20135</v>
      </c>
      <c r="M12982">
        <v>2</v>
      </c>
      <c r="N12982" s="2" t="str">
        <f t="shared" si="202"/>
        <v>Free</v>
      </c>
    </row>
    <row r="12983" spans="1:14">
      <c r="A12983" t="s">
        <v>12994</v>
      </c>
      <c r="B12983" t="s">
        <v>20015</v>
      </c>
      <c r="C12983" t="s">
        <v>20068</v>
      </c>
      <c r="D12983">
        <v>64</v>
      </c>
      <c r="E12983" t="s">
        <v>20121</v>
      </c>
      <c r="F12983" t="s">
        <v>20124</v>
      </c>
      <c r="G12983">
        <v>2.0699999999999998</v>
      </c>
      <c r="H12983" t="s">
        <v>20134</v>
      </c>
      <c r="I12983">
        <v>11.84</v>
      </c>
      <c r="J12983">
        <v>1.5</v>
      </c>
      <c r="K12983">
        <v>17.72</v>
      </c>
      <c r="L12983" t="s">
        <v>20135</v>
      </c>
      <c r="M12983">
        <v>6</v>
      </c>
      <c r="N12983" s="2" t="str">
        <f t="shared" si="202"/>
        <v>Free</v>
      </c>
    </row>
    <row r="12984" spans="1:14">
      <c r="A12984" t="s">
        <v>12995</v>
      </c>
      <c r="B12984" t="s">
        <v>20024</v>
      </c>
      <c r="C12984" t="s">
        <v>20093</v>
      </c>
      <c r="D12984">
        <v>23</v>
      </c>
      <c r="E12984" t="s">
        <v>20120</v>
      </c>
      <c r="F12984" t="s">
        <v>20124</v>
      </c>
      <c r="G12984">
        <v>1.67</v>
      </c>
      <c r="H12984" t="s">
        <v>20134</v>
      </c>
      <c r="I12984">
        <v>20.91</v>
      </c>
      <c r="J12984">
        <v>4.07</v>
      </c>
      <c r="K12984">
        <v>85.01</v>
      </c>
      <c r="L12984" t="s">
        <v>20135</v>
      </c>
      <c r="M12984">
        <v>7</v>
      </c>
      <c r="N12984" s="2" t="str">
        <f t="shared" si="202"/>
        <v>Free</v>
      </c>
    </row>
    <row r="12985" spans="1:14">
      <c r="A12985" t="s">
        <v>12996</v>
      </c>
      <c r="B12985" t="s">
        <v>20027</v>
      </c>
      <c r="C12985" t="s">
        <v>20084</v>
      </c>
      <c r="D12985">
        <v>67</v>
      </c>
      <c r="E12985" t="s">
        <v>20120</v>
      </c>
      <c r="F12985" t="s">
        <v>20126</v>
      </c>
      <c r="G12985">
        <v>0.53</v>
      </c>
      <c r="H12985" t="s">
        <v>20130</v>
      </c>
      <c r="I12985">
        <v>9.26</v>
      </c>
      <c r="J12985">
        <v>1.31</v>
      </c>
      <c r="K12985">
        <v>12.17</v>
      </c>
      <c r="L12985" t="s">
        <v>20135</v>
      </c>
      <c r="M12985">
        <v>4</v>
      </c>
      <c r="N12985" s="2" t="str">
        <f t="shared" si="202"/>
        <v>Premium</v>
      </c>
    </row>
    <row r="12986" spans="1:14">
      <c r="A12986" t="s">
        <v>12997</v>
      </c>
      <c r="B12986" t="s">
        <v>20020</v>
      </c>
      <c r="C12986" t="s">
        <v>20073</v>
      </c>
      <c r="D12986">
        <v>44</v>
      </c>
      <c r="E12986" t="s">
        <v>20121</v>
      </c>
      <c r="F12986" t="s">
        <v>20123</v>
      </c>
      <c r="G12986">
        <v>0.05</v>
      </c>
      <c r="I12986">
        <v>11.48</v>
      </c>
      <c r="J12986">
        <v>1.77</v>
      </c>
      <c r="K12986">
        <v>20.27</v>
      </c>
      <c r="L12986" t="s">
        <v>20135</v>
      </c>
      <c r="M12986">
        <v>10</v>
      </c>
      <c r="N12986" s="2" t="str">
        <f t="shared" si="202"/>
        <v>Free</v>
      </c>
    </row>
    <row r="12987" spans="1:14">
      <c r="A12987" t="s">
        <v>12998</v>
      </c>
      <c r="B12987" t="s">
        <v>20015</v>
      </c>
      <c r="C12987" t="s">
        <v>20065</v>
      </c>
      <c r="D12987">
        <v>30</v>
      </c>
      <c r="E12987" t="s">
        <v>20121</v>
      </c>
      <c r="F12987" t="s">
        <v>20124</v>
      </c>
      <c r="G12987">
        <v>9.9</v>
      </c>
      <c r="H12987" t="s">
        <v>20132</v>
      </c>
      <c r="I12987">
        <v>16.88</v>
      </c>
      <c r="J12987">
        <v>1.65</v>
      </c>
      <c r="K12987">
        <v>27.81</v>
      </c>
      <c r="L12987" t="s">
        <v>20135</v>
      </c>
      <c r="M12987">
        <v>1</v>
      </c>
      <c r="N12987" s="2" t="str">
        <f t="shared" si="202"/>
        <v>Free</v>
      </c>
    </row>
    <row r="12988" spans="1:14">
      <c r="A12988" t="s">
        <v>12999</v>
      </c>
      <c r="B12988" t="s">
        <v>20025</v>
      </c>
      <c r="C12988" t="s">
        <v>20051</v>
      </c>
      <c r="D12988">
        <v>32</v>
      </c>
      <c r="E12988" t="s">
        <v>20120</v>
      </c>
      <c r="F12988" t="s">
        <v>20123</v>
      </c>
      <c r="G12988">
        <v>1.02</v>
      </c>
      <c r="H12988" t="s">
        <v>20132</v>
      </c>
      <c r="I12988">
        <v>9.01</v>
      </c>
      <c r="J12988">
        <v>1.01</v>
      </c>
      <c r="K12988">
        <v>9.09</v>
      </c>
      <c r="L12988" t="s">
        <v>20135</v>
      </c>
      <c r="M12988">
        <v>9</v>
      </c>
      <c r="N12988" s="2" t="str">
        <f t="shared" si="202"/>
        <v>Free</v>
      </c>
    </row>
    <row r="12989" spans="1:14">
      <c r="A12989" t="s">
        <v>13000</v>
      </c>
      <c r="B12989" t="s">
        <v>20013</v>
      </c>
      <c r="C12989" t="s">
        <v>20032</v>
      </c>
      <c r="D12989">
        <v>56</v>
      </c>
      <c r="E12989" t="s">
        <v>20121</v>
      </c>
      <c r="F12989" t="s">
        <v>20125</v>
      </c>
      <c r="G12989">
        <v>1.35</v>
      </c>
      <c r="H12989" t="s">
        <v>20132</v>
      </c>
      <c r="I12989">
        <v>14.79</v>
      </c>
      <c r="J12989">
        <v>4.7300000000000004</v>
      </c>
      <c r="K12989">
        <v>69.900000000000006</v>
      </c>
      <c r="L12989" t="s">
        <v>20135</v>
      </c>
      <c r="M12989">
        <v>5</v>
      </c>
      <c r="N12989" s="2" t="str">
        <f t="shared" si="202"/>
        <v>Free</v>
      </c>
    </row>
    <row r="12990" spans="1:14">
      <c r="A12990" t="s">
        <v>13001</v>
      </c>
      <c r="B12990" t="s">
        <v>20027</v>
      </c>
      <c r="C12990" t="s">
        <v>20112</v>
      </c>
      <c r="D12990">
        <v>35</v>
      </c>
      <c r="E12990" t="s">
        <v>20121</v>
      </c>
      <c r="F12990" t="s">
        <v>20123</v>
      </c>
      <c r="G12990">
        <v>0.6</v>
      </c>
      <c r="H12990" t="s">
        <v>20129</v>
      </c>
      <c r="I12990">
        <v>13.93</v>
      </c>
      <c r="J12990">
        <v>1.44</v>
      </c>
      <c r="K12990">
        <v>20.03</v>
      </c>
      <c r="L12990" t="s">
        <v>20135</v>
      </c>
      <c r="M12990">
        <v>2</v>
      </c>
      <c r="N12990" s="2" t="str">
        <f t="shared" si="202"/>
        <v>Premium</v>
      </c>
    </row>
    <row r="12991" spans="1:14">
      <c r="A12991" t="s">
        <v>13002</v>
      </c>
      <c r="B12991" t="s">
        <v>20014</v>
      </c>
      <c r="C12991" t="s">
        <v>20097</v>
      </c>
      <c r="D12991">
        <v>50</v>
      </c>
      <c r="E12991" t="s">
        <v>20121</v>
      </c>
      <c r="F12991" t="s">
        <v>20124</v>
      </c>
      <c r="G12991">
        <v>1.32</v>
      </c>
      <c r="H12991" t="s">
        <v>20128</v>
      </c>
      <c r="I12991">
        <v>8.5399999999999991</v>
      </c>
      <c r="J12991">
        <v>5.07</v>
      </c>
      <c r="K12991">
        <v>43.3</v>
      </c>
      <c r="L12991" t="s">
        <v>20135</v>
      </c>
      <c r="M12991">
        <v>1</v>
      </c>
      <c r="N12991" s="2" t="str">
        <f t="shared" si="202"/>
        <v>Free</v>
      </c>
    </row>
    <row r="12992" spans="1:14">
      <c r="A12992" t="s">
        <v>13003</v>
      </c>
      <c r="B12992" t="s">
        <v>20019</v>
      </c>
      <c r="C12992" t="s">
        <v>20035</v>
      </c>
      <c r="D12992">
        <v>16</v>
      </c>
      <c r="E12992" t="s">
        <v>20120</v>
      </c>
      <c r="F12992" t="s">
        <v>20125</v>
      </c>
      <c r="G12992">
        <v>10.38</v>
      </c>
      <c r="H12992" t="s">
        <v>20129</v>
      </c>
      <c r="I12992">
        <v>22.26</v>
      </c>
      <c r="J12992">
        <v>1.3</v>
      </c>
      <c r="K12992">
        <v>29.03</v>
      </c>
      <c r="L12992" t="s">
        <v>20136</v>
      </c>
      <c r="M12992">
        <v>6</v>
      </c>
      <c r="N12992" s="2" t="str">
        <f t="shared" si="202"/>
        <v>Free</v>
      </c>
    </row>
    <row r="12993" spans="1:14">
      <c r="A12993" t="s">
        <v>13004</v>
      </c>
      <c r="B12993" t="s">
        <v>20017</v>
      </c>
      <c r="C12993" t="s">
        <v>20033</v>
      </c>
      <c r="D12993">
        <v>22</v>
      </c>
      <c r="E12993" t="s">
        <v>20121</v>
      </c>
      <c r="F12993" t="s">
        <v>20125</v>
      </c>
      <c r="G12993">
        <v>0.09</v>
      </c>
      <c r="I12993">
        <v>10.87</v>
      </c>
      <c r="J12993">
        <v>1.92</v>
      </c>
      <c r="K12993">
        <v>20.85</v>
      </c>
      <c r="L12993" t="s">
        <v>20136</v>
      </c>
      <c r="M12993">
        <v>9</v>
      </c>
      <c r="N12993" s="2" t="str">
        <f t="shared" si="202"/>
        <v>Free</v>
      </c>
    </row>
    <row r="12994" spans="1:14">
      <c r="A12994" t="s">
        <v>13005</v>
      </c>
      <c r="B12994" t="s">
        <v>20025</v>
      </c>
      <c r="C12994" t="s">
        <v>20055</v>
      </c>
      <c r="D12994">
        <v>29</v>
      </c>
      <c r="E12994" t="s">
        <v>20121</v>
      </c>
      <c r="F12994" t="s">
        <v>20126</v>
      </c>
      <c r="G12994">
        <v>9.3699999999999992</v>
      </c>
      <c r="H12994" t="s">
        <v>20134</v>
      </c>
      <c r="I12994">
        <v>12.54</v>
      </c>
      <c r="J12994">
        <v>1.77</v>
      </c>
      <c r="K12994">
        <v>22.23</v>
      </c>
      <c r="L12994" t="s">
        <v>20136</v>
      </c>
      <c r="M12994">
        <v>8</v>
      </c>
      <c r="N12994" s="2" t="str">
        <f t="shared" si="202"/>
        <v>Free</v>
      </c>
    </row>
    <row r="12995" spans="1:14">
      <c r="A12995" t="s">
        <v>13006</v>
      </c>
      <c r="B12995" t="s">
        <v>20018</v>
      </c>
      <c r="C12995" t="s">
        <v>20081</v>
      </c>
      <c r="D12995">
        <v>32</v>
      </c>
      <c r="E12995" t="s">
        <v>20121</v>
      </c>
      <c r="F12995" t="s">
        <v>20123</v>
      </c>
      <c r="G12995">
        <v>7.69</v>
      </c>
      <c r="H12995" t="s">
        <v>20130</v>
      </c>
      <c r="I12995">
        <v>21.05</v>
      </c>
      <c r="J12995">
        <v>0.21</v>
      </c>
      <c r="K12995">
        <v>4.5199999999999996</v>
      </c>
      <c r="L12995" t="s">
        <v>20136</v>
      </c>
      <c r="M12995">
        <v>2</v>
      </c>
      <c r="N12995" s="2" t="str">
        <f t="shared" ref="N12995:N13058" si="203">IF(K12994 &gt; 50, "Premium", "Free")</f>
        <v>Free</v>
      </c>
    </row>
    <row r="12996" spans="1:14">
      <c r="A12996" t="s">
        <v>13007</v>
      </c>
      <c r="B12996" t="s">
        <v>20021</v>
      </c>
      <c r="C12996" t="s">
        <v>20088</v>
      </c>
      <c r="D12996">
        <v>31</v>
      </c>
      <c r="E12996" t="s">
        <v>20120</v>
      </c>
      <c r="F12996" t="s">
        <v>20126</v>
      </c>
      <c r="G12996">
        <v>7.22</v>
      </c>
      <c r="I12996">
        <v>19.420000000000002</v>
      </c>
      <c r="J12996">
        <v>1.63</v>
      </c>
      <c r="K12996">
        <v>31.71</v>
      </c>
      <c r="L12996" t="s">
        <v>20136</v>
      </c>
      <c r="M12996">
        <v>1</v>
      </c>
      <c r="N12996" s="2" t="str">
        <f t="shared" si="203"/>
        <v>Free</v>
      </c>
    </row>
    <row r="12997" spans="1:14">
      <c r="A12997" t="s">
        <v>13008</v>
      </c>
      <c r="B12997" t="s">
        <v>20020</v>
      </c>
      <c r="C12997" t="s">
        <v>20080</v>
      </c>
      <c r="D12997">
        <v>30</v>
      </c>
      <c r="E12997" t="s">
        <v>20121</v>
      </c>
      <c r="F12997" t="s">
        <v>20126</v>
      </c>
      <c r="G12997">
        <v>2.36</v>
      </c>
      <c r="H12997" t="s">
        <v>20133</v>
      </c>
      <c r="I12997">
        <v>14.01</v>
      </c>
      <c r="J12997">
        <v>1.74</v>
      </c>
      <c r="K12997">
        <v>24.4</v>
      </c>
      <c r="L12997" t="s">
        <v>20135</v>
      </c>
      <c r="M12997">
        <v>10</v>
      </c>
      <c r="N12997" s="2" t="str">
        <f t="shared" si="203"/>
        <v>Free</v>
      </c>
    </row>
    <row r="12998" spans="1:14">
      <c r="A12998" t="s">
        <v>13009</v>
      </c>
      <c r="B12998" t="s">
        <v>20015</v>
      </c>
      <c r="C12998" t="s">
        <v>20065</v>
      </c>
      <c r="D12998">
        <v>70</v>
      </c>
      <c r="E12998" t="s">
        <v>20120</v>
      </c>
      <c r="F12998" t="s">
        <v>20124</v>
      </c>
      <c r="G12998">
        <v>19.57</v>
      </c>
      <c r="H12998" t="s">
        <v>20131</v>
      </c>
      <c r="I12998">
        <v>16.690000000000001</v>
      </c>
      <c r="J12998">
        <v>1.75</v>
      </c>
      <c r="K12998">
        <v>29.21</v>
      </c>
      <c r="L12998" t="s">
        <v>20135</v>
      </c>
      <c r="M12998">
        <v>6</v>
      </c>
      <c r="N12998" s="2" t="str">
        <f t="shared" si="203"/>
        <v>Free</v>
      </c>
    </row>
    <row r="12999" spans="1:14">
      <c r="A12999" t="s">
        <v>13010</v>
      </c>
      <c r="B12999" t="s">
        <v>20021</v>
      </c>
      <c r="C12999" t="s">
        <v>20088</v>
      </c>
      <c r="D12999">
        <v>16</v>
      </c>
      <c r="E12999" t="s">
        <v>20121</v>
      </c>
      <c r="F12999" t="s">
        <v>20123</v>
      </c>
      <c r="G12999">
        <v>5.35</v>
      </c>
      <c r="H12999" t="s">
        <v>20128</v>
      </c>
      <c r="I12999">
        <v>15.5</v>
      </c>
      <c r="J12999">
        <v>1.88</v>
      </c>
      <c r="K12999">
        <v>29.15</v>
      </c>
      <c r="L12999" t="s">
        <v>20135</v>
      </c>
      <c r="M12999">
        <v>6</v>
      </c>
      <c r="N12999" s="2" t="str">
        <f t="shared" si="203"/>
        <v>Free</v>
      </c>
    </row>
    <row r="13000" spans="1:14">
      <c r="A13000" t="s">
        <v>13011</v>
      </c>
      <c r="B13000" t="s">
        <v>20019</v>
      </c>
      <c r="C13000" t="s">
        <v>20078</v>
      </c>
      <c r="D13000">
        <v>23</v>
      </c>
      <c r="E13000" t="s">
        <v>20120</v>
      </c>
      <c r="F13000" t="s">
        <v>20124</v>
      </c>
      <c r="G13000">
        <v>2.71</v>
      </c>
      <c r="I13000">
        <v>12.78</v>
      </c>
      <c r="J13000">
        <v>1.72</v>
      </c>
      <c r="K13000">
        <v>21.94</v>
      </c>
      <c r="L13000" t="s">
        <v>20136</v>
      </c>
      <c r="M13000">
        <v>10</v>
      </c>
      <c r="N13000" s="2" t="str">
        <f t="shared" si="203"/>
        <v>Free</v>
      </c>
    </row>
    <row r="13001" spans="1:14">
      <c r="A13001" t="s">
        <v>13012</v>
      </c>
      <c r="B13001" t="s">
        <v>20015</v>
      </c>
      <c r="C13001" t="s">
        <v>20066</v>
      </c>
      <c r="D13001">
        <v>30</v>
      </c>
      <c r="E13001" t="s">
        <v>20120</v>
      </c>
      <c r="F13001" t="s">
        <v>20126</v>
      </c>
      <c r="G13001">
        <v>0.03</v>
      </c>
      <c r="I13001">
        <v>12.4</v>
      </c>
      <c r="J13001">
        <v>2.0499999999999998</v>
      </c>
      <c r="K13001">
        <v>25.38</v>
      </c>
      <c r="L13001" t="s">
        <v>20136</v>
      </c>
      <c r="M13001">
        <v>1</v>
      </c>
      <c r="N13001" s="2" t="str">
        <f t="shared" si="203"/>
        <v>Free</v>
      </c>
    </row>
    <row r="13002" spans="1:14">
      <c r="A13002" t="s">
        <v>13013</v>
      </c>
      <c r="B13002" t="s">
        <v>20018</v>
      </c>
      <c r="C13002" t="s">
        <v>20058</v>
      </c>
      <c r="D13002">
        <v>64</v>
      </c>
      <c r="E13002" t="s">
        <v>20120</v>
      </c>
      <c r="F13002" t="s">
        <v>20123</v>
      </c>
      <c r="G13002">
        <v>9.14</v>
      </c>
      <c r="H13002" t="s">
        <v>20128</v>
      </c>
      <c r="I13002">
        <v>21.2</v>
      </c>
      <c r="J13002">
        <v>0.4</v>
      </c>
      <c r="K13002">
        <v>8.4600000000000009</v>
      </c>
      <c r="L13002" t="s">
        <v>20135</v>
      </c>
      <c r="M13002">
        <v>2</v>
      </c>
      <c r="N13002" s="2" t="str">
        <f t="shared" si="203"/>
        <v>Free</v>
      </c>
    </row>
    <row r="13003" spans="1:14">
      <c r="A13003" t="s">
        <v>13014</v>
      </c>
      <c r="B13003" t="s">
        <v>20017</v>
      </c>
      <c r="C13003" t="s">
        <v>20033</v>
      </c>
      <c r="D13003">
        <v>21</v>
      </c>
      <c r="E13003" t="s">
        <v>20121</v>
      </c>
      <c r="F13003" t="s">
        <v>20124</v>
      </c>
      <c r="G13003">
        <v>4.1900000000000004</v>
      </c>
      <c r="H13003" t="s">
        <v>20134</v>
      </c>
      <c r="I13003">
        <v>6.5</v>
      </c>
      <c r="J13003">
        <v>0.67</v>
      </c>
      <c r="K13003">
        <v>4.37</v>
      </c>
      <c r="L13003" t="s">
        <v>20136</v>
      </c>
      <c r="M13003">
        <v>2</v>
      </c>
      <c r="N13003" s="2" t="str">
        <f t="shared" si="203"/>
        <v>Free</v>
      </c>
    </row>
    <row r="13004" spans="1:14">
      <c r="A13004" t="s">
        <v>13015</v>
      </c>
      <c r="B13004" t="s">
        <v>20020</v>
      </c>
      <c r="C13004" t="s">
        <v>20080</v>
      </c>
      <c r="D13004">
        <v>71</v>
      </c>
      <c r="E13004" t="s">
        <v>20120</v>
      </c>
      <c r="F13004" t="s">
        <v>20124</v>
      </c>
      <c r="G13004">
        <v>13.39</v>
      </c>
      <c r="H13004" t="s">
        <v>20131</v>
      </c>
      <c r="I13004">
        <v>33.14</v>
      </c>
      <c r="J13004">
        <v>2.7</v>
      </c>
      <c r="K13004">
        <v>89.32</v>
      </c>
      <c r="L13004" t="s">
        <v>20136</v>
      </c>
      <c r="M13004">
        <v>7</v>
      </c>
      <c r="N13004" s="2" t="str">
        <f t="shared" si="203"/>
        <v>Free</v>
      </c>
    </row>
    <row r="13005" spans="1:14">
      <c r="A13005" t="s">
        <v>13016</v>
      </c>
      <c r="B13005" t="s">
        <v>20014</v>
      </c>
      <c r="C13005" t="s">
        <v>20057</v>
      </c>
      <c r="D13005">
        <v>45</v>
      </c>
      <c r="E13005" t="s">
        <v>20121</v>
      </c>
      <c r="F13005" t="s">
        <v>20124</v>
      </c>
      <c r="G13005">
        <v>13.49</v>
      </c>
      <c r="H13005" t="s">
        <v>20130</v>
      </c>
      <c r="I13005">
        <v>19.13</v>
      </c>
      <c r="J13005">
        <v>8</v>
      </c>
      <c r="K13005">
        <v>153</v>
      </c>
      <c r="L13005" t="s">
        <v>20135</v>
      </c>
      <c r="M13005">
        <v>10</v>
      </c>
      <c r="N13005" s="2" t="str">
        <f t="shared" si="203"/>
        <v>Premium</v>
      </c>
    </row>
    <row r="13006" spans="1:14">
      <c r="A13006" t="s">
        <v>13017</v>
      </c>
      <c r="B13006" t="s">
        <v>20026</v>
      </c>
      <c r="C13006" t="s">
        <v>20071</v>
      </c>
      <c r="D13006">
        <v>24</v>
      </c>
      <c r="E13006" t="s">
        <v>20121</v>
      </c>
      <c r="F13006" t="s">
        <v>20124</v>
      </c>
      <c r="G13006">
        <v>0.1</v>
      </c>
      <c r="I13006">
        <v>10.23</v>
      </c>
      <c r="J13006">
        <v>1.52</v>
      </c>
      <c r="K13006">
        <v>15.51</v>
      </c>
      <c r="L13006" t="s">
        <v>20136</v>
      </c>
      <c r="M13006">
        <v>7</v>
      </c>
      <c r="N13006" s="2" t="str">
        <f t="shared" si="203"/>
        <v>Premium</v>
      </c>
    </row>
    <row r="13007" spans="1:14">
      <c r="A13007" t="s">
        <v>13018</v>
      </c>
      <c r="B13007" t="s">
        <v>20015</v>
      </c>
      <c r="C13007" t="s">
        <v>20068</v>
      </c>
      <c r="D13007">
        <v>71</v>
      </c>
      <c r="E13007" t="s">
        <v>20120</v>
      </c>
      <c r="F13007" t="s">
        <v>20124</v>
      </c>
      <c r="G13007">
        <v>4.22</v>
      </c>
      <c r="H13007" t="s">
        <v>20128</v>
      </c>
      <c r="I13007">
        <v>20.53</v>
      </c>
      <c r="J13007">
        <v>2.35</v>
      </c>
      <c r="K13007">
        <v>48.32</v>
      </c>
      <c r="L13007" t="s">
        <v>20136</v>
      </c>
      <c r="M13007">
        <v>3</v>
      </c>
      <c r="N13007" s="2" t="str">
        <f t="shared" si="203"/>
        <v>Free</v>
      </c>
    </row>
    <row r="13008" spans="1:14">
      <c r="A13008" t="s">
        <v>13019</v>
      </c>
      <c r="B13008" t="s">
        <v>20016</v>
      </c>
      <c r="C13008" t="s">
        <v>20075</v>
      </c>
      <c r="D13008">
        <v>53</v>
      </c>
      <c r="E13008" t="s">
        <v>20122</v>
      </c>
      <c r="F13008" t="s">
        <v>20127</v>
      </c>
      <c r="G13008">
        <v>7.31</v>
      </c>
      <c r="I13008">
        <v>8.73</v>
      </c>
      <c r="J13008">
        <v>3.59</v>
      </c>
      <c r="K13008">
        <v>31.35</v>
      </c>
      <c r="L13008" t="s">
        <v>20135</v>
      </c>
      <c r="M13008">
        <v>7</v>
      </c>
      <c r="N13008" s="2" t="str">
        <f t="shared" si="203"/>
        <v>Free</v>
      </c>
    </row>
    <row r="13009" spans="1:14">
      <c r="A13009" t="s">
        <v>13020</v>
      </c>
      <c r="B13009" t="s">
        <v>20014</v>
      </c>
      <c r="C13009" t="s">
        <v>20057</v>
      </c>
      <c r="D13009">
        <v>68</v>
      </c>
      <c r="E13009" t="s">
        <v>20121</v>
      </c>
      <c r="F13009" t="s">
        <v>20124</v>
      </c>
      <c r="G13009">
        <v>2.1</v>
      </c>
      <c r="I13009">
        <v>9.83</v>
      </c>
      <c r="J13009">
        <v>6.19</v>
      </c>
      <c r="K13009">
        <v>60.84</v>
      </c>
      <c r="L13009" t="s">
        <v>20135</v>
      </c>
      <c r="M13009">
        <v>8</v>
      </c>
      <c r="N13009" s="2" t="str">
        <f t="shared" si="203"/>
        <v>Free</v>
      </c>
    </row>
    <row r="13010" spans="1:14">
      <c r="A13010" t="s">
        <v>13021</v>
      </c>
      <c r="B13010" t="s">
        <v>20015</v>
      </c>
      <c r="C13010" t="s">
        <v>20065</v>
      </c>
      <c r="D13010">
        <v>60</v>
      </c>
      <c r="E13010" t="s">
        <v>20121</v>
      </c>
      <c r="F13010" t="s">
        <v>20127</v>
      </c>
      <c r="G13010">
        <v>7.6</v>
      </c>
      <c r="H13010" t="s">
        <v>20132</v>
      </c>
      <c r="I13010">
        <v>15.12</v>
      </c>
      <c r="J13010">
        <v>2.8</v>
      </c>
      <c r="K13010">
        <v>42.35</v>
      </c>
      <c r="L13010" t="s">
        <v>20136</v>
      </c>
      <c r="M13010">
        <v>7</v>
      </c>
      <c r="N13010" s="2" t="str">
        <f t="shared" si="203"/>
        <v>Premium</v>
      </c>
    </row>
    <row r="13011" spans="1:14">
      <c r="A13011" t="s">
        <v>13022</v>
      </c>
      <c r="B13011" t="s">
        <v>20022</v>
      </c>
      <c r="C13011" t="s">
        <v>20042</v>
      </c>
      <c r="D13011">
        <v>37</v>
      </c>
      <c r="E13011" t="s">
        <v>20120</v>
      </c>
      <c r="F13011" t="s">
        <v>20123</v>
      </c>
      <c r="G13011">
        <v>11.1</v>
      </c>
      <c r="H13011" t="s">
        <v>20134</v>
      </c>
      <c r="I13011">
        <v>19.98</v>
      </c>
      <c r="J13011">
        <v>6.87</v>
      </c>
      <c r="K13011">
        <v>137.19999999999999</v>
      </c>
      <c r="L13011" t="s">
        <v>20135</v>
      </c>
      <c r="M13011">
        <v>9</v>
      </c>
      <c r="N13011" s="2" t="str">
        <f t="shared" si="203"/>
        <v>Free</v>
      </c>
    </row>
    <row r="13012" spans="1:14">
      <c r="A13012" t="s">
        <v>13023</v>
      </c>
      <c r="B13012" t="s">
        <v>20016</v>
      </c>
      <c r="C13012" t="s">
        <v>20096</v>
      </c>
      <c r="D13012">
        <v>66</v>
      </c>
      <c r="E13012" t="s">
        <v>20121</v>
      </c>
      <c r="F13012" t="s">
        <v>20123</v>
      </c>
      <c r="G13012">
        <v>0.53</v>
      </c>
      <c r="H13012" t="s">
        <v>20128</v>
      </c>
      <c r="I13012">
        <v>14.08</v>
      </c>
      <c r="J13012">
        <v>2.41</v>
      </c>
      <c r="K13012">
        <v>33.94</v>
      </c>
      <c r="L13012" t="s">
        <v>20136</v>
      </c>
      <c r="M13012">
        <v>1</v>
      </c>
      <c r="N13012" s="2" t="str">
        <f t="shared" si="203"/>
        <v>Premium</v>
      </c>
    </row>
    <row r="13013" spans="1:14">
      <c r="A13013" t="s">
        <v>13024</v>
      </c>
      <c r="B13013" t="s">
        <v>20019</v>
      </c>
      <c r="C13013" t="s">
        <v>20041</v>
      </c>
      <c r="D13013">
        <v>41</v>
      </c>
      <c r="E13013" t="s">
        <v>20120</v>
      </c>
      <c r="F13013" t="s">
        <v>20123</v>
      </c>
      <c r="G13013">
        <v>2.38</v>
      </c>
      <c r="H13013" t="s">
        <v>20133</v>
      </c>
      <c r="I13013">
        <v>13.96</v>
      </c>
      <c r="J13013">
        <v>1.77</v>
      </c>
      <c r="K13013">
        <v>24.69</v>
      </c>
      <c r="L13013" t="s">
        <v>20136</v>
      </c>
      <c r="M13013">
        <v>4</v>
      </c>
      <c r="N13013" s="2" t="str">
        <f t="shared" si="203"/>
        <v>Free</v>
      </c>
    </row>
    <row r="13014" spans="1:14">
      <c r="A13014" t="s">
        <v>13025</v>
      </c>
      <c r="B13014" t="s">
        <v>20013</v>
      </c>
      <c r="C13014" t="s">
        <v>20028</v>
      </c>
      <c r="D13014">
        <v>57</v>
      </c>
      <c r="E13014" t="s">
        <v>20121</v>
      </c>
      <c r="F13014" t="s">
        <v>20123</v>
      </c>
      <c r="G13014">
        <v>10.92</v>
      </c>
      <c r="H13014" t="s">
        <v>20130</v>
      </c>
      <c r="I13014">
        <v>14.08</v>
      </c>
      <c r="J13014">
        <v>3.01</v>
      </c>
      <c r="K13014">
        <v>42.4</v>
      </c>
      <c r="L13014" t="s">
        <v>20136</v>
      </c>
      <c r="M13014">
        <v>3</v>
      </c>
      <c r="N13014" s="2" t="str">
        <f t="shared" si="203"/>
        <v>Free</v>
      </c>
    </row>
    <row r="13015" spans="1:14">
      <c r="A13015" t="s">
        <v>13026</v>
      </c>
      <c r="B13015" t="s">
        <v>20014</v>
      </c>
      <c r="C13015" t="s">
        <v>20029</v>
      </c>
      <c r="D13015">
        <v>50</v>
      </c>
      <c r="E13015" t="s">
        <v>20120</v>
      </c>
      <c r="F13015" t="s">
        <v>20125</v>
      </c>
      <c r="G13015">
        <v>1.21</v>
      </c>
      <c r="H13015" t="s">
        <v>20130</v>
      </c>
      <c r="I13015">
        <v>8.32</v>
      </c>
      <c r="J13015">
        <v>6.32</v>
      </c>
      <c r="K13015">
        <v>52.62</v>
      </c>
      <c r="L13015" t="s">
        <v>20136</v>
      </c>
      <c r="M13015">
        <v>10</v>
      </c>
      <c r="N13015" s="2" t="str">
        <f t="shared" si="203"/>
        <v>Free</v>
      </c>
    </row>
    <row r="13016" spans="1:14">
      <c r="A13016" t="s">
        <v>13027</v>
      </c>
      <c r="B13016" t="s">
        <v>20015</v>
      </c>
      <c r="C13016" t="s">
        <v>20068</v>
      </c>
      <c r="D13016">
        <v>46</v>
      </c>
      <c r="E13016" t="s">
        <v>20121</v>
      </c>
      <c r="F13016" t="s">
        <v>20124</v>
      </c>
      <c r="G13016">
        <v>4.16</v>
      </c>
      <c r="H13016" t="s">
        <v>20130</v>
      </c>
      <c r="I13016">
        <v>18.91</v>
      </c>
      <c r="J13016">
        <v>2.2799999999999998</v>
      </c>
      <c r="K13016">
        <v>43.06</v>
      </c>
      <c r="L13016" t="s">
        <v>20136</v>
      </c>
      <c r="M13016">
        <v>2</v>
      </c>
      <c r="N13016" s="2" t="str">
        <f t="shared" si="203"/>
        <v>Premium</v>
      </c>
    </row>
    <row r="13017" spans="1:14">
      <c r="A13017" t="s">
        <v>13028</v>
      </c>
      <c r="B13017" t="s">
        <v>20021</v>
      </c>
      <c r="C13017" t="s">
        <v>20040</v>
      </c>
      <c r="D13017">
        <v>40</v>
      </c>
      <c r="E13017" t="s">
        <v>20120</v>
      </c>
      <c r="F13017" t="s">
        <v>20125</v>
      </c>
      <c r="G13017">
        <v>5.79</v>
      </c>
      <c r="H13017" t="s">
        <v>20128</v>
      </c>
      <c r="I13017">
        <v>10.57</v>
      </c>
      <c r="J13017">
        <v>1.76</v>
      </c>
      <c r="K13017">
        <v>18.59</v>
      </c>
      <c r="L13017" t="s">
        <v>20136</v>
      </c>
      <c r="M13017">
        <v>3</v>
      </c>
      <c r="N13017" s="2" t="str">
        <f t="shared" si="203"/>
        <v>Free</v>
      </c>
    </row>
    <row r="13018" spans="1:14">
      <c r="A13018" t="s">
        <v>13029</v>
      </c>
      <c r="B13018" t="s">
        <v>20019</v>
      </c>
      <c r="C13018" t="s">
        <v>20072</v>
      </c>
      <c r="D13018">
        <v>62</v>
      </c>
      <c r="E13018" t="s">
        <v>20120</v>
      </c>
      <c r="F13018" t="s">
        <v>20124</v>
      </c>
      <c r="G13018">
        <v>1.95</v>
      </c>
      <c r="H13018" t="s">
        <v>20133</v>
      </c>
      <c r="I13018">
        <v>21.36</v>
      </c>
      <c r="J13018">
        <v>1.19</v>
      </c>
      <c r="K13018">
        <v>25.36</v>
      </c>
      <c r="L13018" t="s">
        <v>20136</v>
      </c>
      <c r="M13018">
        <v>3</v>
      </c>
      <c r="N13018" s="2" t="str">
        <f t="shared" si="203"/>
        <v>Free</v>
      </c>
    </row>
    <row r="13019" spans="1:14">
      <c r="A13019" t="s">
        <v>13030</v>
      </c>
      <c r="B13019" t="s">
        <v>20021</v>
      </c>
      <c r="C13019" t="s">
        <v>20039</v>
      </c>
      <c r="D13019">
        <v>67</v>
      </c>
      <c r="E13019" t="s">
        <v>20121</v>
      </c>
      <c r="F13019" t="s">
        <v>20126</v>
      </c>
      <c r="G13019">
        <v>11.82</v>
      </c>
      <c r="H13019" t="s">
        <v>20133</v>
      </c>
      <c r="I13019">
        <v>18.97</v>
      </c>
      <c r="J13019">
        <v>1.39</v>
      </c>
      <c r="K13019">
        <v>26.32</v>
      </c>
      <c r="L13019" t="s">
        <v>20136</v>
      </c>
      <c r="M13019">
        <v>7</v>
      </c>
      <c r="N13019" s="2" t="str">
        <f t="shared" si="203"/>
        <v>Free</v>
      </c>
    </row>
    <row r="13020" spans="1:14">
      <c r="A13020" t="s">
        <v>13031</v>
      </c>
      <c r="B13020" t="s">
        <v>20013</v>
      </c>
      <c r="C13020" t="s">
        <v>20032</v>
      </c>
      <c r="D13020">
        <v>69</v>
      </c>
      <c r="E13020" t="s">
        <v>20120</v>
      </c>
      <c r="F13020" t="s">
        <v>20124</v>
      </c>
      <c r="G13020">
        <v>1.98</v>
      </c>
      <c r="H13020" t="s">
        <v>20129</v>
      </c>
      <c r="I13020">
        <v>5.15</v>
      </c>
      <c r="J13020">
        <v>7.11</v>
      </c>
      <c r="K13020">
        <v>36.619999999999997</v>
      </c>
      <c r="L13020" t="s">
        <v>20135</v>
      </c>
      <c r="M13020">
        <v>9</v>
      </c>
      <c r="N13020" s="2" t="str">
        <f t="shared" si="203"/>
        <v>Free</v>
      </c>
    </row>
    <row r="13021" spans="1:14">
      <c r="A13021" t="s">
        <v>13032</v>
      </c>
      <c r="B13021" t="s">
        <v>20019</v>
      </c>
      <c r="C13021" t="s">
        <v>20072</v>
      </c>
      <c r="D13021">
        <v>73</v>
      </c>
      <c r="E13021" t="s">
        <v>20120</v>
      </c>
      <c r="F13021" t="s">
        <v>20123</v>
      </c>
      <c r="G13021">
        <v>1.87</v>
      </c>
      <c r="I13021">
        <v>16.78</v>
      </c>
      <c r="J13021">
        <v>0.64</v>
      </c>
      <c r="K13021">
        <v>10.81</v>
      </c>
      <c r="L13021" t="s">
        <v>20135</v>
      </c>
      <c r="M13021">
        <v>8</v>
      </c>
      <c r="N13021" s="2" t="str">
        <f t="shared" si="203"/>
        <v>Free</v>
      </c>
    </row>
    <row r="13022" spans="1:14">
      <c r="A13022" t="s">
        <v>13033</v>
      </c>
      <c r="B13022" t="s">
        <v>20027</v>
      </c>
      <c r="C13022" t="s">
        <v>20059</v>
      </c>
      <c r="D13022">
        <v>42</v>
      </c>
      <c r="E13022" t="s">
        <v>20121</v>
      </c>
      <c r="F13022" t="s">
        <v>20123</v>
      </c>
      <c r="G13022">
        <v>0.44</v>
      </c>
      <c r="I13022">
        <v>17.72</v>
      </c>
      <c r="J13022">
        <v>0.86</v>
      </c>
      <c r="K13022">
        <v>15.29</v>
      </c>
      <c r="L13022" t="s">
        <v>20136</v>
      </c>
      <c r="M13022">
        <v>6</v>
      </c>
      <c r="N13022" s="2" t="str">
        <f t="shared" si="203"/>
        <v>Free</v>
      </c>
    </row>
    <row r="13023" spans="1:14">
      <c r="A13023" t="s">
        <v>13034</v>
      </c>
      <c r="B13023" t="s">
        <v>20014</v>
      </c>
      <c r="C13023" t="s">
        <v>20097</v>
      </c>
      <c r="D13023">
        <v>52</v>
      </c>
      <c r="E13023" t="s">
        <v>20120</v>
      </c>
      <c r="F13023" t="s">
        <v>20126</v>
      </c>
      <c r="G13023">
        <v>5.3</v>
      </c>
      <c r="H13023" t="s">
        <v>20130</v>
      </c>
      <c r="I13023">
        <v>15.99</v>
      </c>
      <c r="J13023">
        <v>7.05</v>
      </c>
      <c r="K13023">
        <v>112.79</v>
      </c>
      <c r="L13023" t="s">
        <v>20136</v>
      </c>
      <c r="M13023">
        <v>10</v>
      </c>
      <c r="N13023" s="2" t="str">
        <f t="shared" si="203"/>
        <v>Free</v>
      </c>
    </row>
    <row r="13024" spans="1:14">
      <c r="A13024" t="s">
        <v>13035</v>
      </c>
      <c r="B13024" t="s">
        <v>20023</v>
      </c>
      <c r="C13024" t="s">
        <v>20048</v>
      </c>
      <c r="D13024">
        <v>27</v>
      </c>
      <c r="E13024" t="s">
        <v>20120</v>
      </c>
      <c r="F13024" t="s">
        <v>20126</v>
      </c>
      <c r="G13024">
        <v>5.3</v>
      </c>
      <c r="H13024" t="s">
        <v>20130</v>
      </c>
      <c r="I13024">
        <v>19.329999999999998</v>
      </c>
      <c r="J13024">
        <v>1.89</v>
      </c>
      <c r="K13024">
        <v>36.54</v>
      </c>
      <c r="L13024" t="s">
        <v>20135</v>
      </c>
      <c r="M13024">
        <v>9</v>
      </c>
      <c r="N13024" s="2" t="str">
        <f t="shared" si="203"/>
        <v>Premium</v>
      </c>
    </row>
    <row r="13025" spans="1:14">
      <c r="A13025" t="s">
        <v>13036</v>
      </c>
      <c r="B13025" t="s">
        <v>20021</v>
      </c>
      <c r="C13025" t="s">
        <v>20039</v>
      </c>
      <c r="D13025">
        <v>63</v>
      </c>
      <c r="E13025" t="s">
        <v>20121</v>
      </c>
      <c r="F13025" t="s">
        <v>20123</v>
      </c>
      <c r="G13025">
        <v>2.68</v>
      </c>
      <c r="H13025" t="s">
        <v>20129</v>
      </c>
      <c r="I13025">
        <v>22.5</v>
      </c>
      <c r="J13025">
        <v>0.8</v>
      </c>
      <c r="K13025">
        <v>17.97</v>
      </c>
      <c r="L13025" t="s">
        <v>20136</v>
      </c>
      <c r="M13025">
        <v>7</v>
      </c>
      <c r="N13025" s="2" t="str">
        <f t="shared" si="203"/>
        <v>Free</v>
      </c>
    </row>
    <row r="13026" spans="1:14">
      <c r="A13026" t="s">
        <v>13037</v>
      </c>
      <c r="B13026" t="s">
        <v>20017</v>
      </c>
      <c r="C13026" t="s">
        <v>20106</v>
      </c>
      <c r="D13026">
        <v>73</v>
      </c>
      <c r="E13026" t="s">
        <v>20120</v>
      </c>
      <c r="F13026" t="s">
        <v>20123</v>
      </c>
      <c r="G13026">
        <v>0.31</v>
      </c>
      <c r="I13026">
        <v>4.96</v>
      </c>
      <c r="J13026">
        <v>1.89</v>
      </c>
      <c r="K13026">
        <v>9.3800000000000008</v>
      </c>
      <c r="L13026" t="s">
        <v>20135</v>
      </c>
      <c r="M13026">
        <v>2</v>
      </c>
      <c r="N13026" s="2" t="str">
        <f t="shared" si="203"/>
        <v>Free</v>
      </c>
    </row>
    <row r="13027" spans="1:14">
      <c r="A13027" t="s">
        <v>13038</v>
      </c>
      <c r="B13027" t="s">
        <v>20025</v>
      </c>
      <c r="C13027" t="s">
        <v>20051</v>
      </c>
      <c r="D13027">
        <v>50</v>
      </c>
      <c r="E13027" t="s">
        <v>20121</v>
      </c>
      <c r="F13027" t="s">
        <v>20123</v>
      </c>
      <c r="G13027">
        <v>0.67</v>
      </c>
      <c r="H13027" t="s">
        <v>20130</v>
      </c>
      <c r="I13027">
        <v>19.57</v>
      </c>
      <c r="J13027">
        <v>2.59</v>
      </c>
      <c r="K13027">
        <v>50.65</v>
      </c>
      <c r="L13027" t="s">
        <v>20135</v>
      </c>
      <c r="M13027">
        <v>6</v>
      </c>
      <c r="N13027" s="2" t="str">
        <f t="shared" si="203"/>
        <v>Free</v>
      </c>
    </row>
    <row r="13028" spans="1:14">
      <c r="A13028" t="s">
        <v>13039</v>
      </c>
      <c r="B13028" t="s">
        <v>20019</v>
      </c>
      <c r="C13028" t="s">
        <v>20072</v>
      </c>
      <c r="D13028">
        <v>29</v>
      </c>
      <c r="E13028" t="s">
        <v>20121</v>
      </c>
      <c r="F13028" t="s">
        <v>20127</v>
      </c>
      <c r="G13028">
        <v>5.79</v>
      </c>
      <c r="H13028" t="s">
        <v>20130</v>
      </c>
      <c r="I13028">
        <v>13.86</v>
      </c>
      <c r="J13028">
        <v>1.79</v>
      </c>
      <c r="K13028">
        <v>24.81</v>
      </c>
      <c r="L13028" t="s">
        <v>20136</v>
      </c>
      <c r="M13028">
        <v>1</v>
      </c>
      <c r="N13028" s="2" t="str">
        <f t="shared" si="203"/>
        <v>Premium</v>
      </c>
    </row>
    <row r="13029" spans="1:14">
      <c r="A13029" t="s">
        <v>13040</v>
      </c>
      <c r="B13029" t="s">
        <v>20014</v>
      </c>
      <c r="C13029" t="s">
        <v>20111</v>
      </c>
      <c r="D13029">
        <v>41</v>
      </c>
      <c r="E13029" t="s">
        <v>20120</v>
      </c>
      <c r="F13029" t="s">
        <v>20123</v>
      </c>
      <c r="G13029">
        <v>12.27</v>
      </c>
      <c r="H13029" t="s">
        <v>20131</v>
      </c>
      <c r="I13029">
        <v>12.76</v>
      </c>
      <c r="J13029">
        <v>7.4</v>
      </c>
      <c r="K13029">
        <v>94.4</v>
      </c>
      <c r="L13029" t="s">
        <v>20136</v>
      </c>
      <c r="M13029">
        <v>5</v>
      </c>
      <c r="N13029" s="2" t="str">
        <f t="shared" si="203"/>
        <v>Free</v>
      </c>
    </row>
    <row r="13030" spans="1:14">
      <c r="A13030" t="s">
        <v>13041</v>
      </c>
      <c r="B13030" t="s">
        <v>20017</v>
      </c>
      <c r="C13030" t="s">
        <v>20098</v>
      </c>
      <c r="D13030">
        <v>42</v>
      </c>
      <c r="E13030" t="s">
        <v>20120</v>
      </c>
      <c r="F13030" t="s">
        <v>20123</v>
      </c>
      <c r="G13030">
        <v>6.16</v>
      </c>
      <c r="H13030" t="s">
        <v>20129</v>
      </c>
      <c r="I13030">
        <v>15.72</v>
      </c>
      <c r="J13030">
        <v>1.78</v>
      </c>
      <c r="K13030">
        <v>28.06</v>
      </c>
      <c r="L13030" t="s">
        <v>20135</v>
      </c>
      <c r="M13030">
        <v>7</v>
      </c>
      <c r="N13030" s="2" t="str">
        <f t="shared" si="203"/>
        <v>Premium</v>
      </c>
    </row>
    <row r="13031" spans="1:14">
      <c r="A13031" t="s">
        <v>13042</v>
      </c>
      <c r="B13031" t="s">
        <v>20013</v>
      </c>
      <c r="C13031" t="s">
        <v>20032</v>
      </c>
      <c r="D13031">
        <v>72</v>
      </c>
      <c r="E13031" t="s">
        <v>20122</v>
      </c>
      <c r="F13031" t="s">
        <v>20124</v>
      </c>
      <c r="G13031">
        <v>4.2</v>
      </c>
      <c r="H13031" t="s">
        <v>20132</v>
      </c>
      <c r="I13031">
        <v>15.67</v>
      </c>
      <c r="J13031">
        <v>3.32</v>
      </c>
      <c r="K13031">
        <v>52.06</v>
      </c>
      <c r="L13031" t="s">
        <v>20135</v>
      </c>
      <c r="M13031">
        <v>2</v>
      </c>
      <c r="N13031" s="2" t="str">
        <f t="shared" si="203"/>
        <v>Free</v>
      </c>
    </row>
    <row r="13032" spans="1:14">
      <c r="A13032" t="s">
        <v>13043</v>
      </c>
      <c r="B13032" t="s">
        <v>20022</v>
      </c>
      <c r="C13032" t="s">
        <v>20089</v>
      </c>
      <c r="D13032">
        <v>68</v>
      </c>
      <c r="E13032" t="s">
        <v>20120</v>
      </c>
      <c r="F13032" t="s">
        <v>20123</v>
      </c>
      <c r="G13032">
        <v>0.39</v>
      </c>
      <c r="I13032">
        <v>9.93</v>
      </c>
      <c r="J13032">
        <v>3.89</v>
      </c>
      <c r="K13032">
        <v>38.61</v>
      </c>
      <c r="L13032" t="s">
        <v>20136</v>
      </c>
      <c r="M13032">
        <v>10</v>
      </c>
      <c r="N13032" s="2" t="str">
        <f t="shared" si="203"/>
        <v>Premium</v>
      </c>
    </row>
    <row r="13033" spans="1:14">
      <c r="A13033" t="s">
        <v>13044</v>
      </c>
      <c r="B13033" t="s">
        <v>20017</v>
      </c>
      <c r="C13033" t="s">
        <v>20067</v>
      </c>
      <c r="D13033">
        <v>50</v>
      </c>
      <c r="E13033" t="s">
        <v>20120</v>
      </c>
      <c r="F13033" t="s">
        <v>20124</v>
      </c>
      <c r="G13033">
        <v>0.45</v>
      </c>
      <c r="I13033">
        <v>20.86</v>
      </c>
      <c r="J13033">
        <v>1.54</v>
      </c>
      <c r="K13033">
        <v>32.04</v>
      </c>
      <c r="L13033" t="s">
        <v>20135</v>
      </c>
      <c r="M13033">
        <v>6</v>
      </c>
      <c r="N13033" s="2" t="str">
        <f t="shared" si="203"/>
        <v>Free</v>
      </c>
    </row>
    <row r="13034" spans="1:14">
      <c r="A13034" t="s">
        <v>13045</v>
      </c>
      <c r="B13034" t="s">
        <v>20018</v>
      </c>
      <c r="C13034" t="s">
        <v>20087</v>
      </c>
      <c r="D13034">
        <v>67</v>
      </c>
      <c r="E13034" t="s">
        <v>20121</v>
      </c>
      <c r="F13034" t="s">
        <v>20123</v>
      </c>
      <c r="G13034">
        <v>4.9800000000000004</v>
      </c>
      <c r="H13034" t="s">
        <v>20134</v>
      </c>
      <c r="I13034">
        <v>23.21</v>
      </c>
      <c r="J13034">
        <v>0.39</v>
      </c>
      <c r="K13034">
        <v>9.06</v>
      </c>
      <c r="L13034" t="s">
        <v>20135</v>
      </c>
      <c r="M13034">
        <v>1</v>
      </c>
      <c r="N13034" s="2" t="str">
        <f t="shared" si="203"/>
        <v>Free</v>
      </c>
    </row>
    <row r="13035" spans="1:14">
      <c r="A13035" t="s">
        <v>13046</v>
      </c>
      <c r="B13035" t="s">
        <v>20026</v>
      </c>
      <c r="C13035" t="s">
        <v>20071</v>
      </c>
      <c r="D13035">
        <v>37</v>
      </c>
      <c r="E13035" t="s">
        <v>20121</v>
      </c>
      <c r="F13035" t="s">
        <v>20123</v>
      </c>
      <c r="G13035">
        <v>0.04</v>
      </c>
      <c r="I13035">
        <v>16.64</v>
      </c>
      <c r="J13035">
        <v>1.57</v>
      </c>
      <c r="K13035">
        <v>26.2</v>
      </c>
      <c r="L13035" t="s">
        <v>20136</v>
      </c>
      <c r="M13035">
        <v>8</v>
      </c>
      <c r="N13035" s="2" t="str">
        <f t="shared" si="203"/>
        <v>Free</v>
      </c>
    </row>
    <row r="13036" spans="1:14">
      <c r="A13036" t="s">
        <v>13047</v>
      </c>
      <c r="B13036" t="s">
        <v>20014</v>
      </c>
      <c r="C13036" t="s">
        <v>20029</v>
      </c>
      <c r="D13036">
        <v>25</v>
      </c>
      <c r="E13036" t="s">
        <v>20121</v>
      </c>
      <c r="F13036" t="s">
        <v>20123</v>
      </c>
      <c r="G13036">
        <v>0.9</v>
      </c>
      <c r="I13036">
        <v>11.89</v>
      </c>
      <c r="J13036">
        <v>4.96</v>
      </c>
      <c r="K13036">
        <v>58.97</v>
      </c>
      <c r="L13036" t="s">
        <v>20135</v>
      </c>
      <c r="M13036">
        <v>1</v>
      </c>
      <c r="N13036" s="2" t="str">
        <f t="shared" si="203"/>
        <v>Free</v>
      </c>
    </row>
    <row r="13037" spans="1:14">
      <c r="A13037" t="s">
        <v>13048</v>
      </c>
      <c r="B13037" t="s">
        <v>20015</v>
      </c>
      <c r="C13037" t="s">
        <v>20065</v>
      </c>
      <c r="D13037">
        <v>51</v>
      </c>
      <c r="E13037" t="s">
        <v>20121</v>
      </c>
      <c r="F13037" t="s">
        <v>20123</v>
      </c>
      <c r="G13037">
        <v>0.47</v>
      </c>
      <c r="I13037">
        <v>14.43</v>
      </c>
      <c r="J13037">
        <v>2.68</v>
      </c>
      <c r="K13037">
        <v>38.6</v>
      </c>
      <c r="L13037" t="s">
        <v>20135</v>
      </c>
      <c r="M13037">
        <v>3</v>
      </c>
      <c r="N13037" s="2" t="str">
        <f t="shared" si="203"/>
        <v>Premium</v>
      </c>
    </row>
    <row r="13038" spans="1:14">
      <c r="A13038" t="s">
        <v>13049</v>
      </c>
      <c r="B13038" t="s">
        <v>20014</v>
      </c>
      <c r="C13038" t="s">
        <v>20111</v>
      </c>
      <c r="D13038">
        <v>73</v>
      </c>
      <c r="E13038" t="s">
        <v>20121</v>
      </c>
      <c r="F13038" t="s">
        <v>20123</v>
      </c>
      <c r="G13038">
        <v>0.57999999999999996</v>
      </c>
      <c r="H13038" t="s">
        <v>20129</v>
      </c>
      <c r="I13038">
        <v>2.97</v>
      </c>
      <c r="J13038">
        <v>7.57</v>
      </c>
      <c r="K13038">
        <v>22.48</v>
      </c>
      <c r="L13038" t="s">
        <v>20135</v>
      </c>
      <c r="M13038">
        <v>4</v>
      </c>
      <c r="N13038" s="2" t="str">
        <f t="shared" si="203"/>
        <v>Free</v>
      </c>
    </row>
    <row r="13039" spans="1:14">
      <c r="A13039" t="s">
        <v>13050</v>
      </c>
      <c r="B13039" t="s">
        <v>20015</v>
      </c>
      <c r="C13039" t="s">
        <v>20065</v>
      </c>
      <c r="D13039">
        <v>70</v>
      </c>
      <c r="E13039" t="s">
        <v>20120</v>
      </c>
      <c r="F13039" t="s">
        <v>20124</v>
      </c>
      <c r="G13039">
        <v>4.43</v>
      </c>
      <c r="H13039" t="s">
        <v>20129</v>
      </c>
      <c r="I13039">
        <v>12.71</v>
      </c>
      <c r="J13039">
        <v>1.21</v>
      </c>
      <c r="K13039">
        <v>15.39</v>
      </c>
      <c r="L13039" t="s">
        <v>20135</v>
      </c>
      <c r="M13039">
        <v>5</v>
      </c>
      <c r="N13039" s="2" t="str">
        <f t="shared" si="203"/>
        <v>Free</v>
      </c>
    </row>
    <row r="13040" spans="1:14">
      <c r="A13040" t="s">
        <v>13051</v>
      </c>
      <c r="B13040" t="s">
        <v>20014</v>
      </c>
      <c r="C13040" t="s">
        <v>20111</v>
      </c>
      <c r="D13040">
        <v>51</v>
      </c>
      <c r="E13040" t="s">
        <v>20121</v>
      </c>
      <c r="F13040" t="s">
        <v>20123</v>
      </c>
      <c r="G13040">
        <v>3.56</v>
      </c>
      <c r="H13040" t="s">
        <v>20134</v>
      </c>
      <c r="I13040">
        <v>16.37</v>
      </c>
      <c r="J13040">
        <v>6.51</v>
      </c>
      <c r="K13040">
        <v>106.53</v>
      </c>
      <c r="L13040" t="s">
        <v>20136</v>
      </c>
      <c r="M13040">
        <v>9</v>
      </c>
      <c r="N13040" s="2" t="str">
        <f t="shared" si="203"/>
        <v>Free</v>
      </c>
    </row>
    <row r="13041" spans="1:14">
      <c r="A13041" t="s">
        <v>13052</v>
      </c>
      <c r="B13041" t="s">
        <v>20016</v>
      </c>
      <c r="C13041" t="s">
        <v>20119</v>
      </c>
      <c r="D13041">
        <v>44</v>
      </c>
      <c r="E13041" t="s">
        <v>20120</v>
      </c>
      <c r="F13041" t="s">
        <v>20125</v>
      </c>
      <c r="G13041">
        <v>2.89</v>
      </c>
      <c r="H13041" t="s">
        <v>20130</v>
      </c>
      <c r="I13041">
        <v>15.59</v>
      </c>
      <c r="J13041">
        <v>3.33</v>
      </c>
      <c r="K13041">
        <v>51.98</v>
      </c>
      <c r="L13041" t="s">
        <v>20135</v>
      </c>
      <c r="M13041">
        <v>9</v>
      </c>
      <c r="N13041" s="2" t="str">
        <f t="shared" si="203"/>
        <v>Premium</v>
      </c>
    </row>
    <row r="13042" spans="1:14">
      <c r="A13042" t="s">
        <v>13053</v>
      </c>
      <c r="B13042" t="s">
        <v>20025</v>
      </c>
      <c r="C13042" t="s">
        <v>20051</v>
      </c>
      <c r="D13042">
        <v>41</v>
      </c>
      <c r="E13042" t="s">
        <v>20120</v>
      </c>
      <c r="F13042" t="s">
        <v>20124</v>
      </c>
      <c r="G13042">
        <v>3.85</v>
      </c>
      <c r="H13042" t="s">
        <v>20132</v>
      </c>
      <c r="I13042">
        <v>11.07</v>
      </c>
      <c r="J13042">
        <v>1.56</v>
      </c>
      <c r="K13042">
        <v>17.32</v>
      </c>
      <c r="L13042" t="s">
        <v>20135</v>
      </c>
      <c r="M13042">
        <v>9</v>
      </c>
      <c r="N13042" s="2" t="str">
        <f t="shared" si="203"/>
        <v>Premium</v>
      </c>
    </row>
    <row r="13043" spans="1:14">
      <c r="A13043" t="s">
        <v>13054</v>
      </c>
      <c r="B13043" t="s">
        <v>20019</v>
      </c>
      <c r="C13043" t="s">
        <v>20078</v>
      </c>
      <c r="D13043">
        <v>52</v>
      </c>
      <c r="E13043" t="s">
        <v>20121</v>
      </c>
      <c r="F13043" t="s">
        <v>20123</v>
      </c>
      <c r="G13043">
        <v>3.58</v>
      </c>
      <c r="H13043" t="s">
        <v>20131</v>
      </c>
      <c r="I13043">
        <v>9.75</v>
      </c>
      <c r="J13043">
        <v>0.52</v>
      </c>
      <c r="K13043">
        <v>5.0599999999999996</v>
      </c>
      <c r="L13043" t="s">
        <v>20136</v>
      </c>
      <c r="M13043">
        <v>10</v>
      </c>
      <c r="N13043" s="2" t="str">
        <f t="shared" si="203"/>
        <v>Free</v>
      </c>
    </row>
    <row r="13044" spans="1:14">
      <c r="A13044" t="s">
        <v>13055</v>
      </c>
      <c r="B13044" t="s">
        <v>20024</v>
      </c>
      <c r="C13044" t="s">
        <v>20109</v>
      </c>
      <c r="D13044">
        <v>24</v>
      </c>
      <c r="E13044" t="s">
        <v>20121</v>
      </c>
      <c r="F13044" t="s">
        <v>20123</v>
      </c>
      <c r="G13044">
        <v>6.83</v>
      </c>
      <c r="H13044" t="s">
        <v>20128</v>
      </c>
      <c r="I13044">
        <v>13.45</v>
      </c>
      <c r="J13044">
        <v>1.33</v>
      </c>
      <c r="K13044">
        <v>17.829999999999998</v>
      </c>
      <c r="L13044" t="s">
        <v>20136</v>
      </c>
      <c r="M13044">
        <v>7</v>
      </c>
      <c r="N13044" s="2" t="str">
        <f t="shared" si="203"/>
        <v>Free</v>
      </c>
    </row>
    <row r="13045" spans="1:14">
      <c r="A13045" t="s">
        <v>13056</v>
      </c>
      <c r="B13045" t="s">
        <v>20022</v>
      </c>
      <c r="C13045" t="s">
        <v>20042</v>
      </c>
      <c r="D13045">
        <v>68</v>
      </c>
      <c r="E13045" t="s">
        <v>20122</v>
      </c>
      <c r="F13045" t="s">
        <v>20123</v>
      </c>
      <c r="G13045">
        <v>1.53</v>
      </c>
      <c r="H13045" t="s">
        <v>20129</v>
      </c>
      <c r="I13045">
        <v>16.62</v>
      </c>
      <c r="J13045">
        <v>5.46</v>
      </c>
      <c r="K13045">
        <v>90.75</v>
      </c>
      <c r="L13045" t="s">
        <v>20135</v>
      </c>
      <c r="M13045">
        <v>9</v>
      </c>
      <c r="N13045" s="2" t="str">
        <f t="shared" si="203"/>
        <v>Free</v>
      </c>
    </row>
    <row r="13046" spans="1:14">
      <c r="A13046" t="s">
        <v>13057</v>
      </c>
      <c r="B13046" t="s">
        <v>20021</v>
      </c>
      <c r="C13046" t="s">
        <v>20117</v>
      </c>
      <c r="D13046">
        <v>51</v>
      </c>
      <c r="E13046" t="s">
        <v>20121</v>
      </c>
      <c r="F13046" t="s">
        <v>20123</v>
      </c>
      <c r="G13046">
        <v>10.72</v>
      </c>
      <c r="I13046">
        <v>17.39</v>
      </c>
      <c r="J13046">
        <v>0.55000000000000004</v>
      </c>
      <c r="K13046">
        <v>9.65</v>
      </c>
      <c r="L13046" t="s">
        <v>20136</v>
      </c>
      <c r="M13046">
        <v>2</v>
      </c>
      <c r="N13046" s="2" t="str">
        <f t="shared" si="203"/>
        <v>Premium</v>
      </c>
    </row>
    <row r="13047" spans="1:14">
      <c r="A13047" t="s">
        <v>13058</v>
      </c>
      <c r="B13047" t="s">
        <v>20015</v>
      </c>
      <c r="C13047" t="s">
        <v>20030</v>
      </c>
      <c r="D13047">
        <v>35</v>
      </c>
      <c r="E13047" t="s">
        <v>20121</v>
      </c>
      <c r="F13047" t="s">
        <v>20126</v>
      </c>
      <c r="G13047">
        <v>9.2899999999999991</v>
      </c>
      <c r="H13047" t="s">
        <v>20131</v>
      </c>
      <c r="I13047">
        <v>19.36</v>
      </c>
      <c r="J13047">
        <v>1.05</v>
      </c>
      <c r="K13047">
        <v>20.27</v>
      </c>
      <c r="L13047" t="s">
        <v>20135</v>
      </c>
      <c r="M13047">
        <v>1</v>
      </c>
      <c r="N13047" s="2" t="str">
        <f t="shared" si="203"/>
        <v>Free</v>
      </c>
    </row>
    <row r="13048" spans="1:14">
      <c r="A13048" t="s">
        <v>13059</v>
      </c>
      <c r="B13048" t="s">
        <v>20016</v>
      </c>
      <c r="C13048" t="s">
        <v>20119</v>
      </c>
      <c r="D13048">
        <v>55</v>
      </c>
      <c r="E13048" t="s">
        <v>20120</v>
      </c>
      <c r="F13048" t="s">
        <v>20123</v>
      </c>
      <c r="G13048">
        <v>15.46</v>
      </c>
      <c r="H13048" t="s">
        <v>20130</v>
      </c>
      <c r="I13048">
        <v>17.55</v>
      </c>
      <c r="J13048">
        <v>4.57</v>
      </c>
      <c r="K13048">
        <v>80.12</v>
      </c>
      <c r="L13048" t="s">
        <v>20135</v>
      </c>
      <c r="M13048">
        <v>4</v>
      </c>
      <c r="N13048" s="2" t="str">
        <f t="shared" si="203"/>
        <v>Free</v>
      </c>
    </row>
    <row r="13049" spans="1:14">
      <c r="A13049" t="s">
        <v>13060</v>
      </c>
      <c r="B13049" t="s">
        <v>20016</v>
      </c>
      <c r="C13049" t="s">
        <v>20114</v>
      </c>
      <c r="D13049">
        <v>58</v>
      </c>
      <c r="E13049" t="s">
        <v>20121</v>
      </c>
      <c r="F13049" t="s">
        <v>20123</v>
      </c>
      <c r="G13049">
        <v>16.829999999999998</v>
      </c>
      <c r="H13049" t="s">
        <v>20131</v>
      </c>
      <c r="I13049">
        <v>20.65</v>
      </c>
      <c r="J13049">
        <v>1.1299999999999999</v>
      </c>
      <c r="K13049">
        <v>23.34</v>
      </c>
      <c r="L13049" t="s">
        <v>20135</v>
      </c>
      <c r="M13049">
        <v>4</v>
      </c>
      <c r="N13049" s="2" t="str">
        <f t="shared" si="203"/>
        <v>Premium</v>
      </c>
    </row>
    <row r="13050" spans="1:14">
      <c r="A13050" t="s">
        <v>13061</v>
      </c>
      <c r="B13050" t="s">
        <v>20023</v>
      </c>
      <c r="C13050" t="s">
        <v>20044</v>
      </c>
      <c r="D13050">
        <v>20</v>
      </c>
      <c r="E13050" t="s">
        <v>20121</v>
      </c>
      <c r="F13050" t="s">
        <v>20127</v>
      </c>
      <c r="G13050">
        <v>6.29</v>
      </c>
      <c r="H13050" t="s">
        <v>20133</v>
      </c>
      <c r="I13050">
        <v>24.44</v>
      </c>
      <c r="J13050">
        <v>1.77</v>
      </c>
      <c r="K13050">
        <v>43.35</v>
      </c>
      <c r="L13050" t="s">
        <v>20135</v>
      </c>
      <c r="M13050">
        <v>6</v>
      </c>
      <c r="N13050" s="2" t="str">
        <f t="shared" si="203"/>
        <v>Free</v>
      </c>
    </row>
    <row r="13051" spans="1:14">
      <c r="A13051" t="s">
        <v>13062</v>
      </c>
      <c r="B13051" t="s">
        <v>20014</v>
      </c>
      <c r="C13051" t="s">
        <v>20111</v>
      </c>
      <c r="D13051">
        <v>45</v>
      </c>
      <c r="E13051" t="s">
        <v>20120</v>
      </c>
      <c r="F13051" t="s">
        <v>20123</v>
      </c>
      <c r="G13051">
        <v>6.46</v>
      </c>
      <c r="H13051" t="s">
        <v>20131</v>
      </c>
      <c r="I13051">
        <v>11.83</v>
      </c>
      <c r="J13051">
        <v>4.25</v>
      </c>
      <c r="K13051">
        <v>50.31</v>
      </c>
      <c r="L13051" t="s">
        <v>20136</v>
      </c>
      <c r="M13051">
        <v>1</v>
      </c>
      <c r="N13051" s="2" t="str">
        <f t="shared" si="203"/>
        <v>Free</v>
      </c>
    </row>
    <row r="13052" spans="1:14">
      <c r="A13052" t="s">
        <v>13063</v>
      </c>
      <c r="B13052" t="s">
        <v>20014</v>
      </c>
      <c r="C13052" t="s">
        <v>20111</v>
      </c>
      <c r="D13052">
        <v>17</v>
      </c>
      <c r="E13052" t="s">
        <v>20120</v>
      </c>
      <c r="F13052" t="s">
        <v>20123</v>
      </c>
      <c r="G13052">
        <v>9.86</v>
      </c>
      <c r="H13052" t="s">
        <v>20133</v>
      </c>
      <c r="I13052">
        <v>18.920000000000002</v>
      </c>
      <c r="J13052">
        <v>6.12</v>
      </c>
      <c r="K13052">
        <v>115.85</v>
      </c>
      <c r="L13052" t="s">
        <v>20136</v>
      </c>
      <c r="M13052">
        <v>7</v>
      </c>
      <c r="N13052" s="2" t="str">
        <f t="shared" si="203"/>
        <v>Premium</v>
      </c>
    </row>
    <row r="13053" spans="1:14">
      <c r="A13053" t="s">
        <v>13064</v>
      </c>
      <c r="B13053" t="s">
        <v>20024</v>
      </c>
      <c r="C13053" t="s">
        <v>20093</v>
      </c>
      <c r="D13053">
        <v>62</v>
      </c>
      <c r="E13053" t="s">
        <v>20121</v>
      </c>
      <c r="F13053" t="s">
        <v>20126</v>
      </c>
      <c r="G13053">
        <v>8.0500000000000007</v>
      </c>
      <c r="H13053" t="s">
        <v>20129</v>
      </c>
      <c r="I13053">
        <v>15.18</v>
      </c>
      <c r="J13053">
        <v>1.72</v>
      </c>
      <c r="K13053">
        <v>26.06</v>
      </c>
      <c r="L13053" t="s">
        <v>20135</v>
      </c>
      <c r="M13053">
        <v>4</v>
      </c>
      <c r="N13053" s="2" t="str">
        <f t="shared" si="203"/>
        <v>Premium</v>
      </c>
    </row>
    <row r="13054" spans="1:14">
      <c r="A13054" t="s">
        <v>13065</v>
      </c>
      <c r="B13054" t="s">
        <v>20025</v>
      </c>
      <c r="C13054" t="s">
        <v>20077</v>
      </c>
      <c r="D13054">
        <v>63</v>
      </c>
      <c r="E13054" t="s">
        <v>20120</v>
      </c>
      <c r="F13054" t="s">
        <v>20124</v>
      </c>
      <c r="G13054">
        <v>16.04</v>
      </c>
      <c r="H13054" t="s">
        <v>20130</v>
      </c>
      <c r="I13054">
        <v>18.36</v>
      </c>
      <c r="J13054">
        <v>2.4</v>
      </c>
      <c r="K13054">
        <v>44.1</v>
      </c>
      <c r="L13054" t="s">
        <v>20136</v>
      </c>
      <c r="M13054">
        <v>10</v>
      </c>
      <c r="N13054" s="2" t="str">
        <f t="shared" si="203"/>
        <v>Free</v>
      </c>
    </row>
    <row r="13055" spans="1:14">
      <c r="A13055" t="s">
        <v>13066</v>
      </c>
      <c r="B13055" t="s">
        <v>20015</v>
      </c>
      <c r="C13055" t="s">
        <v>20030</v>
      </c>
      <c r="D13055">
        <v>29</v>
      </c>
      <c r="E13055" t="s">
        <v>20120</v>
      </c>
      <c r="F13055" t="s">
        <v>20127</v>
      </c>
      <c r="G13055">
        <v>6.26</v>
      </c>
      <c r="H13055" t="s">
        <v>20134</v>
      </c>
      <c r="I13055">
        <v>22.19</v>
      </c>
      <c r="J13055">
        <v>2.63</v>
      </c>
      <c r="K13055">
        <v>58.3</v>
      </c>
      <c r="L13055" t="s">
        <v>20136</v>
      </c>
      <c r="M13055">
        <v>10</v>
      </c>
      <c r="N13055" s="2" t="str">
        <f t="shared" si="203"/>
        <v>Free</v>
      </c>
    </row>
    <row r="13056" spans="1:14">
      <c r="A13056" t="s">
        <v>13067</v>
      </c>
      <c r="B13056" t="s">
        <v>20017</v>
      </c>
      <c r="C13056" t="s">
        <v>20098</v>
      </c>
      <c r="D13056">
        <v>65</v>
      </c>
      <c r="E13056" t="s">
        <v>20120</v>
      </c>
      <c r="F13056" t="s">
        <v>20123</v>
      </c>
      <c r="G13056">
        <v>0.72</v>
      </c>
      <c r="H13056" t="s">
        <v>20134</v>
      </c>
      <c r="I13056">
        <v>13.12</v>
      </c>
      <c r="J13056">
        <v>1.23</v>
      </c>
      <c r="K13056">
        <v>16.079999999999998</v>
      </c>
      <c r="L13056" t="s">
        <v>20136</v>
      </c>
      <c r="M13056">
        <v>9</v>
      </c>
      <c r="N13056" s="2" t="str">
        <f t="shared" si="203"/>
        <v>Premium</v>
      </c>
    </row>
    <row r="13057" spans="1:14">
      <c r="A13057" t="s">
        <v>13068</v>
      </c>
      <c r="B13057" t="s">
        <v>20015</v>
      </c>
      <c r="C13057" t="s">
        <v>20066</v>
      </c>
      <c r="D13057">
        <v>27</v>
      </c>
      <c r="E13057" t="s">
        <v>20120</v>
      </c>
      <c r="F13057" t="s">
        <v>20123</v>
      </c>
      <c r="G13057">
        <v>0.21</v>
      </c>
      <c r="I13057">
        <v>13.8</v>
      </c>
      <c r="J13057">
        <v>2.93</v>
      </c>
      <c r="K13057">
        <v>40.46</v>
      </c>
      <c r="L13057" t="s">
        <v>20135</v>
      </c>
      <c r="M13057">
        <v>8</v>
      </c>
      <c r="N13057" s="2" t="str">
        <f t="shared" si="203"/>
        <v>Free</v>
      </c>
    </row>
    <row r="13058" spans="1:14">
      <c r="A13058" t="s">
        <v>13069</v>
      </c>
      <c r="B13058" t="s">
        <v>20015</v>
      </c>
      <c r="C13058" t="s">
        <v>20030</v>
      </c>
      <c r="D13058">
        <v>29</v>
      </c>
      <c r="E13058" t="s">
        <v>20120</v>
      </c>
      <c r="F13058" t="s">
        <v>20124</v>
      </c>
      <c r="G13058">
        <v>0.31</v>
      </c>
      <c r="I13058">
        <v>15.32</v>
      </c>
      <c r="J13058">
        <v>2.91</v>
      </c>
      <c r="K13058">
        <v>44.64</v>
      </c>
      <c r="L13058" t="s">
        <v>20135</v>
      </c>
      <c r="M13058">
        <v>7</v>
      </c>
      <c r="N13058" s="2" t="str">
        <f t="shared" si="203"/>
        <v>Free</v>
      </c>
    </row>
    <row r="13059" spans="1:14">
      <c r="A13059" t="s">
        <v>13070</v>
      </c>
      <c r="B13059" t="s">
        <v>20026</v>
      </c>
      <c r="C13059" t="s">
        <v>20099</v>
      </c>
      <c r="D13059">
        <v>50</v>
      </c>
      <c r="E13059" t="s">
        <v>20121</v>
      </c>
      <c r="F13059" t="s">
        <v>20123</v>
      </c>
      <c r="G13059">
        <v>13.5</v>
      </c>
      <c r="H13059" t="s">
        <v>20130</v>
      </c>
      <c r="I13059">
        <v>17.940000000000001</v>
      </c>
      <c r="J13059">
        <v>1.88</v>
      </c>
      <c r="K13059">
        <v>33.81</v>
      </c>
      <c r="L13059" t="s">
        <v>20135</v>
      </c>
      <c r="M13059">
        <v>4</v>
      </c>
      <c r="N13059" s="2" t="str">
        <f t="shared" ref="N13059:N13122" si="204">IF(K13058 &gt; 50, "Premium", "Free")</f>
        <v>Free</v>
      </c>
    </row>
    <row r="13060" spans="1:14">
      <c r="A13060" t="s">
        <v>13071</v>
      </c>
      <c r="B13060" t="s">
        <v>20022</v>
      </c>
      <c r="C13060" t="s">
        <v>20089</v>
      </c>
      <c r="D13060">
        <v>38</v>
      </c>
      <c r="E13060" t="s">
        <v>20121</v>
      </c>
      <c r="F13060" t="s">
        <v>20125</v>
      </c>
      <c r="G13060">
        <v>4.41</v>
      </c>
      <c r="H13060" t="s">
        <v>20129</v>
      </c>
      <c r="I13060">
        <v>12.61</v>
      </c>
      <c r="J13060">
        <v>4.09</v>
      </c>
      <c r="K13060">
        <v>51.53</v>
      </c>
      <c r="L13060" t="s">
        <v>20135</v>
      </c>
      <c r="M13060">
        <v>5</v>
      </c>
      <c r="N13060" s="2" t="str">
        <f t="shared" si="204"/>
        <v>Free</v>
      </c>
    </row>
    <row r="13061" spans="1:14">
      <c r="A13061" t="s">
        <v>13072</v>
      </c>
      <c r="B13061" t="s">
        <v>20018</v>
      </c>
      <c r="C13061" t="s">
        <v>20049</v>
      </c>
      <c r="D13061">
        <v>35</v>
      </c>
      <c r="E13061" t="s">
        <v>20121</v>
      </c>
      <c r="F13061" t="s">
        <v>20126</v>
      </c>
      <c r="G13061">
        <v>14.63</v>
      </c>
      <c r="I13061">
        <v>24.87</v>
      </c>
      <c r="J13061">
        <v>0.26</v>
      </c>
      <c r="K13061">
        <v>6.45</v>
      </c>
      <c r="L13061" t="s">
        <v>20136</v>
      </c>
      <c r="M13061">
        <v>6</v>
      </c>
      <c r="N13061" s="2" t="str">
        <f t="shared" si="204"/>
        <v>Premium</v>
      </c>
    </row>
    <row r="13062" spans="1:14">
      <c r="A13062" t="s">
        <v>13073</v>
      </c>
      <c r="B13062" t="s">
        <v>20013</v>
      </c>
      <c r="C13062" t="s">
        <v>20091</v>
      </c>
      <c r="D13062">
        <v>60</v>
      </c>
      <c r="E13062" t="s">
        <v>20120</v>
      </c>
      <c r="F13062" t="s">
        <v>20126</v>
      </c>
      <c r="G13062">
        <v>0.52</v>
      </c>
      <c r="I13062">
        <v>9.0299999999999994</v>
      </c>
      <c r="J13062">
        <v>6.6</v>
      </c>
      <c r="K13062">
        <v>59.64</v>
      </c>
      <c r="L13062" t="s">
        <v>20135</v>
      </c>
      <c r="M13062">
        <v>6</v>
      </c>
      <c r="N13062" s="2" t="str">
        <f t="shared" si="204"/>
        <v>Free</v>
      </c>
    </row>
    <row r="13063" spans="1:14">
      <c r="A13063" t="s">
        <v>13074</v>
      </c>
      <c r="B13063" t="s">
        <v>20023</v>
      </c>
      <c r="C13063" t="s">
        <v>20076</v>
      </c>
      <c r="D13063">
        <v>52</v>
      </c>
      <c r="E13063" t="s">
        <v>20121</v>
      </c>
      <c r="F13063" t="s">
        <v>20123</v>
      </c>
      <c r="G13063">
        <v>5.33</v>
      </c>
      <c r="H13063" t="s">
        <v>20132</v>
      </c>
      <c r="I13063">
        <v>14.9</v>
      </c>
      <c r="J13063">
        <v>0.69</v>
      </c>
      <c r="K13063">
        <v>10.29</v>
      </c>
      <c r="L13063" t="s">
        <v>20136</v>
      </c>
      <c r="M13063">
        <v>2</v>
      </c>
      <c r="N13063" s="2" t="str">
        <f t="shared" si="204"/>
        <v>Premium</v>
      </c>
    </row>
    <row r="13064" spans="1:14">
      <c r="A13064" t="s">
        <v>13075</v>
      </c>
      <c r="B13064" t="s">
        <v>20024</v>
      </c>
      <c r="C13064" t="s">
        <v>20090</v>
      </c>
      <c r="D13064">
        <v>26</v>
      </c>
      <c r="E13064" t="s">
        <v>20120</v>
      </c>
      <c r="F13064" t="s">
        <v>20126</v>
      </c>
      <c r="G13064">
        <v>1.87</v>
      </c>
      <c r="H13064" t="s">
        <v>20129</v>
      </c>
      <c r="I13064">
        <v>9.9499999999999993</v>
      </c>
      <c r="J13064">
        <v>3.26</v>
      </c>
      <c r="K13064">
        <v>32.43</v>
      </c>
      <c r="L13064" t="s">
        <v>20136</v>
      </c>
      <c r="M13064">
        <v>2</v>
      </c>
      <c r="N13064" s="2" t="str">
        <f t="shared" si="204"/>
        <v>Free</v>
      </c>
    </row>
    <row r="13065" spans="1:14">
      <c r="A13065" t="s">
        <v>13076</v>
      </c>
      <c r="B13065" t="s">
        <v>20022</v>
      </c>
      <c r="C13065" t="s">
        <v>20089</v>
      </c>
      <c r="D13065">
        <v>18</v>
      </c>
      <c r="E13065" t="s">
        <v>20120</v>
      </c>
      <c r="F13065" t="s">
        <v>20123</v>
      </c>
      <c r="G13065">
        <v>23.46</v>
      </c>
      <c r="H13065" t="s">
        <v>20134</v>
      </c>
      <c r="I13065">
        <v>25.77</v>
      </c>
      <c r="J13065">
        <v>7.89</v>
      </c>
      <c r="K13065">
        <v>203.33</v>
      </c>
      <c r="L13065" t="s">
        <v>20136</v>
      </c>
      <c r="M13065">
        <v>9</v>
      </c>
      <c r="N13065" s="2" t="str">
        <f t="shared" si="204"/>
        <v>Free</v>
      </c>
    </row>
    <row r="13066" spans="1:14">
      <c r="A13066" t="s">
        <v>13077</v>
      </c>
      <c r="B13066" t="s">
        <v>20016</v>
      </c>
      <c r="C13066" t="s">
        <v>20064</v>
      </c>
      <c r="D13066">
        <v>20</v>
      </c>
      <c r="E13066" t="s">
        <v>20120</v>
      </c>
      <c r="F13066" t="s">
        <v>20123</v>
      </c>
      <c r="G13066">
        <v>2.0699999999999998</v>
      </c>
      <c r="H13066" t="s">
        <v>20129</v>
      </c>
      <c r="I13066">
        <v>17.13</v>
      </c>
      <c r="J13066">
        <v>2.19</v>
      </c>
      <c r="K13066">
        <v>37.53</v>
      </c>
      <c r="L13066" t="s">
        <v>20135</v>
      </c>
      <c r="M13066">
        <v>10</v>
      </c>
      <c r="N13066" s="2" t="str">
        <f t="shared" si="204"/>
        <v>Premium</v>
      </c>
    </row>
    <row r="13067" spans="1:14">
      <c r="A13067" t="s">
        <v>13078</v>
      </c>
      <c r="B13067" t="s">
        <v>20025</v>
      </c>
      <c r="C13067" t="s">
        <v>20051</v>
      </c>
      <c r="D13067">
        <v>66</v>
      </c>
      <c r="E13067" t="s">
        <v>20120</v>
      </c>
      <c r="F13067" t="s">
        <v>20123</v>
      </c>
      <c r="G13067">
        <v>2.0299999999999998</v>
      </c>
      <c r="I13067">
        <v>16.5</v>
      </c>
      <c r="J13067">
        <v>1.36</v>
      </c>
      <c r="K13067">
        <v>22.42</v>
      </c>
      <c r="L13067" t="s">
        <v>20135</v>
      </c>
      <c r="M13067">
        <v>10</v>
      </c>
      <c r="N13067" s="2" t="str">
        <f t="shared" si="204"/>
        <v>Free</v>
      </c>
    </row>
    <row r="13068" spans="1:14">
      <c r="A13068" t="s">
        <v>13079</v>
      </c>
      <c r="B13068" t="s">
        <v>20023</v>
      </c>
      <c r="C13068" t="s">
        <v>20048</v>
      </c>
      <c r="D13068">
        <v>32</v>
      </c>
      <c r="E13068" t="s">
        <v>20120</v>
      </c>
      <c r="F13068" t="s">
        <v>20126</v>
      </c>
      <c r="G13068">
        <v>8.1999999999999993</v>
      </c>
      <c r="H13068" t="s">
        <v>20133</v>
      </c>
      <c r="I13068">
        <v>12.67</v>
      </c>
      <c r="J13068">
        <v>1.96</v>
      </c>
      <c r="K13068">
        <v>24.8</v>
      </c>
      <c r="L13068" t="s">
        <v>20136</v>
      </c>
      <c r="M13068">
        <v>8</v>
      </c>
      <c r="N13068" s="2" t="str">
        <f t="shared" si="204"/>
        <v>Free</v>
      </c>
    </row>
    <row r="13069" spans="1:14">
      <c r="A13069" t="s">
        <v>13080</v>
      </c>
      <c r="B13069" t="s">
        <v>20015</v>
      </c>
      <c r="C13069" t="s">
        <v>20066</v>
      </c>
      <c r="D13069">
        <v>25</v>
      </c>
      <c r="E13069" t="s">
        <v>20122</v>
      </c>
      <c r="F13069" t="s">
        <v>20127</v>
      </c>
      <c r="G13069">
        <v>13.33</v>
      </c>
      <c r="H13069" t="s">
        <v>20134</v>
      </c>
      <c r="I13069">
        <v>19.579999999999998</v>
      </c>
      <c r="J13069">
        <v>2.75</v>
      </c>
      <c r="K13069">
        <v>53.86</v>
      </c>
      <c r="L13069" t="s">
        <v>20135</v>
      </c>
      <c r="M13069">
        <v>1</v>
      </c>
      <c r="N13069" s="2" t="str">
        <f t="shared" si="204"/>
        <v>Free</v>
      </c>
    </row>
    <row r="13070" spans="1:14">
      <c r="A13070" t="s">
        <v>13081</v>
      </c>
      <c r="B13070" t="s">
        <v>20016</v>
      </c>
      <c r="C13070" t="s">
        <v>20096</v>
      </c>
      <c r="D13070">
        <v>67</v>
      </c>
      <c r="E13070" t="s">
        <v>20120</v>
      </c>
      <c r="F13070" t="s">
        <v>20124</v>
      </c>
      <c r="G13070">
        <v>3.42</v>
      </c>
      <c r="I13070">
        <v>10.02</v>
      </c>
      <c r="J13070">
        <v>3.61</v>
      </c>
      <c r="K13070">
        <v>36.19</v>
      </c>
      <c r="L13070" t="s">
        <v>20135</v>
      </c>
      <c r="M13070">
        <v>3</v>
      </c>
      <c r="N13070" s="2" t="str">
        <f t="shared" si="204"/>
        <v>Premium</v>
      </c>
    </row>
    <row r="13071" spans="1:14">
      <c r="A13071" t="s">
        <v>13082</v>
      </c>
      <c r="B13071" t="s">
        <v>20013</v>
      </c>
      <c r="C13071" t="s">
        <v>20063</v>
      </c>
      <c r="D13071">
        <v>42</v>
      </c>
      <c r="E13071" t="s">
        <v>20121</v>
      </c>
      <c r="F13071" t="s">
        <v>20123</v>
      </c>
      <c r="G13071">
        <v>13.62</v>
      </c>
      <c r="H13071" t="s">
        <v>20134</v>
      </c>
      <c r="I13071">
        <v>8.5</v>
      </c>
      <c r="J13071">
        <v>5.31</v>
      </c>
      <c r="K13071">
        <v>45.12</v>
      </c>
      <c r="L13071" t="s">
        <v>20136</v>
      </c>
      <c r="M13071">
        <v>7</v>
      </c>
      <c r="N13071" s="2" t="str">
        <f t="shared" si="204"/>
        <v>Free</v>
      </c>
    </row>
    <row r="13072" spans="1:14">
      <c r="A13072" t="s">
        <v>13083</v>
      </c>
      <c r="B13072" t="s">
        <v>20015</v>
      </c>
      <c r="C13072" t="s">
        <v>20066</v>
      </c>
      <c r="D13072">
        <v>49</v>
      </c>
      <c r="E13072" t="s">
        <v>20121</v>
      </c>
      <c r="F13072" t="s">
        <v>20126</v>
      </c>
      <c r="G13072">
        <v>3.45</v>
      </c>
      <c r="H13072" t="s">
        <v>20133</v>
      </c>
      <c r="I13072">
        <v>10.94</v>
      </c>
      <c r="J13072">
        <v>2.5299999999999998</v>
      </c>
      <c r="K13072">
        <v>27.66</v>
      </c>
      <c r="L13072" t="s">
        <v>20135</v>
      </c>
      <c r="M13072">
        <v>6</v>
      </c>
      <c r="N13072" s="2" t="str">
        <f t="shared" si="204"/>
        <v>Free</v>
      </c>
    </row>
    <row r="13073" spans="1:14">
      <c r="A13073" t="s">
        <v>13084</v>
      </c>
      <c r="B13073" t="s">
        <v>20018</v>
      </c>
      <c r="C13073" t="s">
        <v>20103</v>
      </c>
      <c r="D13073">
        <v>58</v>
      </c>
      <c r="E13073" t="s">
        <v>20120</v>
      </c>
      <c r="F13073" t="s">
        <v>20123</v>
      </c>
      <c r="G13073">
        <v>6.18</v>
      </c>
      <c r="H13073" t="s">
        <v>20131</v>
      </c>
      <c r="I13073">
        <v>21.41</v>
      </c>
      <c r="J13073">
        <v>0.09</v>
      </c>
      <c r="K13073">
        <v>1.9</v>
      </c>
      <c r="L13073" t="s">
        <v>20135</v>
      </c>
      <c r="M13073">
        <v>5</v>
      </c>
      <c r="N13073" s="2" t="str">
        <f t="shared" si="204"/>
        <v>Free</v>
      </c>
    </row>
    <row r="13074" spans="1:14">
      <c r="A13074" t="s">
        <v>13085</v>
      </c>
      <c r="B13074" t="s">
        <v>20017</v>
      </c>
      <c r="C13074" t="s">
        <v>20106</v>
      </c>
      <c r="D13074">
        <v>33</v>
      </c>
      <c r="E13074" t="s">
        <v>20120</v>
      </c>
      <c r="F13074" t="s">
        <v>20123</v>
      </c>
      <c r="G13074">
        <v>1.1399999999999999</v>
      </c>
      <c r="H13074" t="s">
        <v>20128</v>
      </c>
      <c r="I13074">
        <v>8.94</v>
      </c>
      <c r="J13074">
        <v>1.87</v>
      </c>
      <c r="K13074">
        <v>16.68</v>
      </c>
      <c r="L13074" t="s">
        <v>20135</v>
      </c>
      <c r="M13074">
        <v>4</v>
      </c>
      <c r="N13074" s="2" t="str">
        <f t="shared" si="204"/>
        <v>Free</v>
      </c>
    </row>
    <row r="13075" spans="1:14">
      <c r="A13075" t="s">
        <v>13086</v>
      </c>
      <c r="B13075" t="s">
        <v>20021</v>
      </c>
      <c r="C13075" t="s">
        <v>20040</v>
      </c>
      <c r="D13075">
        <v>27</v>
      </c>
      <c r="E13075" t="s">
        <v>20121</v>
      </c>
      <c r="F13075" t="s">
        <v>20123</v>
      </c>
      <c r="G13075">
        <v>9.68</v>
      </c>
      <c r="I13075">
        <v>19.97</v>
      </c>
      <c r="J13075">
        <v>1.57</v>
      </c>
      <c r="K13075">
        <v>31.44</v>
      </c>
      <c r="L13075" t="s">
        <v>20135</v>
      </c>
      <c r="M13075">
        <v>5</v>
      </c>
      <c r="N13075" s="2" t="str">
        <f t="shared" si="204"/>
        <v>Free</v>
      </c>
    </row>
    <row r="13076" spans="1:14">
      <c r="A13076" t="s">
        <v>13087</v>
      </c>
      <c r="B13076" t="s">
        <v>20020</v>
      </c>
      <c r="C13076" t="s">
        <v>20080</v>
      </c>
      <c r="D13076">
        <v>61</v>
      </c>
      <c r="E13076" t="s">
        <v>20121</v>
      </c>
      <c r="F13076" t="s">
        <v>20126</v>
      </c>
      <c r="G13076">
        <v>9.6</v>
      </c>
      <c r="H13076" t="s">
        <v>20128</v>
      </c>
      <c r="I13076">
        <v>19.079999999999998</v>
      </c>
      <c r="J13076">
        <v>1.72</v>
      </c>
      <c r="K13076">
        <v>32.82</v>
      </c>
      <c r="L13076" t="s">
        <v>20136</v>
      </c>
      <c r="M13076">
        <v>2</v>
      </c>
      <c r="N13076" s="2" t="str">
        <f t="shared" si="204"/>
        <v>Free</v>
      </c>
    </row>
    <row r="13077" spans="1:14">
      <c r="A13077" t="s">
        <v>13088</v>
      </c>
      <c r="B13077" t="s">
        <v>20027</v>
      </c>
      <c r="C13077" t="s">
        <v>20112</v>
      </c>
      <c r="D13077">
        <v>61</v>
      </c>
      <c r="E13077" t="s">
        <v>20121</v>
      </c>
      <c r="F13077" t="s">
        <v>20125</v>
      </c>
      <c r="G13077">
        <v>5.25</v>
      </c>
      <c r="H13077" t="s">
        <v>20133</v>
      </c>
      <c r="I13077">
        <v>7.95</v>
      </c>
      <c r="J13077">
        <v>0.75</v>
      </c>
      <c r="K13077">
        <v>5.95</v>
      </c>
      <c r="L13077" t="s">
        <v>20135</v>
      </c>
      <c r="M13077">
        <v>4</v>
      </c>
      <c r="N13077" s="2" t="str">
        <f t="shared" si="204"/>
        <v>Free</v>
      </c>
    </row>
    <row r="13078" spans="1:14">
      <c r="A13078" t="s">
        <v>13089</v>
      </c>
      <c r="B13078" t="s">
        <v>20016</v>
      </c>
      <c r="C13078" t="s">
        <v>20047</v>
      </c>
      <c r="D13078">
        <v>45</v>
      </c>
      <c r="E13078" t="s">
        <v>20121</v>
      </c>
      <c r="F13078" t="s">
        <v>20123</v>
      </c>
      <c r="G13078">
        <v>2.73</v>
      </c>
      <c r="H13078" t="s">
        <v>20128</v>
      </c>
      <c r="I13078">
        <v>10.57</v>
      </c>
      <c r="J13078">
        <v>2.2400000000000002</v>
      </c>
      <c r="K13078">
        <v>23.69</v>
      </c>
      <c r="L13078" t="s">
        <v>20136</v>
      </c>
      <c r="M13078">
        <v>1</v>
      </c>
      <c r="N13078" s="2" t="str">
        <f t="shared" si="204"/>
        <v>Free</v>
      </c>
    </row>
    <row r="13079" spans="1:14">
      <c r="A13079" t="s">
        <v>13090</v>
      </c>
      <c r="B13079" t="s">
        <v>20014</v>
      </c>
      <c r="C13079" t="s">
        <v>20057</v>
      </c>
      <c r="D13079">
        <v>44</v>
      </c>
      <c r="E13079" t="s">
        <v>20120</v>
      </c>
      <c r="F13079" t="s">
        <v>20126</v>
      </c>
      <c r="G13079">
        <v>2.0299999999999998</v>
      </c>
      <c r="H13079" t="s">
        <v>20131</v>
      </c>
      <c r="I13079">
        <v>11.13</v>
      </c>
      <c r="J13079">
        <v>7.83</v>
      </c>
      <c r="K13079">
        <v>87.12</v>
      </c>
      <c r="L13079" t="s">
        <v>20136</v>
      </c>
      <c r="M13079">
        <v>5</v>
      </c>
      <c r="N13079" s="2" t="str">
        <f t="shared" si="204"/>
        <v>Free</v>
      </c>
    </row>
    <row r="13080" spans="1:14">
      <c r="A13080" t="s">
        <v>13091</v>
      </c>
      <c r="B13080" t="s">
        <v>20026</v>
      </c>
      <c r="C13080" t="s">
        <v>20054</v>
      </c>
      <c r="D13080">
        <v>54</v>
      </c>
      <c r="E13080" t="s">
        <v>20121</v>
      </c>
      <c r="F13080" t="s">
        <v>20123</v>
      </c>
      <c r="G13080">
        <v>17.760000000000002</v>
      </c>
      <c r="H13080" t="s">
        <v>20133</v>
      </c>
      <c r="I13080">
        <v>15.77</v>
      </c>
      <c r="J13080">
        <v>2.4900000000000002</v>
      </c>
      <c r="K13080">
        <v>39.229999999999997</v>
      </c>
      <c r="L13080" t="s">
        <v>20136</v>
      </c>
      <c r="M13080">
        <v>1</v>
      </c>
      <c r="N13080" s="2" t="str">
        <f t="shared" si="204"/>
        <v>Premium</v>
      </c>
    </row>
    <row r="13081" spans="1:14">
      <c r="A13081" t="s">
        <v>13092</v>
      </c>
      <c r="B13081" t="s">
        <v>20017</v>
      </c>
      <c r="C13081" t="s">
        <v>20106</v>
      </c>
      <c r="D13081">
        <v>48</v>
      </c>
      <c r="E13081" t="s">
        <v>20121</v>
      </c>
      <c r="F13081" t="s">
        <v>20124</v>
      </c>
      <c r="G13081">
        <v>0.05</v>
      </c>
      <c r="I13081">
        <v>8.35</v>
      </c>
      <c r="J13081">
        <v>1.35</v>
      </c>
      <c r="K13081">
        <v>11.25</v>
      </c>
      <c r="L13081" t="s">
        <v>20136</v>
      </c>
      <c r="M13081">
        <v>7</v>
      </c>
      <c r="N13081" s="2" t="str">
        <f t="shared" si="204"/>
        <v>Free</v>
      </c>
    </row>
    <row r="13082" spans="1:14">
      <c r="A13082" t="s">
        <v>13093</v>
      </c>
      <c r="B13082" t="s">
        <v>20014</v>
      </c>
      <c r="C13082" t="s">
        <v>20111</v>
      </c>
      <c r="D13082">
        <v>41</v>
      </c>
      <c r="E13082" t="s">
        <v>20120</v>
      </c>
      <c r="F13082" t="s">
        <v>20124</v>
      </c>
      <c r="G13082">
        <v>3.99</v>
      </c>
      <c r="H13082" t="s">
        <v>20132</v>
      </c>
      <c r="I13082">
        <v>13.09</v>
      </c>
      <c r="J13082">
        <v>4.49</v>
      </c>
      <c r="K13082">
        <v>58.72</v>
      </c>
      <c r="L13082" t="s">
        <v>20136</v>
      </c>
      <c r="M13082">
        <v>5</v>
      </c>
      <c r="N13082" s="2" t="str">
        <f t="shared" si="204"/>
        <v>Free</v>
      </c>
    </row>
    <row r="13083" spans="1:14">
      <c r="A13083" t="s">
        <v>13094</v>
      </c>
      <c r="B13083" t="s">
        <v>20020</v>
      </c>
      <c r="C13083" t="s">
        <v>20080</v>
      </c>
      <c r="D13083">
        <v>35</v>
      </c>
      <c r="E13083" t="s">
        <v>20120</v>
      </c>
      <c r="F13083" t="s">
        <v>20123</v>
      </c>
      <c r="G13083">
        <v>8.83</v>
      </c>
      <c r="H13083" t="s">
        <v>20130</v>
      </c>
      <c r="I13083">
        <v>11.01</v>
      </c>
      <c r="J13083">
        <v>1.76</v>
      </c>
      <c r="K13083">
        <v>19.38</v>
      </c>
      <c r="L13083" t="s">
        <v>20135</v>
      </c>
      <c r="M13083">
        <v>6</v>
      </c>
      <c r="N13083" s="2" t="str">
        <f t="shared" si="204"/>
        <v>Premium</v>
      </c>
    </row>
    <row r="13084" spans="1:14">
      <c r="A13084" t="s">
        <v>13095</v>
      </c>
      <c r="B13084" t="s">
        <v>20022</v>
      </c>
      <c r="C13084" t="s">
        <v>20082</v>
      </c>
      <c r="D13084">
        <v>21</v>
      </c>
      <c r="E13084" t="s">
        <v>20120</v>
      </c>
      <c r="F13084" t="s">
        <v>20123</v>
      </c>
      <c r="G13084">
        <v>1.44</v>
      </c>
      <c r="H13084" t="s">
        <v>20131</v>
      </c>
      <c r="I13084">
        <v>17.87</v>
      </c>
      <c r="J13084">
        <v>5.26</v>
      </c>
      <c r="K13084">
        <v>93.97</v>
      </c>
      <c r="L13084" t="s">
        <v>20135</v>
      </c>
      <c r="M13084">
        <v>6</v>
      </c>
      <c r="N13084" s="2" t="str">
        <f t="shared" si="204"/>
        <v>Free</v>
      </c>
    </row>
    <row r="13085" spans="1:14">
      <c r="A13085" t="s">
        <v>13096</v>
      </c>
      <c r="B13085" t="s">
        <v>20023</v>
      </c>
      <c r="C13085" t="s">
        <v>20043</v>
      </c>
      <c r="D13085">
        <v>19</v>
      </c>
      <c r="E13085" t="s">
        <v>20120</v>
      </c>
      <c r="F13085" t="s">
        <v>20124</v>
      </c>
      <c r="G13085">
        <v>2.9</v>
      </c>
      <c r="H13085" t="s">
        <v>20128</v>
      </c>
      <c r="I13085">
        <v>4.45</v>
      </c>
      <c r="J13085">
        <v>2</v>
      </c>
      <c r="K13085">
        <v>8.89</v>
      </c>
      <c r="L13085" t="s">
        <v>20136</v>
      </c>
      <c r="M13085">
        <v>9</v>
      </c>
      <c r="N13085" s="2" t="str">
        <f t="shared" si="204"/>
        <v>Premium</v>
      </c>
    </row>
    <row r="13086" spans="1:14">
      <c r="A13086" t="s">
        <v>13097</v>
      </c>
      <c r="B13086" t="s">
        <v>20018</v>
      </c>
      <c r="C13086" t="s">
        <v>20087</v>
      </c>
      <c r="D13086">
        <v>35</v>
      </c>
      <c r="E13086" t="s">
        <v>20120</v>
      </c>
      <c r="F13086" t="s">
        <v>20124</v>
      </c>
      <c r="G13086">
        <v>4.83</v>
      </c>
      <c r="H13086" t="s">
        <v>20131</v>
      </c>
      <c r="I13086">
        <v>12.58</v>
      </c>
      <c r="J13086">
        <v>0.24</v>
      </c>
      <c r="K13086">
        <v>3</v>
      </c>
      <c r="L13086" t="s">
        <v>20136</v>
      </c>
      <c r="M13086">
        <v>2</v>
      </c>
      <c r="N13086" s="2" t="str">
        <f t="shared" si="204"/>
        <v>Free</v>
      </c>
    </row>
    <row r="13087" spans="1:14">
      <c r="A13087" t="s">
        <v>13098</v>
      </c>
      <c r="B13087" t="s">
        <v>20021</v>
      </c>
      <c r="C13087" t="s">
        <v>20117</v>
      </c>
      <c r="D13087">
        <v>67</v>
      </c>
      <c r="E13087" t="s">
        <v>20120</v>
      </c>
      <c r="F13087" t="s">
        <v>20123</v>
      </c>
      <c r="G13087">
        <v>5.17</v>
      </c>
      <c r="H13087" t="s">
        <v>20134</v>
      </c>
      <c r="I13087">
        <v>1.33</v>
      </c>
      <c r="J13087">
        <v>1.51</v>
      </c>
      <c r="K13087">
        <v>2.0099999999999998</v>
      </c>
      <c r="L13087" t="s">
        <v>20136</v>
      </c>
      <c r="M13087">
        <v>1</v>
      </c>
      <c r="N13087" s="2" t="str">
        <f t="shared" si="204"/>
        <v>Free</v>
      </c>
    </row>
    <row r="13088" spans="1:14">
      <c r="A13088" t="s">
        <v>13099</v>
      </c>
      <c r="B13088" t="s">
        <v>20016</v>
      </c>
      <c r="C13088" t="s">
        <v>20075</v>
      </c>
      <c r="D13088">
        <v>66</v>
      </c>
      <c r="E13088" t="s">
        <v>20120</v>
      </c>
      <c r="F13088" t="s">
        <v>20124</v>
      </c>
      <c r="G13088">
        <v>3.06</v>
      </c>
      <c r="H13088" t="s">
        <v>20132</v>
      </c>
      <c r="I13088">
        <v>8.9700000000000006</v>
      </c>
      <c r="J13088">
        <v>0.7</v>
      </c>
      <c r="K13088">
        <v>6.29</v>
      </c>
      <c r="L13088" t="s">
        <v>20136</v>
      </c>
      <c r="M13088">
        <v>5</v>
      </c>
      <c r="N13088" s="2" t="str">
        <f t="shared" si="204"/>
        <v>Free</v>
      </c>
    </row>
    <row r="13089" spans="1:14">
      <c r="A13089" t="s">
        <v>13100</v>
      </c>
      <c r="B13089" t="s">
        <v>20026</v>
      </c>
      <c r="C13089" t="s">
        <v>20108</v>
      </c>
      <c r="D13089">
        <v>36</v>
      </c>
      <c r="E13089" t="s">
        <v>20122</v>
      </c>
      <c r="F13089" t="s">
        <v>20123</v>
      </c>
      <c r="G13089">
        <v>0.63</v>
      </c>
      <c r="H13089" t="s">
        <v>20128</v>
      </c>
      <c r="I13089">
        <v>20.73</v>
      </c>
      <c r="J13089">
        <v>1.41</v>
      </c>
      <c r="K13089">
        <v>29.27</v>
      </c>
      <c r="L13089" t="s">
        <v>20136</v>
      </c>
      <c r="M13089">
        <v>8</v>
      </c>
      <c r="N13089" s="2" t="str">
        <f t="shared" si="204"/>
        <v>Free</v>
      </c>
    </row>
    <row r="13090" spans="1:14">
      <c r="A13090" t="s">
        <v>13101</v>
      </c>
      <c r="B13090" t="s">
        <v>20017</v>
      </c>
      <c r="C13090" t="s">
        <v>20067</v>
      </c>
      <c r="D13090">
        <v>21</v>
      </c>
      <c r="E13090" t="s">
        <v>20120</v>
      </c>
      <c r="F13090" t="s">
        <v>20123</v>
      </c>
      <c r="G13090">
        <v>1.5</v>
      </c>
      <c r="H13090" t="s">
        <v>20132</v>
      </c>
      <c r="I13090">
        <v>16.260000000000002</v>
      </c>
      <c r="J13090">
        <v>0.66</v>
      </c>
      <c r="K13090">
        <v>10.81</v>
      </c>
      <c r="L13090" t="s">
        <v>20136</v>
      </c>
      <c r="M13090">
        <v>1</v>
      </c>
      <c r="N13090" s="2" t="str">
        <f t="shared" si="204"/>
        <v>Free</v>
      </c>
    </row>
    <row r="13091" spans="1:14">
      <c r="A13091" t="s">
        <v>13102</v>
      </c>
      <c r="B13091" t="s">
        <v>20014</v>
      </c>
      <c r="C13091" t="s">
        <v>20105</v>
      </c>
      <c r="D13091">
        <v>18</v>
      </c>
      <c r="E13091" t="s">
        <v>20120</v>
      </c>
      <c r="F13091" t="s">
        <v>20124</v>
      </c>
      <c r="G13091">
        <v>11.34</v>
      </c>
      <c r="H13091" t="s">
        <v>20130</v>
      </c>
      <c r="I13091">
        <v>15.53</v>
      </c>
      <c r="J13091">
        <v>3.83</v>
      </c>
      <c r="K13091">
        <v>59.43</v>
      </c>
      <c r="L13091" t="s">
        <v>20135</v>
      </c>
      <c r="M13091">
        <v>10</v>
      </c>
      <c r="N13091" s="2" t="str">
        <f t="shared" si="204"/>
        <v>Free</v>
      </c>
    </row>
    <row r="13092" spans="1:14">
      <c r="A13092" t="s">
        <v>13103</v>
      </c>
      <c r="B13092" t="s">
        <v>20027</v>
      </c>
      <c r="C13092" t="s">
        <v>20112</v>
      </c>
      <c r="D13092">
        <v>37</v>
      </c>
      <c r="E13092" t="s">
        <v>20120</v>
      </c>
      <c r="F13092" t="s">
        <v>20123</v>
      </c>
      <c r="G13092">
        <v>1.68</v>
      </c>
      <c r="I13092">
        <v>13.36</v>
      </c>
      <c r="J13092">
        <v>0.75</v>
      </c>
      <c r="K13092">
        <v>9.99</v>
      </c>
      <c r="L13092" t="s">
        <v>20136</v>
      </c>
      <c r="M13092">
        <v>10</v>
      </c>
      <c r="N13092" s="2" t="str">
        <f t="shared" si="204"/>
        <v>Premium</v>
      </c>
    </row>
    <row r="13093" spans="1:14">
      <c r="A13093" t="s">
        <v>13104</v>
      </c>
      <c r="B13093" t="s">
        <v>20017</v>
      </c>
      <c r="C13093" t="s">
        <v>20067</v>
      </c>
      <c r="D13093">
        <v>55</v>
      </c>
      <c r="E13093" t="s">
        <v>20121</v>
      </c>
      <c r="F13093" t="s">
        <v>20123</v>
      </c>
      <c r="G13093">
        <v>5.37</v>
      </c>
      <c r="H13093" t="s">
        <v>20132</v>
      </c>
      <c r="I13093">
        <v>16.53</v>
      </c>
      <c r="J13093">
        <v>0.75</v>
      </c>
      <c r="K13093">
        <v>12.42</v>
      </c>
      <c r="L13093" t="s">
        <v>20136</v>
      </c>
      <c r="M13093">
        <v>2</v>
      </c>
      <c r="N13093" s="2" t="str">
        <f t="shared" si="204"/>
        <v>Free</v>
      </c>
    </row>
    <row r="13094" spans="1:14">
      <c r="A13094" t="s">
        <v>13105</v>
      </c>
      <c r="B13094" t="s">
        <v>20013</v>
      </c>
      <c r="C13094" t="s">
        <v>20107</v>
      </c>
      <c r="D13094">
        <v>55</v>
      </c>
      <c r="E13094" t="s">
        <v>20121</v>
      </c>
      <c r="F13094" t="s">
        <v>20123</v>
      </c>
      <c r="G13094">
        <v>0.27</v>
      </c>
      <c r="I13094">
        <v>9.9</v>
      </c>
      <c r="J13094">
        <v>5.84</v>
      </c>
      <c r="K13094">
        <v>57.84</v>
      </c>
      <c r="L13094" t="s">
        <v>20135</v>
      </c>
      <c r="M13094">
        <v>10</v>
      </c>
      <c r="N13094" s="2" t="str">
        <f t="shared" si="204"/>
        <v>Free</v>
      </c>
    </row>
    <row r="13095" spans="1:14">
      <c r="A13095" t="s">
        <v>13106</v>
      </c>
      <c r="B13095" t="s">
        <v>20022</v>
      </c>
      <c r="C13095" t="s">
        <v>20082</v>
      </c>
      <c r="D13095">
        <v>44</v>
      </c>
      <c r="E13095" t="s">
        <v>20120</v>
      </c>
      <c r="F13095" t="s">
        <v>20123</v>
      </c>
      <c r="G13095">
        <v>2.66</v>
      </c>
      <c r="H13095" t="s">
        <v>20131</v>
      </c>
      <c r="I13095">
        <v>8.82</v>
      </c>
      <c r="J13095">
        <v>3.39</v>
      </c>
      <c r="K13095">
        <v>29.88</v>
      </c>
      <c r="L13095" t="s">
        <v>20136</v>
      </c>
      <c r="M13095">
        <v>9</v>
      </c>
      <c r="N13095" s="2" t="str">
        <f t="shared" si="204"/>
        <v>Premium</v>
      </c>
    </row>
    <row r="13096" spans="1:14">
      <c r="A13096" t="s">
        <v>13107</v>
      </c>
      <c r="B13096" t="s">
        <v>20027</v>
      </c>
      <c r="C13096" t="s">
        <v>20112</v>
      </c>
      <c r="D13096">
        <v>42</v>
      </c>
      <c r="E13096" t="s">
        <v>20121</v>
      </c>
      <c r="F13096" t="s">
        <v>20126</v>
      </c>
      <c r="G13096">
        <v>4.8600000000000003</v>
      </c>
      <c r="H13096" t="s">
        <v>20132</v>
      </c>
      <c r="I13096">
        <v>6.69</v>
      </c>
      <c r="J13096">
        <v>1.54</v>
      </c>
      <c r="K13096">
        <v>10.27</v>
      </c>
      <c r="L13096" t="s">
        <v>20136</v>
      </c>
      <c r="M13096">
        <v>3</v>
      </c>
      <c r="N13096" s="2" t="str">
        <f t="shared" si="204"/>
        <v>Free</v>
      </c>
    </row>
    <row r="13097" spans="1:14">
      <c r="A13097" t="s">
        <v>13108</v>
      </c>
      <c r="B13097" t="s">
        <v>20013</v>
      </c>
      <c r="C13097" t="s">
        <v>20032</v>
      </c>
      <c r="D13097">
        <v>24</v>
      </c>
      <c r="E13097" t="s">
        <v>20121</v>
      </c>
      <c r="F13097" t="s">
        <v>20123</v>
      </c>
      <c r="G13097">
        <v>0.63</v>
      </c>
      <c r="H13097" t="s">
        <v>20131</v>
      </c>
      <c r="I13097">
        <v>18.579999999999998</v>
      </c>
      <c r="J13097">
        <v>3.04</v>
      </c>
      <c r="K13097">
        <v>56.41</v>
      </c>
      <c r="L13097" t="s">
        <v>20136</v>
      </c>
      <c r="M13097">
        <v>4</v>
      </c>
      <c r="N13097" s="2" t="str">
        <f t="shared" si="204"/>
        <v>Free</v>
      </c>
    </row>
    <row r="13098" spans="1:14">
      <c r="A13098" t="s">
        <v>13109</v>
      </c>
      <c r="B13098" t="s">
        <v>20021</v>
      </c>
      <c r="C13098" t="s">
        <v>20045</v>
      </c>
      <c r="D13098">
        <v>36</v>
      </c>
      <c r="E13098" t="s">
        <v>20120</v>
      </c>
      <c r="F13098" t="s">
        <v>20126</v>
      </c>
      <c r="G13098">
        <v>3.95</v>
      </c>
      <c r="H13098" t="s">
        <v>20134</v>
      </c>
      <c r="I13098">
        <v>15.79</v>
      </c>
      <c r="J13098">
        <v>1.6</v>
      </c>
      <c r="K13098">
        <v>25.3</v>
      </c>
      <c r="L13098" t="s">
        <v>20135</v>
      </c>
      <c r="M13098">
        <v>9</v>
      </c>
      <c r="N13098" s="2" t="str">
        <f t="shared" si="204"/>
        <v>Premium</v>
      </c>
    </row>
    <row r="13099" spans="1:14">
      <c r="A13099" t="s">
        <v>13110</v>
      </c>
      <c r="B13099" t="s">
        <v>20024</v>
      </c>
      <c r="C13099" t="s">
        <v>20046</v>
      </c>
      <c r="D13099">
        <v>53</v>
      </c>
      <c r="E13099" t="s">
        <v>20120</v>
      </c>
      <c r="F13099" t="s">
        <v>20123</v>
      </c>
      <c r="G13099">
        <v>10.48</v>
      </c>
      <c r="H13099" t="s">
        <v>20133</v>
      </c>
      <c r="I13099">
        <v>20.3</v>
      </c>
      <c r="J13099">
        <v>3.42</v>
      </c>
      <c r="K13099">
        <v>69.510000000000005</v>
      </c>
      <c r="L13099" t="s">
        <v>20136</v>
      </c>
      <c r="M13099">
        <v>3</v>
      </c>
      <c r="N13099" s="2" t="str">
        <f t="shared" si="204"/>
        <v>Free</v>
      </c>
    </row>
    <row r="13100" spans="1:14">
      <c r="A13100" t="s">
        <v>13111</v>
      </c>
      <c r="B13100" t="s">
        <v>20019</v>
      </c>
      <c r="C13100" t="s">
        <v>20035</v>
      </c>
      <c r="D13100">
        <v>21</v>
      </c>
      <c r="E13100" t="s">
        <v>20121</v>
      </c>
      <c r="F13100" t="s">
        <v>20126</v>
      </c>
      <c r="G13100">
        <v>5.57</v>
      </c>
      <c r="H13100" t="s">
        <v>20132</v>
      </c>
      <c r="I13100">
        <v>6.5</v>
      </c>
      <c r="J13100">
        <v>1.2</v>
      </c>
      <c r="K13100">
        <v>7.77</v>
      </c>
      <c r="L13100" t="s">
        <v>20135</v>
      </c>
      <c r="M13100">
        <v>3</v>
      </c>
      <c r="N13100" s="2" t="str">
        <f t="shared" si="204"/>
        <v>Premium</v>
      </c>
    </row>
    <row r="13101" spans="1:14">
      <c r="A13101" t="s">
        <v>13112</v>
      </c>
      <c r="B13101" t="s">
        <v>20025</v>
      </c>
      <c r="C13101" t="s">
        <v>20055</v>
      </c>
      <c r="D13101">
        <v>34</v>
      </c>
      <c r="E13101" t="s">
        <v>20120</v>
      </c>
      <c r="F13101" t="s">
        <v>20123</v>
      </c>
      <c r="G13101">
        <v>1.51</v>
      </c>
      <c r="I13101">
        <v>13.78</v>
      </c>
      <c r="J13101">
        <v>1.61</v>
      </c>
      <c r="K13101">
        <v>22.12</v>
      </c>
      <c r="L13101" t="s">
        <v>20136</v>
      </c>
      <c r="M13101">
        <v>2</v>
      </c>
      <c r="N13101" s="2" t="str">
        <f t="shared" si="204"/>
        <v>Free</v>
      </c>
    </row>
    <row r="13102" spans="1:14">
      <c r="A13102" t="s">
        <v>13113</v>
      </c>
      <c r="B13102" t="s">
        <v>20017</v>
      </c>
      <c r="C13102" t="s">
        <v>20067</v>
      </c>
      <c r="D13102">
        <v>51</v>
      </c>
      <c r="E13102" t="s">
        <v>20121</v>
      </c>
      <c r="F13102" t="s">
        <v>20124</v>
      </c>
      <c r="G13102">
        <v>7.66</v>
      </c>
      <c r="H13102" t="s">
        <v>20132</v>
      </c>
      <c r="I13102">
        <v>22.94</v>
      </c>
      <c r="J13102">
        <v>0.5</v>
      </c>
      <c r="K13102">
        <v>11.54</v>
      </c>
      <c r="L13102" t="s">
        <v>20135</v>
      </c>
      <c r="M13102">
        <v>9</v>
      </c>
      <c r="N13102" s="2" t="str">
        <f t="shared" si="204"/>
        <v>Free</v>
      </c>
    </row>
    <row r="13103" spans="1:14">
      <c r="A13103" t="s">
        <v>13114</v>
      </c>
      <c r="B13103" t="s">
        <v>20014</v>
      </c>
      <c r="C13103" t="s">
        <v>20094</v>
      </c>
      <c r="D13103">
        <v>55</v>
      </c>
      <c r="E13103" t="s">
        <v>20121</v>
      </c>
      <c r="F13103" t="s">
        <v>20126</v>
      </c>
      <c r="G13103">
        <v>0.7</v>
      </c>
      <c r="H13103" t="s">
        <v>20132</v>
      </c>
      <c r="I13103">
        <v>16.899999999999999</v>
      </c>
      <c r="J13103">
        <v>5.05</v>
      </c>
      <c r="K13103">
        <v>85.41</v>
      </c>
      <c r="L13103" t="s">
        <v>20135</v>
      </c>
      <c r="M13103">
        <v>4</v>
      </c>
      <c r="N13103" s="2" t="str">
        <f t="shared" si="204"/>
        <v>Free</v>
      </c>
    </row>
    <row r="13104" spans="1:14">
      <c r="A13104" t="s">
        <v>13115</v>
      </c>
      <c r="B13104" t="s">
        <v>20024</v>
      </c>
      <c r="C13104" t="s">
        <v>20062</v>
      </c>
      <c r="D13104">
        <v>47</v>
      </c>
      <c r="E13104" t="s">
        <v>20121</v>
      </c>
      <c r="F13104" t="s">
        <v>20123</v>
      </c>
      <c r="G13104">
        <v>9.16</v>
      </c>
      <c r="H13104" t="s">
        <v>20133</v>
      </c>
      <c r="I13104">
        <v>14.64</v>
      </c>
      <c r="J13104">
        <v>3.86</v>
      </c>
      <c r="K13104">
        <v>56.55</v>
      </c>
      <c r="L13104" t="s">
        <v>20136</v>
      </c>
      <c r="M13104">
        <v>8</v>
      </c>
      <c r="N13104" s="2" t="str">
        <f t="shared" si="204"/>
        <v>Premium</v>
      </c>
    </row>
    <row r="13105" spans="1:14">
      <c r="A13105" t="s">
        <v>13116</v>
      </c>
      <c r="B13105" t="s">
        <v>20020</v>
      </c>
      <c r="C13105" t="s">
        <v>20073</v>
      </c>
      <c r="D13105">
        <v>24</v>
      </c>
      <c r="E13105" t="s">
        <v>20120</v>
      </c>
      <c r="F13105" t="s">
        <v>20123</v>
      </c>
      <c r="G13105">
        <v>4.84</v>
      </c>
      <c r="H13105" t="s">
        <v>20128</v>
      </c>
      <c r="I13105">
        <v>9.8699999999999992</v>
      </c>
      <c r="J13105">
        <v>1.1100000000000001</v>
      </c>
      <c r="K13105">
        <v>10.92</v>
      </c>
      <c r="L13105" t="s">
        <v>20135</v>
      </c>
      <c r="M13105">
        <v>8</v>
      </c>
      <c r="N13105" s="2" t="str">
        <f t="shared" si="204"/>
        <v>Premium</v>
      </c>
    </row>
    <row r="13106" spans="1:14">
      <c r="A13106" t="s">
        <v>13117</v>
      </c>
      <c r="B13106" t="s">
        <v>20016</v>
      </c>
      <c r="C13106" t="s">
        <v>20064</v>
      </c>
      <c r="D13106">
        <v>30</v>
      </c>
      <c r="E13106" t="s">
        <v>20121</v>
      </c>
      <c r="F13106" t="s">
        <v>20123</v>
      </c>
      <c r="G13106">
        <v>0.75</v>
      </c>
      <c r="H13106" t="s">
        <v>20128</v>
      </c>
      <c r="I13106">
        <v>17.62</v>
      </c>
      <c r="J13106">
        <v>4.9000000000000004</v>
      </c>
      <c r="K13106">
        <v>86.39</v>
      </c>
      <c r="L13106" t="s">
        <v>20135</v>
      </c>
      <c r="M13106">
        <v>4</v>
      </c>
      <c r="N13106" s="2" t="str">
        <f t="shared" si="204"/>
        <v>Free</v>
      </c>
    </row>
    <row r="13107" spans="1:14">
      <c r="A13107" t="s">
        <v>13118</v>
      </c>
      <c r="B13107" t="s">
        <v>20013</v>
      </c>
      <c r="C13107" t="s">
        <v>20113</v>
      </c>
      <c r="D13107">
        <v>74</v>
      </c>
      <c r="E13107" t="s">
        <v>20120</v>
      </c>
      <c r="F13107" t="s">
        <v>20123</v>
      </c>
      <c r="G13107">
        <v>2.97</v>
      </c>
      <c r="H13107" t="s">
        <v>20128</v>
      </c>
      <c r="I13107">
        <v>18.52</v>
      </c>
      <c r="J13107">
        <v>4.53</v>
      </c>
      <c r="K13107">
        <v>83.85</v>
      </c>
      <c r="L13107" t="s">
        <v>20135</v>
      </c>
      <c r="M13107">
        <v>2</v>
      </c>
      <c r="N13107" s="2" t="str">
        <f t="shared" si="204"/>
        <v>Premium</v>
      </c>
    </row>
    <row r="13108" spans="1:14">
      <c r="A13108" t="s">
        <v>13119</v>
      </c>
      <c r="B13108" t="s">
        <v>20024</v>
      </c>
      <c r="C13108" t="s">
        <v>20104</v>
      </c>
      <c r="D13108">
        <v>73</v>
      </c>
      <c r="E13108" t="s">
        <v>20120</v>
      </c>
      <c r="F13108" t="s">
        <v>20123</v>
      </c>
      <c r="G13108">
        <v>5.46</v>
      </c>
      <c r="H13108" t="s">
        <v>20133</v>
      </c>
      <c r="I13108">
        <v>18.670000000000002</v>
      </c>
      <c r="J13108">
        <v>3.01</v>
      </c>
      <c r="K13108">
        <v>56.22</v>
      </c>
      <c r="L13108" t="s">
        <v>20135</v>
      </c>
      <c r="M13108">
        <v>7</v>
      </c>
      <c r="N13108" s="2" t="str">
        <f t="shared" si="204"/>
        <v>Premium</v>
      </c>
    </row>
    <row r="13109" spans="1:14">
      <c r="A13109" t="s">
        <v>13120</v>
      </c>
      <c r="B13109" t="s">
        <v>20016</v>
      </c>
      <c r="C13109" t="s">
        <v>20075</v>
      </c>
      <c r="D13109">
        <v>29</v>
      </c>
      <c r="E13109" t="s">
        <v>20120</v>
      </c>
      <c r="F13109" t="s">
        <v>20123</v>
      </c>
      <c r="G13109">
        <v>0.56000000000000005</v>
      </c>
      <c r="H13109" t="s">
        <v>20132</v>
      </c>
      <c r="I13109">
        <v>15.51</v>
      </c>
      <c r="J13109">
        <v>3.57</v>
      </c>
      <c r="K13109">
        <v>55.33</v>
      </c>
      <c r="L13109" t="s">
        <v>20136</v>
      </c>
      <c r="M13109">
        <v>8</v>
      </c>
      <c r="N13109" s="2" t="str">
        <f t="shared" si="204"/>
        <v>Premium</v>
      </c>
    </row>
    <row r="13110" spans="1:14">
      <c r="A13110" t="s">
        <v>13121</v>
      </c>
      <c r="B13110" t="s">
        <v>20024</v>
      </c>
      <c r="C13110" t="s">
        <v>20090</v>
      </c>
      <c r="D13110">
        <v>41</v>
      </c>
      <c r="E13110" t="s">
        <v>20120</v>
      </c>
      <c r="F13110" t="s">
        <v>20123</v>
      </c>
      <c r="G13110">
        <v>5.5</v>
      </c>
      <c r="H13110" t="s">
        <v>20134</v>
      </c>
      <c r="I13110">
        <v>16.32</v>
      </c>
      <c r="J13110">
        <v>2.04</v>
      </c>
      <c r="K13110">
        <v>33.36</v>
      </c>
      <c r="L13110" t="s">
        <v>20135</v>
      </c>
      <c r="M13110">
        <v>10</v>
      </c>
      <c r="N13110" s="2" t="str">
        <f t="shared" si="204"/>
        <v>Premium</v>
      </c>
    </row>
    <row r="13111" spans="1:14">
      <c r="A13111" t="s">
        <v>13122</v>
      </c>
      <c r="B13111" t="s">
        <v>20023</v>
      </c>
      <c r="C13111" t="s">
        <v>20048</v>
      </c>
      <c r="D13111">
        <v>37</v>
      </c>
      <c r="E13111" t="s">
        <v>20120</v>
      </c>
      <c r="F13111" t="s">
        <v>20123</v>
      </c>
      <c r="G13111">
        <v>10.57</v>
      </c>
      <c r="H13111" t="s">
        <v>20129</v>
      </c>
      <c r="I13111">
        <v>17.38</v>
      </c>
      <c r="J13111">
        <v>0.6</v>
      </c>
      <c r="K13111">
        <v>10.37</v>
      </c>
      <c r="L13111" t="s">
        <v>20135</v>
      </c>
      <c r="M13111">
        <v>2</v>
      </c>
      <c r="N13111" s="2" t="str">
        <f t="shared" si="204"/>
        <v>Free</v>
      </c>
    </row>
    <row r="13112" spans="1:14">
      <c r="A13112" t="s">
        <v>13123</v>
      </c>
      <c r="B13112" t="s">
        <v>20019</v>
      </c>
      <c r="C13112" t="s">
        <v>20078</v>
      </c>
      <c r="D13112">
        <v>26</v>
      </c>
      <c r="E13112" t="s">
        <v>20121</v>
      </c>
      <c r="F13112" t="s">
        <v>20124</v>
      </c>
      <c r="G13112">
        <v>1.01</v>
      </c>
      <c r="H13112" t="s">
        <v>20130</v>
      </c>
      <c r="I13112">
        <v>3.87</v>
      </c>
      <c r="J13112">
        <v>1.56</v>
      </c>
      <c r="K13112">
        <v>6.04</v>
      </c>
      <c r="L13112" t="s">
        <v>20135</v>
      </c>
      <c r="M13112">
        <v>10</v>
      </c>
      <c r="N13112" s="2" t="str">
        <f t="shared" si="204"/>
        <v>Free</v>
      </c>
    </row>
    <row r="13113" spans="1:14">
      <c r="A13113" t="s">
        <v>13124</v>
      </c>
      <c r="B13113" t="s">
        <v>20023</v>
      </c>
      <c r="C13113" t="s">
        <v>20048</v>
      </c>
      <c r="D13113">
        <v>71</v>
      </c>
      <c r="E13113" t="s">
        <v>20121</v>
      </c>
      <c r="F13113" t="s">
        <v>20123</v>
      </c>
      <c r="G13113">
        <v>15.79</v>
      </c>
      <c r="H13113" t="s">
        <v>20133</v>
      </c>
      <c r="I13113">
        <v>29.25</v>
      </c>
      <c r="J13113">
        <v>1.86</v>
      </c>
      <c r="K13113">
        <v>54.39</v>
      </c>
      <c r="L13113" t="s">
        <v>20135</v>
      </c>
      <c r="M13113">
        <v>5</v>
      </c>
      <c r="N13113" s="2" t="str">
        <f t="shared" si="204"/>
        <v>Free</v>
      </c>
    </row>
    <row r="13114" spans="1:14">
      <c r="A13114" t="s">
        <v>13125</v>
      </c>
      <c r="B13114" t="s">
        <v>20021</v>
      </c>
      <c r="C13114" t="s">
        <v>20088</v>
      </c>
      <c r="D13114">
        <v>20</v>
      </c>
      <c r="E13114" t="s">
        <v>20120</v>
      </c>
      <c r="F13114" t="s">
        <v>20123</v>
      </c>
      <c r="G13114">
        <v>0.17</v>
      </c>
      <c r="I13114">
        <v>1.04</v>
      </c>
      <c r="J13114">
        <v>1.26</v>
      </c>
      <c r="K13114">
        <v>1.31</v>
      </c>
      <c r="L13114" t="s">
        <v>20136</v>
      </c>
      <c r="M13114">
        <v>3</v>
      </c>
      <c r="N13114" s="2" t="str">
        <f t="shared" si="204"/>
        <v>Premium</v>
      </c>
    </row>
    <row r="13115" spans="1:14">
      <c r="A13115" t="s">
        <v>13126</v>
      </c>
      <c r="B13115" t="s">
        <v>20017</v>
      </c>
      <c r="C13115" t="s">
        <v>20033</v>
      </c>
      <c r="D13115">
        <v>74</v>
      </c>
      <c r="E13115" t="s">
        <v>20121</v>
      </c>
      <c r="F13115" t="s">
        <v>20124</v>
      </c>
      <c r="G13115">
        <v>1.88</v>
      </c>
      <c r="H13115" t="s">
        <v>20129</v>
      </c>
      <c r="I13115">
        <v>10.199999999999999</v>
      </c>
      <c r="J13115">
        <v>1.87</v>
      </c>
      <c r="K13115">
        <v>19.03</v>
      </c>
      <c r="L13115" t="s">
        <v>20135</v>
      </c>
      <c r="M13115">
        <v>7</v>
      </c>
      <c r="N13115" s="2" t="str">
        <f t="shared" si="204"/>
        <v>Free</v>
      </c>
    </row>
    <row r="13116" spans="1:14">
      <c r="A13116" t="s">
        <v>13127</v>
      </c>
      <c r="B13116" t="s">
        <v>20021</v>
      </c>
      <c r="C13116" t="s">
        <v>20039</v>
      </c>
      <c r="D13116">
        <v>54</v>
      </c>
      <c r="E13116" t="s">
        <v>20120</v>
      </c>
      <c r="F13116" t="s">
        <v>20123</v>
      </c>
      <c r="G13116">
        <v>0.6</v>
      </c>
      <c r="H13116" t="s">
        <v>20132</v>
      </c>
      <c r="I13116">
        <v>9.9</v>
      </c>
      <c r="J13116">
        <v>0.62</v>
      </c>
      <c r="K13116">
        <v>6.12</v>
      </c>
      <c r="L13116" t="s">
        <v>20135</v>
      </c>
      <c r="M13116">
        <v>9</v>
      </c>
      <c r="N13116" s="2" t="str">
        <f t="shared" si="204"/>
        <v>Free</v>
      </c>
    </row>
    <row r="13117" spans="1:14">
      <c r="A13117" t="s">
        <v>13128</v>
      </c>
      <c r="B13117" t="s">
        <v>20016</v>
      </c>
      <c r="C13117" t="s">
        <v>20047</v>
      </c>
      <c r="D13117">
        <v>49</v>
      </c>
      <c r="E13117" t="s">
        <v>20120</v>
      </c>
      <c r="F13117" t="s">
        <v>20124</v>
      </c>
      <c r="G13117">
        <v>7.4</v>
      </c>
      <c r="H13117" t="s">
        <v>20129</v>
      </c>
      <c r="I13117">
        <v>18.62</v>
      </c>
      <c r="J13117">
        <v>0.61</v>
      </c>
      <c r="K13117">
        <v>11.41</v>
      </c>
      <c r="L13117" t="s">
        <v>20135</v>
      </c>
      <c r="M13117">
        <v>4</v>
      </c>
      <c r="N13117" s="2" t="str">
        <f t="shared" si="204"/>
        <v>Free</v>
      </c>
    </row>
    <row r="13118" spans="1:14">
      <c r="A13118" t="s">
        <v>13129</v>
      </c>
      <c r="B13118" t="s">
        <v>20022</v>
      </c>
      <c r="C13118" t="s">
        <v>20070</v>
      </c>
      <c r="D13118">
        <v>68</v>
      </c>
      <c r="E13118" t="s">
        <v>20121</v>
      </c>
      <c r="F13118" t="s">
        <v>20124</v>
      </c>
      <c r="G13118">
        <v>2.63</v>
      </c>
      <c r="H13118" t="s">
        <v>20130</v>
      </c>
      <c r="I13118">
        <v>9.83</v>
      </c>
      <c r="J13118">
        <v>5.92</v>
      </c>
      <c r="K13118">
        <v>58.15</v>
      </c>
      <c r="L13118" t="s">
        <v>20136</v>
      </c>
      <c r="M13118">
        <v>2</v>
      </c>
      <c r="N13118" s="2" t="str">
        <f t="shared" si="204"/>
        <v>Free</v>
      </c>
    </row>
    <row r="13119" spans="1:14">
      <c r="A13119" t="s">
        <v>13130</v>
      </c>
      <c r="B13119" t="s">
        <v>20013</v>
      </c>
      <c r="C13119" t="s">
        <v>20113</v>
      </c>
      <c r="D13119">
        <v>54</v>
      </c>
      <c r="E13119" t="s">
        <v>20121</v>
      </c>
      <c r="F13119" t="s">
        <v>20124</v>
      </c>
      <c r="G13119">
        <v>2.1800000000000002</v>
      </c>
      <c r="H13119" t="s">
        <v>20130</v>
      </c>
      <c r="I13119">
        <v>18.03</v>
      </c>
      <c r="J13119">
        <v>3.5</v>
      </c>
      <c r="K13119">
        <v>63.1</v>
      </c>
      <c r="L13119" t="s">
        <v>20135</v>
      </c>
      <c r="M13119">
        <v>8</v>
      </c>
      <c r="N13119" s="2" t="str">
        <f t="shared" si="204"/>
        <v>Premium</v>
      </c>
    </row>
    <row r="13120" spans="1:14">
      <c r="A13120" t="s">
        <v>13131</v>
      </c>
      <c r="B13120" t="s">
        <v>20022</v>
      </c>
      <c r="C13120" t="s">
        <v>20082</v>
      </c>
      <c r="D13120">
        <v>61</v>
      </c>
      <c r="E13120" t="s">
        <v>20120</v>
      </c>
      <c r="F13120" t="s">
        <v>20127</v>
      </c>
      <c r="G13120">
        <v>9.83</v>
      </c>
      <c r="H13120" t="s">
        <v>20131</v>
      </c>
      <c r="I13120">
        <v>9.84</v>
      </c>
      <c r="J13120">
        <v>5.89</v>
      </c>
      <c r="K13120">
        <v>57.92</v>
      </c>
      <c r="L13120" t="s">
        <v>20135</v>
      </c>
      <c r="M13120">
        <v>10</v>
      </c>
      <c r="N13120" s="2" t="str">
        <f t="shared" si="204"/>
        <v>Premium</v>
      </c>
    </row>
    <row r="13121" spans="1:14">
      <c r="A13121" t="s">
        <v>13132</v>
      </c>
      <c r="B13121" t="s">
        <v>20023</v>
      </c>
      <c r="C13121" t="s">
        <v>20044</v>
      </c>
      <c r="D13121">
        <v>53</v>
      </c>
      <c r="E13121" t="s">
        <v>20120</v>
      </c>
      <c r="F13121" t="s">
        <v>20123</v>
      </c>
      <c r="G13121">
        <v>0.31</v>
      </c>
      <c r="I13121">
        <v>2.97</v>
      </c>
      <c r="J13121">
        <v>0.8</v>
      </c>
      <c r="K13121">
        <v>2.37</v>
      </c>
      <c r="L13121" t="s">
        <v>20135</v>
      </c>
      <c r="M13121">
        <v>5</v>
      </c>
      <c r="N13121" s="2" t="str">
        <f t="shared" si="204"/>
        <v>Premium</v>
      </c>
    </row>
    <row r="13122" spans="1:14">
      <c r="A13122" t="s">
        <v>13133</v>
      </c>
      <c r="B13122" t="s">
        <v>20018</v>
      </c>
      <c r="C13122" t="s">
        <v>20103</v>
      </c>
      <c r="D13122">
        <v>34</v>
      </c>
      <c r="E13122" t="s">
        <v>20121</v>
      </c>
      <c r="F13122" t="s">
        <v>20124</v>
      </c>
      <c r="G13122">
        <v>5.37</v>
      </c>
      <c r="H13122" t="s">
        <v>20134</v>
      </c>
      <c r="I13122">
        <v>21.04</v>
      </c>
      <c r="J13122">
        <v>0.2</v>
      </c>
      <c r="K13122">
        <v>4.1500000000000004</v>
      </c>
      <c r="L13122" t="s">
        <v>20136</v>
      </c>
      <c r="M13122">
        <v>7</v>
      </c>
      <c r="N13122" s="2" t="str">
        <f t="shared" si="204"/>
        <v>Free</v>
      </c>
    </row>
    <row r="13123" spans="1:14">
      <c r="A13123" t="s">
        <v>13134</v>
      </c>
      <c r="B13123" t="s">
        <v>20018</v>
      </c>
      <c r="C13123" t="s">
        <v>20049</v>
      </c>
      <c r="D13123">
        <v>40</v>
      </c>
      <c r="E13123" t="s">
        <v>20120</v>
      </c>
      <c r="F13123" t="s">
        <v>20123</v>
      </c>
      <c r="G13123">
        <v>1.63</v>
      </c>
      <c r="I13123">
        <v>3.89</v>
      </c>
      <c r="J13123">
        <v>0.26</v>
      </c>
      <c r="K13123">
        <v>0.99</v>
      </c>
      <c r="L13123" t="s">
        <v>20136</v>
      </c>
      <c r="M13123">
        <v>9</v>
      </c>
      <c r="N13123" s="2" t="str">
        <f t="shared" ref="N13123:N13186" si="205">IF(K13122 &gt; 50, "Premium", "Free")</f>
        <v>Free</v>
      </c>
    </row>
    <row r="13124" spans="1:14">
      <c r="A13124" t="s">
        <v>13135</v>
      </c>
      <c r="B13124" t="s">
        <v>20014</v>
      </c>
      <c r="C13124" t="s">
        <v>20036</v>
      </c>
      <c r="D13124">
        <v>38</v>
      </c>
      <c r="E13124" t="s">
        <v>20121</v>
      </c>
      <c r="F13124" t="s">
        <v>20123</v>
      </c>
      <c r="G13124">
        <v>0.66</v>
      </c>
      <c r="H13124" t="s">
        <v>20133</v>
      </c>
      <c r="I13124">
        <v>11.18</v>
      </c>
      <c r="J13124">
        <v>4.7300000000000004</v>
      </c>
      <c r="K13124">
        <v>52.87</v>
      </c>
      <c r="L13124" t="s">
        <v>20135</v>
      </c>
      <c r="M13124">
        <v>7</v>
      </c>
      <c r="N13124" s="2" t="str">
        <f t="shared" si="205"/>
        <v>Free</v>
      </c>
    </row>
    <row r="13125" spans="1:14">
      <c r="A13125" t="s">
        <v>13136</v>
      </c>
      <c r="B13125" t="s">
        <v>20020</v>
      </c>
      <c r="C13125" t="s">
        <v>20073</v>
      </c>
      <c r="D13125">
        <v>29</v>
      </c>
      <c r="E13125" t="s">
        <v>20122</v>
      </c>
      <c r="F13125" t="s">
        <v>20127</v>
      </c>
      <c r="G13125">
        <v>16.39</v>
      </c>
      <c r="H13125" t="s">
        <v>20133</v>
      </c>
      <c r="I13125">
        <v>18.09</v>
      </c>
      <c r="J13125">
        <v>1.95</v>
      </c>
      <c r="K13125">
        <v>35.299999999999997</v>
      </c>
      <c r="L13125" t="s">
        <v>20136</v>
      </c>
      <c r="M13125">
        <v>4</v>
      </c>
      <c r="N13125" s="2" t="str">
        <f t="shared" si="205"/>
        <v>Premium</v>
      </c>
    </row>
    <row r="13126" spans="1:14">
      <c r="A13126" t="s">
        <v>13137</v>
      </c>
      <c r="B13126" t="s">
        <v>20020</v>
      </c>
      <c r="C13126" t="s">
        <v>20037</v>
      </c>
      <c r="D13126">
        <v>42</v>
      </c>
      <c r="E13126" t="s">
        <v>20120</v>
      </c>
      <c r="F13126" t="s">
        <v>20123</v>
      </c>
      <c r="G13126">
        <v>3.22</v>
      </c>
      <c r="H13126" t="s">
        <v>20129</v>
      </c>
      <c r="I13126">
        <v>4.62</v>
      </c>
      <c r="J13126">
        <v>2.72</v>
      </c>
      <c r="K13126">
        <v>12.56</v>
      </c>
      <c r="L13126" t="s">
        <v>20135</v>
      </c>
      <c r="M13126">
        <v>2</v>
      </c>
      <c r="N13126" s="2" t="str">
        <f t="shared" si="205"/>
        <v>Free</v>
      </c>
    </row>
    <row r="13127" spans="1:14">
      <c r="A13127" t="s">
        <v>13138</v>
      </c>
      <c r="B13127" t="s">
        <v>20015</v>
      </c>
      <c r="C13127" t="s">
        <v>20065</v>
      </c>
      <c r="D13127">
        <v>22</v>
      </c>
      <c r="E13127" t="s">
        <v>20120</v>
      </c>
      <c r="F13127" t="s">
        <v>20126</v>
      </c>
      <c r="G13127">
        <v>4.75</v>
      </c>
      <c r="H13127" t="s">
        <v>20131</v>
      </c>
      <c r="I13127">
        <v>5.81</v>
      </c>
      <c r="J13127">
        <v>1.2</v>
      </c>
      <c r="K13127">
        <v>6.97</v>
      </c>
      <c r="L13127" t="s">
        <v>20135</v>
      </c>
      <c r="M13127">
        <v>6</v>
      </c>
      <c r="N13127" s="2" t="str">
        <f t="shared" si="205"/>
        <v>Free</v>
      </c>
    </row>
    <row r="13128" spans="1:14">
      <c r="A13128" t="s">
        <v>13139</v>
      </c>
      <c r="B13128" t="s">
        <v>20021</v>
      </c>
      <c r="C13128" t="s">
        <v>20040</v>
      </c>
      <c r="D13128">
        <v>50</v>
      </c>
      <c r="E13128" t="s">
        <v>20121</v>
      </c>
      <c r="F13128" t="s">
        <v>20126</v>
      </c>
      <c r="G13128">
        <v>4.04</v>
      </c>
      <c r="H13128" t="s">
        <v>20134</v>
      </c>
      <c r="I13128">
        <v>14.31</v>
      </c>
      <c r="J13128">
        <v>0.53</v>
      </c>
      <c r="K13128">
        <v>7.63</v>
      </c>
      <c r="L13128" t="s">
        <v>20135</v>
      </c>
      <c r="M13128">
        <v>1</v>
      </c>
      <c r="N13128" s="2" t="str">
        <f t="shared" si="205"/>
        <v>Free</v>
      </c>
    </row>
    <row r="13129" spans="1:14">
      <c r="A13129" t="s">
        <v>13140</v>
      </c>
      <c r="B13129" t="s">
        <v>20019</v>
      </c>
      <c r="C13129" t="s">
        <v>20069</v>
      </c>
      <c r="D13129">
        <v>70</v>
      </c>
      <c r="E13129" t="s">
        <v>20121</v>
      </c>
      <c r="F13129" t="s">
        <v>20123</v>
      </c>
      <c r="G13129">
        <v>0.56000000000000005</v>
      </c>
      <c r="H13129" t="s">
        <v>20134</v>
      </c>
      <c r="I13129">
        <v>21.44</v>
      </c>
      <c r="J13129">
        <v>1.29</v>
      </c>
      <c r="K13129">
        <v>27.74</v>
      </c>
      <c r="L13129" t="s">
        <v>20136</v>
      </c>
      <c r="M13129">
        <v>7</v>
      </c>
      <c r="N13129" s="2" t="str">
        <f t="shared" si="205"/>
        <v>Free</v>
      </c>
    </row>
    <row r="13130" spans="1:14">
      <c r="A13130" t="s">
        <v>13141</v>
      </c>
      <c r="B13130" t="s">
        <v>20025</v>
      </c>
      <c r="C13130" t="s">
        <v>20077</v>
      </c>
      <c r="D13130">
        <v>44</v>
      </c>
      <c r="E13130" t="s">
        <v>20121</v>
      </c>
      <c r="F13130" t="s">
        <v>20124</v>
      </c>
      <c r="G13130">
        <v>2.8</v>
      </c>
      <c r="H13130" t="s">
        <v>20130</v>
      </c>
      <c r="I13130">
        <v>11.52</v>
      </c>
      <c r="J13130">
        <v>1.06</v>
      </c>
      <c r="K13130">
        <v>12.18</v>
      </c>
      <c r="L13130" t="s">
        <v>20135</v>
      </c>
      <c r="M13130">
        <v>2</v>
      </c>
      <c r="N13130" s="2" t="str">
        <f t="shared" si="205"/>
        <v>Free</v>
      </c>
    </row>
    <row r="13131" spans="1:14">
      <c r="A13131" t="s">
        <v>13142</v>
      </c>
      <c r="B13131" t="s">
        <v>20013</v>
      </c>
      <c r="C13131" t="s">
        <v>20028</v>
      </c>
      <c r="D13131">
        <v>54</v>
      </c>
      <c r="E13131" t="s">
        <v>20121</v>
      </c>
      <c r="F13131" t="s">
        <v>20124</v>
      </c>
      <c r="G13131">
        <v>1.1399999999999999</v>
      </c>
      <c r="H13131" t="s">
        <v>20129</v>
      </c>
      <c r="I13131">
        <v>19.09</v>
      </c>
      <c r="J13131">
        <v>7.52</v>
      </c>
      <c r="K13131">
        <v>143.61000000000001</v>
      </c>
      <c r="L13131" t="s">
        <v>20136</v>
      </c>
      <c r="M13131">
        <v>6</v>
      </c>
      <c r="N13131" s="2" t="str">
        <f t="shared" si="205"/>
        <v>Free</v>
      </c>
    </row>
    <row r="13132" spans="1:14">
      <c r="A13132" t="s">
        <v>13143</v>
      </c>
      <c r="B13132" t="s">
        <v>20022</v>
      </c>
      <c r="C13132" t="s">
        <v>20082</v>
      </c>
      <c r="D13132">
        <v>52</v>
      </c>
      <c r="E13132" t="s">
        <v>20120</v>
      </c>
      <c r="F13132" t="s">
        <v>20123</v>
      </c>
      <c r="G13132">
        <v>4.5999999999999996</v>
      </c>
      <c r="I13132">
        <v>13.75</v>
      </c>
      <c r="J13132">
        <v>3.5</v>
      </c>
      <c r="K13132">
        <v>48.13</v>
      </c>
      <c r="L13132" t="s">
        <v>20135</v>
      </c>
      <c r="M13132">
        <v>6</v>
      </c>
      <c r="N13132" s="2" t="str">
        <f t="shared" si="205"/>
        <v>Premium</v>
      </c>
    </row>
    <row r="13133" spans="1:14">
      <c r="A13133" t="s">
        <v>13144</v>
      </c>
      <c r="B13133" t="s">
        <v>20027</v>
      </c>
      <c r="C13133" t="s">
        <v>20112</v>
      </c>
      <c r="D13133">
        <v>51</v>
      </c>
      <c r="E13133" t="s">
        <v>20121</v>
      </c>
      <c r="F13133" t="s">
        <v>20127</v>
      </c>
      <c r="G13133">
        <v>0.49</v>
      </c>
      <c r="I13133">
        <v>6.5</v>
      </c>
      <c r="J13133">
        <v>1.87</v>
      </c>
      <c r="K13133">
        <v>12.13</v>
      </c>
      <c r="L13133" t="s">
        <v>20136</v>
      </c>
      <c r="M13133">
        <v>8</v>
      </c>
      <c r="N13133" s="2" t="str">
        <f t="shared" si="205"/>
        <v>Free</v>
      </c>
    </row>
    <row r="13134" spans="1:14">
      <c r="A13134" t="s">
        <v>13145</v>
      </c>
      <c r="B13134" t="s">
        <v>20026</v>
      </c>
      <c r="C13134" t="s">
        <v>20054</v>
      </c>
      <c r="D13134">
        <v>42</v>
      </c>
      <c r="E13134" t="s">
        <v>20121</v>
      </c>
      <c r="F13134" t="s">
        <v>20124</v>
      </c>
      <c r="G13134">
        <v>2.19</v>
      </c>
      <c r="H13134" t="s">
        <v>20129</v>
      </c>
      <c r="I13134">
        <v>13.62</v>
      </c>
      <c r="J13134">
        <v>2.94</v>
      </c>
      <c r="K13134">
        <v>40.08</v>
      </c>
      <c r="L13134" t="s">
        <v>20136</v>
      </c>
      <c r="M13134">
        <v>9</v>
      </c>
      <c r="N13134" s="2" t="str">
        <f t="shared" si="205"/>
        <v>Free</v>
      </c>
    </row>
    <row r="13135" spans="1:14">
      <c r="A13135" t="s">
        <v>13146</v>
      </c>
      <c r="B13135" t="s">
        <v>20014</v>
      </c>
      <c r="C13135" t="s">
        <v>20057</v>
      </c>
      <c r="D13135">
        <v>47</v>
      </c>
      <c r="E13135" t="s">
        <v>20120</v>
      </c>
      <c r="F13135" t="s">
        <v>20123</v>
      </c>
      <c r="G13135">
        <v>4.43</v>
      </c>
      <c r="I13135">
        <v>15.2</v>
      </c>
      <c r="J13135">
        <v>6.41</v>
      </c>
      <c r="K13135">
        <v>97.37</v>
      </c>
      <c r="L13135" t="s">
        <v>20136</v>
      </c>
      <c r="M13135">
        <v>6</v>
      </c>
      <c r="N13135" s="2" t="str">
        <f t="shared" si="205"/>
        <v>Free</v>
      </c>
    </row>
    <row r="13136" spans="1:14">
      <c r="A13136" t="s">
        <v>13147</v>
      </c>
      <c r="B13136" t="s">
        <v>20025</v>
      </c>
      <c r="C13136" t="s">
        <v>20055</v>
      </c>
      <c r="D13136">
        <v>74</v>
      </c>
      <c r="E13136" t="s">
        <v>20120</v>
      </c>
      <c r="F13136" t="s">
        <v>20124</v>
      </c>
      <c r="G13136">
        <v>5.72</v>
      </c>
      <c r="H13136" t="s">
        <v>20131</v>
      </c>
      <c r="I13136">
        <v>18.420000000000002</v>
      </c>
      <c r="J13136">
        <v>2.2999999999999998</v>
      </c>
      <c r="K13136">
        <v>42.35</v>
      </c>
      <c r="L13136" t="s">
        <v>20135</v>
      </c>
      <c r="M13136">
        <v>4</v>
      </c>
      <c r="N13136" s="2" t="str">
        <f t="shared" si="205"/>
        <v>Premium</v>
      </c>
    </row>
    <row r="13137" spans="1:14">
      <c r="A13137" t="s">
        <v>13148</v>
      </c>
      <c r="B13137" t="s">
        <v>20024</v>
      </c>
      <c r="C13137" t="s">
        <v>20104</v>
      </c>
      <c r="D13137">
        <v>38</v>
      </c>
      <c r="E13137" t="s">
        <v>20121</v>
      </c>
      <c r="F13137" t="s">
        <v>20123</v>
      </c>
      <c r="G13137">
        <v>4.5999999999999996</v>
      </c>
      <c r="H13137" t="s">
        <v>20134</v>
      </c>
      <c r="I13137">
        <v>19.98</v>
      </c>
      <c r="J13137">
        <v>2.0699999999999998</v>
      </c>
      <c r="K13137">
        <v>41.4</v>
      </c>
      <c r="L13137" t="s">
        <v>20136</v>
      </c>
      <c r="M13137">
        <v>8</v>
      </c>
      <c r="N13137" s="2" t="str">
        <f t="shared" si="205"/>
        <v>Free</v>
      </c>
    </row>
    <row r="13138" spans="1:14">
      <c r="A13138" t="s">
        <v>13149</v>
      </c>
      <c r="B13138" t="s">
        <v>20025</v>
      </c>
      <c r="C13138" t="s">
        <v>20051</v>
      </c>
      <c r="D13138">
        <v>69</v>
      </c>
      <c r="E13138" t="s">
        <v>20120</v>
      </c>
      <c r="F13138" t="s">
        <v>20127</v>
      </c>
      <c r="G13138">
        <v>8.5399999999999991</v>
      </c>
      <c r="I13138">
        <v>6.93</v>
      </c>
      <c r="J13138">
        <v>1.49</v>
      </c>
      <c r="K13138">
        <v>10.3</v>
      </c>
      <c r="L13138" t="s">
        <v>20135</v>
      </c>
      <c r="M13138">
        <v>2</v>
      </c>
      <c r="N13138" s="2" t="str">
        <f t="shared" si="205"/>
        <v>Free</v>
      </c>
    </row>
    <row r="13139" spans="1:14">
      <c r="A13139" t="s">
        <v>13150</v>
      </c>
      <c r="B13139" t="s">
        <v>20021</v>
      </c>
      <c r="C13139" t="s">
        <v>20088</v>
      </c>
      <c r="D13139">
        <v>48</v>
      </c>
      <c r="E13139" t="s">
        <v>20120</v>
      </c>
      <c r="F13139" t="s">
        <v>20123</v>
      </c>
      <c r="G13139">
        <v>3.17</v>
      </c>
      <c r="I13139">
        <v>11.36</v>
      </c>
      <c r="J13139">
        <v>1.33</v>
      </c>
      <c r="K13139">
        <v>15.05</v>
      </c>
      <c r="L13139" t="s">
        <v>20136</v>
      </c>
      <c r="M13139">
        <v>7</v>
      </c>
      <c r="N13139" s="2" t="str">
        <f t="shared" si="205"/>
        <v>Free</v>
      </c>
    </row>
    <row r="13140" spans="1:14">
      <c r="A13140" t="s">
        <v>13151</v>
      </c>
      <c r="B13140" t="s">
        <v>20016</v>
      </c>
      <c r="C13140" t="s">
        <v>20114</v>
      </c>
      <c r="D13140">
        <v>67</v>
      </c>
      <c r="E13140" t="s">
        <v>20121</v>
      </c>
      <c r="F13140" t="s">
        <v>20124</v>
      </c>
      <c r="G13140">
        <v>6.22</v>
      </c>
      <c r="H13140" t="s">
        <v>20131</v>
      </c>
      <c r="I13140">
        <v>19.87</v>
      </c>
      <c r="J13140">
        <v>3.58</v>
      </c>
      <c r="K13140">
        <v>71.209999999999994</v>
      </c>
      <c r="L13140" t="s">
        <v>20136</v>
      </c>
      <c r="M13140">
        <v>1</v>
      </c>
      <c r="N13140" s="2" t="str">
        <f t="shared" si="205"/>
        <v>Free</v>
      </c>
    </row>
    <row r="13141" spans="1:14">
      <c r="A13141" t="s">
        <v>13152</v>
      </c>
      <c r="B13141" t="s">
        <v>20024</v>
      </c>
      <c r="C13141" t="s">
        <v>20104</v>
      </c>
      <c r="D13141">
        <v>60</v>
      </c>
      <c r="E13141" t="s">
        <v>20121</v>
      </c>
      <c r="F13141" t="s">
        <v>20123</v>
      </c>
      <c r="G13141">
        <v>4.13</v>
      </c>
      <c r="H13141" t="s">
        <v>20129</v>
      </c>
      <c r="I13141">
        <v>14.42</v>
      </c>
      <c r="J13141">
        <v>0.91</v>
      </c>
      <c r="K13141">
        <v>13.09</v>
      </c>
      <c r="L13141" t="s">
        <v>20135</v>
      </c>
      <c r="M13141">
        <v>4</v>
      </c>
      <c r="N13141" s="2" t="str">
        <f t="shared" si="205"/>
        <v>Premium</v>
      </c>
    </row>
    <row r="13142" spans="1:14">
      <c r="A13142" t="s">
        <v>13153</v>
      </c>
      <c r="B13142" t="s">
        <v>20022</v>
      </c>
      <c r="C13142" t="s">
        <v>20082</v>
      </c>
      <c r="D13142">
        <v>44</v>
      </c>
      <c r="E13142" t="s">
        <v>20121</v>
      </c>
      <c r="F13142" t="s">
        <v>20124</v>
      </c>
      <c r="G13142">
        <v>1.1100000000000001</v>
      </c>
      <c r="H13142" t="s">
        <v>20130</v>
      </c>
      <c r="I13142">
        <v>28.11</v>
      </c>
      <c r="J13142">
        <v>4.58</v>
      </c>
      <c r="K13142">
        <v>128.66999999999999</v>
      </c>
      <c r="L13142" t="s">
        <v>20135</v>
      </c>
      <c r="M13142">
        <v>3</v>
      </c>
      <c r="N13142" s="2" t="str">
        <f t="shared" si="205"/>
        <v>Free</v>
      </c>
    </row>
    <row r="13143" spans="1:14">
      <c r="A13143" t="s">
        <v>13154</v>
      </c>
      <c r="B13143" t="s">
        <v>20016</v>
      </c>
      <c r="C13143" t="s">
        <v>20075</v>
      </c>
      <c r="D13143">
        <v>66</v>
      </c>
      <c r="E13143" t="s">
        <v>20121</v>
      </c>
      <c r="F13143" t="s">
        <v>20124</v>
      </c>
      <c r="G13143">
        <v>6.45</v>
      </c>
      <c r="H13143" t="s">
        <v>20129</v>
      </c>
      <c r="I13143">
        <v>14.82</v>
      </c>
      <c r="J13143">
        <v>2.82</v>
      </c>
      <c r="K13143">
        <v>41.84</v>
      </c>
      <c r="L13143" t="s">
        <v>20135</v>
      </c>
      <c r="M13143">
        <v>7</v>
      </c>
      <c r="N13143" s="2" t="str">
        <f t="shared" si="205"/>
        <v>Premium</v>
      </c>
    </row>
    <row r="13144" spans="1:14">
      <c r="A13144" t="s">
        <v>13155</v>
      </c>
      <c r="B13144" t="s">
        <v>20016</v>
      </c>
      <c r="C13144" t="s">
        <v>20064</v>
      </c>
      <c r="D13144">
        <v>57</v>
      </c>
      <c r="E13144" t="s">
        <v>20121</v>
      </c>
      <c r="F13144" t="s">
        <v>20124</v>
      </c>
      <c r="G13144">
        <v>7.56</v>
      </c>
      <c r="H13144" t="s">
        <v>20129</v>
      </c>
      <c r="I13144">
        <v>11.18</v>
      </c>
      <c r="J13144">
        <v>3.2</v>
      </c>
      <c r="K13144">
        <v>35.75</v>
      </c>
      <c r="L13144" t="s">
        <v>20136</v>
      </c>
      <c r="M13144">
        <v>6</v>
      </c>
      <c r="N13144" s="2" t="str">
        <f t="shared" si="205"/>
        <v>Free</v>
      </c>
    </row>
    <row r="13145" spans="1:14">
      <c r="A13145" t="s">
        <v>13156</v>
      </c>
      <c r="B13145" t="s">
        <v>20019</v>
      </c>
      <c r="C13145" t="s">
        <v>20069</v>
      </c>
      <c r="D13145">
        <v>37</v>
      </c>
      <c r="E13145" t="s">
        <v>20121</v>
      </c>
      <c r="F13145" t="s">
        <v>20123</v>
      </c>
      <c r="G13145">
        <v>6.27</v>
      </c>
      <c r="H13145" t="s">
        <v>20129</v>
      </c>
      <c r="I13145">
        <v>13.16</v>
      </c>
      <c r="J13145">
        <v>1.58</v>
      </c>
      <c r="K13145">
        <v>20.73</v>
      </c>
      <c r="L13145" t="s">
        <v>20136</v>
      </c>
      <c r="M13145">
        <v>1</v>
      </c>
      <c r="N13145" s="2" t="str">
        <f t="shared" si="205"/>
        <v>Free</v>
      </c>
    </row>
    <row r="13146" spans="1:14">
      <c r="A13146" t="s">
        <v>13157</v>
      </c>
      <c r="B13146" t="s">
        <v>20026</v>
      </c>
      <c r="C13146" t="s">
        <v>20071</v>
      </c>
      <c r="D13146">
        <v>40</v>
      </c>
      <c r="E13146" t="s">
        <v>20121</v>
      </c>
      <c r="F13146" t="s">
        <v>20123</v>
      </c>
      <c r="G13146">
        <v>0.62</v>
      </c>
      <c r="H13146" t="s">
        <v>20134</v>
      </c>
      <c r="I13146">
        <v>10.95</v>
      </c>
      <c r="J13146">
        <v>1.19</v>
      </c>
      <c r="K13146">
        <v>13.02</v>
      </c>
      <c r="L13146" t="s">
        <v>20136</v>
      </c>
      <c r="M13146">
        <v>8</v>
      </c>
      <c r="N13146" s="2" t="str">
        <f t="shared" si="205"/>
        <v>Free</v>
      </c>
    </row>
    <row r="13147" spans="1:14">
      <c r="A13147" t="s">
        <v>13158</v>
      </c>
      <c r="B13147" t="s">
        <v>20015</v>
      </c>
      <c r="C13147" t="s">
        <v>20068</v>
      </c>
      <c r="D13147">
        <v>37</v>
      </c>
      <c r="E13147" t="s">
        <v>20120</v>
      </c>
      <c r="F13147" t="s">
        <v>20124</v>
      </c>
      <c r="G13147">
        <v>4.57</v>
      </c>
      <c r="H13147" t="s">
        <v>20130</v>
      </c>
      <c r="I13147">
        <v>21.61</v>
      </c>
      <c r="J13147">
        <v>2.7</v>
      </c>
      <c r="K13147">
        <v>58.41</v>
      </c>
      <c r="L13147" t="s">
        <v>20135</v>
      </c>
      <c r="M13147">
        <v>2</v>
      </c>
      <c r="N13147" s="2" t="str">
        <f t="shared" si="205"/>
        <v>Free</v>
      </c>
    </row>
    <row r="13148" spans="1:14">
      <c r="A13148" t="s">
        <v>13159</v>
      </c>
      <c r="B13148" t="s">
        <v>20016</v>
      </c>
      <c r="C13148" t="s">
        <v>20075</v>
      </c>
      <c r="D13148">
        <v>47</v>
      </c>
      <c r="E13148" t="s">
        <v>20121</v>
      </c>
      <c r="F13148" t="s">
        <v>20123</v>
      </c>
      <c r="G13148">
        <v>4.1900000000000004</v>
      </c>
      <c r="H13148" t="s">
        <v>20131</v>
      </c>
      <c r="I13148">
        <v>14.46</v>
      </c>
      <c r="J13148">
        <v>3.83</v>
      </c>
      <c r="K13148">
        <v>55.32</v>
      </c>
      <c r="L13148" t="s">
        <v>20136</v>
      </c>
      <c r="M13148">
        <v>7</v>
      </c>
      <c r="N13148" s="2" t="str">
        <f t="shared" si="205"/>
        <v>Premium</v>
      </c>
    </row>
    <row r="13149" spans="1:14">
      <c r="A13149" t="s">
        <v>13160</v>
      </c>
      <c r="B13149" t="s">
        <v>20014</v>
      </c>
      <c r="C13149" t="s">
        <v>20101</v>
      </c>
      <c r="D13149">
        <v>70</v>
      </c>
      <c r="E13149" t="s">
        <v>20121</v>
      </c>
      <c r="F13149" t="s">
        <v>20123</v>
      </c>
      <c r="G13149">
        <v>1.54</v>
      </c>
      <c r="H13149" t="s">
        <v>20133</v>
      </c>
      <c r="I13149">
        <v>19.54</v>
      </c>
      <c r="J13149">
        <v>3.57</v>
      </c>
      <c r="K13149">
        <v>69.81</v>
      </c>
      <c r="L13149" t="s">
        <v>20135</v>
      </c>
      <c r="M13149">
        <v>7</v>
      </c>
      <c r="N13149" s="2" t="str">
        <f t="shared" si="205"/>
        <v>Premium</v>
      </c>
    </row>
    <row r="13150" spans="1:14">
      <c r="A13150" t="s">
        <v>13161</v>
      </c>
      <c r="B13150" t="s">
        <v>20027</v>
      </c>
      <c r="C13150" t="s">
        <v>20084</v>
      </c>
      <c r="D13150">
        <v>36</v>
      </c>
      <c r="E13150" t="s">
        <v>20121</v>
      </c>
      <c r="F13150" t="s">
        <v>20123</v>
      </c>
      <c r="G13150">
        <v>2.62</v>
      </c>
      <c r="H13150" t="s">
        <v>20132</v>
      </c>
      <c r="I13150">
        <v>15.61</v>
      </c>
      <c r="J13150">
        <v>1.99</v>
      </c>
      <c r="K13150">
        <v>31.04</v>
      </c>
      <c r="L13150" t="s">
        <v>20135</v>
      </c>
      <c r="M13150">
        <v>1</v>
      </c>
      <c r="N13150" s="2" t="str">
        <f t="shared" si="205"/>
        <v>Premium</v>
      </c>
    </row>
    <row r="13151" spans="1:14">
      <c r="A13151" t="s">
        <v>13162</v>
      </c>
      <c r="B13151" t="s">
        <v>20016</v>
      </c>
      <c r="C13151" t="s">
        <v>20075</v>
      </c>
      <c r="D13151">
        <v>48</v>
      </c>
      <c r="E13151" t="s">
        <v>20120</v>
      </c>
      <c r="F13151" t="s">
        <v>20123</v>
      </c>
      <c r="G13151">
        <v>7.47</v>
      </c>
      <c r="H13151" t="s">
        <v>20134</v>
      </c>
      <c r="I13151">
        <v>23.73</v>
      </c>
      <c r="J13151">
        <v>1.19</v>
      </c>
      <c r="K13151">
        <v>28.17</v>
      </c>
      <c r="L13151" t="s">
        <v>20135</v>
      </c>
      <c r="M13151">
        <v>5</v>
      </c>
      <c r="N13151" s="2" t="str">
        <f t="shared" si="205"/>
        <v>Free</v>
      </c>
    </row>
    <row r="13152" spans="1:14">
      <c r="A13152" t="s">
        <v>13163</v>
      </c>
      <c r="B13152" t="s">
        <v>20018</v>
      </c>
      <c r="C13152" t="s">
        <v>20092</v>
      </c>
      <c r="D13152">
        <v>27</v>
      </c>
      <c r="E13152" t="s">
        <v>20121</v>
      </c>
      <c r="F13152" t="s">
        <v>20123</v>
      </c>
      <c r="G13152">
        <v>0.95</v>
      </c>
      <c r="H13152" t="s">
        <v>20131</v>
      </c>
      <c r="I13152">
        <v>9.56</v>
      </c>
      <c r="J13152">
        <v>0.23</v>
      </c>
      <c r="K13152">
        <v>2.21</v>
      </c>
      <c r="L13152" t="s">
        <v>20135</v>
      </c>
      <c r="M13152">
        <v>10</v>
      </c>
      <c r="N13152" s="2" t="str">
        <f t="shared" si="205"/>
        <v>Free</v>
      </c>
    </row>
    <row r="13153" spans="1:14">
      <c r="A13153" t="s">
        <v>13164</v>
      </c>
      <c r="B13153" t="s">
        <v>20016</v>
      </c>
      <c r="C13153" t="s">
        <v>20095</v>
      </c>
      <c r="D13153">
        <v>19</v>
      </c>
      <c r="E13153" t="s">
        <v>20120</v>
      </c>
      <c r="F13153" t="s">
        <v>20123</v>
      </c>
      <c r="G13153">
        <v>9.4</v>
      </c>
      <c r="H13153" t="s">
        <v>20129</v>
      </c>
      <c r="I13153">
        <v>25.34</v>
      </c>
      <c r="J13153">
        <v>1.55</v>
      </c>
      <c r="K13153">
        <v>39.35</v>
      </c>
      <c r="L13153" t="s">
        <v>20135</v>
      </c>
      <c r="M13153">
        <v>2</v>
      </c>
      <c r="N13153" s="2" t="str">
        <f t="shared" si="205"/>
        <v>Free</v>
      </c>
    </row>
    <row r="13154" spans="1:14">
      <c r="A13154" t="s">
        <v>13165</v>
      </c>
      <c r="B13154" t="s">
        <v>20013</v>
      </c>
      <c r="C13154" t="s">
        <v>20063</v>
      </c>
      <c r="D13154">
        <v>49</v>
      </c>
      <c r="E13154" t="s">
        <v>20121</v>
      </c>
      <c r="F13154" t="s">
        <v>20127</v>
      </c>
      <c r="G13154">
        <v>1.02</v>
      </c>
      <c r="H13154" t="s">
        <v>20128</v>
      </c>
      <c r="I13154">
        <v>8.24</v>
      </c>
      <c r="J13154">
        <v>7.82</v>
      </c>
      <c r="K13154">
        <v>64.41</v>
      </c>
      <c r="L13154" t="s">
        <v>20135</v>
      </c>
      <c r="M13154">
        <v>2</v>
      </c>
      <c r="N13154" s="2" t="str">
        <f t="shared" si="205"/>
        <v>Free</v>
      </c>
    </row>
    <row r="13155" spans="1:14">
      <c r="A13155" t="s">
        <v>13166</v>
      </c>
      <c r="B13155" t="s">
        <v>20013</v>
      </c>
      <c r="C13155" t="s">
        <v>20063</v>
      </c>
      <c r="D13155">
        <v>66</v>
      </c>
      <c r="E13155" t="s">
        <v>20121</v>
      </c>
      <c r="F13155" t="s">
        <v>20124</v>
      </c>
      <c r="G13155">
        <v>1.73</v>
      </c>
      <c r="H13155" t="s">
        <v>20134</v>
      </c>
      <c r="I13155">
        <v>7.38</v>
      </c>
      <c r="J13155">
        <v>4.58</v>
      </c>
      <c r="K13155">
        <v>33.770000000000003</v>
      </c>
      <c r="L13155" t="s">
        <v>20135</v>
      </c>
      <c r="M13155">
        <v>6</v>
      </c>
      <c r="N13155" s="2" t="str">
        <f t="shared" si="205"/>
        <v>Premium</v>
      </c>
    </row>
    <row r="13156" spans="1:14">
      <c r="A13156" t="s">
        <v>13167</v>
      </c>
      <c r="B13156" t="s">
        <v>20025</v>
      </c>
      <c r="C13156" t="s">
        <v>20079</v>
      </c>
      <c r="D13156">
        <v>56</v>
      </c>
      <c r="E13156" t="s">
        <v>20121</v>
      </c>
      <c r="F13156" t="s">
        <v>20123</v>
      </c>
      <c r="G13156">
        <v>5.44</v>
      </c>
      <c r="H13156" t="s">
        <v>20128</v>
      </c>
      <c r="I13156">
        <v>17.739999999999998</v>
      </c>
      <c r="J13156">
        <v>2.04</v>
      </c>
      <c r="K13156">
        <v>36.26</v>
      </c>
      <c r="L13156" t="s">
        <v>20135</v>
      </c>
      <c r="M13156">
        <v>1</v>
      </c>
      <c r="N13156" s="2" t="str">
        <f t="shared" si="205"/>
        <v>Free</v>
      </c>
    </row>
    <row r="13157" spans="1:14">
      <c r="A13157" t="s">
        <v>13168</v>
      </c>
      <c r="B13157" t="s">
        <v>20027</v>
      </c>
      <c r="C13157" t="s">
        <v>20110</v>
      </c>
      <c r="D13157">
        <v>37</v>
      </c>
      <c r="E13157" t="s">
        <v>20120</v>
      </c>
      <c r="F13157" t="s">
        <v>20123</v>
      </c>
      <c r="G13157">
        <v>1.1000000000000001</v>
      </c>
      <c r="H13157" t="s">
        <v>20134</v>
      </c>
      <c r="I13157">
        <v>10.16</v>
      </c>
      <c r="J13157">
        <v>1.25</v>
      </c>
      <c r="K13157">
        <v>12.65</v>
      </c>
      <c r="L13157" t="s">
        <v>20135</v>
      </c>
      <c r="M13157">
        <v>7</v>
      </c>
      <c r="N13157" s="2" t="str">
        <f t="shared" si="205"/>
        <v>Free</v>
      </c>
    </row>
    <row r="13158" spans="1:14">
      <c r="A13158" t="s">
        <v>13169</v>
      </c>
      <c r="B13158" t="s">
        <v>20017</v>
      </c>
      <c r="C13158" t="s">
        <v>20106</v>
      </c>
      <c r="D13158">
        <v>49</v>
      </c>
      <c r="E13158" t="s">
        <v>20120</v>
      </c>
      <c r="F13158" t="s">
        <v>20123</v>
      </c>
      <c r="G13158">
        <v>3.49</v>
      </c>
      <c r="H13158" t="s">
        <v>20132</v>
      </c>
      <c r="I13158">
        <v>12.82</v>
      </c>
      <c r="J13158">
        <v>1.7</v>
      </c>
      <c r="K13158">
        <v>21.76</v>
      </c>
      <c r="L13158" t="s">
        <v>20135</v>
      </c>
      <c r="M13158">
        <v>4</v>
      </c>
      <c r="N13158" s="2" t="str">
        <f t="shared" si="205"/>
        <v>Free</v>
      </c>
    </row>
    <row r="13159" spans="1:14">
      <c r="A13159" t="s">
        <v>13170</v>
      </c>
      <c r="B13159" t="s">
        <v>20021</v>
      </c>
      <c r="C13159" t="s">
        <v>20039</v>
      </c>
      <c r="D13159">
        <v>43</v>
      </c>
      <c r="E13159" t="s">
        <v>20120</v>
      </c>
      <c r="F13159" t="s">
        <v>20124</v>
      </c>
      <c r="G13159">
        <v>5.45</v>
      </c>
      <c r="H13159" t="s">
        <v>20128</v>
      </c>
      <c r="I13159">
        <v>23.7</v>
      </c>
      <c r="J13159">
        <v>0.69</v>
      </c>
      <c r="K13159">
        <v>16.440000000000001</v>
      </c>
      <c r="L13159" t="s">
        <v>20135</v>
      </c>
      <c r="M13159">
        <v>9</v>
      </c>
      <c r="N13159" s="2" t="str">
        <f t="shared" si="205"/>
        <v>Free</v>
      </c>
    </row>
    <row r="13160" spans="1:14">
      <c r="A13160" t="s">
        <v>13171</v>
      </c>
      <c r="B13160" t="s">
        <v>20014</v>
      </c>
      <c r="C13160" t="s">
        <v>20097</v>
      </c>
      <c r="D13160">
        <v>53</v>
      </c>
      <c r="E13160" t="s">
        <v>20121</v>
      </c>
      <c r="F13160" t="s">
        <v>20123</v>
      </c>
      <c r="G13160">
        <v>18.78</v>
      </c>
      <c r="H13160" t="s">
        <v>20129</v>
      </c>
      <c r="I13160">
        <v>24.53</v>
      </c>
      <c r="J13160">
        <v>5.59</v>
      </c>
      <c r="K13160">
        <v>137.22999999999999</v>
      </c>
      <c r="L13160" t="s">
        <v>20136</v>
      </c>
      <c r="M13160">
        <v>7</v>
      </c>
      <c r="N13160" s="2" t="str">
        <f t="shared" si="205"/>
        <v>Free</v>
      </c>
    </row>
    <row r="13161" spans="1:14">
      <c r="A13161" t="s">
        <v>13172</v>
      </c>
      <c r="B13161" t="s">
        <v>20027</v>
      </c>
      <c r="C13161" t="s">
        <v>20110</v>
      </c>
      <c r="D13161">
        <v>72</v>
      </c>
      <c r="E13161" t="s">
        <v>20121</v>
      </c>
      <c r="F13161" t="s">
        <v>20124</v>
      </c>
      <c r="G13161">
        <v>6.62</v>
      </c>
      <c r="H13161" t="s">
        <v>20129</v>
      </c>
      <c r="I13161">
        <v>16.54</v>
      </c>
      <c r="J13161">
        <v>0.69</v>
      </c>
      <c r="K13161">
        <v>11.46</v>
      </c>
      <c r="L13161" t="s">
        <v>20135</v>
      </c>
      <c r="M13161">
        <v>8</v>
      </c>
      <c r="N13161" s="2" t="str">
        <f t="shared" si="205"/>
        <v>Premium</v>
      </c>
    </row>
    <row r="13162" spans="1:14">
      <c r="A13162" t="s">
        <v>13173</v>
      </c>
      <c r="B13162" t="s">
        <v>20015</v>
      </c>
      <c r="C13162" t="s">
        <v>20065</v>
      </c>
      <c r="D13162">
        <v>69</v>
      </c>
      <c r="E13162" t="s">
        <v>20120</v>
      </c>
      <c r="F13162" t="s">
        <v>20123</v>
      </c>
      <c r="G13162">
        <v>4.05</v>
      </c>
      <c r="H13162" t="s">
        <v>20134</v>
      </c>
      <c r="I13162">
        <v>16.010000000000002</v>
      </c>
      <c r="J13162">
        <v>2.27</v>
      </c>
      <c r="K13162">
        <v>36.380000000000003</v>
      </c>
      <c r="L13162" t="s">
        <v>20136</v>
      </c>
      <c r="M13162">
        <v>9</v>
      </c>
      <c r="N13162" s="2" t="str">
        <f t="shared" si="205"/>
        <v>Free</v>
      </c>
    </row>
    <row r="13163" spans="1:14">
      <c r="A13163" t="s">
        <v>13174</v>
      </c>
      <c r="B13163" t="s">
        <v>20026</v>
      </c>
      <c r="C13163" t="s">
        <v>20115</v>
      </c>
      <c r="D13163">
        <v>43</v>
      </c>
      <c r="E13163" t="s">
        <v>20120</v>
      </c>
      <c r="F13163" t="s">
        <v>20124</v>
      </c>
      <c r="G13163">
        <v>3.97</v>
      </c>
      <c r="H13163" t="s">
        <v>20128</v>
      </c>
      <c r="I13163">
        <v>11.08</v>
      </c>
      <c r="J13163">
        <v>2.08</v>
      </c>
      <c r="K13163">
        <v>23.05</v>
      </c>
      <c r="L13163" t="s">
        <v>20135</v>
      </c>
      <c r="M13163">
        <v>8</v>
      </c>
      <c r="N13163" s="2" t="str">
        <f t="shared" si="205"/>
        <v>Free</v>
      </c>
    </row>
    <row r="13164" spans="1:14">
      <c r="A13164" t="s">
        <v>13175</v>
      </c>
      <c r="B13164" t="s">
        <v>20022</v>
      </c>
      <c r="C13164" t="s">
        <v>20082</v>
      </c>
      <c r="D13164">
        <v>42</v>
      </c>
      <c r="E13164" t="s">
        <v>20121</v>
      </c>
      <c r="F13164" t="s">
        <v>20124</v>
      </c>
      <c r="G13164">
        <v>26.29</v>
      </c>
      <c r="H13164" t="s">
        <v>20133</v>
      </c>
      <c r="I13164">
        <v>18.190000000000001</v>
      </c>
      <c r="J13164">
        <v>5.67</v>
      </c>
      <c r="K13164">
        <v>103.17</v>
      </c>
      <c r="L13164" t="s">
        <v>20136</v>
      </c>
      <c r="M13164">
        <v>2</v>
      </c>
      <c r="N13164" s="2" t="str">
        <f t="shared" si="205"/>
        <v>Free</v>
      </c>
    </row>
    <row r="13165" spans="1:14">
      <c r="A13165" t="s">
        <v>13176</v>
      </c>
      <c r="B13165" t="s">
        <v>20026</v>
      </c>
      <c r="C13165" t="s">
        <v>20083</v>
      </c>
      <c r="D13165">
        <v>33</v>
      </c>
      <c r="E13165" t="s">
        <v>20121</v>
      </c>
      <c r="F13165" t="s">
        <v>20124</v>
      </c>
      <c r="G13165">
        <v>7.31</v>
      </c>
      <c r="H13165" t="s">
        <v>20131</v>
      </c>
      <c r="I13165">
        <v>22.8</v>
      </c>
      <c r="J13165">
        <v>1.98</v>
      </c>
      <c r="K13165">
        <v>45.07</v>
      </c>
      <c r="L13165" t="s">
        <v>20135</v>
      </c>
      <c r="M13165">
        <v>9</v>
      </c>
      <c r="N13165" s="2" t="str">
        <f t="shared" si="205"/>
        <v>Premium</v>
      </c>
    </row>
    <row r="13166" spans="1:14">
      <c r="A13166" t="s">
        <v>13177</v>
      </c>
      <c r="B13166" t="s">
        <v>20027</v>
      </c>
      <c r="C13166" t="s">
        <v>20085</v>
      </c>
      <c r="D13166">
        <v>18</v>
      </c>
      <c r="E13166" t="s">
        <v>20121</v>
      </c>
      <c r="F13166" t="s">
        <v>20123</v>
      </c>
      <c r="G13166">
        <v>7.37</v>
      </c>
      <c r="H13166" t="s">
        <v>20133</v>
      </c>
      <c r="I13166">
        <v>19.43</v>
      </c>
      <c r="J13166">
        <v>0.97</v>
      </c>
      <c r="K13166">
        <v>18.899999999999999</v>
      </c>
      <c r="L13166" t="s">
        <v>20135</v>
      </c>
      <c r="M13166">
        <v>5</v>
      </c>
      <c r="N13166" s="2" t="str">
        <f t="shared" si="205"/>
        <v>Free</v>
      </c>
    </row>
    <row r="13167" spans="1:14">
      <c r="A13167" t="s">
        <v>13178</v>
      </c>
      <c r="B13167" t="s">
        <v>20022</v>
      </c>
      <c r="C13167" t="s">
        <v>20042</v>
      </c>
      <c r="D13167">
        <v>25</v>
      </c>
      <c r="E13167" t="s">
        <v>20121</v>
      </c>
      <c r="F13167" t="s">
        <v>20123</v>
      </c>
      <c r="G13167">
        <v>0.66</v>
      </c>
      <c r="I13167">
        <v>27.36</v>
      </c>
      <c r="J13167">
        <v>7.21</v>
      </c>
      <c r="K13167">
        <v>197.14</v>
      </c>
      <c r="L13167" t="s">
        <v>20135</v>
      </c>
      <c r="M13167">
        <v>4</v>
      </c>
      <c r="N13167" s="2" t="str">
        <f t="shared" si="205"/>
        <v>Free</v>
      </c>
    </row>
    <row r="13168" spans="1:14">
      <c r="A13168" t="s">
        <v>13179</v>
      </c>
      <c r="B13168" t="s">
        <v>20014</v>
      </c>
      <c r="C13168" t="s">
        <v>20029</v>
      </c>
      <c r="D13168">
        <v>41</v>
      </c>
      <c r="E13168" t="s">
        <v>20120</v>
      </c>
      <c r="F13168" t="s">
        <v>20124</v>
      </c>
      <c r="G13168">
        <v>14.5</v>
      </c>
      <c r="H13168" t="s">
        <v>20131</v>
      </c>
      <c r="I13168">
        <v>12.35</v>
      </c>
      <c r="J13168">
        <v>5.22</v>
      </c>
      <c r="K13168">
        <v>64.41</v>
      </c>
      <c r="L13168" t="s">
        <v>20135</v>
      </c>
      <c r="M13168">
        <v>10</v>
      </c>
      <c r="N13168" s="2" t="str">
        <f t="shared" si="205"/>
        <v>Premium</v>
      </c>
    </row>
    <row r="13169" spans="1:14">
      <c r="A13169" t="s">
        <v>13180</v>
      </c>
      <c r="B13169" t="s">
        <v>20022</v>
      </c>
      <c r="C13169" t="s">
        <v>20082</v>
      </c>
      <c r="D13169">
        <v>24</v>
      </c>
      <c r="E13169" t="s">
        <v>20120</v>
      </c>
      <c r="F13169" t="s">
        <v>20123</v>
      </c>
      <c r="G13169">
        <v>1.79</v>
      </c>
      <c r="H13169" t="s">
        <v>20132</v>
      </c>
      <c r="I13169">
        <v>14.21</v>
      </c>
      <c r="J13169">
        <v>6.46</v>
      </c>
      <c r="K13169">
        <v>91.81</v>
      </c>
      <c r="L13169" t="s">
        <v>20135</v>
      </c>
      <c r="M13169">
        <v>7</v>
      </c>
      <c r="N13169" s="2" t="str">
        <f t="shared" si="205"/>
        <v>Premium</v>
      </c>
    </row>
    <row r="13170" spans="1:14">
      <c r="A13170" t="s">
        <v>13181</v>
      </c>
      <c r="B13170" t="s">
        <v>20023</v>
      </c>
      <c r="C13170" t="s">
        <v>20044</v>
      </c>
      <c r="D13170">
        <v>16</v>
      </c>
      <c r="E13170" t="s">
        <v>20120</v>
      </c>
      <c r="F13170" t="s">
        <v>20126</v>
      </c>
      <c r="G13170">
        <v>37.92</v>
      </c>
      <c r="H13170" t="s">
        <v>20128</v>
      </c>
      <c r="I13170">
        <v>32.1</v>
      </c>
      <c r="J13170">
        <v>1.9</v>
      </c>
      <c r="K13170">
        <v>60.96</v>
      </c>
      <c r="L13170" t="s">
        <v>20136</v>
      </c>
      <c r="M13170">
        <v>3</v>
      </c>
      <c r="N13170" s="2" t="str">
        <f t="shared" si="205"/>
        <v>Premium</v>
      </c>
    </row>
    <row r="13171" spans="1:14">
      <c r="A13171" t="s">
        <v>13182</v>
      </c>
      <c r="B13171" t="s">
        <v>20014</v>
      </c>
      <c r="C13171" t="s">
        <v>20101</v>
      </c>
      <c r="D13171">
        <v>20</v>
      </c>
      <c r="E13171" t="s">
        <v>20121</v>
      </c>
      <c r="F13171" t="s">
        <v>20124</v>
      </c>
      <c r="G13171">
        <v>14.89</v>
      </c>
      <c r="H13171" t="s">
        <v>20131</v>
      </c>
      <c r="I13171">
        <v>20.63</v>
      </c>
      <c r="J13171">
        <v>7.38</v>
      </c>
      <c r="K13171">
        <v>152.21</v>
      </c>
      <c r="L13171" t="s">
        <v>20135</v>
      </c>
      <c r="M13171">
        <v>3</v>
      </c>
      <c r="N13171" s="2" t="str">
        <f t="shared" si="205"/>
        <v>Premium</v>
      </c>
    </row>
    <row r="13172" spans="1:14">
      <c r="A13172" t="s">
        <v>13183</v>
      </c>
      <c r="B13172" t="s">
        <v>20025</v>
      </c>
      <c r="C13172" t="s">
        <v>20079</v>
      </c>
      <c r="D13172">
        <v>18</v>
      </c>
      <c r="E13172" t="s">
        <v>20120</v>
      </c>
      <c r="F13172" t="s">
        <v>20124</v>
      </c>
      <c r="G13172">
        <v>17.440000000000001</v>
      </c>
      <c r="H13172" t="s">
        <v>20129</v>
      </c>
      <c r="I13172">
        <v>27.33</v>
      </c>
      <c r="J13172">
        <v>2.14</v>
      </c>
      <c r="K13172">
        <v>58.44</v>
      </c>
      <c r="L13172" t="s">
        <v>20136</v>
      </c>
      <c r="M13172">
        <v>8</v>
      </c>
      <c r="N13172" s="2" t="str">
        <f t="shared" si="205"/>
        <v>Premium</v>
      </c>
    </row>
    <row r="13173" spans="1:14">
      <c r="A13173" t="s">
        <v>13184</v>
      </c>
      <c r="B13173" t="s">
        <v>20023</v>
      </c>
      <c r="C13173" t="s">
        <v>20048</v>
      </c>
      <c r="D13173">
        <v>51</v>
      </c>
      <c r="E13173" t="s">
        <v>20121</v>
      </c>
      <c r="F13173" t="s">
        <v>20124</v>
      </c>
      <c r="G13173">
        <v>1.75</v>
      </c>
      <c r="H13173" t="s">
        <v>20128</v>
      </c>
      <c r="I13173">
        <v>12.9</v>
      </c>
      <c r="J13173">
        <v>1.43</v>
      </c>
      <c r="K13173">
        <v>18.41</v>
      </c>
      <c r="L13173" t="s">
        <v>20136</v>
      </c>
      <c r="M13173">
        <v>6</v>
      </c>
      <c r="N13173" s="2" t="str">
        <f t="shared" si="205"/>
        <v>Premium</v>
      </c>
    </row>
    <row r="13174" spans="1:14">
      <c r="A13174" t="s">
        <v>13185</v>
      </c>
      <c r="B13174" t="s">
        <v>20018</v>
      </c>
      <c r="C13174" t="s">
        <v>20034</v>
      </c>
      <c r="D13174">
        <v>18</v>
      </c>
      <c r="E13174" t="s">
        <v>20120</v>
      </c>
      <c r="F13174" t="s">
        <v>20123</v>
      </c>
      <c r="G13174">
        <v>9.81</v>
      </c>
      <c r="H13174" t="s">
        <v>20130</v>
      </c>
      <c r="I13174">
        <v>19.850000000000001</v>
      </c>
      <c r="J13174">
        <v>0.33</v>
      </c>
      <c r="K13174">
        <v>6.55</v>
      </c>
      <c r="L13174" t="s">
        <v>20135</v>
      </c>
      <c r="M13174">
        <v>5</v>
      </c>
      <c r="N13174" s="2" t="str">
        <f t="shared" si="205"/>
        <v>Free</v>
      </c>
    </row>
    <row r="13175" spans="1:14">
      <c r="A13175" t="s">
        <v>13186</v>
      </c>
      <c r="B13175" t="s">
        <v>20023</v>
      </c>
      <c r="C13175" t="s">
        <v>20048</v>
      </c>
      <c r="D13175">
        <v>36</v>
      </c>
      <c r="E13175" t="s">
        <v>20120</v>
      </c>
      <c r="F13175" t="s">
        <v>20124</v>
      </c>
      <c r="G13175">
        <v>1.7</v>
      </c>
      <c r="H13175" t="s">
        <v>20128</v>
      </c>
      <c r="I13175">
        <v>18.309999999999999</v>
      </c>
      <c r="J13175">
        <v>1.83</v>
      </c>
      <c r="K13175">
        <v>33.549999999999997</v>
      </c>
      <c r="L13175" t="s">
        <v>20136</v>
      </c>
      <c r="M13175">
        <v>4</v>
      </c>
      <c r="N13175" s="2" t="str">
        <f t="shared" si="205"/>
        <v>Free</v>
      </c>
    </row>
    <row r="13176" spans="1:14">
      <c r="A13176" t="s">
        <v>13187</v>
      </c>
      <c r="B13176" t="s">
        <v>20015</v>
      </c>
      <c r="C13176" t="s">
        <v>20068</v>
      </c>
      <c r="D13176">
        <v>50</v>
      </c>
      <c r="E13176" t="s">
        <v>20121</v>
      </c>
      <c r="F13176" t="s">
        <v>20123</v>
      </c>
      <c r="G13176">
        <v>6.45</v>
      </c>
      <c r="H13176" t="s">
        <v>20129</v>
      </c>
      <c r="I13176">
        <v>11.48</v>
      </c>
      <c r="J13176">
        <v>1.87</v>
      </c>
      <c r="K13176">
        <v>21.41</v>
      </c>
      <c r="L13176" t="s">
        <v>20135</v>
      </c>
      <c r="M13176">
        <v>9</v>
      </c>
      <c r="N13176" s="2" t="str">
        <f t="shared" si="205"/>
        <v>Free</v>
      </c>
    </row>
    <row r="13177" spans="1:14">
      <c r="A13177" t="s">
        <v>13188</v>
      </c>
      <c r="B13177" t="s">
        <v>20022</v>
      </c>
      <c r="C13177" t="s">
        <v>20042</v>
      </c>
      <c r="D13177">
        <v>23</v>
      </c>
      <c r="E13177" t="s">
        <v>20121</v>
      </c>
      <c r="F13177" t="s">
        <v>20123</v>
      </c>
      <c r="G13177">
        <v>9.56</v>
      </c>
      <c r="H13177" t="s">
        <v>20128</v>
      </c>
      <c r="I13177">
        <v>14.25</v>
      </c>
      <c r="J13177">
        <v>4.43</v>
      </c>
      <c r="K13177">
        <v>63.07</v>
      </c>
      <c r="L13177" t="s">
        <v>20135</v>
      </c>
      <c r="M13177">
        <v>7</v>
      </c>
      <c r="N13177" s="2" t="str">
        <f t="shared" si="205"/>
        <v>Free</v>
      </c>
    </row>
    <row r="13178" spans="1:14">
      <c r="A13178" t="s">
        <v>13189</v>
      </c>
      <c r="B13178" t="s">
        <v>20025</v>
      </c>
      <c r="C13178" t="s">
        <v>20055</v>
      </c>
      <c r="D13178">
        <v>52</v>
      </c>
      <c r="E13178" t="s">
        <v>20120</v>
      </c>
      <c r="F13178" t="s">
        <v>20127</v>
      </c>
      <c r="G13178">
        <v>3.51</v>
      </c>
      <c r="H13178" t="s">
        <v>20134</v>
      </c>
      <c r="I13178">
        <v>9.49</v>
      </c>
      <c r="J13178">
        <v>1.96</v>
      </c>
      <c r="K13178">
        <v>18.559999999999999</v>
      </c>
      <c r="L13178" t="s">
        <v>20135</v>
      </c>
      <c r="M13178">
        <v>8</v>
      </c>
      <c r="N13178" s="2" t="str">
        <f t="shared" si="205"/>
        <v>Premium</v>
      </c>
    </row>
    <row r="13179" spans="1:14">
      <c r="A13179" t="s">
        <v>13190</v>
      </c>
      <c r="B13179" t="s">
        <v>20019</v>
      </c>
      <c r="C13179" t="s">
        <v>20078</v>
      </c>
      <c r="D13179">
        <v>29</v>
      </c>
      <c r="E13179" t="s">
        <v>20120</v>
      </c>
      <c r="F13179" t="s">
        <v>20126</v>
      </c>
      <c r="G13179">
        <v>0.63</v>
      </c>
      <c r="H13179" t="s">
        <v>20129</v>
      </c>
      <c r="I13179">
        <v>16.72</v>
      </c>
      <c r="J13179">
        <v>0.53</v>
      </c>
      <c r="K13179">
        <v>8.84</v>
      </c>
      <c r="L13179" t="s">
        <v>20136</v>
      </c>
      <c r="M13179">
        <v>3</v>
      </c>
      <c r="N13179" s="2" t="str">
        <f t="shared" si="205"/>
        <v>Free</v>
      </c>
    </row>
    <row r="13180" spans="1:14">
      <c r="A13180" t="s">
        <v>13191</v>
      </c>
      <c r="B13180" t="s">
        <v>20013</v>
      </c>
      <c r="C13180" t="s">
        <v>20032</v>
      </c>
      <c r="D13180">
        <v>20</v>
      </c>
      <c r="E13180" t="s">
        <v>20120</v>
      </c>
      <c r="F13180" t="s">
        <v>20124</v>
      </c>
      <c r="G13180">
        <v>12.64</v>
      </c>
      <c r="H13180" t="s">
        <v>20128</v>
      </c>
      <c r="I13180">
        <v>27.21</v>
      </c>
      <c r="J13180">
        <v>4.47</v>
      </c>
      <c r="K13180">
        <v>121.52</v>
      </c>
      <c r="L13180" t="s">
        <v>20135</v>
      </c>
      <c r="M13180">
        <v>2</v>
      </c>
      <c r="N13180" s="2" t="str">
        <f t="shared" si="205"/>
        <v>Free</v>
      </c>
    </row>
    <row r="13181" spans="1:14">
      <c r="A13181" t="s">
        <v>13192</v>
      </c>
      <c r="B13181" t="s">
        <v>20015</v>
      </c>
      <c r="C13181" t="s">
        <v>20030</v>
      </c>
      <c r="D13181">
        <v>16</v>
      </c>
      <c r="E13181" t="s">
        <v>20120</v>
      </c>
      <c r="F13181" t="s">
        <v>20123</v>
      </c>
      <c r="G13181">
        <v>2.88</v>
      </c>
      <c r="H13181" t="s">
        <v>20134</v>
      </c>
      <c r="I13181">
        <v>12.26</v>
      </c>
      <c r="J13181">
        <v>1.03</v>
      </c>
      <c r="K13181">
        <v>12.65</v>
      </c>
      <c r="L13181" t="s">
        <v>20135</v>
      </c>
      <c r="M13181">
        <v>6</v>
      </c>
      <c r="N13181" s="2" t="str">
        <f t="shared" si="205"/>
        <v>Premium</v>
      </c>
    </row>
    <row r="13182" spans="1:14">
      <c r="A13182" t="s">
        <v>13193</v>
      </c>
      <c r="B13182" t="s">
        <v>20017</v>
      </c>
      <c r="C13182" t="s">
        <v>20033</v>
      </c>
      <c r="D13182">
        <v>74</v>
      </c>
      <c r="E13182" t="s">
        <v>20120</v>
      </c>
      <c r="F13182" t="s">
        <v>20123</v>
      </c>
      <c r="G13182">
        <v>2.85</v>
      </c>
      <c r="H13182" t="s">
        <v>20132</v>
      </c>
      <c r="I13182">
        <v>3.59</v>
      </c>
      <c r="J13182">
        <v>0.53</v>
      </c>
      <c r="K13182">
        <v>1.9</v>
      </c>
      <c r="L13182" t="s">
        <v>20136</v>
      </c>
      <c r="M13182">
        <v>7</v>
      </c>
      <c r="N13182" s="2" t="str">
        <f t="shared" si="205"/>
        <v>Free</v>
      </c>
    </row>
    <row r="13183" spans="1:14">
      <c r="A13183" t="s">
        <v>13194</v>
      </c>
      <c r="B13183" t="s">
        <v>20021</v>
      </c>
      <c r="C13183" t="s">
        <v>20088</v>
      </c>
      <c r="D13183">
        <v>30</v>
      </c>
      <c r="E13183" t="s">
        <v>20121</v>
      </c>
      <c r="F13183" t="s">
        <v>20123</v>
      </c>
      <c r="G13183">
        <v>1.7</v>
      </c>
      <c r="H13183" t="s">
        <v>20134</v>
      </c>
      <c r="I13183">
        <v>8.36</v>
      </c>
      <c r="J13183">
        <v>1.1399999999999999</v>
      </c>
      <c r="K13183">
        <v>9.57</v>
      </c>
      <c r="L13183" t="s">
        <v>20135</v>
      </c>
      <c r="M13183">
        <v>8</v>
      </c>
      <c r="N13183" s="2" t="str">
        <f t="shared" si="205"/>
        <v>Free</v>
      </c>
    </row>
    <row r="13184" spans="1:14">
      <c r="A13184" t="s">
        <v>13195</v>
      </c>
      <c r="B13184" t="s">
        <v>20019</v>
      </c>
      <c r="C13184" t="s">
        <v>20041</v>
      </c>
      <c r="D13184">
        <v>47</v>
      </c>
      <c r="E13184" t="s">
        <v>20121</v>
      </c>
      <c r="F13184" t="s">
        <v>20125</v>
      </c>
      <c r="G13184">
        <v>4.22</v>
      </c>
      <c r="H13184" t="s">
        <v>20129</v>
      </c>
      <c r="I13184">
        <v>19.46</v>
      </c>
      <c r="J13184">
        <v>0.98</v>
      </c>
      <c r="K13184">
        <v>19.02</v>
      </c>
      <c r="L13184" t="s">
        <v>20135</v>
      </c>
      <c r="M13184">
        <v>6</v>
      </c>
      <c r="N13184" s="2" t="str">
        <f t="shared" si="205"/>
        <v>Free</v>
      </c>
    </row>
    <row r="13185" spans="1:14">
      <c r="A13185" t="s">
        <v>13196</v>
      </c>
      <c r="B13185" t="s">
        <v>20026</v>
      </c>
      <c r="C13185" t="s">
        <v>20071</v>
      </c>
      <c r="D13185">
        <v>35</v>
      </c>
      <c r="E13185" t="s">
        <v>20120</v>
      </c>
      <c r="F13185" t="s">
        <v>20123</v>
      </c>
      <c r="G13185">
        <v>14.76</v>
      </c>
      <c r="H13185" t="s">
        <v>20133</v>
      </c>
      <c r="I13185">
        <v>12.83</v>
      </c>
      <c r="J13185">
        <v>2.79</v>
      </c>
      <c r="K13185">
        <v>35.79</v>
      </c>
      <c r="L13185" t="s">
        <v>20135</v>
      </c>
      <c r="M13185">
        <v>3</v>
      </c>
      <c r="N13185" s="2" t="str">
        <f t="shared" si="205"/>
        <v>Free</v>
      </c>
    </row>
    <row r="13186" spans="1:14">
      <c r="A13186" t="s">
        <v>13197</v>
      </c>
      <c r="B13186" t="s">
        <v>20022</v>
      </c>
      <c r="C13186" t="s">
        <v>20089</v>
      </c>
      <c r="D13186">
        <v>22</v>
      </c>
      <c r="E13186" t="s">
        <v>20121</v>
      </c>
      <c r="F13186" t="s">
        <v>20123</v>
      </c>
      <c r="G13186">
        <v>3.62</v>
      </c>
      <c r="H13186" t="s">
        <v>20130</v>
      </c>
      <c r="I13186">
        <v>14.78</v>
      </c>
      <c r="J13186">
        <v>5.81</v>
      </c>
      <c r="K13186">
        <v>85.81</v>
      </c>
      <c r="L13186" t="s">
        <v>20136</v>
      </c>
      <c r="M13186">
        <v>6</v>
      </c>
      <c r="N13186" s="2" t="str">
        <f t="shared" si="205"/>
        <v>Free</v>
      </c>
    </row>
    <row r="13187" spans="1:14">
      <c r="A13187" t="s">
        <v>13198</v>
      </c>
      <c r="B13187" t="s">
        <v>20022</v>
      </c>
      <c r="C13187" t="s">
        <v>20042</v>
      </c>
      <c r="D13187">
        <v>59</v>
      </c>
      <c r="E13187" t="s">
        <v>20120</v>
      </c>
      <c r="F13187" t="s">
        <v>20123</v>
      </c>
      <c r="G13187">
        <v>1.68</v>
      </c>
      <c r="H13187" t="s">
        <v>20128</v>
      </c>
      <c r="I13187">
        <v>11.91</v>
      </c>
      <c r="J13187">
        <v>7.02</v>
      </c>
      <c r="K13187">
        <v>83.58</v>
      </c>
      <c r="L13187" t="s">
        <v>20135</v>
      </c>
      <c r="M13187">
        <v>8</v>
      </c>
      <c r="N13187" s="2" t="str">
        <f t="shared" ref="N13187:N13250" si="206">IF(K13186 &gt; 50, "Premium", "Free")</f>
        <v>Premium</v>
      </c>
    </row>
    <row r="13188" spans="1:14">
      <c r="A13188" t="s">
        <v>13199</v>
      </c>
      <c r="B13188" t="s">
        <v>20023</v>
      </c>
      <c r="C13188" t="s">
        <v>20044</v>
      </c>
      <c r="D13188">
        <v>47</v>
      </c>
      <c r="E13188" t="s">
        <v>20121</v>
      </c>
      <c r="F13188" t="s">
        <v>20123</v>
      </c>
      <c r="G13188">
        <v>0.22</v>
      </c>
      <c r="I13188">
        <v>17.87</v>
      </c>
      <c r="J13188">
        <v>0.52</v>
      </c>
      <c r="K13188">
        <v>9.2200000000000006</v>
      </c>
      <c r="L13188" t="s">
        <v>20136</v>
      </c>
      <c r="M13188">
        <v>1</v>
      </c>
      <c r="N13188" s="2" t="str">
        <f t="shared" si="206"/>
        <v>Premium</v>
      </c>
    </row>
    <row r="13189" spans="1:14">
      <c r="A13189" t="s">
        <v>13200</v>
      </c>
      <c r="B13189" t="s">
        <v>20016</v>
      </c>
      <c r="C13189" t="s">
        <v>20061</v>
      </c>
      <c r="D13189">
        <v>59</v>
      </c>
      <c r="E13189" t="s">
        <v>20120</v>
      </c>
      <c r="F13189" t="s">
        <v>20123</v>
      </c>
      <c r="G13189">
        <v>3.73</v>
      </c>
      <c r="I13189">
        <v>7.73</v>
      </c>
      <c r="J13189">
        <v>4.76</v>
      </c>
      <c r="K13189">
        <v>36.78</v>
      </c>
      <c r="L13189" t="s">
        <v>20135</v>
      </c>
      <c r="M13189">
        <v>10</v>
      </c>
      <c r="N13189" s="2" t="str">
        <f t="shared" si="206"/>
        <v>Free</v>
      </c>
    </row>
    <row r="13190" spans="1:14">
      <c r="A13190" t="s">
        <v>13201</v>
      </c>
      <c r="B13190" t="s">
        <v>20025</v>
      </c>
      <c r="C13190" t="s">
        <v>20055</v>
      </c>
      <c r="D13190">
        <v>71</v>
      </c>
      <c r="E13190" t="s">
        <v>20121</v>
      </c>
      <c r="F13190" t="s">
        <v>20123</v>
      </c>
      <c r="G13190">
        <v>2.66</v>
      </c>
      <c r="I13190">
        <v>9.7100000000000009</v>
      </c>
      <c r="J13190">
        <v>1.75</v>
      </c>
      <c r="K13190">
        <v>17.03</v>
      </c>
      <c r="L13190" t="s">
        <v>20136</v>
      </c>
      <c r="M13190">
        <v>5</v>
      </c>
      <c r="N13190" s="2" t="str">
        <f t="shared" si="206"/>
        <v>Free</v>
      </c>
    </row>
    <row r="13191" spans="1:14">
      <c r="A13191" t="s">
        <v>13202</v>
      </c>
      <c r="B13191" t="s">
        <v>20014</v>
      </c>
      <c r="C13191" t="s">
        <v>20094</v>
      </c>
      <c r="D13191">
        <v>58</v>
      </c>
      <c r="E13191" t="s">
        <v>20120</v>
      </c>
      <c r="F13191" t="s">
        <v>20123</v>
      </c>
      <c r="G13191">
        <v>2.62</v>
      </c>
      <c r="I13191">
        <v>9.1999999999999993</v>
      </c>
      <c r="J13191">
        <v>5.29</v>
      </c>
      <c r="K13191">
        <v>48.69</v>
      </c>
      <c r="L13191" t="s">
        <v>20135</v>
      </c>
      <c r="M13191">
        <v>5</v>
      </c>
      <c r="N13191" s="2" t="str">
        <f t="shared" si="206"/>
        <v>Free</v>
      </c>
    </row>
    <row r="13192" spans="1:14">
      <c r="A13192" t="s">
        <v>13203</v>
      </c>
      <c r="B13192" t="s">
        <v>20018</v>
      </c>
      <c r="C13192" t="s">
        <v>20092</v>
      </c>
      <c r="D13192">
        <v>51</v>
      </c>
      <c r="E13192" t="s">
        <v>20122</v>
      </c>
      <c r="F13192" t="s">
        <v>20124</v>
      </c>
      <c r="G13192">
        <v>2.38</v>
      </c>
      <c r="H13192" t="s">
        <v>20134</v>
      </c>
      <c r="I13192">
        <v>18.36</v>
      </c>
      <c r="J13192">
        <v>0.13</v>
      </c>
      <c r="K13192">
        <v>2.4300000000000002</v>
      </c>
      <c r="L13192" t="s">
        <v>20136</v>
      </c>
      <c r="M13192">
        <v>6</v>
      </c>
      <c r="N13192" s="2" t="str">
        <f t="shared" si="206"/>
        <v>Free</v>
      </c>
    </row>
    <row r="13193" spans="1:14">
      <c r="A13193" t="s">
        <v>13204</v>
      </c>
      <c r="B13193" t="s">
        <v>20024</v>
      </c>
      <c r="C13193" t="s">
        <v>20104</v>
      </c>
      <c r="D13193">
        <v>55</v>
      </c>
      <c r="E13193" t="s">
        <v>20120</v>
      </c>
      <c r="F13193" t="s">
        <v>20123</v>
      </c>
      <c r="G13193">
        <v>1.05</v>
      </c>
      <c r="H13193" t="s">
        <v>20132</v>
      </c>
      <c r="I13193">
        <v>10.31</v>
      </c>
      <c r="J13193">
        <v>1.23</v>
      </c>
      <c r="K13193">
        <v>12.64</v>
      </c>
      <c r="L13193" t="s">
        <v>20135</v>
      </c>
      <c r="M13193">
        <v>9</v>
      </c>
      <c r="N13193" s="2" t="str">
        <f t="shared" si="206"/>
        <v>Free</v>
      </c>
    </row>
    <row r="13194" spans="1:14">
      <c r="A13194" t="s">
        <v>13205</v>
      </c>
      <c r="B13194" t="s">
        <v>20016</v>
      </c>
      <c r="C13194" t="s">
        <v>20114</v>
      </c>
      <c r="D13194">
        <v>55</v>
      </c>
      <c r="E13194" t="s">
        <v>20120</v>
      </c>
      <c r="F13194" t="s">
        <v>20123</v>
      </c>
      <c r="G13194">
        <v>1.35</v>
      </c>
      <c r="H13194" t="s">
        <v>20130</v>
      </c>
      <c r="I13194">
        <v>10.96</v>
      </c>
      <c r="J13194">
        <v>4.95</v>
      </c>
      <c r="K13194">
        <v>54.2</v>
      </c>
      <c r="L13194" t="s">
        <v>20135</v>
      </c>
      <c r="M13194">
        <v>5</v>
      </c>
      <c r="N13194" s="2" t="str">
        <f t="shared" si="206"/>
        <v>Free</v>
      </c>
    </row>
    <row r="13195" spans="1:14">
      <c r="A13195" t="s">
        <v>13206</v>
      </c>
      <c r="B13195" t="s">
        <v>20016</v>
      </c>
      <c r="C13195" t="s">
        <v>20116</v>
      </c>
      <c r="D13195">
        <v>38</v>
      </c>
      <c r="E13195" t="s">
        <v>20120</v>
      </c>
      <c r="F13195" t="s">
        <v>20123</v>
      </c>
      <c r="G13195">
        <v>5.17</v>
      </c>
      <c r="H13195" t="s">
        <v>20129</v>
      </c>
      <c r="I13195">
        <v>12.14</v>
      </c>
      <c r="J13195">
        <v>4.97</v>
      </c>
      <c r="K13195">
        <v>60.33</v>
      </c>
      <c r="L13195" t="s">
        <v>20135</v>
      </c>
      <c r="M13195">
        <v>4</v>
      </c>
      <c r="N13195" s="2" t="str">
        <f t="shared" si="206"/>
        <v>Premium</v>
      </c>
    </row>
    <row r="13196" spans="1:14">
      <c r="A13196" t="s">
        <v>13207</v>
      </c>
      <c r="B13196" t="s">
        <v>20013</v>
      </c>
      <c r="C13196" t="s">
        <v>20063</v>
      </c>
      <c r="D13196">
        <v>68</v>
      </c>
      <c r="E13196" t="s">
        <v>20121</v>
      </c>
      <c r="F13196" t="s">
        <v>20123</v>
      </c>
      <c r="G13196">
        <v>0.88</v>
      </c>
      <c r="H13196" t="s">
        <v>20128</v>
      </c>
      <c r="I13196">
        <v>16.829999999999998</v>
      </c>
      <c r="J13196">
        <v>7.02</v>
      </c>
      <c r="K13196">
        <v>118.19</v>
      </c>
      <c r="L13196" t="s">
        <v>20135</v>
      </c>
      <c r="M13196">
        <v>1</v>
      </c>
      <c r="N13196" s="2" t="str">
        <f t="shared" si="206"/>
        <v>Premium</v>
      </c>
    </row>
    <row r="13197" spans="1:14">
      <c r="A13197" t="s">
        <v>13208</v>
      </c>
      <c r="B13197" t="s">
        <v>20025</v>
      </c>
      <c r="C13197" t="s">
        <v>20055</v>
      </c>
      <c r="D13197">
        <v>48</v>
      </c>
      <c r="E13197" t="s">
        <v>20120</v>
      </c>
      <c r="F13197" t="s">
        <v>20123</v>
      </c>
      <c r="G13197">
        <v>6.68</v>
      </c>
      <c r="H13197" t="s">
        <v>20128</v>
      </c>
      <c r="I13197">
        <v>13.16</v>
      </c>
      <c r="J13197">
        <v>2.96</v>
      </c>
      <c r="K13197">
        <v>38.89</v>
      </c>
      <c r="L13197" t="s">
        <v>20135</v>
      </c>
      <c r="M13197">
        <v>9</v>
      </c>
      <c r="N13197" s="2" t="str">
        <f t="shared" si="206"/>
        <v>Premium</v>
      </c>
    </row>
    <row r="13198" spans="1:14">
      <c r="A13198" t="s">
        <v>13209</v>
      </c>
      <c r="B13198" t="s">
        <v>20016</v>
      </c>
      <c r="C13198" t="s">
        <v>20114</v>
      </c>
      <c r="D13198">
        <v>59</v>
      </c>
      <c r="E13198" t="s">
        <v>20120</v>
      </c>
      <c r="F13198" t="s">
        <v>20123</v>
      </c>
      <c r="G13198">
        <v>5.4</v>
      </c>
      <c r="H13198" t="s">
        <v>20134</v>
      </c>
      <c r="I13198">
        <v>15.41</v>
      </c>
      <c r="J13198">
        <v>1.66</v>
      </c>
      <c r="K13198">
        <v>25.6</v>
      </c>
      <c r="L13198" t="s">
        <v>20136</v>
      </c>
      <c r="M13198">
        <v>4</v>
      </c>
      <c r="N13198" s="2" t="str">
        <f t="shared" si="206"/>
        <v>Free</v>
      </c>
    </row>
    <row r="13199" spans="1:14">
      <c r="A13199" t="s">
        <v>13210</v>
      </c>
      <c r="B13199" t="s">
        <v>20026</v>
      </c>
      <c r="C13199" t="s">
        <v>20108</v>
      </c>
      <c r="D13199">
        <v>16</v>
      </c>
      <c r="E13199" t="s">
        <v>20120</v>
      </c>
      <c r="F13199" t="s">
        <v>20123</v>
      </c>
      <c r="G13199">
        <v>0.43</v>
      </c>
      <c r="I13199">
        <v>12.68</v>
      </c>
      <c r="J13199">
        <v>1.35</v>
      </c>
      <c r="K13199">
        <v>17.09</v>
      </c>
      <c r="L13199" t="s">
        <v>20135</v>
      </c>
      <c r="M13199">
        <v>7</v>
      </c>
      <c r="N13199" s="2" t="str">
        <f t="shared" si="206"/>
        <v>Free</v>
      </c>
    </row>
    <row r="13200" spans="1:14">
      <c r="A13200" t="s">
        <v>13211</v>
      </c>
      <c r="B13200" t="s">
        <v>20018</v>
      </c>
      <c r="C13200" t="s">
        <v>20086</v>
      </c>
      <c r="D13200">
        <v>23</v>
      </c>
      <c r="E13200" t="s">
        <v>20120</v>
      </c>
      <c r="F13200" t="s">
        <v>20126</v>
      </c>
      <c r="G13200">
        <v>21.07</v>
      </c>
      <c r="I13200">
        <v>27.32</v>
      </c>
      <c r="J13200">
        <v>0.17</v>
      </c>
      <c r="K13200">
        <v>4.5599999999999996</v>
      </c>
      <c r="L13200" t="s">
        <v>20135</v>
      </c>
      <c r="M13200">
        <v>10</v>
      </c>
      <c r="N13200" s="2" t="str">
        <f t="shared" si="206"/>
        <v>Free</v>
      </c>
    </row>
    <row r="13201" spans="1:14">
      <c r="A13201" t="s">
        <v>13212</v>
      </c>
      <c r="B13201" t="s">
        <v>20017</v>
      </c>
      <c r="C13201" t="s">
        <v>20052</v>
      </c>
      <c r="D13201">
        <v>16</v>
      </c>
      <c r="E13201" t="s">
        <v>20120</v>
      </c>
      <c r="F13201" t="s">
        <v>20123</v>
      </c>
      <c r="G13201">
        <v>14.49</v>
      </c>
      <c r="H13201" t="s">
        <v>20128</v>
      </c>
      <c r="I13201">
        <v>22.65</v>
      </c>
      <c r="J13201">
        <v>1.42</v>
      </c>
      <c r="K13201">
        <v>32.200000000000003</v>
      </c>
      <c r="L13201" t="s">
        <v>20135</v>
      </c>
      <c r="M13201">
        <v>7</v>
      </c>
      <c r="N13201" s="2" t="str">
        <f t="shared" si="206"/>
        <v>Free</v>
      </c>
    </row>
    <row r="13202" spans="1:14">
      <c r="A13202" t="s">
        <v>13213</v>
      </c>
      <c r="B13202" t="s">
        <v>20015</v>
      </c>
      <c r="C13202" t="s">
        <v>20066</v>
      </c>
      <c r="D13202">
        <v>64</v>
      </c>
      <c r="E13202" t="s">
        <v>20120</v>
      </c>
      <c r="F13202" t="s">
        <v>20123</v>
      </c>
      <c r="G13202">
        <v>2.95</v>
      </c>
      <c r="H13202" t="s">
        <v>20132</v>
      </c>
      <c r="I13202">
        <v>11.46</v>
      </c>
      <c r="J13202">
        <v>2.16</v>
      </c>
      <c r="K13202">
        <v>24.74</v>
      </c>
      <c r="L13202" t="s">
        <v>20135</v>
      </c>
      <c r="M13202">
        <v>1</v>
      </c>
      <c r="N13202" s="2" t="str">
        <f t="shared" si="206"/>
        <v>Free</v>
      </c>
    </row>
    <row r="13203" spans="1:14">
      <c r="A13203" t="s">
        <v>13214</v>
      </c>
      <c r="B13203" t="s">
        <v>20016</v>
      </c>
      <c r="C13203" t="s">
        <v>20114</v>
      </c>
      <c r="D13203">
        <v>63</v>
      </c>
      <c r="E13203" t="s">
        <v>20120</v>
      </c>
      <c r="F13203" t="s">
        <v>20124</v>
      </c>
      <c r="G13203">
        <v>4.2699999999999996</v>
      </c>
      <c r="I13203">
        <v>13.99</v>
      </c>
      <c r="J13203">
        <v>1.2</v>
      </c>
      <c r="K13203">
        <v>16.829999999999998</v>
      </c>
      <c r="L13203" t="s">
        <v>20136</v>
      </c>
      <c r="M13203">
        <v>7</v>
      </c>
      <c r="N13203" s="2" t="str">
        <f t="shared" si="206"/>
        <v>Free</v>
      </c>
    </row>
    <row r="13204" spans="1:14">
      <c r="A13204" t="s">
        <v>13215</v>
      </c>
      <c r="B13204" t="s">
        <v>20024</v>
      </c>
      <c r="C13204" t="s">
        <v>20050</v>
      </c>
      <c r="D13204">
        <v>69</v>
      </c>
      <c r="E13204" t="s">
        <v>20121</v>
      </c>
      <c r="F13204" t="s">
        <v>20123</v>
      </c>
      <c r="G13204">
        <v>1.24</v>
      </c>
      <c r="H13204" t="s">
        <v>20131</v>
      </c>
      <c r="I13204">
        <v>7.48</v>
      </c>
      <c r="J13204">
        <v>4.43</v>
      </c>
      <c r="K13204">
        <v>33.11</v>
      </c>
      <c r="L13204" t="s">
        <v>20135</v>
      </c>
      <c r="M13204">
        <v>3</v>
      </c>
      <c r="N13204" s="2" t="str">
        <f t="shared" si="206"/>
        <v>Free</v>
      </c>
    </row>
    <row r="13205" spans="1:14">
      <c r="A13205" t="s">
        <v>13216</v>
      </c>
      <c r="B13205" t="s">
        <v>20023</v>
      </c>
      <c r="C13205" t="s">
        <v>20076</v>
      </c>
      <c r="D13205">
        <v>74</v>
      </c>
      <c r="E13205" t="s">
        <v>20121</v>
      </c>
      <c r="F13205" t="s">
        <v>20123</v>
      </c>
      <c r="G13205">
        <v>6.54</v>
      </c>
      <c r="H13205" t="s">
        <v>20131</v>
      </c>
      <c r="I13205">
        <v>10.55</v>
      </c>
      <c r="J13205">
        <v>1.79</v>
      </c>
      <c r="K13205">
        <v>18.829999999999998</v>
      </c>
      <c r="L13205" t="s">
        <v>20136</v>
      </c>
      <c r="M13205">
        <v>7</v>
      </c>
      <c r="N13205" s="2" t="str">
        <f t="shared" si="206"/>
        <v>Free</v>
      </c>
    </row>
    <row r="13206" spans="1:14">
      <c r="A13206" t="s">
        <v>13217</v>
      </c>
      <c r="B13206" t="s">
        <v>20015</v>
      </c>
      <c r="C13206" t="s">
        <v>20068</v>
      </c>
      <c r="D13206">
        <v>71</v>
      </c>
      <c r="E13206" t="s">
        <v>20122</v>
      </c>
      <c r="F13206" t="s">
        <v>20124</v>
      </c>
      <c r="G13206">
        <v>3.25</v>
      </c>
      <c r="H13206" t="s">
        <v>20128</v>
      </c>
      <c r="I13206">
        <v>10.27</v>
      </c>
      <c r="J13206">
        <v>2.91</v>
      </c>
      <c r="K13206">
        <v>29.93</v>
      </c>
      <c r="L13206" t="s">
        <v>20135</v>
      </c>
      <c r="M13206">
        <v>5</v>
      </c>
      <c r="N13206" s="2" t="str">
        <f t="shared" si="206"/>
        <v>Free</v>
      </c>
    </row>
    <row r="13207" spans="1:14">
      <c r="A13207" t="s">
        <v>13218</v>
      </c>
      <c r="B13207" t="s">
        <v>20015</v>
      </c>
      <c r="C13207" t="s">
        <v>20068</v>
      </c>
      <c r="D13207">
        <v>61</v>
      </c>
      <c r="E13207" t="s">
        <v>20121</v>
      </c>
      <c r="F13207" t="s">
        <v>20125</v>
      </c>
      <c r="G13207">
        <v>1.57</v>
      </c>
      <c r="H13207" t="s">
        <v>20133</v>
      </c>
      <c r="I13207">
        <v>20.25</v>
      </c>
      <c r="J13207">
        <v>1.06</v>
      </c>
      <c r="K13207">
        <v>21.4</v>
      </c>
      <c r="L13207" t="s">
        <v>20135</v>
      </c>
      <c r="M13207">
        <v>4</v>
      </c>
      <c r="N13207" s="2" t="str">
        <f t="shared" si="206"/>
        <v>Free</v>
      </c>
    </row>
    <row r="13208" spans="1:14">
      <c r="A13208" t="s">
        <v>13219</v>
      </c>
      <c r="B13208" t="s">
        <v>20013</v>
      </c>
      <c r="C13208" t="s">
        <v>20032</v>
      </c>
      <c r="D13208">
        <v>57</v>
      </c>
      <c r="E13208" t="s">
        <v>20121</v>
      </c>
      <c r="F13208" t="s">
        <v>20126</v>
      </c>
      <c r="G13208">
        <v>1.32</v>
      </c>
      <c r="H13208" t="s">
        <v>20133</v>
      </c>
      <c r="I13208">
        <v>23.34</v>
      </c>
      <c r="J13208">
        <v>7.99</v>
      </c>
      <c r="K13208">
        <v>186.59</v>
      </c>
      <c r="L13208" t="s">
        <v>20135</v>
      </c>
      <c r="M13208">
        <v>10</v>
      </c>
      <c r="N13208" s="2" t="str">
        <f t="shared" si="206"/>
        <v>Free</v>
      </c>
    </row>
    <row r="13209" spans="1:14">
      <c r="A13209" t="s">
        <v>13220</v>
      </c>
      <c r="B13209" t="s">
        <v>20023</v>
      </c>
      <c r="C13209" t="s">
        <v>20044</v>
      </c>
      <c r="D13209">
        <v>22</v>
      </c>
      <c r="E13209" t="s">
        <v>20120</v>
      </c>
      <c r="F13209" t="s">
        <v>20123</v>
      </c>
      <c r="G13209">
        <v>4.3600000000000003</v>
      </c>
      <c r="H13209" t="s">
        <v>20129</v>
      </c>
      <c r="I13209">
        <v>17.41</v>
      </c>
      <c r="J13209">
        <v>0.92</v>
      </c>
      <c r="K13209">
        <v>16.079999999999998</v>
      </c>
      <c r="L13209" t="s">
        <v>20135</v>
      </c>
      <c r="M13209">
        <v>8</v>
      </c>
      <c r="N13209" s="2" t="str">
        <f t="shared" si="206"/>
        <v>Premium</v>
      </c>
    </row>
    <row r="13210" spans="1:14">
      <c r="A13210" t="s">
        <v>13221</v>
      </c>
      <c r="B13210" t="s">
        <v>20013</v>
      </c>
      <c r="C13210" t="s">
        <v>20091</v>
      </c>
      <c r="D13210">
        <v>66</v>
      </c>
      <c r="E13210" t="s">
        <v>20120</v>
      </c>
      <c r="F13210" t="s">
        <v>20123</v>
      </c>
      <c r="G13210">
        <v>1.36</v>
      </c>
      <c r="I13210">
        <v>9.1300000000000008</v>
      </c>
      <c r="J13210">
        <v>6.81</v>
      </c>
      <c r="K13210">
        <v>62.21</v>
      </c>
      <c r="L13210" t="s">
        <v>20136</v>
      </c>
      <c r="M13210">
        <v>3</v>
      </c>
      <c r="N13210" s="2" t="str">
        <f t="shared" si="206"/>
        <v>Free</v>
      </c>
    </row>
    <row r="13211" spans="1:14">
      <c r="A13211" t="s">
        <v>13222</v>
      </c>
      <c r="B13211" t="s">
        <v>20016</v>
      </c>
      <c r="C13211" t="s">
        <v>20114</v>
      </c>
      <c r="D13211">
        <v>56</v>
      </c>
      <c r="E13211" t="s">
        <v>20121</v>
      </c>
      <c r="F13211" t="s">
        <v>20123</v>
      </c>
      <c r="G13211">
        <v>1.85</v>
      </c>
      <c r="H13211" t="s">
        <v>20134</v>
      </c>
      <c r="I13211">
        <v>16.829999999999998</v>
      </c>
      <c r="J13211">
        <v>1.76</v>
      </c>
      <c r="K13211">
        <v>29.64</v>
      </c>
      <c r="L13211" t="s">
        <v>20135</v>
      </c>
      <c r="M13211">
        <v>10</v>
      </c>
      <c r="N13211" s="2" t="str">
        <f t="shared" si="206"/>
        <v>Premium</v>
      </c>
    </row>
    <row r="13212" spans="1:14">
      <c r="A13212" t="s">
        <v>13223</v>
      </c>
      <c r="B13212" t="s">
        <v>20021</v>
      </c>
      <c r="C13212" t="s">
        <v>20088</v>
      </c>
      <c r="D13212">
        <v>21</v>
      </c>
      <c r="E13212" t="s">
        <v>20121</v>
      </c>
      <c r="F13212" t="s">
        <v>20123</v>
      </c>
      <c r="G13212">
        <v>0.8</v>
      </c>
      <c r="H13212" t="s">
        <v>20130</v>
      </c>
      <c r="I13212">
        <v>10.039999999999999</v>
      </c>
      <c r="J13212">
        <v>0.87</v>
      </c>
      <c r="K13212">
        <v>8.7200000000000006</v>
      </c>
      <c r="L13212" t="s">
        <v>20136</v>
      </c>
      <c r="M13212">
        <v>1</v>
      </c>
      <c r="N13212" s="2" t="str">
        <f t="shared" si="206"/>
        <v>Free</v>
      </c>
    </row>
    <row r="13213" spans="1:14">
      <c r="A13213" t="s">
        <v>13224</v>
      </c>
      <c r="B13213" t="s">
        <v>20013</v>
      </c>
      <c r="C13213" t="s">
        <v>20113</v>
      </c>
      <c r="D13213">
        <v>19</v>
      </c>
      <c r="E13213" t="s">
        <v>20120</v>
      </c>
      <c r="F13213" t="s">
        <v>20123</v>
      </c>
      <c r="G13213">
        <v>0.26</v>
      </c>
      <c r="I13213">
        <v>15</v>
      </c>
      <c r="J13213">
        <v>4.6500000000000004</v>
      </c>
      <c r="K13213">
        <v>69.7</v>
      </c>
      <c r="L13213" t="s">
        <v>20136</v>
      </c>
      <c r="M13213">
        <v>8</v>
      </c>
      <c r="N13213" s="2" t="str">
        <f t="shared" si="206"/>
        <v>Free</v>
      </c>
    </row>
    <row r="13214" spans="1:14">
      <c r="A13214" t="s">
        <v>13225</v>
      </c>
      <c r="B13214" t="s">
        <v>20014</v>
      </c>
      <c r="C13214" t="s">
        <v>20094</v>
      </c>
      <c r="D13214">
        <v>28</v>
      </c>
      <c r="E13214" t="s">
        <v>20120</v>
      </c>
      <c r="F13214" t="s">
        <v>20123</v>
      </c>
      <c r="G13214">
        <v>0.78</v>
      </c>
      <c r="H13214" t="s">
        <v>20128</v>
      </c>
      <c r="I13214">
        <v>8.5299999999999994</v>
      </c>
      <c r="J13214">
        <v>7.87</v>
      </c>
      <c r="K13214">
        <v>67.150000000000006</v>
      </c>
      <c r="L13214" t="s">
        <v>20136</v>
      </c>
      <c r="M13214">
        <v>9</v>
      </c>
      <c r="N13214" s="2" t="str">
        <f t="shared" si="206"/>
        <v>Premium</v>
      </c>
    </row>
    <row r="13215" spans="1:14">
      <c r="A13215" t="s">
        <v>13226</v>
      </c>
      <c r="B13215" t="s">
        <v>20019</v>
      </c>
      <c r="C13215" t="s">
        <v>20035</v>
      </c>
      <c r="D13215">
        <v>49</v>
      </c>
      <c r="E13215" t="s">
        <v>20121</v>
      </c>
      <c r="F13215" t="s">
        <v>20123</v>
      </c>
      <c r="G13215">
        <v>1.61</v>
      </c>
      <c r="H13215" t="s">
        <v>20129</v>
      </c>
      <c r="I13215">
        <v>17.559999999999999</v>
      </c>
      <c r="J13215">
        <v>1.71</v>
      </c>
      <c r="K13215">
        <v>30.05</v>
      </c>
      <c r="L13215" t="s">
        <v>20135</v>
      </c>
      <c r="M13215">
        <v>2</v>
      </c>
      <c r="N13215" s="2" t="str">
        <f t="shared" si="206"/>
        <v>Premium</v>
      </c>
    </row>
    <row r="13216" spans="1:14">
      <c r="A13216" t="s">
        <v>13227</v>
      </c>
      <c r="B13216" t="s">
        <v>20024</v>
      </c>
      <c r="C13216" t="s">
        <v>20046</v>
      </c>
      <c r="D13216">
        <v>50</v>
      </c>
      <c r="E13216" t="s">
        <v>20121</v>
      </c>
      <c r="F13216" t="s">
        <v>20124</v>
      </c>
      <c r="G13216">
        <v>1.22</v>
      </c>
      <c r="H13216" t="s">
        <v>20132</v>
      </c>
      <c r="I13216">
        <v>12.76</v>
      </c>
      <c r="J13216">
        <v>4.4800000000000004</v>
      </c>
      <c r="K13216">
        <v>57.13</v>
      </c>
      <c r="L13216" t="s">
        <v>20135</v>
      </c>
      <c r="M13216">
        <v>10</v>
      </c>
      <c r="N13216" s="2" t="str">
        <f t="shared" si="206"/>
        <v>Free</v>
      </c>
    </row>
    <row r="13217" spans="1:14">
      <c r="A13217" t="s">
        <v>13228</v>
      </c>
      <c r="B13217" t="s">
        <v>20025</v>
      </c>
      <c r="C13217" t="s">
        <v>20077</v>
      </c>
      <c r="D13217">
        <v>62</v>
      </c>
      <c r="E13217" t="s">
        <v>20121</v>
      </c>
      <c r="F13217" t="s">
        <v>20123</v>
      </c>
      <c r="G13217">
        <v>3.91</v>
      </c>
      <c r="H13217" t="s">
        <v>20129</v>
      </c>
      <c r="I13217">
        <v>13.69</v>
      </c>
      <c r="J13217">
        <v>1.96</v>
      </c>
      <c r="K13217">
        <v>26.84</v>
      </c>
      <c r="L13217" t="s">
        <v>20136</v>
      </c>
      <c r="M13217">
        <v>9</v>
      </c>
      <c r="N13217" s="2" t="str">
        <f t="shared" si="206"/>
        <v>Premium</v>
      </c>
    </row>
    <row r="13218" spans="1:14">
      <c r="A13218" t="s">
        <v>13229</v>
      </c>
      <c r="B13218" t="s">
        <v>20013</v>
      </c>
      <c r="C13218" t="s">
        <v>20032</v>
      </c>
      <c r="D13218">
        <v>51</v>
      </c>
      <c r="E13218" t="s">
        <v>20121</v>
      </c>
      <c r="F13218" t="s">
        <v>20126</v>
      </c>
      <c r="G13218">
        <v>12.17</v>
      </c>
      <c r="I13218">
        <v>11.6</v>
      </c>
      <c r="J13218">
        <v>6.62</v>
      </c>
      <c r="K13218">
        <v>76.84</v>
      </c>
      <c r="L13218" t="s">
        <v>20135</v>
      </c>
      <c r="M13218">
        <v>3</v>
      </c>
      <c r="N13218" s="2" t="str">
        <f t="shared" si="206"/>
        <v>Free</v>
      </c>
    </row>
    <row r="13219" spans="1:14">
      <c r="A13219" t="s">
        <v>13230</v>
      </c>
      <c r="B13219" t="s">
        <v>20020</v>
      </c>
      <c r="C13219" t="s">
        <v>20080</v>
      </c>
      <c r="D13219">
        <v>26</v>
      </c>
      <c r="E13219" t="s">
        <v>20121</v>
      </c>
      <c r="F13219" t="s">
        <v>20123</v>
      </c>
      <c r="G13219">
        <v>17.149999999999999</v>
      </c>
      <c r="H13219" t="s">
        <v>20129</v>
      </c>
      <c r="I13219">
        <v>28.22</v>
      </c>
      <c r="J13219">
        <v>2.91</v>
      </c>
      <c r="K13219">
        <v>82.14</v>
      </c>
      <c r="L13219" t="s">
        <v>20135</v>
      </c>
      <c r="M13219">
        <v>4</v>
      </c>
      <c r="N13219" s="2" t="str">
        <f t="shared" si="206"/>
        <v>Premium</v>
      </c>
    </row>
    <row r="13220" spans="1:14">
      <c r="A13220" t="s">
        <v>13231</v>
      </c>
      <c r="B13220" t="s">
        <v>20018</v>
      </c>
      <c r="C13220" t="s">
        <v>20058</v>
      </c>
      <c r="D13220">
        <v>30</v>
      </c>
      <c r="E13220" t="s">
        <v>20120</v>
      </c>
      <c r="F13220" t="s">
        <v>20124</v>
      </c>
      <c r="G13220">
        <v>3.95</v>
      </c>
      <c r="H13220" t="s">
        <v>20129</v>
      </c>
      <c r="I13220">
        <v>15.91</v>
      </c>
      <c r="J13220">
        <v>0.13</v>
      </c>
      <c r="K13220">
        <v>2.11</v>
      </c>
      <c r="L13220" t="s">
        <v>20136</v>
      </c>
      <c r="M13220">
        <v>6</v>
      </c>
      <c r="N13220" s="2" t="str">
        <f t="shared" si="206"/>
        <v>Premium</v>
      </c>
    </row>
    <row r="13221" spans="1:14">
      <c r="A13221" t="s">
        <v>13232</v>
      </c>
      <c r="B13221" t="s">
        <v>20015</v>
      </c>
      <c r="C13221" t="s">
        <v>20066</v>
      </c>
      <c r="D13221">
        <v>52</v>
      </c>
      <c r="E13221" t="s">
        <v>20120</v>
      </c>
      <c r="F13221" t="s">
        <v>20125</v>
      </c>
      <c r="G13221">
        <v>7.13</v>
      </c>
      <c r="I13221">
        <v>24.39</v>
      </c>
      <c r="J13221">
        <v>1.43</v>
      </c>
      <c r="K13221">
        <v>34.94</v>
      </c>
      <c r="L13221" t="s">
        <v>20135</v>
      </c>
      <c r="M13221">
        <v>2</v>
      </c>
      <c r="N13221" s="2" t="str">
        <f t="shared" si="206"/>
        <v>Free</v>
      </c>
    </row>
    <row r="13222" spans="1:14">
      <c r="A13222" t="s">
        <v>13233</v>
      </c>
      <c r="B13222" t="s">
        <v>20015</v>
      </c>
      <c r="C13222" t="s">
        <v>20066</v>
      </c>
      <c r="D13222">
        <v>67</v>
      </c>
      <c r="E13222" t="s">
        <v>20121</v>
      </c>
      <c r="F13222" t="s">
        <v>20127</v>
      </c>
      <c r="G13222">
        <v>4.88</v>
      </c>
      <c r="I13222">
        <v>18.88</v>
      </c>
      <c r="J13222">
        <v>2.73</v>
      </c>
      <c r="K13222">
        <v>51.58</v>
      </c>
      <c r="L13222" t="s">
        <v>20136</v>
      </c>
      <c r="M13222">
        <v>10</v>
      </c>
      <c r="N13222" s="2" t="str">
        <f t="shared" si="206"/>
        <v>Free</v>
      </c>
    </row>
    <row r="13223" spans="1:14">
      <c r="A13223" t="s">
        <v>13234</v>
      </c>
      <c r="B13223" t="s">
        <v>20014</v>
      </c>
      <c r="C13223" t="s">
        <v>20029</v>
      </c>
      <c r="D13223">
        <v>70</v>
      </c>
      <c r="E13223" t="s">
        <v>20121</v>
      </c>
      <c r="F13223" t="s">
        <v>20123</v>
      </c>
      <c r="G13223">
        <v>0.36</v>
      </c>
      <c r="I13223">
        <v>13.9</v>
      </c>
      <c r="J13223">
        <v>3.54</v>
      </c>
      <c r="K13223">
        <v>49.18</v>
      </c>
      <c r="L13223" t="s">
        <v>20135</v>
      </c>
      <c r="M13223">
        <v>5</v>
      </c>
      <c r="N13223" s="2" t="str">
        <f t="shared" si="206"/>
        <v>Premium</v>
      </c>
    </row>
    <row r="13224" spans="1:14">
      <c r="A13224" t="s">
        <v>13235</v>
      </c>
      <c r="B13224" t="s">
        <v>20025</v>
      </c>
      <c r="C13224" t="s">
        <v>20055</v>
      </c>
      <c r="D13224">
        <v>31</v>
      </c>
      <c r="E13224" t="s">
        <v>20121</v>
      </c>
      <c r="F13224" t="s">
        <v>20127</v>
      </c>
      <c r="G13224">
        <v>22.17</v>
      </c>
      <c r="I13224">
        <v>20.45</v>
      </c>
      <c r="J13224">
        <v>2.0499999999999998</v>
      </c>
      <c r="K13224">
        <v>41.98</v>
      </c>
      <c r="L13224" t="s">
        <v>20136</v>
      </c>
      <c r="M13224">
        <v>7</v>
      </c>
      <c r="N13224" s="2" t="str">
        <f t="shared" si="206"/>
        <v>Free</v>
      </c>
    </row>
    <row r="13225" spans="1:14">
      <c r="A13225" t="s">
        <v>13236</v>
      </c>
      <c r="B13225" t="s">
        <v>20021</v>
      </c>
      <c r="C13225" t="s">
        <v>20117</v>
      </c>
      <c r="D13225">
        <v>44</v>
      </c>
      <c r="E13225" t="s">
        <v>20121</v>
      </c>
      <c r="F13225" t="s">
        <v>20123</v>
      </c>
      <c r="G13225">
        <v>4.3600000000000003</v>
      </c>
      <c r="H13225" t="s">
        <v>20129</v>
      </c>
      <c r="I13225">
        <v>22.76</v>
      </c>
      <c r="J13225">
        <v>1.9</v>
      </c>
      <c r="K13225">
        <v>43.15</v>
      </c>
      <c r="L13225" t="s">
        <v>20135</v>
      </c>
      <c r="M13225">
        <v>5</v>
      </c>
      <c r="N13225" s="2" t="str">
        <f t="shared" si="206"/>
        <v>Free</v>
      </c>
    </row>
    <row r="13226" spans="1:14">
      <c r="A13226" t="s">
        <v>13237</v>
      </c>
      <c r="B13226" t="s">
        <v>20018</v>
      </c>
      <c r="C13226" t="s">
        <v>20049</v>
      </c>
      <c r="D13226">
        <v>46</v>
      </c>
      <c r="E13226" t="s">
        <v>20121</v>
      </c>
      <c r="F13226" t="s">
        <v>20123</v>
      </c>
      <c r="G13226">
        <v>4.57</v>
      </c>
      <c r="H13226" t="s">
        <v>20132</v>
      </c>
      <c r="I13226">
        <v>13.11</v>
      </c>
      <c r="J13226">
        <v>0.21</v>
      </c>
      <c r="K13226">
        <v>2.76</v>
      </c>
      <c r="L13226" t="s">
        <v>20136</v>
      </c>
      <c r="M13226">
        <v>9</v>
      </c>
      <c r="N13226" s="2" t="str">
        <f t="shared" si="206"/>
        <v>Free</v>
      </c>
    </row>
    <row r="13227" spans="1:14">
      <c r="A13227" t="s">
        <v>13238</v>
      </c>
      <c r="B13227" t="s">
        <v>20016</v>
      </c>
      <c r="C13227" t="s">
        <v>20075</v>
      </c>
      <c r="D13227">
        <v>47</v>
      </c>
      <c r="E13227" t="s">
        <v>20120</v>
      </c>
      <c r="F13227" t="s">
        <v>20123</v>
      </c>
      <c r="G13227">
        <v>8.43</v>
      </c>
      <c r="H13227" t="s">
        <v>20130</v>
      </c>
      <c r="I13227">
        <v>23.1</v>
      </c>
      <c r="J13227">
        <v>2.67</v>
      </c>
      <c r="K13227">
        <v>61.65</v>
      </c>
      <c r="L13227" t="s">
        <v>20135</v>
      </c>
      <c r="M13227">
        <v>9</v>
      </c>
      <c r="N13227" s="2" t="str">
        <f t="shared" si="206"/>
        <v>Free</v>
      </c>
    </row>
    <row r="13228" spans="1:14">
      <c r="A13228" t="s">
        <v>13239</v>
      </c>
      <c r="B13228" t="s">
        <v>20018</v>
      </c>
      <c r="C13228" t="s">
        <v>20103</v>
      </c>
      <c r="D13228">
        <v>72</v>
      </c>
      <c r="E13228" t="s">
        <v>20121</v>
      </c>
      <c r="F13228" t="s">
        <v>20125</v>
      </c>
      <c r="G13228">
        <v>5.41</v>
      </c>
      <c r="H13228" t="s">
        <v>20134</v>
      </c>
      <c r="I13228">
        <v>14.1</v>
      </c>
      <c r="J13228">
        <v>0.18</v>
      </c>
      <c r="K13228">
        <v>2.56</v>
      </c>
      <c r="L13228" t="s">
        <v>20135</v>
      </c>
      <c r="M13228">
        <v>5</v>
      </c>
      <c r="N13228" s="2" t="str">
        <f t="shared" si="206"/>
        <v>Premium</v>
      </c>
    </row>
    <row r="13229" spans="1:14">
      <c r="A13229" t="s">
        <v>13240</v>
      </c>
      <c r="B13229" t="s">
        <v>20023</v>
      </c>
      <c r="C13229" t="s">
        <v>20043</v>
      </c>
      <c r="D13229">
        <v>31</v>
      </c>
      <c r="E13229" t="s">
        <v>20120</v>
      </c>
      <c r="F13229" t="s">
        <v>20123</v>
      </c>
      <c r="G13229">
        <v>1.59</v>
      </c>
      <c r="H13229" t="s">
        <v>20131</v>
      </c>
      <c r="I13229">
        <v>1.61</v>
      </c>
      <c r="J13229">
        <v>0.85</v>
      </c>
      <c r="K13229">
        <v>1.38</v>
      </c>
      <c r="L13229" t="s">
        <v>20136</v>
      </c>
      <c r="M13229">
        <v>5</v>
      </c>
      <c r="N13229" s="2" t="str">
        <f t="shared" si="206"/>
        <v>Free</v>
      </c>
    </row>
    <row r="13230" spans="1:14">
      <c r="A13230" t="s">
        <v>13241</v>
      </c>
      <c r="B13230" t="s">
        <v>20024</v>
      </c>
      <c r="C13230" t="s">
        <v>20046</v>
      </c>
      <c r="D13230">
        <v>44</v>
      </c>
      <c r="E13230" t="s">
        <v>20120</v>
      </c>
      <c r="F13230" t="s">
        <v>20123</v>
      </c>
      <c r="G13230">
        <v>1.93</v>
      </c>
      <c r="H13230" t="s">
        <v>20131</v>
      </c>
      <c r="I13230">
        <v>15.04</v>
      </c>
      <c r="J13230">
        <v>4.95</v>
      </c>
      <c r="K13230">
        <v>74.5</v>
      </c>
      <c r="L13230" t="s">
        <v>20135</v>
      </c>
      <c r="M13230">
        <v>6</v>
      </c>
      <c r="N13230" s="2" t="str">
        <f t="shared" si="206"/>
        <v>Free</v>
      </c>
    </row>
    <row r="13231" spans="1:14">
      <c r="A13231" t="s">
        <v>13242</v>
      </c>
      <c r="B13231" t="s">
        <v>20020</v>
      </c>
      <c r="C13231" t="s">
        <v>20037</v>
      </c>
      <c r="D13231">
        <v>34</v>
      </c>
      <c r="E13231" t="s">
        <v>20120</v>
      </c>
      <c r="F13231" t="s">
        <v>20123</v>
      </c>
      <c r="G13231">
        <v>6.57</v>
      </c>
      <c r="H13231" t="s">
        <v>20130</v>
      </c>
      <c r="I13231">
        <v>25.16</v>
      </c>
      <c r="J13231">
        <v>1.66</v>
      </c>
      <c r="K13231">
        <v>41.79</v>
      </c>
      <c r="L13231" t="s">
        <v>20135</v>
      </c>
      <c r="M13231">
        <v>6</v>
      </c>
      <c r="N13231" s="2" t="str">
        <f t="shared" si="206"/>
        <v>Premium</v>
      </c>
    </row>
    <row r="13232" spans="1:14">
      <c r="A13232" t="s">
        <v>13243</v>
      </c>
      <c r="B13232" t="s">
        <v>20021</v>
      </c>
      <c r="C13232" t="s">
        <v>20088</v>
      </c>
      <c r="D13232">
        <v>45</v>
      </c>
      <c r="E13232" t="s">
        <v>20121</v>
      </c>
      <c r="F13232" t="s">
        <v>20127</v>
      </c>
      <c r="G13232">
        <v>0.24</v>
      </c>
      <c r="I13232">
        <v>8.69</v>
      </c>
      <c r="J13232">
        <v>1.91</v>
      </c>
      <c r="K13232">
        <v>16.62</v>
      </c>
      <c r="L13232" t="s">
        <v>20135</v>
      </c>
      <c r="M13232">
        <v>3</v>
      </c>
      <c r="N13232" s="2" t="str">
        <f t="shared" si="206"/>
        <v>Free</v>
      </c>
    </row>
    <row r="13233" spans="1:14">
      <c r="A13233" t="s">
        <v>13244</v>
      </c>
      <c r="B13233" t="s">
        <v>20020</v>
      </c>
      <c r="C13233" t="s">
        <v>20038</v>
      </c>
      <c r="D13233">
        <v>69</v>
      </c>
      <c r="E13233" t="s">
        <v>20120</v>
      </c>
      <c r="F13233" t="s">
        <v>20123</v>
      </c>
      <c r="G13233">
        <v>4.1100000000000003</v>
      </c>
      <c r="H13233" t="s">
        <v>20132</v>
      </c>
      <c r="I13233">
        <v>16.440000000000001</v>
      </c>
      <c r="J13233">
        <v>1.73</v>
      </c>
      <c r="K13233">
        <v>28.5</v>
      </c>
      <c r="L13233" t="s">
        <v>20135</v>
      </c>
      <c r="M13233">
        <v>8</v>
      </c>
      <c r="N13233" s="2" t="str">
        <f t="shared" si="206"/>
        <v>Free</v>
      </c>
    </row>
    <row r="13234" spans="1:14">
      <c r="A13234" t="s">
        <v>13245</v>
      </c>
      <c r="B13234" t="s">
        <v>20027</v>
      </c>
      <c r="C13234" t="s">
        <v>20112</v>
      </c>
      <c r="D13234">
        <v>29</v>
      </c>
      <c r="E13234" t="s">
        <v>20121</v>
      </c>
      <c r="F13234" t="s">
        <v>20123</v>
      </c>
      <c r="G13234">
        <v>13.28</v>
      </c>
      <c r="I13234">
        <v>19.309999999999999</v>
      </c>
      <c r="J13234">
        <v>1.36</v>
      </c>
      <c r="K13234">
        <v>26.34</v>
      </c>
      <c r="L13234" t="s">
        <v>20135</v>
      </c>
      <c r="M13234">
        <v>7</v>
      </c>
      <c r="N13234" s="2" t="str">
        <f t="shared" si="206"/>
        <v>Free</v>
      </c>
    </row>
    <row r="13235" spans="1:14">
      <c r="A13235" t="s">
        <v>13246</v>
      </c>
      <c r="B13235" t="s">
        <v>20020</v>
      </c>
      <c r="C13235" t="s">
        <v>20073</v>
      </c>
      <c r="D13235">
        <v>57</v>
      </c>
      <c r="E13235" t="s">
        <v>20121</v>
      </c>
      <c r="F13235" t="s">
        <v>20126</v>
      </c>
      <c r="G13235">
        <v>2.37</v>
      </c>
      <c r="H13235" t="s">
        <v>20134</v>
      </c>
      <c r="I13235">
        <v>12.25</v>
      </c>
      <c r="J13235">
        <v>2.4</v>
      </c>
      <c r="K13235">
        <v>29.43</v>
      </c>
      <c r="L13235" t="s">
        <v>20136</v>
      </c>
      <c r="M13235">
        <v>3</v>
      </c>
      <c r="N13235" s="2" t="str">
        <f t="shared" si="206"/>
        <v>Free</v>
      </c>
    </row>
    <row r="13236" spans="1:14">
      <c r="A13236" t="s">
        <v>13247</v>
      </c>
      <c r="B13236" t="s">
        <v>20020</v>
      </c>
      <c r="C13236" t="s">
        <v>20073</v>
      </c>
      <c r="D13236">
        <v>32</v>
      </c>
      <c r="E13236" t="s">
        <v>20120</v>
      </c>
      <c r="F13236" t="s">
        <v>20123</v>
      </c>
      <c r="G13236">
        <v>5.1100000000000003</v>
      </c>
      <c r="H13236" t="s">
        <v>20131</v>
      </c>
      <c r="I13236">
        <v>20.65</v>
      </c>
      <c r="J13236">
        <v>1.03</v>
      </c>
      <c r="K13236">
        <v>21.25</v>
      </c>
      <c r="L13236" t="s">
        <v>20136</v>
      </c>
      <c r="M13236">
        <v>6</v>
      </c>
      <c r="N13236" s="2" t="str">
        <f t="shared" si="206"/>
        <v>Free</v>
      </c>
    </row>
    <row r="13237" spans="1:14">
      <c r="A13237" t="s">
        <v>13248</v>
      </c>
      <c r="B13237" t="s">
        <v>20019</v>
      </c>
      <c r="C13237" t="s">
        <v>20060</v>
      </c>
      <c r="D13237">
        <v>45</v>
      </c>
      <c r="E13237" t="s">
        <v>20121</v>
      </c>
      <c r="F13237" t="s">
        <v>20123</v>
      </c>
      <c r="G13237">
        <v>4.1100000000000003</v>
      </c>
      <c r="H13237" t="s">
        <v>20128</v>
      </c>
      <c r="I13237">
        <v>17.55</v>
      </c>
      <c r="J13237">
        <v>1.94</v>
      </c>
      <c r="K13237">
        <v>33.99</v>
      </c>
      <c r="L13237" t="s">
        <v>20135</v>
      </c>
      <c r="M13237">
        <v>1</v>
      </c>
      <c r="N13237" s="2" t="str">
        <f t="shared" si="206"/>
        <v>Free</v>
      </c>
    </row>
    <row r="13238" spans="1:14">
      <c r="A13238" t="s">
        <v>13249</v>
      </c>
      <c r="B13238" t="s">
        <v>20017</v>
      </c>
      <c r="C13238" t="s">
        <v>20098</v>
      </c>
      <c r="D13238">
        <v>69</v>
      </c>
      <c r="E13238" t="s">
        <v>20121</v>
      </c>
      <c r="F13238" t="s">
        <v>20124</v>
      </c>
      <c r="G13238">
        <v>8.23</v>
      </c>
      <c r="H13238" t="s">
        <v>20131</v>
      </c>
      <c r="I13238">
        <v>12.27</v>
      </c>
      <c r="J13238">
        <v>1.37</v>
      </c>
      <c r="K13238">
        <v>16.850000000000001</v>
      </c>
      <c r="L13238" t="s">
        <v>20136</v>
      </c>
      <c r="M13238">
        <v>5</v>
      </c>
      <c r="N13238" s="2" t="str">
        <f t="shared" si="206"/>
        <v>Free</v>
      </c>
    </row>
    <row r="13239" spans="1:14">
      <c r="A13239" t="s">
        <v>13250</v>
      </c>
      <c r="B13239" t="s">
        <v>20018</v>
      </c>
      <c r="C13239" t="s">
        <v>20034</v>
      </c>
      <c r="D13239">
        <v>43</v>
      </c>
      <c r="E13239" t="s">
        <v>20121</v>
      </c>
      <c r="F13239" t="s">
        <v>20123</v>
      </c>
      <c r="G13239">
        <v>2.54</v>
      </c>
      <c r="I13239">
        <v>14.54</v>
      </c>
      <c r="J13239">
        <v>7.0000000000000007E-2</v>
      </c>
      <c r="K13239">
        <v>0.98</v>
      </c>
      <c r="L13239" t="s">
        <v>20135</v>
      </c>
      <c r="M13239">
        <v>5</v>
      </c>
      <c r="N13239" s="2" t="str">
        <f t="shared" si="206"/>
        <v>Free</v>
      </c>
    </row>
    <row r="13240" spans="1:14">
      <c r="A13240" t="s">
        <v>13251</v>
      </c>
      <c r="B13240" t="s">
        <v>20018</v>
      </c>
      <c r="C13240" t="s">
        <v>20053</v>
      </c>
      <c r="D13240">
        <v>21</v>
      </c>
      <c r="E13240" t="s">
        <v>20121</v>
      </c>
      <c r="F13240" t="s">
        <v>20123</v>
      </c>
      <c r="G13240">
        <v>27.45</v>
      </c>
      <c r="H13240" t="s">
        <v>20132</v>
      </c>
      <c r="I13240">
        <v>31.15</v>
      </c>
      <c r="J13240">
        <v>0.23</v>
      </c>
      <c r="K13240">
        <v>7.23</v>
      </c>
      <c r="L13240" t="s">
        <v>20136</v>
      </c>
      <c r="M13240">
        <v>5</v>
      </c>
      <c r="N13240" s="2" t="str">
        <f t="shared" si="206"/>
        <v>Free</v>
      </c>
    </row>
    <row r="13241" spans="1:14">
      <c r="A13241" t="s">
        <v>13252</v>
      </c>
      <c r="B13241" t="s">
        <v>20024</v>
      </c>
      <c r="C13241" t="s">
        <v>20046</v>
      </c>
      <c r="D13241">
        <v>52</v>
      </c>
      <c r="E13241" t="s">
        <v>20120</v>
      </c>
      <c r="F13241" t="s">
        <v>20124</v>
      </c>
      <c r="G13241">
        <v>8.49</v>
      </c>
      <c r="H13241" t="s">
        <v>20133</v>
      </c>
      <c r="I13241">
        <v>14.42</v>
      </c>
      <c r="J13241">
        <v>1.17</v>
      </c>
      <c r="K13241">
        <v>16.82</v>
      </c>
      <c r="L13241" t="s">
        <v>20135</v>
      </c>
      <c r="M13241">
        <v>1</v>
      </c>
      <c r="N13241" s="2" t="str">
        <f t="shared" si="206"/>
        <v>Free</v>
      </c>
    </row>
    <row r="13242" spans="1:14">
      <c r="A13242" t="s">
        <v>13253</v>
      </c>
      <c r="B13242" t="s">
        <v>20020</v>
      </c>
      <c r="C13242" t="s">
        <v>20037</v>
      </c>
      <c r="D13242">
        <v>40</v>
      </c>
      <c r="E13242" t="s">
        <v>20120</v>
      </c>
      <c r="F13242" t="s">
        <v>20123</v>
      </c>
      <c r="G13242">
        <v>1.91</v>
      </c>
      <c r="H13242" t="s">
        <v>20132</v>
      </c>
      <c r="I13242">
        <v>9.92</v>
      </c>
      <c r="J13242">
        <v>2.13</v>
      </c>
      <c r="K13242">
        <v>21.14</v>
      </c>
      <c r="L13242" t="s">
        <v>20135</v>
      </c>
      <c r="M13242">
        <v>10</v>
      </c>
      <c r="N13242" s="2" t="str">
        <f t="shared" si="206"/>
        <v>Free</v>
      </c>
    </row>
    <row r="13243" spans="1:14">
      <c r="A13243" t="s">
        <v>13254</v>
      </c>
      <c r="B13243" t="s">
        <v>20019</v>
      </c>
      <c r="C13243" t="s">
        <v>20060</v>
      </c>
      <c r="D13243">
        <v>31</v>
      </c>
      <c r="E13243" t="s">
        <v>20121</v>
      </c>
      <c r="F13243" t="s">
        <v>20126</v>
      </c>
      <c r="G13243">
        <v>2.81</v>
      </c>
      <c r="H13243" t="s">
        <v>20134</v>
      </c>
      <c r="I13243">
        <v>11.16</v>
      </c>
      <c r="J13243">
        <v>1.93</v>
      </c>
      <c r="K13243">
        <v>21.5</v>
      </c>
      <c r="L13243" t="s">
        <v>20135</v>
      </c>
      <c r="M13243">
        <v>8</v>
      </c>
      <c r="N13243" s="2" t="str">
        <f t="shared" si="206"/>
        <v>Free</v>
      </c>
    </row>
    <row r="13244" spans="1:14">
      <c r="A13244" t="s">
        <v>13255</v>
      </c>
      <c r="B13244" t="s">
        <v>20026</v>
      </c>
      <c r="C13244" t="s">
        <v>20071</v>
      </c>
      <c r="D13244">
        <v>18</v>
      </c>
      <c r="E13244" t="s">
        <v>20120</v>
      </c>
      <c r="F13244" t="s">
        <v>20123</v>
      </c>
      <c r="G13244">
        <v>32.619999999999997</v>
      </c>
      <c r="H13244" t="s">
        <v>20133</v>
      </c>
      <c r="I13244">
        <v>22.97</v>
      </c>
      <c r="J13244">
        <v>2.79</v>
      </c>
      <c r="K13244">
        <v>64.099999999999994</v>
      </c>
      <c r="L13244" t="s">
        <v>20135</v>
      </c>
      <c r="M13244">
        <v>8</v>
      </c>
      <c r="N13244" s="2" t="str">
        <f t="shared" si="206"/>
        <v>Free</v>
      </c>
    </row>
    <row r="13245" spans="1:14">
      <c r="A13245" t="s">
        <v>13256</v>
      </c>
      <c r="B13245" t="s">
        <v>20027</v>
      </c>
      <c r="C13245" t="s">
        <v>20059</v>
      </c>
      <c r="D13245">
        <v>28</v>
      </c>
      <c r="E13245" t="s">
        <v>20121</v>
      </c>
      <c r="F13245" t="s">
        <v>20123</v>
      </c>
      <c r="G13245">
        <v>4.66</v>
      </c>
      <c r="H13245" t="s">
        <v>20129</v>
      </c>
      <c r="I13245">
        <v>19.54</v>
      </c>
      <c r="J13245">
        <v>1.7</v>
      </c>
      <c r="K13245">
        <v>33.22</v>
      </c>
      <c r="L13245" t="s">
        <v>20135</v>
      </c>
      <c r="M13245">
        <v>3</v>
      </c>
      <c r="N13245" s="2" t="str">
        <f t="shared" si="206"/>
        <v>Premium</v>
      </c>
    </row>
    <row r="13246" spans="1:14">
      <c r="A13246" t="s">
        <v>13257</v>
      </c>
      <c r="B13246" t="s">
        <v>20014</v>
      </c>
      <c r="C13246" t="s">
        <v>20094</v>
      </c>
      <c r="D13246">
        <v>47</v>
      </c>
      <c r="E13246" t="s">
        <v>20121</v>
      </c>
      <c r="F13246" t="s">
        <v>20123</v>
      </c>
      <c r="G13246">
        <v>12.88</v>
      </c>
      <c r="H13246" t="s">
        <v>20129</v>
      </c>
      <c r="I13246">
        <v>16.829999999999998</v>
      </c>
      <c r="J13246">
        <v>7.73</v>
      </c>
      <c r="K13246">
        <v>130.18</v>
      </c>
      <c r="L13246" t="s">
        <v>20136</v>
      </c>
      <c r="M13246">
        <v>3</v>
      </c>
      <c r="N13246" s="2" t="str">
        <f t="shared" si="206"/>
        <v>Free</v>
      </c>
    </row>
    <row r="13247" spans="1:14">
      <c r="A13247" t="s">
        <v>13258</v>
      </c>
      <c r="B13247" t="s">
        <v>20016</v>
      </c>
      <c r="C13247" t="s">
        <v>20114</v>
      </c>
      <c r="D13247">
        <v>17</v>
      </c>
      <c r="E13247" t="s">
        <v>20120</v>
      </c>
      <c r="F13247" t="s">
        <v>20123</v>
      </c>
      <c r="G13247">
        <v>6.95</v>
      </c>
      <c r="I13247">
        <v>18.04</v>
      </c>
      <c r="J13247">
        <v>3.43</v>
      </c>
      <c r="K13247">
        <v>61.8</v>
      </c>
      <c r="L13247" t="s">
        <v>20135</v>
      </c>
      <c r="M13247">
        <v>10</v>
      </c>
      <c r="N13247" s="2" t="str">
        <f t="shared" si="206"/>
        <v>Premium</v>
      </c>
    </row>
    <row r="13248" spans="1:14">
      <c r="A13248" t="s">
        <v>13259</v>
      </c>
      <c r="B13248" t="s">
        <v>20017</v>
      </c>
      <c r="C13248" t="s">
        <v>20033</v>
      </c>
      <c r="D13248">
        <v>41</v>
      </c>
      <c r="E13248" t="s">
        <v>20120</v>
      </c>
      <c r="F13248" t="s">
        <v>20123</v>
      </c>
      <c r="G13248">
        <v>4.42</v>
      </c>
      <c r="H13248" t="s">
        <v>20128</v>
      </c>
      <c r="I13248">
        <v>11.12</v>
      </c>
      <c r="J13248">
        <v>0.75</v>
      </c>
      <c r="K13248">
        <v>8.34</v>
      </c>
      <c r="L13248" t="s">
        <v>20135</v>
      </c>
      <c r="M13248">
        <v>6</v>
      </c>
      <c r="N13248" s="2" t="str">
        <f t="shared" si="206"/>
        <v>Premium</v>
      </c>
    </row>
    <row r="13249" spans="1:14">
      <c r="A13249" t="s">
        <v>13260</v>
      </c>
      <c r="B13249" t="s">
        <v>20017</v>
      </c>
      <c r="C13249" t="s">
        <v>20052</v>
      </c>
      <c r="D13249">
        <v>61</v>
      </c>
      <c r="E13249" t="s">
        <v>20121</v>
      </c>
      <c r="F13249" t="s">
        <v>20124</v>
      </c>
      <c r="G13249">
        <v>2.84</v>
      </c>
      <c r="I13249">
        <v>8.2799999999999994</v>
      </c>
      <c r="J13249">
        <v>1.54</v>
      </c>
      <c r="K13249">
        <v>12.73</v>
      </c>
      <c r="L13249" t="s">
        <v>20136</v>
      </c>
      <c r="M13249">
        <v>10</v>
      </c>
      <c r="N13249" s="2" t="str">
        <f t="shared" si="206"/>
        <v>Free</v>
      </c>
    </row>
    <row r="13250" spans="1:14">
      <c r="A13250" t="s">
        <v>13261</v>
      </c>
      <c r="B13250" t="s">
        <v>20022</v>
      </c>
      <c r="C13250" t="s">
        <v>20089</v>
      </c>
      <c r="D13250">
        <v>71</v>
      </c>
      <c r="E13250" t="s">
        <v>20120</v>
      </c>
      <c r="F13250" t="s">
        <v>20126</v>
      </c>
      <c r="G13250">
        <v>14.97</v>
      </c>
      <c r="H13250" t="s">
        <v>20129</v>
      </c>
      <c r="I13250">
        <v>22.69</v>
      </c>
      <c r="J13250">
        <v>3.25</v>
      </c>
      <c r="K13250">
        <v>73.73</v>
      </c>
      <c r="L13250" t="s">
        <v>20135</v>
      </c>
      <c r="M13250">
        <v>7</v>
      </c>
      <c r="N13250" s="2" t="str">
        <f t="shared" si="206"/>
        <v>Free</v>
      </c>
    </row>
    <row r="13251" spans="1:14">
      <c r="A13251" t="s">
        <v>13262</v>
      </c>
      <c r="B13251" t="s">
        <v>20015</v>
      </c>
      <c r="C13251" t="s">
        <v>20065</v>
      </c>
      <c r="D13251">
        <v>72</v>
      </c>
      <c r="E13251" t="s">
        <v>20120</v>
      </c>
      <c r="F13251" t="s">
        <v>20123</v>
      </c>
      <c r="G13251">
        <v>18.47</v>
      </c>
      <c r="H13251" t="s">
        <v>20133</v>
      </c>
      <c r="I13251">
        <v>17.12</v>
      </c>
      <c r="J13251">
        <v>2.16</v>
      </c>
      <c r="K13251">
        <v>37.06</v>
      </c>
      <c r="L13251" t="s">
        <v>20136</v>
      </c>
      <c r="M13251">
        <v>2</v>
      </c>
      <c r="N13251" s="2" t="str">
        <f t="shared" ref="N13251:N13314" si="207">IF(K13250 &gt; 50, "Premium", "Free")</f>
        <v>Premium</v>
      </c>
    </row>
    <row r="13252" spans="1:14">
      <c r="A13252" t="s">
        <v>13263</v>
      </c>
      <c r="B13252" t="s">
        <v>20020</v>
      </c>
      <c r="C13252" t="s">
        <v>20080</v>
      </c>
      <c r="D13252">
        <v>20</v>
      </c>
      <c r="E13252" t="s">
        <v>20120</v>
      </c>
      <c r="F13252" t="s">
        <v>20124</v>
      </c>
      <c r="G13252">
        <v>3.01</v>
      </c>
      <c r="H13252" t="s">
        <v>20133</v>
      </c>
      <c r="I13252">
        <v>15.45</v>
      </c>
      <c r="J13252">
        <v>1.81</v>
      </c>
      <c r="K13252">
        <v>27.96</v>
      </c>
      <c r="L13252" t="s">
        <v>20136</v>
      </c>
      <c r="M13252">
        <v>1</v>
      </c>
      <c r="N13252" s="2" t="str">
        <f t="shared" si="207"/>
        <v>Free</v>
      </c>
    </row>
    <row r="13253" spans="1:14">
      <c r="A13253" t="s">
        <v>13264</v>
      </c>
      <c r="B13253" t="s">
        <v>20023</v>
      </c>
      <c r="C13253" t="s">
        <v>20076</v>
      </c>
      <c r="D13253">
        <v>69</v>
      </c>
      <c r="E13253" t="s">
        <v>20121</v>
      </c>
      <c r="F13253" t="s">
        <v>20123</v>
      </c>
      <c r="G13253">
        <v>6.2</v>
      </c>
      <c r="H13253" t="s">
        <v>20128</v>
      </c>
      <c r="I13253">
        <v>13.73</v>
      </c>
      <c r="J13253">
        <v>1.18</v>
      </c>
      <c r="K13253">
        <v>16.25</v>
      </c>
      <c r="L13253" t="s">
        <v>20135</v>
      </c>
      <c r="M13253">
        <v>6</v>
      </c>
      <c r="N13253" s="2" t="str">
        <f t="shared" si="207"/>
        <v>Free</v>
      </c>
    </row>
    <row r="13254" spans="1:14">
      <c r="A13254" t="s">
        <v>13265</v>
      </c>
      <c r="B13254" t="s">
        <v>20013</v>
      </c>
      <c r="C13254" t="s">
        <v>20091</v>
      </c>
      <c r="D13254">
        <v>48</v>
      </c>
      <c r="E13254" t="s">
        <v>20121</v>
      </c>
      <c r="F13254" t="s">
        <v>20123</v>
      </c>
      <c r="G13254">
        <v>1.54</v>
      </c>
      <c r="H13254" t="s">
        <v>20132</v>
      </c>
      <c r="I13254">
        <v>17.2</v>
      </c>
      <c r="J13254">
        <v>5.16</v>
      </c>
      <c r="K13254">
        <v>88.7</v>
      </c>
      <c r="L13254" t="s">
        <v>20135</v>
      </c>
      <c r="M13254">
        <v>10</v>
      </c>
      <c r="N13254" s="2" t="str">
        <f t="shared" si="207"/>
        <v>Free</v>
      </c>
    </row>
    <row r="13255" spans="1:14">
      <c r="A13255" t="s">
        <v>13266</v>
      </c>
      <c r="B13255" t="s">
        <v>20026</v>
      </c>
      <c r="C13255" t="s">
        <v>20099</v>
      </c>
      <c r="D13255">
        <v>42</v>
      </c>
      <c r="E13255" t="s">
        <v>20120</v>
      </c>
      <c r="F13255" t="s">
        <v>20123</v>
      </c>
      <c r="G13255">
        <v>2.68</v>
      </c>
      <c r="H13255" t="s">
        <v>20131</v>
      </c>
      <c r="I13255">
        <v>11.36</v>
      </c>
      <c r="J13255">
        <v>2.14</v>
      </c>
      <c r="K13255">
        <v>24.35</v>
      </c>
      <c r="L13255" t="s">
        <v>20135</v>
      </c>
      <c r="M13255">
        <v>1</v>
      </c>
      <c r="N13255" s="2" t="str">
        <f t="shared" si="207"/>
        <v>Premium</v>
      </c>
    </row>
    <row r="13256" spans="1:14">
      <c r="A13256" t="s">
        <v>13267</v>
      </c>
      <c r="B13256" t="s">
        <v>20021</v>
      </c>
      <c r="C13256" t="s">
        <v>20088</v>
      </c>
      <c r="D13256">
        <v>60</v>
      </c>
      <c r="E13256" t="s">
        <v>20120</v>
      </c>
      <c r="F13256" t="s">
        <v>20124</v>
      </c>
      <c r="G13256">
        <v>0.01</v>
      </c>
      <c r="I13256">
        <v>17.579999999999998</v>
      </c>
      <c r="J13256">
        <v>0.54</v>
      </c>
      <c r="K13256">
        <v>9.5</v>
      </c>
      <c r="L13256" t="s">
        <v>20135</v>
      </c>
      <c r="M13256">
        <v>4</v>
      </c>
      <c r="N13256" s="2" t="str">
        <f t="shared" si="207"/>
        <v>Free</v>
      </c>
    </row>
    <row r="13257" spans="1:14">
      <c r="A13257" t="s">
        <v>13268</v>
      </c>
      <c r="B13257" t="s">
        <v>20023</v>
      </c>
      <c r="C13257" t="s">
        <v>20043</v>
      </c>
      <c r="D13257">
        <v>63</v>
      </c>
      <c r="E13257" t="s">
        <v>20120</v>
      </c>
      <c r="F13257" t="s">
        <v>20123</v>
      </c>
      <c r="G13257">
        <v>0.81</v>
      </c>
      <c r="H13257" t="s">
        <v>20131</v>
      </c>
      <c r="I13257">
        <v>16.68</v>
      </c>
      <c r="J13257">
        <v>1.88</v>
      </c>
      <c r="K13257">
        <v>31.3</v>
      </c>
      <c r="L13257" t="s">
        <v>20135</v>
      </c>
      <c r="M13257">
        <v>3</v>
      </c>
      <c r="N13257" s="2" t="str">
        <f t="shared" si="207"/>
        <v>Free</v>
      </c>
    </row>
    <row r="13258" spans="1:14">
      <c r="A13258" t="s">
        <v>13269</v>
      </c>
      <c r="B13258" t="s">
        <v>20025</v>
      </c>
      <c r="C13258" t="s">
        <v>20079</v>
      </c>
      <c r="D13258">
        <v>25</v>
      </c>
      <c r="E13258" t="s">
        <v>20120</v>
      </c>
      <c r="F13258" t="s">
        <v>20126</v>
      </c>
      <c r="G13258">
        <v>6.54</v>
      </c>
      <c r="H13258" t="s">
        <v>20132</v>
      </c>
      <c r="I13258">
        <v>17.510000000000002</v>
      </c>
      <c r="J13258">
        <v>2.1</v>
      </c>
      <c r="K13258">
        <v>36.840000000000003</v>
      </c>
      <c r="L13258" t="s">
        <v>20135</v>
      </c>
      <c r="M13258">
        <v>6</v>
      </c>
      <c r="N13258" s="2" t="str">
        <f t="shared" si="207"/>
        <v>Free</v>
      </c>
    </row>
    <row r="13259" spans="1:14">
      <c r="A13259" t="s">
        <v>13270</v>
      </c>
      <c r="B13259" t="s">
        <v>20021</v>
      </c>
      <c r="C13259" t="s">
        <v>20117</v>
      </c>
      <c r="D13259">
        <v>42</v>
      </c>
      <c r="E13259" t="s">
        <v>20120</v>
      </c>
      <c r="F13259" t="s">
        <v>20125</v>
      </c>
      <c r="G13259">
        <v>3.66</v>
      </c>
      <c r="I13259">
        <v>11.42</v>
      </c>
      <c r="J13259">
        <v>1.25</v>
      </c>
      <c r="K13259">
        <v>14.24</v>
      </c>
      <c r="L13259" t="s">
        <v>20136</v>
      </c>
      <c r="M13259">
        <v>2</v>
      </c>
      <c r="N13259" s="2" t="str">
        <f t="shared" si="207"/>
        <v>Free</v>
      </c>
    </row>
    <row r="13260" spans="1:14">
      <c r="A13260" t="s">
        <v>13271</v>
      </c>
      <c r="B13260" t="s">
        <v>20015</v>
      </c>
      <c r="C13260" t="s">
        <v>20065</v>
      </c>
      <c r="D13260">
        <v>49</v>
      </c>
      <c r="E13260" t="s">
        <v>20121</v>
      </c>
      <c r="F13260" t="s">
        <v>20124</v>
      </c>
      <c r="G13260">
        <v>2.69</v>
      </c>
      <c r="H13260" t="s">
        <v>20128</v>
      </c>
      <c r="I13260">
        <v>15.66</v>
      </c>
      <c r="J13260">
        <v>1.19</v>
      </c>
      <c r="K13260">
        <v>18.579999999999998</v>
      </c>
      <c r="L13260" t="s">
        <v>20136</v>
      </c>
      <c r="M13260">
        <v>7</v>
      </c>
      <c r="N13260" s="2" t="str">
        <f t="shared" si="207"/>
        <v>Free</v>
      </c>
    </row>
    <row r="13261" spans="1:14">
      <c r="A13261" t="s">
        <v>13272</v>
      </c>
      <c r="B13261" t="s">
        <v>20013</v>
      </c>
      <c r="C13261" t="s">
        <v>20113</v>
      </c>
      <c r="D13261">
        <v>59</v>
      </c>
      <c r="E13261" t="s">
        <v>20121</v>
      </c>
      <c r="F13261" t="s">
        <v>20124</v>
      </c>
      <c r="G13261">
        <v>2.0099999999999998</v>
      </c>
      <c r="I13261">
        <v>17.07</v>
      </c>
      <c r="J13261">
        <v>3.26</v>
      </c>
      <c r="K13261">
        <v>55.73</v>
      </c>
      <c r="L13261" t="s">
        <v>20136</v>
      </c>
      <c r="M13261">
        <v>10</v>
      </c>
      <c r="N13261" s="2" t="str">
        <f t="shared" si="207"/>
        <v>Free</v>
      </c>
    </row>
    <row r="13262" spans="1:14">
      <c r="A13262" t="s">
        <v>13273</v>
      </c>
      <c r="B13262" t="s">
        <v>20018</v>
      </c>
      <c r="C13262" t="s">
        <v>20034</v>
      </c>
      <c r="D13262">
        <v>66</v>
      </c>
      <c r="E13262" t="s">
        <v>20120</v>
      </c>
      <c r="F13262" t="s">
        <v>20126</v>
      </c>
      <c r="G13262">
        <v>1.73</v>
      </c>
      <c r="H13262" t="s">
        <v>20130</v>
      </c>
      <c r="I13262">
        <v>4.0599999999999996</v>
      </c>
      <c r="J13262">
        <v>0.16</v>
      </c>
      <c r="K13262">
        <v>0.63</v>
      </c>
      <c r="L13262" t="s">
        <v>20135</v>
      </c>
      <c r="M13262">
        <v>8</v>
      </c>
      <c r="N13262" s="2" t="str">
        <f t="shared" si="207"/>
        <v>Premium</v>
      </c>
    </row>
    <row r="13263" spans="1:14">
      <c r="A13263" t="s">
        <v>13274</v>
      </c>
      <c r="B13263" t="s">
        <v>20016</v>
      </c>
      <c r="C13263" t="s">
        <v>20095</v>
      </c>
      <c r="D13263">
        <v>34</v>
      </c>
      <c r="E13263" t="s">
        <v>20120</v>
      </c>
      <c r="F13263" t="s">
        <v>20123</v>
      </c>
      <c r="G13263">
        <v>16.88</v>
      </c>
      <c r="H13263" t="s">
        <v>20129</v>
      </c>
      <c r="I13263">
        <v>7.26</v>
      </c>
      <c r="J13263">
        <v>1.37</v>
      </c>
      <c r="K13263">
        <v>9.93</v>
      </c>
      <c r="L13263" t="s">
        <v>20135</v>
      </c>
      <c r="M13263">
        <v>10</v>
      </c>
      <c r="N13263" s="2" t="str">
        <f t="shared" si="207"/>
        <v>Free</v>
      </c>
    </row>
    <row r="13264" spans="1:14">
      <c r="A13264" t="s">
        <v>13275</v>
      </c>
      <c r="B13264" t="s">
        <v>20023</v>
      </c>
      <c r="C13264" t="s">
        <v>20044</v>
      </c>
      <c r="D13264">
        <v>49</v>
      </c>
      <c r="E13264" t="s">
        <v>20121</v>
      </c>
      <c r="F13264" t="s">
        <v>20123</v>
      </c>
      <c r="G13264">
        <v>2.9</v>
      </c>
      <c r="H13264" t="s">
        <v>20130</v>
      </c>
      <c r="I13264">
        <v>15.98</v>
      </c>
      <c r="J13264">
        <v>1.33</v>
      </c>
      <c r="K13264">
        <v>21.23</v>
      </c>
      <c r="L13264" t="s">
        <v>20135</v>
      </c>
      <c r="M13264">
        <v>10</v>
      </c>
      <c r="N13264" s="2" t="str">
        <f t="shared" si="207"/>
        <v>Free</v>
      </c>
    </row>
    <row r="13265" spans="1:14">
      <c r="A13265" t="s">
        <v>13276</v>
      </c>
      <c r="B13265" t="s">
        <v>20016</v>
      </c>
      <c r="C13265" t="s">
        <v>20031</v>
      </c>
      <c r="D13265">
        <v>38</v>
      </c>
      <c r="E13265" t="s">
        <v>20120</v>
      </c>
      <c r="F13265" t="s">
        <v>20123</v>
      </c>
      <c r="G13265">
        <v>4.53</v>
      </c>
      <c r="H13265" t="s">
        <v>20131</v>
      </c>
      <c r="I13265">
        <v>16.86</v>
      </c>
      <c r="J13265">
        <v>0.86</v>
      </c>
      <c r="K13265">
        <v>14.58</v>
      </c>
      <c r="L13265" t="s">
        <v>20135</v>
      </c>
      <c r="M13265">
        <v>1</v>
      </c>
      <c r="N13265" s="2" t="str">
        <f t="shared" si="207"/>
        <v>Free</v>
      </c>
    </row>
    <row r="13266" spans="1:14">
      <c r="A13266" t="s">
        <v>13277</v>
      </c>
      <c r="B13266" t="s">
        <v>20015</v>
      </c>
      <c r="C13266" t="s">
        <v>20030</v>
      </c>
      <c r="D13266">
        <v>32</v>
      </c>
      <c r="E13266" t="s">
        <v>20121</v>
      </c>
      <c r="F13266" t="s">
        <v>20123</v>
      </c>
      <c r="G13266">
        <v>2.96</v>
      </c>
      <c r="H13266" t="s">
        <v>20129</v>
      </c>
      <c r="I13266">
        <v>11.39</v>
      </c>
      <c r="J13266">
        <v>2.12</v>
      </c>
      <c r="K13266">
        <v>24.11</v>
      </c>
      <c r="L13266" t="s">
        <v>20135</v>
      </c>
      <c r="M13266">
        <v>4</v>
      </c>
      <c r="N13266" s="2" t="str">
        <f t="shared" si="207"/>
        <v>Free</v>
      </c>
    </row>
    <row r="13267" spans="1:14">
      <c r="A13267" t="s">
        <v>13278</v>
      </c>
      <c r="B13267" t="s">
        <v>20014</v>
      </c>
      <c r="C13267" t="s">
        <v>20029</v>
      </c>
      <c r="D13267">
        <v>20</v>
      </c>
      <c r="E13267" t="s">
        <v>20121</v>
      </c>
      <c r="F13267" t="s">
        <v>20123</v>
      </c>
      <c r="G13267">
        <v>5.66</v>
      </c>
      <c r="I13267">
        <v>17.78</v>
      </c>
      <c r="J13267">
        <v>7.16</v>
      </c>
      <c r="K13267">
        <v>127.35</v>
      </c>
      <c r="L13267" t="s">
        <v>20136</v>
      </c>
      <c r="M13267">
        <v>7</v>
      </c>
      <c r="N13267" s="2" t="str">
        <f t="shared" si="207"/>
        <v>Free</v>
      </c>
    </row>
    <row r="13268" spans="1:14">
      <c r="A13268" t="s">
        <v>13279</v>
      </c>
      <c r="B13268" t="s">
        <v>20021</v>
      </c>
      <c r="C13268" t="s">
        <v>20056</v>
      </c>
      <c r="D13268">
        <v>40</v>
      </c>
      <c r="E13268" t="s">
        <v>20120</v>
      </c>
      <c r="F13268" t="s">
        <v>20126</v>
      </c>
      <c r="G13268">
        <v>23.9</v>
      </c>
      <c r="I13268">
        <v>21</v>
      </c>
      <c r="J13268">
        <v>0.95</v>
      </c>
      <c r="K13268">
        <v>19.88</v>
      </c>
      <c r="L13268" t="s">
        <v>20136</v>
      </c>
      <c r="M13268">
        <v>9</v>
      </c>
      <c r="N13268" s="2" t="str">
        <f t="shared" si="207"/>
        <v>Premium</v>
      </c>
    </row>
    <row r="13269" spans="1:14">
      <c r="A13269" t="s">
        <v>13280</v>
      </c>
      <c r="B13269" t="s">
        <v>20014</v>
      </c>
      <c r="C13269" t="s">
        <v>20029</v>
      </c>
      <c r="D13269">
        <v>36</v>
      </c>
      <c r="E13269" t="s">
        <v>20121</v>
      </c>
      <c r="F13269" t="s">
        <v>20124</v>
      </c>
      <c r="G13269">
        <v>2.84</v>
      </c>
      <c r="H13269" t="s">
        <v>20130</v>
      </c>
      <c r="I13269">
        <v>8.56</v>
      </c>
      <c r="J13269">
        <v>3.84</v>
      </c>
      <c r="K13269">
        <v>32.909999999999997</v>
      </c>
      <c r="L13269" t="s">
        <v>20135</v>
      </c>
      <c r="M13269">
        <v>1</v>
      </c>
      <c r="N13269" s="2" t="str">
        <f t="shared" si="207"/>
        <v>Free</v>
      </c>
    </row>
    <row r="13270" spans="1:14">
      <c r="A13270" t="s">
        <v>13281</v>
      </c>
      <c r="B13270" t="s">
        <v>20016</v>
      </c>
      <c r="C13270" t="s">
        <v>20114</v>
      </c>
      <c r="D13270">
        <v>21</v>
      </c>
      <c r="E13270" t="s">
        <v>20121</v>
      </c>
      <c r="F13270" t="s">
        <v>20124</v>
      </c>
      <c r="G13270">
        <v>1.74</v>
      </c>
      <c r="H13270" t="s">
        <v>20133</v>
      </c>
      <c r="I13270">
        <v>18.149999999999999</v>
      </c>
      <c r="J13270">
        <v>4.4400000000000004</v>
      </c>
      <c r="K13270">
        <v>80.56</v>
      </c>
      <c r="L13270" t="s">
        <v>20135</v>
      </c>
      <c r="M13270">
        <v>8</v>
      </c>
      <c r="N13270" s="2" t="str">
        <f t="shared" si="207"/>
        <v>Free</v>
      </c>
    </row>
    <row r="13271" spans="1:14">
      <c r="A13271" t="s">
        <v>13282</v>
      </c>
      <c r="B13271" t="s">
        <v>20026</v>
      </c>
      <c r="C13271" t="s">
        <v>20083</v>
      </c>
      <c r="D13271">
        <v>71</v>
      </c>
      <c r="E13271" t="s">
        <v>20120</v>
      </c>
      <c r="F13271" t="s">
        <v>20126</v>
      </c>
      <c r="G13271">
        <v>11</v>
      </c>
      <c r="H13271" t="s">
        <v>20133</v>
      </c>
      <c r="I13271">
        <v>19.13</v>
      </c>
      <c r="J13271">
        <v>1.56</v>
      </c>
      <c r="K13271">
        <v>29.82</v>
      </c>
      <c r="L13271" t="s">
        <v>20136</v>
      </c>
      <c r="M13271">
        <v>5</v>
      </c>
      <c r="N13271" s="2" t="str">
        <f t="shared" si="207"/>
        <v>Premium</v>
      </c>
    </row>
    <row r="13272" spans="1:14">
      <c r="A13272" t="s">
        <v>13283</v>
      </c>
      <c r="B13272" t="s">
        <v>20015</v>
      </c>
      <c r="C13272" t="s">
        <v>20066</v>
      </c>
      <c r="D13272">
        <v>61</v>
      </c>
      <c r="E13272" t="s">
        <v>20121</v>
      </c>
      <c r="F13272" t="s">
        <v>20126</v>
      </c>
      <c r="G13272">
        <v>1.02</v>
      </c>
      <c r="H13272" t="s">
        <v>20132</v>
      </c>
      <c r="I13272">
        <v>14.66</v>
      </c>
      <c r="J13272">
        <v>2.93</v>
      </c>
      <c r="K13272">
        <v>43.01</v>
      </c>
      <c r="L13272" t="s">
        <v>20136</v>
      </c>
      <c r="M13272">
        <v>2</v>
      </c>
      <c r="N13272" s="2" t="str">
        <f t="shared" si="207"/>
        <v>Free</v>
      </c>
    </row>
    <row r="13273" spans="1:14">
      <c r="A13273" t="s">
        <v>13284</v>
      </c>
      <c r="B13273" t="s">
        <v>20026</v>
      </c>
      <c r="C13273" t="s">
        <v>20054</v>
      </c>
      <c r="D13273">
        <v>57</v>
      </c>
      <c r="E13273" t="s">
        <v>20121</v>
      </c>
      <c r="F13273" t="s">
        <v>20123</v>
      </c>
      <c r="G13273">
        <v>17.36</v>
      </c>
      <c r="H13273" t="s">
        <v>20130</v>
      </c>
      <c r="I13273">
        <v>16.05</v>
      </c>
      <c r="J13273">
        <v>1.73</v>
      </c>
      <c r="K13273">
        <v>27.75</v>
      </c>
      <c r="L13273" t="s">
        <v>20136</v>
      </c>
      <c r="M13273">
        <v>5</v>
      </c>
      <c r="N13273" s="2" t="str">
        <f t="shared" si="207"/>
        <v>Free</v>
      </c>
    </row>
    <row r="13274" spans="1:14">
      <c r="A13274" t="s">
        <v>13285</v>
      </c>
      <c r="B13274" t="s">
        <v>20022</v>
      </c>
      <c r="C13274" t="s">
        <v>20082</v>
      </c>
      <c r="D13274">
        <v>56</v>
      </c>
      <c r="E13274" t="s">
        <v>20120</v>
      </c>
      <c r="F13274" t="s">
        <v>20127</v>
      </c>
      <c r="G13274">
        <v>1.91</v>
      </c>
      <c r="H13274" t="s">
        <v>20130</v>
      </c>
      <c r="I13274">
        <v>13.57</v>
      </c>
      <c r="J13274">
        <v>5.5</v>
      </c>
      <c r="K13274">
        <v>74.59</v>
      </c>
      <c r="L13274" t="s">
        <v>20136</v>
      </c>
      <c r="M13274">
        <v>3</v>
      </c>
      <c r="N13274" s="2" t="str">
        <f t="shared" si="207"/>
        <v>Free</v>
      </c>
    </row>
    <row r="13275" spans="1:14">
      <c r="A13275" t="s">
        <v>13286</v>
      </c>
      <c r="B13275" t="s">
        <v>20018</v>
      </c>
      <c r="C13275" t="s">
        <v>20087</v>
      </c>
      <c r="D13275">
        <v>22</v>
      </c>
      <c r="E13275" t="s">
        <v>20120</v>
      </c>
      <c r="F13275" t="s">
        <v>20126</v>
      </c>
      <c r="G13275">
        <v>1.63</v>
      </c>
      <c r="H13275" t="s">
        <v>20133</v>
      </c>
      <c r="I13275">
        <v>14.99</v>
      </c>
      <c r="J13275">
        <v>0.24</v>
      </c>
      <c r="K13275">
        <v>3.58</v>
      </c>
      <c r="L13275" t="s">
        <v>20136</v>
      </c>
      <c r="M13275">
        <v>9</v>
      </c>
      <c r="N13275" s="2" t="str">
        <f t="shared" si="207"/>
        <v>Premium</v>
      </c>
    </row>
    <row r="13276" spans="1:14">
      <c r="A13276" t="s">
        <v>13287</v>
      </c>
      <c r="B13276" t="s">
        <v>20027</v>
      </c>
      <c r="C13276" t="s">
        <v>20085</v>
      </c>
      <c r="D13276">
        <v>52</v>
      </c>
      <c r="E13276" t="s">
        <v>20120</v>
      </c>
      <c r="F13276" t="s">
        <v>20123</v>
      </c>
      <c r="G13276">
        <v>0.21</v>
      </c>
      <c r="I13276">
        <v>19.25</v>
      </c>
      <c r="J13276">
        <v>1.71</v>
      </c>
      <c r="K13276">
        <v>33</v>
      </c>
      <c r="L13276" t="s">
        <v>20136</v>
      </c>
      <c r="M13276">
        <v>6</v>
      </c>
      <c r="N13276" s="2" t="str">
        <f t="shared" si="207"/>
        <v>Free</v>
      </c>
    </row>
    <row r="13277" spans="1:14">
      <c r="A13277" t="s">
        <v>13288</v>
      </c>
      <c r="B13277" t="s">
        <v>20022</v>
      </c>
      <c r="C13277" t="s">
        <v>20070</v>
      </c>
      <c r="D13277">
        <v>41</v>
      </c>
      <c r="E13277" t="s">
        <v>20120</v>
      </c>
      <c r="F13277" t="s">
        <v>20123</v>
      </c>
      <c r="G13277">
        <v>5.39</v>
      </c>
      <c r="I13277">
        <v>17.96</v>
      </c>
      <c r="J13277">
        <v>6.56</v>
      </c>
      <c r="K13277">
        <v>117.88</v>
      </c>
      <c r="L13277" t="s">
        <v>20135</v>
      </c>
      <c r="M13277">
        <v>2</v>
      </c>
      <c r="N13277" s="2" t="str">
        <f t="shared" si="207"/>
        <v>Free</v>
      </c>
    </row>
    <row r="13278" spans="1:14">
      <c r="A13278" t="s">
        <v>13289</v>
      </c>
      <c r="B13278" t="s">
        <v>20027</v>
      </c>
      <c r="C13278" t="s">
        <v>20112</v>
      </c>
      <c r="D13278">
        <v>39</v>
      </c>
      <c r="E13278" t="s">
        <v>20120</v>
      </c>
      <c r="F13278" t="s">
        <v>20123</v>
      </c>
      <c r="G13278">
        <v>0.76</v>
      </c>
      <c r="H13278" t="s">
        <v>20131</v>
      </c>
      <c r="I13278">
        <v>12.78</v>
      </c>
      <c r="J13278">
        <v>1.92</v>
      </c>
      <c r="K13278">
        <v>24.53</v>
      </c>
      <c r="L13278" t="s">
        <v>20135</v>
      </c>
      <c r="M13278">
        <v>5</v>
      </c>
      <c r="N13278" s="2" t="str">
        <f t="shared" si="207"/>
        <v>Premium</v>
      </c>
    </row>
    <row r="13279" spans="1:14">
      <c r="A13279" t="s">
        <v>13290</v>
      </c>
      <c r="B13279" t="s">
        <v>20025</v>
      </c>
      <c r="C13279" t="s">
        <v>20051</v>
      </c>
      <c r="D13279">
        <v>29</v>
      </c>
      <c r="E13279" t="s">
        <v>20121</v>
      </c>
      <c r="F13279" t="s">
        <v>20123</v>
      </c>
      <c r="G13279">
        <v>38.15</v>
      </c>
      <c r="H13279" t="s">
        <v>20131</v>
      </c>
      <c r="I13279">
        <v>26.86</v>
      </c>
      <c r="J13279">
        <v>2.99</v>
      </c>
      <c r="K13279">
        <v>80.37</v>
      </c>
      <c r="L13279" t="s">
        <v>20136</v>
      </c>
      <c r="M13279">
        <v>9</v>
      </c>
      <c r="N13279" s="2" t="str">
        <f t="shared" si="207"/>
        <v>Free</v>
      </c>
    </row>
    <row r="13280" spans="1:14">
      <c r="A13280" t="s">
        <v>13291</v>
      </c>
      <c r="B13280" t="s">
        <v>20025</v>
      </c>
      <c r="C13280" t="s">
        <v>20077</v>
      </c>
      <c r="D13280">
        <v>32</v>
      </c>
      <c r="E13280" t="s">
        <v>20120</v>
      </c>
      <c r="F13280" t="s">
        <v>20123</v>
      </c>
      <c r="G13280">
        <v>16.91</v>
      </c>
      <c r="I13280">
        <v>14.27</v>
      </c>
      <c r="J13280">
        <v>2.39</v>
      </c>
      <c r="K13280">
        <v>34.11</v>
      </c>
      <c r="L13280" t="s">
        <v>20136</v>
      </c>
      <c r="M13280">
        <v>7</v>
      </c>
      <c r="N13280" s="2" t="str">
        <f t="shared" si="207"/>
        <v>Premium</v>
      </c>
    </row>
    <row r="13281" spans="1:14">
      <c r="A13281" t="s">
        <v>13292</v>
      </c>
      <c r="B13281" t="s">
        <v>20013</v>
      </c>
      <c r="C13281" t="s">
        <v>20113</v>
      </c>
      <c r="D13281">
        <v>58</v>
      </c>
      <c r="E13281" t="s">
        <v>20121</v>
      </c>
      <c r="F13281" t="s">
        <v>20123</v>
      </c>
      <c r="G13281">
        <v>0.7</v>
      </c>
      <c r="H13281" t="s">
        <v>20128</v>
      </c>
      <c r="I13281">
        <v>15.14</v>
      </c>
      <c r="J13281">
        <v>7.08</v>
      </c>
      <c r="K13281">
        <v>107.16</v>
      </c>
      <c r="L13281" t="s">
        <v>20135</v>
      </c>
      <c r="M13281">
        <v>3</v>
      </c>
      <c r="N13281" s="2" t="str">
        <f t="shared" si="207"/>
        <v>Free</v>
      </c>
    </row>
    <row r="13282" spans="1:14">
      <c r="A13282" t="s">
        <v>13293</v>
      </c>
      <c r="B13282" t="s">
        <v>20020</v>
      </c>
      <c r="C13282" t="s">
        <v>20038</v>
      </c>
      <c r="D13282">
        <v>39</v>
      </c>
      <c r="E13282" t="s">
        <v>20121</v>
      </c>
      <c r="F13282" t="s">
        <v>20126</v>
      </c>
      <c r="G13282">
        <v>0.37</v>
      </c>
      <c r="I13282">
        <v>10.73</v>
      </c>
      <c r="J13282">
        <v>2.23</v>
      </c>
      <c r="K13282">
        <v>23.88</v>
      </c>
      <c r="L13282" t="s">
        <v>20135</v>
      </c>
      <c r="M13282">
        <v>8</v>
      </c>
      <c r="N13282" s="2" t="str">
        <f t="shared" si="207"/>
        <v>Premium</v>
      </c>
    </row>
    <row r="13283" spans="1:14">
      <c r="A13283" t="s">
        <v>13294</v>
      </c>
      <c r="B13283" t="s">
        <v>20018</v>
      </c>
      <c r="C13283" t="s">
        <v>20053</v>
      </c>
      <c r="D13283">
        <v>39</v>
      </c>
      <c r="E13283" t="s">
        <v>20121</v>
      </c>
      <c r="F13283" t="s">
        <v>20123</v>
      </c>
      <c r="G13283">
        <v>8.23</v>
      </c>
      <c r="H13283" t="s">
        <v>20133</v>
      </c>
      <c r="I13283">
        <v>23.57</v>
      </c>
      <c r="J13283">
        <v>0.16</v>
      </c>
      <c r="K13283">
        <v>3.8</v>
      </c>
      <c r="L13283" t="s">
        <v>20135</v>
      </c>
      <c r="M13283">
        <v>1</v>
      </c>
      <c r="N13283" s="2" t="str">
        <f t="shared" si="207"/>
        <v>Free</v>
      </c>
    </row>
    <row r="13284" spans="1:14">
      <c r="A13284" t="s">
        <v>13295</v>
      </c>
      <c r="B13284" t="s">
        <v>20014</v>
      </c>
      <c r="C13284" t="s">
        <v>20102</v>
      </c>
      <c r="D13284">
        <v>55</v>
      </c>
      <c r="E13284" t="s">
        <v>20121</v>
      </c>
      <c r="F13284" t="s">
        <v>20123</v>
      </c>
      <c r="G13284">
        <v>0.82</v>
      </c>
      <c r="H13284" t="s">
        <v>20134</v>
      </c>
      <c r="I13284">
        <v>11.96</v>
      </c>
      <c r="J13284">
        <v>5.21</v>
      </c>
      <c r="K13284">
        <v>62.3</v>
      </c>
      <c r="L13284" t="s">
        <v>20136</v>
      </c>
      <c r="M13284">
        <v>8</v>
      </c>
      <c r="N13284" s="2" t="str">
        <f t="shared" si="207"/>
        <v>Free</v>
      </c>
    </row>
    <row r="13285" spans="1:14">
      <c r="A13285" t="s">
        <v>13296</v>
      </c>
      <c r="B13285" t="s">
        <v>20015</v>
      </c>
      <c r="C13285" t="s">
        <v>20068</v>
      </c>
      <c r="D13285">
        <v>64</v>
      </c>
      <c r="E13285" t="s">
        <v>20121</v>
      </c>
      <c r="F13285" t="s">
        <v>20123</v>
      </c>
      <c r="G13285">
        <v>6.64</v>
      </c>
      <c r="H13285" t="s">
        <v>20129</v>
      </c>
      <c r="I13285">
        <v>7.38</v>
      </c>
      <c r="J13285">
        <v>1.03</v>
      </c>
      <c r="K13285">
        <v>7.58</v>
      </c>
      <c r="L13285" t="s">
        <v>20136</v>
      </c>
      <c r="M13285">
        <v>7</v>
      </c>
      <c r="N13285" s="2" t="str">
        <f t="shared" si="207"/>
        <v>Premium</v>
      </c>
    </row>
    <row r="13286" spans="1:14">
      <c r="A13286" t="s">
        <v>13297</v>
      </c>
      <c r="B13286" t="s">
        <v>20019</v>
      </c>
      <c r="C13286" t="s">
        <v>20078</v>
      </c>
      <c r="D13286">
        <v>61</v>
      </c>
      <c r="E13286" t="s">
        <v>20121</v>
      </c>
      <c r="F13286" t="s">
        <v>20123</v>
      </c>
      <c r="G13286">
        <v>13.74</v>
      </c>
      <c r="H13286" t="s">
        <v>20131</v>
      </c>
      <c r="I13286">
        <v>14.21</v>
      </c>
      <c r="J13286">
        <v>1.76</v>
      </c>
      <c r="K13286">
        <v>24.96</v>
      </c>
      <c r="L13286" t="s">
        <v>20136</v>
      </c>
      <c r="M13286">
        <v>4</v>
      </c>
      <c r="N13286" s="2" t="str">
        <f t="shared" si="207"/>
        <v>Free</v>
      </c>
    </row>
    <row r="13287" spans="1:14">
      <c r="A13287" t="s">
        <v>13298</v>
      </c>
      <c r="B13287" t="s">
        <v>20014</v>
      </c>
      <c r="C13287" t="s">
        <v>20111</v>
      </c>
      <c r="D13287">
        <v>44</v>
      </c>
      <c r="E13287" t="s">
        <v>20120</v>
      </c>
      <c r="F13287" t="s">
        <v>20123</v>
      </c>
      <c r="G13287">
        <v>3.77</v>
      </c>
      <c r="H13287" t="s">
        <v>20134</v>
      </c>
      <c r="I13287">
        <v>13.76</v>
      </c>
      <c r="J13287">
        <v>5.17</v>
      </c>
      <c r="K13287">
        <v>71.17</v>
      </c>
      <c r="L13287" t="s">
        <v>20135</v>
      </c>
      <c r="M13287">
        <v>2</v>
      </c>
      <c r="N13287" s="2" t="str">
        <f t="shared" si="207"/>
        <v>Free</v>
      </c>
    </row>
    <row r="13288" spans="1:14">
      <c r="A13288" t="s">
        <v>13299</v>
      </c>
      <c r="B13288" t="s">
        <v>20021</v>
      </c>
      <c r="C13288" t="s">
        <v>20056</v>
      </c>
      <c r="D13288">
        <v>49</v>
      </c>
      <c r="E13288" t="s">
        <v>20120</v>
      </c>
      <c r="F13288" t="s">
        <v>20126</v>
      </c>
      <c r="G13288">
        <v>7.23</v>
      </c>
      <c r="H13288" t="s">
        <v>20133</v>
      </c>
      <c r="I13288">
        <v>11.31</v>
      </c>
      <c r="J13288">
        <v>1.91</v>
      </c>
      <c r="K13288">
        <v>21.58</v>
      </c>
      <c r="L13288" t="s">
        <v>20136</v>
      </c>
      <c r="M13288">
        <v>1</v>
      </c>
      <c r="N13288" s="2" t="str">
        <f t="shared" si="207"/>
        <v>Premium</v>
      </c>
    </row>
    <row r="13289" spans="1:14">
      <c r="A13289" t="s">
        <v>13300</v>
      </c>
      <c r="B13289" t="s">
        <v>20014</v>
      </c>
      <c r="C13289" t="s">
        <v>20102</v>
      </c>
      <c r="D13289">
        <v>62</v>
      </c>
      <c r="E13289" t="s">
        <v>20120</v>
      </c>
      <c r="F13289" t="s">
        <v>20123</v>
      </c>
      <c r="G13289">
        <v>3.36</v>
      </c>
      <c r="H13289" t="s">
        <v>20132</v>
      </c>
      <c r="I13289">
        <v>14.72</v>
      </c>
      <c r="J13289">
        <v>7.23</v>
      </c>
      <c r="K13289">
        <v>106.39</v>
      </c>
      <c r="L13289" t="s">
        <v>20136</v>
      </c>
      <c r="M13289">
        <v>1</v>
      </c>
      <c r="N13289" s="2" t="str">
        <f t="shared" si="207"/>
        <v>Free</v>
      </c>
    </row>
    <row r="13290" spans="1:14">
      <c r="A13290" t="s">
        <v>13301</v>
      </c>
      <c r="B13290" t="s">
        <v>20024</v>
      </c>
      <c r="C13290" t="s">
        <v>20062</v>
      </c>
      <c r="D13290">
        <v>63</v>
      </c>
      <c r="E13290" t="s">
        <v>20122</v>
      </c>
      <c r="F13290" t="s">
        <v>20123</v>
      </c>
      <c r="G13290">
        <v>4.96</v>
      </c>
      <c r="I13290">
        <v>15.73</v>
      </c>
      <c r="J13290">
        <v>2</v>
      </c>
      <c r="K13290">
        <v>31.48</v>
      </c>
      <c r="L13290" t="s">
        <v>20135</v>
      </c>
      <c r="M13290">
        <v>8</v>
      </c>
      <c r="N13290" s="2" t="str">
        <f t="shared" si="207"/>
        <v>Premium</v>
      </c>
    </row>
    <row r="13291" spans="1:14">
      <c r="A13291" t="s">
        <v>13302</v>
      </c>
      <c r="B13291" t="s">
        <v>20021</v>
      </c>
      <c r="C13291" t="s">
        <v>20117</v>
      </c>
      <c r="D13291">
        <v>53</v>
      </c>
      <c r="E13291" t="s">
        <v>20121</v>
      </c>
      <c r="F13291" t="s">
        <v>20124</v>
      </c>
      <c r="G13291">
        <v>4.74</v>
      </c>
      <c r="H13291" t="s">
        <v>20130</v>
      </c>
      <c r="I13291">
        <v>9.1199999999999992</v>
      </c>
      <c r="J13291">
        <v>1.44</v>
      </c>
      <c r="K13291">
        <v>13.13</v>
      </c>
      <c r="L13291" t="s">
        <v>20135</v>
      </c>
      <c r="M13291">
        <v>6</v>
      </c>
      <c r="N13291" s="2" t="str">
        <f t="shared" si="207"/>
        <v>Free</v>
      </c>
    </row>
    <row r="13292" spans="1:14">
      <c r="A13292" t="s">
        <v>13303</v>
      </c>
      <c r="B13292" t="s">
        <v>20020</v>
      </c>
      <c r="C13292" t="s">
        <v>20080</v>
      </c>
      <c r="D13292">
        <v>58</v>
      </c>
      <c r="E13292" t="s">
        <v>20120</v>
      </c>
      <c r="F13292" t="s">
        <v>20123</v>
      </c>
      <c r="G13292">
        <v>8.0500000000000007</v>
      </c>
      <c r="H13292" t="s">
        <v>20130</v>
      </c>
      <c r="I13292">
        <v>16.920000000000002</v>
      </c>
      <c r="J13292">
        <v>1.0900000000000001</v>
      </c>
      <c r="K13292">
        <v>18.489999999999998</v>
      </c>
      <c r="L13292" t="s">
        <v>20135</v>
      </c>
      <c r="M13292">
        <v>9</v>
      </c>
      <c r="N13292" s="2" t="str">
        <f t="shared" si="207"/>
        <v>Free</v>
      </c>
    </row>
    <row r="13293" spans="1:14">
      <c r="A13293" t="s">
        <v>13304</v>
      </c>
      <c r="B13293" t="s">
        <v>20015</v>
      </c>
      <c r="C13293" t="s">
        <v>20068</v>
      </c>
      <c r="D13293">
        <v>54</v>
      </c>
      <c r="E13293" t="s">
        <v>20120</v>
      </c>
      <c r="F13293" t="s">
        <v>20123</v>
      </c>
      <c r="G13293">
        <v>0.04</v>
      </c>
      <c r="I13293">
        <v>11.1</v>
      </c>
      <c r="J13293">
        <v>1.38</v>
      </c>
      <c r="K13293">
        <v>15.28</v>
      </c>
      <c r="L13293" t="s">
        <v>20135</v>
      </c>
      <c r="M13293">
        <v>2</v>
      </c>
      <c r="N13293" s="2" t="str">
        <f t="shared" si="207"/>
        <v>Free</v>
      </c>
    </row>
    <row r="13294" spans="1:14">
      <c r="A13294" t="s">
        <v>13305</v>
      </c>
      <c r="B13294" t="s">
        <v>20015</v>
      </c>
      <c r="C13294" t="s">
        <v>20066</v>
      </c>
      <c r="D13294">
        <v>34</v>
      </c>
      <c r="E13294" t="s">
        <v>20120</v>
      </c>
      <c r="F13294" t="s">
        <v>20123</v>
      </c>
      <c r="G13294">
        <v>25.82</v>
      </c>
      <c r="H13294" t="s">
        <v>20132</v>
      </c>
      <c r="I13294">
        <v>26.86</v>
      </c>
      <c r="J13294">
        <v>1.53</v>
      </c>
      <c r="K13294">
        <v>41.02</v>
      </c>
      <c r="L13294" t="s">
        <v>20135</v>
      </c>
      <c r="M13294">
        <v>8</v>
      </c>
      <c r="N13294" s="2" t="str">
        <f t="shared" si="207"/>
        <v>Free</v>
      </c>
    </row>
    <row r="13295" spans="1:14">
      <c r="A13295" t="s">
        <v>13306</v>
      </c>
      <c r="B13295" t="s">
        <v>20014</v>
      </c>
      <c r="C13295" t="s">
        <v>20101</v>
      </c>
      <c r="D13295">
        <v>50</v>
      </c>
      <c r="E13295" t="s">
        <v>20120</v>
      </c>
      <c r="F13295" t="s">
        <v>20124</v>
      </c>
      <c r="G13295">
        <v>0.11</v>
      </c>
      <c r="I13295">
        <v>8.44</v>
      </c>
      <c r="J13295">
        <v>4.6500000000000004</v>
      </c>
      <c r="K13295">
        <v>39.21</v>
      </c>
      <c r="L13295" t="s">
        <v>20136</v>
      </c>
      <c r="M13295">
        <v>6</v>
      </c>
      <c r="N13295" s="2" t="str">
        <f t="shared" si="207"/>
        <v>Free</v>
      </c>
    </row>
    <row r="13296" spans="1:14">
      <c r="A13296" t="s">
        <v>13307</v>
      </c>
      <c r="B13296" t="s">
        <v>20013</v>
      </c>
      <c r="C13296" t="s">
        <v>20028</v>
      </c>
      <c r="D13296">
        <v>53</v>
      </c>
      <c r="E13296" t="s">
        <v>20121</v>
      </c>
      <c r="F13296" t="s">
        <v>20124</v>
      </c>
      <c r="G13296">
        <v>18</v>
      </c>
      <c r="I13296">
        <v>22.66</v>
      </c>
      <c r="J13296">
        <v>3.84</v>
      </c>
      <c r="K13296">
        <v>87.06</v>
      </c>
      <c r="L13296" t="s">
        <v>20136</v>
      </c>
      <c r="M13296">
        <v>4</v>
      </c>
      <c r="N13296" s="2" t="str">
        <f t="shared" si="207"/>
        <v>Free</v>
      </c>
    </row>
    <row r="13297" spans="1:14">
      <c r="A13297" t="s">
        <v>13308</v>
      </c>
      <c r="B13297" t="s">
        <v>20024</v>
      </c>
      <c r="C13297" t="s">
        <v>20109</v>
      </c>
      <c r="D13297">
        <v>61</v>
      </c>
      <c r="E13297" t="s">
        <v>20121</v>
      </c>
      <c r="F13297" t="s">
        <v>20124</v>
      </c>
      <c r="G13297">
        <v>3.9</v>
      </c>
      <c r="H13297" t="s">
        <v>20130</v>
      </c>
      <c r="I13297">
        <v>19.95</v>
      </c>
      <c r="J13297">
        <v>3.08</v>
      </c>
      <c r="K13297">
        <v>61.39</v>
      </c>
      <c r="L13297" t="s">
        <v>20135</v>
      </c>
      <c r="M13297">
        <v>7</v>
      </c>
      <c r="N13297" s="2" t="str">
        <f t="shared" si="207"/>
        <v>Premium</v>
      </c>
    </row>
    <row r="13298" spans="1:14">
      <c r="A13298" t="s">
        <v>13309</v>
      </c>
      <c r="B13298" t="s">
        <v>20026</v>
      </c>
      <c r="C13298" t="s">
        <v>20071</v>
      </c>
      <c r="D13298">
        <v>56</v>
      </c>
      <c r="E13298" t="s">
        <v>20121</v>
      </c>
      <c r="F13298" t="s">
        <v>20127</v>
      </c>
      <c r="G13298">
        <v>5.36</v>
      </c>
      <c r="H13298" t="s">
        <v>20134</v>
      </c>
      <c r="I13298">
        <v>17.350000000000001</v>
      </c>
      <c r="J13298">
        <v>1.9</v>
      </c>
      <c r="K13298">
        <v>32.909999999999997</v>
      </c>
      <c r="L13298" t="s">
        <v>20136</v>
      </c>
      <c r="M13298">
        <v>3</v>
      </c>
      <c r="N13298" s="2" t="str">
        <f t="shared" si="207"/>
        <v>Premium</v>
      </c>
    </row>
    <row r="13299" spans="1:14">
      <c r="A13299" t="s">
        <v>13310</v>
      </c>
      <c r="B13299" t="s">
        <v>20017</v>
      </c>
      <c r="C13299" t="s">
        <v>20033</v>
      </c>
      <c r="D13299">
        <v>25</v>
      </c>
      <c r="E13299" t="s">
        <v>20121</v>
      </c>
      <c r="F13299" t="s">
        <v>20124</v>
      </c>
      <c r="G13299">
        <v>14.77</v>
      </c>
      <c r="H13299" t="s">
        <v>20134</v>
      </c>
      <c r="I13299">
        <v>18.93</v>
      </c>
      <c r="J13299">
        <v>1.68</v>
      </c>
      <c r="K13299">
        <v>31.73</v>
      </c>
      <c r="L13299" t="s">
        <v>20135</v>
      </c>
      <c r="M13299">
        <v>6</v>
      </c>
      <c r="N13299" s="2" t="str">
        <f t="shared" si="207"/>
        <v>Free</v>
      </c>
    </row>
    <row r="13300" spans="1:14">
      <c r="A13300" t="s">
        <v>13311</v>
      </c>
      <c r="B13300" t="s">
        <v>20017</v>
      </c>
      <c r="C13300" t="s">
        <v>20106</v>
      </c>
      <c r="D13300">
        <v>21</v>
      </c>
      <c r="E13300" t="s">
        <v>20121</v>
      </c>
      <c r="F13300" t="s">
        <v>20123</v>
      </c>
      <c r="G13300">
        <v>39.18</v>
      </c>
      <c r="I13300">
        <v>38.130000000000003</v>
      </c>
      <c r="J13300">
        <v>0.92</v>
      </c>
      <c r="K13300">
        <v>35.090000000000003</v>
      </c>
      <c r="L13300" t="s">
        <v>20135</v>
      </c>
      <c r="M13300">
        <v>5</v>
      </c>
      <c r="N13300" s="2" t="str">
        <f t="shared" si="207"/>
        <v>Free</v>
      </c>
    </row>
    <row r="13301" spans="1:14">
      <c r="A13301" t="s">
        <v>13312</v>
      </c>
      <c r="B13301" t="s">
        <v>20020</v>
      </c>
      <c r="C13301" t="s">
        <v>20037</v>
      </c>
      <c r="D13301">
        <v>28</v>
      </c>
      <c r="E13301" t="s">
        <v>20121</v>
      </c>
      <c r="F13301" t="s">
        <v>20126</v>
      </c>
      <c r="G13301">
        <v>16.36</v>
      </c>
      <c r="I13301">
        <v>19.02</v>
      </c>
      <c r="J13301">
        <v>1.1000000000000001</v>
      </c>
      <c r="K13301">
        <v>20.96</v>
      </c>
      <c r="L13301" t="s">
        <v>20136</v>
      </c>
      <c r="M13301">
        <v>9</v>
      </c>
      <c r="N13301" s="2" t="str">
        <f t="shared" si="207"/>
        <v>Free</v>
      </c>
    </row>
    <row r="13302" spans="1:14">
      <c r="A13302" t="s">
        <v>13313</v>
      </c>
      <c r="B13302" t="s">
        <v>20017</v>
      </c>
      <c r="C13302" t="s">
        <v>20067</v>
      </c>
      <c r="D13302">
        <v>34</v>
      </c>
      <c r="E13302" t="s">
        <v>20122</v>
      </c>
      <c r="F13302" t="s">
        <v>20124</v>
      </c>
      <c r="G13302">
        <v>9.4499999999999993</v>
      </c>
      <c r="I13302">
        <v>24.31</v>
      </c>
      <c r="J13302">
        <v>1.95</v>
      </c>
      <c r="K13302">
        <v>47.34</v>
      </c>
      <c r="L13302" t="s">
        <v>20135</v>
      </c>
      <c r="M13302">
        <v>10</v>
      </c>
      <c r="N13302" s="2" t="str">
        <f t="shared" si="207"/>
        <v>Free</v>
      </c>
    </row>
    <row r="13303" spans="1:14">
      <c r="A13303" t="s">
        <v>13314</v>
      </c>
      <c r="B13303" t="s">
        <v>20020</v>
      </c>
      <c r="C13303" t="s">
        <v>20038</v>
      </c>
      <c r="D13303">
        <v>35</v>
      </c>
      <c r="E13303" t="s">
        <v>20120</v>
      </c>
      <c r="F13303" t="s">
        <v>20127</v>
      </c>
      <c r="G13303">
        <v>0.74</v>
      </c>
      <c r="H13303" t="s">
        <v>20132</v>
      </c>
      <c r="I13303">
        <v>3.78</v>
      </c>
      <c r="J13303">
        <v>2.0499999999999998</v>
      </c>
      <c r="K13303">
        <v>7.76</v>
      </c>
      <c r="L13303" t="s">
        <v>20135</v>
      </c>
      <c r="M13303">
        <v>2</v>
      </c>
      <c r="N13303" s="2" t="str">
        <f t="shared" si="207"/>
        <v>Free</v>
      </c>
    </row>
    <row r="13304" spans="1:14">
      <c r="A13304" t="s">
        <v>13315</v>
      </c>
      <c r="B13304" t="s">
        <v>20017</v>
      </c>
      <c r="C13304" t="s">
        <v>20052</v>
      </c>
      <c r="D13304">
        <v>43</v>
      </c>
      <c r="E13304" t="s">
        <v>20121</v>
      </c>
      <c r="F13304" t="s">
        <v>20123</v>
      </c>
      <c r="G13304">
        <v>1.68</v>
      </c>
      <c r="H13304" t="s">
        <v>20133</v>
      </c>
      <c r="I13304">
        <v>14.14</v>
      </c>
      <c r="J13304">
        <v>1.59</v>
      </c>
      <c r="K13304">
        <v>22.46</v>
      </c>
      <c r="L13304" t="s">
        <v>20135</v>
      </c>
      <c r="M13304">
        <v>1</v>
      </c>
      <c r="N13304" s="2" t="str">
        <f t="shared" si="207"/>
        <v>Free</v>
      </c>
    </row>
    <row r="13305" spans="1:14">
      <c r="A13305" t="s">
        <v>13316</v>
      </c>
      <c r="B13305" t="s">
        <v>20027</v>
      </c>
      <c r="C13305" t="s">
        <v>20085</v>
      </c>
      <c r="D13305">
        <v>72</v>
      </c>
      <c r="E13305" t="s">
        <v>20120</v>
      </c>
      <c r="F13305" t="s">
        <v>20123</v>
      </c>
      <c r="G13305">
        <v>8.57</v>
      </c>
      <c r="H13305" t="s">
        <v>20133</v>
      </c>
      <c r="I13305">
        <v>20.2</v>
      </c>
      <c r="J13305">
        <v>1.1499999999999999</v>
      </c>
      <c r="K13305">
        <v>23.18</v>
      </c>
      <c r="L13305" t="s">
        <v>20136</v>
      </c>
      <c r="M13305">
        <v>6</v>
      </c>
      <c r="N13305" s="2" t="str">
        <f t="shared" si="207"/>
        <v>Free</v>
      </c>
    </row>
    <row r="13306" spans="1:14">
      <c r="A13306" t="s">
        <v>13317</v>
      </c>
      <c r="B13306" t="s">
        <v>20016</v>
      </c>
      <c r="C13306" t="s">
        <v>20114</v>
      </c>
      <c r="D13306">
        <v>53</v>
      </c>
      <c r="E13306" t="s">
        <v>20120</v>
      </c>
      <c r="F13306" t="s">
        <v>20126</v>
      </c>
      <c r="G13306">
        <v>2.2400000000000002</v>
      </c>
      <c r="H13306" t="s">
        <v>20130</v>
      </c>
      <c r="I13306">
        <v>5.71</v>
      </c>
      <c r="J13306">
        <v>2.83</v>
      </c>
      <c r="K13306">
        <v>16.170000000000002</v>
      </c>
      <c r="L13306" t="s">
        <v>20135</v>
      </c>
      <c r="M13306">
        <v>10</v>
      </c>
      <c r="N13306" s="2" t="str">
        <f t="shared" si="207"/>
        <v>Free</v>
      </c>
    </row>
    <row r="13307" spans="1:14">
      <c r="A13307" t="s">
        <v>13318</v>
      </c>
      <c r="B13307" t="s">
        <v>20023</v>
      </c>
      <c r="C13307" t="s">
        <v>20043</v>
      </c>
      <c r="D13307">
        <v>65</v>
      </c>
      <c r="E13307" t="s">
        <v>20121</v>
      </c>
      <c r="F13307" t="s">
        <v>20123</v>
      </c>
      <c r="G13307">
        <v>3.36</v>
      </c>
      <c r="H13307" t="s">
        <v>20131</v>
      </c>
      <c r="I13307">
        <v>15.62</v>
      </c>
      <c r="J13307">
        <v>1.81</v>
      </c>
      <c r="K13307">
        <v>28.33</v>
      </c>
      <c r="L13307" t="s">
        <v>20136</v>
      </c>
      <c r="M13307">
        <v>8</v>
      </c>
      <c r="N13307" s="2" t="str">
        <f t="shared" si="207"/>
        <v>Free</v>
      </c>
    </row>
    <row r="13308" spans="1:14">
      <c r="A13308" t="s">
        <v>13319</v>
      </c>
      <c r="B13308" t="s">
        <v>20014</v>
      </c>
      <c r="C13308" t="s">
        <v>20105</v>
      </c>
      <c r="D13308">
        <v>16</v>
      </c>
      <c r="E13308" t="s">
        <v>20121</v>
      </c>
      <c r="F13308" t="s">
        <v>20124</v>
      </c>
      <c r="G13308">
        <v>9.61</v>
      </c>
      <c r="H13308" t="s">
        <v>20129</v>
      </c>
      <c r="I13308">
        <v>24.3</v>
      </c>
      <c r="J13308">
        <v>3.92</v>
      </c>
      <c r="K13308">
        <v>95.37</v>
      </c>
      <c r="L13308" t="s">
        <v>20135</v>
      </c>
      <c r="M13308">
        <v>1</v>
      </c>
      <c r="N13308" s="2" t="str">
        <f t="shared" si="207"/>
        <v>Free</v>
      </c>
    </row>
    <row r="13309" spans="1:14">
      <c r="A13309" t="s">
        <v>13320</v>
      </c>
      <c r="B13309" t="s">
        <v>20019</v>
      </c>
      <c r="C13309" t="s">
        <v>20072</v>
      </c>
      <c r="D13309">
        <v>21</v>
      </c>
      <c r="E13309" t="s">
        <v>20121</v>
      </c>
      <c r="F13309" t="s">
        <v>20123</v>
      </c>
      <c r="G13309">
        <v>0.86</v>
      </c>
      <c r="H13309" t="s">
        <v>20130</v>
      </c>
      <c r="I13309">
        <v>16.68</v>
      </c>
      <c r="J13309">
        <v>1.61</v>
      </c>
      <c r="K13309">
        <v>26.88</v>
      </c>
      <c r="L13309" t="s">
        <v>20135</v>
      </c>
      <c r="M13309">
        <v>7</v>
      </c>
      <c r="N13309" s="2" t="str">
        <f t="shared" si="207"/>
        <v>Premium</v>
      </c>
    </row>
    <row r="13310" spans="1:14">
      <c r="A13310" t="s">
        <v>13321</v>
      </c>
      <c r="B13310" t="s">
        <v>20021</v>
      </c>
      <c r="C13310" t="s">
        <v>20045</v>
      </c>
      <c r="D13310">
        <v>18</v>
      </c>
      <c r="E13310" t="s">
        <v>20121</v>
      </c>
      <c r="F13310" t="s">
        <v>20123</v>
      </c>
      <c r="G13310">
        <v>8.1</v>
      </c>
      <c r="I13310">
        <v>16.260000000000002</v>
      </c>
      <c r="J13310">
        <v>1.94</v>
      </c>
      <c r="K13310">
        <v>31.63</v>
      </c>
      <c r="L13310" t="s">
        <v>20136</v>
      </c>
      <c r="M13310">
        <v>3</v>
      </c>
      <c r="N13310" s="2" t="str">
        <f t="shared" si="207"/>
        <v>Free</v>
      </c>
    </row>
    <row r="13311" spans="1:14">
      <c r="A13311" t="s">
        <v>13322</v>
      </c>
      <c r="B13311" t="s">
        <v>20016</v>
      </c>
      <c r="C13311" t="s">
        <v>20064</v>
      </c>
      <c r="D13311">
        <v>19</v>
      </c>
      <c r="E13311" t="s">
        <v>20121</v>
      </c>
      <c r="F13311" t="s">
        <v>20123</v>
      </c>
      <c r="G13311">
        <v>4.5599999999999996</v>
      </c>
      <c r="H13311" t="s">
        <v>20133</v>
      </c>
      <c r="I13311">
        <v>10.34</v>
      </c>
      <c r="J13311">
        <v>4.01</v>
      </c>
      <c r="K13311">
        <v>41.43</v>
      </c>
      <c r="L13311" t="s">
        <v>20135</v>
      </c>
      <c r="M13311">
        <v>2</v>
      </c>
      <c r="N13311" s="2" t="str">
        <f t="shared" si="207"/>
        <v>Free</v>
      </c>
    </row>
    <row r="13312" spans="1:14">
      <c r="A13312" t="s">
        <v>13323</v>
      </c>
      <c r="B13312" t="s">
        <v>20023</v>
      </c>
      <c r="C13312" t="s">
        <v>20076</v>
      </c>
      <c r="D13312">
        <v>30</v>
      </c>
      <c r="E13312" t="s">
        <v>20121</v>
      </c>
      <c r="F13312" t="s">
        <v>20123</v>
      </c>
      <c r="G13312">
        <v>13.49</v>
      </c>
      <c r="H13312" t="s">
        <v>20129</v>
      </c>
      <c r="I13312">
        <v>12.96</v>
      </c>
      <c r="J13312">
        <v>1.36</v>
      </c>
      <c r="K13312">
        <v>17.63</v>
      </c>
      <c r="L13312" t="s">
        <v>20135</v>
      </c>
      <c r="M13312">
        <v>6</v>
      </c>
      <c r="N13312" s="2" t="str">
        <f t="shared" si="207"/>
        <v>Free</v>
      </c>
    </row>
    <row r="13313" spans="1:14">
      <c r="A13313" t="s">
        <v>13324</v>
      </c>
      <c r="B13313" t="s">
        <v>20017</v>
      </c>
      <c r="C13313" t="s">
        <v>20106</v>
      </c>
      <c r="D13313">
        <v>66</v>
      </c>
      <c r="E13313" t="s">
        <v>20120</v>
      </c>
      <c r="F13313" t="s">
        <v>20123</v>
      </c>
      <c r="G13313">
        <v>9.25</v>
      </c>
      <c r="I13313">
        <v>20.43</v>
      </c>
      <c r="J13313">
        <v>0.93</v>
      </c>
      <c r="K13313">
        <v>18.989999999999998</v>
      </c>
      <c r="L13313" t="s">
        <v>20135</v>
      </c>
      <c r="M13313">
        <v>10</v>
      </c>
      <c r="N13313" s="2" t="str">
        <f t="shared" si="207"/>
        <v>Free</v>
      </c>
    </row>
    <row r="13314" spans="1:14">
      <c r="A13314" t="s">
        <v>13325</v>
      </c>
      <c r="B13314" t="s">
        <v>20027</v>
      </c>
      <c r="C13314" t="s">
        <v>20110</v>
      </c>
      <c r="D13314">
        <v>26</v>
      </c>
      <c r="E13314" t="s">
        <v>20121</v>
      </c>
      <c r="F13314" t="s">
        <v>20127</v>
      </c>
      <c r="G13314">
        <v>1.19</v>
      </c>
      <c r="H13314" t="s">
        <v>20129</v>
      </c>
      <c r="I13314">
        <v>22.89</v>
      </c>
      <c r="J13314">
        <v>1.7</v>
      </c>
      <c r="K13314">
        <v>38.89</v>
      </c>
      <c r="L13314" t="s">
        <v>20135</v>
      </c>
      <c r="M13314">
        <v>4</v>
      </c>
      <c r="N13314" s="2" t="str">
        <f t="shared" si="207"/>
        <v>Free</v>
      </c>
    </row>
    <row r="13315" spans="1:14">
      <c r="A13315" t="s">
        <v>13326</v>
      </c>
      <c r="B13315" t="s">
        <v>20016</v>
      </c>
      <c r="C13315" t="s">
        <v>20119</v>
      </c>
      <c r="D13315">
        <v>36</v>
      </c>
      <c r="E13315" t="s">
        <v>20121</v>
      </c>
      <c r="F13315" t="s">
        <v>20123</v>
      </c>
      <c r="G13315">
        <v>7.36</v>
      </c>
      <c r="H13315" t="s">
        <v>20132</v>
      </c>
      <c r="I13315">
        <v>26.14</v>
      </c>
      <c r="J13315">
        <v>0.65</v>
      </c>
      <c r="K13315">
        <v>16.93</v>
      </c>
      <c r="L13315" t="s">
        <v>20135</v>
      </c>
      <c r="M13315">
        <v>7</v>
      </c>
      <c r="N13315" s="2" t="str">
        <f t="shared" ref="N13315:N13378" si="208">IF(K13314 &gt; 50, "Premium", "Free")</f>
        <v>Free</v>
      </c>
    </row>
    <row r="13316" spans="1:14">
      <c r="A13316" t="s">
        <v>13327</v>
      </c>
      <c r="B13316" t="s">
        <v>20017</v>
      </c>
      <c r="C13316" t="s">
        <v>20106</v>
      </c>
      <c r="D13316">
        <v>18</v>
      </c>
      <c r="E13316" t="s">
        <v>20120</v>
      </c>
      <c r="F13316" t="s">
        <v>20124</v>
      </c>
      <c r="G13316">
        <v>0.68</v>
      </c>
      <c r="H13316" t="s">
        <v>20129</v>
      </c>
      <c r="I13316">
        <v>17.899999999999999</v>
      </c>
      <c r="J13316">
        <v>1.84</v>
      </c>
      <c r="K13316">
        <v>33</v>
      </c>
      <c r="L13316" t="s">
        <v>20135</v>
      </c>
      <c r="M13316">
        <v>3</v>
      </c>
      <c r="N13316" s="2" t="str">
        <f t="shared" si="208"/>
        <v>Free</v>
      </c>
    </row>
    <row r="13317" spans="1:14">
      <c r="A13317" t="s">
        <v>13328</v>
      </c>
      <c r="B13317" t="s">
        <v>20017</v>
      </c>
      <c r="C13317" t="s">
        <v>20033</v>
      </c>
      <c r="D13317">
        <v>42</v>
      </c>
      <c r="E13317" t="s">
        <v>20120</v>
      </c>
      <c r="F13317" t="s">
        <v>20124</v>
      </c>
      <c r="G13317">
        <v>5.51</v>
      </c>
      <c r="I13317">
        <v>20.72</v>
      </c>
      <c r="J13317">
        <v>1.6</v>
      </c>
      <c r="K13317">
        <v>33.07</v>
      </c>
      <c r="L13317" t="s">
        <v>20135</v>
      </c>
      <c r="M13317">
        <v>4</v>
      </c>
      <c r="N13317" s="2" t="str">
        <f t="shared" si="208"/>
        <v>Free</v>
      </c>
    </row>
    <row r="13318" spans="1:14">
      <c r="A13318" t="s">
        <v>13329</v>
      </c>
      <c r="B13318" t="s">
        <v>20025</v>
      </c>
      <c r="C13318" t="s">
        <v>20079</v>
      </c>
      <c r="D13318">
        <v>43</v>
      </c>
      <c r="E13318" t="s">
        <v>20120</v>
      </c>
      <c r="F13318" t="s">
        <v>20125</v>
      </c>
      <c r="G13318">
        <v>5.82</v>
      </c>
      <c r="H13318" t="s">
        <v>20134</v>
      </c>
      <c r="I13318">
        <v>15.98</v>
      </c>
      <c r="J13318">
        <v>1.38</v>
      </c>
      <c r="K13318">
        <v>22.09</v>
      </c>
      <c r="L13318" t="s">
        <v>20136</v>
      </c>
      <c r="M13318">
        <v>3</v>
      </c>
      <c r="N13318" s="2" t="str">
        <f t="shared" si="208"/>
        <v>Free</v>
      </c>
    </row>
    <row r="13319" spans="1:14">
      <c r="A13319" t="s">
        <v>13330</v>
      </c>
      <c r="B13319" t="s">
        <v>20013</v>
      </c>
      <c r="C13319" t="s">
        <v>20113</v>
      </c>
      <c r="D13319">
        <v>21</v>
      </c>
      <c r="E13319" t="s">
        <v>20122</v>
      </c>
      <c r="F13319" t="s">
        <v>20123</v>
      </c>
      <c r="G13319">
        <v>3.57</v>
      </c>
      <c r="H13319" t="s">
        <v>20133</v>
      </c>
      <c r="I13319">
        <v>6.79</v>
      </c>
      <c r="J13319">
        <v>3.94</v>
      </c>
      <c r="K13319">
        <v>26.75</v>
      </c>
      <c r="L13319" t="s">
        <v>20135</v>
      </c>
      <c r="M13319">
        <v>2</v>
      </c>
      <c r="N13319" s="2" t="str">
        <f t="shared" si="208"/>
        <v>Free</v>
      </c>
    </row>
    <row r="13320" spans="1:14">
      <c r="A13320" t="s">
        <v>13331</v>
      </c>
      <c r="B13320" t="s">
        <v>20015</v>
      </c>
      <c r="C13320" t="s">
        <v>20068</v>
      </c>
      <c r="D13320">
        <v>37</v>
      </c>
      <c r="E13320" t="s">
        <v>20121</v>
      </c>
      <c r="F13320" t="s">
        <v>20124</v>
      </c>
      <c r="G13320">
        <v>19.12</v>
      </c>
      <c r="I13320">
        <v>20.84</v>
      </c>
      <c r="J13320">
        <v>1.86</v>
      </c>
      <c r="K13320">
        <v>38.79</v>
      </c>
      <c r="L13320" t="s">
        <v>20136</v>
      </c>
      <c r="M13320">
        <v>2</v>
      </c>
      <c r="N13320" s="2" t="str">
        <f t="shared" si="208"/>
        <v>Free</v>
      </c>
    </row>
    <row r="13321" spans="1:14">
      <c r="A13321" t="s">
        <v>13332</v>
      </c>
      <c r="B13321" t="s">
        <v>20019</v>
      </c>
      <c r="C13321" t="s">
        <v>20069</v>
      </c>
      <c r="D13321">
        <v>58</v>
      </c>
      <c r="E13321" t="s">
        <v>20121</v>
      </c>
      <c r="F13321" t="s">
        <v>20123</v>
      </c>
      <c r="G13321">
        <v>0.23</v>
      </c>
      <c r="I13321">
        <v>10.32</v>
      </c>
      <c r="J13321">
        <v>1.96</v>
      </c>
      <c r="K13321">
        <v>20.25</v>
      </c>
      <c r="L13321" t="s">
        <v>20136</v>
      </c>
      <c r="M13321">
        <v>10</v>
      </c>
      <c r="N13321" s="2" t="str">
        <f t="shared" si="208"/>
        <v>Free</v>
      </c>
    </row>
    <row r="13322" spans="1:14">
      <c r="A13322" t="s">
        <v>13333</v>
      </c>
      <c r="B13322" t="s">
        <v>20018</v>
      </c>
      <c r="C13322" t="s">
        <v>20053</v>
      </c>
      <c r="D13322">
        <v>18</v>
      </c>
      <c r="E13322" t="s">
        <v>20120</v>
      </c>
      <c r="F13322" t="s">
        <v>20126</v>
      </c>
      <c r="G13322">
        <v>1.36</v>
      </c>
      <c r="H13322" t="s">
        <v>20129</v>
      </c>
      <c r="I13322">
        <v>26.23</v>
      </c>
      <c r="J13322">
        <v>0.14000000000000001</v>
      </c>
      <c r="K13322">
        <v>3.74</v>
      </c>
      <c r="L13322" t="s">
        <v>20135</v>
      </c>
      <c r="M13322">
        <v>7</v>
      </c>
      <c r="N13322" s="2" t="str">
        <f t="shared" si="208"/>
        <v>Free</v>
      </c>
    </row>
    <row r="13323" spans="1:14">
      <c r="A13323" t="s">
        <v>13334</v>
      </c>
      <c r="B13323" t="s">
        <v>20024</v>
      </c>
      <c r="C13323" t="s">
        <v>20104</v>
      </c>
      <c r="D13323">
        <v>17</v>
      </c>
      <c r="E13323" t="s">
        <v>20121</v>
      </c>
      <c r="F13323" t="s">
        <v>20123</v>
      </c>
      <c r="G13323">
        <v>6.94</v>
      </c>
      <c r="I13323">
        <v>4.72</v>
      </c>
      <c r="J13323">
        <v>4.59</v>
      </c>
      <c r="K13323">
        <v>21.68</v>
      </c>
      <c r="L13323" t="s">
        <v>20135</v>
      </c>
      <c r="M13323">
        <v>1</v>
      </c>
      <c r="N13323" s="2" t="str">
        <f t="shared" si="208"/>
        <v>Free</v>
      </c>
    </row>
    <row r="13324" spans="1:14">
      <c r="A13324" t="s">
        <v>13335</v>
      </c>
      <c r="B13324" t="s">
        <v>20017</v>
      </c>
      <c r="C13324" t="s">
        <v>20033</v>
      </c>
      <c r="D13324">
        <v>54</v>
      </c>
      <c r="E13324" t="s">
        <v>20121</v>
      </c>
      <c r="F13324" t="s">
        <v>20124</v>
      </c>
      <c r="G13324">
        <v>2</v>
      </c>
      <c r="H13324" t="s">
        <v>20129</v>
      </c>
      <c r="I13324">
        <v>16.04</v>
      </c>
      <c r="J13324">
        <v>1.67</v>
      </c>
      <c r="K13324">
        <v>26.72</v>
      </c>
      <c r="L13324" t="s">
        <v>20135</v>
      </c>
      <c r="M13324">
        <v>9</v>
      </c>
      <c r="N13324" s="2" t="str">
        <f t="shared" si="208"/>
        <v>Free</v>
      </c>
    </row>
    <row r="13325" spans="1:14">
      <c r="A13325" t="s">
        <v>13336</v>
      </c>
      <c r="B13325" t="s">
        <v>20017</v>
      </c>
      <c r="C13325" t="s">
        <v>20052</v>
      </c>
      <c r="D13325">
        <v>52</v>
      </c>
      <c r="E13325" t="s">
        <v>20121</v>
      </c>
      <c r="F13325" t="s">
        <v>20123</v>
      </c>
      <c r="G13325">
        <v>2.29</v>
      </c>
      <c r="H13325" t="s">
        <v>20131</v>
      </c>
      <c r="I13325">
        <v>18.39</v>
      </c>
      <c r="J13325">
        <v>1.89</v>
      </c>
      <c r="K13325">
        <v>34.81</v>
      </c>
      <c r="L13325" t="s">
        <v>20135</v>
      </c>
      <c r="M13325">
        <v>7</v>
      </c>
      <c r="N13325" s="2" t="str">
        <f t="shared" si="208"/>
        <v>Free</v>
      </c>
    </row>
    <row r="13326" spans="1:14">
      <c r="A13326" t="s">
        <v>13337</v>
      </c>
      <c r="B13326" t="s">
        <v>20016</v>
      </c>
      <c r="C13326" t="s">
        <v>20095</v>
      </c>
      <c r="D13326">
        <v>42</v>
      </c>
      <c r="E13326" t="s">
        <v>20122</v>
      </c>
      <c r="F13326" t="s">
        <v>20123</v>
      </c>
      <c r="G13326">
        <v>9.19</v>
      </c>
      <c r="H13326" t="s">
        <v>20133</v>
      </c>
      <c r="I13326">
        <v>17.09</v>
      </c>
      <c r="J13326">
        <v>4.75</v>
      </c>
      <c r="K13326">
        <v>81.11</v>
      </c>
      <c r="L13326" t="s">
        <v>20135</v>
      </c>
      <c r="M13326">
        <v>7</v>
      </c>
      <c r="N13326" s="2" t="str">
        <f t="shared" si="208"/>
        <v>Free</v>
      </c>
    </row>
    <row r="13327" spans="1:14">
      <c r="A13327" t="s">
        <v>13338</v>
      </c>
      <c r="B13327" t="s">
        <v>20022</v>
      </c>
      <c r="C13327" t="s">
        <v>20082</v>
      </c>
      <c r="D13327">
        <v>58</v>
      </c>
      <c r="E13327" t="s">
        <v>20121</v>
      </c>
      <c r="F13327" t="s">
        <v>20127</v>
      </c>
      <c r="G13327">
        <v>9.85</v>
      </c>
      <c r="H13327" t="s">
        <v>20132</v>
      </c>
      <c r="I13327">
        <v>16.89</v>
      </c>
      <c r="J13327">
        <v>6.26</v>
      </c>
      <c r="K13327">
        <v>105.67</v>
      </c>
      <c r="L13327" t="s">
        <v>20135</v>
      </c>
      <c r="M13327">
        <v>7</v>
      </c>
      <c r="N13327" s="2" t="str">
        <f t="shared" si="208"/>
        <v>Premium</v>
      </c>
    </row>
    <row r="13328" spans="1:14">
      <c r="A13328" t="s">
        <v>13339</v>
      </c>
      <c r="B13328" t="s">
        <v>20015</v>
      </c>
      <c r="C13328" t="s">
        <v>20068</v>
      </c>
      <c r="D13328">
        <v>68</v>
      </c>
      <c r="E13328" t="s">
        <v>20120</v>
      </c>
      <c r="F13328" t="s">
        <v>20123</v>
      </c>
      <c r="G13328">
        <v>5.66</v>
      </c>
      <c r="H13328" t="s">
        <v>20128</v>
      </c>
      <c r="I13328">
        <v>13.51</v>
      </c>
      <c r="J13328">
        <v>2.68</v>
      </c>
      <c r="K13328">
        <v>36.17</v>
      </c>
      <c r="L13328" t="s">
        <v>20135</v>
      </c>
      <c r="M13328">
        <v>3</v>
      </c>
      <c r="N13328" s="2" t="str">
        <f t="shared" si="208"/>
        <v>Premium</v>
      </c>
    </row>
    <row r="13329" spans="1:14">
      <c r="A13329" t="s">
        <v>13340</v>
      </c>
      <c r="B13329" t="s">
        <v>20020</v>
      </c>
      <c r="C13329" t="s">
        <v>20080</v>
      </c>
      <c r="D13329">
        <v>54</v>
      </c>
      <c r="E13329" t="s">
        <v>20120</v>
      </c>
      <c r="F13329" t="s">
        <v>20127</v>
      </c>
      <c r="G13329">
        <v>3.26</v>
      </c>
      <c r="I13329">
        <v>16.690000000000001</v>
      </c>
      <c r="J13329">
        <v>2.2799999999999998</v>
      </c>
      <c r="K13329">
        <v>38.01</v>
      </c>
      <c r="L13329" t="s">
        <v>20136</v>
      </c>
      <c r="M13329">
        <v>2</v>
      </c>
      <c r="N13329" s="2" t="str">
        <f t="shared" si="208"/>
        <v>Free</v>
      </c>
    </row>
    <row r="13330" spans="1:14">
      <c r="A13330" t="s">
        <v>13341</v>
      </c>
      <c r="B13330" t="s">
        <v>20023</v>
      </c>
      <c r="C13330" t="s">
        <v>20043</v>
      </c>
      <c r="D13330">
        <v>39</v>
      </c>
      <c r="E13330" t="s">
        <v>20121</v>
      </c>
      <c r="F13330" t="s">
        <v>20123</v>
      </c>
      <c r="G13330">
        <v>0.76</v>
      </c>
      <c r="I13330">
        <v>5.53</v>
      </c>
      <c r="J13330">
        <v>1.96</v>
      </c>
      <c r="K13330">
        <v>10.86</v>
      </c>
      <c r="L13330" t="s">
        <v>20136</v>
      </c>
      <c r="M13330">
        <v>5</v>
      </c>
      <c r="N13330" s="2" t="str">
        <f t="shared" si="208"/>
        <v>Free</v>
      </c>
    </row>
    <row r="13331" spans="1:14">
      <c r="A13331" t="s">
        <v>13342</v>
      </c>
      <c r="B13331" t="s">
        <v>20014</v>
      </c>
      <c r="C13331" t="s">
        <v>20036</v>
      </c>
      <c r="D13331">
        <v>23</v>
      </c>
      <c r="E13331" t="s">
        <v>20121</v>
      </c>
      <c r="F13331" t="s">
        <v>20124</v>
      </c>
      <c r="G13331">
        <v>3.11</v>
      </c>
      <c r="H13331" t="s">
        <v>20129</v>
      </c>
      <c r="I13331">
        <v>19.53</v>
      </c>
      <c r="J13331">
        <v>5.86</v>
      </c>
      <c r="K13331">
        <v>114.38</v>
      </c>
      <c r="L13331" t="s">
        <v>20135</v>
      </c>
      <c r="M13331">
        <v>10</v>
      </c>
      <c r="N13331" s="2" t="str">
        <f t="shared" si="208"/>
        <v>Free</v>
      </c>
    </row>
    <row r="13332" spans="1:14">
      <c r="A13332" t="s">
        <v>13343</v>
      </c>
      <c r="B13332" t="s">
        <v>20015</v>
      </c>
      <c r="C13332" t="s">
        <v>20030</v>
      </c>
      <c r="D13332">
        <v>65</v>
      </c>
      <c r="E13332" t="s">
        <v>20120</v>
      </c>
      <c r="F13332" t="s">
        <v>20123</v>
      </c>
      <c r="G13332">
        <v>0.8</v>
      </c>
      <c r="H13332" t="s">
        <v>20131</v>
      </c>
      <c r="I13332">
        <v>12.7</v>
      </c>
      <c r="J13332">
        <v>1.74</v>
      </c>
      <c r="K13332">
        <v>22.05</v>
      </c>
      <c r="L13332" t="s">
        <v>20135</v>
      </c>
      <c r="M13332">
        <v>8</v>
      </c>
      <c r="N13332" s="2" t="str">
        <f t="shared" si="208"/>
        <v>Premium</v>
      </c>
    </row>
    <row r="13333" spans="1:14">
      <c r="A13333" t="s">
        <v>13344</v>
      </c>
      <c r="B13333" t="s">
        <v>20013</v>
      </c>
      <c r="C13333" t="s">
        <v>20107</v>
      </c>
      <c r="D13333">
        <v>51</v>
      </c>
      <c r="E13333" t="s">
        <v>20120</v>
      </c>
      <c r="F13333" t="s">
        <v>20124</v>
      </c>
      <c r="G13333">
        <v>14.29</v>
      </c>
      <c r="H13333" t="s">
        <v>20131</v>
      </c>
      <c r="I13333">
        <v>21.49</v>
      </c>
      <c r="J13333">
        <v>5.91</v>
      </c>
      <c r="K13333">
        <v>126.93</v>
      </c>
      <c r="L13333" t="s">
        <v>20136</v>
      </c>
      <c r="M13333">
        <v>5</v>
      </c>
      <c r="N13333" s="2" t="str">
        <f t="shared" si="208"/>
        <v>Free</v>
      </c>
    </row>
    <row r="13334" spans="1:14">
      <c r="A13334" t="s">
        <v>13345</v>
      </c>
      <c r="B13334" t="s">
        <v>20023</v>
      </c>
      <c r="C13334" t="s">
        <v>20044</v>
      </c>
      <c r="D13334">
        <v>32</v>
      </c>
      <c r="E13334" t="s">
        <v>20120</v>
      </c>
      <c r="F13334" t="s">
        <v>20126</v>
      </c>
      <c r="G13334">
        <v>3.77</v>
      </c>
      <c r="H13334" t="s">
        <v>20130</v>
      </c>
      <c r="I13334">
        <v>17.16</v>
      </c>
      <c r="J13334">
        <v>1.32</v>
      </c>
      <c r="K13334">
        <v>22.68</v>
      </c>
      <c r="L13334" t="s">
        <v>20135</v>
      </c>
      <c r="M13334">
        <v>6</v>
      </c>
      <c r="N13334" s="2" t="str">
        <f t="shared" si="208"/>
        <v>Premium</v>
      </c>
    </row>
    <row r="13335" spans="1:14">
      <c r="A13335" t="s">
        <v>13346</v>
      </c>
      <c r="B13335" t="s">
        <v>20015</v>
      </c>
      <c r="C13335" t="s">
        <v>20030</v>
      </c>
      <c r="D13335">
        <v>40</v>
      </c>
      <c r="E13335" t="s">
        <v>20120</v>
      </c>
      <c r="F13335" t="s">
        <v>20126</v>
      </c>
      <c r="G13335">
        <v>2.97</v>
      </c>
      <c r="H13335" t="s">
        <v>20128</v>
      </c>
      <c r="I13335">
        <v>18.38</v>
      </c>
      <c r="J13335">
        <v>1.97</v>
      </c>
      <c r="K13335">
        <v>36.159999999999997</v>
      </c>
      <c r="L13335" t="s">
        <v>20136</v>
      </c>
      <c r="M13335">
        <v>9</v>
      </c>
      <c r="N13335" s="2" t="str">
        <f t="shared" si="208"/>
        <v>Free</v>
      </c>
    </row>
    <row r="13336" spans="1:14">
      <c r="A13336" t="s">
        <v>13347</v>
      </c>
      <c r="B13336" t="s">
        <v>20021</v>
      </c>
      <c r="C13336" t="s">
        <v>20040</v>
      </c>
      <c r="D13336">
        <v>71</v>
      </c>
      <c r="E13336" t="s">
        <v>20120</v>
      </c>
      <c r="F13336" t="s">
        <v>20123</v>
      </c>
      <c r="G13336">
        <v>6.44</v>
      </c>
      <c r="H13336" t="s">
        <v>20130</v>
      </c>
      <c r="I13336">
        <v>13</v>
      </c>
      <c r="J13336">
        <v>1.47</v>
      </c>
      <c r="K13336">
        <v>19.12</v>
      </c>
      <c r="L13336" t="s">
        <v>20136</v>
      </c>
      <c r="M13336">
        <v>1</v>
      </c>
      <c r="N13336" s="2" t="str">
        <f t="shared" si="208"/>
        <v>Free</v>
      </c>
    </row>
    <row r="13337" spans="1:14">
      <c r="A13337" t="s">
        <v>13348</v>
      </c>
      <c r="B13337" t="s">
        <v>20016</v>
      </c>
      <c r="C13337" t="s">
        <v>20031</v>
      </c>
      <c r="D13337">
        <v>53</v>
      </c>
      <c r="E13337" t="s">
        <v>20121</v>
      </c>
      <c r="F13337" t="s">
        <v>20123</v>
      </c>
      <c r="G13337">
        <v>2.59</v>
      </c>
      <c r="H13337" t="s">
        <v>20128</v>
      </c>
      <c r="I13337">
        <v>4.95</v>
      </c>
      <c r="J13337">
        <v>4.12</v>
      </c>
      <c r="K13337">
        <v>20.39</v>
      </c>
      <c r="L13337" t="s">
        <v>20135</v>
      </c>
      <c r="M13337">
        <v>9</v>
      </c>
      <c r="N13337" s="2" t="str">
        <f t="shared" si="208"/>
        <v>Free</v>
      </c>
    </row>
    <row r="13338" spans="1:14">
      <c r="A13338" t="s">
        <v>13349</v>
      </c>
      <c r="B13338" t="s">
        <v>20013</v>
      </c>
      <c r="C13338" t="s">
        <v>20107</v>
      </c>
      <c r="D13338">
        <v>30</v>
      </c>
      <c r="E13338" t="s">
        <v>20120</v>
      </c>
      <c r="F13338" t="s">
        <v>20123</v>
      </c>
      <c r="G13338">
        <v>2.67</v>
      </c>
      <c r="H13338" t="s">
        <v>20128</v>
      </c>
      <c r="I13338">
        <v>17.739999999999998</v>
      </c>
      <c r="J13338">
        <v>6.85</v>
      </c>
      <c r="K13338">
        <v>121.47</v>
      </c>
      <c r="L13338" t="s">
        <v>20135</v>
      </c>
      <c r="M13338">
        <v>7</v>
      </c>
      <c r="N13338" s="2" t="str">
        <f t="shared" si="208"/>
        <v>Free</v>
      </c>
    </row>
    <row r="13339" spans="1:14">
      <c r="A13339" t="s">
        <v>13350</v>
      </c>
      <c r="B13339" t="s">
        <v>20027</v>
      </c>
      <c r="C13339" t="s">
        <v>20085</v>
      </c>
      <c r="D13339">
        <v>68</v>
      </c>
      <c r="E13339" t="s">
        <v>20121</v>
      </c>
      <c r="F13339" t="s">
        <v>20123</v>
      </c>
      <c r="G13339">
        <v>3.16</v>
      </c>
      <c r="H13339" t="s">
        <v>20129</v>
      </c>
      <c r="I13339">
        <v>12.48</v>
      </c>
      <c r="J13339">
        <v>1.79</v>
      </c>
      <c r="K13339">
        <v>22.29</v>
      </c>
      <c r="L13339" t="s">
        <v>20135</v>
      </c>
      <c r="M13339">
        <v>4</v>
      </c>
      <c r="N13339" s="2" t="str">
        <f t="shared" si="208"/>
        <v>Premium</v>
      </c>
    </row>
    <row r="13340" spans="1:14">
      <c r="A13340" t="s">
        <v>13351</v>
      </c>
      <c r="B13340" t="s">
        <v>20021</v>
      </c>
      <c r="C13340" t="s">
        <v>20117</v>
      </c>
      <c r="D13340">
        <v>21</v>
      </c>
      <c r="E13340" t="s">
        <v>20120</v>
      </c>
      <c r="F13340" t="s">
        <v>20123</v>
      </c>
      <c r="G13340">
        <v>4.43</v>
      </c>
      <c r="H13340" t="s">
        <v>20131</v>
      </c>
      <c r="I13340">
        <v>17.48</v>
      </c>
      <c r="J13340">
        <v>1.76</v>
      </c>
      <c r="K13340">
        <v>30.72</v>
      </c>
      <c r="L13340" t="s">
        <v>20135</v>
      </c>
      <c r="M13340">
        <v>1</v>
      </c>
      <c r="N13340" s="2" t="str">
        <f t="shared" si="208"/>
        <v>Free</v>
      </c>
    </row>
    <row r="13341" spans="1:14">
      <c r="A13341" t="s">
        <v>13352</v>
      </c>
      <c r="B13341" t="s">
        <v>20024</v>
      </c>
      <c r="C13341" t="s">
        <v>20109</v>
      </c>
      <c r="D13341">
        <v>72</v>
      </c>
      <c r="E13341" t="s">
        <v>20121</v>
      </c>
      <c r="F13341" t="s">
        <v>20123</v>
      </c>
      <c r="G13341">
        <v>0.03</v>
      </c>
      <c r="I13341">
        <v>5.83</v>
      </c>
      <c r="J13341">
        <v>1.08</v>
      </c>
      <c r="K13341">
        <v>6.28</v>
      </c>
      <c r="L13341" t="s">
        <v>20135</v>
      </c>
      <c r="M13341">
        <v>4</v>
      </c>
      <c r="N13341" s="2" t="str">
        <f t="shared" si="208"/>
        <v>Free</v>
      </c>
    </row>
    <row r="13342" spans="1:14">
      <c r="A13342" t="s">
        <v>13353</v>
      </c>
      <c r="B13342" t="s">
        <v>20022</v>
      </c>
      <c r="C13342" t="s">
        <v>20082</v>
      </c>
      <c r="D13342">
        <v>41</v>
      </c>
      <c r="E13342" t="s">
        <v>20120</v>
      </c>
      <c r="F13342" t="s">
        <v>20123</v>
      </c>
      <c r="G13342">
        <v>3.72</v>
      </c>
      <c r="H13342" t="s">
        <v>20133</v>
      </c>
      <c r="I13342">
        <v>17.649999999999999</v>
      </c>
      <c r="J13342">
        <v>7.06</v>
      </c>
      <c r="K13342">
        <v>124.52</v>
      </c>
      <c r="L13342" t="s">
        <v>20136</v>
      </c>
      <c r="M13342">
        <v>9</v>
      </c>
      <c r="N13342" s="2" t="str">
        <f t="shared" si="208"/>
        <v>Free</v>
      </c>
    </row>
    <row r="13343" spans="1:14">
      <c r="A13343" t="s">
        <v>13354</v>
      </c>
      <c r="B13343" t="s">
        <v>20020</v>
      </c>
      <c r="C13343" t="s">
        <v>20073</v>
      </c>
      <c r="D13343">
        <v>45</v>
      </c>
      <c r="E13343" t="s">
        <v>20121</v>
      </c>
      <c r="F13343" t="s">
        <v>20123</v>
      </c>
      <c r="G13343">
        <v>0.94</v>
      </c>
      <c r="I13343">
        <v>15.37</v>
      </c>
      <c r="J13343">
        <v>1.29</v>
      </c>
      <c r="K13343">
        <v>19.89</v>
      </c>
      <c r="L13343" t="s">
        <v>20135</v>
      </c>
      <c r="M13343">
        <v>2</v>
      </c>
      <c r="N13343" s="2" t="str">
        <f t="shared" si="208"/>
        <v>Premium</v>
      </c>
    </row>
    <row r="13344" spans="1:14">
      <c r="A13344" t="s">
        <v>13355</v>
      </c>
      <c r="B13344" t="s">
        <v>20024</v>
      </c>
      <c r="C13344" t="s">
        <v>20090</v>
      </c>
      <c r="D13344">
        <v>40</v>
      </c>
      <c r="E13344" t="s">
        <v>20120</v>
      </c>
      <c r="F13344" t="s">
        <v>20123</v>
      </c>
      <c r="G13344">
        <v>15.11</v>
      </c>
      <c r="I13344">
        <v>18.47</v>
      </c>
      <c r="J13344">
        <v>2.4500000000000002</v>
      </c>
      <c r="K13344">
        <v>45.2</v>
      </c>
      <c r="L13344" t="s">
        <v>20136</v>
      </c>
      <c r="M13344">
        <v>8</v>
      </c>
      <c r="N13344" s="2" t="str">
        <f t="shared" si="208"/>
        <v>Free</v>
      </c>
    </row>
    <row r="13345" spans="1:14">
      <c r="A13345" t="s">
        <v>13356</v>
      </c>
      <c r="B13345" t="s">
        <v>20019</v>
      </c>
      <c r="C13345" t="s">
        <v>20078</v>
      </c>
      <c r="D13345">
        <v>39</v>
      </c>
      <c r="E13345" t="s">
        <v>20121</v>
      </c>
      <c r="F13345" t="s">
        <v>20124</v>
      </c>
      <c r="G13345">
        <v>8.42</v>
      </c>
      <c r="H13345" t="s">
        <v>20128</v>
      </c>
      <c r="I13345">
        <v>18.36</v>
      </c>
      <c r="J13345">
        <v>1.18</v>
      </c>
      <c r="K13345">
        <v>21.64</v>
      </c>
      <c r="L13345" t="s">
        <v>20136</v>
      </c>
      <c r="M13345">
        <v>3</v>
      </c>
      <c r="N13345" s="2" t="str">
        <f t="shared" si="208"/>
        <v>Free</v>
      </c>
    </row>
    <row r="13346" spans="1:14">
      <c r="A13346" t="s">
        <v>13357</v>
      </c>
      <c r="B13346" t="s">
        <v>20022</v>
      </c>
      <c r="C13346" t="s">
        <v>20089</v>
      </c>
      <c r="D13346">
        <v>68</v>
      </c>
      <c r="E13346" t="s">
        <v>20120</v>
      </c>
      <c r="F13346" t="s">
        <v>20123</v>
      </c>
      <c r="G13346">
        <v>10.48</v>
      </c>
      <c r="H13346" t="s">
        <v>20128</v>
      </c>
      <c r="I13346">
        <v>10.59</v>
      </c>
      <c r="J13346">
        <v>5.53</v>
      </c>
      <c r="K13346">
        <v>58.55</v>
      </c>
      <c r="L13346" t="s">
        <v>20136</v>
      </c>
      <c r="M13346">
        <v>7</v>
      </c>
      <c r="N13346" s="2" t="str">
        <f t="shared" si="208"/>
        <v>Free</v>
      </c>
    </row>
    <row r="13347" spans="1:14">
      <c r="A13347" t="s">
        <v>13358</v>
      </c>
      <c r="B13347" t="s">
        <v>20018</v>
      </c>
      <c r="C13347" t="s">
        <v>20074</v>
      </c>
      <c r="D13347">
        <v>34</v>
      </c>
      <c r="E13347" t="s">
        <v>20121</v>
      </c>
      <c r="F13347" t="s">
        <v>20123</v>
      </c>
      <c r="G13347">
        <v>1.92</v>
      </c>
      <c r="H13347" t="s">
        <v>20133</v>
      </c>
      <c r="I13347">
        <v>19.66</v>
      </c>
      <c r="J13347">
        <v>0.16</v>
      </c>
      <c r="K13347">
        <v>3.24</v>
      </c>
      <c r="L13347" t="s">
        <v>20135</v>
      </c>
      <c r="M13347">
        <v>7</v>
      </c>
      <c r="N13347" s="2" t="str">
        <f t="shared" si="208"/>
        <v>Premium</v>
      </c>
    </row>
    <row r="13348" spans="1:14">
      <c r="A13348" t="s">
        <v>13359</v>
      </c>
      <c r="B13348" t="s">
        <v>20019</v>
      </c>
      <c r="C13348" t="s">
        <v>20069</v>
      </c>
      <c r="D13348">
        <v>38</v>
      </c>
      <c r="E13348" t="s">
        <v>20121</v>
      </c>
      <c r="F13348" t="s">
        <v>20123</v>
      </c>
      <c r="G13348">
        <v>0.33</v>
      </c>
      <c r="I13348">
        <v>7.88</v>
      </c>
      <c r="J13348">
        <v>1.55</v>
      </c>
      <c r="K13348">
        <v>12.18</v>
      </c>
      <c r="L13348" t="s">
        <v>20135</v>
      </c>
      <c r="M13348">
        <v>4</v>
      </c>
      <c r="N13348" s="2" t="str">
        <f t="shared" si="208"/>
        <v>Free</v>
      </c>
    </row>
    <row r="13349" spans="1:14">
      <c r="A13349" t="s">
        <v>13360</v>
      </c>
      <c r="B13349" t="s">
        <v>20021</v>
      </c>
      <c r="C13349" t="s">
        <v>20088</v>
      </c>
      <c r="D13349">
        <v>37</v>
      </c>
      <c r="E13349" t="s">
        <v>20120</v>
      </c>
      <c r="F13349" t="s">
        <v>20124</v>
      </c>
      <c r="G13349">
        <v>0.67</v>
      </c>
      <c r="H13349" t="s">
        <v>20129</v>
      </c>
      <c r="I13349">
        <v>13.82</v>
      </c>
      <c r="J13349">
        <v>0.94</v>
      </c>
      <c r="K13349">
        <v>13</v>
      </c>
      <c r="L13349" t="s">
        <v>20135</v>
      </c>
      <c r="M13349">
        <v>3</v>
      </c>
      <c r="N13349" s="2" t="str">
        <f t="shared" si="208"/>
        <v>Free</v>
      </c>
    </row>
    <row r="13350" spans="1:14">
      <c r="A13350" t="s">
        <v>13361</v>
      </c>
      <c r="B13350" t="s">
        <v>20027</v>
      </c>
      <c r="C13350" t="s">
        <v>20085</v>
      </c>
      <c r="D13350">
        <v>57</v>
      </c>
      <c r="E13350" t="s">
        <v>20120</v>
      </c>
      <c r="F13350" t="s">
        <v>20124</v>
      </c>
      <c r="G13350">
        <v>0.99</v>
      </c>
      <c r="H13350" t="s">
        <v>20133</v>
      </c>
      <c r="I13350">
        <v>11.45</v>
      </c>
      <c r="J13350">
        <v>1.6</v>
      </c>
      <c r="K13350">
        <v>18.27</v>
      </c>
      <c r="L13350" t="s">
        <v>20135</v>
      </c>
      <c r="M13350">
        <v>5</v>
      </c>
      <c r="N13350" s="2" t="str">
        <f t="shared" si="208"/>
        <v>Free</v>
      </c>
    </row>
    <row r="13351" spans="1:14">
      <c r="A13351" t="s">
        <v>13362</v>
      </c>
      <c r="B13351" t="s">
        <v>20016</v>
      </c>
      <c r="C13351" t="s">
        <v>20116</v>
      </c>
      <c r="D13351">
        <v>35</v>
      </c>
      <c r="E13351" t="s">
        <v>20120</v>
      </c>
      <c r="F13351" t="s">
        <v>20124</v>
      </c>
      <c r="G13351">
        <v>8.06</v>
      </c>
      <c r="H13351" t="s">
        <v>20132</v>
      </c>
      <c r="I13351">
        <v>10.24</v>
      </c>
      <c r="J13351">
        <v>0.63</v>
      </c>
      <c r="K13351">
        <v>6.43</v>
      </c>
      <c r="L13351" t="s">
        <v>20135</v>
      </c>
      <c r="M13351">
        <v>3</v>
      </c>
      <c r="N13351" s="2" t="str">
        <f t="shared" si="208"/>
        <v>Free</v>
      </c>
    </row>
    <row r="13352" spans="1:14">
      <c r="A13352" t="s">
        <v>13363</v>
      </c>
      <c r="B13352" t="s">
        <v>20013</v>
      </c>
      <c r="C13352" t="s">
        <v>20107</v>
      </c>
      <c r="D13352">
        <v>59</v>
      </c>
      <c r="E13352" t="s">
        <v>20121</v>
      </c>
      <c r="F13352" t="s">
        <v>20126</v>
      </c>
      <c r="G13352">
        <v>6.3</v>
      </c>
      <c r="H13352" t="s">
        <v>20133</v>
      </c>
      <c r="I13352">
        <v>2.37</v>
      </c>
      <c r="J13352">
        <v>3.73</v>
      </c>
      <c r="K13352">
        <v>8.85</v>
      </c>
      <c r="L13352" t="s">
        <v>20135</v>
      </c>
      <c r="M13352">
        <v>1</v>
      </c>
      <c r="N13352" s="2" t="str">
        <f t="shared" si="208"/>
        <v>Free</v>
      </c>
    </row>
    <row r="13353" spans="1:14">
      <c r="A13353" t="s">
        <v>13364</v>
      </c>
      <c r="B13353" t="s">
        <v>20020</v>
      </c>
      <c r="C13353" t="s">
        <v>20037</v>
      </c>
      <c r="D13353">
        <v>18</v>
      </c>
      <c r="E13353" t="s">
        <v>20120</v>
      </c>
      <c r="F13353" t="s">
        <v>20123</v>
      </c>
      <c r="G13353">
        <v>5.0199999999999996</v>
      </c>
      <c r="H13353" t="s">
        <v>20129</v>
      </c>
      <c r="I13353">
        <v>10.91</v>
      </c>
      <c r="J13353">
        <v>2.64</v>
      </c>
      <c r="K13353">
        <v>28.75</v>
      </c>
      <c r="L13353" t="s">
        <v>20136</v>
      </c>
      <c r="M13353">
        <v>10</v>
      </c>
      <c r="N13353" s="2" t="str">
        <f t="shared" si="208"/>
        <v>Free</v>
      </c>
    </row>
    <row r="13354" spans="1:14">
      <c r="A13354" t="s">
        <v>13365</v>
      </c>
      <c r="B13354" t="s">
        <v>20027</v>
      </c>
      <c r="C13354" t="s">
        <v>20084</v>
      </c>
      <c r="D13354">
        <v>44</v>
      </c>
      <c r="E13354" t="s">
        <v>20120</v>
      </c>
      <c r="F13354" t="s">
        <v>20123</v>
      </c>
      <c r="G13354">
        <v>5.4</v>
      </c>
      <c r="H13354" t="s">
        <v>20133</v>
      </c>
      <c r="I13354">
        <v>13.7</v>
      </c>
      <c r="J13354">
        <v>0.6</v>
      </c>
      <c r="K13354">
        <v>8.2200000000000006</v>
      </c>
      <c r="L13354" t="s">
        <v>20135</v>
      </c>
      <c r="M13354">
        <v>7</v>
      </c>
      <c r="N13354" s="2" t="str">
        <f t="shared" si="208"/>
        <v>Free</v>
      </c>
    </row>
    <row r="13355" spans="1:14">
      <c r="A13355" t="s">
        <v>13366</v>
      </c>
      <c r="B13355" t="s">
        <v>20015</v>
      </c>
      <c r="C13355" t="s">
        <v>20066</v>
      </c>
      <c r="D13355">
        <v>68</v>
      </c>
      <c r="E13355" t="s">
        <v>20122</v>
      </c>
      <c r="F13355" t="s">
        <v>20123</v>
      </c>
      <c r="G13355">
        <v>1.51</v>
      </c>
      <c r="H13355" t="s">
        <v>20129</v>
      </c>
      <c r="I13355">
        <v>0.64</v>
      </c>
      <c r="J13355">
        <v>1.25</v>
      </c>
      <c r="K13355">
        <v>0.8</v>
      </c>
      <c r="L13355" t="s">
        <v>20135</v>
      </c>
      <c r="M13355">
        <v>1</v>
      </c>
      <c r="N13355" s="2" t="str">
        <f t="shared" si="208"/>
        <v>Free</v>
      </c>
    </row>
    <row r="13356" spans="1:14">
      <c r="A13356" t="s">
        <v>13367</v>
      </c>
      <c r="B13356" t="s">
        <v>20025</v>
      </c>
      <c r="C13356" t="s">
        <v>20055</v>
      </c>
      <c r="D13356">
        <v>45</v>
      </c>
      <c r="E13356" t="s">
        <v>20120</v>
      </c>
      <c r="F13356" t="s">
        <v>20123</v>
      </c>
      <c r="G13356">
        <v>3.46</v>
      </c>
      <c r="H13356" t="s">
        <v>20132</v>
      </c>
      <c r="I13356">
        <v>1.81</v>
      </c>
      <c r="J13356">
        <v>1.36</v>
      </c>
      <c r="K13356">
        <v>2.4500000000000002</v>
      </c>
      <c r="L13356" t="s">
        <v>20135</v>
      </c>
      <c r="M13356">
        <v>9</v>
      </c>
      <c r="N13356" s="2" t="str">
        <f t="shared" si="208"/>
        <v>Free</v>
      </c>
    </row>
    <row r="13357" spans="1:14">
      <c r="A13357" t="s">
        <v>13368</v>
      </c>
      <c r="B13357" t="s">
        <v>20022</v>
      </c>
      <c r="C13357" t="s">
        <v>20089</v>
      </c>
      <c r="D13357">
        <v>57</v>
      </c>
      <c r="E13357" t="s">
        <v>20120</v>
      </c>
      <c r="F13357" t="s">
        <v>20123</v>
      </c>
      <c r="G13357">
        <v>9.57</v>
      </c>
      <c r="I13357">
        <v>11.03</v>
      </c>
      <c r="J13357">
        <v>3.25</v>
      </c>
      <c r="K13357">
        <v>35.869999999999997</v>
      </c>
      <c r="L13357" t="s">
        <v>20135</v>
      </c>
      <c r="M13357">
        <v>3</v>
      </c>
      <c r="N13357" s="2" t="str">
        <f t="shared" si="208"/>
        <v>Free</v>
      </c>
    </row>
    <row r="13358" spans="1:14">
      <c r="A13358" t="s">
        <v>13369</v>
      </c>
      <c r="B13358" t="s">
        <v>20019</v>
      </c>
      <c r="C13358" t="s">
        <v>20035</v>
      </c>
      <c r="D13358">
        <v>54</v>
      </c>
      <c r="E13358" t="s">
        <v>20120</v>
      </c>
      <c r="F13358" t="s">
        <v>20123</v>
      </c>
      <c r="G13358">
        <v>2.3199999999999998</v>
      </c>
      <c r="H13358" t="s">
        <v>20128</v>
      </c>
      <c r="I13358">
        <v>16.920000000000002</v>
      </c>
      <c r="J13358">
        <v>0.66</v>
      </c>
      <c r="K13358">
        <v>11.17</v>
      </c>
      <c r="L13358" t="s">
        <v>20135</v>
      </c>
      <c r="M13358">
        <v>8</v>
      </c>
      <c r="N13358" s="2" t="str">
        <f t="shared" si="208"/>
        <v>Free</v>
      </c>
    </row>
    <row r="13359" spans="1:14">
      <c r="A13359" t="s">
        <v>13370</v>
      </c>
      <c r="B13359" t="s">
        <v>20022</v>
      </c>
      <c r="C13359" t="s">
        <v>20082</v>
      </c>
      <c r="D13359">
        <v>55</v>
      </c>
      <c r="E13359" t="s">
        <v>20120</v>
      </c>
      <c r="F13359" t="s">
        <v>20124</v>
      </c>
      <c r="G13359">
        <v>32.72</v>
      </c>
      <c r="H13359" t="s">
        <v>20128</v>
      </c>
      <c r="I13359">
        <v>28.44</v>
      </c>
      <c r="J13359">
        <v>7.34</v>
      </c>
      <c r="K13359">
        <v>208.87</v>
      </c>
      <c r="L13359" t="s">
        <v>20135</v>
      </c>
      <c r="M13359">
        <v>6</v>
      </c>
      <c r="N13359" s="2" t="str">
        <f t="shared" si="208"/>
        <v>Free</v>
      </c>
    </row>
    <row r="13360" spans="1:14">
      <c r="A13360" t="s">
        <v>13371</v>
      </c>
      <c r="B13360" t="s">
        <v>20024</v>
      </c>
      <c r="C13360" t="s">
        <v>20093</v>
      </c>
      <c r="D13360">
        <v>51</v>
      </c>
      <c r="E13360" t="s">
        <v>20120</v>
      </c>
      <c r="F13360" t="s">
        <v>20126</v>
      </c>
      <c r="G13360">
        <v>2.2000000000000002</v>
      </c>
      <c r="H13360" t="s">
        <v>20130</v>
      </c>
      <c r="I13360">
        <v>12.27</v>
      </c>
      <c r="J13360">
        <v>0.6</v>
      </c>
      <c r="K13360">
        <v>7.36</v>
      </c>
      <c r="L13360" t="s">
        <v>20135</v>
      </c>
      <c r="M13360">
        <v>8</v>
      </c>
      <c r="N13360" s="2" t="str">
        <f t="shared" si="208"/>
        <v>Premium</v>
      </c>
    </row>
    <row r="13361" spans="1:14">
      <c r="A13361" t="s">
        <v>13372</v>
      </c>
      <c r="B13361" t="s">
        <v>20025</v>
      </c>
      <c r="C13361" t="s">
        <v>20055</v>
      </c>
      <c r="D13361">
        <v>48</v>
      </c>
      <c r="E13361" t="s">
        <v>20121</v>
      </c>
      <c r="F13361" t="s">
        <v>20127</v>
      </c>
      <c r="G13361">
        <v>1.2</v>
      </c>
      <c r="H13361" t="s">
        <v>20130</v>
      </c>
      <c r="I13361">
        <v>4.82</v>
      </c>
      <c r="J13361">
        <v>1.5</v>
      </c>
      <c r="K13361">
        <v>7.22</v>
      </c>
      <c r="L13361" t="s">
        <v>20135</v>
      </c>
      <c r="M13361">
        <v>6</v>
      </c>
      <c r="N13361" s="2" t="str">
        <f t="shared" si="208"/>
        <v>Free</v>
      </c>
    </row>
    <row r="13362" spans="1:14">
      <c r="A13362" t="s">
        <v>13373</v>
      </c>
      <c r="B13362" t="s">
        <v>20020</v>
      </c>
      <c r="C13362" t="s">
        <v>20080</v>
      </c>
      <c r="D13362">
        <v>63</v>
      </c>
      <c r="E13362" t="s">
        <v>20121</v>
      </c>
      <c r="F13362" t="s">
        <v>20125</v>
      </c>
      <c r="G13362">
        <v>3.82</v>
      </c>
      <c r="I13362">
        <v>5.92</v>
      </c>
      <c r="J13362">
        <v>2.74</v>
      </c>
      <c r="K13362">
        <v>16.23</v>
      </c>
      <c r="L13362" t="s">
        <v>20135</v>
      </c>
      <c r="M13362">
        <v>4</v>
      </c>
      <c r="N13362" s="2" t="str">
        <f t="shared" si="208"/>
        <v>Free</v>
      </c>
    </row>
    <row r="13363" spans="1:14">
      <c r="A13363" t="s">
        <v>13374</v>
      </c>
      <c r="B13363" t="s">
        <v>20024</v>
      </c>
      <c r="C13363" t="s">
        <v>20118</v>
      </c>
      <c r="D13363">
        <v>42</v>
      </c>
      <c r="E13363" t="s">
        <v>20121</v>
      </c>
      <c r="F13363" t="s">
        <v>20123</v>
      </c>
      <c r="G13363">
        <v>6.77</v>
      </c>
      <c r="H13363" t="s">
        <v>20134</v>
      </c>
      <c r="I13363">
        <v>16.72</v>
      </c>
      <c r="J13363">
        <v>4.13</v>
      </c>
      <c r="K13363">
        <v>68.989999999999995</v>
      </c>
      <c r="L13363" t="s">
        <v>20136</v>
      </c>
      <c r="M13363">
        <v>10</v>
      </c>
      <c r="N13363" s="2" t="str">
        <f t="shared" si="208"/>
        <v>Free</v>
      </c>
    </row>
    <row r="13364" spans="1:14">
      <c r="A13364" t="s">
        <v>13375</v>
      </c>
      <c r="B13364" t="s">
        <v>20016</v>
      </c>
      <c r="C13364" t="s">
        <v>20116</v>
      </c>
      <c r="D13364">
        <v>39</v>
      </c>
      <c r="E13364" t="s">
        <v>20120</v>
      </c>
      <c r="F13364" t="s">
        <v>20123</v>
      </c>
      <c r="G13364">
        <v>0.71</v>
      </c>
      <c r="H13364" t="s">
        <v>20132</v>
      </c>
      <c r="I13364">
        <v>12.32</v>
      </c>
      <c r="J13364">
        <v>3.31</v>
      </c>
      <c r="K13364">
        <v>40.74</v>
      </c>
      <c r="L13364" t="s">
        <v>20136</v>
      </c>
      <c r="M13364">
        <v>8</v>
      </c>
      <c r="N13364" s="2" t="str">
        <f t="shared" si="208"/>
        <v>Premium</v>
      </c>
    </row>
    <row r="13365" spans="1:14">
      <c r="A13365" t="s">
        <v>13376</v>
      </c>
      <c r="B13365" t="s">
        <v>20021</v>
      </c>
      <c r="C13365" t="s">
        <v>20039</v>
      </c>
      <c r="D13365">
        <v>53</v>
      </c>
      <c r="E13365" t="s">
        <v>20120</v>
      </c>
      <c r="F13365" t="s">
        <v>20124</v>
      </c>
      <c r="G13365">
        <v>2.62</v>
      </c>
      <c r="H13365" t="s">
        <v>20132</v>
      </c>
      <c r="I13365">
        <v>16.66</v>
      </c>
      <c r="J13365">
        <v>1.57</v>
      </c>
      <c r="K13365">
        <v>26.1</v>
      </c>
      <c r="L13365" t="s">
        <v>20135</v>
      </c>
      <c r="M13365">
        <v>1</v>
      </c>
      <c r="N13365" s="2" t="str">
        <f t="shared" si="208"/>
        <v>Free</v>
      </c>
    </row>
    <row r="13366" spans="1:14">
      <c r="A13366" t="s">
        <v>13377</v>
      </c>
      <c r="B13366" t="s">
        <v>20016</v>
      </c>
      <c r="C13366" t="s">
        <v>20095</v>
      </c>
      <c r="D13366">
        <v>60</v>
      </c>
      <c r="E13366" t="s">
        <v>20120</v>
      </c>
      <c r="F13366" t="s">
        <v>20124</v>
      </c>
      <c r="G13366">
        <v>1.47</v>
      </c>
      <c r="H13366" t="s">
        <v>20133</v>
      </c>
      <c r="I13366">
        <v>11.02</v>
      </c>
      <c r="J13366">
        <v>3.69</v>
      </c>
      <c r="K13366">
        <v>40.64</v>
      </c>
      <c r="L13366" t="s">
        <v>20135</v>
      </c>
      <c r="M13366">
        <v>3</v>
      </c>
      <c r="N13366" s="2" t="str">
        <f t="shared" si="208"/>
        <v>Free</v>
      </c>
    </row>
    <row r="13367" spans="1:14">
      <c r="A13367" t="s">
        <v>13378</v>
      </c>
      <c r="B13367" t="s">
        <v>20019</v>
      </c>
      <c r="C13367" t="s">
        <v>20060</v>
      </c>
      <c r="D13367">
        <v>31</v>
      </c>
      <c r="E13367" t="s">
        <v>20121</v>
      </c>
      <c r="F13367" t="s">
        <v>20123</v>
      </c>
      <c r="G13367">
        <v>4.01</v>
      </c>
      <c r="H13367" t="s">
        <v>20131</v>
      </c>
      <c r="I13367">
        <v>13.6</v>
      </c>
      <c r="J13367">
        <v>1.93</v>
      </c>
      <c r="K13367">
        <v>26.19</v>
      </c>
      <c r="L13367" t="s">
        <v>20135</v>
      </c>
      <c r="M13367">
        <v>7</v>
      </c>
      <c r="N13367" s="2" t="str">
        <f t="shared" si="208"/>
        <v>Free</v>
      </c>
    </row>
    <row r="13368" spans="1:14">
      <c r="A13368" t="s">
        <v>13379</v>
      </c>
      <c r="B13368" t="s">
        <v>20021</v>
      </c>
      <c r="C13368" t="s">
        <v>20045</v>
      </c>
      <c r="D13368">
        <v>33</v>
      </c>
      <c r="E13368" t="s">
        <v>20120</v>
      </c>
      <c r="F13368" t="s">
        <v>20123</v>
      </c>
      <c r="G13368">
        <v>25.95</v>
      </c>
      <c r="H13368" t="s">
        <v>20129</v>
      </c>
      <c r="I13368">
        <v>31.71</v>
      </c>
      <c r="J13368">
        <v>1.75</v>
      </c>
      <c r="K13368">
        <v>55.4</v>
      </c>
      <c r="L13368" t="s">
        <v>20135</v>
      </c>
      <c r="M13368">
        <v>2</v>
      </c>
      <c r="N13368" s="2" t="str">
        <f t="shared" si="208"/>
        <v>Free</v>
      </c>
    </row>
    <row r="13369" spans="1:14">
      <c r="A13369" t="s">
        <v>13380</v>
      </c>
      <c r="B13369" t="s">
        <v>20020</v>
      </c>
      <c r="C13369" t="s">
        <v>20073</v>
      </c>
      <c r="D13369">
        <v>34</v>
      </c>
      <c r="E13369" t="s">
        <v>20121</v>
      </c>
      <c r="F13369" t="s">
        <v>20123</v>
      </c>
      <c r="G13369">
        <v>39.1</v>
      </c>
      <c r="H13369" t="s">
        <v>20130</v>
      </c>
      <c r="I13369">
        <v>27.8</v>
      </c>
      <c r="J13369">
        <v>2.2599999999999998</v>
      </c>
      <c r="K13369">
        <v>62.81</v>
      </c>
      <c r="L13369" t="s">
        <v>20136</v>
      </c>
      <c r="M13369">
        <v>3</v>
      </c>
      <c r="N13369" s="2" t="str">
        <f t="shared" si="208"/>
        <v>Premium</v>
      </c>
    </row>
    <row r="13370" spans="1:14">
      <c r="A13370" t="s">
        <v>13381</v>
      </c>
      <c r="B13370" t="s">
        <v>20023</v>
      </c>
      <c r="C13370" t="s">
        <v>20044</v>
      </c>
      <c r="D13370">
        <v>47</v>
      </c>
      <c r="E13370" t="s">
        <v>20121</v>
      </c>
      <c r="F13370" t="s">
        <v>20123</v>
      </c>
      <c r="G13370">
        <v>0.1</v>
      </c>
      <c r="I13370">
        <v>13.13</v>
      </c>
      <c r="J13370">
        <v>0.5</v>
      </c>
      <c r="K13370">
        <v>6.59</v>
      </c>
      <c r="L13370" t="s">
        <v>20136</v>
      </c>
      <c r="M13370">
        <v>5</v>
      </c>
      <c r="N13370" s="2" t="str">
        <f t="shared" si="208"/>
        <v>Premium</v>
      </c>
    </row>
    <row r="13371" spans="1:14">
      <c r="A13371" t="s">
        <v>13382</v>
      </c>
      <c r="B13371" t="s">
        <v>20025</v>
      </c>
      <c r="C13371" t="s">
        <v>20051</v>
      </c>
      <c r="D13371">
        <v>21</v>
      </c>
      <c r="E13371" t="s">
        <v>20120</v>
      </c>
      <c r="F13371" t="s">
        <v>20123</v>
      </c>
      <c r="G13371">
        <v>2.67</v>
      </c>
      <c r="I13371">
        <v>7.49</v>
      </c>
      <c r="J13371">
        <v>1.83</v>
      </c>
      <c r="K13371">
        <v>13.73</v>
      </c>
      <c r="L13371" t="s">
        <v>20135</v>
      </c>
      <c r="M13371">
        <v>8</v>
      </c>
      <c r="N13371" s="2" t="str">
        <f t="shared" si="208"/>
        <v>Free</v>
      </c>
    </row>
    <row r="13372" spans="1:14">
      <c r="A13372" t="s">
        <v>13383</v>
      </c>
      <c r="B13372" t="s">
        <v>20025</v>
      </c>
      <c r="C13372" t="s">
        <v>20077</v>
      </c>
      <c r="D13372">
        <v>74</v>
      </c>
      <c r="E13372" t="s">
        <v>20121</v>
      </c>
      <c r="F13372" t="s">
        <v>20123</v>
      </c>
      <c r="G13372">
        <v>5.98</v>
      </c>
      <c r="I13372">
        <v>17.670000000000002</v>
      </c>
      <c r="J13372">
        <v>1.29</v>
      </c>
      <c r="K13372">
        <v>22.87</v>
      </c>
      <c r="L13372" t="s">
        <v>20135</v>
      </c>
      <c r="M13372">
        <v>6</v>
      </c>
      <c r="N13372" s="2" t="str">
        <f t="shared" si="208"/>
        <v>Free</v>
      </c>
    </row>
    <row r="13373" spans="1:14">
      <c r="A13373" t="s">
        <v>13384</v>
      </c>
      <c r="B13373" t="s">
        <v>20016</v>
      </c>
      <c r="C13373" t="s">
        <v>20061</v>
      </c>
      <c r="D13373">
        <v>38</v>
      </c>
      <c r="E13373" t="s">
        <v>20122</v>
      </c>
      <c r="F13373" t="s">
        <v>20123</v>
      </c>
      <c r="G13373">
        <v>1.61</v>
      </c>
      <c r="H13373" t="s">
        <v>20132</v>
      </c>
      <c r="I13373">
        <v>9.82</v>
      </c>
      <c r="J13373">
        <v>1.84</v>
      </c>
      <c r="K13373">
        <v>18.09</v>
      </c>
      <c r="L13373" t="s">
        <v>20136</v>
      </c>
      <c r="M13373">
        <v>10</v>
      </c>
      <c r="N13373" s="2" t="str">
        <f t="shared" si="208"/>
        <v>Free</v>
      </c>
    </row>
    <row r="13374" spans="1:14">
      <c r="A13374" t="s">
        <v>13385</v>
      </c>
      <c r="B13374" t="s">
        <v>20022</v>
      </c>
      <c r="C13374" t="s">
        <v>20070</v>
      </c>
      <c r="D13374">
        <v>47</v>
      </c>
      <c r="E13374" t="s">
        <v>20121</v>
      </c>
      <c r="F13374" t="s">
        <v>20123</v>
      </c>
      <c r="G13374">
        <v>3.38</v>
      </c>
      <c r="H13374" t="s">
        <v>20129</v>
      </c>
      <c r="I13374">
        <v>21.02</v>
      </c>
      <c r="J13374">
        <v>5.77</v>
      </c>
      <c r="K13374">
        <v>121.31</v>
      </c>
      <c r="L13374" t="s">
        <v>20135</v>
      </c>
      <c r="M13374">
        <v>8</v>
      </c>
      <c r="N13374" s="2" t="str">
        <f t="shared" si="208"/>
        <v>Free</v>
      </c>
    </row>
    <row r="13375" spans="1:14">
      <c r="A13375" t="s">
        <v>13386</v>
      </c>
      <c r="B13375" t="s">
        <v>20026</v>
      </c>
      <c r="C13375" t="s">
        <v>20083</v>
      </c>
      <c r="D13375">
        <v>43</v>
      </c>
      <c r="E13375" t="s">
        <v>20120</v>
      </c>
      <c r="F13375" t="s">
        <v>20124</v>
      </c>
      <c r="G13375">
        <v>0.41</v>
      </c>
      <c r="I13375">
        <v>17.38</v>
      </c>
      <c r="J13375">
        <v>1.1599999999999999</v>
      </c>
      <c r="K13375">
        <v>20.170000000000002</v>
      </c>
      <c r="L13375" t="s">
        <v>20135</v>
      </c>
      <c r="M13375">
        <v>8</v>
      </c>
      <c r="N13375" s="2" t="str">
        <f t="shared" si="208"/>
        <v>Premium</v>
      </c>
    </row>
    <row r="13376" spans="1:14">
      <c r="A13376" t="s">
        <v>13387</v>
      </c>
      <c r="B13376" t="s">
        <v>20020</v>
      </c>
      <c r="C13376" t="s">
        <v>20038</v>
      </c>
      <c r="D13376">
        <v>70</v>
      </c>
      <c r="E13376" t="s">
        <v>20120</v>
      </c>
      <c r="F13376" t="s">
        <v>20123</v>
      </c>
      <c r="G13376">
        <v>4.45</v>
      </c>
      <c r="H13376" t="s">
        <v>20133</v>
      </c>
      <c r="I13376">
        <v>15.3</v>
      </c>
      <c r="J13376">
        <v>2.83</v>
      </c>
      <c r="K13376">
        <v>43.23</v>
      </c>
      <c r="L13376" t="s">
        <v>20135</v>
      </c>
      <c r="M13376">
        <v>8</v>
      </c>
      <c r="N13376" s="2" t="str">
        <f t="shared" si="208"/>
        <v>Free</v>
      </c>
    </row>
    <row r="13377" spans="1:14">
      <c r="A13377" t="s">
        <v>13388</v>
      </c>
      <c r="B13377" t="s">
        <v>20024</v>
      </c>
      <c r="C13377" t="s">
        <v>20050</v>
      </c>
      <c r="D13377">
        <v>63</v>
      </c>
      <c r="E13377" t="s">
        <v>20121</v>
      </c>
      <c r="F13377" t="s">
        <v>20123</v>
      </c>
      <c r="G13377">
        <v>0.89</v>
      </c>
      <c r="H13377" t="s">
        <v>20132</v>
      </c>
      <c r="I13377">
        <v>17.61</v>
      </c>
      <c r="J13377">
        <v>4.05</v>
      </c>
      <c r="K13377">
        <v>71.34</v>
      </c>
      <c r="L13377" t="s">
        <v>20136</v>
      </c>
      <c r="M13377">
        <v>1</v>
      </c>
      <c r="N13377" s="2" t="str">
        <f t="shared" si="208"/>
        <v>Free</v>
      </c>
    </row>
    <row r="13378" spans="1:14">
      <c r="A13378" t="s">
        <v>13389</v>
      </c>
      <c r="B13378" t="s">
        <v>20015</v>
      </c>
      <c r="C13378" t="s">
        <v>20065</v>
      </c>
      <c r="D13378">
        <v>70</v>
      </c>
      <c r="E13378" t="s">
        <v>20121</v>
      </c>
      <c r="F13378" t="s">
        <v>20124</v>
      </c>
      <c r="G13378">
        <v>15.43</v>
      </c>
      <c r="H13378" t="s">
        <v>20132</v>
      </c>
      <c r="I13378">
        <v>20.93</v>
      </c>
      <c r="J13378">
        <v>2.04</v>
      </c>
      <c r="K13378">
        <v>42.71</v>
      </c>
      <c r="L13378" t="s">
        <v>20136</v>
      </c>
      <c r="M13378">
        <v>8</v>
      </c>
      <c r="N13378" s="2" t="str">
        <f t="shared" si="208"/>
        <v>Premium</v>
      </c>
    </row>
    <row r="13379" spans="1:14">
      <c r="A13379" t="s">
        <v>13390</v>
      </c>
      <c r="B13379" t="s">
        <v>20013</v>
      </c>
      <c r="C13379" t="s">
        <v>20091</v>
      </c>
      <c r="D13379">
        <v>27</v>
      </c>
      <c r="E13379" t="s">
        <v>20120</v>
      </c>
      <c r="F13379" t="s">
        <v>20123</v>
      </c>
      <c r="G13379">
        <v>0.91</v>
      </c>
      <c r="H13379" t="s">
        <v>20128</v>
      </c>
      <c r="I13379">
        <v>15.96</v>
      </c>
      <c r="J13379">
        <v>5.88</v>
      </c>
      <c r="K13379">
        <v>93.91</v>
      </c>
      <c r="L13379" t="s">
        <v>20135</v>
      </c>
      <c r="M13379">
        <v>5</v>
      </c>
      <c r="N13379" s="2" t="str">
        <f t="shared" ref="N13379:N13442" si="209">IF(K13378 &gt; 50, "Premium", "Free")</f>
        <v>Free</v>
      </c>
    </row>
    <row r="13380" spans="1:14">
      <c r="A13380" t="s">
        <v>13391</v>
      </c>
      <c r="B13380" t="s">
        <v>20013</v>
      </c>
      <c r="C13380" t="s">
        <v>20032</v>
      </c>
      <c r="D13380">
        <v>27</v>
      </c>
      <c r="E13380" t="s">
        <v>20121</v>
      </c>
      <c r="F13380" t="s">
        <v>20124</v>
      </c>
      <c r="G13380">
        <v>1.44</v>
      </c>
      <c r="H13380" t="s">
        <v>20133</v>
      </c>
      <c r="I13380">
        <v>9.3000000000000007</v>
      </c>
      <c r="J13380">
        <v>7.97</v>
      </c>
      <c r="K13380">
        <v>74.12</v>
      </c>
      <c r="L13380" t="s">
        <v>20136</v>
      </c>
      <c r="M13380">
        <v>10</v>
      </c>
      <c r="N13380" s="2" t="str">
        <f t="shared" si="209"/>
        <v>Premium</v>
      </c>
    </row>
    <row r="13381" spans="1:14">
      <c r="A13381" t="s">
        <v>13392</v>
      </c>
      <c r="B13381" t="s">
        <v>20014</v>
      </c>
      <c r="C13381" t="s">
        <v>20105</v>
      </c>
      <c r="D13381">
        <v>39</v>
      </c>
      <c r="E13381" t="s">
        <v>20120</v>
      </c>
      <c r="F13381" t="s">
        <v>20123</v>
      </c>
      <c r="G13381">
        <v>0.52</v>
      </c>
      <c r="H13381" t="s">
        <v>20131</v>
      </c>
      <c r="I13381">
        <v>13.7</v>
      </c>
      <c r="J13381">
        <v>6.24</v>
      </c>
      <c r="K13381">
        <v>85.48</v>
      </c>
      <c r="L13381" t="s">
        <v>20136</v>
      </c>
      <c r="M13381">
        <v>10</v>
      </c>
      <c r="N13381" s="2" t="str">
        <f t="shared" si="209"/>
        <v>Premium</v>
      </c>
    </row>
    <row r="13382" spans="1:14">
      <c r="A13382" t="s">
        <v>13393</v>
      </c>
      <c r="B13382" t="s">
        <v>20021</v>
      </c>
      <c r="C13382" t="s">
        <v>20088</v>
      </c>
      <c r="D13382">
        <v>17</v>
      </c>
      <c r="E13382" t="s">
        <v>20120</v>
      </c>
      <c r="F13382" t="s">
        <v>20124</v>
      </c>
      <c r="G13382">
        <v>7.91</v>
      </c>
      <c r="H13382" t="s">
        <v>20133</v>
      </c>
      <c r="I13382">
        <v>16.77</v>
      </c>
      <c r="J13382">
        <v>0.77</v>
      </c>
      <c r="K13382">
        <v>12.98</v>
      </c>
      <c r="L13382" t="s">
        <v>20135</v>
      </c>
      <c r="M13382">
        <v>1</v>
      </c>
      <c r="N13382" s="2" t="str">
        <f t="shared" si="209"/>
        <v>Premium</v>
      </c>
    </row>
    <row r="13383" spans="1:14">
      <c r="A13383" t="s">
        <v>13394</v>
      </c>
      <c r="B13383" t="s">
        <v>20017</v>
      </c>
      <c r="C13383" t="s">
        <v>20106</v>
      </c>
      <c r="D13383">
        <v>45</v>
      </c>
      <c r="E13383" t="s">
        <v>20120</v>
      </c>
      <c r="F13383" t="s">
        <v>20124</v>
      </c>
      <c r="G13383">
        <v>19.829999999999998</v>
      </c>
      <c r="H13383" t="s">
        <v>20132</v>
      </c>
      <c r="I13383">
        <v>27.43</v>
      </c>
      <c r="J13383">
        <v>1.43</v>
      </c>
      <c r="K13383">
        <v>39.340000000000003</v>
      </c>
      <c r="L13383" t="s">
        <v>20136</v>
      </c>
      <c r="M13383">
        <v>8</v>
      </c>
      <c r="N13383" s="2" t="str">
        <f t="shared" si="209"/>
        <v>Free</v>
      </c>
    </row>
    <row r="13384" spans="1:14">
      <c r="A13384" t="s">
        <v>13395</v>
      </c>
      <c r="B13384" t="s">
        <v>20025</v>
      </c>
      <c r="C13384" t="s">
        <v>20077</v>
      </c>
      <c r="D13384">
        <v>21</v>
      </c>
      <c r="E13384" t="s">
        <v>20120</v>
      </c>
      <c r="F13384" t="s">
        <v>20127</v>
      </c>
      <c r="G13384">
        <v>1.96</v>
      </c>
      <c r="H13384" t="s">
        <v>20132</v>
      </c>
      <c r="I13384">
        <v>18.47</v>
      </c>
      <c r="J13384">
        <v>1.82</v>
      </c>
      <c r="K13384">
        <v>33.56</v>
      </c>
      <c r="L13384" t="s">
        <v>20136</v>
      </c>
      <c r="M13384">
        <v>2</v>
      </c>
      <c r="N13384" s="2" t="str">
        <f t="shared" si="209"/>
        <v>Free</v>
      </c>
    </row>
    <row r="13385" spans="1:14">
      <c r="A13385" t="s">
        <v>13396</v>
      </c>
      <c r="B13385" t="s">
        <v>20022</v>
      </c>
      <c r="C13385" t="s">
        <v>20042</v>
      </c>
      <c r="D13385">
        <v>28</v>
      </c>
      <c r="E13385" t="s">
        <v>20120</v>
      </c>
      <c r="F13385" t="s">
        <v>20124</v>
      </c>
      <c r="G13385">
        <v>41.39</v>
      </c>
      <c r="H13385" t="s">
        <v>20129</v>
      </c>
      <c r="I13385">
        <v>27.25</v>
      </c>
      <c r="J13385">
        <v>7.03</v>
      </c>
      <c r="K13385">
        <v>191.58</v>
      </c>
      <c r="L13385" t="s">
        <v>20135</v>
      </c>
      <c r="M13385">
        <v>1</v>
      </c>
      <c r="N13385" s="2" t="str">
        <f t="shared" si="209"/>
        <v>Free</v>
      </c>
    </row>
    <row r="13386" spans="1:14">
      <c r="A13386" t="s">
        <v>13397</v>
      </c>
      <c r="B13386" t="s">
        <v>20013</v>
      </c>
      <c r="C13386" t="s">
        <v>20091</v>
      </c>
      <c r="D13386">
        <v>20</v>
      </c>
      <c r="E13386" t="s">
        <v>20120</v>
      </c>
      <c r="F13386" t="s">
        <v>20123</v>
      </c>
      <c r="G13386">
        <v>0.35</v>
      </c>
      <c r="I13386">
        <v>11.43</v>
      </c>
      <c r="J13386">
        <v>4.6100000000000003</v>
      </c>
      <c r="K13386">
        <v>52.72</v>
      </c>
      <c r="L13386" t="s">
        <v>20135</v>
      </c>
      <c r="M13386">
        <v>8</v>
      </c>
      <c r="N13386" s="2" t="str">
        <f t="shared" si="209"/>
        <v>Premium</v>
      </c>
    </row>
    <row r="13387" spans="1:14">
      <c r="A13387" t="s">
        <v>13398</v>
      </c>
      <c r="B13387" t="s">
        <v>20016</v>
      </c>
      <c r="C13387" t="s">
        <v>20114</v>
      </c>
      <c r="D13387">
        <v>39</v>
      </c>
      <c r="E13387" t="s">
        <v>20122</v>
      </c>
      <c r="F13387" t="s">
        <v>20123</v>
      </c>
      <c r="G13387">
        <v>5.54</v>
      </c>
      <c r="H13387" t="s">
        <v>20134</v>
      </c>
      <c r="I13387">
        <v>19.88</v>
      </c>
      <c r="J13387">
        <v>1.37</v>
      </c>
      <c r="K13387">
        <v>27.18</v>
      </c>
      <c r="L13387" t="s">
        <v>20135</v>
      </c>
      <c r="M13387">
        <v>2</v>
      </c>
      <c r="N13387" s="2" t="str">
        <f t="shared" si="209"/>
        <v>Premium</v>
      </c>
    </row>
    <row r="13388" spans="1:14">
      <c r="A13388" t="s">
        <v>13399</v>
      </c>
      <c r="B13388" t="s">
        <v>20019</v>
      </c>
      <c r="C13388" t="s">
        <v>20078</v>
      </c>
      <c r="D13388">
        <v>68</v>
      </c>
      <c r="E13388" t="s">
        <v>20121</v>
      </c>
      <c r="F13388" t="s">
        <v>20123</v>
      </c>
      <c r="G13388">
        <v>2.77</v>
      </c>
      <c r="H13388" t="s">
        <v>20130</v>
      </c>
      <c r="I13388">
        <v>16.420000000000002</v>
      </c>
      <c r="J13388">
        <v>1.78</v>
      </c>
      <c r="K13388">
        <v>29.2</v>
      </c>
      <c r="L13388" t="s">
        <v>20135</v>
      </c>
      <c r="M13388">
        <v>7</v>
      </c>
      <c r="N13388" s="2" t="str">
        <f t="shared" si="209"/>
        <v>Free</v>
      </c>
    </row>
    <row r="13389" spans="1:14">
      <c r="A13389" t="s">
        <v>13400</v>
      </c>
      <c r="B13389" t="s">
        <v>20025</v>
      </c>
      <c r="C13389" t="s">
        <v>20051</v>
      </c>
      <c r="D13389">
        <v>60</v>
      </c>
      <c r="E13389" t="s">
        <v>20121</v>
      </c>
      <c r="F13389" t="s">
        <v>20123</v>
      </c>
      <c r="G13389">
        <v>2.95</v>
      </c>
      <c r="H13389" t="s">
        <v>20128</v>
      </c>
      <c r="I13389">
        <v>22.91</v>
      </c>
      <c r="J13389">
        <v>1.91</v>
      </c>
      <c r="K13389">
        <v>43.74</v>
      </c>
      <c r="L13389" t="s">
        <v>20135</v>
      </c>
      <c r="M13389">
        <v>10</v>
      </c>
      <c r="N13389" s="2" t="str">
        <f t="shared" si="209"/>
        <v>Free</v>
      </c>
    </row>
    <row r="13390" spans="1:14">
      <c r="A13390" t="s">
        <v>13401</v>
      </c>
      <c r="B13390" t="s">
        <v>20018</v>
      </c>
      <c r="C13390" t="s">
        <v>20087</v>
      </c>
      <c r="D13390">
        <v>55</v>
      </c>
      <c r="E13390" t="s">
        <v>20120</v>
      </c>
      <c r="F13390" t="s">
        <v>20127</v>
      </c>
      <c r="G13390">
        <v>14.38</v>
      </c>
      <c r="H13390" t="s">
        <v>20129</v>
      </c>
      <c r="I13390">
        <v>20.47</v>
      </c>
      <c r="J13390">
        <v>0.17</v>
      </c>
      <c r="K13390">
        <v>3.39</v>
      </c>
      <c r="L13390" t="s">
        <v>20136</v>
      </c>
      <c r="M13390">
        <v>2</v>
      </c>
      <c r="N13390" s="2" t="str">
        <f t="shared" si="209"/>
        <v>Free</v>
      </c>
    </row>
    <row r="13391" spans="1:14">
      <c r="A13391" t="s">
        <v>13402</v>
      </c>
      <c r="B13391" t="s">
        <v>20025</v>
      </c>
      <c r="C13391" t="s">
        <v>20079</v>
      </c>
      <c r="D13391">
        <v>16</v>
      </c>
      <c r="E13391" t="s">
        <v>20120</v>
      </c>
      <c r="F13391" t="s">
        <v>20126</v>
      </c>
      <c r="G13391">
        <v>1.08</v>
      </c>
      <c r="H13391" t="s">
        <v>20131</v>
      </c>
      <c r="I13391">
        <v>14.3</v>
      </c>
      <c r="J13391">
        <v>1.26</v>
      </c>
      <c r="K13391">
        <v>18.07</v>
      </c>
      <c r="L13391" t="s">
        <v>20135</v>
      </c>
      <c r="M13391">
        <v>9</v>
      </c>
      <c r="N13391" s="2" t="str">
        <f t="shared" si="209"/>
        <v>Free</v>
      </c>
    </row>
    <row r="13392" spans="1:14">
      <c r="A13392" t="s">
        <v>13403</v>
      </c>
      <c r="B13392" t="s">
        <v>20022</v>
      </c>
      <c r="C13392" t="s">
        <v>20082</v>
      </c>
      <c r="D13392">
        <v>32</v>
      </c>
      <c r="E13392" t="s">
        <v>20121</v>
      </c>
      <c r="F13392" t="s">
        <v>20123</v>
      </c>
      <c r="G13392">
        <v>1.24</v>
      </c>
      <c r="H13392" t="s">
        <v>20128</v>
      </c>
      <c r="I13392">
        <v>9.17</v>
      </c>
      <c r="J13392">
        <v>6.41</v>
      </c>
      <c r="K13392">
        <v>58.81</v>
      </c>
      <c r="L13392" t="s">
        <v>20135</v>
      </c>
      <c r="M13392">
        <v>9</v>
      </c>
      <c r="N13392" s="2" t="str">
        <f t="shared" si="209"/>
        <v>Free</v>
      </c>
    </row>
    <row r="13393" spans="1:14">
      <c r="A13393" t="s">
        <v>13404</v>
      </c>
      <c r="B13393" t="s">
        <v>20020</v>
      </c>
      <c r="C13393" t="s">
        <v>20037</v>
      </c>
      <c r="D13393">
        <v>52</v>
      </c>
      <c r="E13393" t="s">
        <v>20120</v>
      </c>
      <c r="F13393" t="s">
        <v>20123</v>
      </c>
      <c r="G13393">
        <v>3.27</v>
      </c>
      <c r="H13393" t="s">
        <v>20131</v>
      </c>
      <c r="I13393">
        <v>8.41</v>
      </c>
      <c r="J13393">
        <v>1.4</v>
      </c>
      <c r="K13393">
        <v>11.8</v>
      </c>
      <c r="L13393" t="s">
        <v>20135</v>
      </c>
      <c r="M13393">
        <v>10</v>
      </c>
      <c r="N13393" s="2" t="str">
        <f t="shared" si="209"/>
        <v>Premium</v>
      </c>
    </row>
    <row r="13394" spans="1:14">
      <c r="A13394" t="s">
        <v>13405</v>
      </c>
      <c r="B13394" t="s">
        <v>20020</v>
      </c>
      <c r="C13394" t="s">
        <v>20073</v>
      </c>
      <c r="D13394">
        <v>40</v>
      </c>
      <c r="E13394" t="s">
        <v>20120</v>
      </c>
      <c r="F13394" t="s">
        <v>20123</v>
      </c>
      <c r="G13394">
        <v>0.3</v>
      </c>
      <c r="I13394">
        <v>11.07</v>
      </c>
      <c r="J13394">
        <v>1.64</v>
      </c>
      <c r="K13394">
        <v>18.18</v>
      </c>
      <c r="L13394" t="s">
        <v>20136</v>
      </c>
      <c r="M13394">
        <v>4</v>
      </c>
      <c r="N13394" s="2" t="str">
        <f t="shared" si="209"/>
        <v>Free</v>
      </c>
    </row>
    <row r="13395" spans="1:14">
      <c r="A13395" t="s">
        <v>13406</v>
      </c>
      <c r="B13395" t="s">
        <v>20026</v>
      </c>
      <c r="C13395" t="s">
        <v>20054</v>
      </c>
      <c r="D13395">
        <v>59</v>
      </c>
      <c r="E13395" t="s">
        <v>20120</v>
      </c>
      <c r="F13395" t="s">
        <v>20124</v>
      </c>
      <c r="G13395">
        <v>17.07</v>
      </c>
      <c r="H13395" t="s">
        <v>20130</v>
      </c>
      <c r="I13395">
        <v>21.88</v>
      </c>
      <c r="J13395">
        <v>1.71</v>
      </c>
      <c r="K13395">
        <v>37.35</v>
      </c>
      <c r="L13395" t="s">
        <v>20136</v>
      </c>
      <c r="M13395">
        <v>1</v>
      </c>
      <c r="N13395" s="2" t="str">
        <f t="shared" si="209"/>
        <v>Free</v>
      </c>
    </row>
    <row r="13396" spans="1:14">
      <c r="A13396" t="s">
        <v>13407</v>
      </c>
      <c r="B13396" t="s">
        <v>20013</v>
      </c>
      <c r="C13396" t="s">
        <v>20091</v>
      </c>
      <c r="D13396">
        <v>21</v>
      </c>
      <c r="E13396" t="s">
        <v>20121</v>
      </c>
      <c r="F13396" t="s">
        <v>20126</v>
      </c>
      <c r="G13396">
        <v>0.54</v>
      </c>
      <c r="H13396" t="s">
        <v>20133</v>
      </c>
      <c r="I13396">
        <v>5.94</v>
      </c>
      <c r="J13396">
        <v>6.62</v>
      </c>
      <c r="K13396">
        <v>39.299999999999997</v>
      </c>
      <c r="L13396" t="s">
        <v>20136</v>
      </c>
      <c r="M13396">
        <v>3</v>
      </c>
      <c r="N13396" s="2" t="str">
        <f t="shared" si="209"/>
        <v>Free</v>
      </c>
    </row>
    <row r="13397" spans="1:14">
      <c r="A13397" t="s">
        <v>13408</v>
      </c>
      <c r="B13397" t="s">
        <v>20026</v>
      </c>
      <c r="C13397" t="s">
        <v>20083</v>
      </c>
      <c r="D13397">
        <v>69</v>
      </c>
      <c r="E13397" t="s">
        <v>20120</v>
      </c>
      <c r="F13397" t="s">
        <v>20126</v>
      </c>
      <c r="G13397">
        <v>10.4</v>
      </c>
      <c r="I13397">
        <v>17.510000000000002</v>
      </c>
      <c r="J13397">
        <v>2.88</v>
      </c>
      <c r="K13397">
        <v>50.48</v>
      </c>
      <c r="L13397" t="s">
        <v>20136</v>
      </c>
      <c r="M13397">
        <v>5</v>
      </c>
      <c r="N13397" s="2" t="str">
        <f t="shared" si="209"/>
        <v>Free</v>
      </c>
    </row>
    <row r="13398" spans="1:14">
      <c r="A13398" t="s">
        <v>13409</v>
      </c>
      <c r="B13398" t="s">
        <v>20024</v>
      </c>
      <c r="C13398" t="s">
        <v>20046</v>
      </c>
      <c r="D13398">
        <v>22</v>
      </c>
      <c r="E13398" t="s">
        <v>20120</v>
      </c>
      <c r="F13398" t="s">
        <v>20124</v>
      </c>
      <c r="G13398">
        <v>4.34</v>
      </c>
      <c r="H13398" t="s">
        <v>20131</v>
      </c>
      <c r="I13398">
        <v>9.9600000000000009</v>
      </c>
      <c r="J13398">
        <v>0.56000000000000005</v>
      </c>
      <c r="K13398">
        <v>5.56</v>
      </c>
      <c r="L13398" t="s">
        <v>20136</v>
      </c>
      <c r="M13398">
        <v>8</v>
      </c>
      <c r="N13398" s="2" t="str">
        <f t="shared" si="209"/>
        <v>Premium</v>
      </c>
    </row>
    <row r="13399" spans="1:14">
      <c r="A13399" t="s">
        <v>13410</v>
      </c>
      <c r="B13399" t="s">
        <v>20019</v>
      </c>
      <c r="C13399" t="s">
        <v>20060</v>
      </c>
      <c r="D13399">
        <v>47</v>
      </c>
      <c r="E13399" t="s">
        <v>20120</v>
      </c>
      <c r="F13399" t="s">
        <v>20123</v>
      </c>
      <c r="G13399">
        <v>0</v>
      </c>
      <c r="I13399">
        <v>4.82</v>
      </c>
      <c r="J13399">
        <v>1.56</v>
      </c>
      <c r="K13399">
        <v>7.53</v>
      </c>
      <c r="L13399" t="s">
        <v>20135</v>
      </c>
      <c r="M13399">
        <v>7</v>
      </c>
      <c r="N13399" s="2" t="str">
        <f t="shared" si="209"/>
        <v>Free</v>
      </c>
    </row>
    <row r="13400" spans="1:14">
      <c r="A13400" t="s">
        <v>13411</v>
      </c>
      <c r="B13400" t="s">
        <v>20018</v>
      </c>
      <c r="C13400" t="s">
        <v>20053</v>
      </c>
      <c r="D13400">
        <v>60</v>
      </c>
      <c r="E13400" t="s">
        <v>20121</v>
      </c>
      <c r="F13400" t="s">
        <v>20123</v>
      </c>
      <c r="G13400">
        <v>4.38</v>
      </c>
      <c r="H13400" t="s">
        <v>20131</v>
      </c>
      <c r="I13400">
        <v>14.49</v>
      </c>
      <c r="J13400">
        <v>0.17</v>
      </c>
      <c r="K13400">
        <v>2.39</v>
      </c>
      <c r="L13400" t="s">
        <v>20135</v>
      </c>
      <c r="M13400">
        <v>8</v>
      </c>
      <c r="N13400" s="2" t="str">
        <f t="shared" si="209"/>
        <v>Free</v>
      </c>
    </row>
    <row r="13401" spans="1:14">
      <c r="A13401" t="s">
        <v>13412</v>
      </c>
      <c r="B13401" t="s">
        <v>20015</v>
      </c>
      <c r="C13401" t="s">
        <v>20065</v>
      </c>
      <c r="D13401">
        <v>31</v>
      </c>
      <c r="E13401" t="s">
        <v>20121</v>
      </c>
      <c r="F13401" t="s">
        <v>20123</v>
      </c>
      <c r="G13401">
        <v>6.08</v>
      </c>
      <c r="H13401" t="s">
        <v>20133</v>
      </c>
      <c r="I13401">
        <v>12.31</v>
      </c>
      <c r="J13401">
        <v>2.94</v>
      </c>
      <c r="K13401">
        <v>36.17</v>
      </c>
      <c r="L13401" t="s">
        <v>20135</v>
      </c>
      <c r="M13401">
        <v>4</v>
      </c>
      <c r="N13401" s="2" t="str">
        <f t="shared" si="209"/>
        <v>Free</v>
      </c>
    </row>
    <row r="13402" spans="1:14">
      <c r="A13402" t="s">
        <v>13413</v>
      </c>
      <c r="B13402" t="s">
        <v>20018</v>
      </c>
      <c r="C13402" t="s">
        <v>20092</v>
      </c>
      <c r="D13402">
        <v>32</v>
      </c>
      <c r="E13402" t="s">
        <v>20121</v>
      </c>
      <c r="F13402" t="s">
        <v>20125</v>
      </c>
      <c r="G13402">
        <v>5.16</v>
      </c>
      <c r="I13402">
        <v>9.32</v>
      </c>
      <c r="J13402">
        <v>0.21</v>
      </c>
      <c r="K13402">
        <v>2</v>
      </c>
      <c r="L13402" t="s">
        <v>20136</v>
      </c>
      <c r="M13402">
        <v>10</v>
      </c>
      <c r="N13402" s="2" t="str">
        <f t="shared" si="209"/>
        <v>Free</v>
      </c>
    </row>
    <row r="13403" spans="1:14">
      <c r="A13403" t="s">
        <v>13414</v>
      </c>
      <c r="B13403" t="s">
        <v>20022</v>
      </c>
      <c r="C13403" t="s">
        <v>20070</v>
      </c>
      <c r="D13403">
        <v>53</v>
      </c>
      <c r="E13403" t="s">
        <v>20121</v>
      </c>
      <c r="F13403" t="s">
        <v>20123</v>
      </c>
      <c r="G13403">
        <v>1.86</v>
      </c>
      <c r="H13403" t="s">
        <v>20129</v>
      </c>
      <c r="I13403">
        <v>19.579999999999998</v>
      </c>
      <c r="J13403">
        <v>7.99</v>
      </c>
      <c r="K13403">
        <v>156.53</v>
      </c>
      <c r="L13403" t="s">
        <v>20135</v>
      </c>
      <c r="M13403">
        <v>3</v>
      </c>
      <c r="N13403" s="2" t="str">
        <f t="shared" si="209"/>
        <v>Free</v>
      </c>
    </row>
    <row r="13404" spans="1:14">
      <c r="A13404" t="s">
        <v>13415</v>
      </c>
      <c r="B13404" t="s">
        <v>20026</v>
      </c>
      <c r="C13404" t="s">
        <v>20099</v>
      </c>
      <c r="D13404">
        <v>25</v>
      </c>
      <c r="E13404" t="s">
        <v>20120</v>
      </c>
      <c r="F13404" t="s">
        <v>20123</v>
      </c>
      <c r="G13404">
        <v>6.51</v>
      </c>
      <c r="H13404" t="s">
        <v>20133</v>
      </c>
      <c r="I13404">
        <v>8.2200000000000006</v>
      </c>
      <c r="J13404">
        <v>1.67</v>
      </c>
      <c r="K13404">
        <v>13.69</v>
      </c>
      <c r="L13404" t="s">
        <v>20136</v>
      </c>
      <c r="M13404">
        <v>10</v>
      </c>
      <c r="N13404" s="2" t="str">
        <f t="shared" si="209"/>
        <v>Premium</v>
      </c>
    </row>
    <row r="13405" spans="1:14">
      <c r="A13405" t="s">
        <v>13416</v>
      </c>
      <c r="B13405" t="s">
        <v>20020</v>
      </c>
      <c r="C13405" t="s">
        <v>20080</v>
      </c>
      <c r="D13405">
        <v>74</v>
      </c>
      <c r="E13405" t="s">
        <v>20121</v>
      </c>
      <c r="F13405" t="s">
        <v>20123</v>
      </c>
      <c r="G13405">
        <v>8.51</v>
      </c>
      <c r="H13405" t="s">
        <v>20133</v>
      </c>
      <c r="I13405">
        <v>16.489999999999998</v>
      </c>
      <c r="J13405">
        <v>1.59</v>
      </c>
      <c r="K13405">
        <v>26.18</v>
      </c>
      <c r="L13405" t="s">
        <v>20136</v>
      </c>
      <c r="M13405">
        <v>3</v>
      </c>
      <c r="N13405" s="2" t="str">
        <f t="shared" si="209"/>
        <v>Free</v>
      </c>
    </row>
    <row r="13406" spans="1:14">
      <c r="A13406" t="s">
        <v>13417</v>
      </c>
      <c r="B13406" t="s">
        <v>20015</v>
      </c>
      <c r="C13406" t="s">
        <v>20068</v>
      </c>
      <c r="D13406">
        <v>33</v>
      </c>
      <c r="E13406" t="s">
        <v>20120</v>
      </c>
      <c r="F13406" t="s">
        <v>20123</v>
      </c>
      <c r="G13406">
        <v>0.75</v>
      </c>
      <c r="H13406" t="s">
        <v>20132</v>
      </c>
      <c r="I13406">
        <v>18.95</v>
      </c>
      <c r="J13406">
        <v>2.0299999999999998</v>
      </c>
      <c r="K13406">
        <v>38.4</v>
      </c>
      <c r="L13406" t="s">
        <v>20135</v>
      </c>
      <c r="M13406">
        <v>3</v>
      </c>
      <c r="N13406" s="2" t="str">
        <f t="shared" si="209"/>
        <v>Free</v>
      </c>
    </row>
    <row r="13407" spans="1:14">
      <c r="A13407" t="s">
        <v>13418</v>
      </c>
      <c r="B13407" t="s">
        <v>20021</v>
      </c>
      <c r="C13407" t="s">
        <v>20040</v>
      </c>
      <c r="D13407">
        <v>28</v>
      </c>
      <c r="E13407" t="s">
        <v>20121</v>
      </c>
      <c r="F13407" t="s">
        <v>20126</v>
      </c>
      <c r="G13407">
        <v>6.28</v>
      </c>
      <c r="I13407">
        <v>16.87</v>
      </c>
      <c r="J13407">
        <v>1.97</v>
      </c>
      <c r="K13407">
        <v>33.18</v>
      </c>
      <c r="L13407" t="s">
        <v>20135</v>
      </c>
      <c r="M13407">
        <v>2</v>
      </c>
      <c r="N13407" s="2" t="str">
        <f t="shared" si="209"/>
        <v>Free</v>
      </c>
    </row>
    <row r="13408" spans="1:14">
      <c r="A13408" t="s">
        <v>13419</v>
      </c>
      <c r="B13408" t="s">
        <v>20020</v>
      </c>
      <c r="C13408" t="s">
        <v>20037</v>
      </c>
      <c r="D13408">
        <v>54</v>
      </c>
      <c r="E13408" t="s">
        <v>20120</v>
      </c>
      <c r="F13408" t="s">
        <v>20124</v>
      </c>
      <c r="G13408">
        <v>2.0699999999999998</v>
      </c>
      <c r="H13408" t="s">
        <v>20132</v>
      </c>
      <c r="I13408">
        <v>12.36</v>
      </c>
      <c r="J13408">
        <v>2.82</v>
      </c>
      <c r="K13408">
        <v>34.799999999999997</v>
      </c>
      <c r="L13408" t="s">
        <v>20135</v>
      </c>
      <c r="M13408">
        <v>5</v>
      </c>
      <c r="N13408" s="2" t="str">
        <f t="shared" si="209"/>
        <v>Free</v>
      </c>
    </row>
    <row r="13409" spans="1:14">
      <c r="A13409" t="s">
        <v>13420</v>
      </c>
      <c r="B13409" t="s">
        <v>20019</v>
      </c>
      <c r="C13409" t="s">
        <v>20060</v>
      </c>
      <c r="D13409">
        <v>57</v>
      </c>
      <c r="E13409" t="s">
        <v>20122</v>
      </c>
      <c r="F13409" t="s">
        <v>20123</v>
      </c>
      <c r="G13409">
        <v>10.75</v>
      </c>
      <c r="H13409" t="s">
        <v>20133</v>
      </c>
      <c r="I13409">
        <v>12.6</v>
      </c>
      <c r="J13409">
        <v>1.32</v>
      </c>
      <c r="K13409">
        <v>16.62</v>
      </c>
      <c r="L13409" t="s">
        <v>20135</v>
      </c>
      <c r="M13409">
        <v>5</v>
      </c>
      <c r="N13409" s="2" t="str">
        <f t="shared" si="209"/>
        <v>Free</v>
      </c>
    </row>
    <row r="13410" spans="1:14">
      <c r="A13410" t="s">
        <v>13421</v>
      </c>
      <c r="B13410" t="s">
        <v>20023</v>
      </c>
      <c r="C13410" t="s">
        <v>20043</v>
      </c>
      <c r="D13410">
        <v>41</v>
      </c>
      <c r="E13410" t="s">
        <v>20122</v>
      </c>
      <c r="F13410" t="s">
        <v>20123</v>
      </c>
      <c r="G13410">
        <v>4.97</v>
      </c>
      <c r="H13410" t="s">
        <v>20131</v>
      </c>
      <c r="I13410">
        <v>13.07</v>
      </c>
      <c r="J13410">
        <v>1.6</v>
      </c>
      <c r="K13410">
        <v>20.96</v>
      </c>
      <c r="L13410" t="s">
        <v>20135</v>
      </c>
      <c r="M13410">
        <v>6</v>
      </c>
      <c r="N13410" s="2" t="str">
        <f t="shared" si="209"/>
        <v>Free</v>
      </c>
    </row>
    <row r="13411" spans="1:14">
      <c r="A13411" t="s">
        <v>13422</v>
      </c>
      <c r="B13411" t="s">
        <v>20026</v>
      </c>
      <c r="C13411" t="s">
        <v>20115</v>
      </c>
      <c r="D13411">
        <v>20</v>
      </c>
      <c r="E13411" t="s">
        <v>20120</v>
      </c>
      <c r="F13411" t="s">
        <v>20124</v>
      </c>
      <c r="G13411">
        <v>1.65</v>
      </c>
      <c r="H13411" t="s">
        <v>20130</v>
      </c>
      <c r="I13411">
        <v>16.670000000000002</v>
      </c>
      <c r="J13411">
        <v>2.57</v>
      </c>
      <c r="K13411">
        <v>42.78</v>
      </c>
      <c r="L13411" t="s">
        <v>20135</v>
      </c>
      <c r="M13411">
        <v>1</v>
      </c>
      <c r="N13411" s="2" t="str">
        <f t="shared" si="209"/>
        <v>Free</v>
      </c>
    </row>
    <row r="13412" spans="1:14">
      <c r="A13412" t="s">
        <v>13423</v>
      </c>
      <c r="B13412" t="s">
        <v>20024</v>
      </c>
      <c r="C13412" t="s">
        <v>20090</v>
      </c>
      <c r="D13412">
        <v>63</v>
      </c>
      <c r="E13412" t="s">
        <v>20120</v>
      </c>
      <c r="F13412" t="s">
        <v>20123</v>
      </c>
      <c r="G13412">
        <v>1.1200000000000001</v>
      </c>
      <c r="H13412" t="s">
        <v>20129</v>
      </c>
      <c r="I13412">
        <v>4.2699999999999996</v>
      </c>
      <c r="J13412">
        <v>4.0999999999999996</v>
      </c>
      <c r="K13412">
        <v>17.510000000000002</v>
      </c>
      <c r="L13412" t="s">
        <v>20136</v>
      </c>
      <c r="M13412">
        <v>6</v>
      </c>
      <c r="N13412" s="2" t="str">
        <f t="shared" si="209"/>
        <v>Free</v>
      </c>
    </row>
    <row r="13413" spans="1:14">
      <c r="A13413" t="s">
        <v>13424</v>
      </c>
      <c r="B13413" t="s">
        <v>20023</v>
      </c>
      <c r="C13413" t="s">
        <v>20044</v>
      </c>
      <c r="D13413">
        <v>51</v>
      </c>
      <c r="E13413" t="s">
        <v>20121</v>
      </c>
      <c r="F13413" t="s">
        <v>20123</v>
      </c>
      <c r="G13413">
        <v>2.86</v>
      </c>
      <c r="H13413" t="s">
        <v>20129</v>
      </c>
      <c r="I13413">
        <v>4.7300000000000004</v>
      </c>
      <c r="J13413">
        <v>1.08</v>
      </c>
      <c r="K13413">
        <v>5.13</v>
      </c>
      <c r="L13413" t="s">
        <v>20136</v>
      </c>
      <c r="M13413">
        <v>8</v>
      </c>
      <c r="N13413" s="2" t="str">
        <f t="shared" si="209"/>
        <v>Free</v>
      </c>
    </row>
    <row r="13414" spans="1:14">
      <c r="A13414" t="s">
        <v>13425</v>
      </c>
      <c r="B13414" t="s">
        <v>20013</v>
      </c>
      <c r="C13414" t="s">
        <v>20032</v>
      </c>
      <c r="D13414">
        <v>48</v>
      </c>
      <c r="E13414" t="s">
        <v>20120</v>
      </c>
      <c r="F13414" t="s">
        <v>20123</v>
      </c>
      <c r="G13414">
        <v>1.1299999999999999</v>
      </c>
      <c r="H13414" t="s">
        <v>20131</v>
      </c>
      <c r="I13414">
        <v>16.25</v>
      </c>
      <c r="J13414">
        <v>5.82</v>
      </c>
      <c r="K13414">
        <v>94.58</v>
      </c>
      <c r="L13414" t="s">
        <v>20136</v>
      </c>
      <c r="M13414">
        <v>5</v>
      </c>
      <c r="N13414" s="2" t="str">
        <f t="shared" si="209"/>
        <v>Free</v>
      </c>
    </row>
    <row r="13415" spans="1:14">
      <c r="A13415" t="s">
        <v>13426</v>
      </c>
      <c r="B13415" t="s">
        <v>20020</v>
      </c>
      <c r="C13415" t="s">
        <v>20073</v>
      </c>
      <c r="D13415">
        <v>53</v>
      </c>
      <c r="E13415" t="s">
        <v>20121</v>
      </c>
      <c r="F13415" t="s">
        <v>20124</v>
      </c>
      <c r="G13415">
        <v>1.07</v>
      </c>
      <c r="I13415">
        <v>21.02</v>
      </c>
      <c r="J13415">
        <v>2.72</v>
      </c>
      <c r="K13415">
        <v>57.11</v>
      </c>
      <c r="L13415" t="s">
        <v>20135</v>
      </c>
      <c r="M13415">
        <v>7</v>
      </c>
      <c r="N13415" s="2" t="str">
        <f t="shared" si="209"/>
        <v>Premium</v>
      </c>
    </row>
    <row r="13416" spans="1:14">
      <c r="A13416" t="s">
        <v>13427</v>
      </c>
      <c r="B13416" t="s">
        <v>20017</v>
      </c>
      <c r="C13416" t="s">
        <v>20098</v>
      </c>
      <c r="D13416">
        <v>66</v>
      </c>
      <c r="E13416" t="s">
        <v>20120</v>
      </c>
      <c r="F13416" t="s">
        <v>20123</v>
      </c>
      <c r="G13416">
        <v>7.64</v>
      </c>
      <c r="H13416" t="s">
        <v>20129</v>
      </c>
      <c r="I13416">
        <v>17.559999999999999</v>
      </c>
      <c r="J13416">
        <v>1.18</v>
      </c>
      <c r="K13416">
        <v>20.78</v>
      </c>
      <c r="L13416" t="s">
        <v>20136</v>
      </c>
      <c r="M13416">
        <v>6</v>
      </c>
      <c r="N13416" s="2" t="str">
        <f t="shared" si="209"/>
        <v>Premium</v>
      </c>
    </row>
    <row r="13417" spans="1:14">
      <c r="A13417" t="s">
        <v>13428</v>
      </c>
      <c r="B13417" t="s">
        <v>20024</v>
      </c>
      <c r="C13417" t="s">
        <v>20109</v>
      </c>
      <c r="D13417">
        <v>23</v>
      </c>
      <c r="E13417" t="s">
        <v>20120</v>
      </c>
      <c r="F13417" t="s">
        <v>20123</v>
      </c>
      <c r="G13417">
        <v>9.19</v>
      </c>
      <c r="H13417" t="s">
        <v>20133</v>
      </c>
      <c r="I13417">
        <v>10.26</v>
      </c>
      <c r="J13417">
        <v>1.31</v>
      </c>
      <c r="K13417">
        <v>13.48</v>
      </c>
      <c r="L13417" t="s">
        <v>20135</v>
      </c>
      <c r="M13417">
        <v>8</v>
      </c>
      <c r="N13417" s="2" t="str">
        <f t="shared" si="209"/>
        <v>Free</v>
      </c>
    </row>
    <row r="13418" spans="1:14">
      <c r="A13418" t="s">
        <v>13429</v>
      </c>
      <c r="B13418" t="s">
        <v>20018</v>
      </c>
      <c r="C13418" t="s">
        <v>20074</v>
      </c>
      <c r="D13418">
        <v>24</v>
      </c>
      <c r="E13418" t="s">
        <v>20121</v>
      </c>
      <c r="F13418" t="s">
        <v>20124</v>
      </c>
      <c r="G13418">
        <v>4.5199999999999996</v>
      </c>
      <c r="H13418" t="s">
        <v>20132</v>
      </c>
      <c r="I13418">
        <v>16.13</v>
      </c>
      <c r="J13418">
        <v>7.0000000000000007E-2</v>
      </c>
      <c r="K13418">
        <v>1.1599999999999999</v>
      </c>
      <c r="L13418" t="s">
        <v>20136</v>
      </c>
      <c r="M13418">
        <v>4</v>
      </c>
      <c r="N13418" s="2" t="str">
        <f t="shared" si="209"/>
        <v>Free</v>
      </c>
    </row>
    <row r="13419" spans="1:14">
      <c r="A13419" t="s">
        <v>13430</v>
      </c>
      <c r="B13419" t="s">
        <v>20016</v>
      </c>
      <c r="C13419" t="s">
        <v>20095</v>
      </c>
      <c r="D13419">
        <v>20</v>
      </c>
      <c r="E13419" t="s">
        <v>20120</v>
      </c>
      <c r="F13419" t="s">
        <v>20125</v>
      </c>
      <c r="G13419">
        <v>9.5500000000000007</v>
      </c>
      <c r="H13419" t="s">
        <v>20128</v>
      </c>
      <c r="I13419">
        <v>20.5</v>
      </c>
      <c r="J13419">
        <v>2.4</v>
      </c>
      <c r="K13419">
        <v>49.11</v>
      </c>
      <c r="L13419" t="s">
        <v>20135</v>
      </c>
      <c r="M13419">
        <v>7</v>
      </c>
      <c r="N13419" s="2" t="str">
        <f t="shared" si="209"/>
        <v>Free</v>
      </c>
    </row>
    <row r="13420" spans="1:14">
      <c r="A13420" t="s">
        <v>13431</v>
      </c>
      <c r="B13420" t="s">
        <v>20016</v>
      </c>
      <c r="C13420" t="s">
        <v>20064</v>
      </c>
      <c r="D13420">
        <v>70</v>
      </c>
      <c r="E13420" t="s">
        <v>20121</v>
      </c>
      <c r="F13420" t="s">
        <v>20126</v>
      </c>
      <c r="G13420">
        <v>6.01</v>
      </c>
      <c r="H13420" t="s">
        <v>20132</v>
      </c>
      <c r="I13420">
        <v>13.88</v>
      </c>
      <c r="J13420">
        <v>3.62</v>
      </c>
      <c r="K13420">
        <v>50.19</v>
      </c>
      <c r="L13420" t="s">
        <v>20135</v>
      </c>
      <c r="M13420">
        <v>10</v>
      </c>
      <c r="N13420" s="2" t="str">
        <f t="shared" si="209"/>
        <v>Free</v>
      </c>
    </row>
    <row r="13421" spans="1:14">
      <c r="A13421" t="s">
        <v>13432</v>
      </c>
      <c r="B13421" t="s">
        <v>20014</v>
      </c>
      <c r="C13421" t="s">
        <v>20094</v>
      </c>
      <c r="D13421">
        <v>28</v>
      </c>
      <c r="E13421" t="s">
        <v>20120</v>
      </c>
      <c r="F13421" t="s">
        <v>20125</v>
      </c>
      <c r="G13421">
        <v>2.36</v>
      </c>
      <c r="I13421">
        <v>0.13</v>
      </c>
      <c r="J13421">
        <v>3.5</v>
      </c>
      <c r="K13421">
        <v>0.46</v>
      </c>
      <c r="L13421" t="s">
        <v>20135</v>
      </c>
      <c r="M13421">
        <v>9</v>
      </c>
      <c r="N13421" s="2" t="str">
        <f t="shared" si="209"/>
        <v>Premium</v>
      </c>
    </row>
    <row r="13422" spans="1:14">
      <c r="A13422" t="s">
        <v>13433</v>
      </c>
      <c r="B13422" t="s">
        <v>20019</v>
      </c>
      <c r="C13422" t="s">
        <v>20060</v>
      </c>
      <c r="D13422">
        <v>44</v>
      </c>
      <c r="E13422" t="s">
        <v>20120</v>
      </c>
      <c r="F13422" t="s">
        <v>20123</v>
      </c>
      <c r="G13422">
        <v>17.18</v>
      </c>
      <c r="I13422">
        <v>22.62</v>
      </c>
      <c r="J13422">
        <v>0.54</v>
      </c>
      <c r="K13422">
        <v>12.18</v>
      </c>
      <c r="L13422" t="s">
        <v>20135</v>
      </c>
      <c r="M13422">
        <v>8</v>
      </c>
      <c r="N13422" s="2" t="str">
        <f t="shared" si="209"/>
        <v>Free</v>
      </c>
    </row>
    <row r="13423" spans="1:14">
      <c r="A13423" t="s">
        <v>13434</v>
      </c>
      <c r="B13423" t="s">
        <v>20020</v>
      </c>
      <c r="C13423" t="s">
        <v>20037</v>
      </c>
      <c r="D13423">
        <v>40</v>
      </c>
      <c r="E13423" t="s">
        <v>20121</v>
      </c>
      <c r="F13423" t="s">
        <v>20123</v>
      </c>
      <c r="G13423">
        <v>3.8</v>
      </c>
      <c r="H13423" t="s">
        <v>20129</v>
      </c>
      <c r="I13423">
        <v>12.66</v>
      </c>
      <c r="J13423">
        <v>2.15</v>
      </c>
      <c r="K13423">
        <v>27.23</v>
      </c>
      <c r="L13423" t="s">
        <v>20135</v>
      </c>
      <c r="M13423">
        <v>6</v>
      </c>
      <c r="N13423" s="2" t="str">
        <f t="shared" si="209"/>
        <v>Free</v>
      </c>
    </row>
    <row r="13424" spans="1:14">
      <c r="A13424" t="s">
        <v>13435</v>
      </c>
      <c r="B13424" t="s">
        <v>20014</v>
      </c>
      <c r="C13424" t="s">
        <v>20097</v>
      </c>
      <c r="D13424">
        <v>54</v>
      </c>
      <c r="E13424" t="s">
        <v>20121</v>
      </c>
      <c r="F13424" t="s">
        <v>20124</v>
      </c>
      <c r="G13424">
        <v>1.95</v>
      </c>
      <c r="I13424">
        <v>14.05</v>
      </c>
      <c r="J13424">
        <v>5.95</v>
      </c>
      <c r="K13424">
        <v>83.56</v>
      </c>
      <c r="L13424" t="s">
        <v>20135</v>
      </c>
      <c r="M13424">
        <v>10</v>
      </c>
      <c r="N13424" s="2" t="str">
        <f t="shared" si="209"/>
        <v>Free</v>
      </c>
    </row>
    <row r="13425" spans="1:14">
      <c r="A13425" t="s">
        <v>13436</v>
      </c>
      <c r="B13425" t="s">
        <v>20016</v>
      </c>
      <c r="C13425" t="s">
        <v>20096</v>
      </c>
      <c r="D13425">
        <v>47</v>
      </c>
      <c r="E13425" t="s">
        <v>20121</v>
      </c>
      <c r="F13425" t="s">
        <v>20123</v>
      </c>
      <c r="G13425">
        <v>0.42</v>
      </c>
      <c r="I13425">
        <v>13.33</v>
      </c>
      <c r="J13425">
        <v>3.7</v>
      </c>
      <c r="K13425">
        <v>49.37</v>
      </c>
      <c r="L13425" t="s">
        <v>20136</v>
      </c>
      <c r="M13425">
        <v>2</v>
      </c>
      <c r="N13425" s="2" t="str">
        <f t="shared" si="209"/>
        <v>Premium</v>
      </c>
    </row>
    <row r="13426" spans="1:14">
      <c r="A13426" t="s">
        <v>13437</v>
      </c>
      <c r="B13426" t="s">
        <v>20020</v>
      </c>
      <c r="C13426" t="s">
        <v>20080</v>
      </c>
      <c r="D13426">
        <v>20</v>
      </c>
      <c r="E13426" t="s">
        <v>20121</v>
      </c>
      <c r="F13426" t="s">
        <v>20127</v>
      </c>
      <c r="G13426">
        <v>9.84</v>
      </c>
      <c r="H13426" t="s">
        <v>20134</v>
      </c>
      <c r="I13426">
        <v>16.21</v>
      </c>
      <c r="J13426">
        <v>2.39</v>
      </c>
      <c r="K13426">
        <v>38.71</v>
      </c>
      <c r="L13426" t="s">
        <v>20135</v>
      </c>
      <c r="M13426">
        <v>4</v>
      </c>
      <c r="N13426" s="2" t="str">
        <f t="shared" si="209"/>
        <v>Free</v>
      </c>
    </row>
    <row r="13427" spans="1:14">
      <c r="A13427" t="s">
        <v>13438</v>
      </c>
      <c r="B13427" t="s">
        <v>20024</v>
      </c>
      <c r="C13427" t="s">
        <v>20104</v>
      </c>
      <c r="D13427">
        <v>31</v>
      </c>
      <c r="E13427" t="s">
        <v>20121</v>
      </c>
      <c r="F13427" t="s">
        <v>20123</v>
      </c>
      <c r="G13427">
        <v>9.3000000000000007</v>
      </c>
      <c r="H13427" t="s">
        <v>20130</v>
      </c>
      <c r="I13427">
        <v>18.079999999999998</v>
      </c>
      <c r="J13427">
        <v>0.9</v>
      </c>
      <c r="K13427">
        <v>16.190000000000001</v>
      </c>
      <c r="L13427" t="s">
        <v>20135</v>
      </c>
      <c r="M13427">
        <v>10</v>
      </c>
      <c r="N13427" s="2" t="str">
        <f t="shared" si="209"/>
        <v>Free</v>
      </c>
    </row>
    <row r="13428" spans="1:14">
      <c r="A13428" t="s">
        <v>13439</v>
      </c>
      <c r="B13428" t="s">
        <v>20023</v>
      </c>
      <c r="C13428" t="s">
        <v>20044</v>
      </c>
      <c r="D13428">
        <v>50</v>
      </c>
      <c r="E13428" t="s">
        <v>20121</v>
      </c>
      <c r="F13428" t="s">
        <v>20125</v>
      </c>
      <c r="G13428">
        <v>1.05</v>
      </c>
      <c r="H13428" t="s">
        <v>20128</v>
      </c>
      <c r="I13428">
        <v>7.7</v>
      </c>
      <c r="J13428">
        <v>1.33</v>
      </c>
      <c r="K13428">
        <v>10.24</v>
      </c>
      <c r="L13428" t="s">
        <v>20135</v>
      </c>
      <c r="M13428">
        <v>4</v>
      </c>
      <c r="N13428" s="2" t="str">
        <f t="shared" si="209"/>
        <v>Free</v>
      </c>
    </row>
    <row r="13429" spans="1:14">
      <c r="A13429" t="s">
        <v>13440</v>
      </c>
      <c r="B13429" t="s">
        <v>20014</v>
      </c>
      <c r="C13429" t="s">
        <v>20097</v>
      </c>
      <c r="D13429">
        <v>21</v>
      </c>
      <c r="E13429" t="s">
        <v>20121</v>
      </c>
      <c r="F13429" t="s">
        <v>20127</v>
      </c>
      <c r="G13429">
        <v>0.88</v>
      </c>
      <c r="H13429" t="s">
        <v>20133</v>
      </c>
      <c r="I13429">
        <v>14.65</v>
      </c>
      <c r="J13429">
        <v>4.51</v>
      </c>
      <c r="K13429">
        <v>66.040000000000006</v>
      </c>
      <c r="L13429" t="s">
        <v>20135</v>
      </c>
      <c r="M13429">
        <v>2</v>
      </c>
      <c r="N13429" s="2" t="str">
        <f t="shared" si="209"/>
        <v>Free</v>
      </c>
    </row>
    <row r="13430" spans="1:14">
      <c r="A13430" t="s">
        <v>13441</v>
      </c>
      <c r="B13430" t="s">
        <v>20017</v>
      </c>
      <c r="C13430" t="s">
        <v>20033</v>
      </c>
      <c r="D13430">
        <v>32</v>
      </c>
      <c r="E13430" t="s">
        <v>20120</v>
      </c>
      <c r="F13430" t="s">
        <v>20124</v>
      </c>
      <c r="G13430">
        <v>31.23</v>
      </c>
      <c r="H13430" t="s">
        <v>20130</v>
      </c>
      <c r="I13430">
        <v>27.34</v>
      </c>
      <c r="J13430">
        <v>1.91</v>
      </c>
      <c r="K13430">
        <v>52.17</v>
      </c>
      <c r="L13430" t="s">
        <v>20135</v>
      </c>
      <c r="M13430">
        <v>5</v>
      </c>
      <c r="N13430" s="2" t="str">
        <f t="shared" si="209"/>
        <v>Premium</v>
      </c>
    </row>
    <row r="13431" spans="1:14">
      <c r="A13431" t="s">
        <v>13442</v>
      </c>
      <c r="B13431" t="s">
        <v>20025</v>
      </c>
      <c r="C13431" t="s">
        <v>20055</v>
      </c>
      <c r="D13431">
        <v>28</v>
      </c>
      <c r="E13431" t="s">
        <v>20121</v>
      </c>
      <c r="F13431" t="s">
        <v>20124</v>
      </c>
      <c r="G13431">
        <v>4.0199999999999996</v>
      </c>
      <c r="I13431">
        <v>9.5</v>
      </c>
      <c r="J13431">
        <v>2.2400000000000002</v>
      </c>
      <c r="K13431">
        <v>21.24</v>
      </c>
      <c r="L13431" t="s">
        <v>20135</v>
      </c>
      <c r="M13431">
        <v>4</v>
      </c>
      <c r="N13431" s="2" t="str">
        <f t="shared" si="209"/>
        <v>Premium</v>
      </c>
    </row>
    <row r="13432" spans="1:14">
      <c r="A13432" t="s">
        <v>13443</v>
      </c>
      <c r="B13432" t="s">
        <v>20027</v>
      </c>
      <c r="C13432" t="s">
        <v>20059</v>
      </c>
      <c r="D13432">
        <v>48</v>
      </c>
      <c r="E13432" t="s">
        <v>20121</v>
      </c>
      <c r="F13432" t="s">
        <v>20127</v>
      </c>
      <c r="G13432">
        <v>1.1100000000000001</v>
      </c>
      <c r="H13432" t="s">
        <v>20130</v>
      </c>
      <c r="I13432">
        <v>19.850000000000001</v>
      </c>
      <c r="J13432">
        <v>0.96</v>
      </c>
      <c r="K13432">
        <v>18.96</v>
      </c>
      <c r="L13432" t="s">
        <v>20135</v>
      </c>
      <c r="M13432">
        <v>3</v>
      </c>
      <c r="N13432" s="2" t="str">
        <f t="shared" si="209"/>
        <v>Free</v>
      </c>
    </row>
    <row r="13433" spans="1:14">
      <c r="A13433" t="s">
        <v>13444</v>
      </c>
      <c r="B13433" t="s">
        <v>20024</v>
      </c>
      <c r="C13433" t="s">
        <v>20118</v>
      </c>
      <c r="D13433">
        <v>27</v>
      </c>
      <c r="E13433" t="s">
        <v>20121</v>
      </c>
      <c r="F13433" t="s">
        <v>20124</v>
      </c>
      <c r="G13433">
        <v>14.45</v>
      </c>
      <c r="H13433" t="s">
        <v>20132</v>
      </c>
      <c r="I13433">
        <v>18.57</v>
      </c>
      <c r="J13433">
        <v>2.59</v>
      </c>
      <c r="K13433">
        <v>48.18</v>
      </c>
      <c r="L13433" t="s">
        <v>20135</v>
      </c>
      <c r="M13433">
        <v>4</v>
      </c>
      <c r="N13433" s="2" t="str">
        <f t="shared" si="209"/>
        <v>Free</v>
      </c>
    </row>
    <row r="13434" spans="1:14">
      <c r="A13434" t="s">
        <v>13445</v>
      </c>
      <c r="B13434" t="s">
        <v>20026</v>
      </c>
      <c r="C13434" t="s">
        <v>20054</v>
      </c>
      <c r="D13434">
        <v>21</v>
      </c>
      <c r="E13434" t="s">
        <v>20121</v>
      </c>
      <c r="F13434" t="s">
        <v>20126</v>
      </c>
      <c r="G13434">
        <v>8.23</v>
      </c>
      <c r="H13434" t="s">
        <v>20129</v>
      </c>
      <c r="I13434">
        <v>12.77</v>
      </c>
      <c r="J13434">
        <v>1.28</v>
      </c>
      <c r="K13434">
        <v>16.38</v>
      </c>
      <c r="L13434" t="s">
        <v>20136</v>
      </c>
      <c r="M13434">
        <v>4</v>
      </c>
      <c r="N13434" s="2" t="str">
        <f t="shared" si="209"/>
        <v>Free</v>
      </c>
    </row>
    <row r="13435" spans="1:14">
      <c r="A13435" t="s">
        <v>13446</v>
      </c>
      <c r="B13435" t="s">
        <v>20027</v>
      </c>
      <c r="C13435" t="s">
        <v>20085</v>
      </c>
      <c r="D13435">
        <v>40</v>
      </c>
      <c r="E13435" t="s">
        <v>20120</v>
      </c>
      <c r="F13435" t="s">
        <v>20123</v>
      </c>
      <c r="G13435">
        <v>4.9800000000000004</v>
      </c>
      <c r="H13435" t="s">
        <v>20131</v>
      </c>
      <c r="I13435">
        <v>5.7</v>
      </c>
      <c r="J13435">
        <v>1.52</v>
      </c>
      <c r="K13435">
        <v>8.64</v>
      </c>
      <c r="L13435" t="s">
        <v>20136</v>
      </c>
      <c r="M13435">
        <v>7</v>
      </c>
      <c r="N13435" s="2" t="str">
        <f t="shared" si="209"/>
        <v>Free</v>
      </c>
    </row>
    <row r="13436" spans="1:14">
      <c r="A13436" t="s">
        <v>13447</v>
      </c>
      <c r="B13436" t="s">
        <v>20020</v>
      </c>
      <c r="C13436" t="s">
        <v>20038</v>
      </c>
      <c r="D13436">
        <v>56</v>
      </c>
      <c r="E13436" t="s">
        <v>20121</v>
      </c>
      <c r="F13436" t="s">
        <v>20123</v>
      </c>
      <c r="G13436">
        <v>1.32</v>
      </c>
      <c r="H13436" t="s">
        <v>20132</v>
      </c>
      <c r="I13436">
        <v>10.19</v>
      </c>
      <c r="J13436">
        <v>2.59</v>
      </c>
      <c r="K13436">
        <v>26.43</v>
      </c>
      <c r="L13436" t="s">
        <v>20136</v>
      </c>
      <c r="M13436">
        <v>6</v>
      </c>
      <c r="N13436" s="2" t="str">
        <f t="shared" si="209"/>
        <v>Free</v>
      </c>
    </row>
    <row r="13437" spans="1:14">
      <c r="A13437" t="s">
        <v>13448</v>
      </c>
      <c r="B13437" t="s">
        <v>20025</v>
      </c>
      <c r="C13437" t="s">
        <v>20079</v>
      </c>
      <c r="D13437">
        <v>34</v>
      </c>
      <c r="E13437" t="s">
        <v>20120</v>
      </c>
      <c r="F13437" t="s">
        <v>20123</v>
      </c>
      <c r="G13437">
        <v>7.02</v>
      </c>
      <c r="H13437" t="s">
        <v>20130</v>
      </c>
      <c r="I13437">
        <v>24.63</v>
      </c>
      <c r="J13437">
        <v>1.42</v>
      </c>
      <c r="K13437">
        <v>35</v>
      </c>
      <c r="L13437" t="s">
        <v>20136</v>
      </c>
      <c r="M13437">
        <v>7</v>
      </c>
      <c r="N13437" s="2" t="str">
        <f t="shared" si="209"/>
        <v>Free</v>
      </c>
    </row>
    <row r="13438" spans="1:14">
      <c r="A13438" t="s">
        <v>13449</v>
      </c>
      <c r="B13438" t="s">
        <v>20026</v>
      </c>
      <c r="C13438" t="s">
        <v>20054</v>
      </c>
      <c r="D13438">
        <v>70</v>
      </c>
      <c r="E13438" t="s">
        <v>20121</v>
      </c>
      <c r="F13438" t="s">
        <v>20123</v>
      </c>
      <c r="G13438">
        <v>17.63</v>
      </c>
      <c r="H13438" t="s">
        <v>20133</v>
      </c>
      <c r="I13438">
        <v>20.81</v>
      </c>
      <c r="J13438">
        <v>1.89</v>
      </c>
      <c r="K13438">
        <v>39.42</v>
      </c>
      <c r="L13438" t="s">
        <v>20136</v>
      </c>
      <c r="M13438">
        <v>2</v>
      </c>
      <c r="N13438" s="2" t="str">
        <f t="shared" si="209"/>
        <v>Free</v>
      </c>
    </row>
    <row r="13439" spans="1:14">
      <c r="A13439" t="s">
        <v>13450</v>
      </c>
      <c r="B13439" t="s">
        <v>20018</v>
      </c>
      <c r="C13439" t="s">
        <v>20053</v>
      </c>
      <c r="D13439">
        <v>74</v>
      </c>
      <c r="E13439" t="s">
        <v>20121</v>
      </c>
      <c r="F13439" t="s">
        <v>20123</v>
      </c>
      <c r="G13439">
        <v>10.17</v>
      </c>
      <c r="H13439" t="s">
        <v>20128</v>
      </c>
      <c r="I13439">
        <v>27.82</v>
      </c>
      <c r="J13439">
        <v>0.17</v>
      </c>
      <c r="K13439">
        <v>4.83</v>
      </c>
      <c r="L13439" t="s">
        <v>20135</v>
      </c>
      <c r="M13439">
        <v>5</v>
      </c>
      <c r="N13439" s="2" t="str">
        <f t="shared" si="209"/>
        <v>Free</v>
      </c>
    </row>
    <row r="13440" spans="1:14">
      <c r="A13440" t="s">
        <v>13451</v>
      </c>
      <c r="B13440" t="s">
        <v>20024</v>
      </c>
      <c r="C13440" t="s">
        <v>20093</v>
      </c>
      <c r="D13440">
        <v>32</v>
      </c>
      <c r="E13440" t="s">
        <v>20120</v>
      </c>
      <c r="F13440" t="s">
        <v>20124</v>
      </c>
      <c r="G13440">
        <v>3.05</v>
      </c>
      <c r="H13440" t="s">
        <v>20132</v>
      </c>
      <c r="I13440">
        <v>13.91</v>
      </c>
      <c r="J13440">
        <v>3.62</v>
      </c>
      <c r="K13440">
        <v>50.37</v>
      </c>
      <c r="L13440" t="s">
        <v>20136</v>
      </c>
      <c r="M13440">
        <v>7</v>
      </c>
      <c r="N13440" s="2" t="str">
        <f t="shared" si="209"/>
        <v>Free</v>
      </c>
    </row>
    <row r="13441" spans="1:14">
      <c r="A13441" t="s">
        <v>13452</v>
      </c>
      <c r="B13441" t="s">
        <v>20027</v>
      </c>
      <c r="C13441" t="s">
        <v>20110</v>
      </c>
      <c r="D13441">
        <v>34</v>
      </c>
      <c r="E13441" t="s">
        <v>20120</v>
      </c>
      <c r="F13441" t="s">
        <v>20123</v>
      </c>
      <c r="G13441">
        <v>8.23</v>
      </c>
      <c r="H13441" t="s">
        <v>20131</v>
      </c>
      <c r="I13441">
        <v>11.37</v>
      </c>
      <c r="J13441">
        <v>1.71</v>
      </c>
      <c r="K13441">
        <v>19.41</v>
      </c>
      <c r="L13441" t="s">
        <v>20136</v>
      </c>
      <c r="M13441">
        <v>8</v>
      </c>
      <c r="N13441" s="2" t="str">
        <f t="shared" si="209"/>
        <v>Premium</v>
      </c>
    </row>
    <row r="13442" spans="1:14">
      <c r="A13442" t="s">
        <v>13453</v>
      </c>
      <c r="B13442" t="s">
        <v>20014</v>
      </c>
      <c r="C13442" t="s">
        <v>20111</v>
      </c>
      <c r="D13442">
        <v>37</v>
      </c>
      <c r="E13442" t="s">
        <v>20120</v>
      </c>
      <c r="F13442" t="s">
        <v>20123</v>
      </c>
      <c r="G13442">
        <v>4.66</v>
      </c>
      <c r="H13442" t="s">
        <v>20132</v>
      </c>
      <c r="I13442">
        <v>17.38</v>
      </c>
      <c r="J13442">
        <v>3.92</v>
      </c>
      <c r="K13442">
        <v>68.13</v>
      </c>
      <c r="L13442" t="s">
        <v>20136</v>
      </c>
      <c r="M13442">
        <v>10</v>
      </c>
      <c r="N13442" s="2" t="str">
        <f t="shared" si="209"/>
        <v>Free</v>
      </c>
    </row>
    <row r="13443" spans="1:14">
      <c r="A13443" t="s">
        <v>13454</v>
      </c>
      <c r="B13443" t="s">
        <v>20017</v>
      </c>
      <c r="C13443" t="s">
        <v>20052</v>
      </c>
      <c r="D13443">
        <v>58</v>
      </c>
      <c r="E13443" t="s">
        <v>20121</v>
      </c>
      <c r="F13443" t="s">
        <v>20123</v>
      </c>
      <c r="G13443">
        <v>17.98</v>
      </c>
      <c r="H13443" t="s">
        <v>20130</v>
      </c>
      <c r="I13443">
        <v>25.72</v>
      </c>
      <c r="J13443">
        <v>0.88</v>
      </c>
      <c r="K13443">
        <v>22.57</v>
      </c>
      <c r="L13443" t="s">
        <v>20135</v>
      </c>
      <c r="M13443">
        <v>8</v>
      </c>
      <c r="N13443" s="2" t="str">
        <f t="shared" ref="N13443:N13506" si="210">IF(K13442 &gt; 50, "Premium", "Free")</f>
        <v>Premium</v>
      </c>
    </row>
    <row r="13444" spans="1:14">
      <c r="A13444" t="s">
        <v>13455</v>
      </c>
      <c r="B13444" t="s">
        <v>20023</v>
      </c>
      <c r="C13444" t="s">
        <v>20048</v>
      </c>
      <c r="D13444">
        <v>26</v>
      </c>
      <c r="E13444" t="s">
        <v>20121</v>
      </c>
      <c r="F13444" t="s">
        <v>20123</v>
      </c>
      <c r="G13444">
        <v>5.41</v>
      </c>
      <c r="H13444" t="s">
        <v>20133</v>
      </c>
      <c r="I13444">
        <v>15.44</v>
      </c>
      <c r="J13444">
        <v>0.81</v>
      </c>
      <c r="K13444">
        <v>12.47</v>
      </c>
      <c r="L13444" t="s">
        <v>20136</v>
      </c>
      <c r="M13444">
        <v>10</v>
      </c>
      <c r="N13444" s="2" t="str">
        <f t="shared" si="210"/>
        <v>Free</v>
      </c>
    </row>
    <row r="13445" spans="1:14">
      <c r="A13445" t="s">
        <v>13456</v>
      </c>
      <c r="B13445" t="s">
        <v>20017</v>
      </c>
      <c r="C13445" t="s">
        <v>20098</v>
      </c>
      <c r="D13445">
        <v>55</v>
      </c>
      <c r="E13445" t="s">
        <v>20120</v>
      </c>
      <c r="F13445" t="s">
        <v>20127</v>
      </c>
      <c r="G13445">
        <v>4.07</v>
      </c>
      <c r="H13445" t="s">
        <v>20134</v>
      </c>
      <c r="I13445">
        <v>14.67</v>
      </c>
      <c r="J13445">
        <v>1.1000000000000001</v>
      </c>
      <c r="K13445">
        <v>16.149999999999999</v>
      </c>
      <c r="L13445" t="s">
        <v>20135</v>
      </c>
      <c r="M13445">
        <v>4</v>
      </c>
      <c r="N13445" s="2" t="str">
        <f t="shared" si="210"/>
        <v>Free</v>
      </c>
    </row>
    <row r="13446" spans="1:14">
      <c r="A13446" t="s">
        <v>13457</v>
      </c>
      <c r="B13446" t="s">
        <v>20014</v>
      </c>
      <c r="C13446" t="s">
        <v>20102</v>
      </c>
      <c r="D13446">
        <v>48</v>
      </c>
      <c r="E13446" t="s">
        <v>20121</v>
      </c>
      <c r="F13446" t="s">
        <v>20126</v>
      </c>
      <c r="G13446">
        <v>8.43</v>
      </c>
      <c r="H13446" t="s">
        <v>20130</v>
      </c>
      <c r="I13446">
        <v>17.91</v>
      </c>
      <c r="J13446">
        <v>6.44</v>
      </c>
      <c r="K13446">
        <v>115.27</v>
      </c>
      <c r="L13446" t="s">
        <v>20135</v>
      </c>
      <c r="M13446">
        <v>9</v>
      </c>
      <c r="N13446" s="2" t="str">
        <f t="shared" si="210"/>
        <v>Free</v>
      </c>
    </row>
    <row r="13447" spans="1:14">
      <c r="A13447" t="s">
        <v>13458</v>
      </c>
      <c r="B13447" t="s">
        <v>20015</v>
      </c>
      <c r="C13447" t="s">
        <v>20066</v>
      </c>
      <c r="D13447">
        <v>55</v>
      </c>
      <c r="E13447" t="s">
        <v>20120</v>
      </c>
      <c r="F13447" t="s">
        <v>20123</v>
      </c>
      <c r="G13447">
        <v>6.08</v>
      </c>
      <c r="H13447" t="s">
        <v>20132</v>
      </c>
      <c r="I13447">
        <v>5.97</v>
      </c>
      <c r="J13447">
        <v>2.09</v>
      </c>
      <c r="K13447">
        <v>12.47</v>
      </c>
      <c r="L13447" t="s">
        <v>20136</v>
      </c>
      <c r="M13447">
        <v>8</v>
      </c>
      <c r="N13447" s="2" t="str">
        <f t="shared" si="210"/>
        <v>Premium</v>
      </c>
    </row>
    <row r="13448" spans="1:14">
      <c r="A13448" t="s">
        <v>13459</v>
      </c>
      <c r="B13448" t="s">
        <v>20013</v>
      </c>
      <c r="C13448" t="s">
        <v>20063</v>
      </c>
      <c r="D13448">
        <v>46</v>
      </c>
      <c r="E13448" t="s">
        <v>20122</v>
      </c>
      <c r="F13448" t="s">
        <v>20123</v>
      </c>
      <c r="G13448">
        <v>4.6100000000000003</v>
      </c>
      <c r="I13448">
        <v>17.809999999999999</v>
      </c>
      <c r="J13448">
        <v>5.96</v>
      </c>
      <c r="K13448">
        <v>106.13</v>
      </c>
      <c r="L13448" t="s">
        <v>20136</v>
      </c>
      <c r="M13448">
        <v>10</v>
      </c>
      <c r="N13448" s="2" t="str">
        <f t="shared" si="210"/>
        <v>Free</v>
      </c>
    </row>
    <row r="13449" spans="1:14">
      <c r="A13449" t="s">
        <v>13460</v>
      </c>
      <c r="B13449" t="s">
        <v>20021</v>
      </c>
      <c r="C13449" t="s">
        <v>20045</v>
      </c>
      <c r="D13449">
        <v>34</v>
      </c>
      <c r="E13449" t="s">
        <v>20120</v>
      </c>
      <c r="F13449" t="s">
        <v>20123</v>
      </c>
      <c r="G13449">
        <v>0.47</v>
      </c>
      <c r="I13449">
        <v>12.28</v>
      </c>
      <c r="J13449">
        <v>1.04</v>
      </c>
      <c r="K13449">
        <v>12.75</v>
      </c>
      <c r="L13449" t="s">
        <v>20135</v>
      </c>
      <c r="M13449">
        <v>9</v>
      </c>
      <c r="N13449" s="2" t="str">
        <f t="shared" si="210"/>
        <v>Premium</v>
      </c>
    </row>
    <row r="13450" spans="1:14">
      <c r="A13450" t="s">
        <v>13461</v>
      </c>
      <c r="B13450" t="s">
        <v>20023</v>
      </c>
      <c r="C13450" t="s">
        <v>20076</v>
      </c>
      <c r="D13450">
        <v>60</v>
      </c>
      <c r="E13450" t="s">
        <v>20120</v>
      </c>
      <c r="F13450" t="s">
        <v>20124</v>
      </c>
      <c r="G13450">
        <v>3.31</v>
      </c>
      <c r="H13450" t="s">
        <v>20131</v>
      </c>
      <c r="I13450">
        <v>15.65</v>
      </c>
      <c r="J13450">
        <v>1.1599999999999999</v>
      </c>
      <c r="K13450">
        <v>18.079999999999998</v>
      </c>
      <c r="L13450" t="s">
        <v>20136</v>
      </c>
      <c r="M13450">
        <v>8</v>
      </c>
      <c r="N13450" s="2" t="str">
        <f t="shared" si="210"/>
        <v>Free</v>
      </c>
    </row>
    <row r="13451" spans="1:14">
      <c r="A13451" t="s">
        <v>13462</v>
      </c>
      <c r="B13451" t="s">
        <v>20018</v>
      </c>
      <c r="C13451" t="s">
        <v>20034</v>
      </c>
      <c r="D13451">
        <v>23</v>
      </c>
      <c r="E13451" t="s">
        <v>20121</v>
      </c>
      <c r="F13451" t="s">
        <v>20123</v>
      </c>
      <c r="G13451">
        <v>7.36</v>
      </c>
      <c r="H13451" t="s">
        <v>20129</v>
      </c>
      <c r="I13451">
        <v>13.25</v>
      </c>
      <c r="J13451">
        <v>0.37</v>
      </c>
      <c r="K13451">
        <v>4.8600000000000003</v>
      </c>
      <c r="L13451" t="s">
        <v>20136</v>
      </c>
      <c r="M13451">
        <v>8</v>
      </c>
      <c r="N13451" s="2" t="str">
        <f t="shared" si="210"/>
        <v>Free</v>
      </c>
    </row>
    <row r="13452" spans="1:14">
      <c r="A13452" t="s">
        <v>13463</v>
      </c>
      <c r="B13452" t="s">
        <v>20017</v>
      </c>
      <c r="C13452" t="s">
        <v>20033</v>
      </c>
      <c r="D13452">
        <v>74</v>
      </c>
      <c r="E13452" t="s">
        <v>20120</v>
      </c>
      <c r="F13452" t="s">
        <v>20123</v>
      </c>
      <c r="G13452">
        <v>1.19</v>
      </c>
      <c r="H13452" t="s">
        <v>20134</v>
      </c>
      <c r="I13452">
        <v>9.6999999999999993</v>
      </c>
      <c r="J13452">
        <v>1.46</v>
      </c>
      <c r="K13452">
        <v>14.16</v>
      </c>
      <c r="L13452" t="s">
        <v>20135</v>
      </c>
      <c r="M13452">
        <v>2</v>
      </c>
      <c r="N13452" s="2" t="str">
        <f t="shared" si="210"/>
        <v>Free</v>
      </c>
    </row>
    <row r="13453" spans="1:14">
      <c r="A13453" t="s">
        <v>13464</v>
      </c>
      <c r="B13453" t="s">
        <v>20024</v>
      </c>
      <c r="C13453" t="s">
        <v>20062</v>
      </c>
      <c r="D13453">
        <v>71</v>
      </c>
      <c r="E13453" t="s">
        <v>20121</v>
      </c>
      <c r="F13453" t="s">
        <v>20123</v>
      </c>
      <c r="G13453">
        <v>2.82</v>
      </c>
      <c r="H13453" t="s">
        <v>20130</v>
      </c>
      <c r="I13453">
        <v>3.93</v>
      </c>
      <c r="J13453">
        <v>1.01</v>
      </c>
      <c r="K13453">
        <v>3.98</v>
      </c>
      <c r="L13453" t="s">
        <v>20136</v>
      </c>
      <c r="M13453">
        <v>10</v>
      </c>
      <c r="N13453" s="2" t="str">
        <f t="shared" si="210"/>
        <v>Free</v>
      </c>
    </row>
    <row r="13454" spans="1:14">
      <c r="A13454" t="s">
        <v>13465</v>
      </c>
      <c r="B13454" t="s">
        <v>20014</v>
      </c>
      <c r="C13454" t="s">
        <v>20101</v>
      </c>
      <c r="D13454">
        <v>69</v>
      </c>
      <c r="E13454" t="s">
        <v>20121</v>
      </c>
      <c r="F13454" t="s">
        <v>20123</v>
      </c>
      <c r="G13454">
        <v>0.88</v>
      </c>
      <c r="H13454" t="s">
        <v>20132</v>
      </c>
      <c r="I13454">
        <v>15.41</v>
      </c>
      <c r="J13454">
        <v>4.46</v>
      </c>
      <c r="K13454">
        <v>68.73</v>
      </c>
      <c r="L13454" t="s">
        <v>20136</v>
      </c>
      <c r="M13454">
        <v>9</v>
      </c>
      <c r="N13454" s="2" t="str">
        <f t="shared" si="210"/>
        <v>Free</v>
      </c>
    </row>
    <row r="13455" spans="1:14">
      <c r="A13455" t="s">
        <v>13466</v>
      </c>
      <c r="B13455" t="s">
        <v>20019</v>
      </c>
      <c r="C13455" t="s">
        <v>20060</v>
      </c>
      <c r="D13455">
        <v>70</v>
      </c>
      <c r="E13455" t="s">
        <v>20120</v>
      </c>
      <c r="F13455" t="s">
        <v>20123</v>
      </c>
      <c r="G13455">
        <v>0.6</v>
      </c>
      <c r="H13455" t="s">
        <v>20128</v>
      </c>
      <c r="I13455">
        <v>10.78</v>
      </c>
      <c r="J13455">
        <v>1</v>
      </c>
      <c r="K13455">
        <v>10.82</v>
      </c>
      <c r="L13455" t="s">
        <v>20136</v>
      </c>
      <c r="M13455">
        <v>5</v>
      </c>
      <c r="N13455" s="2" t="str">
        <f t="shared" si="210"/>
        <v>Premium</v>
      </c>
    </row>
    <row r="13456" spans="1:14">
      <c r="A13456" t="s">
        <v>13467</v>
      </c>
      <c r="B13456" t="s">
        <v>20018</v>
      </c>
      <c r="C13456" t="s">
        <v>20053</v>
      </c>
      <c r="D13456">
        <v>59</v>
      </c>
      <c r="E13456" t="s">
        <v>20120</v>
      </c>
      <c r="F13456" t="s">
        <v>20123</v>
      </c>
      <c r="G13456">
        <v>2.56</v>
      </c>
      <c r="H13456" t="s">
        <v>20132</v>
      </c>
      <c r="I13456">
        <v>15.57</v>
      </c>
      <c r="J13456">
        <v>0.37</v>
      </c>
      <c r="K13456">
        <v>5.83</v>
      </c>
      <c r="L13456" t="s">
        <v>20135</v>
      </c>
      <c r="M13456">
        <v>6</v>
      </c>
      <c r="N13456" s="2" t="str">
        <f t="shared" si="210"/>
        <v>Free</v>
      </c>
    </row>
    <row r="13457" spans="1:14">
      <c r="A13457" t="s">
        <v>13468</v>
      </c>
      <c r="B13457" t="s">
        <v>20026</v>
      </c>
      <c r="C13457" t="s">
        <v>20083</v>
      </c>
      <c r="D13457">
        <v>63</v>
      </c>
      <c r="E13457" t="s">
        <v>20120</v>
      </c>
      <c r="F13457" t="s">
        <v>20124</v>
      </c>
      <c r="G13457">
        <v>10.55</v>
      </c>
      <c r="H13457" t="s">
        <v>20128</v>
      </c>
      <c r="I13457">
        <v>15.46</v>
      </c>
      <c r="J13457">
        <v>1.61</v>
      </c>
      <c r="K13457">
        <v>24.82</v>
      </c>
      <c r="L13457" t="s">
        <v>20135</v>
      </c>
      <c r="M13457">
        <v>10</v>
      </c>
      <c r="N13457" s="2" t="str">
        <f t="shared" si="210"/>
        <v>Free</v>
      </c>
    </row>
    <row r="13458" spans="1:14">
      <c r="A13458" t="s">
        <v>13469</v>
      </c>
      <c r="B13458" t="s">
        <v>20015</v>
      </c>
      <c r="C13458" t="s">
        <v>20068</v>
      </c>
      <c r="D13458">
        <v>59</v>
      </c>
      <c r="E13458" t="s">
        <v>20122</v>
      </c>
      <c r="F13458" t="s">
        <v>20125</v>
      </c>
      <c r="G13458">
        <v>3.4</v>
      </c>
      <c r="H13458" t="s">
        <v>20133</v>
      </c>
      <c r="I13458">
        <v>10.31</v>
      </c>
      <c r="J13458">
        <v>2.54</v>
      </c>
      <c r="K13458">
        <v>26.15</v>
      </c>
      <c r="L13458" t="s">
        <v>20135</v>
      </c>
      <c r="M13458">
        <v>8</v>
      </c>
      <c r="N13458" s="2" t="str">
        <f t="shared" si="210"/>
        <v>Free</v>
      </c>
    </row>
    <row r="13459" spans="1:14">
      <c r="A13459" t="s">
        <v>13470</v>
      </c>
      <c r="B13459" t="s">
        <v>20020</v>
      </c>
      <c r="C13459" t="s">
        <v>20080</v>
      </c>
      <c r="D13459">
        <v>34</v>
      </c>
      <c r="E13459" t="s">
        <v>20120</v>
      </c>
      <c r="F13459" t="s">
        <v>20123</v>
      </c>
      <c r="G13459">
        <v>1.88</v>
      </c>
      <c r="H13459" t="s">
        <v>20129</v>
      </c>
      <c r="I13459">
        <v>12.62</v>
      </c>
      <c r="J13459">
        <v>2.76</v>
      </c>
      <c r="K13459">
        <v>34.799999999999997</v>
      </c>
      <c r="L13459" t="s">
        <v>20136</v>
      </c>
      <c r="M13459">
        <v>1</v>
      </c>
      <c r="N13459" s="2" t="str">
        <f t="shared" si="210"/>
        <v>Free</v>
      </c>
    </row>
    <row r="13460" spans="1:14">
      <c r="A13460" t="s">
        <v>13471</v>
      </c>
      <c r="B13460" t="s">
        <v>20019</v>
      </c>
      <c r="C13460" t="s">
        <v>20078</v>
      </c>
      <c r="D13460">
        <v>74</v>
      </c>
      <c r="E13460" t="s">
        <v>20122</v>
      </c>
      <c r="F13460" t="s">
        <v>20124</v>
      </c>
      <c r="G13460">
        <v>0.27</v>
      </c>
      <c r="I13460">
        <v>6.23</v>
      </c>
      <c r="J13460">
        <v>1.83</v>
      </c>
      <c r="K13460">
        <v>11.38</v>
      </c>
      <c r="L13460" t="s">
        <v>20135</v>
      </c>
      <c r="M13460">
        <v>9</v>
      </c>
      <c r="N13460" s="2" t="str">
        <f t="shared" si="210"/>
        <v>Free</v>
      </c>
    </row>
    <row r="13461" spans="1:14">
      <c r="A13461" t="s">
        <v>13472</v>
      </c>
      <c r="B13461" t="s">
        <v>20025</v>
      </c>
      <c r="C13461" t="s">
        <v>20077</v>
      </c>
      <c r="D13461">
        <v>57</v>
      </c>
      <c r="E13461" t="s">
        <v>20121</v>
      </c>
      <c r="F13461" t="s">
        <v>20126</v>
      </c>
      <c r="G13461">
        <v>9.69</v>
      </c>
      <c r="H13461" t="s">
        <v>20133</v>
      </c>
      <c r="I13461">
        <v>8.27</v>
      </c>
      <c r="J13461">
        <v>1.19</v>
      </c>
      <c r="K13461">
        <v>9.85</v>
      </c>
      <c r="L13461" t="s">
        <v>20136</v>
      </c>
      <c r="M13461">
        <v>9</v>
      </c>
      <c r="N13461" s="2" t="str">
        <f t="shared" si="210"/>
        <v>Free</v>
      </c>
    </row>
    <row r="13462" spans="1:14">
      <c r="A13462" t="s">
        <v>13473</v>
      </c>
      <c r="B13462" t="s">
        <v>20020</v>
      </c>
      <c r="C13462" t="s">
        <v>20073</v>
      </c>
      <c r="D13462">
        <v>20</v>
      </c>
      <c r="E13462" t="s">
        <v>20120</v>
      </c>
      <c r="F13462" t="s">
        <v>20124</v>
      </c>
      <c r="G13462">
        <v>26.15</v>
      </c>
      <c r="H13462" t="s">
        <v>20130</v>
      </c>
      <c r="I13462">
        <v>20.52</v>
      </c>
      <c r="J13462">
        <v>2.38</v>
      </c>
      <c r="K13462">
        <v>48.84</v>
      </c>
      <c r="L13462" t="s">
        <v>20135</v>
      </c>
      <c r="M13462">
        <v>4</v>
      </c>
      <c r="N13462" s="2" t="str">
        <f t="shared" si="210"/>
        <v>Free</v>
      </c>
    </row>
    <row r="13463" spans="1:14">
      <c r="A13463" t="s">
        <v>13474</v>
      </c>
      <c r="B13463" t="s">
        <v>20017</v>
      </c>
      <c r="C13463" t="s">
        <v>20098</v>
      </c>
      <c r="D13463">
        <v>55</v>
      </c>
      <c r="E13463" t="s">
        <v>20120</v>
      </c>
      <c r="F13463" t="s">
        <v>20123</v>
      </c>
      <c r="G13463">
        <v>7.25</v>
      </c>
      <c r="H13463" t="s">
        <v>20133</v>
      </c>
      <c r="I13463">
        <v>10.59</v>
      </c>
      <c r="J13463">
        <v>0.82</v>
      </c>
      <c r="K13463">
        <v>8.68</v>
      </c>
      <c r="L13463" t="s">
        <v>20136</v>
      </c>
      <c r="M13463">
        <v>1</v>
      </c>
      <c r="N13463" s="2" t="str">
        <f t="shared" si="210"/>
        <v>Free</v>
      </c>
    </row>
    <row r="13464" spans="1:14">
      <c r="A13464" t="s">
        <v>13475</v>
      </c>
      <c r="B13464" t="s">
        <v>20013</v>
      </c>
      <c r="C13464" t="s">
        <v>20028</v>
      </c>
      <c r="D13464">
        <v>48</v>
      </c>
      <c r="E13464" t="s">
        <v>20120</v>
      </c>
      <c r="F13464" t="s">
        <v>20123</v>
      </c>
      <c r="G13464">
        <v>1.7</v>
      </c>
      <c r="H13464" t="s">
        <v>20130</v>
      </c>
      <c r="I13464">
        <v>11.76</v>
      </c>
      <c r="J13464">
        <v>3.79</v>
      </c>
      <c r="K13464">
        <v>44.54</v>
      </c>
      <c r="L13464" t="s">
        <v>20136</v>
      </c>
      <c r="M13464">
        <v>2</v>
      </c>
      <c r="N13464" s="2" t="str">
        <f t="shared" si="210"/>
        <v>Free</v>
      </c>
    </row>
    <row r="13465" spans="1:14">
      <c r="A13465" t="s">
        <v>13476</v>
      </c>
      <c r="B13465" t="s">
        <v>20020</v>
      </c>
      <c r="C13465" t="s">
        <v>20073</v>
      </c>
      <c r="D13465">
        <v>63</v>
      </c>
      <c r="E13465" t="s">
        <v>20122</v>
      </c>
      <c r="F13465" t="s">
        <v>20123</v>
      </c>
      <c r="G13465">
        <v>6.47</v>
      </c>
      <c r="H13465" t="s">
        <v>20132</v>
      </c>
      <c r="I13465">
        <v>7.85</v>
      </c>
      <c r="J13465">
        <v>1.87</v>
      </c>
      <c r="K13465">
        <v>14.7</v>
      </c>
      <c r="L13465" t="s">
        <v>20135</v>
      </c>
      <c r="M13465">
        <v>8</v>
      </c>
      <c r="N13465" s="2" t="str">
        <f t="shared" si="210"/>
        <v>Free</v>
      </c>
    </row>
    <row r="13466" spans="1:14">
      <c r="A13466" t="s">
        <v>13477</v>
      </c>
      <c r="B13466" t="s">
        <v>20016</v>
      </c>
      <c r="C13466" t="s">
        <v>20095</v>
      </c>
      <c r="D13466">
        <v>17</v>
      </c>
      <c r="E13466" t="s">
        <v>20121</v>
      </c>
      <c r="F13466" t="s">
        <v>20123</v>
      </c>
      <c r="G13466">
        <v>5.15</v>
      </c>
      <c r="H13466" t="s">
        <v>20130</v>
      </c>
      <c r="I13466">
        <v>17.78</v>
      </c>
      <c r="J13466">
        <v>1.92</v>
      </c>
      <c r="K13466">
        <v>34.07</v>
      </c>
      <c r="L13466" t="s">
        <v>20135</v>
      </c>
      <c r="M13466">
        <v>9</v>
      </c>
      <c r="N13466" s="2" t="str">
        <f t="shared" si="210"/>
        <v>Free</v>
      </c>
    </row>
    <row r="13467" spans="1:14">
      <c r="A13467" t="s">
        <v>13478</v>
      </c>
      <c r="B13467" t="s">
        <v>20017</v>
      </c>
      <c r="C13467" t="s">
        <v>20098</v>
      </c>
      <c r="D13467">
        <v>20</v>
      </c>
      <c r="E13467" t="s">
        <v>20120</v>
      </c>
      <c r="F13467" t="s">
        <v>20123</v>
      </c>
      <c r="G13467">
        <v>1.06</v>
      </c>
      <c r="H13467" t="s">
        <v>20132</v>
      </c>
      <c r="I13467">
        <v>0.1</v>
      </c>
      <c r="J13467">
        <v>1.82</v>
      </c>
      <c r="K13467">
        <v>0.18</v>
      </c>
      <c r="L13467" t="s">
        <v>20136</v>
      </c>
      <c r="M13467">
        <v>3</v>
      </c>
      <c r="N13467" s="2" t="str">
        <f t="shared" si="210"/>
        <v>Free</v>
      </c>
    </row>
    <row r="13468" spans="1:14">
      <c r="A13468" t="s">
        <v>13479</v>
      </c>
      <c r="B13468" t="s">
        <v>20014</v>
      </c>
      <c r="C13468" t="s">
        <v>20036</v>
      </c>
      <c r="D13468">
        <v>20</v>
      </c>
      <c r="E13468" t="s">
        <v>20120</v>
      </c>
      <c r="F13468" t="s">
        <v>20123</v>
      </c>
      <c r="G13468">
        <v>15.47</v>
      </c>
      <c r="I13468">
        <v>14.01</v>
      </c>
      <c r="J13468">
        <v>4.66</v>
      </c>
      <c r="K13468">
        <v>65.28</v>
      </c>
      <c r="L13468" t="s">
        <v>20135</v>
      </c>
      <c r="M13468">
        <v>2</v>
      </c>
      <c r="N13468" s="2" t="str">
        <f t="shared" si="210"/>
        <v>Free</v>
      </c>
    </row>
    <row r="13469" spans="1:14">
      <c r="A13469" t="s">
        <v>13480</v>
      </c>
      <c r="B13469" t="s">
        <v>20013</v>
      </c>
      <c r="C13469" t="s">
        <v>20113</v>
      </c>
      <c r="D13469">
        <v>71</v>
      </c>
      <c r="E13469" t="s">
        <v>20121</v>
      </c>
      <c r="F13469" t="s">
        <v>20123</v>
      </c>
      <c r="G13469">
        <v>1.88</v>
      </c>
      <c r="H13469" t="s">
        <v>20131</v>
      </c>
      <c r="I13469">
        <v>3.85</v>
      </c>
      <c r="J13469">
        <v>3.53</v>
      </c>
      <c r="K13469">
        <v>13.58</v>
      </c>
      <c r="L13469" t="s">
        <v>20135</v>
      </c>
      <c r="M13469">
        <v>10</v>
      </c>
      <c r="N13469" s="2" t="str">
        <f t="shared" si="210"/>
        <v>Premium</v>
      </c>
    </row>
    <row r="13470" spans="1:14">
      <c r="A13470" t="s">
        <v>13481</v>
      </c>
      <c r="B13470" t="s">
        <v>20019</v>
      </c>
      <c r="C13470" t="s">
        <v>20060</v>
      </c>
      <c r="D13470">
        <v>37</v>
      </c>
      <c r="E13470" t="s">
        <v>20121</v>
      </c>
      <c r="F13470" t="s">
        <v>20123</v>
      </c>
      <c r="G13470">
        <v>0.5</v>
      </c>
      <c r="I13470">
        <v>19.02</v>
      </c>
      <c r="J13470">
        <v>1.78</v>
      </c>
      <c r="K13470">
        <v>33.770000000000003</v>
      </c>
      <c r="L13470" t="s">
        <v>20136</v>
      </c>
      <c r="M13470">
        <v>4</v>
      </c>
      <c r="N13470" s="2" t="str">
        <f t="shared" si="210"/>
        <v>Free</v>
      </c>
    </row>
    <row r="13471" spans="1:14">
      <c r="A13471" t="s">
        <v>13482</v>
      </c>
      <c r="B13471" t="s">
        <v>20017</v>
      </c>
      <c r="C13471" t="s">
        <v>20098</v>
      </c>
      <c r="D13471">
        <v>16</v>
      </c>
      <c r="E13471" t="s">
        <v>20120</v>
      </c>
      <c r="F13471" t="s">
        <v>20124</v>
      </c>
      <c r="G13471">
        <v>3.57</v>
      </c>
      <c r="H13471" t="s">
        <v>20134</v>
      </c>
      <c r="I13471">
        <v>16.260000000000002</v>
      </c>
      <c r="J13471">
        <v>0.59</v>
      </c>
      <c r="K13471">
        <v>9.66</v>
      </c>
      <c r="L13471" t="s">
        <v>20136</v>
      </c>
      <c r="M13471">
        <v>4</v>
      </c>
      <c r="N13471" s="2" t="str">
        <f t="shared" si="210"/>
        <v>Free</v>
      </c>
    </row>
    <row r="13472" spans="1:14">
      <c r="A13472" t="s">
        <v>13483</v>
      </c>
      <c r="B13472" t="s">
        <v>20014</v>
      </c>
      <c r="C13472" t="s">
        <v>20057</v>
      </c>
      <c r="D13472">
        <v>49</v>
      </c>
      <c r="E13472" t="s">
        <v>20120</v>
      </c>
      <c r="F13472" t="s">
        <v>20123</v>
      </c>
      <c r="G13472">
        <v>10.41</v>
      </c>
      <c r="H13472" t="s">
        <v>20130</v>
      </c>
      <c r="I13472">
        <v>23.4</v>
      </c>
      <c r="J13472">
        <v>4.0999999999999996</v>
      </c>
      <c r="K13472">
        <v>95.99</v>
      </c>
      <c r="L13472" t="s">
        <v>20136</v>
      </c>
      <c r="M13472">
        <v>2</v>
      </c>
      <c r="N13472" s="2" t="str">
        <f t="shared" si="210"/>
        <v>Free</v>
      </c>
    </row>
    <row r="13473" spans="1:14">
      <c r="A13473" t="s">
        <v>13484</v>
      </c>
      <c r="B13473" t="s">
        <v>20026</v>
      </c>
      <c r="C13473" t="s">
        <v>20115</v>
      </c>
      <c r="D13473">
        <v>16</v>
      </c>
      <c r="E13473" t="s">
        <v>20121</v>
      </c>
      <c r="F13473" t="s">
        <v>20123</v>
      </c>
      <c r="G13473">
        <v>4.18</v>
      </c>
      <c r="H13473" t="s">
        <v>20130</v>
      </c>
      <c r="I13473">
        <v>24.58</v>
      </c>
      <c r="J13473">
        <v>2.42</v>
      </c>
      <c r="K13473">
        <v>59.43</v>
      </c>
      <c r="L13473" t="s">
        <v>20136</v>
      </c>
      <c r="M13473">
        <v>3</v>
      </c>
      <c r="N13473" s="2" t="str">
        <f t="shared" si="210"/>
        <v>Premium</v>
      </c>
    </row>
    <row r="13474" spans="1:14">
      <c r="A13474" t="s">
        <v>13485</v>
      </c>
      <c r="B13474" t="s">
        <v>20026</v>
      </c>
      <c r="C13474" t="s">
        <v>20115</v>
      </c>
      <c r="D13474">
        <v>39</v>
      </c>
      <c r="E13474" t="s">
        <v>20120</v>
      </c>
      <c r="F13474" t="s">
        <v>20124</v>
      </c>
      <c r="G13474">
        <v>2.4900000000000002</v>
      </c>
      <c r="H13474" t="s">
        <v>20133</v>
      </c>
      <c r="I13474">
        <v>8.8800000000000008</v>
      </c>
      <c r="J13474">
        <v>1.93</v>
      </c>
      <c r="K13474">
        <v>17.149999999999999</v>
      </c>
      <c r="L13474" t="s">
        <v>20135</v>
      </c>
      <c r="M13474">
        <v>2</v>
      </c>
      <c r="N13474" s="2" t="str">
        <f t="shared" si="210"/>
        <v>Premium</v>
      </c>
    </row>
    <row r="13475" spans="1:14">
      <c r="A13475" t="s">
        <v>13486</v>
      </c>
      <c r="B13475" t="s">
        <v>20016</v>
      </c>
      <c r="C13475" t="s">
        <v>20114</v>
      </c>
      <c r="D13475">
        <v>31</v>
      </c>
      <c r="E13475" t="s">
        <v>20120</v>
      </c>
      <c r="F13475" t="s">
        <v>20123</v>
      </c>
      <c r="G13475">
        <v>3.77</v>
      </c>
      <c r="H13475" t="s">
        <v>20134</v>
      </c>
      <c r="I13475">
        <v>22.23</v>
      </c>
      <c r="J13475">
        <v>3.48</v>
      </c>
      <c r="K13475">
        <v>77.260000000000005</v>
      </c>
      <c r="L13475" t="s">
        <v>20135</v>
      </c>
      <c r="M13475">
        <v>10</v>
      </c>
      <c r="N13475" s="2" t="str">
        <f t="shared" si="210"/>
        <v>Free</v>
      </c>
    </row>
    <row r="13476" spans="1:14">
      <c r="A13476" t="s">
        <v>13487</v>
      </c>
      <c r="B13476" t="s">
        <v>20025</v>
      </c>
      <c r="C13476" t="s">
        <v>20077</v>
      </c>
      <c r="D13476">
        <v>63</v>
      </c>
      <c r="E13476" t="s">
        <v>20120</v>
      </c>
      <c r="F13476" t="s">
        <v>20125</v>
      </c>
      <c r="G13476">
        <v>1.46</v>
      </c>
      <c r="H13476" t="s">
        <v>20130</v>
      </c>
      <c r="I13476">
        <v>22.64</v>
      </c>
      <c r="J13476">
        <v>1.07</v>
      </c>
      <c r="K13476">
        <v>24.15</v>
      </c>
      <c r="L13476" t="s">
        <v>20136</v>
      </c>
      <c r="M13476">
        <v>8</v>
      </c>
      <c r="N13476" s="2" t="str">
        <f t="shared" si="210"/>
        <v>Premium</v>
      </c>
    </row>
    <row r="13477" spans="1:14">
      <c r="A13477" t="s">
        <v>13488</v>
      </c>
      <c r="B13477" t="s">
        <v>20019</v>
      </c>
      <c r="C13477" t="s">
        <v>20078</v>
      </c>
      <c r="D13477">
        <v>18</v>
      </c>
      <c r="E13477" t="s">
        <v>20120</v>
      </c>
      <c r="F13477" t="s">
        <v>20123</v>
      </c>
      <c r="G13477">
        <v>7.38</v>
      </c>
      <c r="H13477" t="s">
        <v>20131</v>
      </c>
      <c r="I13477">
        <v>12.16</v>
      </c>
      <c r="J13477">
        <v>0.67</v>
      </c>
      <c r="K13477">
        <v>8.17</v>
      </c>
      <c r="L13477" t="s">
        <v>20135</v>
      </c>
      <c r="M13477">
        <v>1</v>
      </c>
      <c r="N13477" s="2" t="str">
        <f t="shared" si="210"/>
        <v>Free</v>
      </c>
    </row>
    <row r="13478" spans="1:14">
      <c r="A13478" t="s">
        <v>13489</v>
      </c>
      <c r="B13478" t="s">
        <v>20026</v>
      </c>
      <c r="C13478" t="s">
        <v>20054</v>
      </c>
      <c r="D13478">
        <v>70</v>
      </c>
      <c r="E13478" t="s">
        <v>20121</v>
      </c>
      <c r="F13478" t="s">
        <v>20123</v>
      </c>
      <c r="G13478">
        <v>10.6</v>
      </c>
      <c r="H13478" t="s">
        <v>20129</v>
      </c>
      <c r="I13478">
        <v>19.059999999999999</v>
      </c>
      <c r="J13478">
        <v>1.1499999999999999</v>
      </c>
      <c r="K13478">
        <v>21.93</v>
      </c>
      <c r="L13478" t="s">
        <v>20136</v>
      </c>
      <c r="M13478">
        <v>9</v>
      </c>
      <c r="N13478" s="2" t="str">
        <f t="shared" si="210"/>
        <v>Free</v>
      </c>
    </row>
    <row r="13479" spans="1:14">
      <c r="A13479" t="s">
        <v>13490</v>
      </c>
      <c r="B13479" t="s">
        <v>20024</v>
      </c>
      <c r="C13479" t="s">
        <v>20093</v>
      </c>
      <c r="D13479">
        <v>73</v>
      </c>
      <c r="E13479" t="s">
        <v>20120</v>
      </c>
      <c r="F13479" t="s">
        <v>20123</v>
      </c>
      <c r="G13479">
        <v>3.29</v>
      </c>
      <c r="H13479" t="s">
        <v>20133</v>
      </c>
      <c r="I13479">
        <v>20.56</v>
      </c>
      <c r="J13479">
        <v>2.63</v>
      </c>
      <c r="K13479">
        <v>54.16</v>
      </c>
      <c r="L13479" t="s">
        <v>20135</v>
      </c>
      <c r="M13479">
        <v>1</v>
      </c>
      <c r="N13479" s="2" t="str">
        <f t="shared" si="210"/>
        <v>Free</v>
      </c>
    </row>
    <row r="13480" spans="1:14">
      <c r="A13480" t="s">
        <v>13491</v>
      </c>
      <c r="B13480" t="s">
        <v>20020</v>
      </c>
      <c r="C13480" t="s">
        <v>20073</v>
      </c>
      <c r="D13480">
        <v>30</v>
      </c>
      <c r="E13480" t="s">
        <v>20121</v>
      </c>
      <c r="F13480" t="s">
        <v>20123</v>
      </c>
      <c r="G13480">
        <v>1.45</v>
      </c>
      <c r="H13480" t="s">
        <v>20128</v>
      </c>
      <c r="I13480">
        <v>17.73</v>
      </c>
      <c r="J13480">
        <v>1.36</v>
      </c>
      <c r="K13480">
        <v>24.07</v>
      </c>
      <c r="L13480" t="s">
        <v>20135</v>
      </c>
      <c r="M13480">
        <v>5</v>
      </c>
      <c r="N13480" s="2" t="str">
        <f t="shared" si="210"/>
        <v>Premium</v>
      </c>
    </row>
    <row r="13481" spans="1:14">
      <c r="A13481" t="s">
        <v>13492</v>
      </c>
      <c r="B13481" t="s">
        <v>20027</v>
      </c>
      <c r="C13481" t="s">
        <v>20084</v>
      </c>
      <c r="D13481">
        <v>64</v>
      </c>
      <c r="E13481" t="s">
        <v>20120</v>
      </c>
      <c r="F13481" t="s">
        <v>20123</v>
      </c>
      <c r="G13481">
        <v>8.51</v>
      </c>
      <c r="H13481" t="s">
        <v>20128</v>
      </c>
      <c r="I13481">
        <v>12.46</v>
      </c>
      <c r="J13481">
        <v>0.68</v>
      </c>
      <c r="K13481">
        <v>8.51</v>
      </c>
      <c r="L13481" t="s">
        <v>20135</v>
      </c>
      <c r="M13481">
        <v>10</v>
      </c>
      <c r="N13481" s="2" t="str">
        <f t="shared" si="210"/>
        <v>Free</v>
      </c>
    </row>
    <row r="13482" spans="1:14">
      <c r="A13482" t="s">
        <v>13493</v>
      </c>
      <c r="B13482" t="s">
        <v>20016</v>
      </c>
      <c r="C13482" t="s">
        <v>20096</v>
      </c>
      <c r="D13482">
        <v>29</v>
      </c>
      <c r="E13482" t="s">
        <v>20120</v>
      </c>
      <c r="F13482" t="s">
        <v>20123</v>
      </c>
      <c r="G13482">
        <v>14.56</v>
      </c>
      <c r="H13482" t="s">
        <v>20131</v>
      </c>
      <c r="I13482">
        <v>17.850000000000001</v>
      </c>
      <c r="J13482">
        <v>0.65</v>
      </c>
      <c r="K13482">
        <v>11.64</v>
      </c>
      <c r="L13482" t="s">
        <v>20136</v>
      </c>
      <c r="M13482">
        <v>3</v>
      </c>
      <c r="N13482" s="2" t="str">
        <f t="shared" si="210"/>
        <v>Free</v>
      </c>
    </row>
    <row r="13483" spans="1:14">
      <c r="A13483" t="s">
        <v>13494</v>
      </c>
      <c r="B13483" t="s">
        <v>20014</v>
      </c>
      <c r="C13483" t="s">
        <v>20094</v>
      </c>
      <c r="D13483">
        <v>25</v>
      </c>
      <c r="E13483" t="s">
        <v>20121</v>
      </c>
      <c r="F13483" t="s">
        <v>20123</v>
      </c>
      <c r="G13483">
        <v>9.2899999999999991</v>
      </c>
      <c r="H13483" t="s">
        <v>20130</v>
      </c>
      <c r="I13483">
        <v>13.05</v>
      </c>
      <c r="J13483">
        <v>3.32</v>
      </c>
      <c r="K13483">
        <v>43.35</v>
      </c>
      <c r="L13483" t="s">
        <v>20135</v>
      </c>
      <c r="M13483">
        <v>1</v>
      </c>
      <c r="N13483" s="2" t="str">
        <f t="shared" si="210"/>
        <v>Free</v>
      </c>
    </row>
    <row r="13484" spans="1:14">
      <c r="A13484" t="s">
        <v>13495</v>
      </c>
      <c r="B13484" t="s">
        <v>20016</v>
      </c>
      <c r="C13484" t="s">
        <v>20075</v>
      </c>
      <c r="D13484">
        <v>55</v>
      </c>
      <c r="E13484" t="s">
        <v>20120</v>
      </c>
      <c r="F13484" t="s">
        <v>20127</v>
      </c>
      <c r="G13484">
        <v>7.25</v>
      </c>
      <c r="H13484" t="s">
        <v>20130</v>
      </c>
      <c r="I13484">
        <v>17.13</v>
      </c>
      <c r="J13484">
        <v>3.5</v>
      </c>
      <c r="K13484">
        <v>59.89</v>
      </c>
      <c r="L13484" t="s">
        <v>20135</v>
      </c>
      <c r="M13484">
        <v>2</v>
      </c>
      <c r="N13484" s="2" t="str">
        <f t="shared" si="210"/>
        <v>Free</v>
      </c>
    </row>
    <row r="13485" spans="1:14">
      <c r="A13485" t="s">
        <v>13496</v>
      </c>
      <c r="B13485" t="s">
        <v>20018</v>
      </c>
      <c r="C13485" t="s">
        <v>20086</v>
      </c>
      <c r="D13485">
        <v>33</v>
      </c>
      <c r="E13485" t="s">
        <v>20121</v>
      </c>
      <c r="F13485" t="s">
        <v>20123</v>
      </c>
      <c r="G13485">
        <v>7.92</v>
      </c>
      <c r="H13485" t="s">
        <v>20129</v>
      </c>
      <c r="I13485">
        <v>17.190000000000001</v>
      </c>
      <c r="J13485">
        <v>0.16</v>
      </c>
      <c r="K13485">
        <v>2.73</v>
      </c>
      <c r="L13485" t="s">
        <v>20136</v>
      </c>
      <c r="M13485">
        <v>8</v>
      </c>
      <c r="N13485" s="2" t="str">
        <f t="shared" si="210"/>
        <v>Premium</v>
      </c>
    </row>
    <row r="13486" spans="1:14">
      <c r="A13486" t="s">
        <v>13497</v>
      </c>
      <c r="B13486" t="s">
        <v>20017</v>
      </c>
      <c r="C13486" t="s">
        <v>20067</v>
      </c>
      <c r="D13486">
        <v>74</v>
      </c>
      <c r="E13486" t="s">
        <v>20121</v>
      </c>
      <c r="F13486" t="s">
        <v>20123</v>
      </c>
      <c r="G13486">
        <v>8.6199999999999992</v>
      </c>
      <c r="H13486" t="s">
        <v>20128</v>
      </c>
      <c r="I13486">
        <v>11.86</v>
      </c>
      <c r="J13486">
        <v>1.0900000000000001</v>
      </c>
      <c r="K13486">
        <v>12.94</v>
      </c>
      <c r="L13486" t="s">
        <v>20135</v>
      </c>
      <c r="M13486">
        <v>10</v>
      </c>
      <c r="N13486" s="2" t="str">
        <f t="shared" si="210"/>
        <v>Free</v>
      </c>
    </row>
    <row r="13487" spans="1:14">
      <c r="A13487" t="s">
        <v>13498</v>
      </c>
      <c r="B13487" t="s">
        <v>20025</v>
      </c>
      <c r="C13487" t="s">
        <v>20079</v>
      </c>
      <c r="D13487">
        <v>37</v>
      </c>
      <c r="E13487" t="s">
        <v>20121</v>
      </c>
      <c r="F13487" t="s">
        <v>20123</v>
      </c>
      <c r="G13487">
        <v>2.87</v>
      </c>
      <c r="H13487" t="s">
        <v>20128</v>
      </c>
      <c r="I13487">
        <v>8.98</v>
      </c>
      <c r="J13487">
        <v>2.56</v>
      </c>
      <c r="K13487">
        <v>22.98</v>
      </c>
      <c r="L13487" t="s">
        <v>20135</v>
      </c>
      <c r="M13487">
        <v>2</v>
      </c>
      <c r="N13487" s="2" t="str">
        <f t="shared" si="210"/>
        <v>Free</v>
      </c>
    </row>
    <row r="13488" spans="1:14">
      <c r="A13488" t="s">
        <v>13499</v>
      </c>
      <c r="B13488" t="s">
        <v>20027</v>
      </c>
      <c r="C13488" t="s">
        <v>20112</v>
      </c>
      <c r="D13488">
        <v>25</v>
      </c>
      <c r="E13488" t="s">
        <v>20120</v>
      </c>
      <c r="F13488" t="s">
        <v>20123</v>
      </c>
      <c r="G13488">
        <v>1.1599999999999999</v>
      </c>
      <c r="H13488" t="s">
        <v>20128</v>
      </c>
      <c r="I13488">
        <v>4.68</v>
      </c>
      <c r="J13488">
        <v>0.59</v>
      </c>
      <c r="K13488">
        <v>2.74</v>
      </c>
      <c r="L13488" t="s">
        <v>20135</v>
      </c>
      <c r="M13488">
        <v>4</v>
      </c>
      <c r="N13488" s="2" t="str">
        <f t="shared" si="210"/>
        <v>Free</v>
      </c>
    </row>
    <row r="13489" spans="1:14">
      <c r="A13489" t="s">
        <v>13500</v>
      </c>
      <c r="B13489" t="s">
        <v>20016</v>
      </c>
      <c r="C13489" t="s">
        <v>20061</v>
      </c>
      <c r="D13489">
        <v>39</v>
      </c>
      <c r="E13489" t="s">
        <v>20120</v>
      </c>
      <c r="F13489" t="s">
        <v>20124</v>
      </c>
      <c r="G13489">
        <v>0.67</v>
      </c>
      <c r="H13489" t="s">
        <v>20130</v>
      </c>
      <c r="I13489">
        <v>19.07</v>
      </c>
      <c r="J13489">
        <v>3.58</v>
      </c>
      <c r="K13489">
        <v>68.25</v>
      </c>
      <c r="L13489" t="s">
        <v>20135</v>
      </c>
      <c r="M13489">
        <v>2</v>
      </c>
      <c r="N13489" s="2" t="str">
        <f t="shared" si="210"/>
        <v>Free</v>
      </c>
    </row>
    <row r="13490" spans="1:14">
      <c r="A13490" t="s">
        <v>13501</v>
      </c>
      <c r="B13490" t="s">
        <v>20017</v>
      </c>
      <c r="C13490" t="s">
        <v>20052</v>
      </c>
      <c r="D13490">
        <v>71</v>
      </c>
      <c r="E13490" t="s">
        <v>20121</v>
      </c>
      <c r="F13490" t="s">
        <v>20123</v>
      </c>
      <c r="G13490">
        <v>1.1399999999999999</v>
      </c>
      <c r="H13490" t="s">
        <v>20130</v>
      </c>
      <c r="I13490">
        <v>10.9</v>
      </c>
      <c r="J13490">
        <v>0.82</v>
      </c>
      <c r="K13490">
        <v>8.9600000000000009</v>
      </c>
      <c r="L13490" t="s">
        <v>20135</v>
      </c>
      <c r="M13490">
        <v>6</v>
      </c>
      <c r="N13490" s="2" t="str">
        <f t="shared" si="210"/>
        <v>Premium</v>
      </c>
    </row>
    <row r="13491" spans="1:14">
      <c r="A13491" t="s">
        <v>13502</v>
      </c>
      <c r="B13491" t="s">
        <v>20023</v>
      </c>
      <c r="C13491" t="s">
        <v>20044</v>
      </c>
      <c r="D13491">
        <v>68</v>
      </c>
      <c r="E13491" t="s">
        <v>20121</v>
      </c>
      <c r="F13491" t="s">
        <v>20124</v>
      </c>
      <c r="G13491">
        <v>7.71</v>
      </c>
      <c r="I13491">
        <v>6.7</v>
      </c>
      <c r="J13491">
        <v>1.63</v>
      </c>
      <c r="K13491">
        <v>10.91</v>
      </c>
      <c r="L13491" t="s">
        <v>20135</v>
      </c>
      <c r="M13491">
        <v>5</v>
      </c>
      <c r="N13491" s="2" t="str">
        <f t="shared" si="210"/>
        <v>Free</v>
      </c>
    </row>
    <row r="13492" spans="1:14">
      <c r="A13492" t="s">
        <v>13503</v>
      </c>
      <c r="B13492" t="s">
        <v>20016</v>
      </c>
      <c r="C13492" t="s">
        <v>20075</v>
      </c>
      <c r="D13492">
        <v>54</v>
      </c>
      <c r="E13492" t="s">
        <v>20121</v>
      </c>
      <c r="F13492" t="s">
        <v>20123</v>
      </c>
      <c r="G13492">
        <v>4.74</v>
      </c>
      <c r="H13492" t="s">
        <v>20129</v>
      </c>
      <c r="I13492">
        <v>13.44</v>
      </c>
      <c r="J13492">
        <v>4.46</v>
      </c>
      <c r="K13492">
        <v>59.98</v>
      </c>
      <c r="L13492" t="s">
        <v>20135</v>
      </c>
      <c r="M13492">
        <v>5</v>
      </c>
      <c r="N13492" s="2" t="str">
        <f t="shared" si="210"/>
        <v>Free</v>
      </c>
    </row>
    <row r="13493" spans="1:14">
      <c r="A13493" t="s">
        <v>13504</v>
      </c>
      <c r="B13493" t="s">
        <v>20018</v>
      </c>
      <c r="C13493" t="s">
        <v>20034</v>
      </c>
      <c r="D13493">
        <v>71</v>
      </c>
      <c r="E13493" t="s">
        <v>20121</v>
      </c>
      <c r="F13493" t="s">
        <v>20123</v>
      </c>
      <c r="G13493">
        <v>0.71</v>
      </c>
      <c r="H13493" t="s">
        <v>20131</v>
      </c>
      <c r="I13493">
        <v>9.67</v>
      </c>
      <c r="J13493">
        <v>0.38</v>
      </c>
      <c r="K13493">
        <v>3.64</v>
      </c>
      <c r="L13493" t="s">
        <v>20135</v>
      </c>
      <c r="M13493">
        <v>1</v>
      </c>
      <c r="N13493" s="2" t="str">
        <f t="shared" si="210"/>
        <v>Premium</v>
      </c>
    </row>
    <row r="13494" spans="1:14">
      <c r="A13494" t="s">
        <v>13505</v>
      </c>
      <c r="B13494" t="s">
        <v>20014</v>
      </c>
      <c r="C13494" t="s">
        <v>20101</v>
      </c>
      <c r="D13494">
        <v>64</v>
      </c>
      <c r="E13494" t="s">
        <v>20120</v>
      </c>
      <c r="F13494" t="s">
        <v>20123</v>
      </c>
      <c r="G13494">
        <v>0.5</v>
      </c>
      <c r="I13494">
        <v>8.18</v>
      </c>
      <c r="J13494">
        <v>7.61</v>
      </c>
      <c r="K13494">
        <v>62.25</v>
      </c>
      <c r="L13494" t="s">
        <v>20135</v>
      </c>
      <c r="M13494">
        <v>6</v>
      </c>
      <c r="N13494" s="2" t="str">
        <f t="shared" si="210"/>
        <v>Free</v>
      </c>
    </row>
    <row r="13495" spans="1:14">
      <c r="A13495" t="s">
        <v>13506</v>
      </c>
      <c r="B13495" t="s">
        <v>20015</v>
      </c>
      <c r="C13495" t="s">
        <v>20030</v>
      </c>
      <c r="D13495">
        <v>16</v>
      </c>
      <c r="E13495" t="s">
        <v>20121</v>
      </c>
      <c r="F13495" t="s">
        <v>20123</v>
      </c>
      <c r="G13495">
        <v>11.42</v>
      </c>
      <c r="H13495" t="s">
        <v>20128</v>
      </c>
      <c r="I13495">
        <v>25.32</v>
      </c>
      <c r="J13495">
        <v>1.65</v>
      </c>
      <c r="K13495">
        <v>41.66</v>
      </c>
      <c r="L13495" t="s">
        <v>20136</v>
      </c>
      <c r="M13495">
        <v>2</v>
      </c>
      <c r="N13495" s="2" t="str">
        <f t="shared" si="210"/>
        <v>Premium</v>
      </c>
    </row>
    <row r="13496" spans="1:14">
      <c r="A13496" t="s">
        <v>13507</v>
      </c>
      <c r="B13496" t="s">
        <v>20017</v>
      </c>
      <c r="C13496" t="s">
        <v>20067</v>
      </c>
      <c r="D13496">
        <v>60</v>
      </c>
      <c r="E13496" t="s">
        <v>20120</v>
      </c>
      <c r="F13496" t="s">
        <v>20123</v>
      </c>
      <c r="G13496">
        <v>1.7</v>
      </c>
      <c r="H13496" t="s">
        <v>20131</v>
      </c>
      <c r="I13496">
        <v>19.760000000000002</v>
      </c>
      <c r="J13496">
        <v>0.6</v>
      </c>
      <c r="K13496">
        <v>11.9</v>
      </c>
      <c r="L13496" t="s">
        <v>20135</v>
      </c>
      <c r="M13496">
        <v>9</v>
      </c>
      <c r="N13496" s="2" t="str">
        <f t="shared" si="210"/>
        <v>Free</v>
      </c>
    </row>
    <row r="13497" spans="1:14">
      <c r="A13497" t="s">
        <v>13508</v>
      </c>
      <c r="B13497" t="s">
        <v>20022</v>
      </c>
      <c r="C13497" t="s">
        <v>20082</v>
      </c>
      <c r="D13497">
        <v>58</v>
      </c>
      <c r="E13497" t="s">
        <v>20121</v>
      </c>
      <c r="F13497" t="s">
        <v>20123</v>
      </c>
      <c r="G13497">
        <v>2.4900000000000002</v>
      </c>
      <c r="H13497" t="s">
        <v>20134</v>
      </c>
      <c r="I13497">
        <v>11.29</v>
      </c>
      <c r="J13497">
        <v>5.05</v>
      </c>
      <c r="K13497">
        <v>57.02</v>
      </c>
      <c r="L13497" t="s">
        <v>20136</v>
      </c>
      <c r="M13497">
        <v>6</v>
      </c>
      <c r="N13497" s="2" t="str">
        <f t="shared" si="210"/>
        <v>Free</v>
      </c>
    </row>
    <row r="13498" spans="1:14">
      <c r="A13498" t="s">
        <v>13509</v>
      </c>
      <c r="B13498" t="s">
        <v>20026</v>
      </c>
      <c r="C13498" t="s">
        <v>20099</v>
      </c>
      <c r="D13498">
        <v>61</v>
      </c>
      <c r="E13498" t="s">
        <v>20120</v>
      </c>
      <c r="F13498" t="s">
        <v>20123</v>
      </c>
      <c r="G13498">
        <v>4.62</v>
      </c>
      <c r="H13498" t="s">
        <v>20131</v>
      </c>
      <c r="I13498">
        <v>9.26</v>
      </c>
      <c r="J13498">
        <v>2.36</v>
      </c>
      <c r="K13498">
        <v>21.89</v>
      </c>
      <c r="L13498" t="s">
        <v>20135</v>
      </c>
      <c r="M13498">
        <v>8</v>
      </c>
      <c r="N13498" s="2" t="str">
        <f t="shared" si="210"/>
        <v>Premium</v>
      </c>
    </row>
    <row r="13499" spans="1:14">
      <c r="A13499" t="s">
        <v>13510</v>
      </c>
      <c r="B13499" t="s">
        <v>20026</v>
      </c>
      <c r="C13499" t="s">
        <v>20099</v>
      </c>
      <c r="D13499">
        <v>40</v>
      </c>
      <c r="E13499" t="s">
        <v>20120</v>
      </c>
      <c r="F13499" t="s">
        <v>20124</v>
      </c>
      <c r="G13499">
        <v>8.4499999999999993</v>
      </c>
      <c r="H13499" t="s">
        <v>20129</v>
      </c>
      <c r="I13499">
        <v>13.39</v>
      </c>
      <c r="J13499">
        <v>1.56</v>
      </c>
      <c r="K13499">
        <v>20.91</v>
      </c>
      <c r="L13499" t="s">
        <v>20136</v>
      </c>
      <c r="M13499">
        <v>1</v>
      </c>
      <c r="N13499" s="2" t="str">
        <f t="shared" si="210"/>
        <v>Free</v>
      </c>
    </row>
    <row r="13500" spans="1:14">
      <c r="A13500" t="s">
        <v>13511</v>
      </c>
      <c r="B13500" t="s">
        <v>20017</v>
      </c>
      <c r="C13500" t="s">
        <v>20052</v>
      </c>
      <c r="D13500">
        <v>42</v>
      </c>
      <c r="E13500" t="s">
        <v>20120</v>
      </c>
      <c r="F13500" t="s">
        <v>20125</v>
      </c>
      <c r="G13500">
        <v>0.34</v>
      </c>
      <c r="I13500">
        <v>12.04</v>
      </c>
      <c r="J13500">
        <v>1.48</v>
      </c>
      <c r="K13500">
        <v>17.86</v>
      </c>
      <c r="L13500" t="s">
        <v>20136</v>
      </c>
      <c r="M13500">
        <v>1</v>
      </c>
      <c r="N13500" s="2" t="str">
        <f t="shared" si="210"/>
        <v>Free</v>
      </c>
    </row>
    <row r="13501" spans="1:14">
      <c r="A13501" t="s">
        <v>13512</v>
      </c>
      <c r="B13501" t="s">
        <v>20026</v>
      </c>
      <c r="C13501" t="s">
        <v>20083</v>
      </c>
      <c r="D13501">
        <v>50</v>
      </c>
      <c r="E13501" t="s">
        <v>20120</v>
      </c>
      <c r="F13501" t="s">
        <v>20123</v>
      </c>
      <c r="G13501">
        <v>6.09</v>
      </c>
      <c r="H13501" t="s">
        <v>20132</v>
      </c>
      <c r="I13501">
        <v>10.15</v>
      </c>
      <c r="J13501">
        <v>2.0099999999999998</v>
      </c>
      <c r="K13501">
        <v>20.440000000000001</v>
      </c>
      <c r="L13501" t="s">
        <v>20135</v>
      </c>
      <c r="M13501">
        <v>5</v>
      </c>
      <c r="N13501" s="2" t="str">
        <f t="shared" si="210"/>
        <v>Free</v>
      </c>
    </row>
    <row r="13502" spans="1:14">
      <c r="A13502" t="s">
        <v>13513</v>
      </c>
      <c r="B13502" t="s">
        <v>20026</v>
      </c>
      <c r="C13502" t="s">
        <v>20054</v>
      </c>
      <c r="D13502">
        <v>21</v>
      </c>
      <c r="E13502" t="s">
        <v>20121</v>
      </c>
      <c r="F13502" t="s">
        <v>20123</v>
      </c>
      <c r="G13502">
        <v>3.53</v>
      </c>
      <c r="H13502" t="s">
        <v>20129</v>
      </c>
      <c r="I13502">
        <v>18.22</v>
      </c>
      <c r="J13502">
        <v>1.01</v>
      </c>
      <c r="K13502">
        <v>18.43</v>
      </c>
      <c r="L13502" t="s">
        <v>20136</v>
      </c>
      <c r="M13502">
        <v>7</v>
      </c>
      <c r="N13502" s="2" t="str">
        <f t="shared" si="210"/>
        <v>Free</v>
      </c>
    </row>
    <row r="13503" spans="1:14">
      <c r="A13503" t="s">
        <v>13514</v>
      </c>
      <c r="B13503" t="s">
        <v>20023</v>
      </c>
      <c r="C13503" t="s">
        <v>20048</v>
      </c>
      <c r="D13503">
        <v>20</v>
      </c>
      <c r="E13503" t="s">
        <v>20121</v>
      </c>
      <c r="F13503" t="s">
        <v>20123</v>
      </c>
      <c r="G13503">
        <v>3.15</v>
      </c>
      <c r="H13503" t="s">
        <v>20129</v>
      </c>
      <c r="I13503">
        <v>12.9</v>
      </c>
      <c r="J13503">
        <v>1.96</v>
      </c>
      <c r="K13503">
        <v>25.32</v>
      </c>
      <c r="L13503" t="s">
        <v>20136</v>
      </c>
      <c r="M13503">
        <v>10</v>
      </c>
      <c r="N13503" s="2" t="str">
        <f t="shared" si="210"/>
        <v>Free</v>
      </c>
    </row>
    <row r="13504" spans="1:14">
      <c r="A13504" t="s">
        <v>13515</v>
      </c>
      <c r="B13504" t="s">
        <v>20024</v>
      </c>
      <c r="C13504" t="s">
        <v>20062</v>
      </c>
      <c r="D13504">
        <v>69</v>
      </c>
      <c r="E13504" t="s">
        <v>20120</v>
      </c>
      <c r="F13504" t="s">
        <v>20127</v>
      </c>
      <c r="G13504">
        <v>0.06</v>
      </c>
      <c r="I13504">
        <v>15.1</v>
      </c>
      <c r="J13504">
        <v>2.5299999999999998</v>
      </c>
      <c r="K13504">
        <v>38.130000000000003</v>
      </c>
      <c r="L13504" t="s">
        <v>20135</v>
      </c>
      <c r="M13504">
        <v>3</v>
      </c>
      <c r="N13504" s="2" t="str">
        <f t="shared" si="210"/>
        <v>Free</v>
      </c>
    </row>
    <row r="13505" spans="1:14">
      <c r="A13505" t="s">
        <v>13516</v>
      </c>
      <c r="B13505" t="s">
        <v>20025</v>
      </c>
      <c r="C13505" t="s">
        <v>20079</v>
      </c>
      <c r="D13505">
        <v>27</v>
      </c>
      <c r="E13505" t="s">
        <v>20120</v>
      </c>
      <c r="F13505" t="s">
        <v>20124</v>
      </c>
      <c r="G13505">
        <v>1.17</v>
      </c>
      <c r="H13505" t="s">
        <v>20131</v>
      </c>
      <c r="I13505">
        <v>12.87</v>
      </c>
      <c r="J13505">
        <v>2.91</v>
      </c>
      <c r="K13505">
        <v>37.43</v>
      </c>
      <c r="L13505" t="s">
        <v>20135</v>
      </c>
      <c r="M13505">
        <v>9</v>
      </c>
      <c r="N13505" s="2" t="str">
        <f t="shared" si="210"/>
        <v>Free</v>
      </c>
    </row>
    <row r="13506" spans="1:14">
      <c r="A13506" t="s">
        <v>13517</v>
      </c>
      <c r="B13506" t="s">
        <v>20024</v>
      </c>
      <c r="C13506" t="s">
        <v>20109</v>
      </c>
      <c r="D13506">
        <v>24</v>
      </c>
      <c r="E13506" t="s">
        <v>20121</v>
      </c>
      <c r="F13506" t="s">
        <v>20126</v>
      </c>
      <c r="G13506">
        <v>3.39</v>
      </c>
      <c r="H13506" t="s">
        <v>20128</v>
      </c>
      <c r="I13506">
        <v>16.04</v>
      </c>
      <c r="J13506">
        <v>4.26</v>
      </c>
      <c r="K13506">
        <v>68.400000000000006</v>
      </c>
      <c r="L13506" t="s">
        <v>20135</v>
      </c>
      <c r="M13506">
        <v>2</v>
      </c>
      <c r="N13506" s="2" t="str">
        <f t="shared" si="210"/>
        <v>Free</v>
      </c>
    </row>
    <row r="13507" spans="1:14">
      <c r="A13507" t="s">
        <v>13518</v>
      </c>
      <c r="B13507" t="s">
        <v>20018</v>
      </c>
      <c r="C13507" t="s">
        <v>20058</v>
      </c>
      <c r="D13507">
        <v>17</v>
      </c>
      <c r="E13507" t="s">
        <v>20120</v>
      </c>
      <c r="F13507" t="s">
        <v>20126</v>
      </c>
      <c r="G13507">
        <v>8.82</v>
      </c>
      <c r="I13507">
        <v>11.26</v>
      </c>
      <c r="J13507">
        <v>0.08</v>
      </c>
      <c r="K13507">
        <v>0.87</v>
      </c>
      <c r="L13507" t="s">
        <v>20135</v>
      </c>
      <c r="M13507">
        <v>3</v>
      </c>
      <c r="N13507" s="2" t="str">
        <f t="shared" ref="N13507:N13570" si="211">IF(K13506 &gt; 50, "Premium", "Free")</f>
        <v>Premium</v>
      </c>
    </row>
    <row r="13508" spans="1:14">
      <c r="A13508" t="s">
        <v>13519</v>
      </c>
      <c r="B13508" t="s">
        <v>20020</v>
      </c>
      <c r="C13508" t="s">
        <v>20038</v>
      </c>
      <c r="D13508">
        <v>36</v>
      </c>
      <c r="E13508" t="s">
        <v>20121</v>
      </c>
      <c r="F13508" t="s">
        <v>20125</v>
      </c>
      <c r="G13508">
        <v>0.82</v>
      </c>
      <c r="H13508" t="s">
        <v>20130</v>
      </c>
      <c r="I13508">
        <v>9.6</v>
      </c>
      <c r="J13508">
        <v>1.78</v>
      </c>
      <c r="K13508">
        <v>17.09</v>
      </c>
      <c r="L13508" t="s">
        <v>20135</v>
      </c>
      <c r="M13508">
        <v>3</v>
      </c>
      <c r="N13508" s="2" t="str">
        <f t="shared" si="211"/>
        <v>Free</v>
      </c>
    </row>
    <row r="13509" spans="1:14">
      <c r="A13509" t="s">
        <v>13520</v>
      </c>
      <c r="B13509" t="s">
        <v>20024</v>
      </c>
      <c r="C13509" t="s">
        <v>20090</v>
      </c>
      <c r="D13509">
        <v>33</v>
      </c>
      <c r="E13509" t="s">
        <v>20120</v>
      </c>
      <c r="F13509" t="s">
        <v>20123</v>
      </c>
      <c r="G13509">
        <v>1.33</v>
      </c>
      <c r="H13509" t="s">
        <v>20133</v>
      </c>
      <c r="I13509">
        <v>9.32</v>
      </c>
      <c r="J13509">
        <v>3.84</v>
      </c>
      <c r="K13509">
        <v>35.81</v>
      </c>
      <c r="L13509" t="s">
        <v>20135</v>
      </c>
      <c r="M13509">
        <v>10</v>
      </c>
      <c r="N13509" s="2" t="str">
        <f t="shared" si="211"/>
        <v>Free</v>
      </c>
    </row>
    <row r="13510" spans="1:14">
      <c r="A13510" t="s">
        <v>13521</v>
      </c>
      <c r="B13510" t="s">
        <v>20022</v>
      </c>
      <c r="C13510" t="s">
        <v>20082</v>
      </c>
      <c r="D13510">
        <v>31</v>
      </c>
      <c r="E13510" t="s">
        <v>20120</v>
      </c>
      <c r="F13510" t="s">
        <v>20123</v>
      </c>
      <c r="G13510">
        <v>6.66</v>
      </c>
      <c r="H13510" t="s">
        <v>20134</v>
      </c>
      <c r="I13510">
        <v>14.16</v>
      </c>
      <c r="J13510">
        <v>7.27</v>
      </c>
      <c r="K13510">
        <v>102.94</v>
      </c>
      <c r="L13510" t="s">
        <v>20135</v>
      </c>
      <c r="M13510">
        <v>4</v>
      </c>
      <c r="N13510" s="2" t="str">
        <f t="shared" si="211"/>
        <v>Free</v>
      </c>
    </row>
    <row r="13511" spans="1:14">
      <c r="A13511" t="s">
        <v>13522</v>
      </c>
      <c r="B13511" t="s">
        <v>20016</v>
      </c>
      <c r="C13511" t="s">
        <v>20096</v>
      </c>
      <c r="D13511">
        <v>35</v>
      </c>
      <c r="E13511" t="s">
        <v>20121</v>
      </c>
      <c r="F13511" t="s">
        <v>20123</v>
      </c>
      <c r="G13511">
        <v>2.6</v>
      </c>
      <c r="H13511" t="s">
        <v>20131</v>
      </c>
      <c r="I13511">
        <v>23.68</v>
      </c>
      <c r="J13511">
        <v>1.85</v>
      </c>
      <c r="K13511">
        <v>43.75</v>
      </c>
      <c r="L13511" t="s">
        <v>20136</v>
      </c>
      <c r="M13511">
        <v>1</v>
      </c>
      <c r="N13511" s="2" t="str">
        <f t="shared" si="211"/>
        <v>Premium</v>
      </c>
    </row>
    <row r="13512" spans="1:14">
      <c r="A13512" t="s">
        <v>13523</v>
      </c>
      <c r="B13512" t="s">
        <v>20024</v>
      </c>
      <c r="C13512" t="s">
        <v>20050</v>
      </c>
      <c r="D13512">
        <v>54</v>
      </c>
      <c r="E13512" t="s">
        <v>20122</v>
      </c>
      <c r="F13512" t="s">
        <v>20123</v>
      </c>
      <c r="G13512">
        <v>0.75</v>
      </c>
      <c r="I13512">
        <v>11.68</v>
      </c>
      <c r="J13512">
        <v>2.5299999999999998</v>
      </c>
      <c r="K13512">
        <v>29.6</v>
      </c>
      <c r="L13512" t="s">
        <v>20136</v>
      </c>
      <c r="M13512">
        <v>5</v>
      </c>
      <c r="N13512" s="2" t="str">
        <f t="shared" si="211"/>
        <v>Free</v>
      </c>
    </row>
    <row r="13513" spans="1:14">
      <c r="A13513" t="s">
        <v>13524</v>
      </c>
      <c r="B13513" t="s">
        <v>20015</v>
      </c>
      <c r="C13513" t="s">
        <v>20066</v>
      </c>
      <c r="D13513">
        <v>41</v>
      </c>
      <c r="E13513" t="s">
        <v>20120</v>
      </c>
      <c r="F13513" t="s">
        <v>20126</v>
      </c>
      <c r="G13513">
        <v>5.22</v>
      </c>
      <c r="I13513">
        <v>4.37</v>
      </c>
      <c r="J13513">
        <v>2.82</v>
      </c>
      <c r="K13513">
        <v>12.33</v>
      </c>
      <c r="L13513" t="s">
        <v>20135</v>
      </c>
      <c r="M13513">
        <v>5</v>
      </c>
      <c r="N13513" s="2" t="str">
        <f t="shared" si="211"/>
        <v>Free</v>
      </c>
    </row>
    <row r="13514" spans="1:14">
      <c r="A13514" t="s">
        <v>13525</v>
      </c>
      <c r="B13514" t="s">
        <v>20016</v>
      </c>
      <c r="C13514" t="s">
        <v>20114</v>
      </c>
      <c r="D13514">
        <v>31</v>
      </c>
      <c r="E13514" t="s">
        <v>20120</v>
      </c>
      <c r="F13514" t="s">
        <v>20123</v>
      </c>
      <c r="G13514">
        <v>9.35</v>
      </c>
      <c r="H13514" t="s">
        <v>20128</v>
      </c>
      <c r="I13514">
        <v>16.98</v>
      </c>
      <c r="J13514">
        <v>4.17</v>
      </c>
      <c r="K13514">
        <v>70.75</v>
      </c>
      <c r="L13514" t="s">
        <v>20135</v>
      </c>
      <c r="M13514">
        <v>8</v>
      </c>
      <c r="N13514" s="2" t="str">
        <f t="shared" si="211"/>
        <v>Free</v>
      </c>
    </row>
    <row r="13515" spans="1:14">
      <c r="A13515" t="s">
        <v>13526</v>
      </c>
      <c r="B13515" t="s">
        <v>20014</v>
      </c>
      <c r="C13515" t="s">
        <v>20102</v>
      </c>
      <c r="D13515">
        <v>73</v>
      </c>
      <c r="E13515" t="s">
        <v>20120</v>
      </c>
      <c r="F13515" t="s">
        <v>20126</v>
      </c>
      <c r="G13515">
        <v>7.46</v>
      </c>
      <c r="H13515" t="s">
        <v>20128</v>
      </c>
      <c r="I13515">
        <v>13.22</v>
      </c>
      <c r="J13515">
        <v>5.99</v>
      </c>
      <c r="K13515">
        <v>79.180000000000007</v>
      </c>
      <c r="L13515" t="s">
        <v>20136</v>
      </c>
      <c r="M13515">
        <v>10</v>
      </c>
      <c r="N13515" s="2" t="str">
        <f t="shared" si="211"/>
        <v>Premium</v>
      </c>
    </row>
    <row r="13516" spans="1:14">
      <c r="A13516" t="s">
        <v>13527</v>
      </c>
      <c r="B13516" t="s">
        <v>20021</v>
      </c>
      <c r="C13516" t="s">
        <v>20117</v>
      </c>
      <c r="D13516">
        <v>70</v>
      </c>
      <c r="E13516" t="s">
        <v>20121</v>
      </c>
      <c r="F13516" t="s">
        <v>20124</v>
      </c>
      <c r="G13516">
        <v>6.38</v>
      </c>
      <c r="H13516" t="s">
        <v>20132</v>
      </c>
      <c r="I13516">
        <v>15.91</v>
      </c>
      <c r="J13516">
        <v>1.7</v>
      </c>
      <c r="K13516">
        <v>27.02</v>
      </c>
      <c r="L13516" t="s">
        <v>20136</v>
      </c>
      <c r="M13516">
        <v>10</v>
      </c>
      <c r="N13516" s="2" t="str">
        <f t="shared" si="211"/>
        <v>Premium</v>
      </c>
    </row>
    <row r="13517" spans="1:14">
      <c r="A13517" t="s">
        <v>13528</v>
      </c>
      <c r="B13517" t="s">
        <v>20019</v>
      </c>
      <c r="C13517" t="s">
        <v>20041</v>
      </c>
      <c r="D13517">
        <v>48</v>
      </c>
      <c r="E13517" t="s">
        <v>20121</v>
      </c>
      <c r="F13517" t="s">
        <v>20123</v>
      </c>
      <c r="G13517">
        <v>0.9</v>
      </c>
      <c r="H13517" t="s">
        <v>20128</v>
      </c>
      <c r="I13517">
        <v>16.34</v>
      </c>
      <c r="J13517">
        <v>1.41</v>
      </c>
      <c r="K13517">
        <v>23.04</v>
      </c>
      <c r="L13517" t="s">
        <v>20135</v>
      </c>
      <c r="M13517">
        <v>4</v>
      </c>
      <c r="N13517" s="2" t="str">
        <f t="shared" si="211"/>
        <v>Free</v>
      </c>
    </row>
    <row r="13518" spans="1:14">
      <c r="A13518" t="s">
        <v>13529</v>
      </c>
      <c r="B13518" t="s">
        <v>20013</v>
      </c>
      <c r="C13518" t="s">
        <v>20113</v>
      </c>
      <c r="D13518">
        <v>20</v>
      </c>
      <c r="E13518" t="s">
        <v>20120</v>
      </c>
      <c r="F13518" t="s">
        <v>20123</v>
      </c>
      <c r="G13518">
        <v>4.66</v>
      </c>
      <c r="H13518" t="s">
        <v>20130</v>
      </c>
      <c r="I13518">
        <v>21.19</v>
      </c>
      <c r="J13518">
        <v>7.47</v>
      </c>
      <c r="K13518">
        <v>158.34</v>
      </c>
      <c r="L13518" t="s">
        <v>20136</v>
      </c>
      <c r="M13518">
        <v>7</v>
      </c>
      <c r="N13518" s="2" t="str">
        <f t="shared" si="211"/>
        <v>Free</v>
      </c>
    </row>
    <row r="13519" spans="1:14">
      <c r="A13519" t="s">
        <v>13530</v>
      </c>
      <c r="B13519" t="s">
        <v>20018</v>
      </c>
      <c r="C13519" t="s">
        <v>20049</v>
      </c>
      <c r="D13519">
        <v>62</v>
      </c>
      <c r="E13519" t="s">
        <v>20120</v>
      </c>
      <c r="F13519" t="s">
        <v>20124</v>
      </c>
      <c r="G13519">
        <v>3.48</v>
      </c>
      <c r="H13519" t="s">
        <v>20133</v>
      </c>
      <c r="I13519">
        <v>7.97</v>
      </c>
      <c r="J13519">
        <v>0.37</v>
      </c>
      <c r="K13519">
        <v>2.92</v>
      </c>
      <c r="L13519" t="s">
        <v>20136</v>
      </c>
      <c r="M13519">
        <v>3</v>
      </c>
      <c r="N13519" s="2" t="str">
        <f t="shared" si="211"/>
        <v>Premium</v>
      </c>
    </row>
    <row r="13520" spans="1:14">
      <c r="A13520" t="s">
        <v>13531</v>
      </c>
      <c r="B13520" t="s">
        <v>20017</v>
      </c>
      <c r="C13520" t="s">
        <v>20052</v>
      </c>
      <c r="D13520">
        <v>63</v>
      </c>
      <c r="E13520" t="s">
        <v>20121</v>
      </c>
      <c r="F13520" t="s">
        <v>20123</v>
      </c>
      <c r="G13520">
        <v>7.71</v>
      </c>
      <c r="I13520">
        <v>7.27</v>
      </c>
      <c r="J13520">
        <v>1.76</v>
      </c>
      <c r="K13520">
        <v>12.76</v>
      </c>
      <c r="L13520" t="s">
        <v>20136</v>
      </c>
      <c r="M13520">
        <v>8</v>
      </c>
      <c r="N13520" s="2" t="str">
        <f t="shared" si="211"/>
        <v>Free</v>
      </c>
    </row>
    <row r="13521" spans="1:14">
      <c r="A13521" t="s">
        <v>13532</v>
      </c>
      <c r="B13521" t="s">
        <v>20015</v>
      </c>
      <c r="C13521" t="s">
        <v>20030</v>
      </c>
      <c r="D13521">
        <v>57</v>
      </c>
      <c r="E13521" t="s">
        <v>20120</v>
      </c>
      <c r="F13521" t="s">
        <v>20123</v>
      </c>
      <c r="G13521">
        <v>2.58</v>
      </c>
      <c r="H13521" t="s">
        <v>20132</v>
      </c>
      <c r="I13521">
        <v>12.52</v>
      </c>
      <c r="J13521">
        <v>2.09</v>
      </c>
      <c r="K13521">
        <v>26.14</v>
      </c>
      <c r="L13521" t="s">
        <v>20135</v>
      </c>
      <c r="M13521">
        <v>3</v>
      </c>
      <c r="N13521" s="2" t="str">
        <f t="shared" si="211"/>
        <v>Free</v>
      </c>
    </row>
    <row r="13522" spans="1:14">
      <c r="A13522" t="s">
        <v>13533</v>
      </c>
      <c r="B13522" t="s">
        <v>20013</v>
      </c>
      <c r="C13522" t="s">
        <v>20091</v>
      </c>
      <c r="D13522">
        <v>27</v>
      </c>
      <c r="E13522" t="s">
        <v>20121</v>
      </c>
      <c r="F13522" t="s">
        <v>20123</v>
      </c>
      <c r="G13522">
        <v>1.2</v>
      </c>
      <c r="H13522" t="s">
        <v>20129</v>
      </c>
      <c r="I13522">
        <v>11.7</v>
      </c>
      <c r="J13522">
        <v>7.55</v>
      </c>
      <c r="K13522">
        <v>88.31</v>
      </c>
      <c r="L13522" t="s">
        <v>20136</v>
      </c>
      <c r="M13522">
        <v>10</v>
      </c>
      <c r="N13522" s="2" t="str">
        <f t="shared" si="211"/>
        <v>Free</v>
      </c>
    </row>
    <row r="13523" spans="1:14">
      <c r="A13523" t="s">
        <v>13534</v>
      </c>
      <c r="B13523" t="s">
        <v>20022</v>
      </c>
      <c r="C13523" t="s">
        <v>20070</v>
      </c>
      <c r="D13523">
        <v>31</v>
      </c>
      <c r="E13523" t="s">
        <v>20121</v>
      </c>
      <c r="F13523" t="s">
        <v>20123</v>
      </c>
      <c r="G13523">
        <v>0.78</v>
      </c>
      <c r="H13523" t="s">
        <v>20133</v>
      </c>
      <c r="I13523">
        <v>13.26</v>
      </c>
      <c r="J13523">
        <v>4.17</v>
      </c>
      <c r="K13523">
        <v>55.28</v>
      </c>
      <c r="L13523" t="s">
        <v>20135</v>
      </c>
      <c r="M13523">
        <v>3</v>
      </c>
      <c r="N13523" s="2" t="str">
        <f t="shared" si="211"/>
        <v>Premium</v>
      </c>
    </row>
    <row r="13524" spans="1:14">
      <c r="A13524" t="s">
        <v>13535</v>
      </c>
      <c r="B13524" t="s">
        <v>20019</v>
      </c>
      <c r="C13524" t="s">
        <v>20060</v>
      </c>
      <c r="D13524">
        <v>37</v>
      </c>
      <c r="E13524" t="s">
        <v>20121</v>
      </c>
      <c r="F13524" t="s">
        <v>20123</v>
      </c>
      <c r="G13524">
        <v>0.23</v>
      </c>
      <c r="I13524">
        <v>10.57</v>
      </c>
      <c r="J13524">
        <v>1.93</v>
      </c>
      <c r="K13524">
        <v>20.39</v>
      </c>
      <c r="L13524" t="s">
        <v>20135</v>
      </c>
      <c r="M13524">
        <v>5</v>
      </c>
      <c r="N13524" s="2" t="str">
        <f t="shared" si="211"/>
        <v>Premium</v>
      </c>
    </row>
    <row r="13525" spans="1:14">
      <c r="A13525" t="s">
        <v>13536</v>
      </c>
      <c r="B13525" t="s">
        <v>20020</v>
      </c>
      <c r="C13525" t="s">
        <v>20038</v>
      </c>
      <c r="D13525">
        <v>58</v>
      </c>
      <c r="E13525" t="s">
        <v>20121</v>
      </c>
      <c r="F13525" t="s">
        <v>20126</v>
      </c>
      <c r="G13525">
        <v>4.04</v>
      </c>
      <c r="H13525" t="s">
        <v>20130</v>
      </c>
      <c r="I13525">
        <v>15.91</v>
      </c>
      <c r="J13525">
        <v>2.2000000000000002</v>
      </c>
      <c r="K13525">
        <v>35.020000000000003</v>
      </c>
      <c r="L13525" t="s">
        <v>20135</v>
      </c>
      <c r="M13525">
        <v>1</v>
      </c>
      <c r="N13525" s="2" t="str">
        <f t="shared" si="211"/>
        <v>Free</v>
      </c>
    </row>
    <row r="13526" spans="1:14">
      <c r="A13526" t="s">
        <v>13537</v>
      </c>
      <c r="B13526" t="s">
        <v>20025</v>
      </c>
      <c r="C13526" t="s">
        <v>20051</v>
      </c>
      <c r="D13526">
        <v>46</v>
      </c>
      <c r="E13526" t="s">
        <v>20120</v>
      </c>
      <c r="F13526" t="s">
        <v>20124</v>
      </c>
      <c r="G13526">
        <v>4.03</v>
      </c>
      <c r="H13526" t="s">
        <v>20128</v>
      </c>
      <c r="I13526">
        <v>12.42</v>
      </c>
      <c r="J13526">
        <v>2.4700000000000002</v>
      </c>
      <c r="K13526">
        <v>30.66</v>
      </c>
      <c r="L13526" t="s">
        <v>20135</v>
      </c>
      <c r="M13526">
        <v>10</v>
      </c>
      <c r="N13526" s="2" t="str">
        <f t="shared" si="211"/>
        <v>Free</v>
      </c>
    </row>
    <row r="13527" spans="1:14">
      <c r="A13527" t="s">
        <v>13538</v>
      </c>
      <c r="B13527" t="s">
        <v>20020</v>
      </c>
      <c r="C13527" t="s">
        <v>20080</v>
      </c>
      <c r="D13527">
        <v>51</v>
      </c>
      <c r="E13527" t="s">
        <v>20120</v>
      </c>
      <c r="F13527" t="s">
        <v>20123</v>
      </c>
      <c r="G13527">
        <v>5.82</v>
      </c>
      <c r="I13527">
        <v>11.53</v>
      </c>
      <c r="J13527">
        <v>1.4</v>
      </c>
      <c r="K13527">
        <v>16.16</v>
      </c>
      <c r="L13527" t="s">
        <v>20135</v>
      </c>
      <c r="M13527">
        <v>2</v>
      </c>
      <c r="N13527" s="2" t="str">
        <f t="shared" si="211"/>
        <v>Free</v>
      </c>
    </row>
    <row r="13528" spans="1:14">
      <c r="A13528" t="s">
        <v>13539</v>
      </c>
      <c r="B13528" t="s">
        <v>20021</v>
      </c>
      <c r="C13528" t="s">
        <v>20039</v>
      </c>
      <c r="D13528">
        <v>46</v>
      </c>
      <c r="E13528" t="s">
        <v>20120</v>
      </c>
      <c r="F13528" t="s">
        <v>20123</v>
      </c>
      <c r="G13528">
        <v>5.7</v>
      </c>
      <c r="H13528" t="s">
        <v>20128</v>
      </c>
      <c r="I13528">
        <v>16.52</v>
      </c>
      <c r="J13528">
        <v>1.19</v>
      </c>
      <c r="K13528">
        <v>19.59</v>
      </c>
      <c r="L13528" t="s">
        <v>20135</v>
      </c>
      <c r="M13528">
        <v>5</v>
      </c>
      <c r="N13528" s="2" t="str">
        <f t="shared" si="211"/>
        <v>Free</v>
      </c>
    </row>
    <row r="13529" spans="1:14">
      <c r="A13529" t="s">
        <v>13540</v>
      </c>
      <c r="B13529" t="s">
        <v>20024</v>
      </c>
      <c r="C13529" t="s">
        <v>20050</v>
      </c>
      <c r="D13529">
        <v>43</v>
      </c>
      <c r="E13529" t="s">
        <v>20122</v>
      </c>
      <c r="F13529" t="s">
        <v>20123</v>
      </c>
      <c r="G13529">
        <v>0.75</v>
      </c>
      <c r="I13529">
        <v>19.63</v>
      </c>
      <c r="J13529">
        <v>1.1499999999999999</v>
      </c>
      <c r="K13529">
        <v>22.61</v>
      </c>
      <c r="L13529" t="s">
        <v>20136</v>
      </c>
      <c r="M13529">
        <v>9</v>
      </c>
      <c r="N13529" s="2" t="str">
        <f t="shared" si="211"/>
        <v>Free</v>
      </c>
    </row>
    <row r="13530" spans="1:14">
      <c r="A13530" t="s">
        <v>13541</v>
      </c>
      <c r="B13530" t="s">
        <v>20016</v>
      </c>
      <c r="C13530" t="s">
        <v>20075</v>
      </c>
      <c r="D13530">
        <v>32</v>
      </c>
      <c r="E13530" t="s">
        <v>20121</v>
      </c>
      <c r="F13530" t="s">
        <v>20123</v>
      </c>
      <c r="G13530">
        <v>8.2100000000000009</v>
      </c>
      <c r="H13530" t="s">
        <v>20131</v>
      </c>
      <c r="I13530">
        <v>10.66</v>
      </c>
      <c r="J13530">
        <v>3.34</v>
      </c>
      <c r="K13530">
        <v>35.57</v>
      </c>
      <c r="L13530" t="s">
        <v>20135</v>
      </c>
      <c r="M13530">
        <v>1</v>
      </c>
      <c r="N13530" s="2" t="str">
        <f t="shared" si="211"/>
        <v>Free</v>
      </c>
    </row>
    <row r="13531" spans="1:14">
      <c r="A13531" t="s">
        <v>13542</v>
      </c>
      <c r="B13531" t="s">
        <v>20025</v>
      </c>
      <c r="C13531" t="s">
        <v>20051</v>
      </c>
      <c r="D13531">
        <v>70</v>
      </c>
      <c r="E13531" t="s">
        <v>20121</v>
      </c>
      <c r="F13531" t="s">
        <v>20124</v>
      </c>
      <c r="G13531">
        <v>1.49</v>
      </c>
      <c r="H13531" t="s">
        <v>20134</v>
      </c>
      <c r="I13531">
        <v>13.25</v>
      </c>
      <c r="J13531">
        <v>2.8</v>
      </c>
      <c r="K13531">
        <v>37.11</v>
      </c>
      <c r="L13531" t="s">
        <v>20135</v>
      </c>
      <c r="M13531">
        <v>6</v>
      </c>
      <c r="N13531" s="2" t="str">
        <f t="shared" si="211"/>
        <v>Free</v>
      </c>
    </row>
    <row r="13532" spans="1:14">
      <c r="A13532" t="s">
        <v>13543</v>
      </c>
      <c r="B13532" t="s">
        <v>20016</v>
      </c>
      <c r="C13532" t="s">
        <v>20061</v>
      </c>
      <c r="D13532">
        <v>40</v>
      </c>
      <c r="E13532" t="s">
        <v>20120</v>
      </c>
      <c r="F13532" t="s">
        <v>20123</v>
      </c>
      <c r="G13532">
        <v>9.4499999999999993</v>
      </c>
      <c r="H13532" t="s">
        <v>20132</v>
      </c>
      <c r="I13532">
        <v>10.95</v>
      </c>
      <c r="J13532">
        <v>4.12</v>
      </c>
      <c r="K13532">
        <v>45.08</v>
      </c>
      <c r="L13532" t="s">
        <v>20135</v>
      </c>
      <c r="M13532">
        <v>8</v>
      </c>
      <c r="N13532" s="2" t="str">
        <f t="shared" si="211"/>
        <v>Free</v>
      </c>
    </row>
    <row r="13533" spans="1:14">
      <c r="A13533" t="s">
        <v>13544</v>
      </c>
      <c r="B13533" t="s">
        <v>20016</v>
      </c>
      <c r="C13533" t="s">
        <v>20061</v>
      </c>
      <c r="D13533">
        <v>51</v>
      </c>
      <c r="E13533" t="s">
        <v>20121</v>
      </c>
      <c r="F13533" t="s">
        <v>20123</v>
      </c>
      <c r="G13533">
        <v>2.06</v>
      </c>
      <c r="H13533" t="s">
        <v>20130</v>
      </c>
      <c r="I13533">
        <v>12.46</v>
      </c>
      <c r="J13533">
        <v>4.96</v>
      </c>
      <c r="K13533">
        <v>61.81</v>
      </c>
      <c r="L13533" t="s">
        <v>20135</v>
      </c>
      <c r="M13533">
        <v>2</v>
      </c>
      <c r="N13533" s="2" t="str">
        <f t="shared" si="211"/>
        <v>Free</v>
      </c>
    </row>
    <row r="13534" spans="1:14">
      <c r="A13534" t="s">
        <v>13545</v>
      </c>
      <c r="B13534" t="s">
        <v>20018</v>
      </c>
      <c r="C13534" t="s">
        <v>20092</v>
      </c>
      <c r="D13534">
        <v>21</v>
      </c>
      <c r="E13534" t="s">
        <v>20121</v>
      </c>
      <c r="F13534" t="s">
        <v>20126</v>
      </c>
      <c r="G13534">
        <v>3.81</v>
      </c>
      <c r="H13534" t="s">
        <v>20133</v>
      </c>
      <c r="I13534">
        <v>5.75</v>
      </c>
      <c r="J13534">
        <v>0.1</v>
      </c>
      <c r="K13534">
        <v>0.6</v>
      </c>
      <c r="L13534" t="s">
        <v>20135</v>
      </c>
      <c r="M13534">
        <v>10</v>
      </c>
      <c r="N13534" s="2" t="str">
        <f t="shared" si="211"/>
        <v>Premium</v>
      </c>
    </row>
    <row r="13535" spans="1:14">
      <c r="A13535" t="s">
        <v>13546</v>
      </c>
      <c r="B13535" t="s">
        <v>20018</v>
      </c>
      <c r="C13535" t="s">
        <v>20053</v>
      </c>
      <c r="D13535">
        <v>41</v>
      </c>
      <c r="E13535" t="s">
        <v>20121</v>
      </c>
      <c r="F13535" t="s">
        <v>20123</v>
      </c>
      <c r="G13535">
        <v>1</v>
      </c>
      <c r="H13535" t="s">
        <v>20133</v>
      </c>
      <c r="I13535">
        <v>21.85</v>
      </c>
      <c r="J13535">
        <v>0.21</v>
      </c>
      <c r="K13535">
        <v>4.53</v>
      </c>
      <c r="L13535" t="s">
        <v>20135</v>
      </c>
      <c r="M13535">
        <v>4</v>
      </c>
      <c r="N13535" s="2" t="str">
        <f t="shared" si="211"/>
        <v>Free</v>
      </c>
    </row>
    <row r="13536" spans="1:14">
      <c r="A13536" t="s">
        <v>13547</v>
      </c>
      <c r="B13536" t="s">
        <v>20024</v>
      </c>
      <c r="C13536" t="s">
        <v>20118</v>
      </c>
      <c r="D13536">
        <v>40</v>
      </c>
      <c r="E13536" t="s">
        <v>20121</v>
      </c>
      <c r="F13536" t="s">
        <v>20123</v>
      </c>
      <c r="G13536">
        <v>8.81</v>
      </c>
      <c r="H13536" t="s">
        <v>20130</v>
      </c>
      <c r="I13536">
        <v>15.25</v>
      </c>
      <c r="J13536">
        <v>2.84</v>
      </c>
      <c r="K13536">
        <v>43.37</v>
      </c>
      <c r="L13536" t="s">
        <v>20135</v>
      </c>
      <c r="M13536">
        <v>1</v>
      </c>
      <c r="N13536" s="2" t="str">
        <f t="shared" si="211"/>
        <v>Free</v>
      </c>
    </row>
    <row r="13537" spans="1:14">
      <c r="A13537" t="s">
        <v>13548</v>
      </c>
      <c r="B13537" t="s">
        <v>20024</v>
      </c>
      <c r="C13537" t="s">
        <v>20104</v>
      </c>
      <c r="D13537">
        <v>42</v>
      </c>
      <c r="E13537" t="s">
        <v>20120</v>
      </c>
      <c r="F13537" t="s">
        <v>20123</v>
      </c>
      <c r="G13537">
        <v>3.51</v>
      </c>
      <c r="I13537">
        <v>7.32</v>
      </c>
      <c r="J13537">
        <v>1.17</v>
      </c>
      <c r="K13537">
        <v>8.57</v>
      </c>
      <c r="L13537" t="s">
        <v>20135</v>
      </c>
      <c r="M13537">
        <v>4</v>
      </c>
      <c r="N13537" s="2" t="str">
        <f t="shared" si="211"/>
        <v>Free</v>
      </c>
    </row>
    <row r="13538" spans="1:14">
      <c r="A13538" t="s">
        <v>13549</v>
      </c>
      <c r="B13538" t="s">
        <v>20022</v>
      </c>
      <c r="C13538" t="s">
        <v>20082</v>
      </c>
      <c r="D13538">
        <v>65</v>
      </c>
      <c r="E13538" t="s">
        <v>20121</v>
      </c>
      <c r="F13538" t="s">
        <v>20124</v>
      </c>
      <c r="G13538">
        <v>3.26</v>
      </c>
      <c r="H13538" t="s">
        <v>20130</v>
      </c>
      <c r="I13538">
        <v>2.69</v>
      </c>
      <c r="J13538">
        <v>5.08</v>
      </c>
      <c r="K13538">
        <v>13.68</v>
      </c>
      <c r="L13538" t="s">
        <v>20135</v>
      </c>
      <c r="M13538">
        <v>10</v>
      </c>
      <c r="N13538" s="2" t="str">
        <f t="shared" si="211"/>
        <v>Free</v>
      </c>
    </row>
    <row r="13539" spans="1:14">
      <c r="A13539" t="s">
        <v>13550</v>
      </c>
      <c r="B13539" t="s">
        <v>20014</v>
      </c>
      <c r="C13539" t="s">
        <v>20101</v>
      </c>
      <c r="D13539">
        <v>37</v>
      </c>
      <c r="E13539" t="s">
        <v>20121</v>
      </c>
      <c r="F13539" t="s">
        <v>20123</v>
      </c>
      <c r="G13539">
        <v>1.77</v>
      </c>
      <c r="H13539" t="s">
        <v>20128</v>
      </c>
      <c r="I13539">
        <v>14.32</v>
      </c>
      <c r="J13539">
        <v>3.21</v>
      </c>
      <c r="K13539">
        <v>45.98</v>
      </c>
      <c r="L13539" t="s">
        <v>20136</v>
      </c>
      <c r="M13539">
        <v>4</v>
      </c>
      <c r="N13539" s="2" t="str">
        <f t="shared" si="211"/>
        <v>Free</v>
      </c>
    </row>
    <row r="13540" spans="1:14">
      <c r="A13540" t="s">
        <v>13551</v>
      </c>
      <c r="B13540" t="s">
        <v>20017</v>
      </c>
      <c r="C13540" t="s">
        <v>20098</v>
      </c>
      <c r="D13540">
        <v>58</v>
      </c>
      <c r="E13540" t="s">
        <v>20120</v>
      </c>
      <c r="F13540" t="s">
        <v>20124</v>
      </c>
      <c r="G13540">
        <v>7.54</v>
      </c>
      <c r="H13540" t="s">
        <v>20134</v>
      </c>
      <c r="I13540">
        <v>15.27</v>
      </c>
      <c r="J13540">
        <v>1.28</v>
      </c>
      <c r="K13540">
        <v>19.5</v>
      </c>
      <c r="L13540" t="s">
        <v>20135</v>
      </c>
      <c r="M13540">
        <v>3</v>
      </c>
      <c r="N13540" s="2" t="str">
        <f t="shared" si="211"/>
        <v>Free</v>
      </c>
    </row>
    <row r="13541" spans="1:14">
      <c r="A13541" t="s">
        <v>13552</v>
      </c>
      <c r="B13541" t="s">
        <v>20020</v>
      </c>
      <c r="C13541" t="s">
        <v>20037</v>
      </c>
      <c r="D13541">
        <v>67</v>
      </c>
      <c r="E13541" t="s">
        <v>20120</v>
      </c>
      <c r="F13541" t="s">
        <v>20124</v>
      </c>
      <c r="G13541">
        <v>5.67</v>
      </c>
      <c r="H13541" t="s">
        <v>20129</v>
      </c>
      <c r="I13541">
        <v>10.62</v>
      </c>
      <c r="J13541">
        <v>2.74</v>
      </c>
      <c r="K13541">
        <v>29.12</v>
      </c>
      <c r="L13541" t="s">
        <v>20136</v>
      </c>
      <c r="M13541">
        <v>1</v>
      </c>
      <c r="N13541" s="2" t="str">
        <f t="shared" si="211"/>
        <v>Free</v>
      </c>
    </row>
    <row r="13542" spans="1:14">
      <c r="A13542" t="s">
        <v>13553</v>
      </c>
      <c r="B13542" t="s">
        <v>20024</v>
      </c>
      <c r="C13542" t="s">
        <v>20046</v>
      </c>
      <c r="D13542">
        <v>55</v>
      </c>
      <c r="E13542" t="s">
        <v>20120</v>
      </c>
      <c r="F13542" t="s">
        <v>20123</v>
      </c>
      <c r="G13542">
        <v>0.66</v>
      </c>
      <c r="H13542" t="s">
        <v>20131</v>
      </c>
      <c r="I13542">
        <v>9.42</v>
      </c>
      <c r="J13542">
        <v>1.93</v>
      </c>
      <c r="K13542">
        <v>18.18</v>
      </c>
      <c r="L13542" t="s">
        <v>20135</v>
      </c>
      <c r="M13542">
        <v>4</v>
      </c>
      <c r="N13542" s="2" t="str">
        <f t="shared" si="211"/>
        <v>Free</v>
      </c>
    </row>
    <row r="13543" spans="1:14">
      <c r="A13543" t="s">
        <v>13554</v>
      </c>
      <c r="B13543" t="s">
        <v>20025</v>
      </c>
      <c r="C13543" t="s">
        <v>20077</v>
      </c>
      <c r="D13543">
        <v>63</v>
      </c>
      <c r="E13543" t="s">
        <v>20121</v>
      </c>
      <c r="F13543" t="s">
        <v>20124</v>
      </c>
      <c r="G13543">
        <v>2.91</v>
      </c>
      <c r="H13543" t="s">
        <v>20130</v>
      </c>
      <c r="I13543">
        <v>14.11</v>
      </c>
      <c r="J13543">
        <v>1.34</v>
      </c>
      <c r="K13543">
        <v>18.98</v>
      </c>
      <c r="L13543" t="s">
        <v>20135</v>
      </c>
      <c r="M13543">
        <v>6</v>
      </c>
      <c r="N13543" s="2" t="str">
        <f t="shared" si="211"/>
        <v>Free</v>
      </c>
    </row>
    <row r="13544" spans="1:14">
      <c r="A13544" t="s">
        <v>13555</v>
      </c>
      <c r="B13544" t="s">
        <v>20026</v>
      </c>
      <c r="C13544" t="s">
        <v>20099</v>
      </c>
      <c r="D13544">
        <v>61</v>
      </c>
      <c r="E13544" t="s">
        <v>20121</v>
      </c>
      <c r="F13544" t="s">
        <v>20123</v>
      </c>
      <c r="G13544">
        <v>0.17</v>
      </c>
      <c r="I13544">
        <v>14.95</v>
      </c>
      <c r="J13544">
        <v>1.03</v>
      </c>
      <c r="K13544">
        <v>15.42</v>
      </c>
      <c r="L13544" t="s">
        <v>20135</v>
      </c>
      <c r="M13544">
        <v>1</v>
      </c>
      <c r="N13544" s="2" t="str">
        <f t="shared" si="211"/>
        <v>Free</v>
      </c>
    </row>
    <row r="13545" spans="1:14">
      <c r="A13545" t="s">
        <v>13556</v>
      </c>
      <c r="B13545" t="s">
        <v>20022</v>
      </c>
      <c r="C13545" t="s">
        <v>20042</v>
      </c>
      <c r="D13545">
        <v>28</v>
      </c>
      <c r="E13545" t="s">
        <v>20121</v>
      </c>
      <c r="F13545" t="s">
        <v>20123</v>
      </c>
      <c r="G13545">
        <v>2.5099999999999998</v>
      </c>
      <c r="H13545" t="s">
        <v>20130</v>
      </c>
      <c r="I13545">
        <v>14.69</v>
      </c>
      <c r="J13545">
        <v>7.39</v>
      </c>
      <c r="K13545">
        <v>108.59</v>
      </c>
      <c r="L13545" t="s">
        <v>20136</v>
      </c>
      <c r="M13545">
        <v>2</v>
      </c>
      <c r="N13545" s="2" t="str">
        <f t="shared" si="211"/>
        <v>Free</v>
      </c>
    </row>
    <row r="13546" spans="1:14">
      <c r="A13546" t="s">
        <v>13557</v>
      </c>
      <c r="B13546" t="s">
        <v>20026</v>
      </c>
      <c r="C13546" t="s">
        <v>20099</v>
      </c>
      <c r="D13546">
        <v>35</v>
      </c>
      <c r="E13546" t="s">
        <v>20120</v>
      </c>
      <c r="F13546" t="s">
        <v>20127</v>
      </c>
      <c r="G13546">
        <v>1.59</v>
      </c>
      <c r="H13546" t="s">
        <v>20133</v>
      </c>
      <c r="I13546">
        <v>21.07</v>
      </c>
      <c r="J13546">
        <v>2.69</v>
      </c>
      <c r="K13546">
        <v>56.74</v>
      </c>
      <c r="L13546" t="s">
        <v>20136</v>
      </c>
      <c r="M13546">
        <v>4</v>
      </c>
      <c r="N13546" s="2" t="str">
        <f t="shared" si="211"/>
        <v>Premium</v>
      </c>
    </row>
    <row r="13547" spans="1:14">
      <c r="A13547" t="s">
        <v>13558</v>
      </c>
      <c r="B13547" t="s">
        <v>20015</v>
      </c>
      <c r="C13547" t="s">
        <v>20065</v>
      </c>
      <c r="D13547">
        <v>69</v>
      </c>
      <c r="E13547" t="s">
        <v>20120</v>
      </c>
      <c r="F13547" t="s">
        <v>20123</v>
      </c>
      <c r="G13547">
        <v>2.09</v>
      </c>
      <c r="I13547">
        <v>15</v>
      </c>
      <c r="J13547">
        <v>2.2599999999999998</v>
      </c>
      <c r="K13547">
        <v>33.97</v>
      </c>
      <c r="L13547" t="s">
        <v>20135</v>
      </c>
      <c r="M13547">
        <v>1</v>
      </c>
      <c r="N13547" s="2" t="str">
        <f t="shared" si="211"/>
        <v>Premium</v>
      </c>
    </row>
    <row r="13548" spans="1:14">
      <c r="A13548" t="s">
        <v>13559</v>
      </c>
      <c r="B13548" t="s">
        <v>20013</v>
      </c>
      <c r="C13548" t="s">
        <v>20113</v>
      </c>
      <c r="D13548">
        <v>74</v>
      </c>
      <c r="E13548" t="s">
        <v>20121</v>
      </c>
      <c r="F13548" t="s">
        <v>20123</v>
      </c>
      <c r="G13548">
        <v>1.22</v>
      </c>
      <c r="I13548">
        <v>17.43</v>
      </c>
      <c r="J13548">
        <v>3.39</v>
      </c>
      <c r="K13548">
        <v>59.02</v>
      </c>
      <c r="L13548" t="s">
        <v>20135</v>
      </c>
      <c r="M13548">
        <v>6</v>
      </c>
      <c r="N13548" s="2" t="str">
        <f t="shared" si="211"/>
        <v>Free</v>
      </c>
    </row>
    <row r="13549" spans="1:14">
      <c r="A13549" t="s">
        <v>13560</v>
      </c>
      <c r="B13549" t="s">
        <v>20024</v>
      </c>
      <c r="C13549" t="s">
        <v>20109</v>
      </c>
      <c r="D13549">
        <v>59</v>
      </c>
      <c r="E13549" t="s">
        <v>20120</v>
      </c>
      <c r="F13549" t="s">
        <v>20124</v>
      </c>
      <c r="G13549">
        <v>0.76</v>
      </c>
      <c r="H13549" t="s">
        <v>20128</v>
      </c>
      <c r="I13549">
        <v>11.08</v>
      </c>
      <c r="J13549">
        <v>3.56</v>
      </c>
      <c r="K13549">
        <v>39.43</v>
      </c>
      <c r="L13549" t="s">
        <v>20135</v>
      </c>
      <c r="M13549">
        <v>6</v>
      </c>
      <c r="N13549" s="2" t="str">
        <f t="shared" si="211"/>
        <v>Premium</v>
      </c>
    </row>
    <row r="13550" spans="1:14">
      <c r="A13550" t="s">
        <v>13561</v>
      </c>
      <c r="B13550" t="s">
        <v>20026</v>
      </c>
      <c r="C13550" t="s">
        <v>20099</v>
      </c>
      <c r="D13550">
        <v>53</v>
      </c>
      <c r="E13550" t="s">
        <v>20121</v>
      </c>
      <c r="F13550" t="s">
        <v>20123</v>
      </c>
      <c r="G13550">
        <v>6.05</v>
      </c>
      <c r="H13550" t="s">
        <v>20129</v>
      </c>
      <c r="I13550">
        <v>18.16</v>
      </c>
      <c r="J13550">
        <v>1.1000000000000001</v>
      </c>
      <c r="K13550">
        <v>19.920000000000002</v>
      </c>
      <c r="L13550" t="s">
        <v>20136</v>
      </c>
      <c r="M13550">
        <v>7</v>
      </c>
      <c r="N13550" s="2" t="str">
        <f t="shared" si="211"/>
        <v>Free</v>
      </c>
    </row>
    <row r="13551" spans="1:14">
      <c r="A13551" t="s">
        <v>13562</v>
      </c>
      <c r="B13551" t="s">
        <v>20027</v>
      </c>
      <c r="C13551" t="s">
        <v>20085</v>
      </c>
      <c r="D13551">
        <v>49</v>
      </c>
      <c r="E13551" t="s">
        <v>20121</v>
      </c>
      <c r="F13551" t="s">
        <v>20125</v>
      </c>
      <c r="G13551">
        <v>7.84</v>
      </c>
      <c r="H13551" t="s">
        <v>20132</v>
      </c>
      <c r="I13551">
        <v>26.69</v>
      </c>
      <c r="J13551">
        <v>0.63</v>
      </c>
      <c r="K13551">
        <v>16.75</v>
      </c>
      <c r="L13551" t="s">
        <v>20135</v>
      </c>
      <c r="M13551">
        <v>6</v>
      </c>
      <c r="N13551" s="2" t="str">
        <f t="shared" si="211"/>
        <v>Free</v>
      </c>
    </row>
    <row r="13552" spans="1:14">
      <c r="A13552" t="s">
        <v>13563</v>
      </c>
      <c r="B13552" t="s">
        <v>20021</v>
      </c>
      <c r="C13552" t="s">
        <v>20039</v>
      </c>
      <c r="D13552">
        <v>41</v>
      </c>
      <c r="E13552" t="s">
        <v>20121</v>
      </c>
      <c r="F13552" t="s">
        <v>20123</v>
      </c>
      <c r="G13552">
        <v>9.8699999999999992</v>
      </c>
      <c r="I13552">
        <v>12.44</v>
      </c>
      <c r="J13552">
        <v>1.84</v>
      </c>
      <c r="K13552">
        <v>22.92</v>
      </c>
      <c r="L13552" t="s">
        <v>20136</v>
      </c>
      <c r="M13552">
        <v>6</v>
      </c>
      <c r="N13552" s="2" t="str">
        <f t="shared" si="211"/>
        <v>Free</v>
      </c>
    </row>
    <row r="13553" spans="1:14">
      <c r="A13553" t="s">
        <v>13564</v>
      </c>
      <c r="B13553" t="s">
        <v>20027</v>
      </c>
      <c r="C13553" t="s">
        <v>20084</v>
      </c>
      <c r="D13553">
        <v>40</v>
      </c>
      <c r="E13553" t="s">
        <v>20120</v>
      </c>
      <c r="F13553" t="s">
        <v>20126</v>
      </c>
      <c r="G13553">
        <v>1.52</v>
      </c>
      <c r="H13553" t="s">
        <v>20134</v>
      </c>
      <c r="I13553">
        <v>15.04</v>
      </c>
      <c r="J13553">
        <v>1.74</v>
      </c>
      <c r="K13553">
        <v>26.1</v>
      </c>
      <c r="L13553" t="s">
        <v>20135</v>
      </c>
      <c r="M13553">
        <v>5</v>
      </c>
      <c r="N13553" s="2" t="str">
        <f t="shared" si="211"/>
        <v>Free</v>
      </c>
    </row>
    <row r="13554" spans="1:14">
      <c r="A13554" t="s">
        <v>13565</v>
      </c>
      <c r="B13554" t="s">
        <v>20018</v>
      </c>
      <c r="C13554" t="s">
        <v>20087</v>
      </c>
      <c r="D13554">
        <v>20</v>
      </c>
      <c r="E13554" t="s">
        <v>20120</v>
      </c>
      <c r="F13554" t="s">
        <v>20123</v>
      </c>
      <c r="G13554">
        <v>13.64</v>
      </c>
      <c r="I13554">
        <v>21.31</v>
      </c>
      <c r="J13554">
        <v>0.21</v>
      </c>
      <c r="K13554">
        <v>4.5199999999999996</v>
      </c>
      <c r="L13554" t="s">
        <v>20136</v>
      </c>
      <c r="M13554">
        <v>9</v>
      </c>
      <c r="N13554" s="2" t="str">
        <f t="shared" si="211"/>
        <v>Free</v>
      </c>
    </row>
    <row r="13555" spans="1:14">
      <c r="A13555" t="s">
        <v>13566</v>
      </c>
      <c r="B13555" t="s">
        <v>20018</v>
      </c>
      <c r="C13555" t="s">
        <v>20086</v>
      </c>
      <c r="D13555">
        <v>30</v>
      </c>
      <c r="E13555" t="s">
        <v>20121</v>
      </c>
      <c r="F13555" t="s">
        <v>20123</v>
      </c>
      <c r="G13555">
        <v>8.07</v>
      </c>
      <c r="H13555" t="s">
        <v>20134</v>
      </c>
      <c r="I13555">
        <v>13.37</v>
      </c>
      <c r="J13555">
        <v>0.36</v>
      </c>
      <c r="K13555">
        <v>4.76</v>
      </c>
      <c r="L13555" t="s">
        <v>20135</v>
      </c>
      <c r="M13555">
        <v>4</v>
      </c>
      <c r="N13555" s="2" t="str">
        <f t="shared" si="211"/>
        <v>Free</v>
      </c>
    </row>
    <row r="13556" spans="1:14">
      <c r="A13556" t="s">
        <v>13567</v>
      </c>
      <c r="B13556" t="s">
        <v>20025</v>
      </c>
      <c r="C13556" t="s">
        <v>20051</v>
      </c>
      <c r="D13556">
        <v>63</v>
      </c>
      <c r="E13556" t="s">
        <v>20121</v>
      </c>
      <c r="F13556" t="s">
        <v>20123</v>
      </c>
      <c r="G13556">
        <v>1.48</v>
      </c>
      <c r="H13556" t="s">
        <v>20129</v>
      </c>
      <c r="I13556">
        <v>8.9600000000000009</v>
      </c>
      <c r="J13556">
        <v>2.2599999999999998</v>
      </c>
      <c r="K13556">
        <v>20.21</v>
      </c>
      <c r="L13556" t="s">
        <v>20135</v>
      </c>
      <c r="M13556">
        <v>3</v>
      </c>
      <c r="N13556" s="2" t="str">
        <f t="shared" si="211"/>
        <v>Free</v>
      </c>
    </row>
    <row r="13557" spans="1:14">
      <c r="A13557" t="s">
        <v>13568</v>
      </c>
      <c r="B13557" t="s">
        <v>20021</v>
      </c>
      <c r="C13557" t="s">
        <v>20040</v>
      </c>
      <c r="D13557">
        <v>18</v>
      </c>
      <c r="E13557" t="s">
        <v>20121</v>
      </c>
      <c r="F13557" t="s">
        <v>20124</v>
      </c>
      <c r="G13557">
        <v>13.54</v>
      </c>
      <c r="I13557">
        <v>15.81</v>
      </c>
      <c r="J13557">
        <v>1.73</v>
      </c>
      <c r="K13557">
        <v>27.43</v>
      </c>
      <c r="L13557" t="s">
        <v>20135</v>
      </c>
      <c r="M13557">
        <v>4</v>
      </c>
      <c r="N13557" s="2" t="str">
        <f t="shared" si="211"/>
        <v>Free</v>
      </c>
    </row>
    <row r="13558" spans="1:14">
      <c r="A13558" t="s">
        <v>13569</v>
      </c>
      <c r="B13558" t="s">
        <v>20022</v>
      </c>
      <c r="C13558" t="s">
        <v>20070</v>
      </c>
      <c r="D13558">
        <v>17</v>
      </c>
      <c r="E13558" t="s">
        <v>20120</v>
      </c>
      <c r="F13558" t="s">
        <v>20125</v>
      </c>
      <c r="G13558">
        <v>0.56999999999999995</v>
      </c>
      <c r="H13558" t="s">
        <v>20128</v>
      </c>
      <c r="I13558">
        <v>2.98</v>
      </c>
      <c r="J13558">
        <v>5.35</v>
      </c>
      <c r="K13558">
        <v>15.95</v>
      </c>
      <c r="L13558" t="s">
        <v>20135</v>
      </c>
      <c r="M13558">
        <v>10</v>
      </c>
      <c r="N13558" s="2" t="str">
        <f t="shared" si="211"/>
        <v>Free</v>
      </c>
    </row>
    <row r="13559" spans="1:14">
      <c r="A13559" t="s">
        <v>13570</v>
      </c>
      <c r="B13559" t="s">
        <v>20026</v>
      </c>
      <c r="C13559" t="s">
        <v>20115</v>
      </c>
      <c r="D13559">
        <v>32</v>
      </c>
      <c r="E13559" t="s">
        <v>20120</v>
      </c>
      <c r="F13559" t="s">
        <v>20123</v>
      </c>
      <c r="G13559">
        <v>13.63</v>
      </c>
      <c r="H13559" t="s">
        <v>20132</v>
      </c>
      <c r="I13559">
        <v>13.37</v>
      </c>
      <c r="J13559">
        <v>1.98</v>
      </c>
      <c r="K13559">
        <v>26.41</v>
      </c>
      <c r="L13559" t="s">
        <v>20136</v>
      </c>
      <c r="M13559">
        <v>4</v>
      </c>
      <c r="N13559" s="2" t="str">
        <f t="shared" si="211"/>
        <v>Free</v>
      </c>
    </row>
    <row r="13560" spans="1:14">
      <c r="A13560" t="s">
        <v>13571</v>
      </c>
      <c r="B13560" t="s">
        <v>20027</v>
      </c>
      <c r="C13560" t="s">
        <v>20085</v>
      </c>
      <c r="D13560">
        <v>23</v>
      </c>
      <c r="E13560" t="s">
        <v>20121</v>
      </c>
      <c r="F13560" t="s">
        <v>20123</v>
      </c>
      <c r="G13560">
        <v>0.2</v>
      </c>
      <c r="I13560">
        <v>15.37</v>
      </c>
      <c r="J13560">
        <v>1.83</v>
      </c>
      <c r="K13560">
        <v>28.09</v>
      </c>
      <c r="L13560" t="s">
        <v>20135</v>
      </c>
      <c r="M13560">
        <v>7</v>
      </c>
      <c r="N13560" s="2" t="str">
        <f t="shared" si="211"/>
        <v>Free</v>
      </c>
    </row>
    <row r="13561" spans="1:14">
      <c r="A13561" t="s">
        <v>13572</v>
      </c>
      <c r="B13561" t="s">
        <v>20015</v>
      </c>
      <c r="C13561" t="s">
        <v>20066</v>
      </c>
      <c r="D13561">
        <v>62</v>
      </c>
      <c r="E13561" t="s">
        <v>20120</v>
      </c>
      <c r="F13561" t="s">
        <v>20124</v>
      </c>
      <c r="G13561">
        <v>14.02</v>
      </c>
      <c r="H13561" t="s">
        <v>20128</v>
      </c>
      <c r="I13561">
        <v>19.11</v>
      </c>
      <c r="J13561">
        <v>1.6</v>
      </c>
      <c r="K13561">
        <v>30.54</v>
      </c>
      <c r="L13561" t="s">
        <v>20135</v>
      </c>
      <c r="M13561">
        <v>4</v>
      </c>
      <c r="N13561" s="2" t="str">
        <f t="shared" si="211"/>
        <v>Free</v>
      </c>
    </row>
    <row r="13562" spans="1:14">
      <c r="A13562" t="s">
        <v>13573</v>
      </c>
      <c r="B13562" t="s">
        <v>20024</v>
      </c>
      <c r="C13562" t="s">
        <v>20062</v>
      </c>
      <c r="D13562">
        <v>65</v>
      </c>
      <c r="E13562" t="s">
        <v>20120</v>
      </c>
      <c r="F13562" t="s">
        <v>20123</v>
      </c>
      <c r="G13562">
        <v>3.21</v>
      </c>
      <c r="I13562">
        <v>23.33</v>
      </c>
      <c r="J13562">
        <v>1.81</v>
      </c>
      <c r="K13562">
        <v>42.25</v>
      </c>
      <c r="L13562" t="s">
        <v>20136</v>
      </c>
      <c r="M13562">
        <v>3</v>
      </c>
      <c r="N13562" s="2" t="str">
        <f t="shared" si="211"/>
        <v>Free</v>
      </c>
    </row>
    <row r="13563" spans="1:14">
      <c r="A13563" t="s">
        <v>13574</v>
      </c>
      <c r="B13563" t="s">
        <v>20022</v>
      </c>
      <c r="C13563" t="s">
        <v>20082</v>
      </c>
      <c r="D13563">
        <v>63</v>
      </c>
      <c r="E13563" t="s">
        <v>20121</v>
      </c>
      <c r="F13563" t="s">
        <v>20123</v>
      </c>
      <c r="G13563">
        <v>15.21</v>
      </c>
      <c r="H13563" t="s">
        <v>20128</v>
      </c>
      <c r="I13563">
        <v>15.2</v>
      </c>
      <c r="J13563">
        <v>3.6</v>
      </c>
      <c r="K13563">
        <v>54.68</v>
      </c>
      <c r="L13563" t="s">
        <v>20135</v>
      </c>
      <c r="M13563">
        <v>4</v>
      </c>
      <c r="N13563" s="2" t="str">
        <f t="shared" si="211"/>
        <v>Free</v>
      </c>
    </row>
    <row r="13564" spans="1:14">
      <c r="A13564" t="s">
        <v>13575</v>
      </c>
      <c r="B13564" t="s">
        <v>20015</v>
      </c>
      <c r="C13564" t="s">
        <v>20030</v>
      </c>
      <c r="D13564">
        <v>20</v>
      </c>
      <c r="E13564" t="s">
        <v>20121</v>
      </c>
      <c r="F13564" t="s">
        <v>20124</v>
      </c>
      <c r="G13564">
        <v>28.37</v>
      </c>
      <c r="H13564" t="s">
        <v>20129</v>
      </c>
      <c r="I13564">
        <v>25.89</v>
      </c>
      <c r="J13564">
        <v>1.32</v>
      </c>
      <c r="K13564">
        <v>34.200000000000003</v>
      </c>
      <c r="L13564" t="s">
        <v>20135</v>
      </c>
      <c r="M13564">
        <v>1</v>
      </c>
      <c r="N13564" s="2" t="str">
        <f t="shared" si="211"/>
        <v>Premium</v>
      </c>
    </row>
    <row r="13565" spans="1:14">
      <c r="A13565" t="s">
        <v>13576</v>
      </c>
      <c r="B13565" t="s">
        <v>20018</v>
      </c>
      <c r="C13565" t="s">
        <v>20053</v>
      </c>
      <c r="D13565">
        <v>20</v>
      </c>
      <c r="E13565" t="s">
        <v>20120</v>
      </c>
      <c r="F13565" t="s">
        <v>20126</v>
      </c>
      <c r="G13565">
        <v>18.39</v>
      </c>
      <c r="H13565" t="s">
        <v>20129</v>
      </c>
      <c r="I13565">
        <v>19.45</v>
      </c>
      <c r="J13565">
        <v>0.35</v>
      </c>
      <c r="K13565">
        <v>6.75</v>
      </c>
      <c r="L13565" t="s">
        <v>20136</v>
      </c>
      <c r="M13565">
        <v>9</v>
      </c>
      <c r="N13565" s="2" t="str">
        <f t="shared" si="211"/>
        <v>Free</v>
      </c>
    </row>
    <row r="13566" spans="1:14">
      <c r="A13566" t="s">
        <v>13577</v>
      </c>
      <c r="B13566" t="s">
        <v>20015</v>
      </c>
      <c r="C13566" t="s">
        <v>20068</v>
      </c>
      <c r="D13566">
        <v>56</v>
      </c>
      <c r="E13566" t="s">
        <v>20120</v>
      </c>
      <c r="F13566" t="s">
        <v>20124</v>
      </c>
      <c r="G13566">
        <v>24.46</v>
      </c>
      <c r="H13566" t="s">
        <v>20132</v>
      </c>
      <c r="I13566">
        <v>24.21</v>
      </c>
      <c r="J13566">
        <v>1.78</v>
      </c>
      <c r="K13566">
        <v>43.04</v>
      </c>
      <c r="L13566" t="s">
        <v>20136</v>
      </c>
      <c r="M13566">
        <v>5</v>
      </c>
      <c r="N13566" s="2" t="str">
        <f t="shared" si="211"/>
        <v>Free</v>
      </c>
    </row>
    <row r="13567" spans="1:14">
      <c r="A13567" t="s">
        <v>13578</v>
      </c>
      <c r="B13567" t="s">
        <v>20018</v>
      </c>
      <c r="C13567" t="s">
        <v>20049</v>
      </c>
      <c r="D13567">
        <v>62</v>
      </c>
      <c r="E13567" t="s">
        <v>20121</v>
      </c>
      <c r="F13567" t="s">
        <v>20126</v>
      </c>
      <c r="G13567">
        <v>9.32</v>
      </c>
      <c r="I13567">
        <v>8.57</v>
      </c>
      <c r="J13567">
        <v>0.28999999999999998</v>
      </c>
      <c r="K13567">
        <v>2.4500000000000002</v>
      </c>
      <c r="L13567" t="s">
        <v>20135</v>
      </c>
      <c r="M13567">
        <v>2</v>
      </c>
      <c r="N13567" s="2" t="str">
        <f t="shared" si="211"/>
        <v>Free</v>
      </c>
    </row>
    <row r="13568" spans="1:14">
      <c r="A13568" t="s">
        <v>13579</v>
      </c>
      <c r="B13568" t="s">
        <v>20021</v>
      </c>
      <c r="C13568" t="s">
        <v>20117</v>
      </c>
      <c r="D13568">
        <v>39</v>
      </c>
      <c r="E13568" t="s">
        <v>20121</v>
      </c>
      <c r="F13568" t="s">
        <v>20125</v>
      </c>
      <c r="G13568">
        <v>19.93</v>
      </c>
      <c r="H13568" t="s">
        <v>20130</v>
      </c>
      <c r="I13568">
        <v>27.24</v>
      </c>
      <c r="J13568">
        <v>1.77</v>
      </c>
      <c r="K13568">
        <v>48.2</v>
      </c>
      <c r="L13568" t="s">
        <v>20135</v>
      </c>
      <c r="M13568">
        <v>10</v>
      </c>
      <c r="N13568" s="2" t="str">
        <f t="shared" si="211"/>
        <v>Free</v>
      </c>
    </row>
    <row r="13569" spans="1:14">
      <c r="A13569" t="s">
        <v>13580</v>
      </c>
      <c r="B13569" t="s">
        <v>20015</v>
      </c>
      <c r="C13569" t="s">
        <v>20030</v>
      </c>
      <c r="D13569">
        <v>52</v>
      </c>
      <c r="E13569" t="s">
        <v>20121</v>
      </c>
      <c r="F13569" t="s">
        <v>20124</v>
      </c>
      <c r="G13569">
        <v>2.4900000000000002</v>
      </c>
      <c r="H13569" t="s">
        <v>20131</v>
      </c>
      <c r="I13569">
        <v>6.82</v>
      </c>
      <c r="J13569">
        <v>2.61</v>
      </c>
      <c r="K13569">
        <v>17.809999999999999</v>
      </c>
      <c r="L13569" t="s">
        <v>20135</v>
      </c>
      <c r="M13569">
        <v>2</v>
      </c>
      <c r="N13569" s="2" t="str">
        <f t="shared" si="211"/>
        <v>Free</v>
      </c>
    </row>
    <row r="13570" spans="1:14">
      <c r="A13570" t="s">
        <v>13581</v>
      </c>
      <c r="B13570" t="s">
        <v>20019</v>
      </c>
      <c r="C13570" t="s">
        <v>20035</v>
      </c>
      <c r="D13570">
        <v>30</v>
      </c>
      <c r="E13570" t="s">
        <v>20121</v>
      </c>
      <c r="F13570" t="s">
        <v>20123</v>
      </c>
      <c r="G13570">
        <v>0.56000000000000005</v>
      </c>
      <c r="H13570" t="s">
        <v>20131</v>
      </c>
      <c r="I13570">
        <v>17.8</v>
      </c>
      <c r="J13570">
        <v>1.2</v>
      </c>
      <c r="K13570">
        <v>21.44</v>
      </c>
      <c r="L13570" t="s">
        <v>20136</v>
      </c>
      <c r="M13570">
        <v>3</v>
      </c>
      <c r="N13570" s="2" t="str">
        <f t="shared" si="211"/>
        <v>Free</v>
      </c>
    </row>
    <row r="13571" spans="1:14">
      <c r="A13571" t="s">
        <v>13582</v>
      </c>
      <c r="B13571" t="s">
        <v>20020</v>
      </c>
      <c r="C13571" t="s">
        <v>20073</v>
      </c>
      <c r="D13571">
        <v>66</v>
      </c>
      <c r="E13571" t="s">
        <v>20120</v>
      </c>
      <c r="F13571" t="s">
        <v>20123</v>
      </c>
      <c r="G13571">
        <v>1.47</v>
      </c>
      <c r="H13571" t="s">
        <v>20129</v>
      </c>
      <c r="I13571">
        <v>15.74</v>
      </c>
      <c r="J13571">
        <v>1.61</v>
      </c>
      <c r="K13571">
        <v>25.32</v>
      </c>
      <c r="L13571" t="s">
        <v>20135</v>
      </c>
      <c r="M13571">
        <v>10</v>
      </c>
      <c r="N13571" s="2" t="str">
        <f t="shared" ref="N13571:N13634" si="212">IF(K13570 &gt; 50, "Premium", "Free")</f>
        <v>Free</v>
      </c>
    </row>
    <row r="13572" spans="1:14">
      <c r="A13572" t="s">
        <v>13583</v>
      </c>
      <c r="B13572" t="s">
        <v>20020</v>
      </c>
      <c r="C13572" t="s">
        <v>20038</v>
      </c>
      <c r="D13572">
        <v>61</v>
      </c>
      <c r="E13572" t="s">
        <v>20120</v>
      </c>
      <c r="F13572" t="s">
        <v>20123</v>
      </c>
      <c r="G13572">
        <v>3.47</v>
      </c>
      <c r="H13572" t="s">
        <v>20128</v>
      </c>
      <c r="I13572">
        <v>17.850000000000001</v>
      </c>
      <c r="J13572">
        <v>1.53</v>
      </c>
      <c r="K13572">
        <v>27.36</v>
      </c>
      <c r="L13572" t="s">
        <v>20136</v>
      </c>
      <c r="M13572">
        <v>2</v>
      </c>
      <c r="N13572" s="2" t="str">
        <f t="shared" si="212"/>
        <v>Free</v>
      </c>
    </row>
    <row r="13573" spans="1:14">
      <c r="A13573" t="s">
        <v>13584</v>
      </c>
      <c r="B13573" t="s">
        <v>20023</v>
      </c>
      <c r="C13573" t="s">
        <v>20043</v>
      </c>
      <c r="D13573">
        <v>37</v>
      </c>
      <c r="E13573" t="s">
        <v>20121</v>
      </c>
      <c r="F13573" t="s">
        <v>20123</v>
      </c>
      <c r="G13573">
        <v>9.2100000000000009</v>
      </c>
      <c r="H13573" t="s">
        <v>20128</v>
      </c>
      <c r="I13573">
        <v>8.43</v>
      </c>
      <c r="J13573">
        <v>1.35</v>
      </c>
      <c r="K13573">
        <v>11.36</v>
      </c>
      <c r="L13573" t="s">
        <v>20136</v>
      </c>
      <c r="M13573">
        <v>5</v>
      </c>
      <c r="N13573" s="2" t="str">
        <f t="shared" si="212"/>
        <v>Free</v>
      </c>
    </row>
    <row r="13574" spans="1:14">
      <c r="A13574" t="s">
        <v>13585</v>
      </c>
      <c r="B13574" t="s">
        <v>20024</v>
      </c>
      <c r="C13574" t="s">
        <v>20109</v>
      </c>
      <c r="D13574">
        <v>57</v>
      </c>
      <c r="E13574" t="s">
        <v>20120</v>
      </c>
      <c r="F13574" t="s">
        <v>20123</v>
      </c>
      <c r="G13574">
        <v>3.86</v>
      </c>
      <c r="H13574" t="s">
        <v>20131</v>
      </c>
      <c r="I13574">
        <v>19.86</v>
      </c>
      <c r="J13574">
        <v>3.28</v>
      </c>
      <c r="K13574">
        <v>65.12</v>
      </c>
      <c r="L13574" t="s">
        <v>20135</v>
      </c>
      <c r="M13574">
        <v>8</v>
      </c>
      <c r="N13574" s="2" t="str">
        <f t="shared" si="212"/>
        <v>Free</v>
      </c>
    </row>
    <row r="13575" spans="1:14">
      <c r="A13575" t="s">
        <v>13586</v>
      </c>
      <c r="B13575" t="s">
        <v>20022</v>
      </c>
      <c r="C13575" t="s">
        <v>20089</v>
      </c>
      <c r="D13575">
        <v>17</v>
      </c>
      <c r="E13575" t="s">
        <v>20121</v>
      </c>
      <c r="F13575" t="s">
        <v>20123</v>
      </c>
      <c r="G13575">
        <v>4.49</v>
      </c>
      <c r="H13575" t="s">
        <v>20131</v>
      </c>
      <c r="I13575">
        <v>18.23</v>
      </c>
      <c r="J13575">
        <v>7.21</v>
      </c>
      <c r="K13575">
        <v>131.43</v>
      </c>
      <c r="L13575" t="s">
        <v>20135</v>
      </c>
      <c r="M13575">
        <v>9</v>
      </c>
      <c r="N13575" s="2" t="str">
        <f t="shared" si="212"/>
        <v>Premium</v>
      </c>
    </row>
    <row r="13576" spans="1:14">
      <c r="A13576" t="s">
        <v>13587</v>
      </c>
      <c r="B13576" t="s">
        <v>20015</v>
      </c>
      <c r="C13576" t="s">
        <v>20066</v>
      </c>
      <c r="D13576">
        <v>34</v>
      </c>
      <c r="E13576" t="s">
        <v>20120</v>
      </c>
      <c r="F13576" t="s">
        <v>20123</v>
      </c>
      <c r="G13576">
        <v>3.88</v>
      </c>
      <c r="H13576" t="s">
        <v>20128</v>
      </c>
      <c r="I13576">
        <v>2.61</v>
      </c>
      <c r="J13576">
        <v>1.56</v>
      </c>
      <c r="K13576">
        <v>4.08</v>
      </c>
      <c r="L13576" t="s">
        <v>20135</v>
      </c>
      <c r="M13576">
        <v>5</v>
      </c>
      <c r="N13576" s="2" t="str">
        <f t="shared" si="212"/>
        <v>Premium</v>
      </c>
    </row>
    <row r="13577" spans="1:14">
      <c r="A13577" t="s">
        <v>13588</v>
      </c>
      <c r="B13577" t="s">
        <v>20026</v>
      </c>
      <c r="C13577" t="s">
        <v>20083</v>
      </c>
      <c r="D13577">
        <v>48</v>
      </c>
      <c r="E13577" t="s">
        <v>20120</v>
      </c>
      <c r="F13577" t="s">
        <v>20124</v>
      </c>
      <c r="G13577">
        <v>7.3</v>
      </c>
      <c r="H13577" t="s">
        <v>20131</v>
      </c>
      <c r="I13577">
        <v>17.23</v>
      </c>
      <c r="J13577">
        <v>2.2400000000000002</v>
      </c>
      <c r="K13577">
        <v>38.64</v>
      </c>
      <c r="L13577" t="s">
        <v>20136</v>
      </c>
      <c r="M13577">
        <v>10</v>
      </c>
      <c r="N13577" s="2" t="str">
        <f t="shared" si="212"/>
        <v>Free</v>
      </c>
    </row>
    <row r="13578" spans="1:14">
      <c r="A13578" t="s">
        <v>13589</v>
      </c>
      <c r="B13578" t="s">
        <v>20019</v>
      </c>
      <c r="C13578" t="s">
        <v>20041</v>
      </c>
      <c r="D13578">
        <v>56</v>
      </c>
      <c r="E13578" t="s">
        <v>20121</v>
      </c>
      <c r="F13578" t="s">
        <v>20124</v>
      </c>
      <c r="G13578">
        <v>1.64</v>
      </c>
      <c r="I13578">
        <v>3.52</v>
      </c>
      <c r="J13578">
        <v>1.43</v>
      </c>
      <c r="K13578">
        <v>5.0199999999999996</v>
      </c>
      <c r="L13578" t="s">
        <v>20136</v>
      </c>
      <c r="M13578">
        <v>10</v>
      </c>
      <c r="N13578" s="2" t="str">
        <f t="shared" si="212"/>
        <v>Free</v>
      </c>
    </row>
    <row r="13579" spans="1:14">
      <c r="A13579" t="s">
        <v>13590</v>
      </c>
      <c r="B13579" t="s">
        <v>20024</v>
      </c>
      <c r="C13579" t="s">
        <v>20104</v>
      </c>
      <c r="D13579">
        <v>32</v>
      </c>
      <c r="E13579" t="s">
        <v>20121</v>
      </c>
      <c r="F13579" t="s">
        <v>20123</v>
      </c>
      <c r="G13579">
        <v>3.09</v>
      </c>
      <c r="H13579" t="s">
        <v>20128</v>
      </c>
      <c r="I13579">
        <v>12.79</v>
      </c>
      <c r="J13579">
        <v>4.33</v>
      </c>
      <c r="K13579">
        <v>55.35</v>
      </c>
      <c r="L13579" t="s">
        <v>20136</v>
      </c>
      <c r="M13579">
        <v>5</v>
      </c>
      <c r="N13579" s="2" t="str">
        <f t="shared" si="212"/>
        <v>Free</v>
      </c>
    </row>
    <row r="13580" spans="1:14">
      <c r="A13580" t="s">
        <v>13591</v>
      </c>
      <c r="B13580" t="s">
        <v>20024</v>
      </c>
      <c r="C13580" t="s">
        <v>20109</v>
      </c>
      <c r="D13580">
        <v>24</v>
      </c>
      <c r="E13580" t="s">
        <v>20121</v>
      </c>
      <c r="F13580" t="s">
        <v>20123</v>
      </c>
      <c r="G13580">
        <v>3.56</v>
      </c>
      <c r="H13580" t="s">
        <v>20131</v>
      </c>
      <c r="I13580">
        <v>11.13</v>
      </c>
      <c r="J13580">
        <v>4.57</v>
      </c>
      <c r="K13580">
        <v>50.9</v>
      </c>
      <c r="L13580" t="s">
        <v>20135</v>
      </c>
      <c r="M13580">
        <v>3</v>
      </c>
      <c r="N13580" s="2" t="str">
        <f t="shared" si="212"/>
        <v>Premium</v>
      </c>
    </row>
    <row r="13581" spans="1:14">
      <c r="A13581" t="s">
        <v>13592</v>
      </c>
      <c r="B13581" t="s">
        <v>20018</v>
      </c>
      <c r="C13581" t="s">
        <v>20087</v>
      </c>
      <c r="D13581">
        <v>31</v>
      </c>
      <c r="E13581" t="s">
        <v>20120</v>
      </c>
      <c r="F13581" t="s">
        <v>20123</v>
      </c>
      <c r="G13581">
        <v>5.87</v>
      </c>
      <c r="H13581" t="s">
        <v>20128</v>
      </c>
      <c r="I13581">
        <v>13.63</v>
      </c>
      <c r="J13581">
        <v>0.11</v>
      </c>
      <c r="K13581">
        <v>1.47</v>
      </c>
      <c r="L13581" t="s">
        <v>20135</v>
      </c>
      <c r="M13581">
        <v>2</v>
      </c>
      <c r="N13581" s="2" t="str">
        <f t="shared" si="212"/>
        <v>Premium</v>
      </c>
    </row>
    <row r="13582" spans="1:14">
      <c r="A13582" t="s">
        <v>13593</v>
      </c>
      <c r="B13582" t="s">
        <v>20021</v>
      </c>
      <c r="C13582" t="s">
        <v>20088</v>
      </c>
      <c r="D13582">
        <v>37</v>
      </c>
      <c r="E13582" t="s">
        <v>20120</v>
      </c>
      <c r="F13582" t="s">
        <v>20123</v>
      </c>
      <c r="G13582">
        <v>7.27</v>
      </c>
      <c r="H13582" t="s">
        <v>20131</v>
      </c>
      <c r="I13582">
        <v>24.81</v>
      </c>
      <c r="J13582">
        <v>1.41</v>
      </c>
      <c r="K13582">
        <v>35.04</v>
      </c>
      <c r="L13582" t="s">
        <v>20135</v>
      </c>
      <c r="M13582">
        <v>8</v>
      </c>
      <c r="N13582" s="2" t="str">
        <f t="shared" si="212"/>
        <v>Free</v>
      </c>
    </row>
    <row r="13583" spans="1:14">
      <c r="A13583" t="s">
        <v>13594</v>
      </c>
      <c r="B13583" t="s">
        <v>20019</v>
      </c>
      <c r="C13583" t="s">
        <v>20060</v>
      </c>
      <c r="D13583">
        <v>24</v>
      </c>
      <c r="E13583" t="s">
        <v>20120</v>
      </c>
      <c r="F13583" t="s">
        <v>20123</v>
      </c>
      <c r="G13583">
        <v>5.65</v>
      </c>
      <c r="I13583">
        <v>13.35</v>
      </c>
      <c r="J13583">
        <v>1.61</v>
      </c>
      <c r="K13583">
        <v>21.49</v>
      </c>
      <c r="L13583" t="s">
        <v>20135</v>
      </c>
      <c r="M13583">
        <v>2</v>
      </c>
      <c r="N13583" s="2" t="str">
        <f t="shared" si="212"/>
        <v>Free</v>
      </c>
    </row>
    <row r="13584" spans="1:14">
      <c r="A13584" t="s">
        <v>13595</v>
      </c>
      <c r="B13584" t="s">
        <v>20027</v>
      </c>
      <c r="C13584" t="s">
        <v>20110</v>
      </c>
      <c r="D13584">
        <v>60</v>
      </c>
      <c r="E13584" t="s">
        <v>20121</v>
      </c>
      <c r="F13584" t="s">
        <v>20123</v>
      </c>
      <c r="G13584">
        <v>5.64</v>
      </c>
      <c r="H13584" t="s">
        <v>20131</v>
      </c>
      <c r="I13584">
        <v>17.29</v>
      </c>
      <c r="J13584">
        <v>0.64</v>
      </c>
      <c r="K13584">
        <v>11</v>
      </c>
      <c r="L13584" t="s">
        <v>20136</v>
      </c>
      <c r="M13584">
        <v>1</v>
      </c>
      <c r="N13584" s="2" t="str">
        <f t="shared" si="212"/>
        <v>Free</v>
      </c>
    </row>
    <row r="13585" spans="1:14">
      <c r="A13585" t="s">
        <v>13596</v>
      </c>
      <c r="B13585" t="s">
        <v>20017</v>
      </c>
      <c r="C13585" t="s">
        <v>20067</v>
      </c>
      <c r="D13585">
        <v>47</v>
      </c>
      <c r="E13585" t="s">
        <v>20120</v>
      </c>
      <c r="F13585" t="s">
        <v>20123</v>
      </c>
      <c r="G13585">
        <v>2.09</v>
      </c>
      <c r="H13585" t="s">
        <v>20128</v>
      </c>
      <c r="I13585">
        <v>13.4</v>
      </c>
      <c r="J13585">
        <v>0.66</v>
      </c>
      <c r="K13585">
        <v>8.89</v>
      </c>
      <c r="L13585" t="s">
        <v>20136</v>
      </c>
      <c r="M13585">
        <v>6</v>
      </c>
      <c r="N13585" s="2" t="str">
        <f t="shared" si="212"/>
        <v>Free</v>
      </c>
    </row>
    <row r="13586" spans="1:14">
      <c r="A13586" t="s">
        <v>13597</v>
      </c>
      <c r="B13586" t="s">
        <v>20021</v>
      </c>
      <c r="C13586" t="s">
        <v>20117</v>
      </c>
      <c r="D13586">
        <v>26</v>
      </c>
      <c r="E13586" t="s">
        <v>20120</v>
      </c>
      <c r="F13586" t="s">
        <v>20124</v>
      </c>
      <c r="G13586">
        <v>15.67</v>
      </c>
      <c r="H13586" t="s">
        <v>20129</v>
      </c>
      <c r="I13586">
        <v>13.41</v>
      </c>
      <c r="J13586">
        <v>1.05</v>
      </c>
      <c r="K13586">
        <v>14.13</v>
      </c>
      <c r="L13586" t="s">
        <v>20135</v>
      </c>
      <c r="M13586">
        <v>5</v>
      </c>
      <c r="N13586" s="2" t="str">
        <f t="shared" si="212"/>
        <v>Free</v>
      </c>
    </row>
    <row r="13587" spans="1:14">
      <c r="A13587" t="s">
        <v>13598</v>
      </c>
      <c r="B13587" t="s">
        <v>20022</v>
      </c>
      <c r="C13587" t="s">
        <v>20082</v>
      </c>
      <c r="D13587">
        <v>37</v>
      </c>
      <c r="E13587" t="s">
        <v>20121</v>
      </c>
      <c r="F13587" t="s">
        <v>20123</v>
      </c>
      <c r="G13587">
        <v>7.07</v>
      </c>
      <c r="H13587" t="s">
        <v>20134</v>
      </c>
      <c r="I13587">
        <v>12.94</v>
      </c>
      <c r="J13587">
        <v>7.28</v>
      </c>
      <c r="K13587">
        <v>94.16</v>
      </c>
      <c r="L13587" t="s">
        <v>20136</v>
      </c>
      <c r="M13587">
        <v>7</v>
      </c>
      <c r="N13587" s="2" t="str">
        <f t="shared" si="212"/>
        <v>Free</v>
      </c>
    </row>
    <row r="13588" spans="1:14">
      <c r="A13588" t="s">
        <v>13599</v>
      </c>
      <c r="B13588" t="s">
        <v>20018</v>
      </c>
      <c r="C13588" t="s">
        <v>20053</v>
      </c>
      <c r="D13588">
        <v>41</v>
      </c>
      <c r="E13588" t="s">
        <v>20121</v>
      </c>
      <c r="F13588" t="s">
        <v>20123</v>
      </c>
      <c r="G13588">
        <v>2.4300000000000002</v>
      </c>
      <c r="H13588" t="s">
        <v>20130</v>
      </c>
      <c r="I13588">
        <v>14.5</v>
      </c>
      <c r="J13588">
        <v>0.28999999999999998</v>
      </c>
      <c r="K13588">
        <v>4.25</v>
      </c>
      <c r="L13588" t="s">
        <v>20135</v>
      </c>
      <c r="M13588">
        <v>7</v>
      </c>
      <c r="N13588" s="2" t="str">
        <f t="shared" si="212"/>
        <v>Premium</v>
      </c>
    </row>
    <row r="13589" spans="1:14">
      <c r="A13589" t="s">
        <v>13600</v>
      </c>
      <c r="B13589" t="s">
        <v>20025</v>
      </c>
      <c r="C13589" t="s">
        <v>20077</v>
      </c>
      <c r="D13589">
        <v>74</v>
      </c>
      <c r="E13589" t="s">
        <v>20122</v>
      </c>
      <c r="F13589" t="s">
        <v>20123</v>
      </c>
      <c r="G13589">
        <v>0.12</v>
      </c>
      <c r="I13589">
        <v>16.420000000000002</v>
      </c>
      <c r="J13589">
        <v>2.0499999999999998</v>
      </c>
      <c r="K13589">
        <v>33.61</v>
      </c>
      <c r="L13589" t="s">
        <v>20135</v>
      </c>
      <c r="M13589">
        <v>1</v>
      </c>
      <c r="N13589" s="2" t="str">
        <f t="shared" si="212"/>
        <v>Free</v>
      </c>
    </row>
    <row r="13590" spans="1:14">
      <c r="A13590" t="s">
        <v>13601</v>
      </c>
      <c r="B13590" t="s">
        <v>20024</v>
      </c>
      <c r="C13590" t="s">
        <v>20093</v>
      </c>
      <c r="D13590">
        <v>39</v>
      </c>
      <c r="E13590" t="s">
        <v>20120</v>
      </c>
      <c r="F13590" t="s">
        <v>20123</v>
      </c>
      <c r="G13590">
        <v>7.12</v>
      </c>
      <c r="H13590" t="s">
        <v>20130</v>
      </c>
      <c r="I13590">
        <v>15.52</v>
      </c>
      <c r="J13590">
        <v>0.61</v>
      </c>
      <c r="K13590">
        <v>9.44</v>
      </c>
      <c r="L13590" t="s">
        <v>20136</v>
      </c>
      <c r="M13590">
        <v>6</v>
      </c>
      <c r="N13590" s="2" t="str">
        <f t="shared" si="212"/>
        <v>Free</v>
      </c>
    </row>
    <row r="13591" spans="1:14">
      <c r="A13591" t="s">
        <v>13602</v>
      </c>
      <c r="B13591" t="s">
        <v>20013</v>
      </c>
      <c r="C13591" t="s">
        <v>20091</v>
      </c>
      <c r="D13591">
        <v>18</v>
      </c>
      <c r="E13591" t="s">
        <v>20120</v>
      </c>
      <c r="F13591" t="s">
        <v>20124</v>
      </c>
      <c r="G13591">
        <v>0.03</v>
      </c>
      <c r="I13591">
        <v>6.07</v>
      </c>
      <c r="J13591">
        <v>5.01</v>
      </c>
      <c r="K13591">
        <v>30.39</v>
      </c>
      <c r="L13591" t="s">
        <v>20136</v>
      </c>
      <c r="M13591">
        <v>3</v>
      </c>
      <c r="N13591" s="2" t="str">
        <f t="shared" si="212"/>
        <v>Free</v>
      </c>
    </row>
    <row r="13592" spans="1:14">
      <c r="A13592" t="s">
        <v>13603</v>
      </c>
      <c r="B13592" t="s">
        <v>20015</v>
      </c>
      <c r="C13592" t="s">
        <v>20065</v>
      </c>
      <c r="D13592">
        <v>57</v>
      </c>
      <c r="E13592" t="s">
        <v>20120</v>
      </c>
      <c r="F13592" t="s">
        <v>20124</v>
      </c>
      <c r="G13592">
        <v>3.88</v>
      </c>
      <c r="H13592" t="s">
        <v>20134</v>
      </c>
      <c r="I13592">
        <v>20.260000000000002</v>
      </c>
      <c r="J13592">
        <v>2.59</v>
      </c>
      <c r="K13592">
        <v>52.51</v>
      </c>
      <c r="L13592" t="s">
        <v>20136</v>
      </c>
      <c r="M13592">
        <v>1</v>
      </c>
      <c r="N13592" s="2" t="str">
        <f t="shared" si="212"/>
        <v>Free</v>
      </c>
    </row>
    <row r="13593" spans="1:14">
      <c r="A13593" t="s">
        <v>13604</v>
      </c>
      <c r="B13593" t="s">
        <v>20026</v>
      </c>
      <c r="C13593" t="s">
        <v>20099</v>
      </c>
      <c r="D13593">
        <v>20</v>
      </c>
      <c r="E13593" t="s">
        <v>20121</v>
      </c>
      <c r="F13593" t="s">
        <v>20124</v>
      </c>
      <c r="G13593">
        <v>1.1299999999999999</v>
      </c>
      <c r="H13593" t="s">
        <v>20128</v>
      </c>
      <c r="I13593">
        <v>23.9</v>
      </c>
      <c r="J13593">
        <v>1.49</v>
      </c>
      <c r="K13593">
        <v>35.68</v>
      </c>
      <c r="L13593" t="s">
        <v>20135</v>
      </c>
      <c r="M13593">
        <v>8</v>
      </c>
      <c r="N13593" s="2" t="str">
        <f t="shared" si="212"/>
        <v>Premium</v>
      </c>
    </row>
    <row r="13594" spans="1:14">
      <c r="A13594" t="s">
        <v>13605</v>
      </c>
      <c r="B13594" t="s">
        <v>20022</v>
      </c>
      <c r="C13594" t="s">
        <v>20082</v>
      </c>
      <c r="D13594">
        <v>16</v>
      </c>
      <c r="E13594" t="s">
        <v>20120</v>
      </c>
      <c r="F13594" t="s">
        <v>20124</v>
      </c>
      <c r="G13594">
        <v>11.46</v>
      </c>
      <c r="H13594" t="s">
        <v>20129</v>
      </c>
      <c r="I13594">
        <v>16.7</v>
      </c>
      <c r="J13594">
        <v>6.38</v>
      </c>
      <c r="K13594">
        <v>106.58</v>
      </c>
      <c r="L13594" t="s">
        <v>20135</v>
      </c>
      <c r="M13594">
        <v>8</v>
      </c>
      <c r="N13594" s="2" t="str">
        <f t="shared" si="212"/>
        <v>Free</v>
      </c>
    </row>
    <row r="13595" spans="1:14">
      <c r="A13595" t="s">
        <v>13606</v>
      </c>
      <c r="B13595" t="s">
        <v>20021</v>
      </c>
      <c r="C13595" t="s">
        <v>20045</v>
      </c>
      <c r="D13595">
        <v>30</v>
      </c>
      <c r="E13595" t="s">
        <v>20121</v>
      </c>
      <c r="F13595" t="s">
        <v>20123</v>
      </c>
      <c r="G13595">
        <v>16.899999999999999</v>
      </c>
      <c r="H13595" t="s">
        <v>20132</v>
      </c>
      <c r="I13595">
        <v>14.76</v>
      </c>
      <c r="J13595">
        <v>1.68</v>
      </c>
      <c r="K13595">
        <v>24.86</v>
      </c>
      <c r="L13595" t="s">
        <v>20136</v>
      </c>
      <c r="M13595">
        <v>10</v>
      </c>
      <c r="N13595" s="2" t="str">
        <f t="shared" si="212"/>
        <v>Premium</v>
      </c>
    </row>
    <row r="13596" spans="1:14">
      <c r="A13596" t="s">
        <v>13607</v>
      </c>
      <c r="B13596" t="s">
        <v>20022</v>
      </c>
      <c r="C13596" t="s">
        <v>20089</v>
      </c>
      <c r="D13596">
        <v>49</v>
      </c>
      <c r="E13596" t="s">
        <v>20121</v>
      </c>
      <c r="F13596" t="s">
        <v>20123</v>
      </c>
      <c r="G13596">
        <v>5.21</v>
      </c>
      <c r="H13596" t="s">
        <v>20131</v>
      </c>
      <c r="I13596">
        <v>12.59</v>
      </c>
      <c r="J13596">
        <v>5.83</v>
      </c>
      <c r="K13596">
        <v>73.349999999999994</v>
      </c>
      <c r="L13596" t="s">
        <v>20135</v>
      </c>
      <c r="M13596">
        <v>7</v>
      </c>
      <c r="N13596" s="2" t="str">
        <f t="shared" si="212"/>
        <v>Free</v>
      </c>
    </row>
    <row r="13597" spans="1:14">
      <c r="A13597" t="s">
        <v>13608</v>
      </c>
      <c r="B13597" t="s">
        <v>20017</v>
      </c>
      <c r="C13597" t="s">
        <v>20106</v>
      </c>
      <c r="D13597">
        <v>59</v>
      </c>
      <c r="E13597" t="s">
        <v>20120</v>
      </c>
      <c r="F13597" t="s">
        <v>20124</v>
      </c>
      <c r="G13597">
        <v>3.84</v>
      </c>
      <c r="H13597" t="s">
        <v>20128</v>
      </c>
      <c r="I13597">
        <v>13.12</v>
      </c>
      <c r="J13597">
        <v>0.94</v>
      </c>
      <c r="K13597">
        <v>12.3</v>
      </c>
      <c r="L13597" t="s">
        <v>20135</v>
      </c>
      <c r="M13597">
        <v>2</v>
      </c>
      <c r="N13597" s="2" t="str">
        <f t="shared" si="212"/>
        <v>Premium</v>
      </c>
    </row>
    <row r="13598" spans="1:14">
      <c r="A13598" t="s">
        <v>13609</v>
      </c>
      <c r="B13598" t="s">
        <v>20025</v>
      </c>
      <c r="C13598" t="s">
        <v>20079</v>
      </c>
      <c r="D13598">
        <v>46</v>
      </c>
      <c r="E13598" t="s">
        <v>20121</v>
      </c>
      <c r="F13598" t="s">
        <v>20123</v>
      </c>
      <c r="G13598">
        <v>6.52</v>
      </c>
      <c r="H13598" t="s">
        <v>20130</v>
      </c>
      <c r="I13598">
        <v>15.07</v>
      </c>
      <c r="J13598">
        <v>1.67</v>
      </c>
      <c r="K13598">
        <v>25.23</v>
      </c>
      <c r="L13598" t="s">
        <v>20135</v>
      </c>
      <c r="M13598">
        <v>5</v>
      </c>
      <c r="N13598" s="2" t="str">
        <f t="shared" si="212"/>
        <v>Free</v>
      </c>
    </row>
    <row r="13599" spans="1:14">
      <c r="A13599" t="s">
        <v>13610</v>
      </c>
      <c r="B13599" t="s">
        <v>20025</v>
      </c>
      <c r="C13599" t="s">
        <v>20077</v>
      </c>
      <c r="D13599">
        <v>21</v>
      </c>
      <c r="E13599" t="s">
        <v>20120</v>
      </c>
      <c r="F13599" t="s">
        <v>20123</v>
      </c>
      <c r="G13599">
        <v>1.59</v>
      </c>
      <c r="H13599" t="s">
        <v>20134</v>
      </c>
      <c r="I13599">
        <v>8.6300000000000008</v>
      </c>
      <c r="J13599">
        <v>1.97</v>
      </c>
      <c r="K13599">
        <v>17</v>
      </c>
      <c r="L13599" t="s">
        <v>20135</v>
      </c>
      <c r="M13599">
        <v>2</v>
      </c>
      <c r="N13599" s="2" t="str">
        <f t="shared" si="212"/>
        <v>Free</v>
      </c>
    </row>
    <row r="13600" spans="1:14">
      <c r="A13600" t="s">
        <v>13611</v>
      </c>
      <c r="B13600" t="s">
        <v>20026</v>
      </c>
      <c r="C13600" t="s">
        <v>20071</v>
      </c>
      <c r="D13600">
        <v>57</v>
      </c>
      <c r="E13600" t="s">
        <v>20121</v>
      </c>
      <c r="F13600" t="s">
        <v>20124</v>
      </c>
      <c r="G13600">
        <v>2.08</v>
      </c>
      <c r="H13600" t="s">
        <v>20133</v>
      </c>
      <c r="I13600">
        <v>17.75</v>
      </c>
      <c r="J13600">
        <v>1.52</v>
      </c>
      <c r="K13600">
        <v>26.95</v>
      </c>
      <c r="L13600" t="s">
        <v>20135</v>
      </c>
      <c r="M13600">
        <v>4</v>
      </c>
      <c r="N13600" s="2" t="str">
        <f t="shared" si="212"/>
        <v>Free</v>
      </c>
    </row>
    <row r="13601" spans="1:14">
      <c r="A13601" t="s">
        <v>13612</v>
      </c>
      <c r="B13601" t="s">
        <v>20015</v>
      </c>
      <c r="C13601" t="s">
        <v>20068</v>
      </c>
      <c r="D13601">
        <v>36</v>
      </c>
      <c r="E13601" t="s">
        <v>20121</v>
      </c>
      <c r="F13601" t="s">
        <v>20124</v>
      </c>
      <c r="G13601">
        <v>1.21</v>
      </c>
      <c r="H13601" t="s">
        <v>20132</v>
      </c>
      <c r="I13601">
        <v>12.04</v>
      </c>
      <c r="J13601">
        <v>2.97</v>
      </c>
      <c r="K13601">
        <v>35.78</v>
      </c>
      <c r="L13601" t="s">
        <v>20136</v>
      </c>
      <c r="M13601">
        <v>5</v>
      </c>
      <c r="N13601" s="2" t="str">
        <f t="shared" si="212"/>
        <v>Free</v>
      </c>
    </row>
    <row r="13602" spans="1:14">
      <c r="A13602" t="s">
        <v>13613</v>
      </c>
      <c r="B13602" t="s">
        <v>20016</v>
      </c>
      <c r="C13602" t="s">
        <v>20114</v>
      </c>
      <c r="D13602">
        <v>48</v>
      </c>
      <c r="E13602" t="s">
        <v>20120</v>
      </c>
      <c r="F13602" t="s">
        <v>20124</v>
      </c>
      <c r="G13602">
        <v>16.89</v>
      </c>
      <c r="H13602" t="s">
        <v>20130</v>
      </c>
      <c r="I13602">
        <v>21.76</v>
      </c>
      <c r="J13602">
        <v>4.51</v>
      </c>
      <c r="K13602">
        <v>98.04</v>
      </c>
      <c r="L13602" t="s">
        <v>20135</v>
      </c>
      <c r="M13602">
        <v>4</v>
      </c>
      <c r="N13602" s="2" t="str">
        <f t="shared" si="212"/>
        <v>Free</v>
      </c>
    </row>
    <row r="13603" spans="1:14">
      <c r="A13603" t="s">
        <v>13614</v>
      </c>
      <c r="B13603" t="s">
        <v>20025</v>
      </c>
      <c r="C13603" t="s">
        <v>20051</v>
      </c>
      <c r="D13603">
        <v>73</v>
      </c>
      <c r="E13603" t="s">
        <v>20120</v>
      </c>
      <c r="F13603" t="s">
        <v>20124</v>
      </c>
      <c r="G13603">
        <v>0.28999999999999998</v>
      </c>
      <c r="I13603">
        <v>9.68</v>
      </c>
      <c r="J13603">
        <v>2.98</v>
      </c>
      <c r="K13603">
        <v>28.85</v>
      </c>
      <c r="L13603" t="s">
        <v>20135</v>
      </c>
      <c r="M13603">
        <v>5</v>
      </c>
      <c r="N13603" s="2" t="str">
        <f t="shared" si="212"/>
        <v>Premium</v>
      </c>
    </row>
    <row r="13604" spans="1:14">
      <c r="A13604" t="s">
        <v>13615</v>
      </c>
      <c r="B13604" t="s">
        <v>20017</v>
      </c>
      <c r="C13604" t="s">
        <v>20052</v>
      </c>
      <c r="D13604">
        <v>43</v>
      </c>
      <c r="E13604" t="s">
        <v>20120</v>
      </c>
      <c r="F13604" t="s">
        <v>20124</v>
      </c>
      <c r="G13604">
        <v>0.28000000000000003</v>
      </c>
      <c r="I13604">
        <v>8.52</v>
      </c>
      <c r="J13604">
        <v>0.76</v>
      </c>
      <c r="K13604">
        <v>6.5</v>
      </c>
      <c r="L13604" t="s">
        <v>20136</v>
      </c>
      <c r="M13604">
        <v>8</v>
      </c>
      <c r="N13604" s="2" t="str">
        <f t="shared" si="212"/>
        <v>Free</v>
      </c>
    </row>
    <row r="13605" spans="1:14">
      <c r="A13605" t="s">
        <v>13616</v>
      </c>
      <c r="B13605" t="s">
        <v>20013</v>
      </c>
      <c r="C13605" t="s">
        <v>20091</v>
      </c>
      <c r="D13605">
        <v>29</v>
      </c>
      <c r="E13605" t="s">
        <v>20120</v>
      </c>
      <c r="F13605" t="s">
        <v>20125</v>
      </c>
      <c r="G13605">
        <v>9.0399999999999991</v>
      </c>
      <c r="H13605" t="s">
        <v>20132</v>
      </c>
      <c r="I13605">
        <v>15.33</v>
      </c>
      <c r="J13605">
        <v>5.31</v>
      </c>
      <c r="K13605">
        <v>81.41</v>
      </c>
      <c r="L13605" t="s">
        <v>20135</v>
      </c>
      <c r="M13605">
        <v>4</v>
      </c>
      <c r="N13605" s="2" t="str">
        <f t="shared" si="212"/>
        <v>Free</v>
      </c>
    </row>
    <row r="13606" spans="1:14">
      <c r="A13606" t="s">
        <v>13617</v>
      </c>
      <c r="B13606" t="s">
        <v>20026</v>
      </c>
      <c r="C13606" t="s">
        <v>20115</v>
      </c>
      <c r="D13606">
        <v>47</v>
      </c>
      <c r="E13606" t="s">
        <v>20120</v>
      </c>
      <c r="F13606" t="s">
        <v>20123</v>
      </c>
      <c r="G13606">
        <v>3.41</v>
      </c>
      <c r="H13606" t="s">
        <v>20133</v>
      </c>
      <c r="I13606">
        <v>9.94</v>
      </c>
      <c r="J13606">
        <v>1.54</v>
      </c>
      <c r="K13606">
        <v>15.31</v>
      </c>
      <c r="L13606" t="s">
        <v>20135</v>
      </c>
      <c r="M13606">
        <v>10</v>
      </c>
      <c r="N13606" s="2" t="str">
        <f t="shared" si="212"/>
        <v>Premium</v>
      </c>
    </row>
    <row r="13607" spans="1:14">
      <c r="A13607" t="s">
        <v>13618</v>
      </c>
      <c r="B13607" t="s">
        <v>20014</v>
      </c>
      <c r="C13607" t="s">
        <v>20100</v>
      </c>
      <c r="D13607">
        <v>37</v>
      </c>
      <c r="E13607" t="s">
        <v>20121</v>
      </c>
      <c r="F13607" t="s">
        <v>20123</v>
      </c>
      <c r="G13607">
        <v>1.91</v>
      </c>
      <c r="H13607" t="s">
        <v>20134</v>
      </c>
      <c r="I13607">
        <v>25</v>
      </c>
      <c r="J13607">
        <v>7.78</v>
      </c>
      <c r="K13607">
        <v>194.46</v>
      </c>
      <c r="L13607" t="s">
        <v>20135</v>
      </c>
      <c r="M13607">
        <v>3</v>
      </c>
      <c r="N13607" s="2" t="str">
        <f t="shared" si="212"/>
        <v>Free</v>
      </c>
    </row>
    <row r="13608" spans="1:14">
      <c r="A13608" t="s">
        <v>13619</v>
      </c>
      <c r="B13608" t="s">
        <v>20025</v>
      </c>
      <c r="C13608" t="s">
        <v>20077</v>
      </c>
      <c r="D13608">
        <v>63</v>
      </c>
      <c r="E13608" t="s">
        <v>20120</v>
      </c>
      <c r="F13608" t="s">
        <v>20124</v>
      </c>
      <c r="G13608">
        <v>1.1200000000000001</v>
      </c>
      <c r="I13608">
        <v>18.71</v>
      </c>
      <c r="J13608">
        <v>1.43</v>
      </c>
      <c r="K13608">
        <v>26.74</v>
      </c>
      <c r="L13608" t="s">
        <v>20136</v>
      </c>
      <c r="M13608">
        <v>6</v>
      </c>
      <c r="N13608" s="2" t="str">
        <f t="shared" si="212"/>
        <v>Premium</v>
      </c>
    </row>
    <row r="13609" spans="1:14">
      <c r="A13609" t="s">
        <v>13620</v>
      </c>
      <c r="B13609" t="s">
        <v>20021</v>
      </c>
      <c r="C13609" t="s">
        <v>20056</v>
      </c>
      <c r="D13609">
        <v>45</v>
      </c>
      <c r="E13609" t="s">
        <v>20120</v>
      </c>
      <c r="F13609" t="s">
        <v>20123</v>
      </c>
      <c r="G13609">
        <v>7.47</v>
      </c>
      <c r="H13609" t="s">
        <v>20133</v>
      </c>
      <c r="I13609">
        <v>23.78</v>
      </c>
      <c r="J13609">
        <v>1.1000000000000001</v>
      </c>
      <c r="K13609">
        <v>26.1</v>
      </c>
      <c r="L13609" t="s">
        <v>20135</v>
      </c>
      <c r="M13609">
        <v>10</v>
      </c>
      <c r="N13609" s="2" t="str">
        <f t="shared" si="212"/>
        <v>Free</v>
      </c>
    </row>
    <row r="13610" spans="1:14">
      <c r="A13610" t="s">
        <v>13621</v>
      </c>
      <c r="B13610" t="s">
        <v>20018</v>
      </c>
      <c r="C13610" t="s">
        <v>20074</v>
      </c>
      <c r="D13610">
        <v>25</v>
      </c>
      <c r="E13610" t="s">
        <v>20121</v>
      </c>
      <c r="F13610" t="s">
        <v>20123</v>
      </c>
      <c r="G13610">
        <v>2.23</v>
      </c>
      <c r="H13610" t="s">
        <v>20133</v>
      </c>
      <c r="I13610">
        <v>8.43</v>
      </c>
      <c r="J13610">
        <v>0.25</v>
      </c>
      <c r="K13610">
        <v>2.0699999999999998</v>
      </c>
      <c r="L13610" t="s">
        <v>20136</v>
      </c>
      <c r="M13610">
        <v>8</v>
      </c>
      <c r="N13610" s="2" t="str">
        <f t="shared" si="212"/>
        <v>Free</v>
      </c>
    </row>
    <row r="13611" spans="1:14">
      <c r="A13611" t="s">
        <v>13622</v>
      </c>
      <c r="B13611" t="s">
        <v>20020</v>
      </c>
      <c r="C13611" t="s">
        <v>20080</v>
      </c>
      <c r="D13611">
        <v>18</v>
      </c>
      <c r="E13611" t="s">
        <v>20121</v>
      </c>
      <c r="F13611" t="s">
        <v>20123</v>
      </c>
      <c r="G13611">
        <v>4.7</v>
      </c>
      <c r="H13611" t="s">
        <v>20133</v>
      </c>
      <c r="I13611">
        <v>17.57</v>
      </c>
      <c r="J13611">
        <v>1.85</v>
      </c>
      <c r="K13611">
        <v>32.46</v>
      </c>
      <c r="L13611" t="s">
        <v>20135</v>
      </c>
      <c r="M13611">
        <v>2</v>
      </c>
      <c r="N13611" s="2" t="str">
        <f t="shared" si="212"/>
        <v>Free</v>
      </c>
    </row>
    <row r="13612" spans="1:14">
      <c r="A13612" t="s">
        <v>13623</v>
      </c>
      <c r="B13612" t="s">
        <v>20022</v>
      </c>
      <c r="C13612" t="s">
        <v>20070</v>
      </c>
      <c r="D13612">
        <v>59</v>
      </c>
      <c r="E13612" t="s">
        <v>20120</v>
      </c>
      <c r="F13612" t="s">
        <v>20126</v>
      </c>
      <c r="G13612">
        <v>1.07</v>
      </c>
      <c r="H13612" t="s">
        <v>20128</v>
      </c>
      <c r="I13612">
        <v>13.85</v>
      </c>
      <c r="J13612">
        <v>5.23</v>
      </c>
      <c r="K13612">
        <v>72.42</v>
      </c>
      <c r="L13612" t="s">
        <v>20135</v>
      </c>
      <c r="M13612">
        <v>7</v>
      </c>
      <c r="N13612" s="2" t="str">
        <f t="shared" si="212"/>
        <v>Free</v>
      </c>
    </row>
    <row r="13613" spans="1:14">
      <c r="A13613" t="s">
        <v>13624</v>
      </c>
      <c r="B13613" t="s">
        <v>20025</v>
      </c>
      <c r="C13613" t="s">
        <v>20077</v>
      </c>
      <c r="D13613">
        <v>49</v>
      </c>
      <c r="E13613" t="s">
        <v>20121</v>
      </c>
      <c r="F13613" t="s">
        <v>20123</v>
      </c>
      <c r="G13613">
        <v>0.6</v>
      </c>
      <c r="H13613" t="s">
        <v>20129</v>
      </c>
      <c r="I13613">
        <v>1.2</v>
      </c>
      <c r="J13613">
        <v>2.0699999999999998</v>
      </c>
      <c r="K13613">
        <v>2.4900000000000002</v>
      </c>
      <c r="L13613" t="s">
        <v>20136</v>
      </c>
      <c r="M13613">
        <v>7</v>
      </c>
      <c r="N13613" s="2" t="str">
        <f t="shared" si="212"/>
        <v>Premium</v>
      </c>
    </row>
    <row r="13614" spans="1:14">
      <c r="A13614" t="s">
        <v>13625</v>
      </c>
      <c r="B13614" t="s">
        <v>20020</v>
      </c>
      <c r="C13614" t="s">
        <v>20038</v>
      </c>
      <c r="D13614">
        <v>55</v>
      </c>
      <c r="E13614" t="s">
        <v>20121</v>
      </c>
      <c r="F13614" t="s">
        <v>20123</v>
      </c>
      <c r="G13614">
        <v>0.21</v>
      </c>
      <c r="I13614">
        <v>8.17</v>
      </c>
      <c r="J13614">
        <v>1.8</v>
      </c>
      <c r="K13614">
        <v>14.68</v>
      </c>
      <c r="L13614" t="s">
        <v>20135</v>
      </c>
      <c r="M13614">
        <v>1</v>
      </c>
      <c r="N13614" s="2" t="str">
        <f t="shared" si="212"/>
        <v>Free</v>
      </c>
    </row>
    <row r="13615" spans="1:14">
      <c r="A13615" t="s">
        <v>13626</v>
      </c>
      <c r="B13615" t="s">
        <v>20027</v>
      </c>
      <c r="C13615" t="s">
        <v>20084</v>
      </c>
      <c r="D13615">
        <v>71</v>
      </c>
      <c r="E13615" t="s">
        <v>20121</v>
      </c>
      <c r="F13615" t="s">
        <v>20125</v>
      </c>
      <c r="G13615">
        <v>8.81</v>
      </c>
      <c r="H13615" t="s">
        <v>20132</v>
      </c>
      <c r="I13615">
        <v>21.26</v>
      </c>
      <c r="J13615">
        <v>0.84</v>
      </c>
      <c r="K13615">
        <v>17.93</v>
      </c>
      <c r="L13615" t="s">
        <v>20135</v>
      </c>
      <c r="M13615">
        <v>10</v>
      </c>
      <c r="N13615" s="2" t="str">
        <f t="shared" si="212"/>
        <v>Free</v>
      </c>
    </row>
    <row r="13616" spans="1:14">
      <c r="A13616" t="s">
        <v>13627</v>
      </c>
      <c r="B13616" t="s">
        <v>20016</v>
      </c>
      <c r="C13616" t="s">
        <v>20031</v>
      </c>
      <c r="D13616">
        <v>49</v>
      </c>
      <c r="E13616" t="s">
        <v>20120</v>
      </c>
      <c r="F13616" t="s">
        <v>20123</v>
      </c>
      <c r="G13616">
        <v>15</v>
      </c>
      <c r="H13616" t="s">
        <v>20132</v>
      </c>
      <c r="I13616">
        <v>17.39</v>
      </c>
      <c r="J13616">
        <v>3.27</v>
      </c>
      <c r="K13616">
        <v>56.85</v>
      </c>
      <c r="L13616" t="s">
        <v>20135</v>
      </c>
      <c r="M13616">
        <v>9</v>
      </c>
      <c r="N13616" s="2" t="str">
        <f t="shared" si="212"/>
        <v>Free</v>
      </c>
    </row>
    <row r="13617" spans="1:14">
      <c r="A13617" t="s">
        <v>13628</v>
      </c>
      <c r="B13617" t="s">
        <v>20021</v>
      </c>
      <c r="C13617" t="s">
        <v>20056</v>
      </c>
      <c r="D13617">
        <v>73</v>
      </c>
      <c r="E13617" t="s">
        <v>20121</v>
      </c>
      <c r="F13617" t="s">
        <v>20126</v>
      </c>
      <c r="G13617">
        <v>7.44</v>
      </c>
      <c r="H13617" t="s">
        <v>20133</v>
      </c>
      <c r="I13617">
        <v>24.31</v>
      </c>
      <c r="J13617">
        <v>1.25</v>
      </c>
      <c r="K13617">
        <v>30.42</v>
      </c>
      <c r="L13617" t="s">
        <v>20136</v>
      </c>
      <c r="M13617">
        <v>10</v>
      </c>
      <c r="N13617" s="2" t="str">
        <f t="shared" si="212"/>
        <v>Premium</v>
      </c>
    </row>
    <row r="13618" spans="1:14">
      <c r="A13618" t="s">
        <v>13629</v>
      </c>
      <c r="B13618" t="s">
        <v>20020</v>
      </c>
      <c r="C13618" t="s">
        <v>20073</v>
      </c>
      <c r="D13618">
        <v>21</v>
      </c>
      <c r="E13618" t="s">
        <v>20121</v>
      </c>
      <c r="F13618" t="s">
        <v>20123</v>
      </c>
      <c r="G13618">
        <v>3.28</v>
      </c>
      <c r="H13618" t="s">
        <v>20129</v>
      </c>
      <c r="I13618">
        <v>22.24</v>
      </c>
      <c r="J13618">
        <v>1.21</v>
      </c>
      <c r="K13618">
        <v>26.85</v>
      </c>
      <c r="L13618" t="s">
        <v>20136</v>
      </c>
      <c r="M13618">
        <v>9</v>
      </c>
      <c r="N13618" s="2" t="str">
        <f t="shared" si="212"/>
        <v>Free</v>
      </c>
    </row>
    <row r="13619" spans="1:14">
      <c r="A13619" t="s">
        <v>13630</v>
      </c>
      <c r="B13619" t="s">
        <v>20013</v>
      </c>
      <c r="C13619" t="s">
        <v>20107</v>
      </c>
      <c r="D13619">
        <v>42</v>
      </c>
      <c r="E13619" t="s">
        <v>20121</v>
      </c>
      <c r="F13619" t="s">
        <v>20127</v>
      </c>
      <c r="G13619">
        <v>4.49</v>
      </c>
      <c r="H13619" t="s">
        <v>20132</v>
      </c>
      <c r="I13619">
        <v>11.13</v>
      </c>
      <c r="J13619">
        <v>5.05</v>
      </c>
      <c r="K13619">
        <v>56.21</v>
      </c>
      <c r="L13619" t="s">
        <v>20135</v>
      </c>
      <c r="M13619">
        <v>6</v>
      </c>
      <c r="N13619" s="2" t="str">
        <f t="shared" si="212"/>
        <v>Free</v>
      </c>
    </row>
    <row r="13620" spans="1:14">
      <c r="A13620" t="s">
        <v>13631</v>
      </c>
      <c r="B13620" t="s">
        <v>20026</v>
      </c>
      <c r="C13620" t="s">
        <v>20115</v>
      </c>
      <c r="D13620">
        <v>29</v>
      </c>
      <c r="E13620" t="s">
        <v>20120</v>
      </c>
      <c r="F13620" t="s">
        <v>20123</v>
      </c>
      <c r="G13620">
        <v>4.3899999999999997</v>
      </c>
      <c r="H13620" t="s">
        <v>20131</v>
      </c>
      <c r="I13620">
        <v>19.87</v>
      </c>
      <c r="J13620">
        <v>2.68</v>
      </c>
      <c r="K13620">
        <v>53.19</v>
      </c>
      <c r="L13620" t="s">
        <v>20135</v>
      </c>
      <c r="M13620">
        <v>5</v>
      </c>
      <c r="N13620" s="2" t="str">
        <f t="shared" si="212"/>
        <v>Premium</v>
      </c>
    </row>
    <row r="13621" spans="1:14">
      <c r="A13621" t="s">
        <v>13632</v>
      </c>
      <c r="B13621" t="s">
        <v>20016</v>
      </c>
      <c r="C13621" t="s">
        <v>20096</v>
      </c>
      <c r="D13621">
        <v>48</v>
      </c>
      <c r="E13621" t="s">
        <v>20121</v>
      </c>
      <c r="F13621" t="s">
        <v>20123</v>
      </c>
      <c r="G13621">
        <v>14.17</v>
      </c>
      <c r="H13621" t="s">
        <v>20133</v>
      </c>
      <c r="I13621">
        <v>25.74</v>
      </c>
      <c r="J13621">
        <v>4.8899999999999997</v>
      </c>
      <c r="K13621">
        <v>125.97</v>
      </c>
      <c r="L13621" t="s">
        <v>20135</v>
      </c>
      <c r="M13621">
        <v>9</v>
      </c>
      <c r="N13621" s="2" t="str">
        <f t="shared" si="212"/>
        <v>Premium</v>
      </c>
    </row>
    <row r="13622" spans="1:14">
      <c r="A13622" t="s">
        <v>13633</v>
      </c>
      <c r="B13622" t="s">
        <v>20019</v>
      </c>
      <c r="C13622" t="s">
        <v>20060</v>
      </c>
      <c r="D13622">
        <v>41</v>
      </c>
      <c r="E13622" t="s">
        <v>20120</v>
      </c>
      <c r="F13622" t="s">
        <v>20123</v>
      </c>
      <c r="G13622">
        <v>9.77</v>
      </c>
      <c r="H13622" t="s">
        <v>20132</v>
      </c>
      <c r="I13622">
        <v>14.26</v>
      </c>
      <c r="J13622">
        <v>1.3</v>
      </c>
      <c r="K13622">
        <v>18.579999999999998</v>
      </c>
      <c r="L13622" t="s">
        <v>20136</v>
      </c>
      <c r="M13622">
        <v>10</v>
      </c>
      <c r="N13622" s="2" t="str">
        <f t="shared" si="212"/>
        <v>Premium</v>
      </c>
    </row>
    <row r="13623" spans="1:14">
      <c r="A13623" t="s">
        <v>13634</v>
      </c>
      <c r="B13623" t="s">
        <v>20021</v>
      </c>
      <c r="C13623" t="s">
        <v>20040</v>
      </c>
      <c r="D13623">
        <v>73</v>
      </c>
      <c r="E13623" t="s">
        <v>20121</v>
      </c>
      <c r="F13623" t="s">
        <v>20124</v>
      </c>
      <c r="G13623">
        <v>31.72</v>
      </c>
      <c r="H13623" t="s">
        <v>20128</v>
      </c>
      <c r="I13623">
        <v>37.299999999999997</v>
      </c>
      <c r="J13623">
        <v>1.32</v>
      </c>
      <c r="K13623">
        <v>49.34</v>
      </c>
      <c r="L13623" t="s">
        <v>20136</v>
      </c>
      <c r="M13623">
        <v>5</v>
      </c>
      <c r="N13623" s="2" t="str">
        <f t="shared" si="212"/>
        <v>Free</v>
      </c>
    </row>
    <row r="13624" spans="1:14">
      <c r="A13624" t="s">
        <v>13635</v>
      </c>
      <c r="B13624" t="s">
        <v>20023</v>
      </c>
      <c r="C13624" t="s">
        <v>20048</v>
      </c>
      <c r="D13624">
        <v>22</v>
      </c>
      <c r="E13624" t="s">
        <v>20120</v>
      </c>
      <c r="F13624" t="s">
        <v>20126</v>
      </c>
      <c r="G13624">
        <v>6.54</v>
      </c>
      <c r="H13624" t="s">
        <v>20131</v>
      </c>
      <c r="I13624">
        <v>21.91</v>
      </c>
      <c r="J13624">
        <v>1.3</v>
      </c>
      <c r="K13624">
        <v>28.55</v>
      </c>
      <c r="L13624" t="s">
        <v>20135</v>
      </c>
      <c r="M13624">
        <v>5</v>
      </c>
      <c r="N13624" s="2" t="str">
        <f t="shared" si="212"/>
        <v>Free</v>
      </c>
    </row>
    <row r="13625" spans="1:14">
      <c r="A13625" t="s">
        <v>13636</v>
      </c>
      <c r="B13625" t="s">
        <v>20025</v>
      </c>
      <c r="C13625" t="s">
        <v>20079</v>
      </c>
      <c r="D13625">
        <v>66</v>
      </c>
      <c r="E13625" t="s">
        <v>20121</v>
      </c>
      <c r="F13625" t="s">
        <v>20124</v>
      </c>
      <c r="G13625">
        <v>1.06</v>
      </c>
      <c r="H13625" t="s">
        <v>20132</v>
      </c>
      <c r="I13625">
        <v>17.55</v>
      </c>
      <c r="J13625">
        <v>1.1100000000000001</v>
      </c>
      <c r="K13625">
        <v>19.510000000000002</v>
      </c>
      <c r="L13625" t="s">
        <v>20136</v>
      </c>
      <c r="M13625">
        <v>6</v>
      </c>
      <c r="N13625" s="2" t="str">
        <f t="shared" si="212"/>
        <v>Free</v>
      </c>
    </row>
    <row r="13626" spans="1:14">
      <c r="A13626" t="s">
        <v>13637</v>
      </c>
      <c r="B13626" t="s">
        <v>20025</v>
      </c>
      <c r="C13626" t="s">
        <v>20051</v>
      </c>
      <c r="D13626">
        <v>25</v>
      </c>
      <c r="E13626" t="s">
        <v>20122</v>
      </c>
      <c r="F13626" t="s">
        <v>20124</v>
      </c>
      <c r="G13626">
        <v>1.42</v>
      </c>
      <c r="H13626" t="s">
        <v>20133</v>
      </c>
      <c r="I13626">
        <v>14.36</v>
      </c>
      <c r="J13626">
        <v>2.71</v>
      </c>
      <c r="K13626">
        <v>38.979999999999997</v>
      </c>
      <c r="L13626" t="s">
        <v>20136</v>
      </c>
      <c r="M13626">
        <v>9</v>
      </c>
      <c r="N13626" s="2" t="str">
        <f t="shared" si="212"/>
        <v>Free</v>
      </c>
    </row>
    <row r="13627" spans="1:14">
      <c r="A13627" t="s">
        <v>13638</v>
      </c>
      <c r="B13627" t="s">
        <v>20022</v>
      </c>
      <c r="C13627" t="s">
        <v>20070</v>
      </c>
      <c r="D13627">
        <v>54</v>
      </c>
      <c r="E13627" t="s">
        <v>20120</v>
      </c>
      <c r="F13627" t="s">
        <v>20124</v>
      </c>
      <c r="G13627">
        <v>0.08</v>
      </c>
      <c r="I13627">
        <v>18.29</v>
      </c>
      <c r="J13627">
        <v>7.8</v>
      </c>
      <c r="K13627">
        <v>142.63999999999999</v>
      </c>
      <c r="L13627" t="s">
        <v>20135</v>
      </c>
      <c r="M13627">
        <v>2</v>
      </c>
      <c r="N13627" s="2" t="str">
        <f t="shared" si="212"/>
        <v>Free</v>
      </c>
    </row>
    <row r="13628" spans="1:14">
      <c r="A13628" t="s">
        <v>13639</v>
      </c>
      <c r="B13628" t="s">
        <v>20020</v>
      </c>
      <c r="C13628" t="s">
        <v>20080</v>
      </c>
      <c r="D13628">
        <v>38</v>
      </c>
      <c r="E13628" t="s">
        <v>20120</v>
      </c>
      <c r="F13628" t="s">
        <v>20123</v>
      </c>
      <c r="G13628">
        <v>3.18</v>
      </c>
      <c r="I13628">
        <v>5.07</v>
      </c>
      <c r="J13628">
        <v>2.4700000000000002</v>
      </c>
      <c r="K13628">
        <v>12.54</v>
      </c>
      <c r="L13628" t="s">
        <v>20136</v>
      </c>
      <c r="M13628">
        <v>4</v>
      </c>
      <c r="N13628" s="2" t="str">
        <f t="shared" si="212"/>
        <v>Premium</v>
      </c>
    </row>
    <row r="13629" spans="1:14">
      <c r="A13629" t="s">
        <v>13640</v>
      </c>
      <c r="B13629" t="s">
        <v>20027</v>
      </c>
      <c r="C13629" t="s">
        <v>20112</v>
      </c>
      <c r="D13629">
        <v>37</v>
      </c>
      <c r="E13629" t="s">
        <v>20120</v>
      </c>
      <c r="F13629" t="s">
        <v>20123</v>
      </c>
      <c r="G13629">
        <v>9.3800000000000008</v>
      </c>
      <c r="H13629" t="s">
        <v>20132</v>
      </c>
      <c r="I13629">
        <v>13.12</v>
      </c>
      <c r="J13629">
        <v>1.1299999999999999</v>
      </c>
      <c r="K13629">
        <v>14.84</v>
      </c>
      <c r="L13629" t="s">
        <v>20135</v>
      </c>
      <c r="M13629">
        <v>9</v>
      </c>
      <c r="N13629" s="2" t="str">
        <f t="shared" si="212"/>
        <v>Free</v>
      </c>
    </row>
    <row r="13630" spans="1:14">
      <c r="A13630" t="s">
        <v>13641</v>
      </c>
      <c r="B13630" t="s">
        <v>20024</v>
      </c>
      <c r="C13630" t="s">
        <v>20050</v>
      </c>
      <c r="D13630">
        <v>46</v>
      </c>
      <c r="E13630" t="s">
        <v>20121</v>
      </c>
      <c r="F13630" t="s">
        <v>20123</v>
      </c>
      <c r="G13630">
        <v>0.37</v>
      </c>
      <c r="I13630">
        <v>5.57</v>
      </c>
      <c r="J13630">
        <v>4.8499999999999996</v>
      </c>
      <c r="K13630">
        <v>27.01</v>
      </c>
      <c r="L13630" t="s">
        <v>20135</v>
      </c>
      <c r="M13630">
        <v>5</v>
      </c>
      <c r="N13630" s="2" t="str">
        <f t="shared" si="212"/>
        <v>Free</v>
      </c>
    </row>
    <row r="13631" spans="1:14">
      <c r="A13631" t="s">
        <v>13642</v>
      </c>
      <c r="B13631" t="s">
        <v>20023</v>
      </c>
      <c r="C13631" t="s">
        <v>20044</v>
      </c>
      <c r="D13631">
        <v>40</v>
      </c>
      <c r="E13631" t="s">
        <v>20121</v>
      </c>
      <c r="F13631" t="s">
        <v>20123</v>
      </c>
      <c r="G13631">
        <v>3</v>
      </c>
      <c r="H13631" t="s">
        <v>20132</v>
      </c>
      <c r="I13631">
        <v>20.47</v>
      </c>
      <c r="J13631">
        <v>0.54</v>
      </c>
      <c r="K13631">
        <v>10.99</v>
      </c>
      <c r="L13631" t="s">
        <v>20135</v>
      </c>
      <c r="M13631">
        <v>2</v>
      </c>
      <c r="N13631" s="2" t="str">
        <f t="shared" si="212"/>
        <v>Free</v>
      </c>
    </row>
    <row r="13632" spans="1:14">
      <c r="A13632" t="s">
        <v>13643</v>
      </c>
      <c r="B13632" t="s">
        <v>20020</v>
      </c>
      <c r="C13632" t="s">
        <v>20037</v>
      </c>
      <c r="D13632">
        <v>38</v>
      </c>
      <c r="E13632" t="s">
        <v>20121</v>
      </c>
      <c r="F13632" t="s">
        <v>20123</v>
      </c>
      <c r="G13632">
        <v>0.55000000000000004</v>
      </c>
      <c r="H13632" t="s">
        <v>20130</v>
      </c>
      <c r="I13632">
        <v>5.67</v>
      </c>
      <c r="J13632">
        <v>2.31</v>
      </c>
      <c r="K13632">
        <v>13.09</v>
      </c>
      <c r="L13632" t="s">
        <v>20135</v>
      </c>
      <c r="M13632">
        <v>1</v>
      </c>
      <c r="N13632" s="2" t="str">
        <f t="shared" si="212"/>
        <v>Free</v>
      </c>
    </row>
    <row r="13633" spans="1:14">
      <c r="A13633" t="s">
        <v>13644</v>
      </c>
      <c r="B13633" t="s">
        <v>20027</v>
      </c>
      <c r="C13633" t="s">
        <v>20085</v>
      </c>
      <c r="D13633">
        <v>40</v>
      </c>
      <c r="E13633" t="s">
        <v>20120</v>
      </c>
      <c r="F13633" t="s">
        <v>20126</v>
      </c>
      <c r="G13633">
        <v>6.92</v>
      </c>
      <c r="H13633" t="s">
        <v>20130</v>
      </c>
      <c r="I13633">
        <v>17.399999999999999</v>
      </c>
      <c r="J13633">
        <v>1.27</v>
      </c>
      <c r="K13633">
        <v>22.15</v>
      </c>
      <c r="L13633" t="s">
        <v>20135</v>
      </c>
      <c r="M13633">
        <v>6</v>
      </c>
      <c r="N13633" s="2" t="str">
        <f t="shared" si="212"/>
        <v>Free</v>
      </c>
    </row>
    <row r="13634" spans="1:14">
      <c r="A13634" t="s">
        <v>13645</v>
      </c>
      <c r="B13634" t="s">
        <v>20014</v>
      </c>
      <c r="C13634" t="s">
        <v>20111</v>
      </c>
      <c r="D13634">
        <v>73</v>
      </c>
      <c r="E13634" t="s">
        <v>20121</v>
      </c>
      <c r="F13634" t="s">
        <v>20125</v>
      </c>
      <c r="G13634">
        <v>0.54</v>
      </c>
      <c r="H13634" t="s">
        <v>20134</v>
      </c>
      <c r="I13634">
        <v>16.59</v>
      </c>
      <c r="J13634">
        <v>6.6</v>
      </c>
      <c r="K13634">
        <v>109.56</v>
      </c>
      <c r="L13634" t="s">
        <v>20136</v>
      </c>
      <c r="M13634">
        <v>10</v>
      </c>
      <c r="N13634" s="2" t="str">
        <f t="shared" si="212"/>
        <v>Free</v>
      </c>
    </row>
    <row r="13635" spans="1:14">
      <c r="A13635" t="s">
        <v>13646</v>
      </c>
      <c r="B13635" t="s">
        <v>20016</v>
      </c>
      <c r="C13635" t="s">
        <v>20031</v>
      </c>
      <c r="D13635">
        <v>26</v>
      </c>
      <c r="E13635" t="s">
        <v>20120</v>
      </c>
      <c r="F13635" t="s">
        <v>20124</v>
      </c>
      <c r="G13635">
        <v>5.79</v>
      </c>
      <c r="H13635" t="s">
        <v>20132</v>
      </c>
      <c r="I13635">
        <v>17.25</v>
      </c>
      <c r="J13635">
        <v>3.99</v>
      </c>
      <c r="K13635">
        <v>68.760000000000005</v>
      </c>
      <c r="L13635" t="s">
        <v>20136</v>
      </c>
      <c r="M13635">
        <v>3</v>
      </c>
      <c r="N13635" s="2" t="str">
        <f t="shared" ref="N13635:N13698" si="213">IF(K13634 &gt; 50, "Premium", "Free")</f>
        <v>Premium</v>
      </c>
    </row>
    <row r="13636" spans="1:14">
      <c r="A13636" t="s">
        <v>13647</v>
      </c>
      <c r="B13636" t="s">
        <v>20022</v>
      </c>
      <c r="C13636" t="s">
        <v>20089</v>
      </c>
      <c r="D13636">
        <v>68</v>
      </c>
      <c r="E13636" t="s">
        <v>20122</v>
      </c>
      <c r="F13636" t="s">
        <v>20124</v>
      </c>
      <c r="G13636">
        <v>3.91</v>
      </c>
      <c r="H13636" t="s">
        <v>20134</v>
      </c>
      <c r="I13636">
        <v>20.68</v>
      </c>
      <c r="J13636">
        <v>6.05</v>
      </c>
      <c r="K13636">
        <v>125.05</v>
      </c>
      <c r="L13636" t="s">
        <v>20135</v>
      </c>
      <c r="M13636">
        <v>5</v>
      </c>
      <c r="N13636" s="2" t="str">
        <f t="shared" si="213"/>
        <v>Premium</v>
      </c>
    </row>
    <row r="13637" spans="1:14">
      <c r="A13637" t="s">
        <v>13648</v>
      </c>
      <c r="B13637" t="s">
        <v>20021</v>
      </c>
      <c r="C13637" t="s">
        <v>20040</v>
      </c>
      <c r="D13637">
        <v>61</v>
      </c>
      <c r="E13637" t="s">
        <v>20121</v>
      </c>
      <c r="F13637" t="s">
        <v>20124</v>
      </c>
      <c r="G13637">
        <v>1.33</v>
      </c>
      <c r="H13637" t="s">
        <v>20133</v>
      </c>
      <c r="I13637">
        <v>13.58</v>
      </c>
      <c r="J13637">
        <v>1.26</v>
      </c>
      <c r="K13637">
        <v>17.12</v>
      </c>
      <c r="L13637" t="s">
        <v>20136</v>
      </c>
      <c r="M13637">
        <v>2</v>
      </c>
      <c r="N13637" s="2" t="str">
        <f t="shared" si="213"/>
        <v>Premium</v>
      </c>
    </row>
    <row r="13638" spans="1:14">
      <c r="A13638" t="s">
        <v>13649</v>
      </c>
      <c r="B13638" t="s">
        <v>20025</v>
      </c>
      <c r="C13638" t="s">
        <v>20077</v>
      </c>
      <c r="D13638">
        <v>61</v>
      </c>
      <c r="E13638" t="s">
        <v>20121</v>
      </c>
      <c r="F13638" t="s">
        <v>20123</v>
      </c>
      <c r="G13638">
        <v>3.24</v>
      </c>
      <c r="H13638" t="s">
        <v>20134</v>
      </c>
      <c r="I13638">
        <v>10.199999999999999</v>
      </c>
      <c r="J13638">
        <v>1.58</v>
      </c>
      <c r="K13638">
        <v>16.149999999999999</v>
      </c>
      <c r="L13638" t="s">
        <v>20136</v>
      </c>
      <c r="M13638">
        <v>5</v>
      </c>
      <c r="N13638" s="2" t="str">
        <f t="shared" si="213"/>
        <v>Free</v>
      </c>
    </row>
    <row r="13639" spans="1:14">
      <c r="A13639" t="s">
        <v>13650</v>
      </c>
      <c r="B13639" t="s">
        <v>20027</v>
      </c>
      <c r="C13639" t="s">
        <v>20110</v>
      </c>
      <c r="D13639">
        <v>38</v>
      </c>
      <c r="E13639" t="s">
        <v>20121</v>
      </c>
      <c r="F13639" t="s">
        <v>20126</v>
      </c>
      <c r="G13639">
        <v>1.19</v>
      </c>
      <c r="H13639" t="s">
        <v>20132</v>
      </c>
      <c r="I13639">
        <v>9.06</v>
      </c>
      <c r="J13639">
        <v>1.74</v>
      </c>
      <c r="K13639">
        <v>15.77</v>
      </c>
      <c r="L13639" t="s">
        <v>20135</v>
      </c>
      <c r="M13639">
        <v>8</v>
      </c>
      <c r="N13639" s="2" t="str">
        <f t="shared" si="213"/>
        <v>Free</v>
      </c>
    </row>
    <row r="13640" spans="1:14">
      <c r="A13640" t="s">
        <v>13651</v>
      </c>
      <c r="B13640" t="s">
        <v>20026</v>
      </c>
      <c r="C13640" t="s">
        <v>20083</v>
      </c>
      <c r="D13640">
        <v>67</v>
      </c>
      <c r="E13640" t="s">
        <v>20121</v>
      </c>
      <c r="F13640" t="s">
        <v>20124</v>
      </c>
      <c r="G13640">
        <v>1.37</v>
      </c>
      <c r="H13640" t="s">
        <v>20134</v>
      </c>
      <c r="I13640">
        <v>10.94</v>
      </c>
      <c r="J13640">
        <v>1.82</v>
      </c>
      <c r="K13640">
        <v>19.96</v>
      </c>
      <c r="L13640" t="s">
        <v>20135</v>
      </c>
      <c r="M13640">
        <v>9</v>
      </c>
      <c r="N13640" s="2" t="str">
        <f t="shared" si="213"/>
        <v>Free</v>
      </c>
    </row>
    <row r="13641" spans="1:14">
      <c r="A13641" t="s">
        <v>13652</v>
      </c>
      <c r="B13641" t="s">
        <v>20020</v>
      </c>
      <c r="C13641" t="s">
        <v>20038</v>
      </c>
      <c r="D13641">
        <v>36</v>
      </c>
      <c r="E13641" t="s">
        <v>20121</v>
      </c>
      <c r="F13641" t="s">
        <v>20123</v>
      </c>
      <c r="G13641">
        <v>0.92</v>
      </c>
      <c r="H13641" t="s">
        <v>20134</v>
      </c>
      <c r="I13641">
        <v>7.69</v>
      </c>
      <c r="J13641">
        <v>2.97</v>
      </c>
      <c r="K13641">
        <v>22.83</v>
      </c>
      <c r="L13641" t="s">
        <v>20135</v>
      </c>
      <c r="M13641">
        <v>1</v>
      </c>
      <c r="N13641" s="2" t="str">
        <f t="shared" si="213"/>
        <v>Free</v>
      </c>
    </row>
    <row r="13642" spans="1:14">
      <c r="A13642" t="s">
        <v>13653</v>
      </c>
      <c r="B13642" t="s">
        <v>20013</v>
      </c>
      <c r="C13642" t="s">
        <v>20107</v>
      </c>
      <c r="D13642">
        <v>46</v>
      </c>
      <c r="E13642" t="s">
        <v>20120</v>
      </c>
      <c r="F13642" t="s">
        <v>20123</v>
      </c>
      <c r="G13642">
        <v>6.81</v>
      </c>
      <c r="H13642" t="s">
        <v>20134</v>
      </c>
      <c r="I13642">
        <v>7.27</v>
      </c>
      <c r="J13642">
        <v>7.44</v>
      </c>
      <c r="K13642">
        <v>54.09</v>
      </c>
      <c r="L13642" t="s">
        <v>20136</v>
      </c>
      <c r="M13642">
        <v>9</v>
      </c>
      <c r="N13642" s="2" t="str">
        <f t="shared" si="213"/>
        <v>Free</v>
      </c>
    </row>
    <row r="13643" spans="1:14">
      <c r="A13643" t="s">
        <v>13654</v>
      </c>
      <c r="B13643" t="s">
        <v>20017</v>
      </c>
      <c r="C13643" t="s">
        <v>20052</v>
      </c>
      <c r="D13643">
        <v>57</v>
      </c>
      <c r="E13643" t="s">
        <v>20121</v>
      </c>
      <c r="F13643" t="s">
        <v>20124</v>
      </c>
      <c r="G13643">
        <v>16.510000000000002</v>
      </c>
      <c r="H13643" t="s">
        <v>20132</v>
      </c>
      <c r="I13643">
        <v>19.79</v>
      </c>
      <c r="J13643">
        <v>0.55000000000000004</v>
      </c>
      <c r="K13643">
        <v>10.81</v>
      </c>
      <c r="L13643" t="s">
        <v>20135</v>
      </c>
      <c r="M13643">
        <v>5</v>
      </c>
      <c r="N13643" s="2" t="str">
        <f t="shared" si="213"/>
        <v>Premium</v>
      </c>
    </row>
    <row r="13644" spans="1:14">
      <c r="A13644" t="s">
        <v>13655</v>
      </c>
      <c r="B13644" t="s">
        <v>20017</v>
      </c>
      <c r="C13644" t="s">
        <v>20098</v>
      </c>
      <c r="D13644">
        <v>32</v>
      </c>
      <c r="E13644" t="s">
        <v>20121</v>
      </c>
      <c r="F13644" t="s">
        <v>20125</v>
      </c>
      <c r="G13644">
        <v>4.63</v>
      </c>
      <c r="H13644" t="s">
        <v>20130</v>
      </c>
      <c r="I13644">
        <v>13.37</v>
      </c>
      <c r="J13644">
        <v>0.93</v>
      </c>
      <c r="K13644">
        <v>12.41</v>
      </c>
      <c r="L13644" t="s">
        <v>20136</v>
      </c>
      <c r="M13644">
        <v>3</v>
      </c>
      <c r="N13644" s="2" t="str">
        <f t="shared" si="213"/>
        <v>Free</v>
      </c>
    </row>
    <row r="13645" spans="1:14">
      <c r="A13645" t="s">
        <v>13656</v>
      </c>
      <c r="B13645" t="s">
        <v>20022</v>
      </c>
      <c r="C13645" t="s">
        <v>20082</v>
      </c>
      <c r="D13645">
        <v>24</v>
      </c>
      <c r="E13645" t="s">
        <v>20121</v>
      </c>
      <c r="F13645" t="s">
        <v>20124</v>
      </c>
      <c r="G13645">
        <v>10.68</v>
      </c>
      <c r="H13645" t="s">
        <v>20130</v>
      </c>
      <c r="I13645">
        <v>23.27</v>
      </c>
      <c r="J13645">
        <v>3.45</v>
      </c>
      <c r="K13645">
        <v>80.290000000000006</v>
      </c>
      <c r="L13645" t="s">
        <v>20135</v>
      </c>
      <c r="M13645">
        <v>3</v>
      </c>
      <c r="N13645" s="2" t="str">
        <f t="shared" si="213"/>
        <v>Free</v>
      </c>
    </row>
    <row r="13646" spans="1:14">
      <c r="A13646" t="s">
        <v>13657</v>
      </c>
      <c r="B13646" t="s">
        <v>20017</v>
      </c>
      <c r="C13646" t="s">
        <v>20067</v>
      </c>
      <c r="D13646">
        <v>20</v>
      </c>
      <c r="E13646" t="s">
        <v>20121</v>
      </c>
      <c r="F13646" t="s">
        <v>20123</v>
      </c>
      <c r="G13646">
        <v>1.68</v>
      </c>
      <c r="H13646" t="s">
        <v>20133</v>
      </c>
      <c r="I13646">
        <v>18.059999999999999</v>
      </c>
      <c r="J13646">
        <v>1.83</v>
      </c>
      <c r="K13646">
        <v>33.04</v>
      </c>
      <c r="L13646" t="s">
        <v>20136</v>
      </c>
      <c r="M13646">
        <v>1</v>
      </c>
      <c r="N13646" s="2" t="str">
        <f t="shared" si="213"/>
        <v>Premium</v>
      </c>
    </row>
    <row r="13647" spans="1:14">
      <c r="A13647" t="s">
        <v>13658</v>
      </c>
      <c r="B13647" t="s">
        <v>20023</v>
      </c>
      <c r="C13647" t="s">
        <v>20048</v>
      </c>
      <c r="D13647">
        <v>51</v>
      </c>
      <c r="E13647" t="s">
        <v>20121</v>
      </c>
      <c r="F13647" t="s">
        <v>20126</v>
      </c>
      <c r="G13647">
        <v>5.54</v>
      </c>
      <c r="H13647" t="s">
        <v>20133</v>
      </c>
      <c r="I13647">
        <v>18.059999999999999</v>
      </c>
      <c r="J13647">
        <v>1.98</v>
      </c>
      <c r="K13647">
        <v>35.83</v>
      </c>
      <c r="L13647" t="s">
        <v>20136</v>
      </c>
      <c r="M13647">
        <v>10</v>
      </c>
      <c r="N13647" s="2" t="str">
        <f t="shared" si="213"/>
        <v>Free</v>
      </c>
    </row>
    <row r="13648" spans="1:14">
      <c r="A13648" t="s">
        <v>13659</v>
      </c>
      <c r="B13648" t="s">
        <v>20017</v>
      </c>
      <c r="C13648" t="s">
        <v>20067</v>
      </c>
      <c r="D13648">
        <v>26</v>
      </c>
      <c r="E13648" t="s">
        <v>20121</v>
      </c>
      <c r="F13648" t="s">
        <v>20124</v>
      </c>
      <c r="G13648">
        <v>2.5099999999999998</v>
      </c>
      <c r="H13648" t="s">
        <v>20128</v>
      </c>
      <c r="I13648">
        <v>12.33</v>
      </c>
      <c r="J13648">
        <v>1.69</v>
      </c>
      <c r="K13648">
        <v>20.84</v>
      </c>
      <c r="L13648" t="s">
        <v>20135</v>
      </c>
      <c r="M13648">
        <v>10</v>
      </c>
      <c r="N13648" s="2" t="str">
        <f t="shared" si="213"/>
        <v>Free</v>
      </c>
    </row>
    <row r="13649" spans="1:14">
      <c r="A13649" t="s">
        <v>13660</v>
      </c>
      <c r="B13649" t="s">
        <v>20017</v>
      </c>
      <c r="C13649" t="s">
        <v>20067</v>
      </c>
      <c r="D13649">
        <v>19</v>
      </c>
      <c r="E13649" t="s">
        <v>20122</v>
      </c>
      <c r="F13649" t="s">
        <v>20125</v>
      </c>
      <c r="G13649">
        <v>2.94</v>
      </c>
      <c r="H13649" t="s">
        <v>20133</v>
      </c>
      <c r="I13649">
        <v>8</v>
      </c>
      <c r="J13649">
        <v>1.1399999999999999</v>
      </c>
      <c r="K13649">
        <v>9.15</v>
      </c>
      <c r="L13649" t="s">
        <v>20135</v>
      </c>
      <c r="M13649">
        <v>10</v>
      </c>
      <c r="N13649" s="2" t="str">
        <f t="shared" si="213"/>
        <v>Free</v>
      </c>
    </row>
    <row r="13650" spans="1:14">
      <c r="A13650" t="s">
        <v>13661</v>
      </c>
      <c r="B13650" t="s">
        <v>20023</v>
      </c>
      <c r="C13650" t="s">
        <v>20043</v>
      </c>
      <c r="D13650">
        <v>51</v>
      </c>
      <c r="E13650" t="s">
        <v>20121</v>
      </c>
      <c r="F13650" t="s">
        <v>20123</v>
      </c>
      <c r="G13650">
        <v>14.98</v>
      </c>
      <c r="H13650" t="s">
        <v>20128</v>
      </c>
      <c r="I13650">
        <v>25.94</v>
      </c>
      <c r="J13650">
        <v>1.26</v>
      </c>
      <c r="K13650">
        <v>32.65</v>
      </c>
      <c r="L13650" t="s">
        <v>20135</v>
      </c>
      <c r="M13650">
        <v>8</v>
      </c>
      <c r="N13650" s="2" t="str">
        <f t="shared" si="213"/>
        <v>Free</v>
      </c>
    </row>
    <row r="13651" spans="1:14">
      <c r="A13651" t="s">
        <v>13662</v>
      </c>
      <c r="B13651" t="s">
        <v>20023</v>
      </c>
      <c r="C13651" t="s">
        <v>20048</v>
      </c>
      <c r="D13651">
        <v>64</v>
      </c>
      <c r="E13651" t="s">
        <v>20120</v>
      </c>
      <c r="F13651" t="s">
        <v>20124</v>
      </c>
      <c r="G13651">
        <v>17.71</v>
      </c>
      <c r="H13651" t="s">
        <v>20132</v>
      </c>
      <c r="I13651">
        <v>15.6</v>
      </c>
      <c r="J13651">
        <v>0.61</v>
      </c>
      <c r="K13651">
        <v>9.58</v>
      </c>
      <c r="L13651" t="s">
        <v>20135</v>
      </c>
      <c r="M13651">
        <v>9</v>
      </c>
      <c r="N13651" s="2" t="str">
        <f t="shared" si="213"/>
        <v>Free</v>
      </c>
    </row>
    <row r="13652" spans="1:14">
      <c r="A13652" t="s">
        <v>13663</v>
      </c>
      <c r="B13652" t="s">
        <v>20023</v>
      </c>
      <c r="C13652" t="s">
        <v>20044</v>
      </c>
      <c r="D13652">
        <v>23</v>
      </c>
      <c r="E13652" t="s">
        <v>20120</v>
      </c>
      <c r="F13652" t="s">
        <v>20123</v>
      </c>
      <c r="G13652">
        <v>4.25</v>
      </c>
      <c r="H13652" t="s">
        <v>20129</v>
      </c>
      <c r="I13652">
        <v>13.51</v>
      </c>
      <c r="J13652">
        <v>0.61</v>
      </c>
      <c r="K13652">
        <v>8.18</v>
      </c>
      <c r="L13652" t="s">
        <v>20136</v>
      </c>
      <c r="M13652">
        <v>9</v>
      </c>
      <c r="N13652" s="2" t="str">
        <f t="shared" si="213"/>
        <v>Free</v>
      </c>
    </row>
    <row r="13653" spans="1:14">
      <c r="A13653" t="s">
        <v>13664</v>
      </c>
      <c r="B13653" t="s">
        <v>20019</v>
      </c>
      <c r="C13653" t="s">
        <v>20078</v>
      </c>
      <c r="D13653">
        <v>37</v>
      </c>
      <c r="E13653" t="s">
        <v>20121</v>
      </c>
      <c r="F13653" t="s">
        <v>20124</v>
      </c>
      <c r="G13653">
        <v>9.26</v>
      </c>
      <c r="H13653" t="s">
        <v>20128</v>
      </c>
      <c r="I13653">
        <v>19.43</v>
      </c>
      <c r="J13653">
        <v>1.55</v>
      </c>
      <c r="K13653">
        <v>30.1</v>
      </c>
      <c r="L13653" t="s">
        <v>20135</v>
      </c>
      <c r="M13653">
        <v>5</v>
      </c>
      <c r="N13653" s="2" t="str">
        <f t="shared" si="213"/>
        <v>Free</v>
      </c>
    </row>
    <row r="13654" spans="1:14">
      <c r="A13654" t="s">
        <v>13665</v>
      </c>
      <c r="B13654" t="s">
        <v>20023</v>
      </c>
      <c r="C13654" t="s">
        <v>20044</v>
      </c>
      <c r="D13654">
        <v>39</v>
      </c>
      <c r="E13654" t="s">
        <v>20120</v>
      </c>
      <c r="F13654" t="s">
        <v>20123</v>
      </c>
      <c r="G13654">
        <v>5.44</v>
      </c>
      <c r="H13654" t="s">
        <v>20130</v>
      </c>
      <c r="I13654">
        <v>17.72</v>
      </c>
      <c r="J13654">
        <v>0.62</v>
      </c>
      <c r="K13654">
        <v>10.97</v>
      </c>
      <c r="L13654" t="s">
        <v>20136</v>
      </c>
      <c r="M13654">
        <v>7</v>
      </c>
      <c r="N13654" s="2" t="str">
        <f t="shared" si="213"/>
        <v>Free</v>
      </c>
    </row>
    <row r="13655" spans="1:14">
      <c r="A13655" t="s">
        <v>13666</v>
      </c>
      <c r="B13655" t="s">
        <v>20020</v>
      </c>
      <c r="C13655" t="s">
        <v>20073</v>
      </c>
      <c r="D13655">
        <v>67</v>
      </c>
      <c r="E13655" t="s">
        <v>20120</v>
      </c>
      <c r="F13655" t="s">
        <v>20125</v>
      </c>
      <c r="G13655">
        <v>8.33</v>
      </c>
      <c r="H13655" t="s">
        <v>20134</v>
      </c>
      <c r="I13655">
        <v>12.43</v>
      </c>
      <c r="J13655">
        <v>1.26</v>
      </c>
      <c r="K13655">
        <v>15.72</v>
      </c>
      <c r="L13655" t="s">
        <v>20135</v>
      </c>
      <c r="M13655">
        <v>5</v>
      </c>
      <c r="N13655" s="2" t="str">
        <f t="shared" si="213"/>
        <v>Free</v>
      </c>
    </row>
    <row r="13656" spans="1:14">
      <c r="A13656" t="s">
        <v>13667</v>
      </c>
      <c r="B13656" t="s">
        <v>20020</v>
      </c>
      <c r="C13656" t="s">
        <v>20037</v>
      </c>
      <c r="D13656">
        <v>20</v>
      </c>
      <c r="E13656" t="s">
        <v>20121</v>
      </c>
      <c r="F13656" t="s">
        <v>20124</v>
      </c>
      <c r="G13656">
        <v>2.5299999999999998</v>
      </c>
      <c r="H13656" t="s">
        <v>20132</v>
      </c>
      <c r="I13656">
        <v>2.02</v>
      </c>
      <c r="J13656">
        <v>1.85</v>
      </c>
      <c r="K13656">
        <v>3.74</v>
      </c>
      <c r="L13656" t="s">
        <v>20135</v>
      </c>
      <c r="M13656">
        <v>10</v>
      </c>
      <c r="N13656" s="2" t="str">
        <f t="shared" si="213"/>
        <v>Free</v>
      </c>
    </row>
    <row r="13657" spans="1:14">
      <c r="A13657" t="s">
        <v>13668</v>
      </c>
      <c r="B13657" t="s">
        <v>20018</v>
      </c>
      <c r="C13657" t="s">
        <v>20103</v>
      </c>
      <c r="D13657">
        <v>53</v>
      </c>
      <c r="E13657" t="s">
        <v>20121</v>
      </c>
      <c r="F13657" t="s">
        <v>20127</v>
      </c>
      <c r="G13657">
        <v>3.18</v>
      </c>
      <c r="I13657">
        <v>13.57</v>
      </c>
      <c r="J13657">
        <v>0.26</v>
      </c>
      <c r="K13657">
        <v>3.57</v>
      </c>
      <c r="L13657" t="s">
        <v>20136</v>
      </c>
      <c r="M13657">
        <v>8</v>
      </c>
      <c r="N13657" s="2" t="str">
        <f t="shared" si="213"/>
        <v>Free</v>
      </c>
    </row>
    <row r="13658" spans="1:14">
      <c r="A13658" t="s">
        <v>13669</v>
      </c>
      <c r="B13658" t="s">
        <v>20021</v>
      </c>
      <c r="C13658" t="s">
        <v>20117</v>
      </c>
      <c r="D13658">
        <v>41</v>
      </c>
      <c r="E13658" t="s">
        <v>20120</v>
      </c>
      <c r="F13658" t="s">
        <v>20124</v>
      </c>
      <c r="G13658">
        <v>5.1100000000000003</v>
      </c>
      <c r="H13658" t="s">
        <v>20133</v>
      </c>
      <c r="I13658">
        <v>13.35</v>
      </c>
      <c r="J13658">
        <v>1.99</v>
      </c>
      <c r="K13658">
        <v>26.58</v>
      </c>
      <c r="L13658" t="s">
        <v>20136</v>
      </c>
      <c r="M13658">
        <v>9</v>
      </c>
      <c r="N13658" s="2" t="str">
        <f t="shared" si="213"/>
        <v>Free</v>
      </c>
    </row>
    <row r="13659" spans="1:14">
      <c r="A13659" t="s">
        <v>13670</v>
      </c>
      <c r="B13659" t="s">
        <v>20013</v>
      </c>
      <c r="C13659" t="s">
        <v>20028</v>
      </c>
      <c r="D13659">
        <v>53</v>
      </c>
      <c r="E13659" t="s">
        <v>20121</v>
      </c>
      <c r="F13659" t="s">
        <v>20123</v>
      </c>
      <c r="G13659">
        <v>3.62</v>
      </c>
      <c r="I13659">
        <v>7.18</v>
      </c>
      <c r="J13659">
        <v>5.81</v>
      </c>
      <c r="K13659">
        <v>41.7</v>
      </c>
      <c r="L13659" t="s">
        <v>20136</v>
      </c>
      <c r="M13659">
        <v>6</v>
      </c>
      <c r="N13659" s="2" t="str">
        <f t="shared" si="213"/>
        <v>Free</v>
      </c>
    </row>
    <row r="13660" spans="1:14">
      <c r="A13660" t="s">
        <v>13671</v>
      </c>
      <c r="B13660" t="s">
        <v>20015</v>
      </c>
      <c r="C13660" t="s">
        <v>20065</v>
      </c>
      <c r="D13660">
        <v>43</v>
      </c>
      <c r="E13660" t="s">
        <v>20121</v>
      </c>
      <c r="F13660" t="s">
        <v>20127</v>
      </c>
      <c r="G13660">
        <v>2.23</v>
      </c>
      <c r="I13660">
        <v>10.71</v>
      </c>
      <c r="J13660">
        <v>2.11</v>
      </c>
      <c r="K13660">
        <v>22.58</v>
      </c>
      <c r="L13660" t="s">
        <v>20136</v>
      </c>
      <c r="M13660">
        <v>10</v>
      </c>
      <c r="N13660" s="2" t="str">
        <f t="shared" si="213"/>
        <v>Free</v>
      </c>
    </row>
    <row r="13661" spans="1:14">
      <c r="A13661" t="s">
        <v>13672</v>
      </c>
      <c r="B13661" t="s">
        <v>20023</v>
      </c>
      <c r="C13661" t="s">
        <v>20076</v>
      </c>
      <c r="D13661">
        <v>51</v>
      </c>
      <c r="E13661" t="s">
        <v>20120</v>
      </c>
      <c r="F13661" t="s">
        <v>20125</v>
      </c>
      <c r="G13661">
        <v>1.82</v>
      </c>
      <c r="H13661" t="s">
        <v>20133</v>
      </c>
      <c r="I13661">
        <v>11.14</v>
      </c>
      <c r="J13661">
        <v>1.55</v>
      </c>
      <c r="K13661">
        <v>17.27</v>
      </c>
      <c r="L13661" t="s">
        <v>20135</v>
      </c>
      <c r="M13661">
        <v>8</v>
      </c>
      <c r="N13661" s="2" t="str">
        <f t="shared" si="213"/>
        <v>Free</v>
      </c>
    </row>
    <row r="13662" spans="1:14">
      <c r="A13662" t="s">
        <v>13673</v>
      </c>
      <c r="B13662" t="s">
        <v>20027</v>
      </c>
      <c r="C13662" t="s">
        <v>20085</v>
      </c>
      <c r="D13662">
        <v>20</v>
      </c>
      <c r="E13662" t="s">
        <v>20120</v>
      </c>
      <c r="F13662" t="s">
        <v>20123</v>
      </c>
      <c r="G13662">
        <v>13.72</v>
      </c>
      <c r="H13662" t="s">
        <v>20129</v>
      </c>
      <c r="I13662">
        <v>21.33</v>
      </c>
      <c r="J13662">
        <v>1.19</v>
      </c>
      <c r="K13662">
        <v>25.39</v>
      </c>
      <c r="L13662" t="s">
        <v>20135</v>
      </c>
      <c r="M13662">
        <v>5</v>
      </c>
      <c r="N13662" s="2" t="str">
        <f t="shared" si="213"/>
        <v>Free</v>
      </c>
    </row>
    <row r="13663" spans="1:14">
      <c r="A13663" t="s">
        <v>13674</v>
      </c>
      <c r="B13663" t="s">
        <v>20018</v>
      </c>
      <c r="C13663" t="s">
        <v>20049</v>
      </c>
      <c r="D13663">
        <v>53</v>
      </c>
      <c r="E13663" t="s">
        <v>20121</v>
      </c>
      <c r="F13663" t="s">
        <v>20123</v>
      </c>
      <c r="G13663">
        <v>3.69</v>
      </c>
      <c r="H13663" t="s">
        <v>20134</v>
      </c>
      <c r="I13663">
        <v>5.64</v>
      </c>
      <c r="J13663">
        <v>0.27</v>
      </c>
      <c r="K13663">
        <v>1.53</v>
      </c>
      <c r="L13663" t="s">
        <v>20136</v>
      </c>
      <c r="M13663">
        <v>5</v>
      </c>
      <c r="N13663" s="2" t="str">
        <f t="shared" si="213"/>
        <v>Free</v>
      </c>
    </row>
    <row r="13664" spans="1:14">
      <c r="A13664" t="s">
        <v>13675</v>
      </c>
      <c r="B13664" t="s">
        <v>20025</v>
      </c>
      <c r="C13664" t="s">
        <v>20055</v>
      </c>
      <c r="D13664">
        <v>66</v>
      </c>
      <c r="E13664" t="s">
        <v>20120</v>
      </c>
      <c r="F13664" t="s">
        <v>20124</v>
      </c>
      <c r="G13664">
        <v>10.5</v>
      </c>
      <c r="H13664" t="s">
        <v>20134</v>
      </c>
      <c r="I13664">
        <v>10.88</v>
      </c>
      <c r="J13664">
        <v>1.19</v>
      </c>
      <c r="K13664">
        <v>12.95</v>
      </c>
      <c r="L13664" t="s">
        <v>20135</v>
      </c>
      <c r="M13664">
        <v>9</v>
      </c>
      <c r="N13664" s="2" t="str">
        <f t="shared" si="213"/>
        <v>Free</v>
      </c>
    </row>
    <row r="13665" spans="1:14">
      <c r="A13665" t="s">
        <v>13676</v>
      </c>
      <c r="B13665" t="s">
        <v>20025</v>
      </c>
      <c r="C13665" t="s">
        <v>20079</v>
      </c>
      <c r="D13665">
        <v>49</v>
      </c>
      <c r="E13665" t="s">
        <v>20121</v>
      </c>
      <c r="F13665" t="s">
        <v>20124</v>
      </c>
      <c r="G13665">
        <v>0.98</v>
      </c>
      <c r="H13665" t="s">
        <v>20132</v>
      </c>
      <c r="I13665">
        <v>15.53</v>
      </c>
      <c r="J13665">
        <v>2.92</v>
      </c>
      <c r="K13665">
        <v>45.27</v>
      </c>
      <c r="L13665" t="s">
        <v>20135</v>
      </c>
      <c r="M13665">
        <v>4</v>
      </c>
      <c r="N13665" s="2" t="str">
        <f t="shared" si="213"/>
        <v>Free</v>
      </c>
    </row>
    <row r="13666" spans="1:14">
      <c r="A13666" t="s">
        <v>13677</v>
      </c>
      <c r="B13666" t="s">
        <v>20027</v>
      </c>
      <c r="C13666" t="s">
        <v>20085</v>
      </c>
      <c r="D13666">
        <v>32</v>
      </c>
      <c r="E13666" t="s">
        <v>20121</v>
      </c>
      <c r="F13666" t="s">
        <v>20124</v>
      </c>
      <c r="G13666">
        <v>4.2699999999999996</v>
      </c>
      <c r="H13666" t="s">
        <v>20128</v>
      </c>
      <c r="I13666">
        <v>14.71</v>
      </c>
      <c r="J13666">
        <v>0.59</v>
      </c>
      <c r="K13666">
        <v>8.6199999999999992</v>
      </c>
      <c r="L13666" t="s">
        <v>20135</v>
      </c>
      <c r="M13666">
        <v>3</v>
      </c>
      <c r="N13666" s="2" t="str">
        <f t="shared" si="213"/>
        <v>Free</v>
      </c>
    </row>
    <row r="13667" spans="1:14">
      <c r="A13667" t="s">
        <v>13678</v>
      </c>
      <c r="B13667" t="s">
        <v>20018</v>
      </c>
      <c r="C13667" t="s">
        <v>20081</v>
      </c>
      <c r="D13667">
        <v>44</v>
      </c>
      <c r="E13667" t="s">
        <v>20120</v>
      </c>
      <c r="F13667" t="s">
        <v>20124</v>
      </c>
      <c r="G13667">
        <v>6.9</v>
      </c>
      <c r="H13667" t="s">
        <v>20130</v>
      </c>
      <c r="I13667">
        <v>12.89</v>
      </c>
      <c r="J13667">
        <v>0.31</v>
      </c>
      <c r="K13667">
        <v>3.98</v>
      </c>
      <c r="L13667" t="s">
        <v>20135</v>
      </c>
      <c r="M13667">
        <v>6</v>
      </c>
      <c r="N13667" s="2" t="str">
        <f t="shared" si="213"/>
        <v>Free</v>
      </c>
    </row>
    <row r="13668" spans="1:14">
      <c r="A13668" t="s">
        <v>13679</v>
      </c>
      <c r="B13668" t="s">
        <v>20017</v>
      </c>
      <c r="C13668" t="s">
        <v>20067</v>
      </c>
      <c r="D13668">
        <v>62</v>
      </c>
      <c r="E13668" t="s">
        <v>20121</v>
      </c>
      <c r="F13668" t="s">
        <v>20124</v>
      </c>
      <c r="G13668">
        <v>4.33</v>
      </c>
      <c r="H13668" t="s">
        <v>20131</v>
      </c>
      <c r="I13668">
        <v>5.37</v>
      </c>
      <c r="J13668">
        <v>1.1499999999999999</v>
      </c>
      <c r="K13668">
        <v>6.17</v>
      </c>
      <c r="L13668" t="s">
        <v>20135</v>
      </c>
      <c r="M13668">
        <v>2</v>
      </c>
      <c r="N13668" s="2" t="str">
        <f t="shared" si="213"/>
        <v>Free</v>
      </c>
    </row>
    <row r="13669" spans="1:14">
      <c r="A13669" t="s">
        <v>13680</v>
      </c>
      <c r="B13669" t="s">
        <v>20025</v>
      </c>
      <c r="C13669" t="s">
        <v>20077</v>
      </c>
      <c r="D13669">
        <v>57</v>
      </c>
      <c r="E13669" t="s">
        <v>20121</v>
      </c>
      <c r="F13669" t="s">
        <v>20124</v>
      </c>
      <c r="G13669">
        <v>11.15</v>
      </c>
      <c r="H13669" t="s">
        <v>20134</v>
      </c>
      <c r="I13669">
        <v>10.65</v>
      </c>
      <c r="J13669">
        <v>1.33</v>
      </c>
      <c r="K13669">
        <v>14.15</v>
      </c>
      <c r="L13669" t="s">
        <v>20135</v>
      </c>
      <c r="M13669">
        <v>10</v>
      </c>
      <c r="N13669" s="2" t="str">
        <f t="shared" si="213"/>
        <v>Free</v>
      </c>
    </row>
    <row r="13670" spans="1:14">
      <c r="A13670" t="s">
        <v>13681</v>
      </c>
      <c r="B13670" t="s">
        <v>20017</v>
      </c>
      <c r="C13670" t="s">
        <v>20098</v>
      </c>
      <c r="D13670">
        <v>54</v>
      </c>
      <c r="E13670" t="s">
        <v>20120</v>
      </c>
      <c r="F13670" t="s">
        <v>20123</v>
      </c>
      <c r="G13670">
        <v>4.4000000000000004</v>
      </c>
      <c r="H13670" t="s">
        <v>20133</v>
      </c>
      <c r="I13670">
        <v>20.079999999999998</v>
      </c>
      <c r="J13670">
        <v>1.93</v>
      </c>
      <c r="K13670">
        <v>38.83</v>
      </c>
      <c r="L13670" t="s">
        <v>20136</v>
      </c>
      <c r="M13670">
        <v>1</v>
      </c>
      <c r="N13670" s="2" t="str">
        <f t="shared" si="213"/>
        <v>Free</v>
      </c>
    </row>
    <row r="13671" spans="1:14">
      <c r="A13671" t="s">
        <v>13682</v>
      </c>
      <c r="B13671" t="s">
        <v>20021</v>
      </c>
      <c r="C13671" t="s">
        <v>20040</v>
      </c>
      <c r="D13671">
        <v>68</v>
      </c>
      <c r="E13671" t="s">
        <v>20121</v>
      </c>
      <c r="F13671" t="s">
        <v>20124</v>
      </c>
      <c r="G13671">
        <v>3.76</v>
      </c>
      <c r="H13671" t="s">
        <v>20133</v>
      </c>
      <c r="I13671">
        <v>17.02</v>
      </c>
      <c r="J13671">
        <v>1.98</v>
      </c>
      <c r="K13671">
        <v>33.65</v>
      </c>
      <c r="L13671" t="s">
        <v>20135</v>
      </c>
      <c r="M13671">
        <v>8</v>
      </c>
      <c r="N13671" s="2" t="str">
        <f t="shared" si="213"/>
        <v>Free</v>
      </c>
    </row>
    <row r="13672" spans="1:14">
      <c r="A13672" t="s">
        <v>13683</v>
      </c>
      <c r="B13672" t="s">
        <v>20013</v>
      </c>
      <c r="C13672" t="s">
        <v>20032</v>
      </c>
      <c r="D13672">
        <v>25</v>
      </c>
      <c r="E13672" t="s">
        <v>20121</v>
      </c>
      <c r="F13672" t="s">
        <v>20127</v>
      </c>
      <c r="G13672">
        <v>5.31</v>
      </c>
      <c r="H13672" t="s">
        <v>20130</v>
      </c>
      <c r="I13672">
        <v>15.9</v>
      </c>
      <c r="J13672">
        <v>5.99</v>
      </c>
      <c r="K13672">
        <v>95.24</v>
      </c>
      <c r="L13672" t="s">
        <v>20135</v>
      </c>
      <c r="M13672">
        <v>9</v>
      </c>
      <c r="N13672" s="2" t="str">
        <f t="shared" si="213"/>
        <v>Free</v>
      </c>
    </row>
    <row r="13673" spans="1:14">
      <c r="A13673" t="s">
        <v>13684</v>
      </c>
      <c r="B13673" t="s">
        <v>20025</v>
      </c>
      <c r="C13673" t="s">
        <v>20055</v>
      </c>
      <c r="D13673">
        <v>37</v>
      </c>
      <c r="E13673" t="s">
        <v>20121</v>
      </c>
      <c r="F13673" t="s">
        <v>20126</v>
      </c>
      <c r="G13673">
        <v>2.79</v>
      </c>
      <c r="H13673" t="s">
        <v>20128</v>
      </c>
      <c r="I13673">
        <v>16.46</v>
      </c>
      <c r="J13673">
        <v>2.3199999999999998</v>
      </c>
      <c r="K13673">
        <v>38.119999999999997</v>
      </c>
      <c r="L13673" t="s">
        <v>20136</v>
      </c>
      <c r="M13673">
        <v>10</v>
      </c>
      <c r="N13673" s="2" t="str">
        <f t="shared" si="213"/>
        <v>Premium</v>
      </c>
    </row>
    <row r="13674" spans="1:14">
      <c r="A13674" t="s">
        <v>13685</v>
      </c>
      <c r="B13674" t="s">
        <v>20027</v>
      </c>
      <c r="C13674" t="s">
        <v>20059</v>
      </c>
      <c r="D13674">
        <v>34</v>
      </c>
      <c r="E13674" t="s">
        <v>20121</v>
      </c>
      <c r="F13674" t="s">
        <v>20123</v>
      </c>
      <c r="G13674">
        <v>18.88</v>
      </c>
      <c r="I13674">
        <v>25.39</v>
      </c>
      <c r="J13674">
        <v>1.87</v>
      </c>
      <c r="K13674">
        <v>47.4</v>
      </c>
      <c r="L13674" t="s">
        <v>20136</v>
      </c>
      <c r="M13674">
        <v>10</v>
      </c>
      <c r="N13674" s="2" t="str">
        <f t="shared" si="213"/>
        <v>Free</v>
      </c>
    </row>
    <row r="13675" spans="1:14">
      <c r="A13675" t="s">
        <v>13686</v>
      </c>
      <c r="B13675" t="s">
        <v>20022</v>
      </c>
      <c r="C13675" t="s">
        <v>20089</v>
      </c>
      <c r="D13675">
        <v>26</v>
      </c>
      <c r="E13675" t="s">
        <v>20120</v>
      </c>
      <c r="F13675" t="s">
        <v>20126</v>
      </c>
      <c r="G13675">
        <v>0.01</v>
      </c>
      <c r="I13675">
        <v>21.34</v>
      </c>
      <c r="J13675">
        <v>5.04</v>
      </c>
      <c r="K13675">
        <v>107.61</v>
      </c>
      <c r="L13675" t="s">
        <v>20136</v>
      </c>
      <c r="M13675">
        <v>6</v>
      </c>
      <c r="N13675" s="2" t="str">
        <f t="shared" si="213"/>
        <v>Free</v>
      </c>
    </row>
    <row r="13676" spans="1:14">
      <c r="A13676" t="s">
        <v>13687</v>
      </c>
      <c r="B13676" t="s">
        <v>20025</v>
      </c>
      <c r="C13676" t="s">
        <v>20077</v>
      </c>
      <c r="D13676">
        <v>34</v>
      </c>
      <c r="E13676" t="s">
        <v>20120</v>
      </c>
      <c r="F13676" t="s">
        <v>20123</v>
      </c>
      <c r="G13676">
        <v>16.84</v>
      </c>
      <c r="H13676" t="s">
        <v>20131</v>
      </c>
      <c r="I13676">
        <v>16.71</v>
      </c>
      <c r="J13676">
        <v>2.99</v>
      </c>
      <c r="K13676">
        <v>50.01</v>
      </c>
      <c r="L13676" t="s">
        <v>20136</v>
      </c>
      <c r="M13676">
        <v>1</v>
      </c>
      <c r="N13676" s="2" t="str">
        <f t="shared" si="213"/>
        <v>Premium</v>
      </c>
    </row>
    <row r="13677" spans="1:14">
      <c r="A13677" t="s">
        <v>13688</v>
      </c>
      <c r="B13677" t="s">
        <v>20024</v>
      </c>
      <c r="C13677" t="s">
        <v>20050</v>
      </c>
      <c r="D13677">
        <v>24</v>
      </c>
      <c r="E13677" t="s">
        <v>20121</v>
      </c>
      <c r="F13677" t="s">
        <v>20125</v>
      </c>
      <c r="G13677">
        <v>1.29</v>
      </c>
      <c r="H13677" t="s">
        <v>20134</v>
      </c>
      <c r="I13677">
        <v>12.81</v>
      </c>
      <c r="J13677">
        <v>0.74</v>
      </c>
      <c r="K13677">
        <v>9.51</v>
      </c>
      <c r="L13677" t="s">
        <v>20136</v>
      </c>
      <c r="M13677">
        <v>7</v>
      </c>
      <c r="N13677" s="2" t="str">
        <f t="shared" si="213"/>
        <v>Premium</v>
      </c>
    </row>
    <row r="13678" spans="1:14">
      <c r="A13678" t="s">
        <v>13689</v>
      </c>
      <c r="B13678" t="s">
        <v>20016</v>
      </c>
      <c r="C13678" t="s">
        <v>20119</v>
      </c>
      <c r="D13678">
        <v>62</v>
      </c>
      <c r="E13678" t="s">
        <v>20120</v>
      </c>
      <c r="F13678" t="s">
        <v>20124</v>
      </c>
      <c r="G13678">
        <v>0.64</v>
      </c>
      <c r="H13678" t="s">
        <v>20132</v>
      </c>
      <c r="I13678">
        <v>18.41</v>
      </c>
      <c r="J13678">
        <v>4.13</v>
      </c>
      <c r="K13678">
        <v>76.02</v>
      </c>
      <c r="L13678" t="s">
        <v>20135</v>
      </c>
      <c r="M13678">
        <v>9</v>
      </c>
      <c r="N13678" s="2" t="str">
        <f t="shared" si="213"/>
        <v>Free</v>
      </c>
    </row>
    <row r="13679" spans="1:14">
      <c r="A13679" t="s">
        <v>13690</v>
      </c>
      <c r="B13679" t="s">
        <v>20027</v>
      </c>
      <c r="C13679" t="s">
        <v>20112</v>
      </c>
      <c r="D13679">
        <v>19</v>
      </c>
      <c r="E13679" t="s">
        <v>20120</v>
      </c>
      <c r="F13679" t="s">
        <v>20124</v>
      </c>
      <c r="G13679">
        <v>11.6</v>
      </c>
      <c r="H13679" t="s">
        <v>20134</v>
      </c>
      <c r="I13679">
        <v>26.13</v>
      </c>
      <c r="J13679">
        <v>1.54</v>
      </c>
      <c r="K13679">
        <v>40.119999999999997</v>
      </c>
      <c r="L13679" t="s">
        <v>20135</v>
      </c>
      <c r="M13679">
        <v>6</v>
      </c>
      <c r="N13679" s="2" t="str">
        <f t="shared" si="213"/>
        <v>Premium</v>
      </c>
    </row>
    <row r="13680" spans="1:14">
      <c r="A13680" t="s">
        <v>13691</v>
      </c>
      <c r="B13680" t="s">
        <v>20017</v>
      </c>
      <c r="C13680" t="s">
        <v>20052</v>
      </c>
      <c r="D13680">
        <v>31</v>
      </c>
      <c r="E13680" t="s">
        <v>20121</v>
      </c>
      <c r="F13680" t="s">
        <v>20123</v>
      </c>
      <c r="G13680">
        <v>2.88</v>
      </c>
      <c r="H13680" t="s">
        <v>20134</v>
      </c>
      <c r="I13680">
        <v>18.77</v>
      </c>
      <c r="J13680">
        <v>1.38</v>
      </c>
      <c r="K13680">
        <v>25.89</v>
      </c>
      <c r="L13680" t="s">
        <v>20135</v>
      </c>
      <c r="M13680">
        <v>1</v>
      </c>
      <c r="N13680" s="2" t="str">
        <f t="shared" si="213"/>
        <v>Free</v>
      </c>
    </row>
    <row r="13681" spans="1:14">
      <c r="A13681" t="s">
        <v>13692</v>
      </c>
      <c r="B13681" t="s">
        <v>20025</v>
      </c>
      <c r="C13681" t="s">
        <v>20055</v>
      </c>
      <c r="D13681">
        <v>72</v>
      </c>
      <c r="E13681" t="s">
        <v>20120</v>
      </c>
      <c r="F13681" t="s">
        <v>20123</v>
      </c>
      <c r="G13681">
        <v>0.98</v>
      </c>
      <c r="H13681" t="s">
        <v>20131</v>
      </c>
      <c r="I13681">
        <v>15.75</v>
      </c>
      <c r="J13681">
        <v>2.88</v>
      </c>
      <c r="K13681">
        <v>45.42</v>
      </c>
      <c r="L13681" t="s">
        <v>20136</v>
      </c>
      <c r="M13681">
        <v>4</v>
      </c>
      <c r="N13681" s="2" t="str">
        <f t="shared" si="213"/>
        <v>Free</v>
      </c>
    </row>
    <row r="13682" spans="1:14">
      <c r="A13682" t="s">
        <v>13693</v>
      </c>
      <c r="B13682" t="s">
        <v>20015</v>
      </c>
      <c r="C13682" t="s">
        <v>20065</v>
      </c>
      <c r="D13682">
        <v>68</v>
      </c>
      <c r="E13682" t="s">
        <v>20120</v>
      </c>
      <c r="F13682" t="s">
        <v>20123</v>
      </c>
      <c r="G13682">
        <v>24.2</v>
      </c>
      <c r="H13682" t="s">
        <v>20132</v>
      </c>
      <c r="I13682">
        <v>30.84</v>
      </c>
      <c r="J13682">
        <v>1.82</v>
      </c>
      <c r="K13682">
        <v>56.05</v>
      </c>
      <c r="L13682" t="s">
        <v>20136</v>
      </c>
      <c r="M13682">
        <v>2</v>
      </c>
      <c r="N13682" s="2" t="str">
        <f t="shared" si="213"/>
        <v>Free</v>
      </c>
    </row>
    <row r="13683" spans="1:14">
      <c r="A13683" t="s">
        <v>13694</v>
      </c>
      <c r="B13683" t="s">
        <v>20018</v>
      </c>
      <c r="C13683" t="s">
        <v>20086</v>
      </c>
      <c r="D13683">
        <v>36</v>
      </c>
      <c r="E13683" t="s">
        <v>20121</v>
      </c>
      <c r="F13683" t="s">
        <v>20123</v>
      </c>
      <c r="G13683">
        <v>5.89</v>
      </c>
      <c r="H13683" t="s">
        <v>20133</v>
      </c>
      <c r="I13683">
        <v>9.9499999999999993</v>
      </c>
      <c r="J13683">
        <v>0.32</v>
      </c>
      <c r="K13683">
        <v>3.22</v>
      </c>
      <c r="L13683" t="s">
        <v>20135</v>
      </c>
      <c r="M13683">
        <v>1</v>
      </c>
      <c r="N13683" s="2" t="str">
        <f t="shared" si="213"/>
        <v>Premium</v>
      </c>
    </row>
    <row r="13684" spans="1:14">
      <c r="A13684" t="s">
        <v>13695</v>
      </c>
      <c r="B13684" t="s">
        <v>20021</v>
      </c>
      <c r="C13684" t="s">
        <v>20040</v>
      </c>
      <c r="D13684">
        <v>34</v>
      </c>
      <c r="E13684" t="s">
        <v>20121</v>
      </c>
      <c r="F13684" t="s">
        <v>20126</v>
      </c>
      <c r="G13684">
        <v>2.48</v>
      </c>
      <c r="H13684" t="s">
        <v>20131</v>
      </c>
      <c r="I13684">
        <v>14.41</v>
      </c>
      <c r="J13684">
        <v>0.76</v>
      </c>
      <c r="K13684">
        <v>10.98</v>
      </c>
      <c r="L13684" t="s">
        <v>20135</v>
      </c>
      <c r="M13684">
        <v>1</v>
      </c>
      <c r="N13684" s="2" t="str">
        <f t="shared" si="213"/>
        <v>Free</v>
      </c>
    </row>
    <row r="13685" spans="1:14">
      <c r="A13685" t="s">
        <v>13696</v>
      </c>
      <c r="B13685" t="s">
        <v>20020</v>
      </c>
      <c r="C13685" t="s">
        <v>20037</v>
      </c>
      <c r="D13685">
        <v>19</v>
      </c>
      <c r="E13685" t="s">
        <v>20120</v>
      </c>
      <c r="F13685" t="s">
        <v>20123</v>
      </c>
      <c r="G13685">
        <v>4.12</v>
      </c>
      <c r="H13685" t="s">
        <v>20134</v>
      </c>
      <c r="I13685">
        <v>16.149999999999999</v>
      </c>
      <c r="J13685">
        <v>1.22</v>
      </c>
      <c r="K13685">
        <v>19.68</v>
      </c>
      <c r="L13685" t="s">
        <v>20136</v>
      </c>
      <c r="M13685">
        <v>6</v>
      </c>
      <c r="N13685" s="2" t="str">
        <f t="shared" si="213"/>
        <v>Free</v>
      </c>
    </row>
    <row r="13686" spans="1:14">
      <c r="A13686" t="s">
        <v>13697</v>
      </c>
      <c r="B13686" t="s">
        <v>20023</v>
      </c>
      <c r="C13686" t="s">
        <v>20076</v>
      </c>
      <c r="D13686">
        <v>20</v>
      </c>
      <c r="E13686" t="s">
        <v>20120</v>
      </c>
      <c r="F13686" t="s">
        <v>20123</v>
      </c>
      <c r="G13686">
        <v>18.54</v>
      </c>
      <c r="H13686" t="s">
        <v>20130</v>
      </c>
      <c r="I13686">
        <v>24.54</v>
      </c>
      <c r="J13686">
        <v>1.26</v>
      </c>
      <c r="K13686">
        <v>30.97</v>
      </c>
      <c r="L13686" t="s">
        <v>20135</v>
      </c>
      <c r="M13686">
        <v>4</v>
      </c>
      <c r="N13686" s="2" t="str">
        <f t="shared" si="213"/>
        <v>Free</v>
      </c>
    </row>
    <row r="13687" spans="1:14">
      <c r="A13687" t="s">
        <v>13698</v>
      </c>
      <c r="B13687" t="s">
        <v>20021</v>
      </c>
      <c r="C13687" t="s">
        <v>20056</v>
      </c>
      <c r="D13687">
        <v>71</v>
      </c>
      <c r="E13687" t="s">
        <v>20120</v>
      </c>
      <c r="F13687" t="s">
        <v>20123</v>
      </c>
      <c r="G13687">
        <v>6.89</v>
      </c>
      <c r="H13687" t="s">
        <v>20129</v>
      </c>
      <c r="I13687">
        <v>25.96</v>
      </c>
      <c r="J13687">
        <v>1.65</v>
      </c>
      <c r="K13687">
        <v>42.95</v>
      </c>
      <c r="L13687" t="s">
        <v>20136</v>
      </c>
      <c r="M13687">
        <v>5</v>
      </c>
      <c r="N13687" s="2" t="str">
        <f t="shared" si="213"/>
        <v>Free</v>
      </c>
    </row>
    <row r="13688" spans="1:14">
      <c r="A13688" t="s">
        <v>13699</v>
      </c>
      <c r="B13688" t="s">
        <v>20023</v>
      </c>
      <c r="C13688" t="s">
        <v>20048</v>
      </c>
      <c r="D13688">
        <v>62</v>
      </c>
      <c r="E13688" t="s">
        <v>20121</v>
      </c>
      <c r="F13688" t="s">
        <v>20126</v>
      </c>
      <c r="G13688">
        <v>1.37</v>
      </c>
      <c r="H13688" t="s">
        <v>20130</v>
      </c>
      <c r="I13688">
        <v>7.09</v>
      </c>
      <c r="J13688">
        <v>1.78</v>
      </c>
      <c r="K13688">
        <v>12.61</v>
      </c>
      <c r="L13688" t="s">
        <v>20135</v>
      </c>
      <c r="M13688">
        <v>10</v>
      </c>
      <c r="N13688" s="2" t="str">
        <f t="shared" si="213"/>
        <v>Free</v>
      </c>
    </row>
    <row r="13689" spans="1:14">
      <c r="A13689" t="s">
        <v>13700</v>
      </c>
      <c r="B13689" t="s">
        <v>20015</v>
      </c>
      <c r="C13689" t="s">
        <v>20030</v>
      </c>
      <c r="D13689">
        <v>31</v>
      </c>
      <c r="E13689" t="s">
        <v>20120</v>
      </c>
      <c r="F13689" t="s">
        <v>20123</v>
      </c>
      <c r="G13689">
        <v>0.54</v>
      </c>
      <c r="H13689" t="s">
        <v>20134</v>
      </c>
      <c r="I13689">
        <v>10.49</v>
      </c>
      <c r="J13689">
        <v>1.4</v>
      </c>
      <c r="K13689">
        <v>14.66</v>
      </c>
      <c r="L13689" t="s">
        <v>20135</v>
      </c>
      <c r="M13689">
        <v>4</v>
      </c>
      <c r="N13689" s="2" t="str">
        <f t="shared" si="213"/>
        <v>Free</v>
      </c>
    </row>
    <row r="13690" spans="1:14">
      <c r="A13690" t="s">
        <v>13701</v>
      </c>
      <c r="B13690" t="s">
        <v>20013</v>
      </c>
      <c r="C13690" t="s">
        <v>20091</v>
      </c>
      <c r="D13690">
        <v>49</v>
      </c>
      <c r="E13690" t="s">
        <v>20121</v>
      </c>
      <c r="F13690" t="s">
        <v>20125</v>
      </c>
      <c r="G13690">
        <v>0.24</v>
      </c>
      <c r="I13690">
        <v>5.39</v>
      </c>
      <c r="J13690">
        <v>7.03</v>
      </c>
      <c r="K13690">
        <v>37.89</v>
      </c>
      <c r="L13690" t="s">
        <v>20136</v>
      </c>
      <c r="M13690">
        <v>3</v>
      </c>
      <c r="N13690" s="2" t="str">
        <f t="shared" si="213"/>
        <v>Free</v>
      </c>
    </row>
    <row r="13691" spans="1:14">
      <c r="A13691" t="s">
        <v>13702</v>
      </c>
      <c r="B13691" t="s">
        <v>20014</v>
      </c>
      <c r="C13691" t="s">
        <v>20036</v>
      </c>
      <c r="D13691">
        <v>50</v>
      </c>
      <c r="E13691" t="s">
        <v>20120</v>
      </c>
      <c r="F13691" t="s">
        <v>20126</v>
      </c>
      <c r="G13691">
        <v>5.71</v>
      </c>
      <c r="H13691" t="s">
        <v>20133</v>
      </c>
      <c r="I13691">
        <v>12.4</v>
      </c>
      <c r="J13691">
        <v>4.72</v>
      </c>
      <c r="K13691">
        <v>58.51</v>
      </c>
      <c r="L13691" t="s">
        <v>20135</v>
      </c>
      <c r="M13691">
        <v>7</v>
      </c>
      <c r="N13691" s="2" t="str">
        <f t="shared" si="213"/>
        <v>Free</v>
      </c>
    </row>
    <row r="13692" spans="1:14">
      <c r="A13692" t="s">
        <v>13703</v>
      </c>
      <c r="B13692" t="s">
        <v>20018</v>
      </c>
      <c r="C13692" t="s">
        <v>20034</v>
      </c>
      <c r="D13692">
        <v>54</v>
      </c>
      <c r="E13692" t="s">
        <v>20120</v>
      </c>
      <c r="F13692" t="s">
        <v>20123</v>
      </c>
      <c r="G13692">
        <v>1.73</v>
      </c>
      <c r="H13692" t="s">
        <v>20129</v>
      </c>
      <c r="I13692">
        <v>21.28</v>
      </c>
      <c r="J13692">
        <v>0.37</v>
      </c>
      <c r="K13692">
        <v>7.83</v>
      </c>
      <c r="L13692" t="s">
        <v>20135</v>
      </c>
      <c r="M13692">
        <v>7</v>
      </c>
      <c r="N13692" s="2" t="str">
        <f t="shared" si="213"/>
        <v>Premium</v>
      </c>
    </row>
    <row r="13693" spans="1:14">
      <c r="A13693" t="s">
        <v>13704</v>
      </c>
      <c r="B13693" t="s">
        <v>20015</v>
      </c>
      <c r="C13693" t="s">
        <v>20066</v>
      </c>
      <c r="D13693">
        <v>68</v>
      </c>
      <c r="E13693" t="s">
        <v>20121</v>
      </c>
      <c r="F13693" t="s">
        <v>20126</v>
      </c>
      <c r="G13693">
        <v>2.2999999999999998</v>
      </c>
      <c r="I13693">
        <v>10.57</v>
      </c>
      <c r="J13693">
        <v>2.85</v>
      </c>
      <c r="K13693">
        <v>30.13</v>
      </c>
      <c r="L13693" t="s">
        <v>20136</v>
      </c>
      <c r="M13693">
        <v>9</v>
      </c>
      <c r="N13693" s="2" t="str">
        <f t="shared" si="213"/>
        <v>Free</v>
      </c>
    </row>
    <row r="13694" spans="1:14">
      <c r="A13694" t="s">
        <v>13705</v>
      </c>
      <c r="B13694" t="s">
        <v>20014</v>
      </c>
      <c r="C13694" t="s">
        <v>20057</v>
      </c>
      <c r="D13694">
        <v>64</v>
      </c>
      <c r="E13694" t="s">
        <v>20121</v>
      </c>
      <c r="F13694" t="s">
        <v>20124</v>
      </c>
      <c r="G13694">
        <v>3.45</v>
      </c>
      <c r="H13694" t="s">
        <v>20129</v>
      </c>
      <c r="I13694">
        <v>8.7200000000000006</v>
      </c>
      <c r="J13694">
        <v>7.39</v>
      </c>
      <c r="K13694">
        <v>64.459999999999994</v>
      </c>
      <c r="L13694" t="s">
        <v>20135</v>
      </c>
      <c r="M13694">
        <v>9</v>
      </c>
      <c r="N13694" s="2" t="str">
        <f t="shared" si="213"/>
        <v>Free</v>
      </c>
    </row>
    <row r="13695" spans="1:14">
      <c r="A13695" t="s">
        <v>13706</v>
      </c>
      <c r="B13695" t="s">
        <v>20027</v>
      </c>
      <c r="C13695" t="s">
        <v>20085</v>
      </c>
      <c r="D13695">
        <v>58</v>
      </c>
      <c r="E13695" t="s">
        <v>20120</v>
      </c>
      <c r="F13695" t="s">
        <v>20123</v>
      </c>
      <c r="G13695">
        <v>0.44</v>
      </c>
      <c r="I13695">
        <v>9.2200000000000006</v>
      </c>
      <c r="J13695">
        <v>1.07</v>
      </c>
      <c r="K13695">
        <v>9.89</v>
      </c>
      <c r="L13695" t="s">
        <v>20135</v>
      </c>
      <c r="M13695">
        <v>5</v>
      </c>
      <c r="N13695" s="2" t="str">
        <f t="shared" si="213"/>
        <v>Premium</v>
      </c>
    </row>
    <row r="13696" spans="1:14">
      <c r="A13696" t="s">
        <v>13707</v>
      </c>
      <c r="B13696" t="s">
        <v>20016</v>
      </c>
      <c r="C13696" t="s">
        <v>20114</v>
      </c>
      <c r="D13696">
        <v>67</v>
      </c>
      <c r="E13696" t="s">
        <v>20120</v>
      </c>
      <c r="F13696" t="s">
        <v>20123</v>
      </c>
      <c r="G13696">
        <v>3.85</v>
      </c>
      <c r="H13696" t="s">
        <v>20131</v>
      </c>
      <c r="I13696">
        <v>13.74</v>
      </c>
      <c r="J13696">
        <v>3.04</v>
      </c>
      <c r="K13696">
        <v>41.71</v>
      </c>
      <c r="L13696" t="s">
        <v>20135</v>
      </c>
      <c r="M13696">
        <v>1</v>
      </c>
      <c r="N13696" s="2" t="str">
        <f t="shared" si="213"/>
        <v>Free</v>
      </c>
    </row>
    <row r="13697" spans="1:14">
      <c r="A13697" t="s">
        <v>13708</v>
      </c>
      <c r="B13697" t="s">
        <v>20022</v>
      </c>
      <c r="C13697" t="s">
        <v>20042</v>
      </c>
      <c r="D13697">
        <v>21</v>
      </c>
      <c r="E13697" t="s">
        <v>20120</v>
      </c>
      <c r="F13697" t="s">
        <v>20123</v>
      </c>
      <c r="G13697">
        <v>5.24</v>
      </c>
      <c r="H13697" t="s">
        <v>20134</v>
      </c>
      <c r="I13697">
        <v>17.32</v>
      </c>
      <c r="J13697">
        <v>4.0599999999999996</v>
      </c>
      <c r="K13697">
        <v>70.319999999999993</v>
      </c>
      <c r="L13697" t="s">
        <v>20135</v>
      </c>
      <c r="M13697">
        <v>7</v>
      </c>
      <c r="N13697" s="2" t="str">
        <f t="shared" si="213"/>
        <v>Free</v>
      </c>
    </row>
    <row r="13698" spans="1:14">
      <c r="A13698" t="s">
        <v>13709</v>
      </c>
      <c r="B13698" t="s">
        <v>20016</v>
      </c>
      <c r="C13698" t="s">
        <v>20061</v>
      </c>
      <c r="D13698">
        <v>22</v>
      </c>
      <c r="E13698" t="s">
        <v>20120</v>
      </c>
      <c r="F13698" t="s">
        <v>20123</v>
      </c>
      <c r="G13698">
        <v>0.11</v>
      </c>
      <c r="I13698">
        <v>15.88</v>
      </c>
      <c r="J13698">
        <v>0.63</v>
      </c>
      <c r="K13698">
        <v>9.99</v>
      </c>
      <c r="L13698" t="s">
        <v>20136</v>
      </c>
      <c r="M13698">
        <v>9</v>
      </c>
      <c r="N13698" s="2" t="str">
        <f t="shared" si="213"/>
        <v>Premium</v>
      </c>
    </row>
    <row r="13699" spans="1:14">
      <c r="A13699" t="s">
        <v>13710</v>
      </c>
      <c r="B13699" t="s">
        <v>20024</v>
      </c>
      <c r="C13699" t="s">
        <v>20104</v>
      </c>
      <c r="D13699">
        <v>52</v>
      </c>
      <c r="E13699" t="s">
        <v>20121</v>
      </c>
      <c r="F13699" t="s">
        <v>20124</v>
      </c>
      <c r="G13699">
        <v>5.87</v>
      </c>
      <c r="H13699" t="s">
        <v>20134</v>
      </c>
      <c r="I13699">
        <v>12.87</v>
      </c>
      <c r="J13699">
        <v>4.04</v>
      </c>
      <c r="K13699">
        <v>52.03</v>
      </c>
      <c r="L13699" t="s">
        <v>20136</v>
      </c>
      <c r="M13699">
        <v>4</v>
      </c>
      <c r="N13699" s="2" t="str">
        <f t="shared" ref="N13699:N13762" si="214">IF(K13698 &gt; 50, "Premium", "Free")</f>
        <v>Free</v>
      </c>
    </row>
    <row r="13700" spans="1:14">
      <c r="A13700" t="s">
        <v>13711</v>
      </c>
      <c r="B13700" t="s">
        <v>20015</v>
      </c>
      <c r="C13700" t="s">
        <v>20068</v>
      </c>
      <c r="D13700">
        <v>65</v>
      </c>
      <c r="E13700" t="s">
        <v>20120</v>
      </c>
      <c r="F13700" t="s">
        <v>20123</v>
      </c>
      <c r="G13700">
        <v>2.5099999999999998</v>
      </c>
      <c r="H13700" t="s">
        <v>20128</v>
      </c>
      <c r="I13700">
        <v>13.35</v>
      </c>
      <c r="J13700">
        <v>1.1200000000000001</v>
      </c>
      <c r="K13700">
        <v>14.94</v>
      </c>
      <c r="L13700" t="s">
        <v>20135</v>
      </c>
      <c r="M13700">
        <v>2</v>
      </c>
      <c r="N13700" s="2" t="str">
        <f t="shared" si="214"/>
        <v>Premium</v>
      </c>
    </row>
    <row r="13701" spans="1:14">
      <c r="A13701" t="s">
        <v>13712</v>
      </c>
      <c r="B13701" t="s">
        <v>20014</v>
      </c>
      <c r="C13701" t="s">
        <v>20100</v>
      </c>
      <c r="D13701">
        <v>51</v>
      </c>
      <c r="E13701" t="s">
        <v>20120</v>
      </c>
      <c r="F13701" t="s">
        <v>20123</v>
      </c>
      <c r="G13701">
        <v>0.98</v>
      </c>
      <c r="H13701" t="s">
        <v>20132</v>
      </c>
      <c r="I13701">
        <v>7.51</v>
      </c>
      <c r="J13701">
        <v>3.27</v>
      </c>
      <c r="K13701">
        <v>24.58</v>
      </c>
      <c r="L13701" t="s">
        <v>20136</v>
      </c>
      <c r="M13701">
        <v>8</v>
      </c>
      <c r="N13701" s="2" t="str">
        <f t="shared" si="214"/>
        <v>Free</v>
      </c>
    </row>
    <row r="13702" spans="1:14">
      <c r="A13702" t="s">
        <v>13713</v>
      </c>
      <c r="B13702" t="s">
        <v>20014</v>
      </c>
      <c r="C13702" t="s">
        <v>20097</v>
      </c>
      <c r="D13702">
        <v>24</v>
      </c>
      <c r="E13702" t="s">
        <v>20120</v>
      </c>
      <c r="F13702" t="s">
        <v>20126</v>
      </c>
      <c r="G13702">
        <v>3.88</v>
      </c>
      <c r="H13702" t="s">
        <v>20133</v>
      </c>
      <c r="I13702">
        <v>16.59</v>
      </c>
      <c r="J13702">
        <v>6.8</v>
      </c>
      <c r="K13702">
        <v>112.81</v>
      </c>
      <c r="L13702" t="s">
        <v>20135</v>
      </c>
      <c r="M13702">
        <v>2</v>
      </c>
      <c r="N13702" s="2" t="str">
        <f t="shared" si="214"/>
        <v>Free</v>
      </c>
    </row>
    <row r="13703" spans="1:14">
      <c r="A13703" t="s">
        <v>13714</v>
      </c>
      <c r="B13703" t="s">
        <v>20024</v>
      </c>
      <c r="C13703" t="s">
        <v>20104</v>
      </c>
      <c r="D13703">
        <v>31</v>
      </c>
      <c r="E13703" t="s">
        <v>20120</v>
      </c>
      <c r="F13703" t="s">
        <v>20124</v>
      </c>
      <c r="G13703">
        <v>17.940000000000001</v>
      </c>
      <c r="H13703" t="s">
        <v>20131</v>
      </c>
      <c r="I13703">
        <v>24.55</v>
      </c>
      <c r="J13703">
        <v>3.44</v>
      </c>
      <c r="K13703">
        <v>84.55</v>
      </c>
      <c r="L13703" t="s">
        <v>20135</v>
      </c>
      <c r="M13703">
        <v>5</v>
      </c>
      <c r="N13703" s="2" t="str">
        <f t="shared" si="214"/>
        <v>Premium</v>
      </c>
    </row>
    <row r="13704" spans="1:14">
      <c r="A13704" t="s">
        <v>13715</v>
      </c>
      <c r="B13704" t="s">
        <v>20027</v>
      </c>
      <c r="C13704" t="s">
        <v>20085</v>
      </c>
      <c r="D13704">
        <v>71</v>
      </c>
      <c r="E13704" t="s">
        <v>20121</v>
      </c>
      <c r="F13704" t="s">
        <v>20123</v>
      </c>
      <c r="G13704">
        <v>3.31</v>
      </c>
      <c r="H13704" t="s">
        <v>20129</v>
      </c>
      <c r="I13704">
        <v>16.61</v>
      </c>
      <c r="J13704">
        <v>1.71</v>
      </c>
      <c r="K13704">
        <v>28.46</v>
      </c>
      <c r="L13704" t="s">
        <v>20135</v>
      </c>
      <c r="M13704">
        <v>3</v>
      </c>
      <c r="N13704" s="2" t="str">
        <f t="shared" si="214"/>
        <v>Premium</v>
      </c>
    </row>
    <row r="13705" spans="1:14">
      <c r="A13705" t="s">
        <v>13716</v>
      </c>
      <c r="B13705" t="s">
        <v>20021</v>
      </c>
      <c r="C13705" t="s">
        <v>20056</v>
      </c>
      <c r="D13705">
        <v>24</v>
      </c>
      <c r="E13705" t="s">
        <v>20121</v>
      </c>
      <c r="F13705" t="s">
        <v>20123</v>
      </c>
      <c r="G13705">
        <v>4.53</v>
      </c>
      <c r="H13705" t="s">
        <v>20133</v>
      </c>
      <c r="I13705">
        <v>8.2200000000000006</v>
      </c>
      <c r="J13705">
        <v>1.78</v>
      </c>
      <c r="K13705">
        <v>14.64</v>
      </c>
      <c r="L13705" t="s">
        <v>20136</v>
      </c>
      <c r="M13705">
        <v>1</v>
      </c>
      <c r="N13705" s="2" t="str">
        <f t="shared" si="214"/>
        <v>Free</v>
      </c>
    </row>
    <row r="13706" spans="1:14">
      <c r="A13706" t="s">
        <v>13717</v>
      </c>
      <c r="B13706" t="s">
        <v>20014</v>
      </c>
      <c r="C13706" t="s">
        <v>20029</v>
      </c>
      <c r="D13706">
        <v>25</v>
      </c>
      <c r="E13706" t="s">
        <v>20121</v>
      </c>
      <c r="F13706" t="s">
        <v>20127</v>
      </c>
      <c r="G13706">
        <v>4.46</v>
      </c>
      <c r="H13706" t="s">
        <v>20129</v>
      </c>
      <c r="I13706">
        <v>14.46</v>
      </c>
      <c r="J13706">
        <v>7.69</v>
      </c>
      <c r="K13706">
        <v>111.25</v>
      </c>
      <c r="L13706" t="s">
        <v>20135</v>
      </c>
      <c r="M13706">
        <v>8</v>
      </c>
      <c r="N13706" s="2" t="str">
        <f t="shared" si="214"/>
        <v>Free</v>
      </c>
    </row>
    <row r="13707" spans="1:14">
      <c r="A13707" t="s">
        <v>13718</v>
      </c>
      <c r="B13707" t="s">
        <v>20024</v>
      </c>
      <c r="C13707" t="s">
        <v>20090</v>
      </c>
      <c r="D13707">
        <v>51</v>
      </c>
      <c r="E13707" t="s">
        <v>20120</v>
      </c>
      <c r="F13707" t="s">
        <v>20124</v>
      </c>
      <c r="G13707">
        <v>4.28</v>
      </c>
      <c r="H13707" t="s">
        <v>20132</v>
      </c>
      <c r="I13707">
        <v>7.51</v>
      </c>
      <c r="J13707">
        <v>4.7300000000000004</v>
      </c>
      <c r="K13707">
        <v>35.520000000000003</v>
      </c>
      <c r="L13707" t="s">
        <v>20136</v>
      </c>
      <c r="M13707">
        <v>8</v>
      </c>
      <c r="N13707" s="2" t="str">
        <f t="shared" si="214"/>
        <v>Premium</v>
      </c>
    </row>
    <row r="13708" spans="1:14">
      <c r="A13708" t="s">
        <v>13719</v>
      </c>
      <c r="B13708" t="s">
        <v>20017</v>
      </c>
      <c r="C13708" t="s">
        <v>20106</v>
      </c>
      <c r="D13708">
        <v>39</v>
      </c>
      <c r="E13708" t="s">
        <v>20120</v>
      </c>
      <c r="F13708" t="s">
        <v>20123</v>
      </c>
      <c r="G13708">
        <v>8.8699999999999992</v>
      </c>
      <c r="H13708" t="s">
        <v>20131</v>
      </c>
      <c r="I13708">
        <v>16.87</v>
      </c>
      <c r="J13708">
        <v>0.79</v>
      </c>
      <c r="K13708">
        <v>13.37</v>
      </c>
      <c r="L13708" t="s">
        <v>20136</v>
      </c>
      <c r="M13708">
        <v>2</v>
      </c>
      <c r="N13708" s="2" t="str">
        <f t="shared" si="214"/>
        <v>Free</v>
      </c>
    </row>
    <row r="13709" spans="1:14">
      <c r="A13709" t="s">
        <v>13720</v>
      </c>
      <c r="B13709" t="s">
        <v>20026</v>
      </c>
      <c r="C13709" t="s">
        <v>20071</v>
      </c>
      <c r="D13709">
        <v>20</v>
      </c>
      <c r="E13709" t="s">
        <v>20120</v>
      </c>
      <c r="F13709" t="s">
        <v>20124</v>
      </c>
      <c r="G13709">
        <v>2.2400000000000002</v>
      </c>
      <c r="H13709" t="s">
        <v>20132</v>
      </c>
      <c r="I13709">
        <v>16.829999999999998</v>
      </c>
      <c r="J13709">
        <v>2</v>
      </c>
      <c r="K13709">
        <v>33.700000000000003</v>
      </c>
      <c r="L13709" t="s">
        <v>20135</v>
      </c>
      <c r="M13709">
        <v>9</v>
      </c>
      <c r="N13709" s="2" t="str">
        <f t="shared" si="214"/>
        <v>Free</v>
      </c>
    </row>
    <row r="13710" spans="1:14">
      <c r="A13710" t="s">
        <v>13721</v>
      </c>
      <c r="B13710" t="s">
        <v>20021</v>
      </c>
      <c r="C13710" t="s">
        <v>20045</v>
      </c>
      <c r="D13710">
        <v>27</v>
      </c>
      <c r="E13710" t="s">
        <v>20120</v>
      </c>
      <c r="F13710" t="s">
        <v>20123</v>
      </c>
      <c r="G13710">
        <v>0.94</v>
      </c>
      <c r="H13710" t="s">
        <v>20134</v>
      </c>
      <c r="I13710">
        <v>16.68</v>
      </c>
      <c r="J13710">
        <v>1.27</v>
      </c>
      <c r="K13710">
        <v>21.17</v>
      </c>
      <c r="L13710" t="s">
        <v>20135</v>
      </c>
      <c r="M13710">
        <v>3</v>
      </c>
      <c r="N13710" s="2" t="str">
        <f t="shared" si="214"/>
        <v>Free</v>
      </c>
    </row>
    <row r="13711" spans="1:14">
      <c r="A13711" t="s">
        <v>13722</v>
      </c>
      <c r="B13711" t="s">
        <v>20015</v>
      </c>
      <c r="C13711" t="s">
        <v>20068</v>
      </c>
      <c r="D13711">
        <v>51</v>
      </c>
      <c r="E13711" t="s">
        <v>20121</v>
      </c>
      <c r="F13711" t="s">
        <v>20125</v>
      </c>
      <c r="G13711">
        <v>8.0399999999999991</v>
      </c>
      <c r="H13711" t="s">
        <v>20130</v>
      </c>
      <c r="I13711">
        <v>15.96</v>
      </c>
      <c r="J13711">
        <v>1.58</v>
      </c>
      <c r="K13711">
        <v>25.21</v>
      </c>
      <c r="L13711" t="s">
        <v>20135</v>
      </c>
      <c r="M13711">
        <v>10</v>
      </c>
      <c r="N13711" s="2" t="str">
        <f t="shared" si="214"/>
        <v>Free</v>
      </c>
    </row>
    <row r="13712" spans="1:14">
      <c r="A13712" t="s">
        <v>13723</v>
      </c>
      <c r="B13712" t="s">
        <v>20018</v>
      </c>
      <c r="C13712" t="s">
        <v>20086</v>
      </c>
      <c r="D13712">
        <v>38</v>
      </c>
      <c r="E13712" t="s">
        <v>20120</v>
      </c>
      <c r="F13712" t="s">
        <v>20124</v>
      </c>
      <c r="G13712">
        <v>0.66</v>
      </c>
      <c r="H13712" t="s">
        <v>20129</v>
      </c>
      <c r="I13712">
        <v>3.62</v>
      </c>
      <c r="J13712">
        <v>0.24</v>
      </c>
      <c r="K13712">
        <v>0.86</v>
      </c>
      <c r="L13712" t="s">
        <v>20135</v>
      </c>
      <c r="M13712">
        <v>9</v>
      </c>
      <c r="N13712" s="2" t="str">
        <f t="shared" si="214"/>
        <v>Free</v>
      </c>
    </row>
    <row r="13713" spans="1:14">
      <c r="A13713" t="s">
        <v>13724</v>
      </c>
      <c r="B13713" t="s">
        <v>20017</v>
      </c>
      <c r="C13713" t="s">
        <v>20033</v>
      </c>
      <c r="D13713">
        <v>17</v>
      </c>
      <c r="E13713" t="s">
        <v>20121</v>
      </c>
      <c r="F13713" t="s">
        <v>20123</v>
      </c>
      <c r="G13713">
        <v>6.45</v>
      </c>
      <c r="H13713" t="s">
        <v>20133</v>
      </c>
      <c r="I13713">
        <v>18.739999999999998</v>
      </c>
      <c r="J13713">
        <v>0.54</v>
      </c>
      <c r="K13713">
        <v>10.130000000000001</v>
      </c>
      <c r="L13713" t="s">
        <v>20135</v>
      </c>
      <c r="M13713">
        <v>2</v>
      </c>
      <c r="N13713" s="2" t="str">
        <f t="shared" si="214"/>
        <v>Free</v>
      </c>
    </row>
    <row r="13714" spans="1:14">
      <c r="A13714" t="s">
        <v>13725</v>
      </c>
      <c r="B13714" t="s">
        <v>20022</v>
      </c>
      <c r="C13714" t="s">
        <v>20070</v>
      </c>
      <c r="D13714">
        <v>19</v>
      </c>
      <c r="E13714" t="s">
        <v>20120</v>
      </c>
      <c r="F13714" t="s">
        <v>20123</v>
      </c>
      <c r="G13714">
        <v>0.09</v>
      </c>
      <c r="I13714">
        <v>0.21</v>
      </c>
      <c r="J13714">
        <v>6.45</v>
      </c>
      <c r="K13714">
        <v>1.35</v>
      </c>
      <c r="L13714" t="s">
        <v>20136</v>
      </c>
      <c r="M13714">
        <v>7</v>
      </c>
      <c r="N13714" s="2" t="str">
        <f t="shared" si="214"/>
        <v>Free</v>
      </c>
    </row>
    <row r="13715" spans="1:14">
      <c r="A13715" t="s">
        <v>13726</v>
      </c>
      <c r="B13715" t="s">
        <v>20019</v>
      </c>
      <c r="C13715" t="s">
        <v>20078</v>
      </c>
      <c r="D13715">
        <v>64</v>
      </c>
      <c r="E13715" t="s">
        <v>20121</v>
      </c>
      <c r="F13715" t="s">
        <v>20123</v>
      </c>
      <c r="G13715">
        <v>13.7</v>
      </c>
      <c r="H13715" t="s">
        <v>20132</v>
      </c>
      <c r="I13715">
        <v>20.04</v>
      </c>
      <c r="J13715">
        <v>1.91</v>
      </c>
      <c r="K13715">
        <v>38.22</v>
      </c>
      <c r="L13715" t="s">
        <v>20135</v>
      </c>
      <c r="M13715">
        <v>7</v>
      </c>
      <c r="N13715" s="2" t="str">
        <f t="shared" si="214"/>
        <v>Free</v>
      </c>
    </row>
    <row r="13716" spans="1:14">
      <c r="A13716" t="s">
        <v>13727</v>
      </c>
      <c r="B13716" t="s">
        <v>20016</v>
      </c>
      <c r="C13716" t="s">
        <v>20064</v>
      </c>
      <c r="D13716">
        <v>74</v>
      </c>
      <c r="E13716" t="s">
        <v>20121</v>
      </c>
      <c r="F13716" t="s">
        <v>20123</v>
      </c>
      <c r="G13716">
        <v>9.1999999999999993</v>
      </c>
      <c r="H13716" t="s">
        <v>20132</v>
      </c>
      <c r="I13716">
        <v>16.579999999999998</v>
      </c>
      <c r="J13716">
        <v>1.99</v>
      </c>
      <c r="K13716">
        <v>32.97</v>
      </c>
      <c r="L13716" t="s">
        <v>20135</v>
      </c>
      <c r="M13716">
        <v>10</v>
      </c>
      <c r="N13716" s="2" t="str">
        <f t="shared" si="214"/>
        <v>Free</v>
      </c>
    </row>
    <row r="13717" spans="1:14">
      <c r="A13717" t="s">
        <v>13728</v>
      </c>
      <c r="B13717" t="s">
        <v>20018</v>
      </c>
      <c r="C13717" t="s">
        <v>20058</v>
      </c>
      <c r="D13717">
        <v>47</v>
      </c>
      <c r="E13717" t="s">
        <v>20121</v>
      </c>
      <c r="F13717" t="s">
        <v>20124</v>
      </c>
      <c r="G13717">
        <v>0.1</v>
      </c>
      <c r="I13717">
        <v>14.33</v>
      </c>
      <c r="J13717">
        <v>0.2</v>
      </c>
      <c r="K13717">
        <v>2.86</v>
      </c>
      <c r="L13717" t="s">
        <v>20135</v>
      </c>
      <c r="M13717">
        <v>7</v>
      </c>
      <c r="N13717" s="2" t="str">
        <f t="shared" si="214"/>
        <v>Free</v>
      </c>
    </row>
    <row r="13718" spans="1:14">
      <c r="A13718" t="s">
        <v>13729</v>
      </c>
      <c r="B13718" t="s">
        <v>20021</v>
      </c>
      <c r="C13718" t="s">
        <v>20088</v>
      </c>
      <c r="D13718">
        <v>62</v>
      </c>
      <c r="E13718" t="s">
        <v>20121</v>
      </c>
      <c r="F13718" t="s">
        <v>20123</v>
      </c>
      <c r="G13718">
        <v>5.09</v>
      </c>
      <c r="H13718" t="s">
        <v>20129</v>
      </c>
      <c r="I13718">
        <v>16.36</v>
      </c>
      <c r="J13718">
        <v>1.07</v>
      </c>
      <c r="K13718">
        <v>17.5</v>
      </c>
      <c r="L13718" t="s">
        <v>20135</v>
      </c>
      <c r="M13718">
        <v>9</v>
      </c>
      <c r="N13718" s="2" t="str">
        <f t="shared" si="214"/>
        <v>Free</v>
      </c>
    </row>
    <row r="13719" spans="1:14">
      <c r="A13719" t="s">
        <v>13730</v>
      </c>
      <c r="B13719" t="s">
        <v>20020</v>
      </c>
      <c r="C13719" t="s">
        <v>20073</v>
      </c>
      <c r="D13719">
        <v>20</v>
      </c>
      <c r="E13719" t="s">
        <v>20121</v>
      </c>
      <c r="F13719" t="s">
        <v>20124</v>
      </c>
      <c r="G13719">
        <v>29.3</v>
      </c>
      <c r="H13719" t="s">
        <v>20130</v>
      </c>
      <c r="I13719">
        <v>31.09</v>
      </c>
      <c r="J13719">
        <v>1.52</v>
      </c>
      <c r="K13719">
        <v>47.14</v>
      </c>
      <c r="L13719" t="s">
        <v>20135</v>
      </c>
      <c r="M13719">
        <v>2</v>
      </c>
      <c r="N13719" s="2" t="str">
        <f t="shared" si="214"/>
        <v>Free</v>
      </c>
    </row>
    <row r="13720" spans="1:14">
      <c r="A13720" t="s">
        <v>13731</v>
      </c>
      <c r="B13720" t="s">
        <v>20025</v>
      </c>
      <c r="C13720" t="s">
        <v>20055</v>
      </c>
      <c r="D13720">
        <v>23</v>
      </c>
      <c r="E13720" t="s">
        <v>20120</v>
      </c>
      <c r="F13720" t="s">
        <v>20127</v>
      </c>
      <c r="G13720">
        <v>3.83</v>
      </c>
      <c r="I13720">
        <v>18.760000000000002</v>
      </c>
      <c r="J13720">
        <v>2.92</v>
      </c>
      <c r="K13720">
        <v>54.82</v>
      </c>
      <c r="L13720" t="s">
        <v>20135</v>
      </c>
      <c r="M13720">
        <v>1</v>
      </c>
      <c r="N13720" s="2" t="str">
        <f t="shared" si="214"/>
        <v>Free</v>
      </c>
    </row>
    <row r="13721" spans="1:14">
      <c r="A13721" t="s">
        <v>13732</v>
      </c>
      <c r="B13721" t="s">
        <v>20015</v>
      </c>
      <c r="C13721" t="s">
        <v>20065</v>
      </c>
      <c r="D13721">
        <v>67</v>
      </c>
      <c r="E13721" t="s">
        <v>20121</v>
      </c>
      <c r="F13721" t="s">
        <v>20126</v>
      </c>
      <c r="G13721">
        <v>4.91</v>
      </c>
      <c r="H13721" t="s">
        <v>20133</v>
      </c>
      <c r="I13721">
        <v>19.29</v>
      </c>
      <c r="J13721">
        <v>2.69</v>
      </c>
      <c r="K13721">
        <v>51.83</v>
      </c>
      <c r="L13721" t="s">
        <v>20136</v>
      </c>
      <c r="M13721">
        <v>8</v>
      </c>
      <c r="N13721" s="2" t="str">
        <f t="shared" si="214"/>
        <v>Premium</v>
      </c>
    </row>
    <row r="13722" spans="1:14">
      <c r="A13722" t="s">
        <v>13733</v>
      </c>
      <c r="B13722" t="s">
        <v>20015</v>
      </c>
      <c r="C13722" t="s">
        <v>20066</v>
      </c>
      <c r="D13722">
        <v>39</v>
      </c>
      <c r="E13722" t="s">
        <v>20120</v>
      </c>
      <c r="F13722" t="s">
        <v>20127</v>
      </c>
      <c r="G13722">
        <v>2.35</v>
      </c>
      <c r="H13722" t="s">
        <v>20129</v>
      </c>
      <c r="I13722">
        <v>8.9600000000000009</v>
      </c>
      <c r="J13722">
        <v>2.5299999999999998</v>
      </c>
      <c r="K13722">
        <v>22.67</v>
      </c>
      <c r="L13722" t="s">
        <v>20136</v>
      </c>
      <c r="M13722">
        <v>4</v>
      </c>
      <c r="N13722" s="2" t="str">
        <f t="shared" si="214"/>
        <v>Premium</v>
      </c>
    </row>
    <row r="13723" spans="1:14">
      <c r="A13723" t="s">
        <v>13734</v>
      </c>
      <c r="B13723" t="s">
        <v>20021</v>
      </c>
      <c r="C13723" t="s">
        <v>20056</v>
      </c>
      <c r="D13723">
        <v>54</v>
      </c>
      <c r="E13723" t="s">
        <v>20121</v>
      </c>
      <c r="F13723" t="s">
        <v>20123</v>
      </c>
      <c r="G13723">
        <v>2.8</v>
      </c>
      <c r="H13723" t="s">
        <v>20131</v>
      </c>
      <c r="I13723">
        <v>15.05</v>
      </c>
      <c r="J13723">
        <v>0.85</v>
      </c>
      <c r="K13723">
        <v>12.73</v>
      </c>
      <c r="L13723" t="s">
        <v>20136</v>
      </c>
      <c r="M13723">
        <v>9</v>
      </c>
      <c r="N13723" s="2" t="str">
        <f t="shared" si="214"/>
        <v>Free</v>
      </c>
    </row>
    <row r="13724" spans="1:14">
      <c r="A13724" t="s">
        <v>13735</v>
      </c>
      <c r="B13724" t="s">
        <v>20013</v>
      </c>
      <c r="C13724" t="s">
        <v>20063</v>
      </c>
      <c r="D13724">
        <v>74</v>
      </c>
      <c r="E13724" t="s">
        <v>20121</v>
      </c>
      <c r="F13724" t="s">
        <v>20123</v>
      </c>
      <c r="G13724">
        <v>2.29</v>
      </c>
      <c r="H13724" t="s">
        <v>20128</v>
      </c>
      <c r="I13724">
        <v>8.67</v>
      </c>
      <c r="J13724">
        <v>5.84</v>
      </c>
      <c r="K13724">
        <v>50.63</v>
      </c>
      <c r="L13724" t="s">
        <v>20136</v>
      </c>
      <c r="M13724">
        <v>3</v>
      </c>
      <c r="N13724" s="2" t="str">
        <f t="shared" si="214"/>
        <v>Free</v>
      </c>
    </row>
    <row r="13725" spans="1:14">
      <c r="A13725" t="s">
        <v>13736</v>
      </c>
      <c r="B13725" t="s">
        <v>20020</v>
      </c>
      <c r="C13725" t="s">
        <v>20080</v>
      </c>
      <c r="D13725">
        <v>41</v>
      </c>
      <c r="E13725" t="s">
        <v>20121</v>
      </c>
      <c r="F13725" t="s">
        <v>20125</v>
      </c>
      <c r="G13725">
        <v>0.16</v>
      </c>
      <c r="I13725">
        <v>8.51</v>
      </c>
      <c r="J13725">
        <v>2.75</v>
      </c>
      <c r="K13725">
        <v>23.42</v>
      </c>
      <c r="L13725" t="s">
        <v>20135</v>
      </c>
      <c r="M13725">
        <v>3</v>
      </c>
      <c r="N13725" s="2" t="str">
        <f t="shared" si="214"/>
        <v>Premium</v>
      </c>
    </row>
    <row r="13726" spans="1:14">
      <c r="A13726" t="s">
        <v>13737</v>
      </c>
      <c r="B13726" t="s">
        <v>20027</v>
      </c>
      <c r="C13726" t="s">
        <v>20112</v>
      </c>
      <c r="D13726">
        <v>74</v>
      </c>
      <c r="E13726" t="s">
        <v>20120</v>
      </c>
      <c r="F13726" t="s">
        <v>20126</v>
      </c>
      <c r="G13726">
        <v>3.34</v>
      </c>
      <c r="I13726">
        <v>11.08</v>
      </c>
      <c r="J13726">
        <v>1.68</v>
      </c>
      <c r="K13726">
        <v>18.61</v>
      </c>
      <c r="L13726" t="s">
        <v>20136</v>
      </c>
      <c r="M13726">
        <v>3</v>
      </c>
      <c r="N13726" s="2" t="str">
        <f t="shared" si="214"/>
        <v>Free</v>
      </c>
    </row>
    <row r="13727" spans="1:14">
      <c r="A13727" t="s">
        <v>13738</v>
      </c>
      <c r="B13727" t="s">
        <v>20018</v>
      </c>
      <c r="C13727" t="s">
        <v>20086</v>
      </c>
      <c r="D13727">
        <v>60</v>
      </c>
      <c r="E13727" t="s">
        <v>20121</v>
      </c>
      <c r="F13727" t="s">
        <v>20124</v>
      </c>
      <c r="G13727">
        <v>5</v>
      </c>
      <c r="H13727" t="s">
        <v>20133</v>
      </c>
      <c r="I13727">
        <v>15.67</v>
      </c>
      <c r="J13727">
        <v>0.4</v>
      </c>
      <c r="K13727">
        <v>6.21</v>
      </c>
      <c r="L13727" t="s">
        <v>20136</v>
      </c>
      <c r="M13727">
        <v>2</v>
      </c>
      <c r="N13727" s="2" t="str">
        <f t="shared" si="214"/>
        <v>Free</v>
      </c>
    </row>
    <row r="13728" spans="1:14">
      <c r="A13728" t="s">
        <v>13739</v>
      </c>
      <c r="B13728" t="s">
        <v>20013</v>
      </c>
      <c r="C13728" t="s">
        <v>20063</v>
      </c>
      <c r="D13728">
        <v>67</v>
      </c>
      <c r="E13728" t="s">
        <v>20121</v>
      </c>
      <c r="F13728" t="s">
        <v>20123</v>
      </c>
      <c r="G13728">
        <v>9.44</v>
      </c>
      <c r="H13728" t="s">
        <v>20128</v>
      </c>
      <c r="I13728">
        <v>20.34</v>
      </c>
      <c r="J13728">
        <v>4.59</v>
      </c>
      <c r="K13728">
        <v>93.34</v>
      </c>
      <c r="L13728" t="s">
        <v>20135</v>
      </c>
      <c r="M13728">
        <v>3</v>
      </c>
      <c r="N13728" s="2" t="str">
        <f t="shared" si="214"/>
        <v>Free</v>
      </c>
    </row>
    <row r="13729" spans="1:14">
      <c r="A13729" t="s">
        <v>13740</v>
      </c>
      <c r="B13729" t="s">
        <v>20022</v>
      </c>
      <c r="C13729" t="s">
        <v>20070</v>
      </c>
      <c r="D13729">
        <v>52</v>
      </c>
      <c r="E13729" t="s">
        <v>20120</v>
      </c>
      <c r="F13729" t="s">
        <v>20123</v>
      </c>
      <c r="G13729">
        <v>2.46</v>
      </c>
      <c r="I13729">
        <v>19.579999999999998</v>
      </c>
      <c r="J13729">
        <v>4.4800000000000004</v>
      </c>
      <c r="K13729">
        <v>87.82</v>
      </c>
      <c r="L13729" t="s">
        <v>20136</v>
      </c>
      <c r="M13729">
        <v>1</v>
      </c>
      <c r="N13729" s="2" t="str">
        <f t="shared" si="214"/>
        <v>Premium</v>
      </c>
    </row>
    <row r="13730" spans="1:14">
      <c r="A13730" t="s">
        <v>13741</v>
      </c>
      <c r="B13730" t="s">
        <v>20018</v>
      </c>
      <c r="C13730" t="s">
        <v>20086</v>
      </c>
      <c r="D13730">
        <v>53</v>
      </c>
      <c r="E13730" t="s">
        <v>20121</v>
      </c>
      <c r="F13730" t="s">
        <v>20123</v>
      </c>
      <c r="G13730">
        <v>11.32</v>
      </c>
      <c r="I13730">
        <v>20.45</v>
      </c>
      <c r="J13730">
        <v>0.09</v>
      </c>
      <c r="K13730">
        <v>1.76</v>
      </c>
      <c r="L13730" t="s">
        <v>20136</v>
      </c>
      <c r="M13730">
        <v>3</v>
      </c>
      <c r="N13730" s="2" t="str">
        <f t="shared" si="214"/>
        <v>Premium</v>
      </c>
    </row>
    <row r="13731" spans="1:14">
      <c r="A13731" t="s">
        <v>13742</v>
      </c>
      <c r="B13731" t="s">
        <v>20027</v>
      </c>
      <c r="C13731" t="s">
        <v>20112</v>
      </c>
      <c r="D13731">
        <v>32</v>
      </c>
      <c r="E13731" t="s">
        <v>20121</v>
      </c>
      <c r="F13731" t="s">
        <v>20124</v>
      </c>
      <c r="G13731">
        <v>0.52</v>
      </c>
      <c r="H13731" t="s">
        <v>20134</v>
      </c>
      <c r="I13731">
        <v>22.43</v>
      </c>
      <c r="J13731">
        <v>1.28</v>
      </c>
      <c r="K13731">
        <v>28.66</v>
      </c>
      <c r="L13731" t="s">
        <v>20135</v>
      </c>
      <c r="M13731">
        <v>8</v>
      </c>
      <c r="N13731" s="2" t="str">
        <f t="shared" si="214"/>
        <v>Free</v>
      </c>
    </row>
    <row r="13732" spans="1:14">
      <c r="A13732" t="s">
        <v>13743</v>
      </c>
      <c r="B13732" t="s">
        <v>20027</v>
      </c>
      <c r="C13732" t="s">
        <v>20112</v>
      </c>
      <c r="D13732">
        <v>65</v>
      </c>
      <c r="E13732" t="s">
        <v>20120</v>
      </c>
      <c r="F13732" t="s">
        <v>20123</v>
      </c>
      <c r="G13732">
        <v>1.21</v>
      </c>
      <c r="H13732" t="s">
        <v>20133</v>
      </c>
      <c r="I13732">
        <v>15.49</v>
      </c>
      <c r="J13732">
        <v>1.1000000000000001</v>
      </c>
      <c r="K13732">
        <v>17.09</v>
      </c>
      <c r="L13732" t="s">
        <v>20136</v>
      </c>
      <c r="M13732">
        <v>10</v>
      </c>
      <c r="N13732" s="2" t="str">
        <f t="shared" si="214"/>
        <v>Free</v>
      </c>
    </row>
    <row r="13733" spans="1:14">
      <c r="A13733" t="s">
        <v>13744</v>
      </c>
      <c r="B13733" t="s">
        <v>20015</v>
      </c>
      <c r="C13733" t="s">
        <v>20068</v>
      </c>
      <c r="D13733">
        <v>68</v>
      </c>
      <c r="E13733" t="s">
        <v>20121</v>
      </c>
      <c r="F13733" t="s">
        <v>20123</v>
      </c>
      <c r="G13733">
        <v>1.53</v>
      </c>
      <c r="H13733" t="s">
        <v>20134</v>
      </c>
      <c r="I13733">
        <v>20</v>
      </c>
      <c r="J13733">
        <v>1.47</v>
      </c>
      <c r="K13733">
        <v>29.31</v>
      </c>
      <c r="L13733" t="s">
        <v>20136</v>
      </c>
      <c r="M13733">
        <v>6</v>
      </c>
      <c r="N13733" s="2" t="str">
        <f t="shared" si="214"/>
        <v>Free</v>
      </c>
    </row>
    <row r="13734" spans="1:14">
      <c r="A13734" t="s">
        <v>13745</v>
      </c>
      <c r="B13734" t="s">
        <v>20025</v>
      </c>
      <c r="C13734" t="s">
        <v>20055</v>
      </c>
      <c r="D13734">
        <v>34</v>
      </c>
      <c r="E13734" t="s">
        <v>20121</v>
      </c>
      <c r="F13734" t="s">
        <v>20126</v>
      </c>
      <c r="G13734">
        <v>9.51</v>
      </c>
      <c r="H13734" t="s">
        <v>20133</v>
      </c>
      <c r="I13734">
        <v>10.41</v>
      </c>
      <c r="J13734">
        <v>1.21</v>
      </c>
      <c r="K13734">
        <v>12.58</v>
      </c>
      <c r="L13734" t="s">
        <v>20136</v>
      </c>
      <c r="M13734">
        <v>10</v>
      </c>
      <c r="N13734" s="2" t="str">
        <f t="shared" si="214"/>
        <v>Free</v>
      </c>
    </row>
    <row r="13735" spans="1:14">
      <c r="A13735" t="s">
        <v>13746</v>
      </c>
      <c r="B13735" t="s">
        <v>20024</v>
      </c>
      <c r="C13735" t="s">
        <v>20050</v>
      </c>
      <c r="D13735">
        <v>44</v>
      </c>
      <c r="E13735" t="s">
        <v>20120</v>
      </c>
      <c r="F13735" t="s">
        <v>20127</v>
      </c>
      <c r="G13735">
        <v>7.21</v>
      </c>
      <c r="H13735" t="s">
        <v>20134</v>
      </c>
      <c r="I13735">
        <v>16.170000000000002</v>
      </c>
      <c r="J13735">
        <v>4.21</v>
      </c>
      <c r="K13735">
        <v>68.06</v>
      </c>
      <c r="L13735" t="s">
        <v>20135</v>
      </c>
      <c r="M13735">
        <v>8</v>
      </c>
      <c r="N13735" s="2" t="str">
        <f t="shared" si="214"/>
        <v>Free</v>
      </c>
    </row>
    <row r="13736" spans="1:14">
      <c r="A13736" t="s">
        <v>13747</v>
      </c>
      <c r="B13736" t="s">
        <v>20023</v>
      </c>
      <c r="C13736" t="s">
        <v>20043</v>
      </c>
      <c r="D13736">
        <v>38</v>
      </c>
      <c r="E13736" t="s">
        <v>20121</v>
      </c>
      <c r="F13736" t="s">
        <v>20123</v>
      </c>
      <c r="G13736">
        <v>3.21</v>
      </c>
      <c r="H13736" t="s">
        <v>20129</v>
      </c>
      <c r="I13736">
        <v>10.35</v>
      </c>
      <c r="J13736">
        <v>1.08</v>
      </c>
      <c r="K13736">
        <v>11.15</v>
      </c>
      <c r="L13736" t="s">
        <v>20136</v>
      </c>
      <c r="M13736">
        <v>4</v>
      </c>
      <c r="N13736" s="2" t="str">
        <f t="shared" si="214"/>
        <v>Premium</v>
      </c>
    </row>
    <row r="13737" spans="1:14">
      <c r="A13737" t="s">
        <v>13748</v>
      </c>
      <c r="B13737" t="s">
        <v>20018</v>
      </c>
      <c r="C13737" t="s">
        <v>20092</v>
      </c>
      <c r="D13737">
        <v>42</v>
      </c>
      <c r="E13737" t="s">
        <v>20121</v>
      </c>
      <c r="F13737" t="s">
        <v>20126</v>
      </c>
      <c r="G13737">
        <v>0.66</v>
      </c>
      <c r="H13737" t="s">
        <v>20129</v>
      </c>
      <c r="I13737">
        <v>16.260000000000002</v>
      </c>
      <c r="J13737">
        <v>0.39</v>
      </c>
      <c r="K13737">
        <v>6.38</v>
      </c>
      <c r="L13737" t="s">
        <v>20136</v>
      </c>
      <c r="M13737">
        <v>1</v>
      </c>
      <c r="N13737" s="2" t="str">
        <f t="shared" si="214"/>
        <v>Free</v>
      </c>
    </row>
    <row r="13738" spans="1:14">
      <c r="A13738" t="s">
        <v>13749</v>
      </c>
      <c r="B13738" t="s">
        <v>20026</v>
      </c>
      <c r="C13738" t="s">
        <v>20071</v>
      </c>
      <c r="D13738">
        <v>66</v>
      </c>
      <c r="E13738" t="s">
        <v>20120</v>
      </c>
      <c r="F13738" t="s">
        <v>20123</v>
      </c>
      <c r="G13738">
        <v>8.81</v>
      </c>
      <c r="H13738" t="s">
        <v>20132</v>
      </c>
      <c r="I13738">
        <v>14.55</v>
      </c>
      <c r="J13738">
        <v>2.82</v>
      </c>
      <c r="K13738">
        <v>41</v>
      </c>
      <c r="L13738" t="s">
        <v>20135</v>
      </c>
      <c r="M13738">
        <v>6</v>
      </c>
      <c r="N13738" s="2" t="str">
        <f t="shared" si="214"/>
        <v>Free</v>
      </c>
    </row>
    <row r="13739" spans="1:14">
      <c r="A13739" t="s">
        <v>13750</v>
      </c>
      <c r="B13739" t="s">
        <v>20019</v>
      </c>
      <c r="C13739" t="s">
        <v>20069</v>
      </c>
      <c r="D13739">
        <v>44</v>
      </c>
      <c r="E13739" t="s">
        <v>20121</v>
      </c>
      <c r="F13739" t="s">
        <v>20126</v>
      </c>
      <c r="G13739">
        <v>11.23</v>
      </c>
      <c r="H13739" t="s">
        <v>20129</v>
      </c>
      <c r="I13739">
        <v>15.9</v>
      </c>
      <c r="J13739">
        <v>1.54</v>
      </c>
      <c r="K13739">
        <v>24.56</v>
      </c>
      <c r="L13739" t="s">
        <v>20136</v>
      </c>
      <c r="M13739">
        <v>2</v>
      </c>
      <c r="N13739" s="2" t="str">
        <f t="shared" si="214"/>
        <v>Free</v>
      </c>
    </row>
    <row r="13740" spans="1:14">
      <c r="A13740" t="s">
        <v>13751</v>
      </c>
      <c r="B13740" t="s">
        <v>20025</v>
      </c>
      <c r="C13740" t="s">
        <v>20077</v>
      </c>
      <c r="D13740">
        <v>68</v>
      </c>
      <c r="E13740" t="s">
        <v>20120</v>
      </c>
      <c r="F13740" t="s">
        <v>20124</v>
      </c>
      <c r="G13740">
        <v>12.18</v>
      </c>
      <c r="H13740" t="s">
        <v>20129</v>
      </c>
      <c r="I13740">
        <v>24.57</v>
      </c>
      <c r="J13740">
        <v>2.0699999999999998</v>
      </c>
      <c r="K13740">
        <v>50.95</v>
      </c>
      <c r="L13740" t="s">
        <v>20136</v>
      </c>
      <c r="M13740">
        <v>1</v>
      </c>
      <c r="N13740" s="2" t="str">
        <f t="shared" si="214"/>
        <v>Free</v>
      </c>
    </row>
    <row r="13741" spans="1:14">
      <c r="A13741" t="s">
        <v>13752</v>
      </c>
      <c r="B13741" t="s">
        <v>20013</v>
      </c>
      <c r="C13741" t="s">
        <v>20113</v>
      </c>
      <c r="D13741">
        <v>46</v>
      </c>
      <c r="E13741" t="s">
        <v>20120</v>
      </c>
      <c r="F13741" t="s">
        <v>20124</v>
      </c>
      <c r="G13741">
        <v>1.71</v>
      </c>
      <c r="H13741" t="s">
        <v>20128</v>
      </c>
      <c r="I13741">
        <v>15.6</v>
      </c>
      <c r="J13741">
        <v>4.83</v>
      </c>
      <c r="K13741">
        <v>75.31</v>
      </c>
      <c r="L13741" t="s">
        <v>20136</v>
      </c>
      <c r="M13741">
        <v>5</v>
      </c>
      <c r="N13741" s="2" t="str">
        <f t="shared" si="214"/>
        <v>Premium</v>
      </c>
    </row>
    <row r="13742" spans="1:14">
      <c r="A13742" t="s">
        <v>13753</v>
      </c>
      <c r="B13742" t="s">
        <v>20027</v>
      </c>
      <c r="C13742" t="s">
        <v>20085</v>
      </c>
      <c r="D13742">
        <v>55</v>
      </c>
      <c r="E13742" t="s">
        <v>20120</v>
      </c>
      <c r="F13742" t="s">
        <v>20124</v>
      </c>
      <c r="G13742">
        <v>9.76</v>
      </c>
      <c r="H13742" t="s">
        <v>20134</v>
      </c>
      <c r="I13742">
        <v>15.82</v>
      </c>
      <c r="J13742">
        <v>1.75</v>
      </c>
      <c r="K13742">
        <v>27.73</v>
      </c>
      <c r="L13742" t="s">
        <v>20136</v>
      </c>
      <c r="M13742">
        <v>7</v>
      </c>
      <c r="N13742" s="2" t="str">
        <f t="shared" si="214"/>
        <v>Premium</v>
      </c>
    </row>
    <row r="13743" spans="1:14">
      <c r="A13743" t="s">
        <v>13754</v>
      </c>
      <c r="B13743" t="s">
        <v>20017</v>
      </c>
      <c r="C13743" t="s">
        <v>20106</v>
      </c>
      <c r="D13743">
        <v>46</v>
      </c>
      <c r="E13743" t="s">
        <v>20121</v>
      </c>
      <c r="F13743" t="s">
        <v>20123</v>
      </c>
      <c r="G13743">
        <v>0.82</v>
      </c>
      <c r="H13743" t="s">
        <v>20130</v>
      </c>
      <c r="I13743">
        <v>9.33</v>
      </c>
      <c r="J13743">
        <v>1.84</v>
      </c>
      <c r="K13743">
        <v>17.13</v>
      </c>
      <c r="L13743" t="s">
        <v>20136</v>
      </c>
      <c r="M13743">
        <v>4</v>
      </c>
      <c r="N13743" s="2" t="str">
        <f t="shared" si="214"/>
        <v>Free</v>
      </c>
    </row>
    <row r="13744" spans="1:14">
      <c r="A13744" t="s">
        <v>13755</v>
      </c>
      <c r="B13744" t="s">
        <v>20022</v>
      </c>
      <c r="C13744" t="s">
        <v>20089</v>
      </c>
      <c r="D13744">
        <v>52</v>
      </c>
      <c r="E13744" t="s">
        <v>20121</v>
      </c>
      <c r="F13744" t="s">
        <v>20123</v>
      </c>
      <c r="G13744">
        <v>5.52</v>
      </c>
      <c r="I13744">
        <v>8.26</v>
      </c>
      <c r="J13744">
        <v>4.24</v>
      </c>
      <c r="K13744">
        <v>35.049999999999997</v>
      </c>
      <c r="L13744" t="s">
        <v>20135</v>
      </c>
      <c r="M13744">
        <v>7</v>
      </c>
      <c r="N13744" s="2" t="str">
        <f t="shared" si="214"/>
        <v>Free</v>
      </c>
    </row>
    <row r="13745" spans="1:14">
      <c r="A13745" t="s">
        <v>13756</v>
      </c>
      <c r="B13745" t="s">
        <v>20016</v>
      </c>
      <c r="C13745" t="s">
        <v>20064</v>
      </c>
      <c r="D13745">
        <v>51</v>
      </c>
      <c r="E13745" t="s">
        <v>20121</v>
      </c>
      <c r="F13745" t="s">
        <v>20124</v>
      </c>
      <c r="G13745">
        <v>2.4</v>
      </c>
      <c r="H13745" t="s">
        <v>20130</v>
      </c>
      <c r="I13745">
        <v>12.67</v>
      </c>
      <c r="J13745">
        <v>1.78</v>
      </c>
      <c r="K13745">
        <v>22.61</v>
      </c>
      <c r="L13745" t="s">
        <v>20135</v>
      </c>
      <c r="M13745">
        <v>1</v>
      </c>
      <c r="N13745" s="2" t="str">
        <f t="shared" si="214"/>
        <v>Free</v>
      </c>
    </row>
    <row r="13746" spans="1:14">
      <c r="A13746" t="s">
        <v>13757</v>
      </c>
      <c r="B13746" t="s">
        <v>20014</v>
      </c>
      <c r="C13746" t="s">
        <v>20111</v>
      </c>
      <c r="D13746">
        <v>20</v>
      </c>
      <c r="E13746" t="s">
        <v>20120</v>
      </c>
      <c r="F13746" t="s">
        <v>20126</v>
      </c>
      <c r="G13746">
        <v>7.31</v>
      </c>
      <c r="H13746" t="s">
        <v>20128</v>
      </c>
      <c r="I13746">
        <v>11.71</v>
      </c>
      <c r="J13746">
        <v>3.91</v>
      </c>
      <c r="K13746">
        <v>45.76</v>
      </c>
      <c r="L13746" t="s">
        <v>20135</v>
      </c>
      <c r="M13746">
        <v>7</v>
      </c>
      <c r="N13746" s="2" t="str">
        <f t="shared" si="214"/>
        <v>Free</v>
      </c>
    </row>
    <row r="13747" spans="1:14">
      <c r="A13747" t="s">
        <v>13758</v>
      </c>
      <c r="B13747" t="s">
        <v>20020</v>
      </c>
      <c r="C13747" t="s">
        <v>20073</v>
      </c>
      <c r="D13747">
        <v>20</v>
      </c>
      <c r="E13747" t="s">
        <v>20120</v>
      </c>
      <c r="F13747" t="s">
        <v>20123</v>
      </c>
      <c r="G13747">
        <v>0.12</v>
      </c>
      <c r="I13747">
        <v>9.9499999999999993</v>
      </c>
      <c r="J13747">
        <v>1.7</v>
      </c>
      <c r="K13747">
        <v>16.95</v>
      </c>
      <c r="L13747" t="s">
        <v>20135</v>
      </c>
      <c r="M13747">
        <v>4</v>
      </c>
      <c r="N13747" s="2" t="str">
        <f t="shared" si="214"/>
        <v>Free</v>
      </c>
    </row>
    <row r="13748" spans="1:14">
      <c r="A13748" t="s">
        <v>13759</v>
      </c>
      <c r="B13748" t="s">
        <v>20023</v>
      </c>
      <c r="C13748" t="s">
        <v>20076</v>
      </c>
      <c r="D13748">
        <v>26</v>
      </c>
      <c r="E13748" t="s">
        <v>20121</v>
      </c>
      <c r="F13748" t="s">
        <v>20123</v>
      </c>
      <c r="G13748">
        <v>8.0299999999999994</v>
      </c>
      <c r="H13748" t="s">
        <v>20130</v>
      </c>
      <c r="I13748">
        <v>12.98</v>
      </c>
      <c r="J13748">
        <v>1.46</v>
      </c>
      <c r="K13748">
        <v>18.899999999999999</v>
      </c>
      <c r="L13748" t="s">
        <v>20136</v>
      </c>
      <c r="M13748">
        <v>3</v>
      </c>
      <c r="N13748" s="2" t="str">
        <f t="shared" si="214"/>
        <v>Free</v>
      </c>
    </row>
    <row r="13749" spans="1:14">
      <c r="A13749" t="s">
        <v>13760</v>
      </c>
      <c r="B13749" t="s">
        <v>20019</v>
      </c>
      <c r="C13749" t="s">
        <v>20035</v>
      </c>
      <c r="D13749">
        <v>16</v>
      </c>
      <c r="E13749" t="s">
        <v>20121</v>
      </c>
      <c r="F13749" t="s">
        <v>20124</v>
      </c>
      <c r="G13749">
        <v>1.26</v>
      </c>
      <c r="H13749" t="s">
        <v>20131</v>
      </c>
      <c r="I13749">
        <v>16.54</v>
      </c>
      <c r="J13749">
        <v>0.92</v>
      </c>
      <c r="K13749">
        <v>15.22</v>
      </c>
      <c r="L13749" t="s">
        <v>20135</v>
      </c>
      <c r="M13749">
        <v>1</v>
      </c>
      <c r="N13749" s="2" t="str">
        <f t="shared" si="214"/>
        <v>Free</v>
      </c>
    </row>
    <row r="13750" spans="1:14">
      <c r="A13750" t="s">
        <v>13761</v>
      </c>
      <c r="B13750" t="s">
        <v>20024</v>
      </c>
      <c r="C13750" t="s">
        <v>20062</v>
      </c>
      <c r="D13750">
        <v>20</v>
      </c>
      <c r="E13750" t="s">
        <v>20121</v>
      </c>
      <c r="F13750" t="s">
        <v>20124</v>
      </c>
      <c r="G13750">
        <v>2.71</v>
      </c>
      <c r="H13750" t="s">
        <v>20134</v>
      </c>
      <c r="I13750">
        <v>12.78</v>
      </c>
      <c r="J13750">
        <v>0.92</v>
      </c>
      <c r="K13750">
        <v>11.72</v>
      </c>
      <c r="L13750" t="s">
        <v>20136</v>
      </c>
      <c r="M13750">
        <v>7</v>
      </c>
      <c r="N13750" s="2" t="str">
        <f t="shared" si="214"/>
        <v>Free</v>
      </c>
    </row>
    <row r="13751" spans="1:14">
      <c r="A13751" t="s">
        <v>13762</v>
      </c>
      <c r="B13751" t="s">
        <v>20026</v>
      </c>
      <c r="C13751" t="s">
        <v>20071</v>
      </c>
      <c r="D13751">
        <v>44</v>
      </c>
      <c r="E13751" t="s">
        <v>20120</v>
      </c>
      <c r="F13751" t="s">
        <v>20124</v>
      </c>
      <c r="G13751">
        <v>2.44</v>
      </c>
      <c r="H13751" t="s">
        <v>20130</v>
      </c>
      <c r="I13751">
        <v>8.99</v>
      </c>
      <c r="J13751">
        <v>1.51</v>
      </c>
      <c r="K13751">
        <v>13.58</v>
      </c>
      <c r="L13751" t="s">
        <v>20135</v>
      </c>
      <c r="M13751">
        <v>6</v>
      </c>
      <c r="N13751" s="2" t="str">
        <f t="shared" si="214"/>
        <v>Free</v>
      </c>
    </row>
    <row r="13752" spans="1:14">
      <c r="A13752" t="s">
        <v>13763</v>
      </c>
      <c r="B13752" t="s">
        <v>20020</v>
      </c>
      <c r="C13752" t="s">
        <v>20037</v>
      </c>
      <c r="D13752">
        <v>48</v>
      </c>
      <c r="E13752" t="s">
        <v>20120</v>
      </c>
      <c r="F13752" t="s">
        <v>20124</v>
      </c>
      <c r="G13752">
        <v>0.63</v>
      </c>
      <c r="I13752">
        <v>14.88</v>
      </c>
      <c r="J13752">
        <v>2.17</v>
      </c>
      <c r="K13752">
        <v>32.26</v>
      </c>
      <c r="L13752" t="s">
        <v>20135</v>
      </c>
      <c r="M13752">
        <v>2</v>
      </c>
      <c r="N13752" s="2" t="str">
        <f t="shared" si="214"/>
        <v>Free</v>
      </c>
    </row>
    <row r="13753" spans="1:14">
      <c r="A13753" t="s">
        <v>13764</v>
      </c>
      <c r="B13753" t="s">
        <v>20019</v>
      </c>
      <c r="C13753" t="s">
        <v>20060</v>
      </c>
      <c r="D13753">
        <v>46</v>
      </c>
      <c r="E13753" t="s">
        <v>20120</v>
      </c>
      <c r="F13753" t="s">
        <v>20124</v>
      </c>
      <c r="G13753">
        <v>0.24</v>
      </c>
      <c r="I13753">
        <v>11.92</v>
      </c>
      <c r="J13753">
        <v>1.69</v>
      </c>
      <c r="K13753">
        <v>20.190000000000001</v>
      </c>
      <c r="L13753" t="s">
        <v>20135</v>
      </c>
      <c r="M13753">
        <v>8</v>
      </c>
      <c r="N13753" s="2" t="str">
        <f t="shared" si="214"/>
        <v>Free</v>
      </c>
    </row>
    <row r="13754" spans="1:14">
      <c r="A13754" t="s">
        <v>13765</v>
      </c>
      <c r="B13754" t="s">
        <v>20026</v>
      </c>
      <c r="C13754" t="s">
        <v>20108</v>
      </c>
      <c r="D13754">
        <v>57</v>
      </c>
      <c r="E13754" t="s">
        <v>20120</v>
      </c>
      <c r="F13754" t="s">
        <v>20125</v>
      </c>
      <c r="G13754">
        <v>4.62</v>
      </c>
      <c r="I13754">
        <v>19.77</v>
      </c>
      <c r="J13754">
        <v>1.35</v>
      </c>
      <c r="K13754">
        <v>26.6</v>
      </c>
      <c r="L13754" t="s">
        <v>20135</v>
      </c>
      <c r="M13754">
        <v>6</v>
      </c>
      <c r="N13754" s="2" t="str">
        <f t="shared" si="214"/>
        <v>Free</v>
      </c>
    </row>
    <row r="13755" spans="1:14">
      <c r="A13755" t="s">
        <v>13766</v>
      </c>
      <c r="B13755" t="s">
        <v>20027</v>
      </c>
      <c r="C13755" t="s">
        <v>20112</v>
      </c>
      <c r="D13755">
        <v>58</v>
      </c>
      <c r="E13755" t="s">
        <v>20120</v>
      </c>
      <c r="F13755" t="s">
        <v>20123</v>
      </c>
      <c r="G13755">
        <v>2.54</v>
      </c>
      <c r="H13755" t="s">
        <v>20129</v>
      </c>
      <c r="I13755">
        <v>25.3</v>
      </c>
      <c r="J13755">
        <v>0.93</v>
      </c>
      <c r="K13755">
        <v>23.64</v>
      </c>
      <c r="L13755" t="s">
        <v>20136</v>
      </c>
      <c r="M13755">
        <v>9</v>
      </c>
      <c r="N13755" s="2" t="str">
        <f t="shared" si="214"/>
        <v>Free</v>
      </c>
    </row>
    <row r="13756" spans="1:14">
      <c r="A13756" t="s">
        <v>13767</v>
      </c>
      <c r="B13756" t="s">
        <v>20018</v>
      </c>
      <c r="C13756" t="s">
        <v>20074</v>
      </c>
      <c r="D13756">
        <v>39</v>
      </c>
      <c r="E13756" t="s">
        <v>20120</v>
      </c>
      <c r="F13756" t="s">
        <v>20124</v>
      </c>
      <c r="G13756">
        <v>3.98</v>
      </c>
      <c r="H13756" t="s">
        <v>20132</v>
      </c>
      <c r="I13756">
        <v>13.64</v>
      </c>
      <c r="J13756">
        <v>0.24</v>
      </c>
      <c r="K13756">
        <v>3.25</v>
      </c>
      <c r="L13756" t="s">
        <v>20135</v>
      </c>
      <c r="M13756">
        <v>6</v>
      </c>
      <c r="N13756" s="2" t="str">
        <f t="shared" si="214"/>
        <v>Free</v>
      </c>
    </row>
    <row r="13757" spans="1:14">
      <c r="A13757" t="s">
        <v>13768</v>
      </c>
      <c r="B13757" t="s">
        <v>20017</v>
      </c>
      <c r="C13757" t="s">
        <v>20098</v>
      </c>
      <c r="D13757">
        <v>40</v>
      </c>
      <c r="E13757" t="s">
        <v>20120</v>
      </c>
      <c r="F13757" t="s">
        <v>20123</v>
      </c>
      <c r="G13757">
        <v>1.74</v>
      </c>
      <c r="H13757" t="s">
        <v>20131</v>
      </c>
      <c r="I13757">
        <v>12.44</v>
      </c>
      <c r="J13757">
        <v>1.26</v>
      </c>
      <c r="K13757">
        <v>15.69</v>
      </c>
      <c r="L13757" t="s">
        <v>20136</v>
      </c>
      <c r="M13757">
        <v>2</v>
      </c>
      <c r="N13757" s="2" t="str">
        <f t="shared" si="214"/>
        <v>Free</v>
      </c>
    </row>
    <row r="13758" spans="1:14">
      <c r="A13758" t="s">
        <v>13769</v>
      </c>
      <c r="B13758" t="s">
        <v>20025</v>
      </c>
      <c r="C13758" t="s">
        <v>20079</v>
      </c>
      <c r="D13758">
        <v>24</v>
      </c>
      <c r="E13758" t="s">
        <v>20120</v>
      </c>
      <c r="F13758" t="s">
        <v>20127</v>
      </c>
      <c r="G13758">
        <v>0.83</v>
      </c>
      <c r="H13758" t="s">
        <v>20133</v>
      </c>
      <c r="I13758">
        <v>2.71</v>
      </c>
      <c r="J13758">
        <v>1.28</v>
      </c>
      <c r="K13758">
        <v>3.47</v>
      </c>
      <c r="L13758" t="s">
        <v>20135</v>
      </c>
      <c r="M13758">
        <v>9</v>
      </c>
      <c r="N13758" s="2" t="str">
        <f t="shared" si="214"/>
        <v>Free</v>
      </c>
    </row>
    <row r="13759" spans="1:14">
      <c r="A13759" t="s">
        <v>13770</v>
      </c>
      <c r="B13759" t="s">
        <v>20024</v>
      </c>
      <c r="C13759" t="s">
        <v>20062</v>
      </c>
      <c r="D13759">
        <v>31</v>
      </c>
      <c r="E13759" t="s">
        <v>20121</v>
      </c>
      <c r="F13759" t="s">
        <v>20123</v>
      </c>
      <c r="G13759">
        <v>6.46</v>
      </c>
      <c r="H13759" t="s">
        <v>20128</v>
      </c>
      <c r="I13759">
        <v>20.64</v>
      </c>
      <c r="J13759">
        <v>1.58</v>
      </c>
      <c r="K13759">
        <v>32.700000000000003</v>
      </c>
      <c r="L13759" t="s">
        <v>20135</v>
      </c>
      <c r="M13759">
        <v>8</v>
      </c>
      <c r="N13759" s="2" t="str">
        <f t="shared" si="214"/>
        <v>Free</v>
      </c>
    </row>
    <row r="13760" spans="1:14">
      <c r="A13760" t="s">
        <v>13771</v>
      </c>
      <c r="B13760" t="s">
        <v>20024</v>
      </c>
      <c r="C13760" t="s">
        <v>20046</v>
      </c>
      <c r="D13760">
        <v>55</v>
      </c>
      <c r="E13760" t="s">
        <v>20120</v>
      </c>
      <c r="F13760" t="s">
        <v>20123</v>
      </c>
      <c r="G13760">
        <v>0.92</v>
      </c>
      <c r="H13760" t="s">
        <v>20130</v>
      </c>
      <c r="I13760">
        <v>22.75</v>
      </c>
      <c r="J13760">
        <v>0.64</v>
      </c>
      <c r="K13760">
        <v>14.6</v>
      </c>
      <c r="L13760" t="s">
        <v>20135</v>
      </c>
      <c r="M13760">
        <v>10</v>
      </c>
      <c r="N13760" s="2" t="str">
        <f t="shared" si="214"/>
        <v>Free</v>
      </c>
    </row>
    <row r="13761" spans="1:14">
      <c r="A13761" t="s">
        <v>13772</v>
      </c>
      <c r="B13761" t="s">
        <v>20019</v>
      </c>
      <c r="C13761" t="s">
        <v>20060</v>
      </c>
      <c r="D13761">
        <v>70</v>
      </c>
      <c r="E13761" t="s">
        <v>20121</v>
      </c>
      <c r="F13761" t="s">
        <v>20123</v>
      </c>
      <c r="G13761">
        <v>5.17</v>
      </c>
      <c r="H13761" t="s">
        <v>20130</v>
      </c>
      <c r="I13761">
        <v>12.42</v>
      </c>
      <c r="J13761">
        <v>1.2</v>
      </c>
      <c r="K13761">
        <v>14.95</v>
      </c>
      <c r="L13761" t="s">
        <v>20135</v>
      </c>
      <c r="M13761">
        <v>4</v>
      </c>
      <c r="N13761" s="2" t="str">
        <f t="shared" si="214"/>
        <v>Free</v>
      </c>
    </row>
    <row r="13762" spans="1:14">
      <c r="A13762" t="s">
        <v>13773</v>
      </c>
      <c r="B13762" t="s">
        <v>20014</v>
      </c>
      <c r="C13762" t="s">
        <v>20101</v>
      </c>
      <c r="D13762">
        <v>49</v>
      </c>
      <c r="E13762" t="s">
        <v>20120</v>
      </c>
      <c r="F13762" t="s">
        <v>20124</v>
      </c>
      <c r="G13762">
        <v>4.1100000000000003</v>
      </c>
      <c r="H13762" t="s">
        <v>20128</v>
      </c>
      <c r="I13762">
        <v>17.309999999999999</v>
      </c>
      <c r="J13762">
        <v>5.79</v>
      </c>
      <c r="K13762">
        <v>100.23</v>
      </c>
      <c r="L13762" t="s">
        <v>20135</v>
      </c>
      <c r="M13762">
        <v>10</v>
      </c>
      <c r="N13762" s="2" t="str">
        <f t="shared" si="214"/>
        <v>Free</v>
      </c>
    </row>
    <row r="13763" spans="1:14">
      <c r="A13763" t="s">
        <v>13774</v>
      </c>
      <c r="B13763" t="s">
        <v>20018</v>
      </c>
      <c r="C13763" t="s">
        <v>20074</v>
      </c>
      <c r="D13763">
        <v>20</v>
      </c>
      <c r="E13763" t="s">
        <v>20121</v>
      </c>
      <c r="F13763" t="s">
        <v>20123</v>
      </c>
      <c r="G13763">
        <v>22.52</v>
      </c>
      <c r="H13763" t="s">
        <v>20133</v>
      </c>
      <c r="I13763">
        <v>31.1</v>
      </c>
      <c r="J13763">
        <v>0.2</v>
      </c>
      <c r="K13763">
        <v>6.16</v>
      </c>
      <c r="L13763" t="s">
        <v>20135</v>
      </c>
      <c r="M13763">
        <v>1</v>
      </c>
      <c r="N13763" s="2" t="str">
        <f t="shared" ref="N13763:N13826" si="215">IF(K13762 &gt; 50, "Premium", "Free")</f>
        <v>Premium</v>
      </c>
    </row>
    <row r="13764" spans="1:14">
      <c r="A13764" t="s">
        <v>13775</v>
      </c>
      <c r="B13764" t="s">
        <v>20015</v>
      </c>
      <c r="C13764" t="s">
        <v>20066</v>
      </c>
      <c r="D13764">
        <v>74</v>
      </c>
      <c r="E13764" t="s">
        <v>20120</v>
      </c>
      <c r="F13764" t="s">
        <v>20123</v>
      </c>
      <c r="G13764">
        <v>4.8</v>
      </c>
      <c r="H13764" t="s">
        <v>20134</v>
      </c>
      <c r="I13764">
        <v>18.59</v>
      </c>
      <c r="J13764">
        <v>1.41</v>
      </c>
      <c r="K13764">
        <v>26.14</v>
      </c>
      <c r="L13764" t="s">
        <v>20136</v>
      </c>
      <c r="M13764">
        <v>3</v>
      </c>
      <c r="N13764" s="2" t="str">
        <f t="shared" si="215"/>
        <v>Free</v>
      </c>
    </row>
    <row r="13765" spans="1:14">
      <c r="A13765" t="s">
        <v>13776</v>
      </c>
      <c r="B13765" t="s">
        <v>20016</v>
      </c>
      <c r="C13765" t="s">
        <v>20064</v>
      </c>
      <c r="D13765">
        <v>46</v>
      </c>
      <c r="E13765" t="s">
        <v>20120</v>
      </c>
      <c r="F13765" t="s">
        <v>20123</v>
      </c>
      <c r="G13765">
        <v>0.01</v>
      </c>
      <c r="I13765">
        <v>10.47</v>
      </c>
      <c r="J13765">
        <v>2.2799999999999998</v>
      </c>
      <c r="K13765">
        <v>23.82</v>
      </c>
      <c r="L13765" t="s">
        <v>20135</v>
      </c>
      <c r="M13765">
        <v>6</v>
      </c>
      <c r="N13765" s="2" t="str">
        <f t="shared" si="215"/>
        <v>Free</v>
      </c>
    </row>
    <row r="13766" spans="1:14">
      <c r="A13766" t="s">
        <v>13777</v>
      </c>
      <c r="B13766" t="s">
        <v>20015</v>
      </c>
      <c r="C13766" t="s">
        <v>20066</v>
      </c>
      <c r="D13766">
        <v>42</v>
      </c>
      <c r="E13766" t="s">
        <v>20121</v>
      </c>
      <c r="F13766" t="s">
        <v>20123</v>
      </c>
      <c r="G13766">
        <v>4.21</v>
      </c>
      <c r="H13766" t="s">
        <v>20128</v>
      </c>
      <c r="I13766">
        <v>14.19</v>
      </c>
      <c r="J13766">
        <v>2.2400000000000002</v>
      </c>
      <c r="K13766">
        <v>31.74</v>
      </c>
      <c r="L13766" t="s">
        <v>20135</v>
      </c>
      <c r="M13766">
        <v>7</v>
      </c>
      <c r="N13766" s="2" t="str">
        <f t="shared" si="215"/>
        <v>Free</v>
      </c>
    </row>
    <row r="13767" spans="1:14">
      <c r="A13767" t="s">
        <v>13778</v>
      </c>
      <c r="B13767" t="s">
        <v>20026</v>
      </c>
      <c r="C13767" t="s">
        <v>20071</v>
      </c>
      <c r="D13767">
        <v>22</v>
      </c>
      <c r="E13767" t="s">
        <v>20120</v>
      </c>
      <c r="F13767" t="s">
        <v>20123</v>
      </c>
      <c r="G13767">
        <v>4.87</v>
      </c>
      <c r="H13767" t="s">
        <v>20128</v>
      </c>
      <c r="I13767">
        <v>11.33</v>
      </c>
      <c r="J13767">
        <v>1.72</v>
      </c>
      <c r="K13767">
        <v>19.47</v>
      </c>
      <c r="L13767" t="s">
        <v>20135</v>
      </c>
      <c r="M13767">
        <v>9</v>
      </c>
      <c r="N13767" s="2" t="str">
        <f t="shared" si="215"/>
        <v>Free</v>
      </c>
    </row>
    <row r="13768" spans="1:14">
      <c r="A13768" t="s">
        <v>13779</v>
      </c>
      <c r="B13768" t="s">
        <v>20022</v>
      </c>
      <c r="C13768" t="s">
        <v>20089</v>
      </c>
      <c r="D13768">
        <v>23</v>
      </c>
      <c r="E13768" t="s">
        <v>20120</v>
      </c>
      <c r="F13768" t="s">
        <v>20124</v>
      </c>
      <c r="G13768">
        <v>1.1299999999999999</v>
      </c>
      <c r="H13768" t="s">
        <v>20134</v>
      </c>
      <c r="I13768">
        <v>13.27</v>
      </c>
      <c r="J13768">
        <v>3.06</v>
      </c>
      <c r="K13768">
        <v>40.630000000000003</v>
      </c>
      <c r="L13768" t="s">
        <v>20136</v>
      </c>
      <c r="M13768">
        <v>2</v>
      </c>
      <c r="N13768" s="2" t="str">
        <f t="shared" si="215"/>
        <v>Free</v>
      </c>
    </row>
    <row r="13769" spans="1:14">
      <c r="A13769" t="s">
        <v>13780</v>
      </c>
      <c r="B13769" t="s">
        <v>20015</v>
      </c>
      <c r="C13769" t="s">
        <v>20068</v>
      </c>
      <c r="D13769">
        <v>38</v>
      </c>
      <c r="E13769" t="s">
        <v>20120</v>
      </c>
      <c r="F13769" t="s">
        <v>20126</v>
      </c>
      <c r="G13769">
        <v>8.49</v>
      </c>
      <c r="H13769" t="s">
        <v>20132</v>
      </c>
      <c r="I13769">
        <v>17.649999999999999</v>
      </c>
      <c r="J13769">
        <v>1.53</v>
      </c>
      <c r="K13769">
        <v>27</v>
      </c>
      <c r="L13769" t="s">
        <v>20136</v>
      </c>
      <c r="M13769">
        <v>1</v>
      </c>
      <c r="N13769" s="2" t="str">
        <f t="shared" si="215"/>
        <v>Free</v>
      </c>
    </row>
    <row r="13770" spans="1:14">
      <c r="A13770" t="s">
        <v>13781</v>
      </c>
      <c r="B13770" t="s">
        <v>20016</v>
      </c>
      <c r="C13770" t="s">
        <v>20119</v>
      </c>
      <c r="D13770">
        <v>19</v>
      </c>
      <c r="E13770" t="s">
        <v>20121</v>
      </c>
      <c r="F13770" t="s">
        <v>20123</v>
      </c>
      <c r="G13770">
        <v>5.94</v>
      </c>
      <c r="H13770" t="s">
        <v>20129</v>
      </c>
      <c r="I13770">
        <v>11.52</v>
      </c>
      <c r="J13770">
        <v>4.4400000000000004</v>
      </c>
      <c r="K13770">
        <v>51.11</v>
      </c>
      <c r="L13770" t="s">
        <v>20136</v>
      </c>
      <c r="M13770">
        <v>1</v>
      </c>
      <c r="N13770" s="2" t="str">
        <f t="shared" si="215"/>
        <v>Free</v>
      </c>
    </row>
    <row r="13771" spans="1:14">
      <c r="A13771" t="s">
        <v>13782</v>
      </c>
      <c r="B13771" t="s">
        <v>20027</v>
      </c>
      <c r="C13771" t="s">
        <v>20059</v>
      </c>
      <c r="D13771">
        <v>29</v>
      </c>
      <c r="E13771" t="s">
        <v>20121</v>
      </c>
      <c r="F13771" t="s">
        <v>20123</v>
      </c>
      <c r="G13771">
        <v>1.71</v>
      </c>
      <c r="H13771" t="s">
        <v>20132</v>
      </c>
      <c r="I13771">
        <v>10.39</v>
      </c>
      <c r="J13771">
        <v>0.55000000000000004</v>
      </c>
      <c r="K13771">
        <v>5.73</v>
      </c>
      <c r="L13771" t="s">
        <v>20136</v>
      </c>
      <c r="M13771">
        <v>5</v>
      </c>
      <c r="N13771" s="2" t="str">
        <f t="shared" si="215"/>
        <v>Premium</v>
      </c>
    </row>
    <row r="13772" spans="1:14">
      <c r="A13772" t="s">
        <v>13783</v>
      </c>
      <c r="B13772" t="s">
        <v>20026</v>
      </c>
      <c r="C13772" t="s">
        <v>20054</v>
      </c>
      <c r="D13772">
        <v>28</v>
      </c>
      <c r="E13772" t="s">
        <v>20120</v>
      </c>
      <c r="F13772" t="s">
        <v>20123</v>
      </c>
      <c r="G13772">
        <v>6.59</v>
      </c>
      <c r="H13772" t="s">
        <v>20131</v>
      </c>
      <c r="I13772">
        <v>12.12</v>
      </c>
      <c r="J13772">
        <v>1.0900000000000001</v>
      </c>
      <c r="K13772">
        <v>13.17</v>
      </c>
      <c r="L13772" t="s">
        <v>20135</v>
      </c>
      <c r="M13772">
        <v>9</v>
      </c>
      <c r="N13772" s="2" t="str">
        <f t="shared" si="215"/>
        <v>Free</v>
      </c>
    </row>
    <row r="13773" spans="1:14">
      <c r="A13773" t="s">
        <v>13784</v>
      </c>
      <c r="B13773" t="s">
        <v>20026</v>
      </c>
      <c r="C13773" t="s">
        <v>20054</v>
      </c>
      <c r="D13773">
        <v>67</v>
      </c>
      <c r="E13773" t="s">
        <v>20120</v>
      </c>
      <c r="F13773" t="s">
        <v>20123</v>
      </c>
      <c r="G13773">
        <v>14.54</v>
      </c>
      <c r="H13773" t="s">
        <v>20131</v>
      </c>
      <c r="I13773">
        <v>20.98</v>
      </c>
      <c r="J13773">
        <v>2.39</v>
      </c>
      <c r="K13773">
        <v>50.07</v>
      </c>
      <c r="L13773" t="s">
        <v>20136</v>
      </c>
      <c r="M13773">
        <v>5</v>
      </c>
      <c r="N13773" s="2" t="str">
        <f t="shared" si="215"/>
        <v>Free</v>
      </c>
    </row>
    <row r="13774" spans="1:14">
      <c r="A13774" t="s">
        <v>13785</v>
      </c>
      <c r="B13774" t="s">
        <v>20026</v>
      </c>
      <c r="C13774" t="s">
        <v>20099</v>
      </c>
      <c r="D13774">
        <v>37</v>
      </c>
      <c r="E13774" t="s">
        <v>20121</v>
      </c>
      <c r="F13774" t="s">
        <v>20124</v>
      </c>
      <c r="G13774">
        <v>1.63</v>
      </c>
      <c r="H13774" t="s">
        <v>20134</v>
      </c>
      <c r="I13774">
        <v>17.829999999999998</v>
      </c>
      <c r="J13774">
        <v>1.87</v>
      </c>
      <c r="K13774">
        <v>33.270000000000003</v>
      </c>
      <c r="L13774" t="s">
        <v>20135</v>
      </c>
      <c r="M13774">
        <v>5</v>
      </c>
      <c r="N13774" s="2" t="str">
        <f t="shared" si="215"/>
        <v>Premium</v>
      </c>
    </row>
    <row r="13775" spans="1:14">
      <c r="A13775" t="s">
        <v>13786</v>
      </c>
      <c r="B13775" t="s">
        <v>20018</v>
      </c>
      <c r="C13775" t="s">
        <v>20053</v>
      </c>
      <c r="D13775">
        <v>74</v>
      </c>
      <c r="E13775" t="s">
        <v>20121</v>
      </c>
      <c r="F13775" t="s">
        <v>20123</v>
      </c>
      <c r="G13775">
        <v>2.56</v>
      </c>
      <c r="H13775" t="s">
        <v>20133</v>
      </c>
      <c r="I13775">
        <v>14.65</v>
      </c>
      <c r="J13775">
        <v>0.23</v>
      </c>
      <c r="K13775">
        <v>3.35</v>
      </c>
      <c r="L13775" t="s">
        <v>20136</v>
      </c>
      <c r="M13775">
        <v>6</v>
      </c>
      <c r="N13775" s="2" t="str">
        <f t="shared" si="215"/>
        <v>Free</v>
      </c>
    </row>
    <row r="13776" spans="1:14">
      <c r="A13776" t="s">
        <v>13787</v>
      </c>
      <c r="B13776" t="s">
        <v>20023</v>
      </c>
      <c r="C13776" t="s">
        <v>20044</v>
      </c>
      <c r="D13776">
        <v>26</v>
      </c>
      <c r="E13776" t="s">
        <v>20121</v>
      </c>
      <c r="F13776" t="s">
        <v>20123</v>
      </c>
      <c r="G13776">
        <v>3.08</v>
      </c>
      <c r="H13776" t="s">
        <v>20128</v>
      </c>
      <c r="I13776">
        <v>9.09</v>
      </c>
      <c r="J13776">
        <v>1.85</v>
      </c>
      <c r="K13776">
        <v>16.809999999999999</v>
      </c>
      <c r="L13776" t="s">
        <v>20135</v>
      </c>
      <c r="M13776">
        <v>1</v>
      </c>
      <c r="N13776" s="2" t="str">
        <f t="shared" si="215"/>
        <v>Free</v>
      </c>
    </row>
    <row r="13777" spans="1:14">
      <c r="A13777" t="s">
        <v>13788</v>
      </c>
      <c r="B13777" t="s">
        <v>20025</v>
      </c>
      <c r="C13777" t="s">
        <v>20051</v>
      </c>
      <c r="D13777">
        <v>23</v>
      </c>
      <c r="E13777" t="s">
        <v>20121</v>
      </c>
      <c r="F13777" t="s">
        <v>20123</v>
      </c>
      <c r="G13777">
        <v>3.17</v>
      </c>
      <c r="H13777" t="s">
        <v>20133</v>
      </c>
      <c r="I13777">
        <v>6.24</v>
      </c>
      <c r="J13777">
        <v>1.19</v>
      </c>
      <c r="K13777">
        <v>7.41</v>
      </c>
      <c r="L13777" t="s">
        <v>20135</v>
      </c>
      <c r="M13777">
        <v>4</v>
      </c>
      <c r="N13777" s="2" t="str">
        <f t="shared" si="215"/>
        <v>Free</v>
      </c>
    </row>
    <row r="13778" spans="1:14">
      <c r="A13778" t="s">
        <v>13789</v>
      </c>
      <c r="B13778" t="s">
        <v>20023</v>
      </c>
      <c r="C13778" t="s">
        <v>20044</v>
      </c>
      <c r="D13778">
        <v>25</v>
      </c>
      <c r="E13778" t="s">
        <v>20121</v>
      </c>
      <c r="F13778" t="s">
        <v>20123</v>
      </c>
      <c r="G13778">
        <v>7.03</v>
      </c>
      <c r="H13778" t="s">
        <v>20130</v>
      </c>
      <c r="I13778">
        <v>14.04</v>
      </c>
      <c r="J13778">
        <v>1.28</v>
      </c>
      <c r="K13778">
        <v>17.899999999999999</v>
      </c>
      <c r="L13778" t="s">
        <v>20136</v>
      </c>
      <c r="M13778">
        <v>9</v>
      </c>
      <c r="N13778" s="2" t="str">
        <f t="shared" si="215"/>
        <v>Free</v>
      </c>
    </row>
    <row r="13779" spans="1:14">
      <c r="A13779" t="s">
        <v>13790</v>
      </c>
      <c r="B13779" t="s">
        <v>20017</v>
      </c>
      <c r="C13779" t="s">
        <v>20098</v>
      </c>
      <c r="D13779">
        <v>31</v>
      </c>
      <c r="E13779" t="s">
        <v>20121</v>
      </c>
      <c r="F13779" t="s">
        <v>20126</v>
      </c>
      <c r="G13779">
        <v>15.84</v>
      </c>
      <c r="H13779" t="s">
        <v>20131</v>
      </c>
      <c r="I13779">
        <v>19.39</v>
      </c>
      <c r="J13779">
        <v>1.97</v>
      </c>
      <c r="K13779">
        <v>38.28</v>
      </c>
      <c r="L13779" t="s">
        <v>20135</v>
      </c>
      <c r="M13779">
        <v>1</v>
      </c>
      <c r="N13779" s="2" t="str">
        <f t="shared" si="215"/>
        <v>Free</v>
      </c>
    </row>
    <row r="13780" spans="1:14">
      <c r="A13780" t="s">
        <v>13791</v>
      </c>
      <c r="B13780" t="s">
        <v>20025</v>
      </c>
      <c r="C13780" t="s">
        <v>20079</v>
      </c>
      <c r="D13780">
        <v>37</v>
      </c>
      <c r="E13780" t="s">
        <v>20120</v>
      </c>
      <c r="F13780" t="s">
        <v>20123</v>
      </c>
      <c r="G13780">
        <v>0.61</v>
      </c>
      <c r="I13780">
        <v>17</v>
      </c>
      <c r="J13780">
        <v>1.97</v>
      </c>
      <c r="K13780">
        <v>33.409999999999997</v>
      </c>
      <c r="L13780" t="s">
        <v>20135</v>
      </c>
      <c r="M13780">
        <v>9</v>
      </c>
      <c r="N13780" s="2" t="str">
        <f t="shared" si="215"/>
        <v>Free</v>
      </c>
    </row>
    <row r="13781" spans="1:14">
      <c r="A13781" t="s">
        <v>13792</v>
      </c>
      <c r="B13781" t="s">
        <v>20025</v>
      </c>
      <c r="C13781" t="s">
        <v>20077</v>
      </c>
      <c r="D13781">
        <v>30</v>
      </c>
      <c r="E13781" t="s">
        <v>20121</v>
      </c>
      <c r="F13781" t="s">
        <v>20124</v>
      </c>
      <c r="G13781">
        <v>3.56</v>
      </c>
      <c r="H13781" t="s">
        <v>20130</v>
      </c>
      <c r="I13781">
        <v>11.63</v>
      </c>
      <c r="J13781">
        <v>2.27</v>
      </c>
      <c r="K13781">
        <v>26.43</v>
      </c>
      <c r="L13781" t="s">
        <v>20136</v>
      </c>
      <c r="M13781">
        <v>2</v>
      </c>
      <c r="N13781" s="2" t="str">
        <f t="shared" si="215"/>
        <v>Free</v>
      </c>
    </row>
    <row r="13782" spans="1:14">
      <c r="A13782" t="s">
        <v>13793</v>
      </c>
      <c r="B13782" t="s">
        <v>20019</v>
      </c>
      <c r="C13782" t="s">
        <v>20078</v>
      </c>
      <c r="D13782">
        <v>68</v>
      </c>
      <c r="E13782" t="s">
        <v>20120</v>
      </c>
      <c r="F13782" t="s">
        <v>20123</v>
      </c>
      <c r="G13782">
        <v>2.71</v>
      </c>
      <c r="H13782" t="s">
        <v>20129</v>
      </c>
      <c r="I13782">
        <v>15.66</v>
      </c>
      <c r="J13782">
        <v>1.1200000000000001</v>
      </c>
      <c r="K13782">
        <v>17.600000000000001</v>
      </c>
      <c r="L13782" t="s">
        <v>20135</v>
      </c>
      <c r="M13782">
        <v>2</v>
      </c>
      <c r="N13782" s="2" t="str">
        <f t="shared" si="215"/>
        <v>Free</v>
      </c>
    </row>
    <row r="13783" spans="1:14">
      <c r="A13783" t="s">
        <v>13794</v>
      </c>
      <c r="B13783" t="s">
        <v>20019</v>
      </c>
      <c r="C13783" t="s">
        <v>20060</v>
      </c>
      <c r="D13783">
        <v>36</v>
      </c>
      <c r="E13783" t="s">
        <v>20122</v>
      </c>
      <c r="F13783" t="s">
        <v>20123</v>
      </c>
      <c r="G13783">
        <v>4.99</v>
      </c>
      <c r="H13783" t="s">
        <v>20133</v>
      </c>
      <c r="I13783">
        <v>7.25</v>
      </c>
      <c r="J13783">
        <v>1.24</v>
      </c>
      <c r="K13783">
        <v>9.01</v>
      </c>
      <c r="L13783" t="s">
        <v>20135</v>
      </c>
      <c r="M13783">
        <v>5</v>
      </c>
      <c r="N13783" s="2" t="str">
        <f t="shared" si="215"/>
        <v>Free</v>
      </c>
    </row>
    <row r="13784" spans="1:14">
      <c r="A13784" t="s">
        <v>13795</v>
      </c>
      <c r="B13784" t="s">
        <v>20021</v>
      </c>
      <c r="C13784" t="s">
        <v>20039</v>
      </c>
      <c r="D13784">
        <v>24</v>
      </c>
      <c r="E13784" t="s">
        <v>20120</v>
      </c>
      <c r="F13784" t="s">
        <v>20123</v>
      </c>
      <c r="G13784">
        <v>0.08</v>
      </c>
      <c r="I13784">
        <v>15.46</v>
      </c>
      <c r="J13784">
        <v>1.07</v>
      </c>
      <c r="K13784">
        <v>16.48</v>
      </c>
      <c r="L13784" t="s">
        <v>20136</v>
      </c>
      <c r="M13784">
        <v>10</v>
      </c>
      <c r="N13784" s="2" t="str">
        <f t="shared" si="215"/>
        <v>Free</v>
      </c>
    </row>
    <row r="13785" spans="1:14">
      <c r="A13785" t="s">
        <v>13796</v>
      </c>
      <c r="B13785" t="s">
        <v>20027</v>
      </c>
      <c r="C13785" t="s">
        <v>20085</v>
      </c>
      <c r="D13785">
        <v>41</v>
      </c>
      <c r="E13785" t="s">
        <v>20120</v>
      </c>
      <c r="F13785" t="s">
        <v>20123</v>
      </c>
      <c r="G13785">
        <v>7.2</v>
      </c>
      <c r="H13785" t="s">
        <v>20134</v>
      </c>
      <c r="I13785">
        <v>13.47</v>
      </c>
      <c r="J13785">
        <v>0.81</v>
      </c>
      <c r="K13785">
        <v>10.95</v>
      </c>
      <c r="L13785" t="s">
        <v>20135</v>
      </c>
      <c r="M13785">
        <v>6</v>
      </c>
      <c r="N13785" s="2" t="str">
        <f t="shared" si="215"/>
        <v>Free</v>
      </c>
    </row>
    <row r="13786" spans="1:14">
      <c r="A13786" t="s">
        <v>13797</v>
      </c>
      <c r="B13786" t="s">
        <v>20013</v>
      </c>
      <c r="C13786" t="s">
        <v>20032</v>
      </c>
      <c r="D13786">
        <v>44</v>
      </c>
      <c r="E13786" t="s">
        <v>20120</v>
      </c>
      <c r="F13786" t="s">
        <v>20123</v>
      </c>
      <c r="G13786">
        <v>12.82</v>
      </c>
      <c r="H13786" t="s">
        <v>20133</v>
      </c>
      <c r="I13786">
        <v>22.33</v>
      </c>
      <c r="J13786">
        <v>3.97</v>
      </c>
      <c r="K13786">
        <v>88.61</v>
      </c>
      <c r="L13786" t="s">
        <v>20136</v>
      </c>
      <c r="M13786">
        <v>4</v>
      </c>
      <c r="N13786" s="2" t="str">
        <f t="shared" si="215"/>
        <v>Free</v>
      </c>
    </row>
    <row r="13787" spans="1:14">
      <c r="A13787" t="s">
        <v>13798</v>
      </c>
      <c r="B13787" t="s">
        <v>20017</v>
      </c>
      <c r="C13787" t="s">
        <v>20098</v>
      </c>
      <c r="D13787">
        <v>36</v>
      </c>
      <c r="E13787" t="s">
        <v>20120</v>
      </c>
      <c r="F13787" t="s">
        <v>20123</v>
      </c>
      <c r="G13787">
        <v>5.61</v>
      </c>
      <c r="H13787" t="s">
        <v>20129</v>
      </c>
      <c r="I13787">
        <v>9.51</v>
      </c>
      <c r="J13787">
        <v>0.87</v>
      </c>
      <c r="K13787">
        <v>8.31</v>
      </c>
      <c r="L13787" t="s">
        <v>20135</v>
      </c>
      <c r="M13787">
        <v>4</v>
      </c>
      <c r="N13787" s="2" t="str">
        <f t="shared" si="215"/>
        <v>Premium</v>
      </c>
    </row>
    <row r="13788" spans="1:14">
      <c r="A13788" t="s">
        <v>13799</v>
      </c>
      <c r="B13788" t="s">
        <v>20025</v>
      </c>
      <c r="C13788" t="s">
        <v>20055</v>
      </c>
      <c r="D13788">
        <v>26</v>
      </c>
      <c r="E13788" t="s">
        <v>20120</v>
      </c>
      <c r="F13788" t="s">
        <v>20124</v>
      </c>
      <c r="G13788">
        <v>1.01</v>
      </c>
      <c r="H13788" t="s">
        <v>20133</v>
      </c>
      <c r="I13788">
        <v>8.4600000000000009</v>
      </c>
      <c r="J13788">
        <v>2.8</v>
      </c>
      <c r="K13788">
        <v>23.66</v>
      </c>
      <c r="L13788" t="s">
        <v>20135</v>
      </c>
      <c r="M13788">
        <v>5</v>
      </c>
      <c r="N13788" s="2" t="str">
        <f t="shared" si="215"/>
        <v>Free</v>
      </c>
    </row>
    <row r="13789" spans="1:14">
      <c r="A13789" t="s">
        <v>13800</v>
      </c>
      <c r="B13789" t="s">
        <v>20016</v>
      </c>
      <c r="C13789" t="s">
        <v>20119</v>
      </c>
      <c r="D13789">
        <v>42</v>
      </c>
      <c r="E13789" t="s">
        <v>20121</v>
      </c>
      <c r="F13789" t="s">
        <v>20124</v>
      </c>
      <c r="G13789">
        <v>0.08</v>
      </c>
      <c r="I13789">
        <v>14.44</v>
      </c>
      <c r="J13789">
        <v>0.92</v>
      </c>
      <c r="K13789">
        <v>13.25</v>
      </c>
      <c r="L13789" t="s">
        <v>20136</v>
      </c>
      <c r="M13789">
        <v>2</v>
      </c>
      <c r="N13789" s="2" t="str">
        <f t="shared" si="215"/>
        <v>Free</v>
      </c>
    </row>
    <row r="13790" spans="1:14">
      <c r="A13790" t="s">
        <v>13801</v>
      </c>
      <c r="B13790" t="s">
        <v>20020</v>
      </c>
      <c r="C13790" t="s">
        <v>20080</v>
      </c>
      <c r="D13790">
        <v>16</v>
      </c>
      <c r="E13790" t="s">
        <v>20120</v>
      </c>
      <c r="F13790" t="s">
        <v>20127</v>
      </c>
      <c r="G13790">
        <v>9.92</v>
      </c>
      <c r="H13790" t="s">
        <v>20131</v>
      </c>
      <c r="I13790">
        <v>15</v>
      </c>
      <c r="J13790">
        <v>2.2200000000000002</v>
      </c>
      <c r="K13790">
        <v>33.340000000000003</v>
      </c>
      <c r="L13790" t="s">
        <v>20135</v>
      </c>
      <c r="M13790">
        <v>10</v>
      </c>
      <c r="N13790" s="2" t="str">
        <f t="shared" si="215"/>
        <v>Free</v>
      </c>
    </row>
    <row r="13791" spans="1:14">
      <c r="A13791" t="s">
        <v>13802</v>
      </c>
      <c r="B13791" t="s">
        <v>20025</v>
      </c>
      <c r="C13791" t="s">
        <v>20079</v>
      </c>
      <c r="D13791">
        <v>65</v>
      </c>
      <c r="E13791" t="s">
        <v>20121</v>
      </c>
      <c r="F13791" t="s">
        <v>20123</v>
      </c>
      <c r="G13791">
        <v>16.55</v>
      </c>
      <c r="I13791">
        <v>23.66</v>
      </c>
      <c r="J13791">
        <v>2.96</v>
      </c>
      <c r="K13791">
        <v>70.11</v>
      </c>
      <c r="L13791" t="s">
        <v>20136</v>
      </c>
      <c r="M13791">
        <v>2</v>
      </c>
      <c r="N13791" s="2" t="str">
        <f t="shared" si="215"/>
        <v>Free</v>
      </c>
    </row>
    <row r="13792" spans="1:14">
      <c r="A13792" t="s">
        <v>13803</v>
      </c>
      <c r="B13792" t="s">
        <v>20023</v>
      </c>
      <c r="C13792" t="s">
        <v>20048</v>
      </c>
      <c r="D13792">
        <v>74</v>
      </c>
      <c r="E13792" t="s">
        <v>20121</v>
      </c>
      <c r="F13792" t="s">
        <v>20124</v>
      </c>
      <c r="G13792">
        <v>16.309999999999999</v>
      </c>
      <c r="H13792" t="s">
        <v>20131</v>
      </c>
      <c r="I13792">
        <v>25.04</v>
      </c>
      <c r="J13792">
        <v>1.07</v>
      </c>
      <c r="K13792">
        <v>26.78</v>
      </c>
      <c r="L13792" t="s">
        <v>20136</v>
      </c>
      <c r="M13792">
        <v>5</v>
      </c>
      <c r="N13792" s="2" t="str">
        <f t="shared" si="215"/>
        <v>Premium</v>
      </c>
    </row>
    <row r="13793" spans="1:14">
      <c r="A13793" t="s">
        <v>13804</v>
      </c>
      <c r="B13793" t="s">
        <v>20027</v>
      </c>
      <c r="C13793" t="s">
        <v>20084</v>
      </c>
      <c r="D13793">
        <v>38</v>
      </c>
      <c r="E13793" t="s">
        <v>20120</v>
      </c>
      <c r="F13793" t="s">
        <v>20123</v>
      </c>
      <c r="G13793">
        <v>1.57</v>
      </c>
      <c r="H13793" t="s">
        <v>20130</v>
      </c>
      <c r="I13793">
        <v>18.36</v>
      </c>
      <c r="J13793">
        <v>1.55</v>
      </c>
      <c r="K13793">
        <v>28.52</v>
      </c>
      <c r="L13793" t="s">
        <v>20136</v>
      </c>
      <c r="M13793">
        <v>9</v>
      </c>
      <c r="N13793" s="2" t="str">
        <f t="shared" si="215"/>
        <v>Free</v>
      </c>
    </row>
    <row r="13794" spans="1:14">
      <c r="A13794" t="s">
        <v>13805</v>
      </c>
      <c r="B13794" t="s">
        <v>20023</v>
      </c>
      <c r="C13794" t="s">
        <v>20048</v>
      </c>
      <c r="D13794">
        <v>55</v>
      </c>
      <c r="E13794" t="s">
        <v>20120</v>
      </c>
      <c r="F13794" t="s">
        <v>20126</v>
      </c>
      <c r="G13794">
        <v>0.81</v>
      </c>
      <c r="H13794" t="s">
        <v>20134</v>
      </c>
      <c r="I13794">
        <v>11.29</v>
      </c>
      <c r="J13794">
        <v>1.77</v>
      </c>
      <c r="K13794">
        <v>20.02</v>
      </c>
      <c r="L13794" t="s">
        <v>20135</v>
      </c>
      <c r="M13794">
        <v>8</v>
      </c>
      <c r="N13794" s="2" t="str">
        <f t="shared" si="215"/>
        <v>Free</v>
      </c>
    </row>
    <row r="13795" spans="1:14">
      <c r="A13795" t="s">
        <v>13806</v>
      </c>
      <c r="B13795" t="s">
        <v>20018</v>
      </c>
      <c r="C13795" t="s">
        <v>20058</v>
      </c>
      <c r="D13795">
        <v>56</v>
      </c>
      <c r="E13795" t="s">
        <v>20121</v>
      </c>
      <c r="F13795" t="s">
        <v>20123</v>
      </c>
      <c r="G13795">
        <v>1.63</v>
      </c>
      <c r="I13795">
        <v>17.66</v>
      </c>
      <c r="J13795">
        <v>0.1</v>
      </c>
      <c r="K13795">
        <v>1.7</v>
      </c>
      <c r="L13795" t="s">
        <v>20136</v>
      </c>
      <c r="M13795">
        <v>9</v>
      </c>
      <c r="N13795" s="2" t="str">
        <f t="shared" si="215"/>
        <v>Free</v>
      </c>
    </row>
    <row r="13796" spans="1:14">
      <c r="A13796" t="s">
        <v>13807</v>
      </c>
      <c r="B13796" t="s">
        <v>20027</v>
      </c>
      <c r="C13796" t="s">
        <v>20084</v>
      </c>
      <c r="D13796">
        <v>52</v>
      </c>
      <c r="E13796" t="s">
        <v>20121</v>
      </c>
      <c r="F13796" t="s">
        <v>20127</v>
      </c>
      <c r="G13796">
        <v>1.91</v>
      </c>
      <c r="H13796" t="s">
        <v>20132</v>
      </c>
      <c r="I13796">
        <v>17.75</v>
      </c>
      <c r="J13796">
        <v>1.74</v>
      </c>
      <c r="K13796">
        <v>30.85</v>
      </c>
      <c r="L13796" t="s">
        <v>20135</v>
      </c>
      <c r="M13796">
        <v>7</v>
      </c>
      <c r="N13796" s="2" t="str">
        <f t="shared" si="215"/>
        <v>Free</v>
      </c>
    </row>
    <row r="13797" spans="1:14">
      <c r="A13797" t="s">
        <v>13808</v>
      </c>
      <c r="B13797" t="s">
        <v>20020</v>
      </c>
      <c r="C13797" t="s">
        <v>20073</v>
      </c>
      <c r="D13797">
        <v>33</v>
      </c>
      <c r="E13797" t="s">
        <v>20120</v>
      </c>
      <c r="F13797" t="s">
        <v>20123</v>
      </c>
      <c r="G13797">
        <v>0.25</v>
      </c>
      <c r="I13797">
        <v>13.94</v>
      </c>
      <c r="J13797">
        <v>1.07</v>
      </c>
      <c r="K13797">
        <v>14.98</v>
      </c>
      <c r="L13797" t="s">
        <v>20136</v>
      </c>
      <c r="M13797">
        <v>10</v>
      </c>
      <c r="N13797" s="2" t="str">
        <f t="shared" si="215"/>
        <v>Free</v>
      </c>
    </row>
    <row r="13798" spans="1:14">
      <c r="A13798" t="s">
        <v>13809</v>
      </c>
      <c r="B13798" t="s">
        <v>20016</v>
      </c>
      <c r="C13798" t="s">
        <v>20064</v>
      </c>
      <c r="D13798">
        <v>51</v>
      </c>
      <c r="E13798" t="s">
        <v>20120</v>
      </c>
      <c r="F13798" t="s">
        <v>20123</v>
      </c>
      <c r="G13798">
        <v>8.52</v>
      </c>
      <c r="H13798" t="s">
        <v>20134</v>
      </c>
      <c r="I13798">
        <v>14.66</v>
      </c>
      <c r="J13798">
        <v>3.9</v>
      </c>
      <c r="K13798">
        <v>57.1</v>
      </c>
      <c r="L13798" t="s">
        <v>20136</v>
      </c>
      <c r="M13798">
        <v>5</v>
      </c>
      <c r="N13798" s="2" t="str">
        <f t="shared" si="215"/>
        <v>Free</v>
      </c>
    </row>
    <row r="13799" spans="1:14">
      <c r="A13799" t="s">
        <v>13810</v>
      </c>
      <c r="B13799" t="s">
        <v>20018</v>
      </c>
      <c r="C13799" t="s">
        <v>20087</v>
      </c>
      <c r="D13799">
        <v>66</v>
      </c>
      <c r="E13799" t="s">
        <v>20122</v>
      </c>
      <c r="F13799" t="s">
        <v>20123</v>
      </c>
      <c r="G13799">
        <v>5.19</v>
      </c>
      <c r="H13799" t="s">
        <v>20130</v>
      </c>
      <c r="I13799">
        <v>20.329999999999998</v>
      </c>
      <c r="J13799">
        <v>0.21</v>
      </c>
      <c r="K13799">
        <v>4.3099999999999996</v>
      </c>
      <c r="L13799" t="s">
        <v>20136</v>
      </c>
      <c r="M13799">
        <v>10</v>
      </c>
      <c r="N13799" s="2" t="str">
        <f t="shared" si="215"/>
        <v>Premium</v>
      </c>
    </row>
    <row r="13800" spans="1:14">
      <c r="A13800" t="s">
        <v>13811</v>
      </c>
      <c r="B13800" t="s">
        <v>20026</v>
      </c>
      <c r="C13800" t="s">
        <v>20071</v>
      </c>
      <c r="D13800">
        <v>28</v>
      </c>
      <c r="E13800" t="s">
        <v>20120</v>
      </c>
      <c r="F13800" t="s">
        <v>20123</v>
      </c>
      <c r="G13800">
        <v>0.64</v>
      </c>
      <c r="I13800">
        <v>8.67</v>
      </c>
      <c r="J13800">
        <v>1.64</v>
      </c>
      <c r="K13800">
        <v>14.2</v>
      </c>
      <c r="L13800" t="s">
        <v>20136</v>
      </c>
      <c r="M13800">
        <v>5</v>
      </c>
      <c r="N13800" s="2" t="str">
        <f t="shared" si="215"/>
        <v>Free</v>
      </c>
    </row>
    <row r="13801" spans="1:14">
      <c r="A13801" t="s">
        <v>13812</v>
      </c>
      <c r="B13801" t="s">
        <v>20014</v>
      </c>
      <c r="C13801" t="s">
        <v>20094</v>
      </c>
      <c r="D13801">
        <v>31</v>
      </c>
      <c r="E13801" t="s">
        <v>20121</v>
      </c>
      <c r="F13801" t="s">
        <v>20123</v>
      </c>
      <c r="G13801">
        <v>4.51</v>
      </c>
      <c r="H13801" t="s">
        <v>20130</v>
      </c>
      <c r="I13801">
        <v>17.13</v>
      </c>
      <c r="J13801">
        <v>5.35</v>
      </c>
      <c r="K13801">
        <v>91.66</v>
      </c>
      <c r="L13801" t="s">
        <v>20136</v>
      </c>
      <c r="M13801">
        <v>2</v>
      </c>
      <c r="N13801" s="2" t="str">
        <f t="shared" si="215"/>
        <v>Free</v>
      </c>
    </row>
    <row r="13802" spans="1:14">
      <c r="A13802" t="s">
        <v>13813</v>
      </c>
      <c r="B13802" t="s">
        <v>20023</v>
      </c>
      <c r="C13802" t="s">
        <v>20043</v>
      </c>
      <c r="D13802">
        <v>25</v>
      </c>
      <c r="E13802" t="s">
        <v>20120</v>
      </c>
      <c r="F13802" t="s">
        <v>20123</v>
      </c>
      <c r="G13802">
        <v>4.33</v>
      </c>
      <c r="H13802" t="s">
        <v>20133</v>
      </c>
      <c r="I13802">
        <v>14.23</v>
      </c>
      <c r="J13802">
        <v>0.5</v>
      </c>
      <c r="K13802">
        <v>7.16</v>
      </c>
      <c r="L13802" t="s">
        <v>20135</v>
      </c>
      <c r="M13802">
        <v>2</v>
      </c>
      <c r="N13802" s="2" t="str">
        <f t="shared" si="215"/>
        <v>Premium</v>
      </c>
    </row>
    <row r="13803" spans="1:14">
      <c r="A13803" t="s">
        <v>13814</v>
      </c>
      <c r="B13803" t="s">
        <v>20023</v>
      </c>
      <c r="C13803" t="s">
        <v>20043</v>
      </c>
      <c r="D13803">
        <v>73</v>
      </c>
      <c r="E13803" t="s">
        <v>20120</v>
      </c>
      <c r="F13803" t="s">
        <v>20123</v>
      </c>
      <c r="G13803">
        <v>0.85</v>
      </c>
      <c r="H13803" t="s">
        <v>20129</v>
      </c>
      <c r="I13803">
        <v>8.81</v>
      </c>
      <c r="J13803">
        <v>1.32</v>
      </c>
      <c r="K13803">
        <v>11.59</v>
      </c>
      <c r="L13803" t="s">
        <v>20135</v>
      </c>
      <c r="M13803">
        <v>6</v>
      </c>
      <c r="N13803" s="2" t="str">
        <f t="shared" si="215"/>
        <v>Free</v>
      </c>
    </row>
    <row r="13804" spans="1:14">
      <c r="A13804" t="s">
        <v>13815</v>
      </c>
      <c r="B13804" t="s">
        <v>20023</v>
      </c>
      <c r="C13804" t="s">
        <v>20076</v>
      </c>
      <c r="D13804">
        <v>26</v>
      </c>
      <c r="E13804" t="s">
        <v>20120</v>
      </c>
      <c r="F13804" t="s">
        <v>20126</v>
      </c>
      <c r="G13804">
        <v>18.86</v>
      </c>
      <c r="I13804">
        <v>19.52</v>
      </c>
      <c r="J13804">
        <v>1.9</v>
      </c>
      <c r="K13804">
        <v>37.11</v>
      </c>
      <c r="L13804" t="s">
        <v>20135</v>
      </c>
      <c r="M13804">
        <v>3</v>
      </c>
      <c r="N13804" s="2" t="str">
        <f t="shared" si="215"/>
        <v>Free</v>
      </c>
    </row>
    <row r="13805" spans="1:14">
      <c r="A13805" t="s">
        <v>13816</v>
      </c>
      <c r="B13805" t="s">
        <v>20027</v>
      </c>
      <c r="C13805" t="s">
        <v>20084</v>
      </c>
      <c r="D13805">
        <v>36</v>
      </c>
      <c r="E13805" t="s">
        <v>20120</v>
      </c>
      <c r="F13805" t="s">
        <v>20124</v>
      </c>
      <c r="G13805">
        <v>4.47</v>
      </c>
      <c r="H13805" t="s">
        <v>20133</v>
      </c>
      <c r="I13805">
        <v>11.13</v>
      </c>
      <c r="J13805">
        <v>0.79</v>
      </c>
      <c r="K13805">
        <v>8.74</v>
      </c>
      <c r="L13805" t="s">
        <v>20135</v>
      </c>
      <c r="M13805">
        <v>4</v>
      </c>
      <c r="N13805" s="2" t="str">
        <f t="shared" si="215"/>
        <v>Free</v>
      </c>
    </row>
    <row r="13806" spans="1:14">
      <c r="A13806" t="s">
        <v>13817</v>
      </c>
      <c r="B13806" t="s">
        <v>20023</v>
      </c>
      <c r="C13806" t="s">
        <v>20043</v>
      </c>
      <c r="D13806">
        <v>17</v>
      </c>
      <c r="E13806" t="s">
        <v>20121</v>
      </c>
      <c r="F13806" t="s">
        <v>20124</v>
      </c>
      <c r="G13806">
        <v>16.190000000000001</v>
      </c>
      <c r="I13806">
        <v>14.57</v>
      </c>
      <c r="J13806">
        <v>1.79</v>
      </c>
      <c r="K13806">
        <v>26.11</v>
      </c>
      <c r="L13806" t="s">
        <v>20136</v>
      </c>
      <c r="M13806">
        <v>7</v>
      </c>
      <c r="N13806" s="2" t="str">
        <f t="shared" si="215"/>
        <v>Free</v>
      </c>
    </row>
    <row r="13807" spans="1:14">
      <c r="A13807" t="s">
        <v>13818</v>
      </c>
      <c r="B13807" t="s">
        <v>20015</v>
      </c>
      <c r="C13807" t="s">
        <v>20065</v>
      </c>
      <c r="D13807">
        <v>33</v>
      </c>
      <c r="E13807" t="s">
        <v>20120</v>
      </c>
      <c r="F13807" t="s">
        <v>20124</v>
      </c>
      <c r="G13807">
        <v>3.47</v>
      </c>
      <c r="H13807" t="s">
        <v>20131</v>
      </c>
      <c r="I13807">
        <v>8.27</v>
      </c>
      <c r="J13807">
        <v>2.85</v>
      </c>
      <c r="K13807">
        <v>23.54</v>
      </c>
      <c r="L13807" t="s">
        <v>20135</v>
      </c>
      <c r="M13807">
        <v>10</v>
      </c>
      <c r="N13807" s="2" t="str">
        <f t="shared" si="215"/>
        <v>Free</v>
      </c>
    </row>
    <row r="13808" spans="1:14">
      <c r="A13808" t="s">
        <v>13819</v>
      </c>
      <c r="B13808" t="s">
        <v>20015</v>
      </c>
      <c r="C13808" t="s">
        <v>20066</v>
      </c>
      <c r="D13808">
        <v>24</v>
      </c>
      <c r="E13808" t="s">
        <v>20121</v>
      </c>
      <c r="F13808" t="s">
        <v>20123</v>
      </c>
      <c r="G13808">
        <v>17.32</v>
      </c>
      <c r="H13808" t="s">
        <v>20133</v>
      </c>
      <c r="I13808">
        <v>13.28</v>
      </c>
      <c r="J13808">
        <v>2.13</v>
      </c>
      <c r="K13808">
        <v>28.27</v>
      </c>
      <c r="L13808" t="s">
        <v>20136</v>
      </c>
      <c r="M13808">
        <v>4</v>
      </c>
      <c r="N13808" s="2" t="str">
        <f t="shared" si="215"/>
        <v>Free</v>
      </c>
    </row>
    <row r="13809" spans="1:14">
      <c r="A13809" t="s">
        <v>13820</v>
      </c>
      <c r="B13809" t="s">
        <v>20020</v>
      </c>
      <c r="C13809" t="s">
        <v>20073</v>
      </c>
      <c r="D13809">
        <v>50</v>
      </c>
      <c r="E13809" t="s">
        <v>20120</v>
      </c>
      <c r="F13809" t="s">
        <v>20123</v>
      </c>
      <c r="G13809">
        <v>13.41</v>
      </c>
      <c r="H13809" t="s">
        <v>20132</v>
      </c>
      <c r="I13809">
        <v>26.8</v>
      </c>
      <c r="J13809">
        <v>2.85</v>
      </c>
      <c r="K13809">
        <v>76.28</v>
      </c>
      <c r="L13809" t="s">
        <v>20136</v>
      </c>
      <c r="M13809">
        <v>7</v>
      </c>
      <c r="N13809" s="2" t="str">
        <f t="shared" si="215"/>
        <v>Free</v>
      </c>
    </row>
    <row r="13810" spans="1:14">
      <c r="A13810" t="s">
        <v>13821</v>
      </c>
      <c r="B13810" t="s">
        <v>20015</v>
      </c>
      <c r="C13810" t="s">
        <v>20068</v>
      </c>
      <c r="D13810">
        <v>22</v>
      </c>
      <c r="E13810" t="s">
        <v>20120</v>
      </c>
      <c r="F13810" t="s">
        <v>20124</v>
      </c>
      <c r="G13810">
        <v>2.83</v>
      </c>
      <c r="H13810" t="s">
        <v>20131</v>
      </c>
      <c r="I13810">
        <v>9.8000000000000007</v>
      </c>
      <c r="J13810">
        <v>2.36</v>
      </c>
      <c r="K13810">
        <v>23.15</v>
      </c>
      <c r="L13810" t="s">
        <v>20135</v>
      </c>
      <c r="M13810">
        <v>7</v>
      </c>
      <c r="N13810" s="2" t="str">
        <f t="shared" si="215"/>
        <v>Premium</v>
      </c>
    </row>
    <row r="13811" spans="1:14">
      <c r="A13811" t="s">
        <v>13822</v>
      </c>
      <c r="B13811" t="s">
        <v>20022</v>
      </c>
      <c r="C13811" t="s">
        <v>20042</v>
      </c>
      <c r="D13811">
        <v>32</v>
      </c>
      <c r="E13811" t="s">
        <v>20120</v>
      </c>
      <c r="F13811" t="s">
        <v>20123</v>
      </c>
      <c r="G13811">
        <v>8.4499999999999993</v>
      </c>
      <c r="H13811" t="s">
        <v>20130</v>
      </c>
      <c r="I13811">
        <v>22.08</v>
      </c>
      <c r="J13811">
        <v>3.46</v>
      </c>
      <c r="K13811">
        <v>76.42</v>
      </c>
      <c r="L13811" t="s">
        <v>20136</v>
      </c>
      <c r="M13811">
        <v>10</v>
      </c>
      <c r="N13811" s="2" t="str">
        <f t="shared" si="215"/>
        <v>Free</v>
      </c>
    </row>
    <row r="13812" spans="1:14">
      <c r="A13812" t="s">
        <v>13823</v>
      </c>
      <c r="B13812" t="s">
        <v>20020</v>
      </c>
      <c r="C13812" t="s">
        <v>20038</v>
      </c>
      <c r="D13812">
        <v>39</v>
      </c>
      <c r="E13812" t="s">
        <v>20121</v>
      </c>
      <c r="F13812" t="s">
        <v>20123</v>
      </c>
      <c r="G13812">
        <v>6.58</v>
      </c>
      <c r="H13812" t="s">
        <v>20132</v>
      </c>
      <c r="I13812">
        <v>19.600000000000001</v>
      </c>
      <c r="J13812">
        <v>2.4500000000000002</v>
      </c>
      <c r="K13812">
        <v>48</v>
      </c>
      <c r="L13812" t="s">
        <v>20136</v>
      </c>
      <c r="M13812">
        <v>2</v>
      </c>
      <c r="N13812" s="2" t="str">
        <f t="shared" si="215"/>
        <v>Premium</v>
      </c>
    </row>
    <row r="13813" spans="1:14">
      <c r="A13813" t="s">
        <v>13824</v>
      </c>
      <c r="B13813" t="s">
        <v>20021</v>
      </c>
      <c r="C13813" t="s">
        <v>20117</v>
      </c>
      <c r="D13813">
        <v>25</v>
      </c>
      <c r="E13813" t="s">
        <v>20121</v>
      </c>
      <c r="F13813" t="s">
        <v>20123</v>
      </c>
      <c r="G13813">
        <v>0.82</v>
      </c>
      <c r="H13813" t="s">
        <v>20130</v>
      </c>
      <c r="I13813">
        <v>9.44</v>
      </c>
      <c r="J13813">
        <v>1.1100000000000001</v>
      </c>
      <c r="K13813">
        <v>10.51</v>
      </c>
      <c r="L13813" t="s">
        <v>20135</v>
      </c>
      <c r="M13813">
        <v>1</v>
      </c>
      <c r="N13813" s="2" t="str">
        <f t="shared" si="215"/>
        <v>Free</v>
      </c>
    </row>
    <row r="13814" spans="1:14">
      <c r="A13814" t="s">
        <v>13825</v>
      </c>
      <c r="B13814" t="s">
        <v>20015</v>
      </c>
      <c r="C13814" t="s">
        <v>20068</v>
      </c>
      <c r="D13814">
        <v>31</v>
      </c>
      <c r="E13814" t="s">
        <v>20120</v>
      </c>
      <c r="F13814" t="s">
        <v>20123</v>
      </c>
      <c r="G13814">
        <v>12.88</v>
      </c>
      <c r="H13814" t="s">
        <v>20128</v>
      </c>
      <c r="I13814">
        <v>21.34</v>
      </c>
      <c r="J13814">
        <v>2.38</v>
      </c>
      <c r="K13814">
        <v>50.73</v>
      </c>
      <c r="L13814" t="s">
        <v>20136</v>
      </c>
      <c r="M13814">
        <v>9</v>
      </c>
      <c r="N13814" s="2" t="str">
        <f t="shared" si="215"/>
        <v>Free</v>
      </c>
    </row>
    <row r="13815" spans="1:14">
      <c r="A13815" t="s">
        <v>13826</v>
      </c>
      <c r="B13815" t="s">
        <v>20026</v>
      </c>
      <c r="C13815" t="s">
        <v>20099</v>
      </c>
      <c r="D13815">
        <v>38</v>
      </c>
      <c r="E13815" t="s">
        <v>20120</v>
      </c>
      <c r="F13815" t="s">
        <v>20126</v>
      </c>
      <c r="G13815">
        <v>9.6199999999999992</v>
      </c>
      <c r="H13815" t="s">
        <v>20130</v>
      </c>
      <c r="I13815">
        <v>19.5</v>
      </c>
      <c r="J13815">
        <v>1.4</v>
      </c>
      <c r="K13815">
        <v>27.27</v>
      </c>
      <c r="L13815" t="s">
        <v>20136</v>
      </c>
      <c r="M13815">
        <v>2</v>
      </c>
      <c r="N13815" s="2" t="str">
        <f t="shared" si="215"/>
        <v>Premium</v>
      </c>
    </row>
    <row r="13816" spans="1:14">
      <c r="A13816" t="s">
        <v>13827</v>
      </c>
      <c r="B13816" t="s">
        <v>20022</v>
      </c>
      <c r="C13816" t="s">
        <v>20082</v>
      </c>
      <c r="D13816">
        <v>69</v>
      </c>
      <c r="E13816" t="s">
        <v>20121</v>
      </c>
      <c r="F13816" t="s">
        <v>20123</v>
      </c>
      <c r="G13816">
        <v>1.34</v>
      </c>
      <c r="I13816">
        <v>12.22</v>
      </c>
      <c r="J13816">
        <v>6.12</v>
      </c>
      <c r="K13816">
        <v>74.790000000000006</v>
      </c>
      <c r="L13816" t="s">
        <v>20135</v>
      </c>
      <c r="M13816">
        <v>5</v>
      </c>
      <c r="N13816" s="2" t="str">
        <f t="shared" si="215"/>
        <v>Free</v>
      </c>
    </row>
    <row r="13817" spans="1:14">
      <c r="A13817" t="s">
        <v>13828</v>
      </c>
      <c r="B13817" t="s">
        <v>20027</v>
      </c>
      <c r="C13817" t="s">
        <v>20084</v>
      </c>
      <c r="D13817">
        <v>58</v>
      </c>
      <c r="E13817" t="s">
        <v>20121</v>
      </c>
      <c r="F13817" t="s">
        <v>20124</v>
      </c>
      <c r="G13817">
        <v>1.9</v>
      </c>
      <c r="H13817" t="s">
        <v>20130</v>
      </c>
      <c r="I13817">
        <v>21.2</v>
      </c>
      <c r="J13817">
        <v>0.93</v>
      </c>
      <c r="K13817">
        <v>19.649999999999999</v>
      </c>
      <c r="L13817" t="s">
        <v>20136</v>
      </c>
      <c r="M13817">
        <v>2</v>
      </c>
      <c r="N13817" s="2" t="str">
        <f t="shared" si="215"/>
        <v>Premium</v>
      </c>
    </row>
    <row r="13818" spans="1:14">
      <c r="A13818" t="s">
        <v>13829</v>
      </c>
      <c r="B13818" t="s">
        <v>20018</v>
      </c>
      <c r="C13818" t="s">
        <v>20058</v>
      </c>
      <c r="D13818">
        <v>71</v>
      </c>
      <c r="E13818" t="s">
        <v>20121</v>
      </c>
      <c r="F13818" t="s">
        <v>20124</v>
      </c>
      <c r="G13818">
        <v>7.78</v>
      </c>
      <c r="H13818" t="s">
        <v>20134</v>
      </c>
      <c r="I13818">
        <v>12.56</v>
      </c>
      <c r="J13818">
        <v>0.26</v>
      </c>
      <c r="K13818">
        <v>3.28</v>
      </c>
      <c r="L13818" t="s">
        <v>20135</v>
      </c>
      <c r="M13818">
        <v>1</v>
      </c>
      <c r="N13818" s="2" t="str">
        <f t="shared" si="215"/>
        <v>Free</v>
      </c>
    </row>
    <row r="13819" spans="1:14">
      <c r="A13819" t="s">
        <v>13830</v>
      </c>
      <c r="B13819" t="s">
        <v>20021</v>
      </c>
      <c r="C13819" t="s">
        <v>20056</v>
      </c>
      <c r="D13819">
        <v>25</v>
      </c>
      <c r="E13819" t="s">
        <v>20121</v>
      </c>
      <c r="F13819" t="s">
        <v>20123</v>
      </c>
      <c r="G13819">
        <v>0.89</v>
      </c>
      <c r="H13819" t="s">
        <v>20129</v>
      </c>
      <c r="I13819">
        <v>17.63</v>
      </c>
      <c r="J13819">
        <v>1.1200000000000001</v>
      </c>
      <c r="K13819">
        <v>19.760000000000002</v>
      </c>
      <c r="L13819" t="s">
        <v>20136</v>
      </c>
      <c r="M13819">
        <v>2</v>
      </c>
      <c r="N13819" s="2" t="str">
        <f t="shared" si="215"/>
        <v>Free</v>
      </c>
    </row>
    <row r="13820" spans="1:14">
      <c r="A13820" t="s">
        <v>13831</v>
      </c>
      <c r="B13820" t="s">
        <v>20025</v>
      </c>
      <c r="C13820" t="s">
        <v>20077</v>
      </c>
      <c r="D13820">
        <v>37</v>
      </c>
      <c r="E13820" t="s">
        <v>20121</v>
      </c>
      <c r="F13820" t="s">
        <v>20124</v>
      </c>
      <c r="G13820">
        <v>2.2599999999999998</v>
      </c>
      <c r="H13820" t="s">
        <v>20129</v>
      </c>
      <c r="I13820">
        <v>3.92</v>
      </c>
      <c r="J13820">
        <v>2.79</v>
      </c>
      <c r="K13820">
        <v>10.95</v>
      </c>
      <c r="L13820" t="s">
        <v>20135</v>
      </c>
      <c r="M13820">
        <v>3</v>
      </c>
      <c r="N13820" s="2" t="str">
        <f t="shared" si="215"/>
        <v>Free</v>
      </c>
    </row>
    <row r="13821" spans="1:14">
      <c r="A13821" t="s">
        <v>13832</v>
      </c>
      <c r="B13821" t="s">
        <v>20025</v>
      </c>
      <c r="C13821" t="s">
        <v>20077</v>
      </c>
      <c r="D13821">
        <v>64</v>
      </c>
      <c r="E13821" t="s">
        <v>20121</v>
      </c>
      <c r="F13821" t="s">
        <v>20127</v>
      </c>
      <c r="G13821">
        <v>6.57</v>
      </c>
      <c r="H13821" t="s">
        <v>20128</v>
      </c>
      <c r="I13821">
        <v>13.48</v>
      </c>
      <c r="J13821">
        <v>1.43</v>
      </c>
      <c r="K13821">
        <v>19.29</v>
      </c>
      <c r="L13821" t="s">
        <v>20135</v>
      </c>
      <c r="M13821">
        <v>4</v>
      </c>
      <c r="N13821" s="2" t="str">
        <f t="shared" si="215"/>
        <v>Free</v>
      </c>
    </row>
    <row r="13822" spans="1:14">
      <c r="A13822" t="s">
        <v>13833</v>
      </c>
      <c r="B13822" t="s">
        <v>20024</v>
      </c>
      <c r="C13822" t="s">
        <v>20062</v>
      </c>
      <c r="D13822">
        <v>21</v>
      </c>
      <c r="E13822" t="s">
        <v>20120</v>
      </c>
      <c r="F13822" t="s">
        <v>20124</v>
      </c>
      <c r="G13822">
        <v>6.28</v>
      </c>
      <c r="H13822" t="s">
        <v>20128</v>
      </c>
      <c r="I13822">
        <v>7.25</v>
      </c>
      <c r="J13822">
        <v>2.7</v>
      </c>
      <c r="K13822">
        <v>19.55</v>
      </c>
      <c r="L13822" t="s">
        <v>20135</v>
      </c>
      <c r="M13822">
        <v>9</v>
      </c>
      <c r="N13822" s="2" t="str">
        <f t="shared" si="215"/>
        <v>Free</v>
      </c>
    </row>
    <row r="13823" spans="1:14">
      <c r="A13823" t="s">
        <v>13834</v>
      </c>
      <c r="B13823" t="s">
        <v>20020</v>
      </c>
      <c r="C13823" t="s">
        <v>20073</v>
      </c>
      <c r="D13823">
        <v>40</v>
      </c>
      <c r="E13823" t="s">
        <v>20120</v>
      </c>
      <c r="F13823" t="s">
        <v>20124</v>
      </c>
      <c r="G13823">
        <v>14.45</v>
      </c>
      <c r="H13823" t="s">
        <v>20129</v>
      </c>
      <c r="I13823">
        <v>26.56</v>
      </c>
      <c r="J13823">
        <v>1.31</v>
      </c>
      <c r="K13823">
        <v>34.68</v>
      </c>
      <c r="L13823" t="s">
        <v>20136</v>
      </c>
      <c r="M13823">
        <v>1</v>
      </c>
      <c r="N13823" s="2" t="str">
        <f t="shared" si="215"/>
        <v>Free</v>
      </c>
    </row>
    <row r="13824" spans="1:14">
      <c r="A13824" t="s">
        <v>13835</v>
      </c>
      <c r="B13824" t="s">
        <v>20014</v>
      </c>
      <c r="C13824" t="s">
        <v>20111</v>
      </c>
      <c r="D13824">
        <v>43</v>
      </c>
      <c r="E13824" t="s">
        <v>20120</v>
      </c>
      <c r="F13824" t="s">
        <v>20124</v>
      </c>
      <c r="G13824">
        <v>30.02</v>
      </c>
      <c r="H13824" t="s">
        <v>20128</v>
      </c>
      <c r="I13824">
        <v>35.47</v>
      </c>
      <c r="J13824">
        <v>4.54</v>
      </c>
      <c r="K13824">
        <v>161.13</v>
      </c>
      <c r="L13824" t="s">
        <v>20136</v>
      </c>
      <c r="M13824">
        <v>4</v>
      </c>
      <c r="N13824" s="2" t="str">
        <f t="shared" si="215"/>
        <v>Free</v>
      </c>
    </row>
    <row r="13825" spans="1:14">
      <c r="A13825" t="s">
        <v>13836</v>
      </c>
      <c r="B13825" t="s">
        <v>20020</v>
      </c>
      <c r="C13825" t="s">
        <v>20038</v>
      </c>
      <c r="D13825">
        <v>71</v>
      </c>
      <c r="E13825" t="s">
        <v>20121</v>
      </c>
      <c r="F13825" t="s">
        <v>20123</v>
      </c>
      <c r="G13825">
        <v>11.44</v>
      </c>
      <c r="H13825" t="s">
        <v>20129</v>
      </c>
      <c r="I13825">
        <v>16.5</v>
      </c>
      <c r="J13825">
        <v>2.4900000000000002</v>
      </c>
      <c r="K13825">
        <v>41.05</v>
      </c>
      <c r="L13825" t="s">
        <v>20135</v>
      </c>
      <c r="M13825">
        <v>5</v>
      </c>
      <c r="N13825" s="2" t="str">
        <f t="shared" si="215"/>
        <v>Premium</v>
      </c>
    </row>
    <row r="13826" spans="1:14">
      <c r="A13826" t="s">
        <v>13837</v>
      </c>
      <c r="B13826" t="s">
        <v>20019</v>
      </c>
      <c r="C13826" t="s">
        <v>20041</v>
      </c>
      <c r="D13826">
        <v>73</v>
      </c>
      <c r="E13826" t="s">
        <v>20120</v>
      </c>
      <c r="F13826" t="s">
        <v>20123</v>
      </c>
      <c r="G13826">
        <v>2.48</v>
      </c>
      <c r="H13826" t="s">
        <v>20129</v>
      </c>
      <c r="I13826">
        <v>24.99</v>
      </c>
      <c r="J13826">
        <v>1.24</v>
      </c>
      <c r="K13826">
        <v>30.87</v>
      </c>
      <c r="L13826" t="s">
        <v>20135</v>
      </c>
      <c r="M13826">
        <v>7</v>
      </c>
      <c r="N13826" s="2" t="str">
        <f t="shared" si="215"/>
        <v>Free</v>
      </c>
    </row>
    <row r="13827" spans="1:14">
      <c r="A13827" t="s">
        <v>13838</v>
      </c>
      <c r="B13827" t="s">
        <v>20024</v>
      </c>
      <c r="C13827" t="s">
        <v>20046</v>
      </c>
      <c r="D13827">
        <v>69</v>
      </c>
      <c r="E13827" t="s">
        <v>20120</v>
      </c>
      <c r="F13827" t="s">
        <v>20124</v>
      </c>
      <c r="G13827">
        <v>34.18</v>
      </c>
      <c r="H13827" t="s">
        <v>20129</v>
      </c>
      <c r="I13827">
        <v>26.47</v>
      </c>
      <c r="J13827">
        <v>1.62</v>
      </c>
      <c r="K13827">
        <v>42.94</v>
      </c>
      <c r="L13827" t="s">
        <v>20135</v>
      </c>
      <c r="M13827">
        <v>9</v>
      </c>
      <c r="N13827" s="2" t="str">
        <f t="shared" ref="N13827:N13890" si="216">IF(K13826 &gt; 50, "Premium", "Free")</f>
        <v>Free</v>
      </c>
    </row>
    <row r="13828" spans="1:14">
      <c r="A13828" t="s">
        <v>13839</v>
      </c>
      <c r="B13828" t="s">
        <v>20023</v>
      </c>
      <c r="C13828" t="s">
        <v>20044</v>
      </c>
      <c r="D13828">
        <v>46</v>
      </c>
      <c r="E13828" t="s">
        <v>20121</v>
      </c>
      <c r="F13828" t="s">
        <v>20123</v>
      </c>
      <c r="G13828">
        <v>8.0399999999999991</v>
      </c>
      <c r="H13828" t="s">
        <v>20133</v>
      </c>
      <c r="I13828">
        <v>15.02</v>
      </c>
      <c r="J13828">
        <v>1.49</v>
      </c>
      <c r="K13828">
        <v>22.33</v>
      </c>
      <c r="L13828" t="s">
        <v>20136</v>
      </c>
      <c r="M13828">
        <v>7</v>
      </c>
      <c r="N13828" s="2" t="str">
        <f t="shared" si="216"/>
        <v>Free</v>
      </c>
    </row>
    <row r="13829" spans="1:14">
      <c r="A13829" t="s">
        <v>13840</v>
      </c>
      <c r="B13829" t="s">
        <v>20014</v>
      </c>
      <c r="C13829" t="s">
        <v>20029</v>
      </c>
      <c r="D13829">
        <v>61</v>
      </c>
      <c r="E13829" t="s">
        <v>20121</v>
      </c>
      <c r="F13829" t="s">
        <v>20124</v>
      </c>
      <c r="G13829">
        <v>2.62</v>
      </c>
      <c r="H13829" t="s">
        <v>20131</v>
      </c>
      <c r="I13829">
        <v>18.53</v>
      </c>
      <c r="J13829">
        <v>7.6</v>
      </c>
      <c r="K13829">
        <v>140.74</v>
      </c>
      <c r="L13829" t="s">
        <v>20135</v>
      </c>
      <c r="M13829">
        <v>4</v>
      </c>
      <c r="N13829" s="2" t="str">
        <f t="shared" si="216"/>
        <v>Free</v>
      </c>
    </row>
    <row r="13830" spans="1:14">
      <c r="A13830" t="s">
        <v>13841</v>
      </c>
      <c r="B13830" t="s">
        <v>20018</v>
      </c>
      <c r="C13830" t="s">
        <v>20103</v>
      </c>
      <c r="D13830">
        <v>32</v>
      </c>
      <c r="E13830" t="s">
        <v>20121</v>
      </c>
      <c r="F13830" t="s">
        <v>20123</v>
      </c>
      <c r="G13830">
        <v>8.82</v>
      </c>
      <c r="H13830" t="s">
        <v>20131</v>
      </c>
      <c r="I13830">
        <v>19.91</v>
      </c>
      <c r="J13830">
        <v>0.33</v>
      </c>
      <c r="K13830">
        <v>6.6</v>
      </c>
      <c r="L13830" t="s">
        <v>20136</v>
      </c>
      <c r="M13830">
        <v>1</v>
      </c>
      <c r="N13830" s="2" t="str">
        <f t="shared" si="216"/>
        <v>Premium</v>
      </c>
    </row>
    <row r="13831" spans="1:14">
      <c r="A13831" t="s">
        <v>13842</v>
      </c>
      <c r="B13831" t="s">
        <v>20027</v>
      </c>
      <c r="C13831" t="s">
        <v>20110</v>
      </c>
      <c r="D13831">
        <v>71</v>
      </c>
      <c r="E13831" t="s">
        <v>20120</v>
      </c>
      <c r="F13831" t="s">
        <v>20124</v>
      </c>
      <c r="G13831">
        <v>3.29</v>
      </c>
      <c r="H13831" t="s">
        <v>20129</v>
      </c>
      <c r="I13831">
        <v>16.41</v>
      </c>
      <c r="J13831">
        <v>1.43</v>
      </c>
      <c r="K13831">
        <v>23.42</v>
      </c>
      <c r="L13831" t="s">
        <v>20136</v>
      </c>
      <c r="M13831">
        <v>3</v>
      </c>
      <c r="N13831" s="2" t="str">
        <f t="shared" si="216"/>
        <v>Free</v>
      </c>
    </row>
    <row r="13832" spans="1:14">
      <c r="A13832" t="s">
        <v>13843</v>
      </c>
      <c r="B13832" t="s">
        <v>20017</v>
      </c>
      <c r="C13832" t="s">
        <v>20098</v>
      </c>
      <c r="D13832">
        <v>61</v>
      </c>
      <c r="E13832" t="s">
        <v>20120</v>
      </c>
      <c r="F13832" t="s">
        <v>20123</v>
      </c>
      <c r="G13832">
        <v>9.3800000000000008</v>
      </c>
      <c r="I13832">
        <v>12.41</v>
      </c>
      <c r="J13832">
        <v>1.46</v>
      </c>
      <c r="K13832">
        <v>18.079999999999998</v>
      </c>
      <c r="L13832" t="s">
        <v>20136</v>
      </c>
      <c r="M13832">
        <v>1</v>
      </c>
      <c r="N13832" s="2" t="str">
        <f t="shared" si="216"/>
        <v>Free</v>
      </c>
    </row>
    <row r="13833" spans="1:14">
      <c r="A13833" t="s">
        <v>13844</v>
      </c>
      <c r="B13833" t="s">
        <v>20025</v>
      </c>
      <c r="C13833" t="s">
        <v>20077</v>
      </c>
      <c r="D13833">
        <v>54</v>
      </c>
      <c r="E13833" t="s">
        <v>20121</v>
      </c>
      <c r="F13833" t="s">
        <v>20127</v>
      </c>
      <c r="G13833">
        <v>13.88</v>
      </c>
      <c r="H13833" t="s">
        <v>20134</v>
      </c>
      <c r="I13833">
        <v>14.44</v>
      </c>
      <c r="J13833">
        <v>1.63</v>
      </c>
      <c r="K13833">
        <v>23.47</v>
      </c>
      <c r="L13833" t="s">
        <v>20135</v>
      </c>
      <c r="M13833">
        <v>9</v>
      </c>
      <c r="N13833" s="2" t="str">
        <f t="shared" si="216"/>
        <v>Free</v>
      </c>
    </row>
    <row r="13834" spans="1:14">
      <c r="A13834" t="s">
        <v>13845</v>
      </c>
      <c r="B13834" t="s">
        <v>20021</v>
      </c>
      <c r="C13834" t="s">
        <v>20039</v>
      </c>
      <c r="D13834">
        <v>23</v>
      </c>
      <c r="E13834" t="s">
        <v>20120</v>
      </c>
      <c r="F13834" t="s">
        <v>20127</v>
      </c>
      <c r="G13834">
        <v>8.43</v>
      </c>
      <c r="H13834" t="s">
        <v>20128</v>
      </c>
      <c r="I13834">
        <v>14.78</v>
      </c>
      <c r="J13834">
        <v>0.68</v>
      </c>
      <c r="K13834">
        <v>10.01</v>
      </c>
      <c r="L13834" t="s">
        <v>20136</v>
      </c>
      <c r="M13834">
        <v>9</v>
      </c>
      <c r="N13834" s="2" t="str">
        <f t="shared" si="216"/>
        <v>Free</v>
      </c>
    </row>
    <row r="13835" spans="1:14">
      <c r="A13835" t="s">
        <v>13846</v>
      </c>
      <c r="B13835" t="s">
        <v>20024</v>
      </c>
      <c r="C13835" t="s">
        <v>20118</v>
      </c>
      <c r="D13835">
        <v>71</v>
      </c>
      <c r="E13835" t="s">
        <v>20121</v>
      </c>
      <c r="F13835" t="s">
        <v>20124</v>
      </c>
      <c r="G13835">
        <v>19.8</v>
      </c>
      <c r="I13835">
        <v>20.010000000000002</v>
      </c>
      <c r="J13835">
        <v>4.43</v>
      </c>
      <c r="K13835">
        <v>88.65</v>
      </c>
      <c r="L13835" t="s">
        <v>20135</v>
      </c>
      <c r="M13835">
        <v>10</v>
      </c>
      <c r="N13835" s="2" t="str">
        <f t="shared" si="216"/>
        <v>Free</v>
      </c>
    </row>
    <row r="13836" spans="1:14">
      <c r="A13836" t="s">
        <v>13847</v>
      </c>
      <c r="B13836" t="s">
        <v>20022</v>
      </c>
      <c r="C13836" t="s">
        <v>20070</v>
      </c>
      <c r="D13836">
        <v>36</v>
      </c>
      <c r="E13836" t="s">
        <v>20121</v>
      </c>
      <c r="F13836" t="s">
        <v>20123</v>
      </c>
      <c r="G13836">
        <v>0.09</v>
      </c>
      <c r="I13836">
        <v>11.19</v>
      </c>
      <c r="J13836">
        <v>4.57</v>
      </c>
      <c r="K13836">
        <v>51.11</v>
      </c>
      <c r="L13836" t="s">
        <v>20136</v>
      </c>
      <c r="M13836">
        <v>9</v>
      </c>
      <c r="N13836" s="2" t="str">
        <f t="shared" si="216"/>
        <v>Premium</v>
      </c>
    </row>
    <row r="13837" spans="1:14">
      <c r="A13837" t="s">
        <v>13848</v>
      </c>
      <c r="B13837" t="s">
        <v>20014</v>
      </c>
      <c r="C13837" t="s">
        <v>20029</v>
      </c>
      <c r="D13837">
        <v>71</v>
      </c>
      <c r="E13837" t="s">
        <v>20121</v>
      </c>
      <c r="F13837" t="s">
        <v>20123</v>
      </c>
      <c r="G13837">
        <v>0.26</v>
      </c>
      <c r="I13837">
        <v>9.98</v>
      </c>
      <c r="J13837">
        <v>5.49</v>
      </c>
      <c r="K13837">
        <v>54.78</v>
      </c>
      <c r="L13837" t="s">
        <v>20135</v>
      </c>
      <c r="M13837">
        <v>6</v>
      </c>
      <c r="N13837" s="2" t="str">
        <f t="shared" si="216"/>
        <v>Premium</v>
      </c>
    </row>
    <row r="13838" spans="1:14">
      <c r="A13838" t="s">
        <v>13849</v>
      </c>
      <c r="B13838" t="s">
        <v>20023</v>
      </c>
      <c r="C13838" t="s">
        <v>20048</v>
      </c>
      <c r="D13838">
        <v>32</v>
      </c>
      <c r="E13838" t="s">
        <v>20121</v>
      </c>
      <c r="F13838" t="s">
        <v>20126</v>
      </c>
      <c r="G13838">
        <v>10.47</v>
      </c>
      <c r="I13838">
        <v>11.85</v>
      </c>
      <c r="J13838">
        <v>1.72</v>
      </c>
      <c r="K13838">
        <v>20.37</v>
      </c>
      <c r="L13838" t="s">
        <v>20135</v>
      </c>
      <c r="M13838">
        <v>9</v>
      </c>
      <c r="N13838" s="2" t="str">
        <f t="shared" si="216"/>
        <v>Premium</v>
      </c>
    </row>
    <row r="13839" spans="1:14">
      <c r="A13839" t="s">
        <v>13850</v>
      </c>
      <c r="B13839" t="s">
        <v>20018</v>
      </c>
      <c r="C13839" t="s">
        <v>20074</v>
      </c>
      <c r="D13839">
        <v>18</v>
      </c>
      <c r="E13839" t="s">
        <v>20120</v>
      </c>
      <c r="F13839" t="s">
        <v>20123</v>
      </c>
      <c r="G13839">
        <v>6.74</v>
      </c>
      <c r="H13839" t="s">
        <v>20132</v>
      </c>
      <c r="I13839">
        <v>19.72</v>
      </c>
      <c r="J13839">
        <v>0.31</v>
      </c>
      <c r="K13839">
        <v>6.16</v>
      </c>
      <c r="L13839" t="s">
        <v>20135</v>
      </c>
      <c r="M13839">
        <v>10</v>
      </c>
      <c r="N13839" s="2" t="str">
        <f t="shared" si="216"/>
        <v>Free</v>
      </c>
    </row>
    <row r="13840" spans="1:14">
      <c r="A13840" t="s">
        <v>13851</v>
      </c>
      <c r="B13840" t="s">
        <v>20014</v>
      </c>
      <c r="C13840" t="s">
        <v>20105</v>
      </c>
      <c r="D13840">
        <v>63</v>
      </c>
      <c r="E13840" t="s">
        <v>20120</v>
      </c>
      <c r="F13840" t="s">
        <v>20123</v>
      </c>
      <c r="G13840">
        <v>22.27</v>
      </c>
      <c r="H13840" t="s">
        <v>20133</v>
      </c>
      <c r="I13840">
        <v>24.16</v>
      </c>
      <c r="J13840">
        <v>6.14</v>
      </c>
      <c r="K13840">
        <v>148.41999999999999</v>
      </c>
      <c r="L13840" t="s">
        <v>20136</v>
      </c>
      <c r="M13840">
        <v>1</v>
      </c>
      <c r="N13840" s="2" t="str">
        <f t="shared" si="216"/>
        <v>Free</v>
      </c>
    </row>
    <row r="13841" spans="1:14">
      <c r="A13841" t="s">
        <v>13852</v>
      </c>
      <c r="B13841" t="s">
        <v>20021</v>
      </c>
      <c r="C13841" t="s">
        <v>20040</v>
      </c>
      <c r="D13841">
        <v>57</v>
      </c>
      <c r="E13841" t="s">
        <v>20121</v>
      </c>
      <c r="F13841" t="s">
        <v>20124</v>
      </c>
      <c r="G13841">
        <v>1.82</v>
      </c>
      <c r="H13841" t="s">
        <v>20132</v>
      </c>
      <c r="I13841">
        <v>14.43</v>
      </c>
      <c r="J13841">
        <v>0.6</v>
      </c>
      <c r="K13841">
        <v>8.7200000000000006</v>
      </c>
      <c r="L13841" t="s">
        <v>20135</v>
      </c>
      <c r="M13841">
        <v>7</v>
      </c>
      <c r="N13841" s="2" t="str">
        <f t="shared" si="216"/>
        <v>Premium</v>
      </c>
    </row>
    <row r="13842" spans="1:14">
      <c r="A13842" t="s">
        <v>13853</v>
      </c>
      <c r="B13842" t="s">
        <v>20027</v>
      </c>
      <c r="C13842" t="s">
        <v>20084</v>
      </c>
      <c r="D13842">
        <v>41</v>
      </c>
      <c r="E13842" t="s">
        <v>20121</v>
      </c>
      <c r="F13842" t="s">
        <v>20125</v>
      </c>
      <c r="G13842">
        <v>6.45</v>
      </c>
      <c r="I13842">
        <v>11.86</v>
      </c>
      <c r="J13842">
        <v>0.79</v>
      </c>
      <c r="K13842">
        <v>9.41</v>
      </c>
      <c r="L13842" t="s">
        <v>20135</v>
      </c>
      <c r="M13842">
        <v>2</v>
      </c>
      <c r="N13842" s="2" t="str">
        <f t="shared" si="216"/>
        <v>Free</v>
      </c>
    </row>
    <row r="13843" spans="1:14">
      <c r="A13843" t="s">
        <v>13854</v>
      </c>
      <c r="B13843" t="s">
        <v>20018</v>
      </c>
      <c r="C13843" t="s">
        <v>20034</v>
      </c>
      <c r="D13843">
        <v>74</v>
      </c>
      <c r="E13843" t="s">
        <v>20121</v>
      </c>
      <c r="F13843" t="s">
        <v>20124</v>
      </c>
      <c r="G13843">
        <v>1.83</v>
      </c>
      <c r="H13843" t="s">
        <v>20133</v>
      </c>
      <c r="I13843">
        <v>12.64</v>
      </c>
      <c r="J13843">
        <v>0.25</v>
      </c>
      <c r="K13843">
        <v>3.15</v>
      </c>
      <c r="L13843" t="s">
        <v>20135</v>
      </c>
      <c r="M13843">
        <v>10</v>
      </c>
      <c r="N13843" s="2" t="str">
        <f t="shared" si="216"/>
        <v>Free</v>
      </c>
    </row>
    <row r="13844" spans="1:14">
      <c r="A13844" t="s">
        <v>13855</v>
      </c>
      <c r="B13844" t="s">
        <v>20015</v>
      </c>
      <c r="C13844" t="s">
        <v>20030</v>
      </c>
      <c r="D13844">
        <v>73</v>
      </c>
      <c r="E13844" t="s">
        <v>20120</v>
      </c>
      <c r="F13844" t="s">
        <v>20127</v>
      </c>
      <c r="G13844">
        <v>16.18</v>
      </c>
      <c r="H13844" t="s">
        <v>20131</v>
      </c>
      <c r="I13844">
        <v>24.29</v>
      </c>
      <c r="J13844">
        <v>2.19</v>
      </c>
      <c r="K13844">
        <v>53.16</v>
      </c>
      <c r="L13844" t="s">
        <v>20136</v>
      </c>
      <c r="M13844">
        <v>4</v>
      </c>
      <c r="N13844" s="2" t="str">
        <f t="shared" si="216"/>
        <v>Free</v>
      </c>
    </row>
    <row r="13845" spans="1:14">
      <c r="A13845" t="s">
        <v>13856</v>
      </c>
      <c r="B13845" t="s">
        <v>20026</v>
      </c>
      <c r="C13845" t="s">
        <v>20115</v>
      </c>
      <c r="D13845">
        <v>34</v>
      </c>
      <c r="E13845" t="s">
        <v>20120</v>
      </c>
      <c r="F13845" t="s">
        <v>20125</v>
      </c>
      <c r="G13845">
        <v>6.7</v>
      </c>
      <c r="H13845" t="s">
        <v>20129</v>
      </c>
      <c r="I13845">
        <v>13.51</v>
      </c>
      <c r="J13845">
        <v>2.86</v>
      </c>
      <c r="K13845">
        <v>38.69</v>
      </c>
      <c r="L13845" t="s">
        <v>20135</v>
      </c>
      <c r="M13845">
        <v>3</v>
      </c>
      <c r="N13845" s="2" t="str">
        <f t="shared" si="216"/>
        <v>Premium</v>
      </c>
    </row>
    <row r="13846" spans="1:14">
      <c r="A13846" t="s">
        <v>13857</v>
      </c>
      <c r="B13846" t="s">
        <v>20023</v>
      </c>
      <c r="C13846" t="s">
        <v>20044</v>
      </c>
      <c r="D13846">
        <v>53</v>
      </c>
      <c r="E13846" t="s">
        <v>20121</v>
      </c>
      <c r="F13846" t="s">
        <v>20123</v>
      </c>
      <c r="G13846">
        <v>1.33</v>
      </c>
      <c r="H13846" t="s">
        <v>20134</v>
      </c>
      <c r="I13846">
        <v>9.91</v>
      </c>
      <c r="J13846">
        <v>1.59</v>
      </c>
      <c r="K13846">
        <v>15.8</v>
      </c>
      <c r="L13846" t="s">
        <v>20135</v>
      </c>
      <c r="M13846">
        <v>2</v>
      </c>
      <c r="N13846" s="2" t="str">
        <f t="shared" si="216"/>
        <v>Free</v>
      </c>
    </row>
    <row r="13847" spans="1:14">
      <c r="A13847" t="s">
        <v>13858</v>
      </c>
      <c r="B13847" t="s">
        <v>20027</v>
      </c>
      <c r="C13847" t="s">
        <v>20085</v>
      </c>
      <c r="D13847">
        <v>37</v>
      </c>
      <c r="E13847" t="s">
        <v>20121</v>
      </c>
      <c r="F13847" t="s">
        <v>20124</v>
      </c>
      <c r="G13847">
        <v>4.38</v>
      </c>
      <c r="H13847" t="s">
        <v>20134</v>
      </c>
      <c r="I13847">
        <v>11.36</v>
      </c>
      <c r="J13847">
        <v>1.38</v>
      </c>
      <c r="K13847">
        <v>15.73</v>
      </c>
      <c r="L13847" t="s">
        <v>20136</v>
      </c>
      <c r="M13847">
        <v>10</v>
      </c>
      <c r="N13847" s="2" t="str">
        <f t="shared" si="216"/>
        <v>Free</v>
      </c>
    </row>
    <row r="13848" spans="1:14">
      <c r="A13848" t="s">
        <v>13859</v>
      </c>
      <c r="B13848" t="s">
        <v>20013</v>
      </c>
      <c r="C13848" t="s">
        <v>20028</v>
      </c>
      <c r="D13848">
        <v>39</v>
      </c>
      <c r="E13848" t="s">
        <v>20121</v>
      </c>
      <c r="F13848" t="s">
        <v>20123</v>
      </c>
      <c r="G13848">
        <v>1.49</v>
      </c>
      <c r="H13848" t="s">
        <v>20133</v>
      </c>
      <c r="I13848">
        <v>6.05</v>
      </c>
      <c r="J13848">
        <v>3.93</v>
      </c>
      <c r="K13848">
        <v>23.79</v>
      </c>
      <c r="L13848" t="s">
        <v>20136</v>
      </c>
      <c r="M13848">
        <v>4</v>
      </c>
      <c r="N13848" s="2" t="str">
        <f t="shared" si="216"/>
        <v>Free</v>
      </c>
    </row>
    <row r="13849" spans="1:14">
      <c r="A13849" t="s">
        <v>13860</v>
      </c>
      <c r="B13849" t="s">
        <v>20014</v>
      </c>
      <c r="C13849" t="s">
        <v>20100</v>
      </c>
      <c r="D13849">
        <v>39</v>
      </c>
      <c r="E13849" t="s">
        <v>20120</v>
      </c>
      <c r="F13849" t="s">
        <v>20123</v>
      </c>
      <c r="G13849">
        <v>4.54</v>
      </c>
      <c r="H13849" t="s">
        <v>20134</v>
      </c>
      <c r="I13849">
        <v>4.6399999999999997</v>
      </c>
      <c r="J13849">
        <v>7.29</v>
      </c>
      <c r="K13849">
        <v>33.82</v>
      </c>
      <c r="L13849" t="s">
        <v>20136</v>
      </c>
      <c r="M13849">
        <v>1</v>
      </c>
      <c r="N13849" s="2" t="str">
        <f t="shared" si="216"/>
        <v>Free</v>
      </c>
    </row>
    <row r="13850" spans="1:14">
      <c r="A13850" t="s">
        <v>13861</v>
      </c>
      <c r="B13850" t="s">
        <v>20022</v>
      </c>
      <c r="C13850" t="s">
        <v>20042</v>
      </c>
      <c r="D13850">
        <v>48</v>
      </c>
      <c r="E13850" t="s">
        <v>20121</v>
      </c>
      <c r="F13850" t="s">
        <v>20123</v>
      </c>
      <c r="G13850">
        <v>3.48</v>
      </c>
      <c r="I13850">
        <v>16.48</v>
      </c>
      <c r="J13850">
        <v>5.67</v>
      </c>
      <c r="K13850">
        <v>93.45</v>
      </c>
      <c r="L13850" t="s">
        <v>20136</v>
      </c>
      <c r="M13850">
        <v>6</v>
      </c>
      <c r="N13850" s="2" t="str">
        <f t="shared" si="216"/>
        <v>Free</v>
      </c>
    </row>
    <row r="13851" spans="1:14">
      <c r="A13851" t="s">
        <v>13862</v>
      </c>
      <c r="B13851" t="s">
        <v>20018</v>
      </c>
      <c r="C13851" t="s">
        <v>20103</v>
      </c>
      <c r="D13851">
        <v>66</v>
      </c>
      <c r="E13851" t="s">
        <v>20120</v>
      </c>
      <c r="F13851" t="s">
        <v>20123</v>
      </c>
      <c r="G13851">
        <v>11.28</v>
      </c>
      <c r="I13851">
        <v>11.92</v>
      </c>
      <c r="J13851">
        <v>0.18</v>
      </c>
      <c r="K13851">
        <v>2.14</v>
      </c>
      <c r="L13851" t="s">
        <v>20135</v>
      </c>
      <c r="M13851">
        <v>6</v>
      </c>
      <c r="N13851" s="2" t="str">
        <f t="shared" si="216"/>
        <v>Premium</v>
      </c>
    </row>
    <row r="13852" spans="1:14">
      <c r="A13852" t="s">
        <v>13863</v>
      </c>
      <c r="B13852" t="s">
        <v>20016</v>
      </c>
      <c r="C13852" t="s">
        <v>20096</v>
      </c>
      <c r="D13852">
        <v>67</v>
      </c>
      <c r="E13852" t="s">
        <v>20121</v>
      </c>
      <c r="F13852" t="s">
        <v>20127</v>
      </c>
      <c r="G13852">
        <v>6</v>
      </c>
      <c r="H13852" t="s">
        <v>20132</v>
      </c>
      <c r="I13852">
        <v>24.33</v>
      </c>
      <c r="J13852">
        <v>0.57999999999999996</v>
      </c>
      <c r="K13852">
        <v>14.15</v>
      </c>
      <c r="L13852" t="s">
        <v>20135</v>
      </c>
      <c r="M13852">
        <v>10</v>
      </c>
      <c r="N13852" s="2" t="str">
        <f t="shared" si="216"/>
        <v>Free</v>
      </c>
    </row>
    <row r="13853" spans="1:14">
      <c r="A13853" t="s">
        <v>13864</v>
      </c>
      <c r="B13853" t="s">
        <v>20020</v>
      </c>
      <c r="C13853" t="s">
        <v>20073</v>
      </c>
      <c r="D13853">
        <v>32</v>
      </c>
      <c r="E13853" t="s">
        <v>20120</v>
      </c>
      <c r="F13853" t="s">
        <v>20123</v>
      </c>
      <c r="G13853">
        <v>13.75</v>
      </c>
      <c r="H13853" t="s">
        <v>20130</v>
      </c>
      <c r="I13853">
        <v>18.64</v>
      </c>
      <c r="J13853">
        <v>1.55</v>
      </c>
      <c r="K13853">
        <v>28.96</v>
      </c>
      <c r="L13853" t="s">
        <v>20135</v>
      </c>
      <c r="M13853">
        <v>2</v>
      </c>
      <c r="N13853" s="2" t="str">
        <f t="shared" si="216"/>
        <v>Free</v>
      </c>
    </row>
    <row r="13854" spans="1:14">
      <c r="A13854" t="s">
        <v>13865</v>
      </c>
      <c r="B13854" t="s">
        <v>20014</v>
      </c>
      <c r="C13854" t="s">
        <v>20100</v>
      </c>
      <c r="D13854">
        <v>64</v>
      </c>
      <c r="E13854" t="s">
        <v>20120</v>
      </c>
      <c r="F13854" t="s">
        <v>20123</v>
      </c>
      <c r="G13854">
        <v>5.16</v>
      </c>
      <c r="H13854" t="s">
        <v>20134</v>
      </c>
      <c r="I13854">
        <v>18.760000000000002</v>
      </c>
      <c r="J13854">
        <v>3.77</v>
      </c>
      <c r="K13854">
        <v>70.680000000000007</v>
      </c>
      <c r="L13854" t="s">
        <v>20135</v>
      </c>
      <c r="M13854">
        <v>6</v>
      </c>
      <c r="N13854" s="2" t="str">
        <f t="shared" si="216"/>
        <v>Free</v>
      </c>
    </row>
    <row r="13855" spans="1:14">
      <c r="A13855" t="s">
        <v>13866</v>
      </c>
      <c r="B13855" t="s">
        <v>20021</v>
      </c>
      <c r="C13855" t="s">
        <v>20039</v>
      </c>
      <c r="D13855">
        <v>26</v>
      </c>
      <c r="E13855" t="s">
        <v>20120</v>
      </c>
      <c r="F13855" t="s">
        <v>20123</v>
      </c>
      <c r="G13855">
        <v>7.0000000000000007E-2</v>
      </c>
      <c r="I13855">
        <v>7.37</v>
      </c>
      <c r="J13855">
        <v>1.72</v>
      </c>
      <c r="K13855">
        <v>12.66</v>
      </c>
      <c r="L13855" t="s">
        <v>20135</v>
      </c>
      <c r="M13855">
        <v>1</v>
      </c>
      <c r="N13855" s="2" t="str">
        <f t="shared" si="216"/>
        <v>Premium</v>
      </c>
    </row>
    <row r="13856" spans="1:14">
      <c r="A13856" t="s">
        <v>13867</v>
      </c>
      <c r="B13856" t="s">
        <v>20020</v>
      </c>
      <c r="C13856" t="s">
        <v>20073</v>
      </c>
      <c r="D13856">
        <v>54</v>
      </c>
      <c r="E13856" t="s">
        <v>20121</v>
      </c>
      <c r="F13856" t="s">
        <v>20123</v>
      </c>
      <c r="G13856">
        <v>4.5599999999999996</v>
      </c>
      <c r="H13856" t="s">
        <v>20131</v>
      </c>
      <c r="I13856">
        <v>11.07</v>
      </c>
      <c r="J13856">
        <v>1.68</v>
      </c>
      <c r="K13856">
        <v>18.559999999999999</v>
      </c>
      <c r="L13856" t="s">
        <v>20135</v>
      </c>
      <c r="M13856">
        <v>5</v>
      </c>
      <c r="N13856" s="2" t="str">
        <f t="shared" si="216"/>
        <v>Free</v>
      </c>
    </row>
    <row r="13857" spans="1:14">
      <c r="A13857" t="s">
        <v>13868</v>
      </c>
      <c r="B13857" t="s">
        <v>20016</v>
      </c>
      <c r="C13857" t="s">
        <v>20095</v>
      </c>
      <c r="D13857">
        <v>68</v>
      </c>
      <c r="E13857" t="s">
        <v>20121</v>
      </c>
      <c r="F13857" t="s">
        <v>20123</v>
      </c>
      <c r="G13857">
        <v>3.93</v>
      </c>
      <c r="I13857">
        <v>15.6</v>
      </c>
      <c r="J13857">
        <v>3.19</v>
      </c>
      <c r="K13857">
        <v>49.78</v>
      </c>
      <c r="L13857" t="s">
        <v>20135</v>
      </c>
      <c r="M13857">
        <v>8</v>
      </c>
      <c r="N13857" s="2" t="str">
        <f t="shared" si="216"/>
        <v>Free</v>
      </c>
    </row>
    <row r="13858" spans="1:14">
      <c r="A13858" t="s">
        <v>13869</v>
      </c>
      <c r="B13858" t="s">
        <v>20026</v>
      </c>
      <c r="C13858" t="s">
        <v>20083</v>
      </c>
      <c r="D13858">
        <v>29</v>
      </c>
      <c r="E13858" t="s">
        <v>20120</v>
      </c>
      <c r="F13858" t="s">
        <v>20127</v>
      </c>
      <c r="G13858">
        <v>6.19</v>
      </c>
      <c r="H13858" t="s">
        <v>20130</v>
      </c>
      <c r="I13858">
        <v>16.61</v>
      </c>
      <c r="J13858">
        <v>1.45</v>
      </c>
      <c r="K13858">
        <v>24.06</v>
      </c>
      <c r="L13858" t="s">
        <v>20135</v>
      </c>
      <c r="M13858">
        <v>1</v>
      </c>
      <c r="N13858" s="2" t="str">
        <f t="shared" si="216"/>
        <v>Free</v>
      </c>
    </row>
    <row r="13859" spans="1:14">
      <c r="A13859" t="s">
        <v>13870</v>
      </c>
      <c r="B13859" t="s">
        <v>20019</v>
      </c>
      <c r="C13859" t="s">
        <v>20041</v>
      </c>
      <c r="D13859">
        <v>21</v>
      </c>
      <c r="E13859" t="s">
        <v>20120</v>
      </c>
      <c r="F13859" t="s">
        <v>20123</v>
      </c>
      <c r="G13859">
        <v>14.39</v>
      </c>
      <c r="H13859" t="s">
        <v>20132</v>
      </c>
      <c r="I13859">
        <v>7.11</v>
      </c>
      <c r="J13859">
        <v>1.57</v>
      </c>
      <c r="K13859">
        <v>11.19</v>
      </c>
      <c r="L13859" t="s">
        <v>20136</v>
      </c>
      <c r="M13859">
        <v>5</v>
      </c>
      <c r="N13859" s="2" t="str">
        <f t="shared" si="216"/>
        <v>Free</v>
      </c>
    </row>
    <row r="13860" spans="1:14">
      <c r="A13860" t="s">
        <v>13871</v>
      </c>
      <c r="B13860" t="s">
        <v>20016</v>
      </c>
      <c r="C13860" t="s">
        <v>20075</v>
      </c>
      <c r="D13860">
        <v>42</v>
      </c>
      <c r="E13860" t="s">
        <v>20120</v>
      </c>
      <c r="F13860" t="s">
        <v>20123</v>
      </c>
      <c r="G13860">
        <v>1.81</v>
      </c>
      <c r="I13860">
        <v>14.92</v>
      </c>
      <c r="J13860">
        <v>1.38</v>
      </c>
      <c r="K13860">
        <v>20.54</v>
      </c>
      <c r="L13860" t="s">
        <v>20135</v>
      </c>
      <c r="M13860">
        <v>9</v>
      </c>
      <c r="N13860" s="2" t="str">
        <f t="shared" si="216"/>
        <v>Free</v>
      </c>
    </row>
    <row r="13861" spans="1:14">
      <c r="A13861" t="s">
        <v>13872</v>
      </c>
      <c r="B13861" t="s">
        <v>20024</v>
      </c>
      <c r="C13861" t="s">
        <v>20104</v>
      </c>
      <c r="D13861">
        <v>54</v>
      </c>
      <c r="E13861" t="s">
        <v>20121</v>
      </c>
      <c r="F13861" t="s">
        <v>20123</v>
      </c>
      <c r="G13861">
        <v>3.4</v>
      </c>
      <c r="H13861" t="s">
        <v>20134</v>
      </c>
      <c r="I13861">
        <v>12.6</v>
      </c>
      <c r="J13861">
        <v>1.89</v>
      </c>
      <c r="K13861">
        <v>23.83</v>
      </c>
      <c r="L13861" t="s">
        <v>20136</v>
      </c>
      <c r="M13861">
        <v>8</v>
      </c>
      <c r="N13861" s="2" t="str">
        <f t="shared" si="216"/>
        <v>Free</v>
      </c>
    </row>
    <row r="13862" spans="1:14">
      <c r="A13862" t="s">
        <v>13873</v>
      </c>
      <c r="B13862" t="s">
        <v>20022</v>
      </c>
      <c r="C13862" t="s">
        <v>20042</v>
      </c>
      <c r="D13862">
        <v>61</v>
      </c>
      <c r="E13862" t="s">
        <v>20121</v>
      </c>
      <c r="F13862" t="s">
        <v>20123</v>
      </c>
      <c r="G13862">
        <v>6.16</v>
      </c>
      <c r="H13862" t="s">
        <v>20130</v>
      </c>
      <c r="I13862">
        <v>11.55</v>
      </c>
      <c r="J13862">
        <v>3.54</v>
      </c>
      <c r="K13862">
        <v>40.92</v>
      </c>
      <c r="L13862" t="s">
        <v>20135</v>
      </c>
      <c r="M13862">
        <v>8</v>
      </c>
      <c r="N13862" s="2" t="str">
        <f t="shared" si="216"/>
        <v>Free</v>
      </c>
    </row>
    <row r="13863" spans="1:14">
      <c r="A13863" t="s">
        <v>13874</v>
      </c>
      <c r="B13863" t="s">
        <v>20023</v>
      </c>
      <c r="C13863" t="s">
        <v>20044</v>
      </c>
      <c r="D13863">
        <v>62</v>
      </c>
      <c r="E13863" t="s">
        <v>20121</v>
      </c>
      <c r="F13863" t="s">
        <v>20125</v>
      </c>
      <c r="G13863">
        <v>4.01</v>
      </c>
      <c r="H13863" t="s">
        <v>20131</v>
      </c>
      <c r="I13863">
        <v>9.86</v>
      </c>
      <c r="J13863">
        <v>1.37</v>
      </c>
      <c r="K13863">
        <v>13.52</v>
      </c>
      <c r="L13863" t="s">
        <v>20135</v>
      </c>
      <c r="M13863">
        <v>5</v>
      </c>
      <c r="N13863" s="2" t="str">
        <f t="shared" si="216"/>
        <v>Free</v>
      </c>
    </row>
    <row r="13864" spans="1:14">
      <c r="A13864" t="s">
        <v>13875</v>
      </c>
      <c r="B13864" t="s">
        <v>20016</v>
      </c>
      <c r="C13864" t="s">
        <v>20096</v>
      </c>
      <c r="D13864">
        <v>21</v>
      </c>
      <c r="E13864" t="s">
        <v>20120</v>
      </c>
      <c r="F13864" t="s">
        <v>20125</v>
      </c>
      <c r="G13864">
        <v>4.96</v>
      </c>
      <c r="H13864" t="s">
        <v>20131</v>
      </c>
      <c r="I13864">
        <v>7.15</v>
      </c>
      <c r="J13864">
        <v>1.96</v>
      </c>
      <c r="K13864">
        <v>13.99</v>
      </c>
      <c r="L13864" t="s">
        <v>20136</v>
      </c>
      <c r="M13864">
        <v>2</v>
      </c>
      <c r="N13864" s="2" t="str">
        <f t="shared" si="216"/>
        <v>Free</v>
      </c>
    </row>
    <row r="13865" spans="1:14">
      <c r="A13865" t="s">
        <v>13876</v>
      </c>
      <c r="B13865" t="s">
        <v>20014</v>
      </c>
      <c r="C13865" t="s">
        <v>20029</v>
      </c>
      <c r="D13865">
        <v>38</v>
      </c>
      <c r="E13865" t="s">
        <v>20121</v>
      </c>
      <c r="F13865" t="s">
        <v>20124</v>
      </c>
      <c r="G13865">
        <v>2.78</v>
      </c>
      <c r="H13865" t="s">
        <v>20131</v>
      </c>
      <c r="I13865">
        <v>10.81</v>
      </c>
      <c r="J13865">
        <v>7.7</v>
      </c>
      <c r="K13865">
        <v>83.24</v>
      </c>
      <c r="L13865" t="s">
        <v>20136</v>
      </c>
      <c r="M13865">
        <v>5</v>
      </c>
      <c r="N13865" s="2" t="str">
        <f t="shared" si="216"/>
        <v>Free</v>
      </c>
    </row>
    <row r="13866" spans="1:14">
      <c r="A13866" t="s">
        <v>13877</v>
      </c>
      <c r="B13866" t="s">
        <v>20027</v>
      </c>
      <c r="C13866" t="s">
        <v>20110</v>
      </c>
      <c r="D13866">
        <v>23</v>
      </c>
      <c r="E13866" t="s">
        <v>20120</v>
      </c>
      <c r="F13866" t="s">
        <v>20125</v>
      </c>
      <c r="G13866">
        <v>0.42</v>
      </c>
      <c r="I13866">
        <v>1.56</v>
      </c>
      <c r="J13866">
        <v>0.57999999999999996</v>
      </c>
      <c r="K13866">
        <v>0.9</v>
      </c>
      <c r="L13866" t="s">
        <v>20135</v>
      </c>
      <c r="M13866">
        <v>10</v>
      </c>
      <c r="N13866" s="2" t="str">
        <f t="shared" si="216"/>
        <v>Premium</v>
      </c>
    </row>
    <row r="13867" spans="1:14">
      <c r="A13867" t="s">
        <v>13878</v>
      </c>
      <c r="B13867" t="s">
        <v>20016</v>
      </c>
      <c r="C13867" t="s">
        <v>20095</v>
      </c>
      <c r="D13867">
        <v>32</v>
      </c>
      <c r="E13867" t="s">
        <v>20121</v>
      </c>
      <c r="F13867" t="s">
        <v>20123</v>
      </c>
      <c r="G13867">
        <v>3.74</v>
      </c>
      <c r="H13867" t="s">
        <v>20129</v>
      </c>
      <c r="I13867">
        <v>9.48</v>
      </c>
      <c r="J13867">
        <v>2.85</v>
      </c>
      <c r="K13867">
        <v>27.01</v>
      </c>
      <c r="L13867" t="s">
        <v>20135</v>
      </c>
      <c r="M13867">
        <v>2</v>
      </c>
      <c r="N13867" s="2" t="str">
        <f t="shared" si="216"/>
        <v>Free</v>
      </c>
    </row>
    <row r="13868" spans="1:14">
      <c r="A13868" t="s">
        <v>13879</v>
      </c>
      <c r="B13868" t="s">
        <v>20018</v>
      </c>
      <c r="C13868" t="s">
        <v>20049</v>
      </c>
      <c r="D13868">
        <v>42</v>
      </c>
      <c r="E13868" t="s">
        <v>20120</v>
      </c>
      <c r="F13868" t="s">
        <v>20126</v>
      </c>
      <c r="G13868">
        <v>1.1200000000000001</v>
      </c>
      <c r="H13868" t="s">
        <v>20133</v>
      </c>
      <c r="I13868">
        <v>13.68</v>
      </c>
      <c r="J13868">
        <v>0.08</v>
      </c>
      <c r="K13868">
        <v>1.1100000000000001</v>
      </c>
      <c r="L13868" t="s">
        <v>20135</v>
      </c>
      <c r="M13868">
        <v>5</v>
      </c>
      <c r="N13868" s="2" t="str">
        <f t="shared" si="216"/>
        <v>Free</v>
      </c>
    </row>
    <row r="13869" spans="1:14">
      <c r="A13869" t="s">
        <v>13880</v>
      </c>
      <c r="B13869" t="s">
        <v>20020</v>
      </c>
      <c r="C13869" t="s">
        <v>20037</v>
      </c>
      <c r="D13869">
        <v>46</v>
      </c>
      <c r="E13869" t="s">
        <v>20121</v>
      </c>
      <c r="F13869" t="s">
        <v>20124</v>
      </c>
      <c r="G13869">
        <v>0.21</v>
      </c>
      <c r="I13869">
        <v>15.7</v>
      </c>
      <c r="J13869">
        <v>1.6</v>
      </c>
      <c r="K13869">
        <v>25.04</v>
      </c>
      <c r="L13869" t="s">
        <v>20135</v>
      </c>
      <c r="M13869">
        <v>9</v>
      </c>
      <c r="N13869" s="2" t="str">
        <f t="shared" si="216"/>
        <v>Free</v>
      </c>
    </row>
    <row r="13870" spans="1:14">
      <c r="A13870" t="s">
        <v>13881</v>
      </c>
      <c r="B13870" t="s">
        <v>20014</v>
      </c>
      <c r="C13870" t="s">
        <v>20057</v>
      </c>
      <c r="D13870">
        <v>50</v>
      </c>
      <c r="E13870" t="s">
        <v>20120</v>
      </c>
      <c r="F13870" t="s">
        <v>20124</v>
      </c>
      <c r="G13870">
        <v>0.6</v>
      </c>
      <c r="H13870" t="s">
        <v>20130</v>
      </c>
      <c r="I13870">
        <v>12.01</v>
      </c>
      <c r="J13870">
        <v>7.13</v>
      </c>
      <c r="K13870">
        <v>85.58</v>
      </c>
      <c r="L13870" t="s">
        <v>20135</v>
      </c>
      <c r="M13870">
        <v>6</v>
      </c>
      <c r="N13870" s="2" t="str">
        <f t="shared" si="216"/>
        <v>Free</v>
      </c>
    </row>
    <row r="13871" spans="1:14">
      <c r="A13871" t="s">
        <v>13882</v>
      </c>
      <c r="B13871" t="s">
        <v>20026</v>
      </c>
      <c r="C13871" t="s">
        <v>20099</v>
      </c>
      <c r="D13871">
        <v>61</v>
      </c>
      <c r="E13871" t="s">
        <v>20121</v>
      </c>
      <c r="F13871" t="s">
        <v>20123</v>
      </c>
      <c r="G13871">
        <v>5.1100000000000003</v>
      </c>
      <c r="H13871" t="s">
        <v>20134</v>
      </c>
      <c r="I13871">
        <v>6.04</v>
      </c>
      <c r="J13871">
        <v>1.66</v>
      </c>
      <c r="K13871">
        <v>10.050000000000001</v>
      </c>
      <c r="L13871" t="s">
        <v>20135</v>
      </c>
      <c r="M13871">
        <v>5</v>
      </c>
      <c r="N13871" s="2" t="str">
        <f t="shared" si="216"/>
        <v>Premium</v>
      </c>
    </row>
    <row r="13872" spans="1:14">
      <c r="A13872" t="s">
        <v>13883</v>
      </c>
      <c r="B13872" t="s">
        <v>20020</v>
      </c>
      <c r="C13872" t="s">
        <v>20073</v>
      </c>
      <c r="D13872">
        <v>50</v>
      </c>
      <c r="E13872" t="s">
        <v>20120</v>
      </c>
      <c r="F13872" t="s">
        <v>20124</v>
      </c>
      <c r="G13872">
        <v>1.23</v>
      </c>
      <c r="I13872">
        <v>3.72</v>
      </c>
      <c r="J13872">
        <v>2.15</v>
      </c>
      <c r="K13872">
        <v>8</v>
      </c>
      <c r="L13872" t="s">
        <v>20135</v>
      </c>
      <c r="M13872">
        <v>10</v>
      </c>
      <c r="N13872" s="2" t="str">
        <f t="shared" si="216"/>
        <v>Free</v>
      </c>
    </row>
    <row r="13873" spans="1:14">
      <c r="A13873" t="s">
        <v>13884</v>
      </c>
      <c r="B13873" t="s">
        <v>20018</v>
      </c>
      <c r="C13873" t="s">
        <v>20092</v>
      </c>
      <c r="D13873">
        <v>69</v>
      </c>
      <c r="E13873" t="s">
        <v>20121</v>
      </c>
      <c r="F13873" t="s">
        <v>20123</v>
      </c>
      <c r="G13873">
        <v>0.18</v>
      </c>
      <c r="I13873">
        <v>10.08</v>
      </c>
      <c r="J13873">
        <v>0.34</v>
      </c>
      <c r="K13873">
        <v>3.47</v>
      </c>
      <c r="L13873" t="s">
        <v>20135</v>
      </c>
      <c r="M13873">
        <v>2</v>
      </c>
      <c r="N13873" s="2" t="str">
        <f t="shared" si="216"/>
        <v>Free</v>
      </c>
    </row>
    <row r="13874" spans="1:14">
      <c r="A13874" t="s">
        <v>13885</v>
      </c>
      <c r="B13874" t="s">
        <v>20015</v>
      </c>
      <c r="C13874" t="s">
        <v>20066</v>
      </c>
      <c r="D13874">
        <v>35</v>
      </c>
      <c r="E13874" t="s">
        <v>20121</v>
      </c>
      <c r="F13874" t="s">
        <v>20123</v>
      </c>
      <c r="G13874">
        <v>6.81</v>
      </c>
      <c r="H13874" t="s">
        <v>20128</v>
      </c>
      <c r="I13874">
        <v>10.43</v>
      </c>
      <c r="J13874">
        <v>1.2</v>
      </c>
      <c r="K13874">
        <v>12.48</v>
      </c>
      <c r="L13874" t="s">
        <v>20135</v>
      </c>
      <c r="M13874">
        <v>9</v>
      </c>
      <c r="N13874" s="2" t="str">
        <f t="shared" si="216"/>
        <v>Free</v>
      </c>
    </row>
    <row r="13875" spans="1:14">
      <c r="A13875" t="s">
        <v>13886</v>
      </c>
      <c r="B13875" t="s">
        <v>20022</v>
      </c>
      <c r="C13875" t="s">
        <v>20082</v>
      </c>
      <c r="D13875">
        <v>57</v>
      </c>
      <c r="E13875" t="s">
        <v>20121</v>
      </c>
      <c r="F13875" t="s">
        <v>20125</v>
      </c>
      <c r="G13875">
        <v>14.58</v>
      </c>
      <c r="H13875" t="s">
        <v>20128</v>
      </c>
      <c r="I13875">
        <v>20.21</v>
      </c>
      <c r="J13875">
        <v>7.35</v>
      </c>
      <c r="K13875">
        <v>148.52000000000001</v>
      </c>
      <c r="L13875" t="s">
        <v>20136</v>
      </c>
      <c r="M13875">
        <v>7</v>
      </c>
      <c r="N13875" s="2" t="str">
        <f t="shared" si="216"/>
        <v>Free</v>
      </c>
    </row>
    <row r="13876" spans="1:14">
      <c r="A13876" t="s">
        <v>13887</v>
      </c>
      <c r="B13876" t="s">
        <v>20016</v>
      </c>
      <c r="C13876" t="s">
        <v>20119</v>
      </c>
      <c r="D13876">
        <v>68</v>
      </c>
      <c r="E13876" t="s">
        <v>20121</v>
      </c>
      <c r="F13876" t="s">
        <v>20124</v>
      </c>
      <c r="G13876">
        <v>2.73</v>
      </c>
      <c r="H13876" t="s">
        <v>20133</v>
      </c>
      <c r="I13876">
        <v>17.38</v>
      </c>
      <c r="J13876">
        <v>1.24</v>
      </c>
      <c r="K13876">
        <v>21.59</v>
      </c>
      <c r="L13876" t="s">
        <v>20136</v>
      </c>
      <c r="M13876">
        <v>6</v>
      </c>
      <c r="N13876" s="2" t="str">
        <f t="shared" si="216"/>
        <v>Premium</v>
      </c>
    </row>
    <row r="13877" spans="1:14">
      <c r="A13877" t="s">
        <v>13888</v>
      </c>
      <c r="B13877" t="s">
        <v>20019</v>
      </c>
      <c r="C13877" t="s">
        <v>20078</v>
      </c>
      <c r="D13877">
        <v>44</v>
      </c>
      <c r="E13877" t="s">
        <v>20122</v>
      </c>
      <c r="F13877" t="s">
        <v>20124</v>
      </c>
      <c r="G13877">
        <v>1.32</v>
      </c>
      <c r="H13877" t="s">
        <v>20129</v>
      </c>
      <c r="I13877">
        <v>8.69</v>
      </c>
      <c r="J13877">
        <v>1.29</v>
      </c>
      <c r="K13877">
        <v>11.22</v>
      </c>
      <c r="L13877" t="s">
        <v>20136</v>
      </c>
      <c r="M13877">
        <v>8</v>
      </c>
      <c r="N13877" s="2" t="str">
        <f t="shared" si="216"/>
        <v>Free</v>
      </c>
    </row>
    <row r="13878" spans="1:14">
      <c r="A13878" t="s">
        <v>13889</v>
      </c>
      <c r="B13878" t="s">
        <v>20021</v>
      </c>
      <c r="C13878" t="s">
        <v>20039</v>
      </c>
      <c r="D13878">
        <v>24</v>
      </c>
      <c r="E13878" t="s">
        <v>20120</v>
      </c>
      <c r="F13878" t="s">
        <v>20123</v>
      </c>
      <c r="G13878">
        <v>1.8</v>
      </c>
      <c r="H13878" t="s">
        <v>20133</v>
      </c>
      <c r="I13878">
        <v>17.46</v>
      </c>
      <c r="J13878">
        <v>1.46</v>
      </c>
      <c r="K13878">
        <v>25.57</v>
      </c>
      <c r="L13878" t="s">
        <v>20136</v>
      </c>
      <c r="M13878">
        <v>1</v>
      </c>
      <c r="N13878" s="2" t="str">
        <f t="shared" si="216"/>
        <v>Free</v>
      </c>
    </row>
    <row r="13879" spans="1:14">
      <c r="A13879" t="s">
        <v>13890</v>
      </c>
      <c r="B13879" t="s">
        <v>20016</v>
      </c>
      <c r="C13879" t="s">
        <v>20116</v>
      </c>
      <c r="D13879">
        <v>22</v>
      </c>
      <c r="E13879" t="s">
        <v>20121</v>
      </c>
      <c r="F13879" t="s">
        <v>20124</v>
      </c>
      <c r="G13879">
        <v>5.17</v>
      </c>
      <c r="H13879" t="s">
        <v>20130</v>
      </c>
      <c r="I13879">
        <v>12.38</v>
      </c>
      <c r="J13879">
        <v>2.62</v>
      </c>
      <c r="K13879">
        <v>32.409999999999997</v>
      </c>
      <c r="L13879" t="s">
        <v>20135</v>
      </c>
      <c r="M13879">
        <v>9</v>
      </c>
      <c r="N13879" s="2" t="str">
        <f t="shared" si="216"/>
        <v>Free</v>
      </c>
    </row>
    <row r="13880" spans="1:14">
      <c r="A13880" t="s">
        <v>13891</v>
      </c>
      <c r="B13880" t="s">
        <v>20017</v>
      </c>
      <c r="C13880" t="s">
        <v>20106</v>
      </c>
      <c r="D13880">
        <v>42</v>
      </c>
      <c r="E13880" t="s">
        <v>20121</v>
      </c>
      <c r="F13880" t="s">
        <v>20123</v>
      </c>
      <c r="G13880">
        <v>4.54</v>
      </c>
      <c r="H13880" t="s">
        <v>20133</v>
      </c>
      <c r="I13880">
        <v>11.64</v>
      </c>
      <c r="J13880">
        <v>1.64</v>
      </c>
      <c r="K13880">
        <v>19.09</v>
      </c>
      <c r="L13880" t="s">
        <v>20136</v>
      </c>
      <c r="M13880">
        <v>2</v>
      </c>
      <c r="N13880" s="2" t="str">
        <f t="shared" si="216"/>
        <v>Free</v>
      </c>
    </row>
    <row r="13881" spans="1:14">
      <c r="A13881" t="s">
        <v>13892</v>
      </c>
      <c r="B13881" t="s">
        <v>20023</v>
      </c>
      <c r="C13881" t="s">
        <v>20043</v>
      </c>
      <c r="D13881">
        <v>57</v>
      </c>
      <c r="E13881" t="s">
        <v>20121</v>
      </c>
      <c r="F13881" t="s">
        <v>20127</v>
      </c>
      <c r="G13881">
        <v>4.55</v>
      </c>
      <c r="H13881" t="s">
        <v>20134</v>
      </c>
      <c r="I13881">
        <v>7.67</v>
      </c>
      <c r="J13881">
        <v>0.52</v>
      </c>
      <c r="K13881">
        <v>3.96</v>
      </c>
      <c r="L13881" t="s">
        <v>20136</v>
      </c>
      <c r="M13881">
        <v>9</v>
      </c>
      <c r="N13881" s="2" t="str">
        <f t="shared" si="216"/>
        <v>Free</v>
      </c>
    </row>
    <row r="13882" spans="1:14">
      <c r="A13882" t="s">
        <v>13893</v>
      </c>
      <c r="B13882" t="s">
        <v>20014</v>
      </c>
      <c r="C13882" t="s">
        <v>20100</v>
      </c>
      <c r="D13882">
        <v>60</v>
      </c>
      <c r="E13882" t="s">
        <v>20121</v>
      </c>
      <c r="F13882" t="s">
        <v>20124</v>
      </c>
      <c r="G13882">
        <v>10.39</v>
      </c>
      <c r="H13882" t="s">
        <v>20134</v>
      </c>
      <c r="I13882">
        <v>22.38</v>
      </c>
      <c r="J13882">
        <v>5.01</v>
      </c>
      <c r="K13882">
        <v>112.02</v>
      </c>
      <c r="L13882" t="s">
        <v>20135</v>
      </c>
      <c r="M13882">
        <v>6</v>
      </c>
      <c r="N13882" s="2" t="str">
        <f t="shared" si="216"/>
        <v>Free</v>
      </c>
    </row>
    <row r="13883" spans="1:14">
      <c r="A13883" t="s">
        <v>13894</v>
      </c>
      <c r="B13883" t="s">
        <v>20024</v>
      </c>
      <c r="C13883" t="s">
        <v>20062</v>
      </c>
      <c r="D13883">
        <v>53</v>
      </c>
      <c r="E13883" t="s">
        <v>20120</v>
      </c>
      <c r="F13883" t="s">
        <v>20126</v>
      </c>
      <c r="G13883">
        <v>11.33</v>
      </c>
      <c r="H13883" t="s">
        <v>20129</v>
      </c>
      <c r="I13883">
        <v>16.18</v>
      </c>
      <c r="J13883">
        <v>2.75</v>
      </c>
      <c r="K13883">
        <v>44.42</v>
      </c>
      <c r="L13883" t="s">
        <v>20135</v>
      </c>
      <c r="M13883">
        <v>3</v>
      </c>
      <c r="N13883" s="2" t="str">
        <f t="shared" si="216"/>
        <v>Premium</v>
      </c>
    </row>
    <row r="13884" spans="1:14">
      <c r="A13884" t="s">
        <v>13895</v>
      </c>
      <c r="B13884" t="s">
        <v>20019</v>
      </c>
      <c r="C13884" t="s">
        <v>20078</v>
      </c>
      <c r="D13884">
        <v>33</v>
      </c>
      <c r="E13884" t="s">
        <v>20121</v>
      </c>
      <c r="F13884" t="s">
        <v>20124</v>
      </c>
      <c r="G13884">
        <v>13.58</v>
      </c>
      <c r="H13884" t="s">
        <v>20133</v>
      </c>
      <c r="I13884">
        <v>22.64</v>
      </c>
      <c r="J13884">
        <v>0.72</v>
      </c>
      <c r="K13884">
        <v>16.22</v>
      </c>
      <c r="L13884" t="s">
        <v>20135</v>
      </c>
      <c r="M13884">
        <v>9</v>
      </c>
      <c r="N13884" s="2" t="str">
        <f t="shared" si="216"/>
        <v>Free</v>
      </c>
    </row>
    <row r="13885" spans="1:14">
      <c r="A13885" t="s">
        <v>13896</v>
      </c>
      <c r="B13885" t="s">
        <v>20021</v>
      </c>
      <c r="C13885" t="s">
        <v>20117</v>
      </c>
      <c r="D13885">
        <v>41</v>
      </c>
      <c r="E13885" t="s">
        <v>20121</v>
      </c>
      <c r="F13885" t="s">
        <v>20123</v>
      </c>
      <c r="G13885">
        <v>5.0599999999999996</v>
      </c>
      <c r="H13885" t="s">
        <v>20132</v>
      </c>
      <c r="I13885">
        <v>12.01</v>
      </c>
      <c r="J13885">
        <v>1.69</v>
      </c>
      <c r="K13885">
        <v>20.3</v>
      </c>
      <c r="L13885" t="s">
        <v>20136</v>
      </c>
      <c r="M13885">
        <v>4</v>
      </c>
      <c r="N13885" s="2" t="str">
        <f t="shared" si="216"/>
        <v>Free</v>
      </c>
    </row>
    <row r="13886" spans="1:14">
      <c r="A13886" t="s">
        <v>13897</v>
      </c>
      <c r="B13886" t="s">
        <v>20018</v>
      </c>
      <c r="C13886" t="s">
        <v>20034</v>
      </c>
      <c r="D13886">
        <v>21</v>
      </c>
      <c r="E13886" t="s">
        <v>20121</v>
      </c>
      <c r="F13886" t="s">
        <v>20124</v>
      </c>
      <c r="G13886">
        <v>5.15</v>
      </c>
      <c r="H13886" t="s">
        <v>20134</v>
      </c>
      <c r="I13886">
        <v>19.78</v>
      </c>
      <c r="J13886">
        <v>0.26</v>
      </c>
      <c r="K13886">
        <v>5.07</v>
      </c>
      <c r="L13886" t="s">
        <v>20135</v>
      </c>
      <c r="M13886">
        <v>4</v>
      </c>
      <c r="N13886" s="2" t="str">
        <f t="shared" si="216"/>
        <v>Free</v>
      </c>
    </row>
    <row r="13887" spans="1:14">
      <c r="A13887" t="s">
        <v>13898</v>
      </c>
      <c r="B13887" t="s">
        <v>20024</v>
      </c>
      <c r="C13887" t="s">
        <v>20062</v>
      </c>
      <c r="D13887">
        <v>58</v>
      </c>
      <c r="E13887" t="s">
        <v>20120</v>
      </c>
      <c r="F13887" t="s">
        <v>20123</v>
      </c>
      <c r="G13887">
        <v>16.52</v>
      </c>
      <c r="H13887" t="s">
        <v>20131</v>
      </c>
      <c r="I13887">
        <v>16.5</v>
      </c>
      <c r="J13887">
        <v>3.61</v>
      </c>
      <c r="K13887">
        <v>59.58</v>
      </c>
      <c r="L13887" t="s">
        <v>20136</v>
      </c>
      <c r="M13887">
        <v>10</v>
      </c>
      <c r="N13887" s="2" t="str">
        <f t="shared" si="216"/>
        <v>Free</v>
      </c>
    </row>
    <row r="13888" spans="1:14">
      <c r="A13888" t="s">
        <v>13899</v>
      </c>
      <c r="B13888" t="s">
        <v>20019</v>
      </c>
      <c r="C13888" t="s">
        <v>20072</v>
      </c>
      <c r="D13888">
        <v>38</v>
      </c>
      <c r="E13888" t="s">
        <v>20120</v>
      </c>
      <c r="F13888" t="s">
        <v>20127</v>
      </c>
      <c r="G13888">
        <v>1.48</v>
      </c>
      <c r="H13888" t="s">
        <v>20131</v>
      </c>
      <c r="I13888">
        <v>11.57</v>
      </c>
      <c r="J13888">
        <v>0.92</v>
      </c>
      <c r="K13888">
        <v>10.62</v>
      </c>
      <c r="L13888" t="s">
        <v>20135</v>
      </c>
      <c r="M13888">
        <v>1</v>
      </c>
      <c r="N13888" s="2" t="str">
        <f t="shared" si="216"/>
        <v>Premium</v>
      </c>
    </row>
    <row r="13889" spans="1:14">
      <c r="A13889" t="s">
        <v>13900</v>
      </c>
      <c r="B13889" t="s">
        <v>20025</v>
      </c>
      <c r="C13889" t="s">
        <v>20077</v>
      </c>
      <c r="D13889">
        <v>21</v>
      </c>
      <c r="E13889" t="s">
        <v>20121</v>
      </c>
      <c r="F13889" t="s">
        <v>20126</v>
      </c>
      <c r="G13889">
        <v>0.88</v>
      </c>
      <c r="H13889" t="s">
        <v>20134</v>
      </c>
      <c r="I13889">
        <v>11.98</v>
      </c>
      <c r="J13889">
        <v>2.1</v>
      </c>
      <c r="K13889">
        <v>25.2</v>
      </c>
      <c r="L13889" t="s">
        <v>20135</v>
      </c>
      <c r="M13889">
        <v>3</v>
      </c>
      <c r="N13889" s="2" t="str">
        <f t="shared" si="216"/>
        <v>Free</v>
      </c>
    </row>
    <row r="13890" spans="1:14">
      <c r="A13890" t="s">
        <v>13901</v>
      </c>
      <c r="B13890" t="s">
        <v>20014</v>
      </c>
      <c r="C13890" t="s">
        <v>20101</v>
      </c>
      <c r="D13890">
        <v>53</v>
      </c>
      <c r="E13890" t="s">
        <v>20121</v>
      </c>
      <c r="F13890" t="s">
        <v>20126</v>
      </c>
      <c r="G13890">
        <v>9.51</v>
      </c>
      <c r="H13890" t="s">
        <v>20133</v>
      </c>
      <c r="I13890">
        <v>14.62</v>
      </c>
      <c r="J13890">
        <v>5.92</v>
      </c>
      <c r="K13890">
        <v>86.58</v>
      </c>
      <c r="L13890" t="s">
        <v>20135</v>
      </c>
      <c r="M13890">
        <v>3</v>
      </c>
      <c r="N13890" s="2" t="str">
        <f t="shared" si="216"/>
        <v>Free</v>
      </c>
    </row>
    <row r="13891" spans="1:14">
      <c r="A13891" t="s">
        <v>13902</v>
      </c>
      <c r="B13891" t="s">
        <v>20022</v>
      </c>
      <c r="C13891" t="s">
        <v>20089</v>
      </c>
      <c r="D13891">
        <v>73</v>
      </c>
      <c r="E13891" t="s">
        <v>20120</v>
      </c>
      <c r="F13891" t="s">
        <v>20123</v>
      </c>
      <c r="G13891">
        <v>6.61</v>
      </c>
      <c r="H13891" t="s">
        <v>20130</v>
      </c>
      <c r="I13891">
        <v>13.2</v>
      </c>
      <c r="J13891">
        <v>6.06</v>
      </c>
      <c r="K13891">
        <v>80.040000000000006</v>
      </c>
      <c r="L13891" t="s">
        <v>20135</v>
      </c>
      <c r="M13891">
        <v>5</v>
      </c>
      <c r="N13891" s="2" t="str">
        <f t="shared" ref="N13891:N13954" si="217">IF(K13890 &gt; 50, "Premium", "Free")</f>
        <v>Premium</v>
      </c>
    </row>
    <row r="13892" spans="1:14">
      <c r="A13892" t="s">
        <v>13903</v>
      </c>
      <c r="B13892" t="s">
        <v>20025</v>
      </c>
      <c r="C13892" t="s">
        <v>20051</v>
      </c>
      <c r="D13892">
        <v>17</v>
      </c>
      <c r="E13892" t="s">
        <v>20120</v>
      </c>
      <c r="F13892" t="s">
        <v>20124</v>
      </c>
      <c r="G13892">
        <v>3.53</v>
      </c>
      <c r="H13892" t="s">
        <v>20133</v>
      </c>
      <c r="I13892">
        <v>11.7</v>
      </c>
      <c r="J13892">
        <v>2.0699999999999998</v>
      </c>
      <c r="K13892">
        <v>24.21</v>
      </c>
      <c r="L13892" t="s">
        <v>20136</v>
      </c>
      <c r="M13892">
        <v>2</v>
      </c>
      <c r="N13892" s="2" t="str">
        <f t="shared" si="217"/>
        <v>Premium</v>
      </c>
    </row>
    <row r="13893" spans="1:14">
      <c r="A13893" t="s">
        <v>13904</v>
      </c>
      <c r="B13893" t="s">
        <v>20014</v>
      </c>
      <c r="C13893" t="s">
        <v>20102</v>
      </c>
      <c r="D13893">
        <v>45</v>
      </c>
      <c r="E13893" t="s">
        <v>20121</v>
      </c>
      <c r="F13893" t="s">
        <v>20126</v>
      </c>
      <c r="G13893">
        <v>0.91</v>
      </c>
      <c r="I13893">
        <v>12.28</v>
      </c>
      <c r="J13893">
        <v>6.49</v>
      </c>
      <c r="K13893">
        <v>79.7</v>
      </c>
      <c r="L13893" t="s">
        <v>20135</v>
      </c>
      <c r="M13893">
        <v>10</v>
      </c>
      <c r="N13893" s="2" t="str">
        <f t="shared" si="217"/>
        <v>Free</v>
      </c>
    </row>
    <row r="13894" spans="1:14">
      <c r="A13894" t="s">
        <v>13905</v>
      </c>
      <c r="B13894" t="s">
        <v>20018</v>
      </c>
      <c r="C13894" t="s">
        <v>20087</v>
      </c>
      <c r="D13894">
        <v>40</v>
      </c>
      <c r="E13894" t="s">
        <v>20121</v>
      </c>
      <c r="F13894" t="s">
        <v>20123</v>
      </c>
      <c r="G13894">
        <v>1.42</v>
      </c>
      <c r="H13894" t="s">
        <v>20129</v>
      </c>
      <c r="I13894">
        <v>8.4700000000000006</v>
      </c>
      <c r="J13894">
        <v>0.28000000000000003</v>
      </c>
      <c r="K13894">
        <v>2.35</v>
      </c>
      <c r="L13894" t="s">
        <v>20135</v>
      </c>
      <c r="M13894">
        <v>7</v>
      </c>
      <c r="N13894" s="2" t="str">
        <f t="shared" si="217"/>
        <v>Premium</v>
      </c>
    </row>
    <row r="13895" spans="1:14">
      <c r="A13895" t="s">
        <v>13906</v>
      </c>
      <c r="B13895" t="s">
        <v>20015</v>
      </c>
      <c r="C13895" t="s">
        <v>20030</v>
      </c>
      <c r="D13895">
        <v>44</v>
      </c>
      <c r="E13895" t="s">
        <v>20121</v>
      </c>
      <c r="F13895" t="s">
        <v>20123</v>
      </c>
      <c r="G13895">
        <v>1.27</v>
      </c>
      <c r="H13895" t="s">
        <v>20128</v>
      </c>
      <c r="I13895">
        <v>15.43</v>
      </c>
      <c r="J13895">
        <v>1.41</v>
      </c>
      <c r="K13895">
        <v>21.75</v>
      </c>
      <c r="L13895" t="s">
        <v>20135</v>
      </c>
      <c r="M13895">
        <v>7</v>
      </c>
      <c r="N13895" s="2" t="str">
        <f t="shared" si="217"/>
        <v>Free</v>
      </c>
    </row>
    <row r="13896" spans="1:14">
      <c r="A13896" t="s">
        <v>13907</v>
      </c>
      <c r="B13896" t="s">
        <v>20024</v>
      </c>
      <c r="C13896" t="s">
        <v>20090</v>
      </c>
      <c r="D13896">
        <v>62</v>
      </c>
      <c r="E13896" t="s">
        <v>20121</v>
      </c>
      <c r="F13896" t="s">
        <v>20124</v>
      </c>
      <c r="G13896">
        <v>0.46</v>
      </c>
      <c r="I13896">
        <v>19.68</v>
      </c>
      <c r="J13896">
        <v>3.04</v>
      </c>
      <c r="K13896">
        <v>59.81</v>
      </c>
      <c r="L13896" t="s">
        <v>20136</v>
      </c>
      <c r="M13896">
        <v>3</v>
      </c>
      <c r="N13896" s="2" t="str">
        <f t="shared" si="217"/>
        <v>Free</v>
      </c>
    </row>
    <row r="13897" spans="1:14">
      <c r="A13897" t="s">
        <v>13908</v>
      </c>
      <c r="B13897" t="s">
        <v>20014</v>
      </c>
      <c r="C13897" t="s">
        <v>20105</v>
      </c>
      <c r="D13897">
        <v>73</v>
      </c>
      <c r="E13897" t="s">
        <v>20121</v>
      </c>
      <c r="F13897" t="s">
        <v>20126</v>
      </c>
      <c r="G13897">
        <v>0.19</v>
      </c>
      <c r="I13897">
        <v>13.47</v>
      </c>
      <c r="J13897">
        <v>4.7699999999999996</v>
      </c>
      <c r="K13897">
        <v>64.28</v>
      </c>
      <c r="L13897" t="s">
        <v>20135</v>
      </c>
      <c r="M13897">
        <v>8</v>
      </c>
      <c r="N13897" s="2" t="str">
        <f t="shared" si="217"/>
        <v>Premium</v>
      </c>
    </row>
    <row r="13898" spans="1:14">
      <c r="A13898" t="s">
        <v>13909</v>
      </c>
      <c r="B13898" t="s">
        <v>20015</v>
      </c>
      <c r="C13898" t="s">
        <v>20068</v>
      </c>
      <c r="D13898">
        <v>50</v>
      </c>
      <c r="E13898" t="s">
        <v>20121</v>
      </c>
      <c r="F13898" t="s">
        <v>20123</v>
      </c>
      <c r="G13898">
        <v>11.17</v>
      </c>
      <c r="H13898" t="s">
        <v>20132</v>
      </c>
      <c r="I13898">
        <v>16.37</v>
      </c>
      <c r="J13898">
        <v>2.81</v>
      </c>
      <c r="K13898">
        <v>45.94</v>
      </c>
      <c r="L13898" t="s">
        <v>20136</v>
      </c>
      <c r="M13898">
        <v>9</v>
      </c>
      <c r="N13898" s="2" t="str">
        <f t="shared" si="217"/>
        <v>Premium</v>
      </c>
    </row>
    <row r="13899" spans="1:14">
      <c r="A13899" t="s">
        <v>13910</v>
      </c>
      <c r="B13899" t="s">
        <v>20018</v>
      </c>
      <c r="C13899" t="s">
        <v>20058</v>
      </c>
      <c r="D13899">
        <v>48</v>
      </c>
      <c r="E13899" t="s">
        <v>20120</v>
      </c>
      <c r="F13899" t="s">
        <v>20124</v>
      </c>
      <c r="G13899">
        <v>4.0999999999999996</v>
      </c>
      <c r="H13899" t="s">
        <v>20132</v>
      </c>
      <c r="I13899">
        <v>9.84</v>
      </c>
      <c r="J13899">
        <v>0.37</v>
      </c>
      <c r="K13899">
        <v>3.64</v>
      </c>
      <c r="L13899" t="s">
        <v>20136</v>
      </c>
      <c r="M13899">
        <v>10</v>
      </c>
      <c r="N13899" s="2" t="str">
        <f t="shared" si="217"/>
        <v>Free</v>
      </c>
    </row>
    <row r="13900" spans="1:14">
      <c r="A13900" t="s">
        <v>13911</v>
      </c>
      <c r="B13900" t="s">
        <v>20023</v>
      </c>
      <c r="C13900" t="s">
        <v>20043</v>
      </c>
      <c r="D13900">
        <v>28</v>
      </c>
      <c r="E13900" t="s">
        <v>20121</v>
      </c>
      <c r="F13900" t="s">
        <v>20123</v>
      </c>
      <c r="G13900">
        <v>9.68</v>
      </c>
      <c r="H13900" t="s">
        <v>20133</v>
      </c>
      <c r="I13900">
        <v>16.399999999999999</v>
      </c>
      <c r="J13900">
        <v>1.61</v>
      </c>
      <c r="K13900">
        <v>26.33</v>
      </c>
      <c r="L13900" t="s">
        <v>20136</v>
      </c>
      <c r="M13900">
        <v>4</v>
      </c>
      <c r="N13900" s="2" t="str">
        <f t="shared" si="217"/>
        <v>Free</v>
      </c>
    </row>
    <row r="13901" spans="1:14">
      <c r="A13901" t="s">
        <v>13912</v>
      </c>
      <c r="B13901" t="s">
        <v>20013</v>
      </c>
      <c r="C13901" t="s">
        <v>20091</v>
      </c>
      <c r="D13901">
        <v>27</v>
      </c>
      <c r="E13901" t="s">
        <v>20121</v>
      </c>
      <c r="F13901" t="s">
        <v>20124</v>
      </c>
      <c r="G13901">
        <v>4.21</v>
      </c>
      <c r="H13901" t="s">
        <v>20133</v>
      </c>
      <c r="I13901">
        <v>9.1999999999999993</v>
      </c>
      <c r="J13901">
        <v>4.8499999999999996</v>
      </c>
      <c r="K13901">
        <v>44.61</v>
      </c>
      <c r="L13901" t="s">
        <v>20135</v>
      </c>
      <c r="M13901">
        <v>2</v>
      </c>
      <c r="N13901" s="2" t="str">
        <f t="shared" si="217"/>
        <v>Free</v>
      </c>
    </row>
    <row r="13902" spans="1:14">
      <c r="A13902" t="s">
        <v>13913</v>
      </c>
      <c r="B13902" t="s">
        <v>20016</v>
      </c>
      <c r="C13902" t="s">
        <v>20075</v>
      </c>
      <c r="D13902">
        <v>58</v>
      </c>
      <c r="E13902" t="s">
        <v>20120</v>
      </c>
      <c r="F13902" t="s">
        <v>20125</v>
      </c>
      <c r="G13902">
        <v>18.14</v>
      </c>
      <c r="I13902">
        <v>27.38</v>
      </c>
      <c r="J13902">
        <v>1.0900000000000001</v>
      </c>
      <c r="K13902">
        <v>29.92</v>
      </c>
      <c r="L13902" t="s">
        <v>20135</v>
      </c>
      <c r="M13902">
        <v>7</v>
      </c>
      <c r="N13902" s="2" t="str">
        <f t="shared" si="217"/>
        <v>Free</v>
      </c>
    </row>
    <row r="13903" spans="1:14">
      <c r="A13903" t="s">
        <v>13914</v>
      </c>
      <c r="B13903" t="s">
        <v>20018</v>
      </c>
      <c r="C13903" t="s">
        <v>20049</v>
      </c>
      <c r="D13903">
        <v>18</v>
      </c>
      <c r="E13903" t="s">
        <v>20120</v>
      </c>
      <c r="F13903" t="s">
        <v>20123</v>
      </c>
      <c r="G13903">
        <v>6.61</v>
      </c>
      <c r="H13903" t="s">
        <v>20132</v>
      </c>
      <c r="I13903">
        <v>14.33</v>
      </c>
      <c r="J13903">
        <v>7.0000000000000007E-2</v>
      </c>
      <c r="K13903">
        <v>0.99</v>
      </c>
      <c r="L13903" t="s">
        <v>20135</v>
      </c>
      <c r="M13903">
        <v>1</v>
      </c>
      <c r="N13903" s="2" t="str">
        <f t="shared" si="217"/>
        <v>Free</v>
      </c>
    </row>
    <row r="13904" spans="1:14">
      <c r="A13904" t="s">
        <v>13915</v>
      </c>
      <c r="B13904" t="s">
        <v>20015</v>
      </c>
      <c r="C13904" t="s">
        <v>20068</v>
      </c>
      <c r="D13904">
        <v>34</v>
      </c>
      <c r="E13904" t="s">
        <v>20121</v>
      </c>
      <c r="F13904" t="s">
        <v>20123</v>
      </c>
      <c r="G13904">
        <v>7.7</v>
      </c>
      <c r="H13904" t="s">
        <v>20133</v>
      </c>
      <c r="I13904">
        <v>15.5</v>
      </c>
      <c r="J13904">
        <v>1</v>
      </c>
      <c r="K13904">
        <v>15.56</v>
      </c>
      <c r="L13904" t="s">
        <v>20136</v>
      </c>
      <c r="M13904">
        <v>8</v>
      </c>
      <c r="N13904" s="2" t="str">
        <f t="shared" si="217"/>
        <v>Free</v>
      </c>
    </row>
    <row r="13905" spans="1:14">
      <c r="A13905" t="s">
        <v>13916</v>
      </c>
      <c r="B13905" t="s">
        <v>20025</v>
      </c>
      <c r="C13905" t="s">
        <v>20077</v>
      </c>
      <c r="D13905">
        <v>27</v>
      </c>
      <c r="E13905" t="s">
        <v>20121</v>
      </c>
      <c r="F13905" t="s">
        <v>20123</v>
      </c>
      <c r="G13905">
        <v>3.96</v>
      </c>
      <c r="H13905" t="s">
        <v>20134</v>
      </c>
      <c r="I13905">
        <v>8.4600000000000009</v>
      </c>
      <c r="J13905">
        <v>1.65</v>
      </c>
      <c r="K13905">
        <v>13.97</v>
      </c>
      <c r="L13905" t="s">
        <v>20135</v>
      </c>
      <c r="M13905">
        <v>6</v>
      </c>
      <c r="N13905" s="2" t="str">
        <f t="shared" si="217"/>
        <v>Free</v>
      </c>
    </row>
    <row r="13906" spans="1:14">
      <c r="A13906" t="s">
        <v>13917</v>
      </c>
      <c r="B13906" t="s">
        <v>20021</v>
      </c>
      <c r="C13906" t="s">
        <v>20040</v>
      </c>
      <c r="D13906">
        <v>65</v>
      </c>
      <c r="E13906" t="s">
        <v>20120</v>
      </c>
      <c r="F13906" t="s">
        <v>20126</v>
      </c>
      <c r="G13906">
        <v>4.1100000000000003</v>
      </c>
      <c r="H13906" t="s">
        <v>20130</v>
      </c>
      <c r="I13906">
        <v>9.44</v>
      </c>
      <c r="J13906">
        <v>1.49</v>
      </c>
      <c r="K13906">
        <v>14.06</v>
      </c>
      <c r="L13906" t="s">
        <v>20136</v>
      </c>
      <c r="M13906">
        <v>3</v>
      </c>
      <c r="N13906" s="2" t="str">
        <f t="shared" si="217"/>
        <v>Free</v>
      </c>
    </row>
    <row r="13907" spans="1:14">
      <c r="A13907" t="s">
        <v>13918</v>
      </c>
      <c r="B13907" t="s">
        <v>20022</v>
      </c>
      <c r="C13907" t="s">
        <v>20082</v>
      </c>
      <c r="D13907">
        <v>35</v>
      </c>
      <c r="E13907" t="s">
        <v>20121</v>
      </c>
      <c r="F13907" t="s">
        <v>20123</v>
      </c>
      <c r="G13907">
        <v>5.75</v>
      </c>
      <c r="H13907" t="s">
        <v>20131</v>
      </c>
      <c r="I13907">
        <v>12.99</v>
      </c>
      <c r="J13907">
        <v>6.94</v>
      </c>
      <c r="K13907">
        <v>90.13</v>
      </c>
      <c r="L13907" t="s">
        <v>20135</v>
      </c>
      <c r="M13907">
        <v>6</v>
      </c>
      <c r="N13907" s="2" t="str">
        <f t="shared" si="217"/>
        <v>Free</v>
      </c>
    </row>
    <row r="13908" spans="1:14">
      <c r="A13908" t="s">
        <v>13919</v>
      </c>
      <c r="B13908" t="s">
        <v>20013</v>
      </c>
      <c r="C13908" t="s">
        <v>20091</v>
      </c>
      <c r="D13908">
        <v>37</v>
      </c>
      <c r="E13908" t="s">
        <v>20120</v>
      </c>
      <c r="F13908" t="s">
        <v>20126</v>
      </c>
      <c r="G13908">
        <v>1.91</v>
      </c>
      <c r="H13908" t="s">
        <v>20131</v>
      </c>
      <c r="I13908">
        <v>11.95</v>
      </c>
      <c r="J13908">
        <v>4.8899999999999997</v>
      </c>
      <c r="K13908">
        <v>58.41</v>
      </c>
      <c r="L13908" t="s">
        <v>20135</v>
      </c>
      <c r="M13908">
        <v>1</v>
      </c>
      <c r="N13908" s="2" t="str">
        <f t="shared" si="217"/>
        <v>Premium</v>
      </c>
    </row>
    <row r="13909" spans="1:14">
      <c r="A13909" t="s">
        <v>13920</v>
      </c>
      <c r="B13909" t="s">
        <v>20022</v>
      </c>
      <c r="C13909" t="s">
        <v>20070</v>
      </c>
      <c r="D13909">
        <v>67</v>
      </c>
      <c r="E13909" t="s">
        <v>20120</v>
      </c>
      <c r="F13909" t="s">
        <v>20123</v>
      </c>
      <c r="G13909">
        <v>9.81</v>
      </c>
      <c r="H13909" t="s">
        <v>20128</v>
      </c>
      <c r="I13909">
        <v>19.28</v>
      </c>
      <c r="J13909">
        <v>6.81</v>
      </c>
      <c r="K13909">
        <v>131.25</v>
      </c>
      <c r="L13909" t="s">
        <v>20136</v>
      </c>
      <c r="M13909">
        <v>9</v>
      </c>
      <c r="N13909" s="2" t="str">
        <f t="shared" si="217"/>
        <v>Premium</v>
      </c>
    </row>
    <row r="13910" spans="1:14">
      <c r="A13910" t="s">
        <v>13921</v>
      </c>
      <c r="B13910" t="s">
        <v>20016</v>
      </c>
      <c r="C13910" t="s">
        <v>20031</v>
      </c>
      <c r="D13910">
        <v>23</v>
      </c>
      <c r="E13910" t="s">
        <v>20120</v>
      </c>
      <c r="F13910" t="s">
        <v>20123</v>
      </c>
      <c r="G13910">
        <v>1.34</v>
      </c>
      <c r="H13910" t="s">
        <v>20134</v>
      </c>
      <c r="I13910">
        <v>14.79</v>
      </c>
      <c r="J13910">
        <v>2.39</v>
      </c>
      <c r="K13910">
        <v>35.299999999999997</v>
      </c>
      <c r="L13910" t="s">
        <v>20136</v>
      </c>
      <c r="M13910">
        <v>10</v>
      </c>
      <c r="N13910" s="2" t="str">
        <f t="shared" si="217"/>
        <v>Premium</v>
      </c>
    </row>
    <row r="13911" spans="1:14">
      <c r="A13911" t="s">
        <v>13922</v>
      </c>
      <c r="B13911" t="s">
        <v>20014</v>
      </c>
      <c r="C13911" t="s">
        <v>20029</v>
      </c>
      <c r="D13911">
        <v>39</v>
      </c>
      <c r="E13911" t="s">
        <v>20120</v>
      </c>
      <c r="F13911" t="s">
        <v>20123</v>
      </c>
      <c r="G13911">
        <v>1.19</v>
      </c>
      <c r="H13911" t="s">
        <v>20132</v>
      </c>
      <c r="I13911">
        <v>10.37</v>
      </c>
      <c r="J13911">
        <v>6.15</v>
      </c>
      <c r="K13911">
        <v>63.77</v>
      </c>
      <c r="L13911" t="s">
        <v>20136</v>
      </c>
      <c r="M13911">
        <v>5</v>
      </c>
      <c r="N13911" s="2" t="str">
        <f t="shared" si="217"/>
        <v>Free</v>
      </c>
    </row>
    <row r="13912" spans="1:14">
      <c r="A13912" t="s">
        <v>13923</v>
      </c>
      <c r="B13912" t="s">
        <v>20024</v>
      </c>
      <c r="C13912" t="s">
        <v>20046</v>
      </c>
      <c r="D13912">
        <v>52</v>
      </c>
      <c r="E13912" t="s">
        <v>20121</v>
      </c>
      <c r="F13912" t="s">
        <v>20123</v>
      </c>
      <c r="G13912">
        <v>0.95</v>
      </c>
      <c r="H13912" t="s">
        <v>20130</v>
      </c>
      <c r="I13912">
        <v>13.73</v>
      </c>
      <c r="J13912">
        <v>3.43</v>
      </c>
      <c r="K13912">
        <v>47.04</v>
      </c>
      <c r="L13912" t="s">
        <v>20136</v>
      </c>
      <c r="M13912">
        <v>5</v>
      </c>
      <c r="N13912" s="2" t="str">
        <f t="shared" si="217"/>
        <v>Premium</v>
      </c>
    </row>
    <row r="13913" spans="1:14">
      <c r="A13913" t="s">
        <v>13924</v>
      </c>
      <c r="B13913" t="s">
        <v>20021</v>
      </c>
      <c r="C13913" t="s">
        <v>20045</v>
      </c>
      <c r="D13913">
        <v>16</v>
      </c>
      <c r="E13913" t="s">
        <v>20120</v>
      </c>
      <c r="F13913" t="s">
        <v>20123</v>
      </c>
      <c r="G13913">
        <v>3.76</v>
      </c>
      <c r="H13913" t="s">
        <v>20128</v>
      </c>
      <c r="I13913">
        <v>14.9</v>
      </c>
      <c r="J13913">
        <v>1.64</v>
      </c>
      <c r="K13913">
        <v>24.44</v>
      </c>
      <c r="L13913" t="s">
        <v>20136</v>
      </c>
      <c r="M13913">
        <v>1</v>
      </c>
      <c r="N13913" s="2" t="str">
        <f t="shared" si="217"/>
        <v>Free</v>
      </c>
    </row>
    <row r="13914" spans="1:14">
      <c r="A13914" t="s">
        <v>13925</v>
      </c>
      <c r="B13914" t="s">
        <v>20023</v>
      </c>
      <c r="C13914" t="s">
        <v>20043</v>
      </c>
      <c r="D13914">
        <v>24</v>
      </c>
      <c r="E13914" t="s">
        <v>20121</v>
      </c>
      <c r="F13914" t="s">
        <v>20123</v>
      </c>
      <c r="G13914">
        <v>0.98</v>
      </c>
      <c r="H13914" t="s">
        <v>20129</v>
      </c>
      <c r="I13914">
        <v>7.08</v>
      </c>
      <c r="J13914">
        <v>1.1499999999999999</v>
      </c>
      <c r="K13914">
        <v>8.1199999999999992</v>
      </c>
      <c r="L13914" t="s">
        <v>20136</v>
      </c>
      <c r="M13914">
        <v>1</v>
      </c>
      <c r="N13914" s="2" t="str">
        <f t="shared" si="217"/>
        <v>Free</v>
      </c>
    </row>
    <row r="13915" spans="1:14">
      <c r="A13915" t="s">
        <v>13926</v>
      </c>
      <c r="B13915" t="s">
        <v>20022</v>
      </c>
      <c r="C13915" t="s">
        <v>20082</v>
      </c>
      <c r="D13915">
        <v>17</v>
      </c>
      <c r="E13915" t="s">
        <v>20121</v>
      </c>
      <c r="F13915" t="s">
        <v>20124</v>
      </c>
      <c r="G13915">
        <v>1.69</v>
      </c>
      <c r="I13915">
        <v>16.45</v>
      </c>
      <c r="J13915">
        <v>7.11</v>
      </c>
      <c r="K13915">
        <v>117.03</v>
      </c>
      <c r="L13915" t="s">
        <v>20135</v>
      </c>
      <c r="M13915">
        <v>4</v>
      </c>
      <c r="N13915" s="2" t="str">
        <f t="shared" si="217"/>
        <v>Free</v>
      </c>
    </row>
    <row r="13916" spans="1:14">
      <c r="A13916" t="s">
        <v>13927</v>
      </c>
      <c r="B13916" t="s">
        <v>20025</v>
      </c>
      <c r="C13916" t="s">
        <v>20055</v>
      </c>
      <c r="D13916">
        <v>35</v>
      </c>
      <c r="E13916" t="s">
        <v>20120</v>
      </c>
      <c r="F13916" t="s">
        <v>20124</v>
      </c>
      <c r="G13916">
        <v>0.72</v>
      </c>
      <c r="H13916" t="s">
        <v>20130</v>
      </c>
      <c r="I13916">
        <v>10.67</v>
      </c>
      <c r="J13916">
        <v>1.83</v>
      </c>
      <c r="K13916">
        <v>19.48</v>
      </c>
      <c r="L13916" t="s">
        <v>20135</v>
      </c>
      <c r="M13916">
        <v>10</v>
      </c>
      <c r="N13916" s="2" t="str">
        <f t="shared" si="217"/>
        <v>Premium</v>
      </c>
    </row>
    <row r="13917" spans="1:14">
      <c r="A13917" t="s">
        <v>13928</v>
      </c>
      <c r="B13917" t="s">
        <v>20020</v>
      </c>
      <c r="C13917" t="s">
        <v>20037</v>
      </c>
      <c r="D13917">
        <v>16</v>
      </c>
      <c r="E13917" t="s">
        <v>20121</v>
      </c>
      <c r="F13917" t="s">
        <v>20124</v>
      </c>
      <c r="G13917">
        <v>0.62</v>
      </c>
      <c r="H13917" t="s">
        <v>20129</v>
      </c>
      <c r="I13917">
        <v>9.51</v>
      </c>
      <c r="J13917">
        <v>2.2200000000000002</v>
      </c>
      <c r="K13917">
        <v>21.1</v>
      </c>
      <c r="L13917" t="s">
        <v>20135</v>
      </c>
      <c r="M13917">
        <v>9</v>
      </c>
      <c r="N13917" s="2" t="str">
        <f t="shared" si="217"/>
        <v>Free</v>
      </c>
    </row>
    <row r="13918" spans="1:14">
      <c r="A13918" t="s">
        <v>13929</v>
      </c>
      <c r="B13918" t="s">
        <v>20022</v>
      </c>
      <c r="C13918" t="s">
        <v>20082</v>
      </c>
      <c r="D13918">
        <v>35</v>
      </c>
      <c r="E13918" t="s">
        <v>20120</v>
      </c>
      <c r="F13918" t="s">
        <v>20123</v>
      </c>
      <c r="G13918">
        <v>0.31</v>
      </c>
      <c r="I13918">
        <v>11.76</v>
      </c>
      <c r="J13918">
        <v>7.36</v>
      </c>
      <c r="K13918">
        <v>86.6</v>
      </c>
      <c r="L13918" t="s">
        <v>20135</v>
      </c>
      <c r="M13918">
        <v>2</v>
      </c>
      <c r="N13918" s="2" t="str">
        <f t="shared" si="217"/>
        <v>Free</v>
      </c>
    </row>
    <row r="13919" spans="1:14">
      <c r="A13919" t="s">
        <v>13930</v>
      </c>
      <c r="B13919" t="s">
        <v>20022</v>
      </c>
      <c r="C13919" t="s">
        <v>20042</v>
      </c>
      <c r="D13919">
        <v>27</v>
      </c>
      <c r="E13919" t="s">
        <v>20121</v>
      </c>
      <c r="F13919" t="s">
        <v>20123</v>
      </c>
      <c r="G13919">
        <v>0.2</v>
      </c>
      <c r="I13919">
        <v>17.649999999999999</v>
      </c>
      <c r="J13919">
        <v>7.79</v>
      </c>
      <c r="K13919">
        <v>137.52000000000001</v>
      </c>
      <c r="L13919" t="s">
        <v>20135</v>
      </c>
      <c r="M13919">
        <v>10</v>
      </c>
      <c r="N13919" s="2" t="str">
        <f t="shared" si="217"/>
        <v>Premium</v>
      </c>
    </row>
    <row r="13920" spans="1:14">
      <c r="A13920" t="s">
        <v>13931</v>
      </c>
      <c r="B13920" t="s">
        <v>20026</v>
      </c>
      <c r="C13920" t="s">
        <v>20071</v>
      </c>
      <c r="D13920">
        <v>40</v>
      </c>
      <c r="E13920" t="s">
        <v>20121</v>
      </c>
      <c r="F13920" t="s">
        <v>20124</v>
      </c>
      <c r="G13920">
        <v>0.1</v>
      </c>
      <c r="I13920">
        <v>12.41</v>
      </c>
      <c r="J13920">
        <v>1.73</v>
      </c>
      <c r="K13920">
        <v>21.42</v>
      </c>
      <c r="L13920" t="s">
        <v>20136</v>
      </c>
      <c r="M13920">
        <v>4</v>
      </c>
      <c r="N13920" s="2" t="str">
        <f t="shared" si="217"/>
        <v>Premium</v>
      </c>
    </row>
    <row r="13921" spans="1:14">
      <c r="A13921" t="s">
        <v>13932</v>
      </c>
      <c r="B13921" t="s">
        <v>20019</v>
      </c>
      <c r="C13921" t="s">
        <v>20035</v>
      </c>
      <c r="D13921">
        <v>16</v>
      </c>
      <c r="E13921" t="s">
        <v>20120</v>
      </c>
      <c r="F13921" t="s">
        <v>20124</v>
      </c>
      <c r="G13921">
        <v>16.48</v>
      </c>
      <c r="H13921" t="s">
        <v>20134</v>
      </c>
      <c r="I13921">
        <v>12.53</v>
      </c>
      <c r="J13921">
        <v>1.33</v>
      </c>
      <c r="K13921">
        <v>16.68</v>
      </c>
      <c r="L13921" t="s">
        <v>20135</v>
      </c>
      <c r="M13921">
        <v>3</v>
      </c>
      <c r="N13921" s="2" t="str">
        <f t="shared" si="217"/>
        <v>Free</v>
      </c>
    </row>
    <row r="13922" spans="1:14">
      <c r="A13922" t="s">
        <v>13933</v>
      </c>
      <c r="B13922" t="s">
        <v>20016</v>
      </c>
      <c r="C13922" t="s">
        <v>20047</v>
      </c>
      <c r="D13922">
        <v>21</v>
      </c>
      <c r="E13922" t="s">
        <v>20121</v>
      </c>
      <c r="F13922" t="s">
        <v>20126</v>
      </c>
      <c r="G13922">
        <v>1.65</v>
      </c>
      <c r="H13922" t="s">
        <v>20130</v>
      </c>
      <c r="I13922">
        <v>8.92</v>
      </c>
      <c r="J13922">
        <v>2.92</v>
      </c>
      <c r="K13922">
        <v>26.07</v>
      </c>
      <c r="L13922" t="s">
        <v>20136</v>
      </c>
      <c r="M13922">
        <v>1</v>
      </c>
      <c r="N13922" s="2" t="str">
        <f t="shared" si="217"/>
        <v>Free</v>
      </c>
    </row>
    <row r="13923" spans="1:14">
      <c r="A13923" t="s">
        <v>13934</v>
      </c>
      <c r="B13923" t="s">
        <v>20023</v>
      </c>
      <c r="C13923" t="s">
        <v>20048</v>
      </c>
      <c r="D13923">
        <v>29</v>
      </c>
      <c r="E13923" t="s">
        <v>20121</v>
      </c>
      <c r="F13923" t="s">
        <v>20123</v>
      </c>
      <c r="G13923">
        <v>9.7100000000000009</v>
      </c>
      <c r="I13923">
        <v>15.3</v>
      </c>
      <c r="J13923">
        <v>1.18</v>
      </c>
      <c r="K13923">
        <v>18.010000000000002</v>
      </c>
      <c r="L13923" t="s">
        <v>20135</v>
      </c>
      <c r="M13923">
        <v>5</v>
      </c>
      <c r="N13923" s="2" t="str">
        <f t="shared" si="217"/>
        <v>Free</v>
      </c>
    </row>
    <row r="13924" spans="1:14">
      <c r="A13924" t="s">
        <v>13935</v>
      </c>
      <c r="B13924" t="s">
        <v>20026</v>
      </c>
      <c r="C13924" t="s">
        <v>20071</v>
      </c>
      <c r="D13924">
        <v>19</v>
      </c>
      <c r="E13924" t="s">
        <v>20121</v>
      </c>
      <c r="F13924" t="s">
        <v>20123</v>
      </c>
      <c r="G13924">
        <v>5.74</v>
      </c>
      <c r="H13924" t="s">
        <v>20129</v>
      </c>
      <c r="I13924">
        <v>10.85</v>
      </c>
      <c r="J13924">
        <v>2.8</v>
      </c>
      <c r="K13924">
        <v>30.41</v>
      </c>
      <c r="L13924" t="s">
        <v>20135</v>
      </c>
      <c r="M13924">
        <v>3</v>
      </c>
      <c r="N13924" s="2" t="str">
        <f t="shared" si="217"/>
        <v>Free</v>
      </c>
    </row>
    <row r="13925" spans="1:14">
      <c r="A13925" t="s">
        <v>13936</v>
      </c>
      <c r="B13925" t="s">
        <v>20016</v>
      </c>
      <c r="C13925" t="s">
        <v>20061</v>
      </c>
      <c r="D13925">
        <v>20</v>
      </c>
      <c r="E13925" t="s">
        <v>20120</v>
      </c>
      <c r="F13925" t="s">
        <v>20123</v>
      </c>
      <c r="G13925">
        <v>3.73</v>
      </c>
      <c r="H13925" t="s">
        <v>20133</v>
      </c>
      <c r="I13925">
        <v>10.32</v>
      </c>
      <c r="J13925">
        <v>3.71</v>
      </c>
      <c r="K13925">
        <v>38.33</v>
      </c>
      <c r="L13925" t="s">
        <v>20136</v>
      </c>
      <c r="M13925">
        <v>7</v>
      </c>
      <c r="N13925" s="2" t="str">
        <f t="shared" si="217"/>
        <v>Free</v>
      </c>
    </row>
    <row r="13926" spans="1:14">
      <c r="A13926" t="s">
        <v>13937</v>
      </c>
      <c r="B13926" t="s">
        <v>20016</v>
      </c>
      <c r="C13926" t="s">
        <v>20031</v>
      </c>
      <c r="D13926">
        <v>38</v>
      </c>
      <c r="E13926" t="s">
        <v>20121</v>
      </c>
      <c r="F13926" t="s">
        <v>20123</v>
      </c>
      <c r="G13926">
        <v>2.4900000000000002</v>
      </c>
      <c r="H13926" t="s">
        <v>20130</v>
      </c>
      <c r="I13926">
        <v>11.45</v>
      </c>
      <c r="J13926">
        <v>2.56</v>
      </c>
      <c r="K13926">
        <v>29.35</v>
      </c>
      <c r="L13926" t="s">
        <v>20136</v>
      </c>
      <c r="M13926">
        <v>5</v>
      </c>
      <c r="N13926" s="2" t="str">
        <f t="shared" si="217"/>
        <v>Free</v>
      </c>
    </row>
    <row r="13927" spans="1:14">
      <c r="A13927" t="s">
        <v>13938</v>
      </c>
      <c r="B13927" t="s">
        <v>20013</v>
      </c>
      <c r="C13927" t="s">
        <v>20091</v>
      </c>
      <c r="D13927">
        <v>20</v>
      </c>
      <c r="E13927" t="s">
        <v>20121</v>
      </c>
      <c r="F13927" t="s">
        <v>20124</v>
      </c>
      <c r="G13927">
        <v>1.94</v>
      </c>
      <c r="H13927" t="s">
        <v>20130</v>
      </c>
      <c r="I13927">
        <v>14.91</v>
      </c>
      <c r="J13927">
        <v>7.02</v>
      </c>
      <c r="K13927">
        <v>104.69</v>
      </c>
      <c r="L13927" t="s">
        <v>20135</v>
      </c>
      <c r="M13927">
        <v>10</v>
      </c>
      <c r="N13927" s="2" t="str">
        <f t="shared" si="217"/>
        <v>Free</v>
      </c>
    </row>
    <row r="13928" spans="1:14">
      <c r="A13928" t="s">
        <v>13939</v>
      </c>
      <c r="B13928" t="s">
        <v>20014</v>
      </c>
      <c r="C13928" t="s">
        <v>20111</v>
      </c>
      <c r="D13928">
        <v>63</v>
      </c>
      <c r="E13928" t="s">
        <v>20121</v>
      </c>
      <c r="F13928" t="s">
        <v>20126</v>
      </c>
      <c r="G13928">
        <v>7.23</v>
      </c>
      <c r="H13928" t="s">
        <v>20130</v>
      </c>
      <c r="I13928">
        <v>15.18</v>
      </c>
      <c r="J13928">
        <v>7.21</v>
      </c>
      <c r="K13928">
        <v>109.48</v>
      </c>
      <c r="L13928" t="s">
        <v>20136</v>
      </c>
      <c r="M13928">
        <v>2</v>
      </c>
      <c r="N13928" s="2" t="str">
        <f t="shared" si="217"/>
        <v>Premium</v>
      </c>
    </row>
    <row r="13929" spans="1:14">
      <c r="A13929" t="s">
        <v>13940</v>
      </c>
      <c r="B13929" t="s">
        <v>20024</v>
      </c>
      <c r="C13929" t="s">
        <v>20109</v>
      </c>
      <c r="D13929">
        <v>53</v>
      </c>
      <c r="E13929" t="s">
        <v>20121</v>
      </c>
      <c r="F13929" t="s">
        <v>20127</v>
      </c>
      <c r="G13929">
        <v>1.78</v>
      </c>
      <c r="H13929" t="s">
        <v>20134</v>
      </c>
      <c r="I13929">
        <v>16.739999999999998</v>
      </c>
      <c r="J13929">
        <v>2.17</v>
      </c>
      <c r="K13929">
        <v>36.39</v>
      </c>
      <c r="L13929" t="s">
        <v>20136</v>
      </c>
      <c r="M13929">
        <v>6</v>
      </c>
      <c r="N13929" s="2" t="str">
        <f t="shared" si="217"/>
        <v>Premium</v>
      </c>
    </row>
    <row r="13930" spans="1:14">
      <c r="A13930" t="s">
        <v>13941</v>
      </c>
      <c r="B13930" t="s">
        <v>20015</v>
      </c>
      <c r="C13930" t="s">
        <v>20065</v>
      </c>
      <c r="D13930">
        <v>44</v>
      </c>
      <c r="E13930" t="s">
        <v>20121</v>
      </c>
      <c r="F13930" t="s">
        <v>20123</v>
      </c>
      <c r="G13930">
        <v>6.36</v>
      </c>
      <c r="I13930">
        <v>17.489999999999998</v>
      </c>
      <c r="J13930">
        <v>2.88</v>
      </c>
      <c r="K13930">
        <v>50.45</v>
      </c>
      <c r="L13930" t="s">
        <v>20135</v>
      </c>
      <c r="M13930">
        <v>5</v>
      </c>
      <c r="N13930" s="2" t="str">
        <f t="shared" si="217"/>
        <v>Free</v>
      </c>
    </row>
    <row r="13931" spans="1:14">
      <c r="A13931" t="s">
        <v>13942</v>
      </c>
      <c r="B13931" t="s">
        <v>20023</v>
      </c>
      <c r="C13931" t="s">
        <v>20043</v>
      </c>
      <c r="D13931">
        <v>38</v>
      </c>
      <c r="E13931" t="s">
        <v>20121</v>
      </c>
      <c r="F13931" t="s">
        <v>20123</v>
      </c>
      <c r="G13931">
        <v>6.88</v>
      </c>
      <c r="H13931" t="s">
        <v>20133</v>
      </c>
      <c r="I13931">
        <v>20.45</v>
      </c>
      <c r="J13931">
        <v>1.48</v>
      </c>
      <c r="K13931">
        <v>30.18</v>
      </c>
      <c r="L13931" t="s">
        <v>20135</v>
      </c>
      <c r="M13931">
        <v>4</v>
      </c>
      <c r="N13931" s="2" t="str">
        <f t="shared" si="217"/>
        <v>Premium</v>
      </c>
    </row>
    <row r="13932" spans="1:14">
      <c r="A13932" t="s">
        <v>13943</v>
      </c>
      <c r="B13932" t="s">
        <v>20016</v>
      </c>
      <c r="C13932" t="s">
        <v>20116</v>
      </c>
      <c r="D13932">
        <v>46</v>
      </c>
      <c r="E13932" t="s">
        <v>20120</v>
      </c>
      <c r="F13932" t="s">
        <v>20123</v>
      </c>
      <c r="G13932">
        <v>2.93</v>
      </c>
      <c r="H13932" t="s">
        <v>20130</v>
      </c>
      <c r="I13932">
        <v>26.75</v>
      </c>
      <c r="J13932">
        <v>1.26</v>
      </c>
      <c r="K13932">
        <v>33.79</v>
      </c>
      <c r="L13932" t="s">
        <v>20135</v>
      </c>
      <c r="M13932">
        <v>6</v>
      </c>
      <c r="N13932" s="2" t="str">
        <f t="shared" si="217"/>
        <v>Free</v>
      </c>
    </row>
    <row r="13933" spans="1:14">
      <c r="A13933" t="s">
        <v>13944</v>
      </c>
      <c r="B13933" t="s">
        <v>20025</v>
      </c>
      <c r="C13933" t="s">
        <v>20051</v>
      </c>
      <c r="D13933">
        <v>16</v>
      </c>
      <c r="E13933" t="s">
        <v>20121</v>
      </c>
      <c r="F13933" t="s">
        <v>20124</v>
      </c>
      <c r="G13933">
        <v>0.26</v>
      </c>
      <c r="I13933">
        <v>14.28</v>
      </c>
      <c r="J13933">
        <v>2.04</v>
      </c>
      <c r="K13933">
        <v>29.08</v>
      </c>
      <c r="L13933" t="s">
        <v>20135</v>
      </c>
      <c r="M13933">
        <v>2</v>
      </c>
      <c r="N13933" s="2" t="str">
        <f t="shared" si="217"/>
        <v>Free</v>
      </c>
    </row>
    <row r="13934" spans="1:14">
      <c r="A13934" t="s">
        <v>13945</v>
      </c>
      <c r="B13934" t="s">
        <v>20026</v>
      </c>
      <c r="C13934" t="s">
        <v>20054</v>
      </c>
      <c r="D13934">
        <v>48</v>
      </c>
      <c r="E13934" t="s">
        <v>20121</v>
      </c>
      <c r="F13934" t="s">
        <v>20123</v>
      </c>
      <c r="G13934">
        <v>2.71</v>
      </c>
      <c r="H13934" t="s">
        <v>20130</v>
      </c>
      <c r="I13934">
        <v>16.87</v>
      </c>
      <c r="J13934">
        <v>1.7</v>
      </c>
      <c r="K13934">
        <v>28.66</v>
      </c>
      <c r="L13934" t="s">
        <v>20136</v>
      </c>
      <c r="M13934">
        <v>1</v>
      </c>
      <c r="N13934" s="2" t="str">
        <f t="shared" si="217"/>
        <v>Free</v>
      </c>
    </row>
    <row r="13935" spans="1:14">
      <c r="A13935" t="s">
        <v>13946</v>
      </c>
      <c r="B13935" t="s">
        <v>20027</v>
      </c>
      <c r="C13935" t="s">
        <v>20112</v>
      </c>
      <c r="D13935">
        <v>57</v>
      </c>
      <c r="E13935" t="s">
        <v>20120</v>
      </c>
      <c r="F13935" t="s">
        <v>20126</v>
      </c>
      <c r="G13935">
        <v>0.41</v>
      </c>
      <c r="I13935">
        <v>5.64</v>
      </c>
      <c r="J13935">
        <v>1.93</v>
      </c>
      <c r="K13935">
        <v>10.87</v>
      </c>
      <c r="L13935" t="s">
        <v>20136</v>
      </c>
      <c r="M13935">
        <v>4</v>
      </c>
      <c r="N13935" s="2" t="str">
        <f t="shared" si="217"/>
        <v>Free</v>
      </c>
    </row>
    <row r="13936" spans="1:14">
      <c r="A13936" t="s">
        <v>13947</v>
      </c>
      <c r="B13936" t="s">
        <v>20023</v>
      </c>
      <c r="C13936" t="s">
        <v>20076</v>
      </c>
      <c r="D13936">
        <v>27</v>
      </c>
      <c r="E13936" t="s">
        <v>20121</v>
      </c>
      <c r="F13936" t="s">
        <v>20126</v>
      </c>
      <c r="G13936">
        <v>4.7300000000000004</v>
      </c>
      <c r="H13936" t="s">
        <v>20131</v>
      </c>
      <c r="I13936">
        <v>9.9499999999999993</v>
      </c>
      <c r="J13936">
        <v>0.82</v>
      </c>
      <c r="K13936">
        <v>8.1300000000000008</v>
      </c>
      <c r="L13936" t="s">
        <v>20136</v>
      </c>
      <c r="M13936">
        <v>9</v>
      </c>
      <c r="N13936" s="2" t="str">
        <f t="shared" si="217"/>
        <v>Free</v>
      </c>
    </row>
    <row r="13937" spans="1:14">
      <c r="A13937" t="s">
        <v>13948</v>
      </c>
      <c r="B13937" t="s">
        <v>20017</v>
      </c>
      <c r="C13937" t="s">
        <v>20106</v>
      </c>
      <c r="D13937">
        <v>22</v>
      </c>
      <c r="E13937" t="s">
        <v>20120</v>
      </c>
      <c r="F13937" t="s">
        <v>20123</v>
      </c>
      <c r="G13937">
        <v>16.02</v>
      </c>
      <c r="I13937">
        <v>15.39</v>
      </c>
      <c r="J13937">
        <v>0.85</v>
      </c>
      <c r="K13937">
        <v>13.04</v>
      </c>
      <c r="L13937" t="s">
        <v>20135</v>
      </c>
      <c r="M13937">
        <v>6</v>
      </c>
      <c r="N13937" s="2" t="str">
        <f t="shared" si="217"/>
        <v>Free</v>
      </c>
    </row>
    <row r="13938" spans="1:14">
      <c r="A13938" t="s">
        <v>13949</v>
      </c>
      <c r="B13938" t="s">
        <v>20019</v>
      </c>
      <c r="C13938" t="s">
        <v>20072</v>
      </c>
      <c r="D13938">
        <v>21</v>
      </c>
      <c r="E13938" t="s">
        <v>20120</v>
      </c>
      <c r="F13938" t="s">
        <v>20124</v>
      </c>
      <c r="G13938">
        <v>7.06</v>
      </c>
      <c r="H13938" t="s">
        <v>20129</v>
      </c>
      <c r="I13938">
        <v>17.059999999999999</v>
      </c>
      <c r="J13938">
        <v>1.21</v>
      </c>
      <c r="K13938">
        <v>20.72</v>
      </c>
      <c r="L13938" t="s">
        <v>20135</v>
      </c>
      <c r="M13938">
        <v>3</v>
      </c>
      <c r="N13938" s="2" t="str">
        <f t="shared" si="217"/>
        <v>Free</v>
      </c>
    </row>
    <row r="13939" spans="1:14">
      <c r="A13939" t="s">
        <v>13950</v>
      </c>
      <c r="B13939" t="s">
        <v>20014</v>
      </c>
      <c r="C13939" t="s">
        <v>20057</v>
      </c>
      <c r="D13939">
        <v>67</v>
      </c>
      <c r="E13939" t="s">
        <v>20120</v>
      </c>
      <c r="F13939" t="s">
        <v>20124</v>
      </c>
      <c r="G13939">
        <v>2.88</v>
      </c>
      <c r="H13939" t="s">
        <v>20129</v>
      </c>
      <c r="I13939">
        <v>14.43</v>
      </c>
      <c r="J13939">
        <v>3.03</v>
      </c>
      <c r="K13939">
        <v>43.66</v>
      </c>
      <c r="L13939" t="s">
        <v>20135</v>
      </c>
      <c r="M13939">
        <v>2</v>
      </c>
      <c r="N13939" s="2" t="str">
        <f t="shared" si="217"/>
        <v>Free</v>
      </c>
    </row>
    <row r="13940" spans="1:14">
      <c r="A13940" t="s">
        <v>13951</v>
      </c>
      <c r="B13940" t="s">
        <v>20013</v>
      </c>
      <c r="C13940" t="s">
        <v>20113</v>
      </c>
      <c r="D13940">
        <v>40</v>
      </c>
      <c r="E13940" t="s">
        <v>20121</v>
      </c>
      <c r="F13940" t="s">
        <v>20123</v>
      </c>
      <c r="G13940">
        <v>1.24</v>
      </c>
      <c r="H13940" t="s">
        <v>20130</v>
      </c>
      <c r="I13940">
        <v>13.41</v>
      </c>
      <c r="J13940">
        <v>5.87</v>
      </c>
      <c r="K13940">
        <v>78.75</v>
      </c>
      <c r="L13940" t="s">
        <v>20136</v>
      </c>
      <c r="M13940">
        <v>1</v>
      </c>
      <c r="N13940" s="2" t="str">
        <f t="shared" si="217"/>
        <v>Free</v>
      </c>
    </row>
    <row r="13941" spans="1:14">
      <c r="A13941" t="s">
        <v>13952</v>
      </c>
      <c r="B13941" t="s">
        <v>20019</v>
      </c>
      <c r="C13941" t="s">
        <v>20069</v>
      </c>
      <c r="D13941">
        <v>48</v>
      </c>
      <c r="E13941" t="s">
        <v>20121</v>
      </c>
      <c r="F13941" t="s">
        <v>20123</v>
      </c>
      <c r="G13941">
        <v>5.27</v>
      </c>
      <c r="I13941">
        <v>13.59</v>
      </c>
      <c r="J13941">
        <v>1.72</v>
      </c>
      <c r="K13941">
        <v>23.42</v>
      </c>
      <c r="L13941" t="s">
        <v>20136</v>
      </c>
      <c r="M13941">
        <v>6</v>
      </c>
      <c r="N13941" s="2" t="str">
        <f t="shared" si="217"/>
        <v>Premium</v>
      </c>
    </row>
    <row r="13942" spans="1:14">
      <c r="A13942" t="s">
        <v>13953</v>
      </c>
      <c r="B13942" t="s">
        <v>20013</v>
      </c>
      <c r="C13942" t="s">
        <v>20063</v>
      </c>
      <c r="D13942">
        <v>47</v>
      </c>
      <c r="E13942" t="s">
        <v>20120</v>
      </c>
      <c r="F13942" t="s">
        <v>20124</v>
      </c>
      <c r="G13942">
        <v>1.1499999999999999</v>
      </c>
      <c r="H13942" t="s">
        <v>20128</v>
      </c>
      <c r="I13942">
        <v>11.26</v>
      </c>
      <c r="J13942">
        <v>6.26</v>
      </c>
      <c r="K13942">
        <v>70.52</v>
      </c>
      <c r="L13942" t="s">
        <v>20135</v>
      </c>
      <c r="M13942">
        <v>9</v>
      </c>
      <c r="N13942" s="2" t="str">
        <f t="shared" si="217"/>
        <v>Free</v>
      </c>
    </row>
    <row r="13943" spans="1:14">
      <c r="A13943" t="s">
        <v>13954</v>
      </c>
      <c r="B13943" t="s">
        <v>20024</v>
      </c>
      <c r="C13943" t="s">
        <v>20104</v>
      </c>
      <c r="D13943">
        <v>62</v>
      </c>
      <c r="E13943" t="s">
        <v>20120</v>
      </c>
      <c r="F13943" t="s">
        <v>20123</v>
      </c>
      <c r="G13943">
        <v>0.61</v>
      </c>
      <c r="H13943" t="s">
        <v>20132</v>
      </c>
      <c r="I13943">
        <v>14.12</v>
      </c>
      <c r="J13943">
        <v>2.64</v>
      </c>
      <c r="K13943">
        <v>37.299999999999997</v>
      </c>
      <c r="L13943" t="s">
        <v>20136</v>
      </c>
      <c r="M13943">
        <v>2</v>
      </c>
      <c r="N13943" s="2" t="str">
        <f t="shared" si="217"/>
        <v>Premium</v>
      </c>
    </row>
    <row r="13944" spans="1:14">
      <c r="A13944" t="s">
        <v>13955</v>
      </c>
      <c r="B13944" t="s">
        <v>20015</v>
      </c>
      <c r="C13944" t="s">
        <v>20030</v>
      </c>
      <c r="D13944">
        <v>71</v>
      </c>
      <c r="E13944" t="s">
        <v>20121</v>
      </c>
      <c r="F13944" t="s">
        <v>20124</v>
      </c>
      <c r="G13944">
        <v>3.45</v>
      </c>
      <c r="H13944" t="s">
        <v>20129</v>
      </c>
      <c r="I13944">
        <v>12.4</v>
      </c>
      <c r="J13944">
        <v>1.83</v>
      </c>
      <c r="K13944">
        <v>22.71</v>
      </c>
      <c r="L13944" t="s">
        <v>20135</v>
      </c>
      <c r="M13944">
        <v>5</v>
      </c>
      <c r="N13944" s="2" t="str">
        <f t="shared" si="217"/>
        <v>Free</v>
      </c>
    </row>
    <row r="13945" spans="1:14">
      <c r="A13945" t="s">
        <v>13956</v>
      </c>
      <c r="B13945" t="s">
        <v>20022</v>
      </c>
      <c r="C13945" t="s">
        <v>20089</v>
      </c>
      <c r="D13945">
        <v>66</v>
      </c>
      <c r="E13945" t="s">
        <v>20121</v>
      </c>
      <c r="F13945" t="s">
        <v>20125</v>
      </c>
      <c r="G13945">
        <v>3.53</v>
      </c>
      <c r="I13945">
        <v>14.51</v>
      </c>
      <c r="J13945">
        <v>4.04</v>
      </c>
      <c r="K13945">
        <v>58.6</v>
      </c>
      <c r="L13945" t="s">
        <v>20136</v>
      </c>
      <c r="M13945">
        <v>4</v>
      </c>
      <c r="N13945" s="2" t="str">
        <f t="shared" si="217"/>
        <v>Free</v>
      </c>
    </row>
    <row r="13946" spans="1:14">
      <c r="A13946" t="s">
        <v>13957</v>
      </c>
      <c r="B13946" t="s">
        <v>20018</v>
      </c>
      <c r="C13946" t="s">
        <v>20087</v>
      </c>
      <c r="D13946">
        <v>61</v>
      </c>
      <c r="E13946" t="s">
        <v>20121</v>
      </c>
      <c r="F13946" t="s">
        <v>20123</v>
      </c>
      <c r="G13946">
        <v>9.24</v>
      </c>
      <c r="I13946">
        <v>16.739999999999998</v>
      </c>
      <c r="J13946">
        <v>0.24</v>
      </c>
      <c r="K13946">
        <v>4.03</v>
      </c>
      <c r="L13946" t="s">
        <v>20136</v>
      </c>
      <c r="M13946">
        <v>8</v>
      </c>
      <c r="N13946" s="2" t="str">
        <f t="shared" si="217"/>
        <v>Premium</v>
      </c>
    </row>
    <row r="13947" spans="1:14">
      <c r="A13947" t="s">
        <v>13958</v>
      </c>
      <c r="B13947" t="s">
        <v>20025</v>
      </c>
      <c r="C13947" t="s">
        <v>20051</v>
      </c>
      <c r="D13947">
        <v>68</v>
      </c>
      <c r="E13947" t="s">
        <v>20120</v>
      </c>
      <c r="F13947" t="s">
        <v>20126</v>
      </c>
      <c r="G13947">
        <v>9.0399999999999991</v>
      </c>
      <c r="H13947" t="s">
        <v>20131</v>
      </c>
      <c r="I13947">
        <v>16.29</v>
      </c>
      <c r="J13947">
        <v>1.74</v>
      </c>
      <c r="K13947">
        <v>28.36</v>
      </c>
      <c r="L13947" t="s">
        <v>20136</v>
      </c>
      <c r="M13947">
        <v>5</v>
      </c>
      <c r="N13947" s="2" t="str">
        <f t="shared" si="217"/>
        <v>Free</v>
      </c>
    </row>
    <row r="13948" spans="1:14">
      <c r="A13948" t="s">
        <v>13959</v>
      </c>
      <c r="B13948" t="s">
        <v>20021</v>
      </c>
      <c r="C13948" t="s">
        <v>20040</v>
      </c>
      <c r="D13948">
        <v>67</v>
      </c>
      <c r="E13948" t="s">
        <v>20121</v>
      </c>
      <c r="F13948" t="s">
        <v>20124</v>
      </c>
      <c r="G13948">
        <v>3.4</v>
      </c>
      <c r="H13948" t="s">
        <v>20129</v>
      </c>
      <c r="I13948">
        <v>4.28</v>
      </c>
      <c r="J13948">
        <v>1.1200000000000001</v>
      </c>
      <c r="K13948">
        <v>4.78</v>
      </c>
      <c r="L13948" t="s">
        <v>20136</v>
      </c>
      <c r="M13948">
        <v>1</v>
      </c>
      <c r="N13948" s="2" t="str">
        <f t="shared" si="217"/>
        <v>Free</v>
      </c>
    </row>
    <row r="13949" spans="1:14">
      <c r="A13949" t="s">
        <v>13960</v>
      </c>
      <c r="B13949" t="s">
        <v>20014</v>
      </c>
      <c r="C13949" t="s">
        <v>20111</v>
      </c>
      <c r="D13949">
        <v>41</v>
      </c>
      <c r="E13949" t="s">
        <v>20120</v>
      </c>
      <c r="F13949" t="s">
        <v>20123</v>
      </c>
      <c r="G13949">
        <v>8.64</v>
      </c>
      <c r="H13949" t="s">
        <v>20133</v>
      </c>
      <c r="I13949">
        <v>20.92</v>
      </c>
      <c r="J13949">
        <v>6.31</v>
      </c>
      <c r="K13949">
        <v>132.03</v>
      </c>
      <c r="L13949" t="s">
        <v>20135</v>
      </c>
      <c r="M13949">
        <v>10</v>
      </c>
      <c r="N13949" s="2" t="str">
        <f t="shared" si="217"/>
        <v>Free</v>
      </c>
    </row>
    <row r="13950" spans="1:14">
      <c r="A13950" t="s">
        <v>13961</v>
      </c>
      <c r="B13950" t="s">
        <v>20026</v>
      </c>
      <c r="C13950" t="s">
        <v>20115</v>
      </c>
      <c r="D13950">
        <v>41</v>
      </c>
      <c r="E13950" t="s">
        <v>20121</v>
      </c>
      <c r="F13950" t="s">
        <v>20123</v>
      </c>
      <c r="G13950">
        <v>8.7200000000000006</v>
      </c>
      <c r="H13950" t="s">
        <v>20132</v>
      </c>
      <c r="I13950">
        <v>19.420000000000002</v>
      </c>
      <c r="J13950">
        <v>1.6</v>
      </c>
      <c r="K13950">
        <v>31.06</v>
      </c>
      <c r="L13950" t="s">
        <v>20135</v>
      </c>
      <c r="M13950">
        <v>7</v>
      </c>
      <c r="N13950" s="2" t="str">
        <f t="shared" si="217"/>
        <v>Premium</v>
      </c>
    </row>
    <row r="13951" spans="1:14">
      <c r="A13951" t="s">
        <v>13962</v>
      </c>
      <c r="B13951" t="s">
        <v>20027</v>
      </c>
      <c r="C13951" t="s">
        <v>20084</v>
      </c>
      <c r="D13951">
        <v>65</v>
      </c>
      <c r="E13951" t="s">
        <v>20120</v>
      </c>
      <c r="F13951" t="s">
        <v>20124</v>
      </c>
      <c r="G13951">
        <v>2.57</v>
      </c>
      <c r="H13951" t="s">
        <v>20133</v>
      </c>
      <c r="I13951">
        <v>19.37</v>
      </c>
      <c r="J13951">
        <v>0.88</v>
      </c>
      <c r="K13951">
        <v>16.989999999999998</v>
      </c>
      <c r="L13951" t="s">
        <v>20135</v>
      </c>
      <c r="M13951">
        <v>1</v>
      </c>
      <c r="N13951" s="2" t="str">
        <f t="shared" si="217"/>
        <v>Free</v>
      </c>
    </row>
    <row r="13952" spans="1:14">
      <c r="A13952" t="s">
        <v>13963</v>
      </c>
      <c r="B13952" t="s">
        <v>20025</v>
      </c>
      <c r="C13952" t="s">
        <v>20051</v>
      </c>
      <c r="D13952">
        <v>72</v>
      </c>
      <c r="E13952" t="s">
        <v>20120</v>
      </c>
      <c r="F13952" t="s">
        <v>20123</v>
      </c>
      <c r="G13952">
        <v>5.57</v>
      </c>
      <c r="H13952" t="s">
        <v>20131</v>
      </c>
      <c r="I13952">
        <v>19.079999999999998</v>
      </c>
      <c r="J13952">
        <v>1.63</v>
      </c>
      <c r="K13952">
        <v>31.01</v>
      </c>
      <c r="L13952" t="s">
        <v>20135</v>
      </c>
      <c r="M13952">
        <v>4</v>
      </c>
      <c r="N13952" s="2" t="str">
        <f t="shared" si="217"/>
        <v>Free</v>
      </c>
    </row>
    <row r="13953" spans="1:14">
      <c r="A13953" t="s">
        <v>13964</v>
      </c>
      <c r="B13953" t="s">
        <v>20018</v>
      </c>
      <c r="C13953" t="s">
        <v>20092</v>
      </c>
      <c r="D13953">
        <v>58</v>
      </c>
      <c r="E13953" t="s">
        <v>20121</v>
      </c>
      <c r="F13953" t="s">
        <v>20123</v>
      </c>
      <c r="G13953">
        <v>1.87</v>
      </c>
      <c r="H13953" t="s">
        <v>20132</v>
      </c>
      <c r="I13953">
        <v>5.21</v>
      </c>
      <c r="J13953">
        <v>0.09</v>
      </c>
      <c r="K13953">
        <v>0.48</v>
      </c>
      <c r="L13953" t="s">
        <v>20136</v>
      </c>
      <c r="M13953">
        <v>5</v>
      </c>
      <c r="N13953" s="2" t="str">
        <f t="shared" si="217"/>
        <v>Free</v>
      </c>
    </row>
    <row r="13954" spans="1:14">
      <c r="A13954" t="s">
        <v>13965</v>
      </c>
      <c r="B13954" t="s">
        <v>20014</v>
      </c>
      <c r="C13954" t="s">
        <v>20111</v>
      </c>
      <c r="D13954">
        <v>44</v>
      </c>
      <c r="E13954" t="s">
        <v>20121</v>
      </c>
      <c r="F13954" t="s">
        <v>20125</v>
      </c>
      <c r="G13954">
        <v>8.9</v>
      </c>
      <c r="H13954" t="s">
        <v>20128</v>
      </c>
      <c r="I13954">
        <v>18.79</v>
      </c>
      <c r="J13954">
        <v>7.18</v>
      </c>
      <c r="K13954">
        <v>134.84</v>
      </c>
      <c r="L13954" t="s">
        <v>20136</v>
      </c>
      <c r="M13954">
        <v>4</v>
      </c>
      <c r="N13954" s="2" t="str">
        <f t="shared" si="217"/>
        <v>Free</v>
      </c>
    </row>
    <row r="13955" spans="1:14">
      <c r="A13955" t="s">
        <v>13966</v>
      </c>
      <c r="B13955" t="s">
        <v>20018</v>
      </c>
      <c r="C13955" t="s">
        <v>20049</v>
      </c>
      <c r="D13955">
        <v>66</v>
      </c>
      <c r="E13955" t="s">
        <v>20120</v>
      </c>
      <c r="F13955" t="s">
        <v>20124</v>
      </c>
      <c r="G13955">
        <v>9.92</v>
      </c>
      <c r="H13955" t="s">
        <v>20132</v>
      </c>
      <c r="I13955">
        <v>12.5</v>
      </c>
      <c r="J13955">
        <v>0.23</v>
      </c>
      <c r="K13955">
        <v>2.9</v>
      </c>
      <c r="L13955" t="s">
        <v>20136</v>
      </c>
      <c r="M13955">
        <v>6</v>
      </c>
      <c r="N13955" s="2" t="str">
        <f t="shared" ref="N13955:N14018" si="218">IF(K13954 &gt; 50, "Premium", "Free")</f>
        <v>Premium</v>
      </c>
    </row>
    <row r="13956" spans="1:14">
      <c r="A13956" t="s">
        <v>13967</v>
      </c>
      <c r="B13956" t="s">
        <v>20025</v>
      </c>
      <c r="C13956" t="s">
        <v>20077</v>
      </c>
      <c r="D13956">
        <v>72</v>
      </c>
      <c r="E13956" t="s">
        <v>20121</v>
      </c>
      <c r="F13956" t="s">
        <v>20124</v>
      </c>
      <c r="G13956">
        <v>11.91</v>
      </c>
      <c r="I13956">
        <v>15.79</v>
      </c>
      <c r="J13956">
        <v>1.1000000000000001</v>
      </c>
      <c r="K13956">
        <v>17.36</v>
      </c>
      <c r="L13956" t="s">
        <v>20135</v>
      </c>
      <c r="M13956">
        <v>10</v>
      </c>
      <c r="N13956" s="2" t="str">
        <f t="shared" si="218"/>
        <v>Free</v>
      </c>
    </row>
    <row r="13957" spans="1:14">
      <c r="A13957" t="s">
        <v>13968</v>
      </c>
      <c r="B13957" t="s">
        <v>20024</v>
      </c>
      <c r="C13957" t="s">
        <v>20104</v>
      </c>
      <c r="D13957">
        <v>16</v>
      </c>
      <c r="E13957" t="s">
        <v>20120</v>
      </c>
      <c r="F13957" t="s">
        <v>20123</v>
      </c>
      <c r="G13957">
        <v>4.21</v>
      </c>
      <c r="H13957" t="s">
        <v>20134</v>
      </c>
      <c r="I13957">
        <v>18.22</v>
      </c>
      <c r="J13957">
        <v>3.01</v>
      </c>
      <c r="K13957">
        <v>54.83</v>
      </c>
      <c r="L13957" t="s">
        <v>20136</v>
      </c>
      <c r="M13957">
        <v>4</v>
      </c>
      <c r="N13957" s="2" t="str">
        <f t="shared" si="218"/>
        <v>Free</v>
      </c>
    </row>
    <row r="13958" spans="1:14">
      <c r="A13958" t="s">
        <v>13969</v>
      </c>
      <c r="B13958" t="s">
        <v>20016</v>
      </c>
      <c r="C13958" t="s">
        <v>20095</v>
      </c>
      <c r="D13958">
        <v>61</v>
      </c>
      <c r="E13958" t="s">
        <v>20120</v>
      </c>
      <c r="F13958" t="s">
        <v>20123</v>
      </c>
      <c r="G13958">
        <v>7.67</v>
      </c>
      <c r="H13958" t="s">
        <v>20130</v>
      </c>
      <c r="I13958">
        <v>26.84</v>
      </c>
      <c r="J13958">
        <v>2.0099999999999998</v>
      </c>
      <c r="K13958">
        <v>53.98</v>
      </c>
      <c r="L13958" t="s">
        <v>20136</v>
      </c>
      <c r="M13958">
        <v>9</v>
      </c>
      <c r="N13958" s="2" t="str">
        <f t="shared" si="218"/>
        <v>Premium</v>
      </c>
    </row>
    <row r="13959" spans="1:14">
      <c r="A13959" t="s">
        <v>13970</v>
      </c>
      <c r="B13959" t="s">
        <v>20020</v>
      </c>
      <c r="C13959" t="s">
        <v>20073</v>
      </c>
      <c r="D13959">
        <v>47</v>
      </c>
      <c r="E13959" t="s">
        <v>20121</v>
      </c>
      <c r="F13959" t="s">
        <v>20123</v>
      </c>
      <c r="G13959">
        <v>5.57</v>
      </c>
      <c r="H13959" t="s">
        <v>20129</v>
      </c>
      <c r="I13959">
        <v>13.2</v>
      </c>
      <c r="J13959">
        <v>1.66</v>
      </c>
      <c r="K13959">
        <v>21.92</v>
      </c>
      <c r="L13959" t="s">
        <v>20135</v>
      </c>
      <c r="M13959">
        <v>8</v>
      </c>
      <c r="N13959" s="2" t="str">
        <f t="shared" si="218"/>
        <v>Premium</v>
      </c>
    </row>
    <row r="13960" spans="1:14">
      <c r="A13960" t="s">
        <v>13971</v>
      </c>
      <c r="B13960" t="s">
        <v>20023</v>
      </c>
      <c r="C13960" t="s">
        <v>20048</v>
      </c>
      <c r="D13960">
        <v>58</v>
      </c>
      <c r="E13960" t="s">
        <v>20121</v>
      </c>
      <c r="F13960" t="s">
        <v>20123</v>
      </c>
      <c r="G13960">
        <v>17.61</v>
      </c>
      <c r="H13960" t="s">
        <v>20131</v>
      </c>
      <c r="I13960">
        <v>33.36</v>
      </c>
      <c r="J13960">
        <v>1.48</v>
      </c>
      <c r="K13960">
        <v>49.25</v>
      </c>
      <c r="L13960" t="s">
        <v>20135</v>
      </c>
      <c r="M13960">
        <v>2</v>
      </c>
      <c r="N13960" s="2" t="str">
        <f t="shared" si="218"/>
        <v>Free</v>
      </c>
    </row>
    <row r="13961" spans="1:14">
      <c r="A13961" t="s">
        <v>13972</v>
      </c>
      <c r="B13961" t="s">
        <v>20021</v>
      </c>
      <c r="C13961" t="s">
        <v>20040</v>
      </c>
      <c r="D13961">
        <v>24</v>
      </c>
      <c r="E13961" t="s">
        <v>20121</v>
      </c>
      <c r="F13961" t="s">
        <v>20127</v>
      </c>
      <c r="G13961">
        <v>10.43</v>
      </c>
      <c r="H13961" t="s">
        <v>20131</v>
      </c>
      <c r="I13961">
        <v>18.53</v>
      </c>
      <c r="J13961">
        <v>0.7</v>
      </c>
      <c r="K13961">
        <v>12.89</v>
      </c>
      <c r="L13961" t="s">
        <v>20136</v>
      </c>
      <c r="M13961">
        <v>5</v>
      </c>
      <c r="N13961" s="2" t="str">
        <f t="shared" si="218"/>
        <v>Free</v>
      </c>
    </row>
    <row r="13962" spans="1:14">
      <c r="A13962" t="s">
        <v>13973</v>
      </c>
      <c r="B13962" t="s">
        <v>20023</v>
      </c>
      <c r="C13962" t="s">
        <v>20076</v>
      </c>
      <c r="D13962">
        <v>22</v>
      </c>
      <c r="E13962" t="s">
        <v>20120</v>
      </c>
      <c r="F13962" t="s">
        <v>20123</v>
      </c>
      <c r="G13962">
        <v>2.2000000000000002</v>
      </c>
      <c r="H13962" t="s">
        <v>20128</v>
      </c>
      <c r="I13962">
        <v>10.82</v>
      </c>
      <c r="J13962">
        <v>1.42</v>
      </c>
      <c r="K13962">
        <v>15.37</v>
      </c>
      <c r="L13962" t="s">
        <v>20136</v>
      </c>
      <c r="M13962">
        <v>4</v>
      </c>
      <c r="N13962" s="2" t="str">
        <f t="shared" si="218"/>
        <v>Free</v>
      </c>
    </row>
    <row r="13963" spans="1:14">
      <c r="A13963" t="s">
        <v>13974</v>
      </c>
      <c r="B13963" t="s">
        <v>20026</v>
      </c>
      <c r="C13963" t="s">
        <v>20099</v>
      </c>
      <c r="D13963">
        <v>57</v>
      </c>
      <c r="E13963" t="s">
        <v>20121</v>
      </c>
      <c r="F13963" t="s">
        <v>20127</v>
      </c>
      <c r="G13963">
        <v>8.15</v>
      </c>
      <c r="H13963" t="s">
        <v>20131</v>
      </c>
      <c r="I13963">
        <v>6.96</v>
      </c>
      <c r="J13963">
        <v>2.87</v>
      </c>
      <c r="K13963">
        <v>19.989999999999998</v>
      </c>
      <c r="L13963" t="s">
        <v>20135</v>
      </c>
      <c r="M13963">
        <v>8</v>
      </c>
      <c r="N13963" s="2" t="str">
        <f t="shared" si="218"/>
        <v>Free</v>
      </c>
    </row>
    <row r="13964" spans="1:14">
      <c r="A13964" t="s">
        <v>13975</v>
      </c>
      <c r="B13964" t="s">
        <v>20020</v>
      </c>
      <c r="C13964" t="s">
        <v>20073</v>
      </c>
      <c r="D13964">
        <v>38</v>
      </c>
      <c r="E13964" t="s">
        <v>20121</v>
      </c>
      <c r="F13964" t="s">
        <v>20127</v>
      </c>
      <c r="G13964">
        <v>0.19</v>
      </c>
      <c r="I13964">
        <v>7.07</v>
      </c>
      <c r="J13964">
        <v>1.19</v>
      </c>
      <c r="K13964">
        <v>8.42</v>
      </c>
      <c r="L13964" t="s">
        <v>20135</v>
      </c>
      <c r="M13964">
        <v>6</v>
      </c>
      <c r="N13964" s="2" t="str">
        <f t="shared" si="218"/>
        <v>Free</v>
      </c>
    </row>
    <row r="13965" spans="1:14">
      <c r="A13965" t="s">
        <v>13976</v>
      </c>
      <c r="B13965" t="s">
        <v>20023</v>
      </c>
      <c r="C13965" t="s">
        <v>20076</v>
      </c>
      <c r="D13965">
        <v>31</v>
      </c>
      <c r="E13965" t="s">
        <v>20122</v>
      </c>
      <c r="F13965" t="s">
        <v>20126</v>
      </c>
      <c r="G13965">
        <v>13.48</v>
      </c>
      <c r="H13965" t="s">
        <v>20129</v>
      </c>
      <c r="I13965">
        <v>21.67</v>
      </c>
      <c r="J13965">
        <v>0.84</v>
      </c>
      <c r="K13965">
        <v>18.27</v>
      </c>
      <c r="L13965" t="s">
        <v>20135</v>
      </c>
      <c r="M13965">
        <v>4</v>
      </c>
      <c r="N13965" s="2" t="str">
        <f t="shared" si="218"/>
        <v>Free</v>
      </c>
    </row>
    <row r="13966" spans="1:14">
      <c r="A13966" t="s">
        <v>13977</v>
      </c>
      <c r="B13966" t="s">
        <v>20016</v>
      </c>
      <c r="C13966" t="s">
        <v>20047</v>
      </c>
      <c r="D13966">
        <v>19</v>
      </c>
      <c r="E13966" t="s">
        <v>20120</v>
      </c>
      <c r="F13966" t="s">
        <v>20123</v>
      </c>
      <c r="G13966">
        <v>0.91</v>
      </c>
      <c r="H13966" t="s">
        <v>20134</v>
      </c>
      <c r="I13966">
        <v>8.83</v>
      </c>
      <c r="J13966">
        <v>1.61</v>
      </c>
      <c r="K13966">
        <v>14.22</v>
      </c>
      <c r="L13966" t="s">
        <v>20135</v>
      </c>
      <c r="M13966">
        <v>4</v>
      </c>
      <c r="N13966" s="2" t="str">
        <f t="shared" si="218"/>
        <v>Free</v>
      </c>
    </row>
    <row r="13967" spans="1:14">
      <c r="A13967" t="s">
        <v>13978</v>
      </c>
      <c r="B13967" t="s">
        <v>20022</v>
      </c>
      <c r="C13967" t="s">
        <v>20089</v>
      </c>
      <c r="D13967">
        <v>29</v>
      </c>
      <c r="E13967" t="s">
        <v>20122</v>
      </c>
      <c r="F13967" t="s">
        <v>20127</v>
      </c>
      <c r="G13967">
        <v>10.15</v>
      </c>
      <c r="H13967" t="s">
        <v>20128</v>
      </c>
      <c r="I13967">
        <v>23.71</v>
      </c>
      <c r="J13967">
        <v>6.98</v>
      </c>
      <c r="K13967">
        <v>165.56</v>
      </c>
      <c r="L13967" t="s">
        <v>20135</v>
      </c>
      <c r="M13967">
        <v>2</v>
      </c>
      <c r="N13967" s="2" t="str">
        <f t="shared" si="218"/>
        <v>Free</v>
      </c>
    </row>
    <row r="13968" spans="1:14">
      <c r="A13968" t="s">
        <v>13979</v>
      </c>
      <c r="B13968" t="s">
        <v>20014</v>
      </c>
      <c r="C13968" t="s">
        <v>20102</v>
      </c>
      <c r="D13968">
        <v>32</v>
      </c>
      <c r="E13968" t="s">
        <v>20120</v>
      </c>
      <c r="F13968" t="s">
        <v>20123</v>
      </c>
      <c r="G13968">
        <v>2.4</v>
      </c>
      <c r="H13968" t="s">
        <v>20130</v>
      </c>
      <c r="I13968">
        <v>11.4</v>
      </c>
      <c r="J13968">
        <v>7.66</v>
      </c>
      <c r="K13968">
        <v>87.29</v>
      </c>
      <c r="L13968" t="s">
        <v>20136</v>
      </c>
      <c r="M13968">
        <v>2</v>
      </c>
      <c r="N13968" s="2" t="str">
        <f t="shared" si="218"/>
        <v>Premium</v>
      </c>
    </row>
    <row r="13969" spans="1:14">
      <c r="A13969" t="s">
        <v>13980</v>
      </c>
      <c r="B13969" t="s">
        <v>20020</v>
      </c>
      <c r="C13969" t="s">
        <v>20080</v>
      </c>
      <c r="D13969">
        <v>72</v>
      </c>
      <c r="E13969" t="s">
        <v>20121</v>
      </c>
      <c r="F13969" t="s">
        <v>20123</v>
      </c>
      <c r="G13969">
        <v>1.49</v>
      </c>
      <c r="H13969" t="s">
        <v>20131</v>
      </c>
      <c r="I13969">
        <v>10.87</v>
      </c>
      <c r="J13969">
        <v>2.4300000000000002</v>
      </c>
      <c r="K13969">
        <v>26.45</v>
      </c>
      <c r="L13969" t="s">
        <v>20136</v>
      </c>
      <c r="M13969">
        <v>7</v>
      </c>
      <c r="N13969" s="2" t="str">
        <f t="shared" si="218"/>
        <v>Premium</v>
      </c>
    </row>
    <row r="13970" spans="1:14">
      <c r="A13970" t="s">
        <v>13981</v>
      </c>
      <c r="B13970" t="s">
        <v>20026</v>
      </c>
      <c r="C13970" t="s">
        <v>20099</v>
      </c>
      <c r="D13970">
        <v>61</v>
      </c>
      <c r="E13970" t="s">
        <v>20121</v>
      </c>
      <c r="F13970" t="s">
        <v>20124</v>
      </c>
      <c r="G13970">
        <v>15.49</v>
      </c>
      <c r="H13970" t="s">
        <v>20131</v>
      </c>
      <c r="I13970">
        <v>24.79</v>
      </c>
      <c r="J13970">
        <v>2.44</v>
      </c>
      <c r="K13970">
        <v>60.58</v>
      </c>
      <c r="L13970" t="s">
        <v>20135</v>
      </c>
      <c r="M13970">
        <v>7</v>
      </c>
      <c r="N13970" s="2" t="str">
        <f t="shared" si="218"/>
        <v>Free</v>
      </c>
    </row>
    <row r="13971" spans="1:14">
      <c r="A13971" t="s">
        <v>13982</v>
      </c>
      <c r="B13971" t="s">
        <v>20026</v>
      </c>
      <c r="C13971" t="s">
        <v>20108</v>
      </c>
      <c r="D13971">
        <v>61</v>
      </c>
      <c r="E13971" t="s">
        <v>20121</v>
      </c>
      <c r="F13971" t="s">
        <v>20126</v>
      </c>
      <c r="G13971">
        <v>0.24</v>
      </c>
      <c r="I13971">
        <v>12.28</v>
      </c>
      <c r="J13971">
        <v>1.61</v>
      </c>
      <c r="K13971">
        <v>19.739999999999998</v>
      </c>
      <c r="L13971" t="s">
        <v>20135</v>
      </c>
      <c r="M13971">
        <v>5</v>
      </c>
      <c r="N13971" s="2" t="str">
        <f t="shared" si="218"/>
        <v>Premium</v>
      </c>
    </row>
    <row r="13972" spans="1:14">
      <c r="A13972" t="s">
        <v>13983</v>
      </c>
      <c r="B13972" t="s">
        <v>20020</v>
      </c>
      <c r="C13972" t="s">
        <v>20038</v>
      </c>
      <c r="D13972">
        <v>68</v>
      </c>
      <c r="E13972" t="s">
        <v>20122</v>
      </c>
      <c r="F13972" t="s">
        <v>20125</v>
      </c>
      <c r="G13972">
        <v>2.36</v>
      </c>
      <c r="H13972" t="s">
        <v>20130</v>
      </c>
      <c r="I13972">
        <v>8.4700000000000006</v>
      </c>
      <c r="J13972">
        <v>1.38</v>
      </c>
      <c r="K13972">
        <v>11.72</v>
      </c>
      <c r="L13972" t="s">
        <v>20136</v>
      </c>
      <c r="M13972">
        <v>6</v>
      </c>
      <c r="N13972" s="2" t="str">
        <f t="shared" si="218"/>
        <v>Free</v>
      </c>
    </row>
    <row r="13973" spans="1:14">
      <c r="A13973" t="s">
        <v>13984</v>
      </c>
      <c r="B13973" t="s">
        <v>20022</v>
      </c>
      <c r="C13973" t="s">
        <v>20082</v>
      </c>
      <c r="D13973">
        <v>51</v>
      </c>
      <c r="E13973" t="s">
        <v>20121</v>
      </c>
      <c r="F13973" t="s">
        <v>20123</v>
      </c>
      <c r="G13973">
        <v>8.3800000000000008</v>
      </c>
      <c r="H13973" t="s">
        <v>20129</v>
      </c>
      <c r="I13973">
        <v>21.48</v>
      </c>
      <c r="J13973">
        <v>3.64</v>
      </c>
      <c r="K13973">
        <v>78.099999999999994</v>
      </c>
      <c r="L13973" t="s">
        <v>20135</v>
      </c>
      <c r="M13973">
        <v>7</v>
      </c>
      <c r="N13973" s="2" t="str">
        <f t="shared" si="218"/>
        <v>Free</v>
      </c>
    </row>
    <row r="13974" spans="1:14">
      <c r="A13974" t="s">
        <v>13985</v>
      </c>
      <c r="B13974" t="s">
        <v>20025</v>
      </c>
      <c r="C13974" t="s">
        <v>20077</v>
      </c>
      <c r="D13974">
        <v>62</v>
      </c>
      <c r="E13974" t="s">
        <v>20121</v>
      </c>
      <c r="F13974" t="s">
        <v>20124</v>
      </c>
      <c r="G13974">
        <v>3.83</v>
      </c>
      <c r="H13974" t="s">
        <v>20130</v>
      </c>
      <c r="I13974">
        <v>10.08</v>
      </c>
      <c r="J13974">
        <v>2.21</v>
      </c>
      <c r="K13974">
        <v>22.31</v>
      </c>
      <c r="L13974" t="s">
        <v>20135</v>
      </c>
      <c r="M13974">
        <v>10</v>
      </c>
      <c r="N13974" s="2" t="str">
        <f t="shared" si="218"/>
        <v>Premium</v>
      </c>
    </row>
    <row r="13975" spans="1:14">
      <c r="A13975" t="s">
        <v>13986</v>
      </c>
      <c r="B13975" t="s">
        <v>20025</v>
      </c>
      <c r="C13975" t="s">
        <v>20077</v>
      </c>
      <c r="D13975">
        <v>42</v>
      </c>
      <c r="E13975" t="s">
        <v>20121</v>
      </c>
      <c r="F13975" t="s">
        <v>20123</v>
      </c>
      <c r="G13975">
        <v>0.76</v>
      </c>
      <c r="H13975" t="s">
        <v>20134</v>
      </c>
      <c r="I13975">
        <v>14.18</v>
      </c>
      <c r="J13975">
        <v>2.7</v>
      </c>
      <c r="K13975">
        <v>38.28</v>
      </c>
      <c r="L13975" t="s">
        <v>20136</v>
      </c>
      <c r="M13975">
        <v>10</v>
      </c>
      <c r="N13975" s="2" t="str">
        <f t="shared" si="218"/>
        <v>Free</v>
      </c>
    </row>
    <row r="13976" spans="1:14">
      <c r="A13976" t="s">
        <v>13987</v>
      </c>
      <c r="B13976" t="s">
        <v>20022</v>
      </c>
      <c r="C13976" t="s">
        <v>20042</v>
      </c>
      <c r="D13976">
        <v>31</v>
      </c>
      <c r="E13976" t="s">
        <v>20120</v>
      </c>
      <c r="F13976" t="s">
        <v>20127</v>
      </c>
      <c r="G13976">
        <v>12.34</v>
      </c>
      <c r="H13976" t="s">
        <v>20129</v>
      </c>
      <c r="I13976">
        <v>14.14</v>
      </c>
      <c r="J13976">
        <v>5.63</v>
      </c>
      <c r="K13976">
        <v>79.63</v>
      </c>
      <c r="L13976" t="s">
        <v>20135</v>
      </c>
      <c r="M13976">
        <v>6</v>
      </c>
      <c r="N13976" s="2" t="str">
        <f t="shared" si="218"/>
        <v>Free</v>
      </c>
    </row>
    <row r="13977" spans="1:14">
      <c r="A13977" t="s">
        <v>13988</v>
      </c>
      <c r="B13977" t="s">
        <v>20025</v>
      </c>
      <c r="C13977" t="s">
        <v>20055</v>
      </c>
      <c r="D13977">
        <v>34</v>
      </c>
      <c r="E13977" t="s">
        <v>20121</v>
      </c>
      <c r="F13977" t="s">
        <v>20124</v>
      </c>
      <c r="G13977">
        <v>10.42</v>
      </c>
      <c r="H13977" t="s">
        <v>20132</v>
      </c>
      <c r="I13977">
        <v>22.87</v>
      </c>
      <c r="J13977">
        <v>2.12</v>
      </c>
      <c r="K13977">
        <v>48.58</v>
      </c>
      <c r="L13977" t="s">
        <v>20136</v>
      </c>
      <c r="M13977">
        <v>2</v>
      </c>
      <c r="N13977" s="2" t="str">
        <f t="shared" si="218"/>
        <v>Premium</v>
      </c>
    </row>
    <row r="13978" spans="1:14">
      <c r="A13978" t="s">
        <v>13989</v>
      </c>
      <c r="B13978" t="s">
        <v>20018</v>
      </c>
      <c r="C13978" t="s">
        <v>20092</v>
      </c>
      <c r="D13978">
        <v>28</v>
      </c>
      <c r="E13978" t="s">
        <v>20120</v>
      </c>
      <c r="F13978" t="s">
        <v>20123</v>
      </c>
      <c r="G13978">
        <v>6.9</v>
      </c>
      <c r="H13978" t="s">
        <v>20132</v>
      </c>
      <c r="I13978">
        <v>8.4700000000000006</v>
      </c>
      <c r="J13978">
        <v>0.22</v>
      </c>
      <c r="K13978">
        <v>1.83</v>
      </c>
      <c r="L13978" t="s">
        <v>20135</v>
      </c>
      <c r="M13978">
        <v>3</v>
      </c>
      <c r="N13978" s="2" t="str">
        <f t="shared" si="218"/>
        <v>Free</v>
      </c>
    </row>
    <row r="13979" spans="1:14">
      <c r="A13979" t="s">
        <v>13990</v>
      </c>
      <c r="B13979" t="s">
        <v>20026</v>
      </c>
      <c r="C13979" t="s">
        <v>20108</v>
      </c>
      <c r="D13979">
        <v>72</v>
      </c>
      <c r="E13979" t="s">
        <v>20121</v>
      </c>
      <c r="F13979" t="s">
        <v>20123</v>
      </c>
      <c r="G13979">
        <v>4.2300000000000004</v>
      </c>
      <c r="H13979" t="s">
        <v>20129</v>
      </c>
      <c r="I13979">
        <v>20.22</v>
      </c>
      <c r="J13979">
        <v>1.76</v>
      </c>
      <c r="K13979">
        <v>35.68</v>
      </c>
      <c r="L13979" t="s">
        <v>20135</v>
      </c>
      <c r="M13979">
        <v>6</v>
      </c>
      <c r="N13979" s="2" t="str">
        <f t="shared" si="218"/>
        <v>Free</v>
      </c>
    </row>
    <row r="13980" spans="1:14">
      <c r="A13980" t="s">
        <v>13991</v>
      </c>
      <c r="B13980" t="s">
        <v>20014</v>
      </c>
      <c r="C13980" t="s">
        <v>20094</v>
      </c>
      <c r="D13980">
        <v>24</v>
      </c>
      <c r="E13980" t="s">
        <v>20120</v>
      </c>
      <c r="F13980" t="s">
        <v>20124</v>
      </c>
      <c r="G13980">
        <v>5.01</v>
      </c>
      <c r="H13980" t="s">
        <v>20134</v>
      </c>
      <c r="I13980">
        <v>10.75</v>
      </c>
      <c r="J13980">
        <v>7.76</v>
      </c>
      <c r="K13980">
        <v>83.39</v>
      </c>
      <c r="L13980" t="s">
        <v>20136</v>
      </c>
      <c r="M13980">
        <v>1</v>
      </c>
      <c r="N13980" s="2" t="str">
        <f t="shared" si="218"/>
        <v>Free</v>
      </c>
    </row>
    <row r="13981" spans="1:14">
      <c r="A13981" t="s">
        <v>13992</v>
      </c>
      <c r="B13981" t="s">
        <v>20025</v>
      </c>
      <c r="C13981" t="s">
        <v>20055</v>
      </c>
      <c r="D13981">
        <v>56</v>
      </c>
      <c r="E13981" t="s">
        <v>20121</v>
      </c>
      <c r="F13981" t="s">
        <v>20123</v>
      </c>
      <c r="G13981">
        <v>4.78</v>
      </c>
      <c r="H13981" t="s">
        <v>20131</v>
      </c>
      <c r="I13981">
        <v>28.9</v>
      </c>
      <c r="J13981">
        <v>2.92</v>
      </c>
      <c r="K13981">
        <v>84.26</v>
      </c>
      <c r="L13981" t="s">
        <v>20135</v>
      </c>
      <c r="M13981">
        <v>9</v>
      </c>
      <c r="N13981" s="2" t="str">
        <f t="shared" si="218"/>
        <v>Premium</v>
      </c>
    </row>
    <row r="13982" spans="1:14">
      <c r="A13982" t="s">
        <v>13993</v>
      </c>
      <c r="B13982" t="s">
        <v>20019</v>
      </c>
      <c r="C13982" t="s">
        <v>20072</v>
      </c>
      <c r="D13982">
        <v>46</v>
      </c>
      <c r="E13982" t="s">
        <v>20121</v>
      </c>
      <c r="F13982" t="s">
        <v>20124</v>
      </c>
      <c r="G13982">
        <v>12.65</v>
      </c>
      <c r="H13982" t="s">
        <v>20132</v>
      </c>
      <c r="I13982">
        <v>24.15</v>
      </c>
      <c r="J13982">
        <v>0.6</v>
      </c>
      <c r="K13982">
        <v>14.41</v>
      </c>
      <c r="L13982" t="s">
        <v>20136</v>
      </c>
      <c r="M13982">
        <v>3</v>
      </c>
      <c r="N13982" s="2" t="str">
        <f t="shared" si="218"/>
        <v>Premium</v>
      </c>
    </row>
    <row r="13983" spans="1:14">
      <c r="A13983" t="s">
        <v>13994</v>
      </c>
      <c r="B13983" t="s">
        <v>20021</v>
      </c>
      <c r="C13983" t="s">
        <v>20039</v>
      </c>
      <c r="D13983">
        <v>53</v>
      </c>
      <c r="E13983" t="s">
        <v>20120</v>
      </c>
      <c r="F13983" t="s">
        <v>20125</v>
      </c>
      <c r="G13983">
        <v>1.76</v>
      </c>
      <c r="H13983" t="s">
        <v>20129</v>
      </c>
      <c r="I13983">
        <v>11.71</v>
      </c>
      <c r="J13983">
        <v>1.67</v>
      </c>
      <c r="K13983">
        <v>19.579999999999998</v>
      </c>
      <c r="L13983" t="s">
        <v>20135</v>
      </c>
      <c r="M13983">
        <v>10</v>
      </c>
      <c r="N13983" s="2" t="str">
        <f t="shared" si="218"/>
        <v>Free</v>
      </c>
    </row>
    <row r="13984" spans="1:14">
      <c r="A13984" t="s">
        <v>13995</v>
      </c>
      <c r="B13984" t="s">
        <v>20016</v>
      </c>
      <c r="C13984" t="s">
        <v>20047</v>
      </c>
      <c r="D13984">
        <v>33</v>
      </c>
      <c r="E13984" t="s">
        <v>20121</v>
      </c>
      <c r="F13984" t="s">
        <v>20123</v>
      </c>
      <c r="G13984">
        <v>5.56</v>
      </c>
      <c r="I13984">
        <v>18.510000000000002</v>
      </c>
      <c r="J13984">
        <v>4.3</v>
      </c>
      <c r="K13984">
        <v>79.599999999999994</v>
      </c>
      <c r="L13984" t="s">
        <v>20135</v>
      </c>
      <c r="M13984">
        <v>10</v>
      </c>
      <c r="N13984" s="2" t="str">
        <f t="shared" si="218"/>
        <v>Free</v>
      </c>
    </row>
    <row r="13985" spans="1:14">
      <c r="A13985" t="s">
        <v>13996</v>
      </c>
      <c r="B13985" t="s">
        <v>20023</v>
      </c>
      <c r="C13985" t="s">
        <v>20048</v>
      </c>
      <c r="D13985">
        <v>66</v>
      </c>
      <c r="E13985" t="s">
        <v>20121</v>
      </c>
      <c r="F13985" t="s">
        <v>20123</v>
      </c>
      <c r="G13985">
        <v>23.22</v>
      </c>
      <c r="H13985" t="s">
        <v>20128</v>
      </c>
      <c r="I13985">
        <v>20.74</v>
      </c>
      <c r="J13985">
        <v>1.58</v>
      </c>
      <c r="K13985">
        <v>32.840000000000003</v>
      </c>
      <c r="L13985" t="s">
        <v>20135</v>
      </c>
      <c r="M13985">
        <v>9</v>
      </c>
      <c r="N13985" s="2" t="str">
        <f t="shared" si="218"/>
        <v>Premium</v>
      </c>
    </row>
    <row r="13986" spans="1:14">
      <c r="A13986" t="s">
        <v>13997</v>
      </c>
      <c r="B13986" t="s">
        <v>20015</v>
      </c>
      <c r="C13986" t="s">
        <v>20065</v>
      </c>
      <c r="D13986">
        <v>47</v>
      </c>
      <c r="E13986" t="s">
        <v>20120</v>
      </c>
      <c r="F13986" t="s">
        <v>20127</v>
      </c>
      <c r="G13986">
        <v>0.39</v>
      </c>
      <c r="I13986">
        <v>12.67</v>
      </c>
      <c r="J13986">
        <v>2.86</v>
      </c>
      <c r="K13986">
        <v>36.22</v>
      </c>
      <c r="L13986" t="s">
        <v>20135</v>
      </c>
      <c r="M13986">
        <v>1</v>
      </c>
      <c r="N13986" s="2" t="str">
        <f t="shared" si="218"/>
        <v>Free</v>
      </c>
    </row>
    <row r="13987" spans="1:14">
      <c r="A13987" t="s">
        <v>13998</v>
      </c>
      <c r="B13987" t="s">
        <v>20020</v>
      </c>
      <c r="C13987" t="s">
        <v>20080</v>
      </c>
      <c r="D13987">
        <v>54</v>
      </c>
      <c r="E13987" t="s">
        <v>20120</v>
      </c>
      <c r="F13987" t="s">
        <v>20127</v>
      </c>
      <c r="G13987">
        <v>0.74</v>
      </c>
      <c r="I13987">
        <v>14.83</v>
      </c>
      <c r="J13987">
        <v>1.69</v>
      </c>
      <c r="K13987">
        <v>25</v>
      </c>
      <c r="L13987" t="s">
        <v>20135</v>
      </c>
      <c r="M13987">
        <v>10</v>
      </c>
      <c r="N13987" s="2" t="str">
        <f t="shared" si="218"/>
        <v>Free</v>
      </c>
    </row>
    <row r="13988" spans="1:14">
      <c r="A13988" t="s">
        <v>13999</v>
      </c>
      <c r="B13988" t="s">
        <v>20020</v>
      </c>
      <c r="C13988" t="s">
        <v>20073</v>
      </c>
      <c r="D13988">
        <v>49</v>
      </c>
      <c r="E13988" t="s">
        <v>20120</v>
      </c>
      <c r="F13988" t="s">
        <v>20124</v>
      </c>
      <c r="G13988">
        <v>3.91</v>
      </c>
      <c r="H13988" t="s">
        <v>20134</v>
      </c>
      <c r="I13988">
        <v>10.09</v>
      </c>
      <c r="J13988">
        <v>1.69</v>
      </c>
      <c r="K13988">
        <v>17.05</v>
      </c>
      <c r="L13988" t="s">
        <v>20136</v>
      </c>
      <c r="M13988">
        <v>10</v>
      </c>
      <c r="N13988" s="2" t="str">
        <f t="shared" si="218"/>
        <v>Free</v>
      </c>
    </row>
    <row r="13989" spans="1:14">
      <c r="A13989" t="s">
        <v>14000</v>
      </c>
      <c r="B13989" t="s">
        <v>20026</v>
      </c>
      <c r="C13989" t="s">
        <v>20099</v>
      </c>
      <c r="D13989">
        <v>31</v>
      </c>
      <c r="E13989" t="s">
        <v>20121</v>
      </c>
      <c r="F13989" t="s">
        <v>20123</v>
      </c>
      <c r="G13989">
        <v>6.39</v>
      </c>
      <c r="H13989" t="s">
        <v>20128</v>
      </c>
      <c r="I13989">
        <v>19.510000000000002</v>
      </c>
      <c r="J13989">
        <v>1.89</v>
      </c>
      <c r="K13989">
        <v>36.909999999999997</v>
      </c>
      <c r="L13989" t="s">
        <v>20136</v>
      </c>
      <c r="M13989">
        <v>9</v>
      </c>
      <c r="N13989" s="2" t="str">
        <f t="shared" si="218"/>
        <v>Free</v>
      </c>
    </row>
    <row r="13990" spans="1:14">
      <c r="A13990" t="s">
        <v>14001</v>
      </c>
      <c r="B13990" t="s">
        <v>20014</v>
      </c>
      <c r="C13990" t="s">
        <v>20097</v>
      </c>
      <c r="D13990">
        <v>43</v>
      </c>
      <c r="E13990" t="s">
        <v>20121</v>
      </c>
      <c r="F13990" t="s">
        <v>20124</v>
      </c>
      <c r="G13990">
        <v>28.39</v>
      </c>
      <c r="H13990" t="s">
        <v>20130</v>
      </c>
      <c r="I13990">
        <v>32.299999999999997</v>
      </c>
      <c r="J13990">
        <v>7.2</v>
      </c>
      <c r="K13990">
        <v>232.54</v>
      </c>
      <c r="L13990" t="s">
        <v>20136</v>
      </c>
      <c r="M13990">
        <v>1</v>
      </c>
      <c r="N13990" s="2" t="str">
        <f t="shared" si="218"/>
        <v>Free</v>
      </c>
    </row>
    <row r="13991" spans="1:14">
      <c r="A13991" t="s">
        <v>14002</v>
      </c>
      <c r="B13991" t="s">
        <v>20016</v>
      </c>
      <c r="C13991" t="s">
        <v>20031</v>
      </c>
      <c r="D13991">
        <v>55</v>
      </c>
      <c r="E13991" t="s">
        <v>20120</v>
      </c>
      <c r="F13991" t="s">
        <v>20123</v>
      </c>
      <c r="G13991">
        <v>0.17</v>
      </c>
      <c r="I13991">
        <v>9.3800000000000008</v>
      </c>
      <c r="J13991">
        <v>0.59</v>
      </c>
      <c r="K13991">
        <v>5.56</v>
      </c>
      <c r="L13991" t="s">
        <v>20135</v>
      </c>
      <c r="M13991">
        <v>5</v>
      </c>
      <c r="N13991" s="2" t="str">
        <f t="shared" si="218"/>
        <v>Premium</v>
      </c>
    </row>
    <row r="13992" spans="1:14">
      <c r="A13992" t="s">
        <v>14003</v>
      </c>
      <c r="B13992" t="s">
        <v>20015</v>
      </c>
      <c r="C13992" t="s">
        <v>20068</v>
      </c>
      <c r="D13992">
        <v>23</v>
      </c>
      <c r="E13992" t="s">
        <v>20120</v>
      </c>
      <c r="F13992" t="s">
        <v>20124</v>
      </c>
      <c r="G13992">
        <v>0.75</v>
      </c>
      <c r="H13992" t="s">
        <v>20131</v>
      </c>
      <c r="I13992">
        <v>7.43</v>
      </c>
      <c r="J13992">
        <v>1.1499999999999999</v>
      </c>
      <c r="K13992">
        <v>8.57</v>
      </c>
      <c r="L13992" t="s">
        <v>20135</v>
      </c>
      <c r="M13992">
        <v>2</v>
      </c>
      <c r="N13992" s="2" t="str">
        <f t="shared" si="218"/>
        <v>Free</v>
      </c>
    </row>
    <row r="13993" spans="1:14">
      <c r="A13993" t="s">
        <v>14004</v>
      </c>
      <c r="B13993" t="s">
        <v>20024</v>
      </c>
      <c r="C13993" t="s">
        <v>20046</v>
      </c>
      <c r="D13993">
        <v>23</v>
      </c>
      <c r="E13993" t="s">
        <v>20121</v>
      </c>
      <c r="F13993" t="s">
        <v>20125</v>
      </c>
      <c r="G13993">
        <v>0.2</v>
      </c>
      <c r="I13993">
        <v>14.25</v>
      </c>
      <c r="J13993">
        <v>3.41</v>
      </c>
      <c r="K13993">
        <v>48.6</v>
      </c>
      <c r="L13993" t="s">
        <v>20135</v>
      </c>
      <c r="M13993">
        <v>10</v>
      </c>
      <c r="N13993" s="2" t="str">
        <f t="shared" si="218"/>
        <v>Free</v>
      </c>
    </row>
    <row r="13994" spans="1:14">
      <c r="A13994" t="s">
        <v>14005</v>
      </c>
      <c r="B13994" t="s">
        <v>20019</v>
      </c>
      <c r="C13994" t="s">
        <v>20041</v>
      </c>
      <c r="D13994">
        <v>62</v>
      </c>
      <c r="E13994" t="s">
        <v>20120</v>
      </c>
      <c r="F13994" t="s">
        <v>20123</v>
      </c>
      <c r="G13994">
        <v>2.3199999999999998</v>
      </c>
      <c r="I13994">
        <v>8.02</v>
      </c>
      <c r="J13994">
        <v>1.32</v>
      </c>
      <c r="K13994">
        <v>10.56</v>
      </c>
      <c r="L13994" t="s">
        <v>20135</v>
      </c>
      <c r="M13994">
        <v>5</v>
      </c>
      <c r="N13994" s="2" t="str">
        <f t="shared" si="218"/>
        <v>Free</v>
      </c>
    </row>
    <row r="13995" spans="1:14">
      <c r="A13995" t="s">
        <v>14006</v>
      </c>
      <c r="B13995" t="s">
        <v>20016</v>
      </c>
      <c r="C13995" t="s">
        <v>20116</v>
      </c>
      <c r="D13995">
        <v>46</v>
      </c>
      <c r="E13995" t="s">
        <v>20120</v>
      </c>
      <c r="F13995" t="s">
        <v>20123</v>
      </c>
      <c r="G13995">
        <v>2.95</v>
      </c>
      <c r="H13995" t="s">
        <v>20131</v>
      </c>
      <c r="I13995">
        <v>8.92</v>
      </c>
      <c r="J13995">
        <v>4.3600000000000003</v>
      </c>
      <c r="K13995">
        <v>38.85</v>
      </c>
      <c r="L13995" t="s">
        <v>20135</v>
      </c>
      <c r="M13995">
        <v>8</v>
      </c>
      <c r="N13995" s="2" t="str">
        <f t="shared" si="218"/>
        <v>Free</v>
      </c>
    </row>
    <row r="13996" spans="1:14">
      <c r="A13996" t="s">
        <v>14007</v>
      </c>
      <c r="B13996" t="s">
        <v>20016</v>
      </c>
      <c r="C13996" t="s">
        <v>20031</v>
      </c>
      <c r="D13996">
        <v>58</v>
      </c>
      <c r="E13996" t="s">
        <v>20121</v>
      </c>
      <c r="F13996" t="s">
        <v>20127</v>
      </c>
      <c r="G13996">
        <v>1.32</v>
      </c>
      <c r="H13996" t="s">
        <v>20132</v>
      </c>
      <c r="I13996">
        <v>17.11</v>
      </c>
      <c r="J13996">
        <v>4.4000000000000004</v>
      </c>
      <c r="K13996">
        <v>75.290000000000006</v>
      </c>
      <c r="L13996" t="s">
        <v>20135</v>
      </c>
      <c r="M13996">
        <v>7</v>
      </c>
      <c r="N13996" s="2" t="str">
        <f t="shared" si="218"/>
        <v>Free</v>
      </c>
    </row>
    <row r="13997" spans="1:14">
      <c r="A13997" t="s">
        <v>14008</v>
      </c>
      <c r="B13997" t="s">
        <v>20016</v>
      </c>
      <c r="C13997" t="s">
        <v>20047</v>
      </c>
      <c r="D13997">
        <v>18</v>
      </c>
      <c r="E13997" t="s">
        <v>20120</v>
      </c>
      <c r="F13997" t="s">
        <v>20124</v>
      </c>
      <c r="G13997">
        <v>9.25</v>
      </c>
      <c r="H13997" t="s">
        <v>20130</v>
      </c>
      <c r="I13997">
        <v>22.07</v>
      </c>
      <c r="J13997">
        <v>2.06</v>
      </c>
      <c r="K13997">
        <v>45.54</v>
      </c>
      <c r="L13997" t="s">
        <v>20135</v>
      </c>
      <c r="M13997">
        <v>2</v>
      </c>
      <c r="N13997" s="2" t="str">
        <f t="shared" si="218"/>
        <v>Premium</v>
      </c>
    </row>
    <row r="13998" spans="1:14">
      <c r="A13998" t="s">
        <v>14009</v>
      </c>
      <c r="B13998" t="s">
        <v>20021</v>
      </c>
      <c r="C13998" t="s">
        <v>20039</v>
      </c>
      <c r="D13998">
        <v>60</v>
      </c>
      <c r="E13998" t="s">
        <v>20120</v>
      </c>
      <c r="F13998" t="s">
        <v>20123</v>
      </c>
      <c r="G13998">
        <v>1.08</v>
      </c>
      <c r="H13998" t="s">
        <v>20132</v>
      </c>
      <c r="I13998">
        <v>16.22</v>
      </c>
      <c r="J13998">
        <v>0.56999999999999995</v>
      </c>
      <c r="K13998">
        <v>9.17</v>
      </c>
      <c r="L13998" t="s">
        <v>20135</v>
      </c>
      <c r="M13998">
        <v>7</v>
      </c>
      <c r="N13998" s="2" t="str">
        <f t="shared" si="218"/>
        <v>Free</v>
      </c>
    </row>
    <row r="13999" spans="1:14">
      <c r="A13999" t="s">
        <v>14010</v>
      </c>
      <c r="B13999" t="s">
        <v>20022</v>
      </c>
      <c r="C13999" t="s">
        <v>20070</v>
      </c>
      <c r="D13999">
        <v>37</v>
      </c>
      <c r="E13999" t="s">
        <v>20120</v>
      </c>
      <c r="F13999" t="s">
        <v>20126</v>
      </c>
      <c r="G13999">
        <v>10.69</v>
      </c>
      <c r="H13999" t="s">
        <v>20131</v>
      </c>
      <c r="I13999">
        <v>21.29</v>
      </c>
      <c r="J13999">
        <v>7.68</v>
      </c>
      <c r="K13999">
        <v>163.5</v>
      </c>
      <c r="L13999" t="s">
        <v>20136</v>
      </c>
      <c r="M13999">
        <v>8</v>
      </c>
      <c r="N13999" s="2" t="str">
        <f t="shared" si="218"/>
        <v>Free</v>
      </c>
    </row>
    <row r="14000" spans="1:14">
      <c r="A14000" t="s">
        <v>14011</v>
      </c>
      <c r="B14000" t="s">
        <v>20027</v>
      </c>
      <c r="C14000" t="s">
        <v>20059</v>
      </c>
      <c r="D14000">
        <v>57</v>
      </c>
      <c r="E14000" t="s">
        <v>20120</v>
      </c>
      <c r="F14000" t="s">
        <v>20123</v>
      </c>
      <c r="G14000">
        <v>22.78</v>
      </c>
      <c r="I14000">
        <v>15.45</v>
      </c>
      <c r="J14000">
        <v>1.3</v>
      </c>
      <c r="K14000">
        <v>20.07</v>
      </c>
      <c r="L14000" t="s">
        <v>20135</v>
      </c>
      <c r="M14000">
        <v>4</v>
      </c>
      <c r="N14000" s="2" t="str">
        <f t="shared" si="218"/>
        <v>Premium</v>
      </c>
    </row>
    <row r="14001" spans="1:14">
      <c r="A14001" t="s">
        <v>14012</v>
      </c>
      <c r="B14001" t="s">
        <v>20024</v>
      </c>
      <c r="C14001" t="s">
        <v>20050</v>
      </c>
      <c r="D14001">
        <v>24</v>
      </c>
      <c r="E14001" t="s">
        <v>20121</v>
      </c>
      <c r="F14001" t="s">
        <v>20126</v>
      </c>
      <c r="G14001">
        <v>0.33</v>
      </c>
      <c r="I14001">
        <v>17.14</v>
      </c>
      <c r="J14001">
        <v>0.65</v>
      </c>
      <c r="K14001">
        <v>11.1</v>
      </c>
      <c r="L14001" t="s">
        <v>20135</v>
      </c>
      <c r="M14001">
        <v>8</v>
      </c>
      <c r="N14001" s="2" t="str">
        <f t="shared" si="218"/>
        <v>Free</v>
      </c>
    </row>
    <row r="14002" spans="1:14">
      <c r="A14002" t="s">
        <v>14013</v>
      </c>
      <c r="B14002" t="s">
        <v>20014</v>
      </c>
      <c r="C14002" t="s">
        <v>20057</v>
      </c>
      <c r="D14002">
        <v>34</v>
      </c>
      <c r="E14002" t="s">
        <v>20120</v>
      </c>
      <c r="F14002" t="s">
        <v>20125</v>
      </c>
      <c r="G14002">
        <v>2.93</v>
      </c>
      <c r="H14002" t="s">
        <v>20133</v>
      </c>
      <c r="I14002">
        <v>12.99</v>
      </c>
      <c r="J14002">
        <v>5.35</v>
      </c>
      <c r="K14002">
        <v>69.45</v>
      </c>
      <c r="L14002" t="s">
        <v>20135</v>
      </c>
      <c r="M14002">
        <v>4</v>
      </c>
      <c r="N14002" s="2" t="str">
        <f t="shared" si="218"/>
        <v>Free</v>
      </c>
    </row>
    <row r="14003" spans="1:14">
      <c r="A14003" t="s">
        <v>14014</v>
      </c>
      <c r="B14003" t="s">
        <v>20023</v>
      </c>
      <c r="C14003" t="s">
        <v>20044</v>
      </c>
      <c r="D14003">
        <v>43</v>
      </c>
      <c r="E14003" t="s">
        <v>20120</v>
      </c>
      <c r="F14003" t="s">
        <v>20124</v>
      </c>
      <c r="G14003">
        <v>2.96</v>
      </c>
      <c r="H14003" t="s">
        <v>20133</v>
      </c>
      <c r="I14003">
        <v>14.85</v>
      </c>
      <c r="J14003">
        <v>1.1499999999999999</v>
      </c>
      <c r="K14003">
        <v>17.12</v>
      </c>
      <c r="L14003" t="s">
        <v>20135</v>
      </c>
      <c r="M14003">
        <v>4</v>
      </c>
      <c r="N14003" s="2" t="str">
        <f t="shared" si="218"/>
        <v>Premium</v>
      </c>
    </row>
    <row r="14004" spans="1:14">
      <c r="A14004" t="s">
        <v>14015</v>
      </c>
      <c r="B14004" t="s">
        <v>20014</v>
      </c>
      <c r="C14004" t="s">
        <v>20102</v>
      </c>
      <c r="D14004">
        <v>33</v>
      </c>
      <c r="E14004" t="s">
        <v>20121</v>
      </c>
      <c r="F14004" t="s">
        <v>20126</v>
      </c>
      <c r="G14004">
        <v>15.4</v>
      </c>
      <c r="H14004" t="s">
        <v>20132</v>
      </c>
      <c r="I14004">
        <v>13.62</v>
      </c>
      <c r="J14004">
        <v>7.61</v>
      </c>
      <c r="K14004">
        <v>103.64</v>
      </c>
      <c r="L14004" t="s">
        <v>20136</v>
      </c>
      <c r="M14004">
        <v>9</v>
      </c>
      <c r="N14004" s="2" t="str">
        <f t="shared" si="218"/>
        <v>Free</v>
      </c>
    </row>
    <row r="14005" spans="1:14">
      <c r="A14005" t="s">
        <v>14016</v>
      </c>
      <c r="B14005" t="s">
        <v>20014</v>
      </c>
      <c r="C14005" t="s">
        <v>20102</v>
      </c>
      <c r="D14005">
        <v>27</v>
      </c>
      <c r="E14005" t="s">
        <v>20121</v>
      </c>
      <c r="F14005" t="s">
        <v>20123</v>
      </c>
      <c r="G14005">
        <v>3.81</v>
      </c>
      <c r="H14005" t="s">
        <v>20132</v>
      </c>
      <c r="I14005">
        <v>10.96</v>
      </c>
      <c r="J14005">
        <v>4.0999999999999996</v>
      </c>
      <c r="K14005">
        <v>44.92</v>
      </c>
      <c r="L14005" t="s">
        <v>20136</v>
      </c>
      <c r="M14005">
        <v>5</v>
      </c>
      <c r="N14005" s="2" t="str">
        <f t="shared" si="218"/>
        <v>Premium</v>
      </c>
    </row>
    <row r="14006" spans="1:14">
      <c r="A14006" t="s">
        <v>14017</v>
      </c>
      <c r="B14006" t="s">
        <v>20020</v>
      </c>
      <c r="C14006" t="s">
        <v>20073</v>
      </c>
      <c r="D14006">
        <v>59</v>
      </c>
      <c r="E14006" t="s">
        <v>20122</v>
      </c>
      <c r="F14006" t="s">
        <v>20125</v>
      </c>
      <c r="G14006">
        <v>0.46</v>
      </c>
      <c r="I14006">
        <v>11.58</v>
      </c>
      <c r="J14006">
        <v>1.92</v>
      </c>
      <c r="K14006">
        <v>22.21</v>
      </c>
      <c r="L14006" t="s">
        <v>20135</v>
      </c>
      <c r="M14006">
        <v>6</v>
      </c>
      <c r="N14006" s="2" t="str">
        <f t="shared" si="218"/>
        <v>Free</v>
      </c>
    </row>
    <row r="14007" spans="1:14">
      <c r="A14007" t="s">
        <v>14018</v>
      </c>
      <c r="B14007" t="s">
        <v>20015</v>
      </c>
      <c r="C14007" t="s">
        <v>20065</v>
      </c>
      <c r="D14007">
        <v>70</v>
      </c>
      <c r="E14007" t="s">
        <v>20121</v>
      </c>
      <c r="F14007" t="s">
        <v>20123</v>
      </c>
      <c r="G14007">
        <v>13.69</v>
      </c>
      <c r="H14007" t="s">
        <v>20129</v>
      </c>
      <c r="I14007">
        <v>23.23</v>
      </c>
      <c r="J14007">
        <v>1.4</v>
      </c>
      <c r="K14007">
        <v>32.6</v>
      </c>
      <c r="L14007" t="s">
        <v>20135</v>
      </c>
      <c r="M14007">
        <v>6</v>
      </c>
      <c r="N14007" s="2" t="str">
        <f t="shared" si="218"/>
        <v>Free</v>
      </c>
    </row>
    <row r="14008" spans="1:14">
      <c r="A14008" t="s">
        <v>14019</v>
      </c>
      <c r="B14008" t="s">
        <v>20021</v>
      </c>
      <c r="C14008" t="s">
        <v>20039</v>
      </c>
      <c r="D14008">
        <v>40</v>
      </c>
      <c r="E14008" t="s">
        <v>20121</v>
      </c>
      <c r="F14008" t="s">
        <v>20123</v>
      </c>
      <c r="G14008">
        <v>6.93</v>
      </c>
      <c r="H14008" t="s">
        <v>20133</v>
      </c>
      <c r="I14008">
        <v>6.21</v>
      </c>
      <c r="J14008">
        <v>1.89</v>
      </c>
      <c r="K14008">
        <v>11.72</v>
      </c>
      <c r="L14008" t="s">
        <v>20135</v>
      </c>
      <c r="M14008">
        <v>2</v>
      </c>
      <c r="N14008" s="2" t="str">
        <f t="shared" si="218"/>
        <v>Free</v>
      </c>
    </row>
    <row r="14009" spans="1:14">
      <c r="A14009" t="s">
        <v>14020</v>
      </c>
      <c r="B14009" t="s">
        <v>20019</v>
      </c>
      <c r="C14009" t="s">
        <v>20078</v>
      </c>
      <c r="D14009">
        <v>71</v>
      </c>
      <c r="E14009" t="s">
        <v>20121</v>
      </c>
      <c r="F14009" t="s">
        <v>20126</v>
      </c>
      <c r="G14009">
        <v>11.58</v>
      </c>
      <c r="H14009" t="s">
        <v>20130</v>
      </c>
      <c r="I14009">
        <v>18.47</v>
      </c>
      <c r="J14009">
        <v>0.77</v>
      </c>
      <c r="K14009">
        <v>14.15</v>
      </c>
      <c r="L14009" t="s">
        <v>20135</v>
      </c>
      <c r="M14009">
        <v>7</v>
      </c>
      <c r="N14009" s="2" t="str">
        <f t="shared" si="218"/>
        <v>Free</v>
      </c>
    </row>
    <row r="14010" spans="1:14">
      <c r="A14010" t="s">
        <v>14021</v>
      </c>
      <c r="B14010" t="s">
        <v>20015</v>
      </c>
      <c r="C14010" t="s">
        <v>20066</v>
      </c>
      <c r="D14010">
        <v>25</v>
      </c>
      <c r="E14010" t="s">
        <v>20121</v>
      </c>
      <c r="F14010" t="s">
        <v>20123</v>
      </c>
      <c r="G14010">
        <v>6.56</v>
      </c>
      <c r="H14010" t="s">
        <v>20132</v>
      </c>
      <c r="I14010">
        <v>14.42</v>
      </c>
      <c r="J14010">
        <v>2.73</v>
      </c>
      <c r="K14010">
        <v>39.31</v>
      </c>
      <c r="L14010" t="s">
        <v>20135</v>
      </c>
      <c r="M14010">
        <v>6</v>
      </c>
      <c r="N14010" s="2" t="str">
        <f t="shared" si="218"/>
        <v>Free</v>
      </c>
    </row>
    <row r="14011" spans="1:14">
      <c r="A14011" t="s">
        <v>14022</v>
      </c>
      <c r="B14011" t="s">
        <v>20025</v>
      </c>
      <c r="C14011" t="s">
        <v>20077</v>
      </c>
      <c r="D14011">
        <v>32</v>
      </c>
      <c r="E14011" t="s">
        <v>20121</v>
      </c>
      <c r="F14011" t="s">
        <v>20123</v>
      </c>
      <c r="G14011">
        <v>5.2</v>
      </c>
      <c r="H14011" t="s">
        <v>20134</v>
      </c>
      <c r="I14011">
        <v>12.97</v>
      </c>
      <c r="J14011">
        <v>1.35</v>
      </c>
      <c r="K14011">
        <v>17.48</v>
      </c>
      <c r="L14011" t="s">
        <v>20135</v>
      </c>
      <c r="M14011">
        <v>7</v>
      </c>
      <c r="N14011" s="2" t="str">
        <f t="shared" si="218"/>
        <v>Free</v>
      </c>
    </row>
    <row r="14012" spans="1:14">
      <c r="A14012" t="s">
        <v>14023</v>
      </c>
      <c r="B14012" t="s">
        <v>20014</v>
      </c>
      <c r="C14012" t="s">
        <v>20097</v>
      </c>
      <c r="D14012">
        <v>36</v>
      </c>
      <c r="E14012" t="s">
        <v>20121</v>
      </c>
      <c r="F14012" t="s">
        <v>20124</v>
      </c>
      <c r="G14012">
        <v>5.3</v>
      </c>
      <c r="H14012" t="s">
        <v>20132</v>
      </c>
      <c r="I14012">
        <v>26.2</v>
      </c>
      <c r="J14012">
        <v>4.21</v>
      </c>
      <c r="K14012">
        <v>110.19</v>
      </c>
      <c r="L14012" t="s">
        <v>20135</v>
      </c>
      <c r="M14012">
        <v>8</v>
      </c>
      <c r="N14012" s="2" t="str">
        <f t="shared" si="218"/>
        <v>Free</v>
      </c>
    </row>
    <row r="14013" spans="1:14">
      <c r="A14013" t="s">
        <v>14024</v>
      </c>
      <c r="B14013" t="s">
        <v>20020</v>
      </c>
      <c r="C14013" t="s">
        <v>20037</v>
      </c>
      <c r="D14013">
        <v>63</v>
      </c>
      <c r="E14013" t="s">
        <v>20120</v>
      </c>
      <c r="F14013" t="s">
        <v>20123</v>
      </c>
      <c r="G14013">
        <v>0.96</v>
      </c>
      <c r="H14013" t="s">
        <v>20129</v>
      </c>
      <c r="I14013">
        <v>20.23</v>
      </c>
      <c r="J14013">
        <v>1.66</v>
      </c>
      <c r="K14013">
        <v>33.51</v>
      </c>
      <c r="L14013" t="s">
        <v>20135</v>
      </c>
      <c r="M14013">
        <v>3</v>
      </c>
      <c r="N14013" s="2" t="str">
        <f t="shared" si="218"/>
        <v>Premium</v>
      </c>
    </row>
    <row r="14014" spans="1:14">
      <c r="A14014" t="s">
        <v>14025</v>
      </c>
      <c r="B14014" t="s">
        <v>20018</v>
      </c>
      <c r="C14014" t="s">
        <v>20081</v>
      </c>
      <c r="D14014">
        <v>29</v>
      </c>
      <c r="E14014" t="s">
        <v>20121</v>
      </c>
      <c r="F14014" t="s">
        <v>20123</v>
      </c>
      <c r="G14014">
        <v>7.31</v>
      </c>
      <c r="H14014" t="s">
        <v>20131</v>
      </c>
      <c r="I14014">
        <v>18.13</v>
      </c>
      <c r="J14014">
        <v>0.16</v>
      </c>
      <c r="K14014">
        <v>2.92</v>
      </c>
      <c r="L14014" t="s">
        <v>20136</v>
      </c>
      <c r="M14014">
        <v>5</v>
      </c>
      <c r="N14014" s="2" t="str">
        <f t="shared" si="218"/>
        <v>Free</v>
      </c>
    </row>
    <row r="14015" spans="1:14">
      <c r="A14015" t="s">
        <v>14026</v>
      </c>
      <c r="B14015" t="s">
        <v>20018</v>
      </c>
      <c r="C14015" t="s">
        <v>20092</v>
      </c>
      <c r="D14015">
        <v>48</v>
      </c>
      <c r="E14015" t="s">
        <v>20121</v>
      </c>
      <c r="F14015" t="s">
        <v>20123</v>
      </c>
      <c r="G14015">
        <v>1.75</v>
      </c>
      <c r="I14015">
        <v>10.09</v>
      </c>
      <c r="J14015">
        <v>0.3</v>
      </c>
      <c r="K14015">
        <v>3.03</v>
      </c>
      <c r="L14015" t="s">
        <v>20136</v>
      </c>
      <c r="M14015">
        <v>2</v>
      </c>
      <c r="N14015" s="2" t="str">
        <f t="shared" si="218"/>
        <v>Free</v>
      </c>
    </row>
    <row r="14016" spans="1:14">
      <c r="A14016" t="s">
        <v>14027</v>
      </c>
      <c r="B14016" t="s">
        <v>20023</v>
      </c>
      <c r="C14016" t="s">
        <v>20043</v>
      </c>
      <c r="D14016">
        <v>31</v>
      </c>
      <c r="E14016" t="s">
        <v>20120</v>
      </c>
      <c r="F14016" t="s">
        <v>20123</v>
      </c>
      <c r="G14016">
        <v>1.36</v>
      </c>
      <c r="H14016" t="s">
        <v>20128</v>
      </c>
      <c r="I14016">
        <v>7.3</v>
      </c>
      <c r="J14016">
        <v>1.43</v>
      </c>
      <c r="K14016">
        <v>10.41</v>
      </c>
      <c r="L14016" t="s">
        <v>20135</v>
      </c>
      <c r="M14016">
        <v>10</v>
      </c>
      <c r="N14016" s="2" t="str">
        <f t="shared" si="218"/>
        <v>Free</v>
      </c>
    </row>
    <row r="14017" spans="1:14">
      <c r="A14017" t="s">
        <v>14028</v>
      </c>
      <c r="B14017" t="s">
        <v>20014</v>
      </c>
      <c r="C14017" t="s">
        <v>20100</v>
      </c>
      <c r="D14017">
        <v>59</v>
      </c>
      <c r="E14017" t="s">
        <v>20120</v>
      </c>
      <c r="F14017" t="s">
        <v>20123</v>
      </c>
      <c r="G14017">
        <v>14.18</v>
      </c>
      <c r="H14017" t="s">
        <v>20133</v>
      </c>
      <c r="I14017">
        <v>21.49</v>
      </c>
      <c r="J14017">
        <v>7.53</v>
      </c>
      <c r="K14017">
        <v>161.74</v>
      </c>
      <c r="L14017" t="s">
        <v>20135</v>
      </c>
      <c r="M14017">
        <v>2</v>
      </c>
      <c r="N14017" s="2" t="str">
        <f t="shared" si="218"/>
        <v>Free</v>
      </c>
    </row>
    <row r="14018" spans="1:14">
      <c r="A14018" t="s">
        <v>14029</v>
      </c>
      <c r="B14018" t="s">
        <v>20027</v>
      </c>
      <c r="C14018" t="s">
        <v>20059</v>
      </c>
      <c r="D14018">
        <v>64</v>
      </c>
      <c r="E14018" t="s">
        <v>20120</v>
      </c>
      <c r="F14018" t="s">
        <v>20124</v>
      </c>
      <c r="G14018">
        <v>22.01</v>
      </c>
      <c r="I14018">
        <v>18.600000000000001</v>
      </c>
      <c r="J14018">
        <v>1.36</v>
      </c>
      <c r="K14018">
        <v>25.33</v>
      </c>
      <c r="L14018" t="s">
        <v>20136</v>
      </c>
      <c r="M14018">
        <v>2</v>
      </c>
      <c r="N14018" s="2" t="str">
        <f t="shared" si="218"/>
        <v>Premium</v>
      </c>
    </row>
    <row r="14019" spans="1:14">
      <c r="A14019" t="s">
        <v>14030</v>
      </c>
      <c r="B14019" t="s">
        <v>20019</v>
      </c>
      <c r="C14019" t="s">
        <v>20072</v>
      </c>
      <c r="D14019">
        <v>42</v>
      </c>
      <c r="E14019" t="s">
        <v>20120</v>
      </c>
      <c r="F14019" t="s">
        <v>20123</v>
      </c>
      <c r="G14019">
        <v>2.39</v>
      </c>
      <c r="H14019" t="s">
        <v>20133</v>
      </c>
      <c r="I14019">
        <v>5.29</v>
      </c>
      <c r="J14019">
        <v>1.47</v>
      </c>
      <c r="K14019">
        <v>7.79</v>
      </c>
      <c r="L14019" t="s">
        <v>20136</v>
      </c>
      <c r="M14019">
        <v>1</v>
      </c>
      <c r="N14019" s="2" t="str">
        <f t="shared" ref="N14019:N14082" si="219">IF(K14018 &gt; 50, "Premium", "Free")</f>
        <v>Free</v>
      </c>
    </row>
    <row r="14020" spans="1:14">
      <c r="A14020" t="s">
        <v>14031</v>
      </c>
      <c r="B14020" t="s">
        <v>20023</v>
      </c>
      <c r="C14020" t="s">
        <v>20044</v>
      </c>
      <c r="D14020">
        <v>23</v>
      </c>
      <c r="E14020" t="s">
        <v>20121</v>
      </c>
      <c r="F14020" t="s">
        <v>20127</v>
      </c>
      <c r="G14020">
        <v>6.63</v>
      </c>
      <c r="H14020" t="s">
        <v>20134</v>
      </c>
      <c r="I14020">
        <v>12.05</v>
      </c>
      <c r="J14020">
        <v>1.36</v>
      </c>
      <c r="K14020">
        <v>16.329999999999998</v>
      </c>
      <c r="L14020" t="s">
        <v>20135</v>
      </c>
      <c r="M14020">
        <v>1</v>
      </c>
      <c r="N14020" s="2" t="str">
        <f t="shared" si="219"/>
        <v>Free</v>
      </c>
    </row>
    <row r="14021" spans="1:14">
      <c r="A14021" t="s">
        <v>14032</v>
      </c>
      <c r="B14021" t="s">
        <v>20027</v>
      </c>
      <c r="C14021" t="s">
        <v>20110</v>
      </c>
      <c r="D14021">
        <v>59</v>
      </c>
      <c r="E14021" t="s">
        <v>20122</v>
      </c>
      <c r="F14021" t="s">
        <v>20123</v>
      </c>
      <c r="G14021">
        <v>4.21</v>
      </c>
      <c r="H14021" t="s">
        <v>20129</v>
      </c>
      <c r="I14021">
        <v>12.54</v>
      </c>
      <c r="J14021">
        <v>1.18</v>
      </c>
      <c r="K14021">
        <v>14.77</v>
      </c>
      <c r="L14021" t="s">
        <v>20136</v>
      </c>
      <c r="M14021">
        <v>8</v>
      </c>
      <c r="N14021" s="2" t="str">
        <f t="shared" si="219"/>
        <v>Free</v>
      </c>
    </row>
    <row r="14022" spans="1:14">
      <c r="A14022" t="s">
        <v>14033</v>
      </c>
      <c r="B14022" t="s">
        <v>20016</v>
      </c>
      <c r="C14022" t="s">
        <v>20064</v>
      </c>
      <c r="D14022">
        <v>37</v>
      </c>
      <c r="E14022" t="s">
        <v>20121</v>
      </c>
      <c r="F14022" t="s">
        <v>20123</v>
      </c>
      <c r="G14022">
        <v>10.79</v>
      </c>
      <c r="H14022" t="s">
        <v>20128</v>
      </c>
      <c r="I14022">
        <v>22.11</v>
      </c>
      <c r="J14022">
        <v>1.8</v>
      </c>
      <c r="K14022">
        <v>39.86</v>
      </c>
      <c r="L14022" t="s">
        <v>20136</v>
      </c>
      <c r="M14022">
        <v>3</v>
      </c>
      <c r="N14022" s="2" t="str">
        <f t="shared" si="219"/>
        <v>Free</v>
      </c>
    </row>
    <row r="14023" spans="1:14">
      <c r="A14023" t="s">
        <v>14034</v>
      </c>
      <c r="B14023" t="s">
        <v>20015</v>
      </c>
      <c r="C14023" t="s">
        <v>20068</v>
      </c>
      <c r="D14023">
        <v>57</v>
      </c>
      <c r="E14023" t="s">
        <v>20120</v>
      </c>
      <c r="F14023" t="s">
        <v>20123</v>
      </c>
      <c r="G14023">
        <v>12.8</v>
      </c>
      <c r="H14023" t="s">
        <v>20133</v>
      </c>
      <c r="I14023">
        <v>13.92</v>
      </c>
      <c r="J14023">
        <v>2.75</v>
      </c>
      <c r="K14023">
        <v>38.299999999999997</v>
      </c>
      <c r="L14023" t="s">
        <v>20136</v>
      </c>
      <c r="M14023">
        <v>5</v>
      </c>
      <c r="N14023" s="2" t="str">
        <f t="shared" si="219"/>
        <v>Free</v>
      </c>
    </row>
    <row r="14024" spans="1:14">
      <c r="A14024" t="s">
        <v>14035</v>
      </c>
      <c r="B14024" t="s">
        <v>20021</v>
      </c>
      <c r="C14024" t="s">
        <v>20040</v>
      </c>
      <c r="D14024">
        <v>38</v>
      </c>
      <c r="E14024" t="s">
        <v>20122</v>
      </c>
      <c r="F14024" t="s">
        <v>20127</v>
      </c>
      <c r="G14024">
        <v>2.56</v>
      </c>
      <c r="H14024" t="s">
        <v>20132</v>
      </c>
      <c r="I14024">
        <v>9.86</v>
      </c>
      <c r="J14024">
        <v>0.8</v>
      </c>
      <c r="K14024">
        <v>7.93</v>
      </c>
      <c r="L14024" t="s">
        <v>20136</v>
      </c>
      <c r="M14024">
        <v>7</v>
      </c>
      <c r="N14024" s="2" t="str">
        <f t="shared" si="219"/>
        <v>Free</v>
      </c>
    </row>
    <row r="14025" spans="1:14">
      <c r="A14025" t="s">
        <v>14036</v>
      </c>
      <c r="B14025" t="s">
        <v>20013</v>
      </c>
      <c r="C14025" t="s">
        <v>20107</v>
      </c>
      <c r="D14025">
        <v>34</v>
      </c>
      <c r="E14025" t="s">
        <v>20121</v>
      </c>
      <c r="F14025" t="s">
        <v>20127</v>
      </c>
      <c r="G14025">
        <v>6.06</v>
      </c>
      <c r="H14025" t="s">
        <v>20134</v>
      </c>
      <c r="I14025">
        <v>18.43</v>
      </c>
      <c r="J14025">
        <v>4.42</v>
      </c>
      <c r="K14025">
        <v>81.5</v>
      </c>
      <c r="L14025" t="s">
        <v>20135</v>
      </c>
      <c r="M14025">
        <v>7</v>
      </c>
      <c r="N14025" s="2" t="str">
        <f t="shared" si="219"/>
        <v>Free</v>
      </c>
    </row>
    <row r="14026" spans="1:14">
      <c r="A14026" t="s">
        <v>14037</v>
      </c>
      <c r="B14026" t="s">
        <v>20023</v>
      </c>
      <c r="C14026" t="s">
        <v>20076</v>
      </c>
      <c r="D14026">
        <v>70</v>
      </c>
      <c r="E14026" t="s">
        <v>20121</v>
      </c>
      <c r="F14026" t="s">
        <v>20123</v>
      </c>
      <c r="G14026">
        <v>6.35</v>
      </c>
      <c r="H14026" t="s">
        <v>20133</v>
      </c>
      <c r="I14026">
        <v>6.29</v>
      </c>
      <c r="J14026">
        <v>0.97</v>
      </c>
      <c r="K14026">
        <v>6.13</v>
      </c>
      <c r="L14026" t="s">
        <v>20136</v>
      </c>
      <c r="M14026">
        <v>5</v>
      </c>
      <c r="N14026" s="2" t="str">
        <f t="shared" si="219"/>
        <v>Premium</v>
      </c>
    </row>
    <row r="14027" spans="1:14">
      <c r="A14027" t="s">
        <v>14038</v>
      </c>
      <c r="B14027" t="s">
        <v>20021</v>
      </c>
      <c r="C14027" t="s">
        <v>20039</v>
      </c>
      <c r="D14027">
        <v>52</v>
      </c>
      <c r="E14027" t="s">
        <v>20121</v>
      </c>
      <c r="F14027" t="s">
        <v>20123</v>
      </c>
      <c r="G14027">
        <v>12.17</v>
      </c>
      <c r="H14027" t="s">
        <v>20129</v>
      </c>
      <c r="I14027">
        <v>24.82</v>
      </c>
      <c r="J14027">
        <v>1.93</v>
      </c>
      <c r="K14027">
        <v>47.88</v>
      </c>
      <c r="L14027" t="s">
        <v>20135</v>
      </c>
      <c r="M14027">
        <v>2</v>
      </c>
      <c r="N14027" s="2" t="str">
        <f t="shared" si="219"/>
        <v>Free</v>
      </c>
    </row>
    <row r="14028" spans="1:14">
      <c r="A14028" t="s">
        <v>14039</v>
      </c>
      <c r="B14028" t="s">
        <v>20025</v>
      </c>
      <c r="C14028" t="s">
        <v>20077</v>
      </c>
      <c r="D14028">
        <v>48</v>
      </c>
      <c r="E14028" t="s">
        <v>20120</v>
      </c>
      <c r="F14028" t="s">
        <v>20123</v>
      </c>
      <c r="G14028">
        <v>24.2</v>
      </c>
      <c r="H14028" t="s">
        <v>20132</v>
      </c>
      <c r="I14028">
        <v>24.93</v>
      </c>
      <c r="J14028">
        <v>1.93</v>
      </c>
      <c r="K14028">
        <v>48.15</v>
      </c>
      <c r="L14028" t="s">
        <v>20135</v>
      </c>
      <c r="M14028">
        <v>8</v>
      </c>
      <c r="N14028" s="2" t="str">
        <f t="shared" si="219"/>
        <v>Free</v>
      </c>
    </row>
    <row r="14029" spans="1:14">
      <c r="A14029" t="s">
        <v>14040</v>
      </c>
      <c r="B14029" t="s">
        <v>20019</v>
      </c>
      <c r="C14029" t="s">
        <v>20035</v>
      </c>
      <c r="D14029">
        <v>45</v>
      </c>
      <c r="E14029" t="s">
        <v>20120</v>
      </c>
      <c r="F14029" t="s">
        <v>20123</v>
      </c>
      <c r="G14029">
        <v>1.07</v>
      </c>
      <c r="H14029" t="s">
        <v>20133</v>
      </c>
      <c r="I14029">
        <v>14.72</v>
      </c>
      <c r="J14029">
        <v>1.38</v>
      </c>
      <c r="K14029">
        <v>20.34</v>
      </c>
      <c r="L14029" t="s">
        <v>20135</v>
      </c>
      <c r="M14029">
        <v>8</v>
      </c>
      <c r="N14029" s="2" t="str">
        <f t="shared" si="219"/>
        <v>Free</v>
      </c>
    </row>
    <row r="14030" spans="1:14">
      <c r="A14030" t="s">
        <v>14041</v>
      </c>
      <c r="B14030" t="s">
        <v>20020</v>
      </c>
      <c r="C14030" t="s">
        <v>20080</v>
      </c>
      <c r="D14030">
        <v>25</v>
      </c>
      <c r="E14030" t="s">
        <v>20120</v>
      </c>
      <c r="F14030" t="s">
        <v>20123</v>
      </c>
      <c r="G14030">
        <v>1.55</v>
      </c>
      <c r="H14030" t="s">
        <v>20134</v>
      </c>
      <c r="I14030">
        <v>17.72</v>
      </c>
      <c r="J14030">
        <v>1.33</v>
      </c>
      <c r="K14030">
        <v>23.65</v>
      </c>
      <c r="L14030" t="s">
        <v>20136</v>
      </c>
      <c r="M14030">
        <v>6</v>
      </c>
      <c r="N14030" s="2" t="str">
        <f t="shared" si="219"/>
        <v>Free</v>
      </c>
    </row>
    <row r="14031" spans="1:14">
      <c r="A14031" t="s">
        <v>14042</v>
      </c>
      <c r="B14031" t="s">
        <v>20026</v>
      </c>
      <c r="C14031" t="s">
        <v>20083</v>
      </c>
      <c r="D14031">
        <v>65</v>
      </c>
      <c r="E14031" t="s">
        <v>20120</v>
      </c>
      <c r="F14031" t="s">
        <v>20123</v>
      </c>
      <c r="G14031">
        <v>1.62</v>
      </c>
      <c r="H14031" t="s">
        <v>20130</v>
      </c>
      <c r="I14031">
        <v>30.27</v>
      </c>
      <c r="J14031">
        <v>2.94</v>
      </c>
      <c r="K14031">
        <v>89.03</v>
      </c>
      <c r="L14031" t="s">
        <v>20135</v>
      </c>
      <c r="M14031">
        <v>10</v>
      </c>
      <c r="N14031" s="2" t="str">
        <f t="shared" si="219"/>
        <v>Free</v>
      </c>
    </row>
    <row r="14032" spans="1:14">
      <c r="A14032" t="s">
        <v>14043</v>
      </c>
      <c r="B14032" t="s">
        <v>20027</v>
      </c>
      <c r="C14032" t="s">
        <v>20059</v>
      </c>
      <c r="D14032">
        <v>40</v>
      </c>
      <c r="E14032" t="s">
        <v>20122</v>
      </c>
      <c r="F14032" t="s">
        <v>20123</v>
      </c>
      <c r="G14032">
        <v>1.75</v>
      </c>
      <c r="I14032">
        <v>18.04</v>
      </c>
      <c r="J14032">
        <v>1.31</v>
      </c>
      <c r="K14032">
        <v>23.57</v>
      </c>
      <c r="L14032" t="s">
        <v>20135</v>
      </c>
      <c r="M14032">
        <v>8</v>
      </c>
      <c r="N14032" s="2" t="str">
        <f t="shared" si="219"/>
        <v>Premium</v>
      </c>
    </row>
    <row r="14033" spans="1:14">
      <c r="A14033" t="s">
        <v>14044</v>
      </c>
      <c r="B14033" t="s">
        <v>20027</v>
      </c>
      <c r="C14033" t="s">
        <v>20085</v>
      </c>
      <c r="D14033">
        <v>28</v>
      </c>
      <c r="E14033" t="s">
        <v>20120</v>
      </c>
      <c r="F14033" t="s">
        <v>20123</v>
      </c>
      <c r="G14033">
        <v>16.02</v>
      </c>
      <c r="H14033" t="s">
        <v>20128</v>
      </c>
      <c r="I14033">
        <v>15.14</v>
      </c>
      <c r="J14033">
        <v>0.71</v>
      </c>
      <c r="K14033">
        <v>10.75</v>
      </c>
      <c r="L14033" t="s">
        <v>20135</v>
      </c>
      <c r="M14033">
        <v>4</v>
      </c>
      <c r="N14033" s="2" t="str">
        <f t="shared" si="219"/>
        <v>Free</v>
      </c>
    </row>
    <row r="14034" spans="1:14">
      <c r="A14034" t="s">
        <v>14045</v>
      </c>
      <c r="B14034" t="s">
        <v>20019</v>
      </c>
      <c r="C14034" t="s">
        <v>20078</v>
      </c>
      <c r="D14034">
        <v>30</v>
      </c>
      <c r="E14034" t="s">
        <v>20120</v>
      </c>
      <c r="F14034" t="s">
        <v>20123</v>
      </c>
      <c r="G14034">
        <v>1.34</v>
      </c>
      <c r="H14034" t="s">
        <v>20128</v>
      </c>
      <c r="I14034">
        <v>12.65</v>
      </c>
      <c r="J14034">
        <v>1.43</v>
      </c>
      <c r="K14034">
        <v>18.09</v>
      </c>
      <c r="L14034" t="s">
        <v>20135</v>
      </c>
      <c r="M14034">
        <v>6</v>
      </c>
      <c r="N14034" s="2" t="str">
        <f t="shared" si="219"/>
        <v>Free</v>
      </c>
    </row>
    <row r="14035" spans="1:14">
      <c r="A14035" t="s">
        <v>14046</v>
      </c>
      <c r="B14035" t="s">
        <v>20026</v>
      </c>
      <c r="C14035" t="s">
        <v>20099</v>
      </c>
      <c r="D14035">
        <v>65</v>
      </c>
      <c r="E14035" t="s">
        <v>20121</v>
      </c>
      <c r="F14035" t="s">
        <v>20123</v>
      </c>
      <c r="G14035">
        <v>0.56999999999999995</v>
      </c>
      <c r="H14035" t="s">
        <v>20134</v>
      </c>
      <c r="I14035">
        <v>16.100000000000001</v>
      </c>
      <c r="J14035">
        <v>1.49</v>
      </c>
      <c r="K14035">
        <v>23.93</v>
      </c>
      <c r="L14035" t="s">
        <v>20136</v>
      </c>
      <c r="M14035">
        <v>2</v>
      </c>
      <c r="N14035" s="2" t="str">
        <f t="shared" si="219"/>
        <v>Free</v>
      </c>
    </row>
    <row r="14036" spans="1:14">
      <c r="A14036" t="s">
        <v>14047</v>
      </c>
      <c r="B14036" t="s">
        <v>20015</v>
      </c>
      <c r="C14036" t="s">
        <v>20066</v>
      </c>
      <c r="D14036">
        <v>73</v>
      </c>
      <c r="E14036" t="s">
        <v>20121</v>
      </c>
      <c r="F14036" t="s">
        <v>20123</v>
      </c>
      <c r="G14036">
        <v>2.52</v>
      </c>
      <c r="H14036" t="s">
        <v>20133</v>
      </c>
      <c r="I14036">
        <v>11.77</v>
      </c>
      <c r="J14036">
        <v>2.68</v>
      </c>
      <c r="K14036">
        <v>31.53</v>
      </c>
      <c r="L14036" t="s">
        <v>20135</v>
      </c>
      <c r="M14036">
        <v>8</v>
      </c>
      <c r="N14036" s="2" t="str">
        <f t="shared" si="219"/>
        <v>Free</v>
      </c>
    </row>
    <row r="14037" spans="1:14">
      <c r="A14037" t="s">
        <v>14048</v>
      </c>
      <c r="B14037" t="s">
        <v>20014</v>
      </c>
      <c r="C14037" t="s">
        <v>20102</v>
      </c>
      <c r="D14037">
        <v>57</v>
      </c>
      <c r="E14037" t="s">
        <v>20120</v>
      </c>
      <c r="F14037" t="s">
        <v>20124</v>
      </c>
      <c r="G14037">
        <v>23.68</v>
      </c>
      <c r="H14037" t="s">
        <v>20129</v>
      </c>
      <c r="I14037">
        <v>27.04</v>
      </c>
      <c r="J14037">
        <v>7.76</v>
      </c>
      <c r="K14037">
        <v>209.71</v>
      </c>
      <c r="L14037" t="s">
        <v>20136</v>
      </c>
      <c r="M14037">
        <v>3</v>
      </c>
      <c r="N14037" s="2" t="str">
        <f t="shared" si="219"/>
        <v>Free</v>
      </c>
    </row>
    <row r="14038" spans="1:14">
      <c r="A14038" t="s">
        <v>14049</v>
      </c>
      <c r="B14038" t="s">
        <v>20017</v>
      </c>
      <c r="C14038" t="s">
        <v>20033</v>
      </c>
      <c r="D14038">
        <v>41</v>
      </c>
      <c r="E14038" t="s">
        <v>20120</v>
      </c>
      <c r="F14038" t="s">
        <v>20124</v>
      </c>
      <c r="G14038">
        <v>10.71</v>
      </c>
      <c r="I14038">
        <v>21.3</v>
      </c>
      <c r="J14038">
        <v>0.56999999999999995</v>
      </c>
      <c r="K14038">
        <v>12.16</v>
      </c>
      <c r="L14038" t="s">
        <v>20135</v>
      </c>
      <c r="M14038">
        <v>6</v>
      </c>
      <c r="N14038" s="2" t="str">
        <f t="shared" si="219"/>
        <v>Premium</v>
      </c>
    </row>
    <row r="14039" spans="1:14">
      <c r="A14039" t="s">
        <v>14050</v>
      </c>
      <c r="B14039" t="s">
        <v>20027</v>
      </c>
      <c r="C14039" t="s">
        <v>20085</v>
      </c>
      <c r="D14039">
        <v>47</v>
      </c>
      <c r="E14039" t="s">
        <v>20121</v>
      </c>
      <c r="F14039" t="s">
        <v>20127</v>
      </c>
      <c r="G14039">
        <v>1.26</v>
      </c>
      <c r="H14039" t="s">
        <v>20129</v>
      </c>
      <c r="I14039">
        <v>14.41</v>
      </c>
      <c r="J14039">
        <v>0.52</v>
      </c>
      <c r="K14039">
        <v>7.51</v>
      </c>
      <c r="L14039" t="s">
        <v>20136</v>
      </c>
      <c r="M14039">
        <v>4</v>
      </c>
      <c r="N14039" s="2" t="str">
        <f t="shared" si="219"/>
        <v>Free</v>
      </c>
    </row>
    <row r="14040" spans="1:14">
      <c r="A14040" t="s">
        <v>14051</v>
      </c>
      <c r="B14040" t="s">
        <v>20020</v>
      </c>
      <c r="C14040" t="s">
        <v>20080</v>
      </c>
      <c r="D14040">
        <v>47</v>
      </c>
      <c r="E14040" t="s">
        <v>20121</v>
      </c>
      <c r="F14040" t="s">
        <v>20123</v>
      </c>
      <c r="G14040">
        <v>0.85</v>
      </c>
      <c r="H14040" t="s">
        <v>20128</v>
      </c>
      <c r="I14040">
        <v>18.7</v>
      </c>
      <c r="J14040">
        <v>1.96</v>
      </c>
      <c r="K14040">
        <v>36.729999999999997</v>
      </c>
      <c r="L14040" t="s">
        <v>20135</v>
      </c>
      <c r="M14040">
        <v>4</v>
      </c>
      <c r="N14040" s="2" t="str">
        <f t="shared" si="219"/>
        <v>Free</v>
      </c>
    </row>
    <row r="14041" spans="1:14">
      <c r="A14041" t="s">
        <v>14052</v>
      </c>
      <c r="B14041" t="s">
        <v>20013</v>
      </c>
      <c r="C14041" t="s">
        <v>20113</v>
      </c>
      <c r="D14041">
        <v>46</v>
      </c>
      <c r="E14041" t="s">
        <v>20121</v>
      </c>
      <c r="F14041" t="s">
        <v>20124</v>
      </c>
      <c r="G14041">
        <v>10.89</v>
      </c>
      <c r="H14041" t="s">
        <v>20128</v>
      </c>
      <c r="I14041">
        <v>21.97</v>
      </c>
      <c r="J14041">
        <v>6.78</v>
      </c>
      <c r="K14041">
        <v>148.99</v>
      </c>
      <c r="L14041" t="s">
        <v>20135</v>
      </c>
      <c r="M14041">
        <v>4</v>
      </c>
      <c r="N14041" s="2" t="str">
        <f t="shared" si="219"/>
        <v>Free</v>
      </c>
    </row>
    <row r="14042" spans="1:14">
      <c r="A14042" t="s">
        <v>14053</v>
      </c>
      <c r="B14042" t="s">
        <v>20015</v>
      </c>
      <c r="C14042" t="s">
        <v>20068</v>
      </c>
      <c r="D14042">
        <v>67</v>
      </c>
      <c r="E14042" t="s">
        <v>20121</v>
      </c>
      <c r="F14042" t="s">
        <v>20123</v>
      </c>
      <c r="G14042">
        <v>5.47</v>
      </c>
      <c r="I14042">
        <v>13.04</v>
      </c>
      <c r="J14042">
        <v>2.92</v>
      </c>
      <c r="K14042">
        <v>38.130000000000003</v>
      </c>
      <c r="L14042" t="s">
        <v>20135</v>
      </c>
      <c r="M14042">
        <v>6</v>
      </c>
      <c r="N14042" s="2" t="str">
        <f t="shared" si="219"/>
        <v>Premium</v>
      </c>
    </row>
    <row r="14043" spans="1:14">
      <c r="A14043" t="s">
        <v>14054</v>
      </c>
      <c r="B14043" t="s">
        <v>20018</v>
      </c>
      <c r="C14043" t="s">
        <v>20049</v>
      </c>
      <c r="D14043">
        <v>26</v>
      </c>
      <c r="E14043" t="s">
        <v>20120</v>
      </c>
      <c r="F14043" t="s">
        <v>20125</v>
      </c>
      <c r="G14043">
        <v>22.22</v>
      </c>
      <c r="H14043" t="s">
        <v>20134</v>
      </c>
      <c r="I14043">
        <v>21.86</v>
      </c>
      <c r="J14043">
        <v>0.34</v>
      </c>
      <c r="K14043">
        <v>7.49</v>
      </c>
      <c r="L14043" t="s">
        <v>20136</v>
      </c>
      <c r="M14043">
        <v>1</v>
      </c>
      <c r="N14043" s="2" t="str">
        <f t="shared" si="219"/>
        <v>Free</v>
      </c>
    </row>
    <row r="14044" spans="1:14">
      <c r="A14044" t="s">
        <v>14055</v>
      </c>
      <c r="B14044" t="s">
        <v>20021</v>
      </c>
      <c r="C14044" t="s">
        <v>20117</v>
      </c>
      <c r="D14044">
        <v>55</v>
      </c>
      <c r="E14044" t="s">
        <v>20121</v>
      </c>
      <c r="F14044" t="s">
        <v>20123</v>
      </c>
      <c r="G14044">
        <v>5.34</v>
      </c>
      <c r="H14044" t="s">
        <v>20132</v>
      </c>
      <c r="I14044">
        <v>8.94</v>
      </c>
      <c r="J14044">
        <v>1.44</v>
      </c>
      <c r="K14044">
        <v>12.85</v>
      </c>
      <c r="L14044" t="s">
        <v>20135</v>
      </c>
      <c r="M14044">
        <v>7</v>
      </c>
      <c r="N14044" s="2" t="str">
        <f t="shared" si="219"/>
        <v>Free</v>
      </c>
    </row>
    <row r="14045" spans="1:14">
      <c r="A14045" t="s">
        <v>14056</v>
      </c>
      <c r="B14045" t="s">
        <v>20022</v>
      </c>
      <c r="C14045" t="s">
        <v>20082</v>
      </c>
      <c r="D14045">
        <v>53</v>
      </c>
      <c r="E14045" t="s">
        <v>20120</v>
      </c>
      <c r="F14045" t="s">
        <v>20123</v>
      </c>
      <c r="G14045">
        <v>2.62</v>
      </c>
      <c r="H14045" t="s">
        <v>20128</v>
      </c>
      <c r="I14045">
        <v>3.75</v>
      </c>
      <c r="J14045">
        <v>5.51</v>
      </c>
      <c r="K14045">
        <v>20.67</v>
      </c>
      <c r="L14045" t="s">
        <v>20136</v>
      </c>
      <c r="M14045">
        <v>9</v>
      </c>
      <c r="N14045" s="2" t="str">
        <f t="shared" si="219"/>
        <v>Free</v>
      </c>
    </row>
    <row r="14046" spans="1:14">
      <c r="A14046" t="s">
        <v>14057</v>
      </c>
      <c r="B14046" t="s">
        <v>20017</v>
      </c>
      <c r="C14046" t="s">
        <v>20098</v>
      </c>
      <c r="D14046">
        <v>31</v>
      </c>
      <c r="E14046" t="s">
        <v>20121</v>
      </c>
      <c r="F14046" t="s">
        <v>20123</v>
      </c>
      <c r="G14046">
        <v>8.82</v>
      </c>
      <c r="H14046" t="s">
        <v>20132</v>
      </c>
      <c r="I14046">
        <v>16.13</v>
      </c>
      <c r="J14046">
        <v>0.72</v>
      </c>
      <c r="K14046">
        <v>11.6</v>
      </c>
      <c r="L14046" t="s">
        <v>20136</v>
      </c>
      <c r="M14046">
        <v>8</v>
      </c>
      <c r="N14046" s="2" t="str">
        <f t="shared" si="219"/>
        <v>Free</v>
      </c>
    </row>
    <row r="14047" spans="1:14">
      <c r="A14047" t="s">
        <v>14058</v>
      </c>
      <c r="B14047" t="s">
        <v>20020</v>
      </c>
      <c r="C14047" t="s">
        <v>20037</v>
      </c>
      <c r="D14047">
        <v>41</v>
      </c>
      <c r="E14047" t="s">
        <v>20121</v>
      </c>
      <c r="F14047" t="s">
        <v>20123</v>
      </c>
      <c r="G14047">
        <v>12.51</v>
      </c>
      <c r="H14047" t="s">
        <v>20129</v>
      </c>
      <c r="I14047">
        <v>21.81</v>
      </c>
      <c r="J14047">
        <v>1.49</v>
      </c>
      <c r="K14047">
        <v>32.479999999999997</v>
      </c>
      <c r="L14047" t="s">
        <v>20135</v>
      </c>
      <c r="M14047">
        <v>8</v>
      </c>
      <c r="N14047" s="2" t="str">
        <f t="shared" si="219"/>
        <v>Free</v>
      </c>
    </row>
    <row r="14048" spans="1:14">
      <c r="A14048" t="s">
        <v>14059</v>
      </c>
      <c r="B14048" t="s">
        <v>20024</v>
      </c>
      <c r="C14048" t="s">
        <v>20104</v>
      </c>
      <c r="D14048">
        <v>41</v>
      </c>
      <c r="E14048" t="s">
        <v>20121</v>
      </c>
      <c r="F14048" t="s">
        <v>20125</v>
      </c>
      <c r="G14048">
        <v>8.84</v>
      </c>
      <c r="H14048" t="s">
        <v>20128</v>
      </c>
      <c r="I14048">
        <v>15.72</v>
      </c>
      <c r="J14048">
        <v>3.8</v>
      </c>
      <c r="K14048">
        <v>59.77</v>
      </c>
      <c r="L14048" t="s">
        <v>20136</v>
      </c>
      <c r="M14048">
        <v>1</v>
      </c>
      <c r="N14048" s="2" t="str">
        <f t="shared" si="219"/>
        <v>Free</v>
      </c>
    </row>
    <row r="14049" spans="1:14">
      <c r="A14049" t="s">
        <v>14060</v>
      </c>
      <c r="B14049" t="s">
        <v>20013</v>
      </c>
      <c r="C14049" t="s">
        <v>20107</v>
      </c>
      <c r="D14049">
        <v>69</v>
      </c>
      <c r="E14049" t="s">
        <v>20121</v>
      </c>
      <c r="F14049" t="s">
        <v>20125</v>
      </c>
      <c r="G14049">
        <v>7.15</v>
      </c>
      <c r="H14049" t="s">
        <v>20134</v>
      </c>
      <c r="I14049">
        <v>7.78</v>
      </c>
      <c r="J14049">
        <v>6.76</v>
      </c>
      <c r="K14049">
        <v>52.6</v>
      </c>
      <c r="L14049" t="s">
        <v>20135</v>
      </c>
      <c r="M14049">
        <v>2</v>
      </c>
      <c r="N14049" s="2" t="str">
        <f t="shared" si="219"/>
        <v>Premium</v>
      </c>
    </row>
    <row r="14050" spans="1:14">
      <c r="A14050" t="s">
        <v>14061</v>
      </c>
      <c r="B14050" t="s">
        <v>20020</v>
      </c>
      <c r="C14050" t="s">
        <v>20080</v>
      </c>
      <c r="D14050">
        <v>18</v>
      </c>
      <c r="E14050" t="s">
        <v>20121</v>
      </c>
      <c r="F14050" t="s">
        <v>20125</v>
      </c>
      <c r="G14050">
        <v>15.87</v>
      </c>
      <c r="H14050" t="s">
        <v>20133</v>
      </c>
      <c r="I14050">
        <v>19.05</v>
      </c>
      <c r="J14050">
        <v>2.4</v>
      </c>
      <c r="K14050">
        <v>45.74</v>
      </c>
      <c r="L14050" t="s">
        <v>20135</v>
      </c>
      <c r="M14050">
        <v>6</v>
      </c>
      <c r="N14050" s="2" t="str">
        <f t="shared" si="219"/>
        <v>Premium</v>
      </c>
    </row>
    <row r="14051" spans="1:14">
      <c r="A14051" t="s">
        <v>14062</v>
      </c>
      <c r="B14051" t="s">
        <v>20021</v>
      </c>
      <c r="C14051" t="s">
        <v>20088</v>
      </c>
      <c r="D14051">
        <v>72</v>
      </c>
      <c r="E14051" t="s">
        <v>20121</v>
      </c>
      <c r="F14051" t="s">
        <v>20125</v>
      </c>
      <c r="G14051">
        <v>2.34</v>
      </c>
      <c r="H14051" t="s">
        <v>20131</v>
      </c>
      <c r="I14051">
        <v>13.24</v>
      </c>
      <c r="J14051">
        <v>1.0900000000000001</v>
      </c>
      <c r="K14051">
        <v>14.42</v>
      </c>
      <c r="L14051" t="s">
        <v>20135</v>
      </c>
      <c r="M14051">
        <v>4</v>
      </c>
      <c r="N14051" s="2" t="str">
        <f t="shared" si="219"/>
        <v>Free</v>
      </c>
    </row>
    <row r="14052" spans="1:14">
      <c r="A14052" t="s">
        <v>14063</v>
      </c>
      <c r="B14052" t="s">
        <v>20024</v>
      </c>
      <c r="C14052" t="s">
        <v>20109</v>
      </c>
      <c r="D14052">
        <v>50</v>
      </c>
      <c r="E14052" t="s">
        <v>20121</v>
      </c>
      <c r="F14052" t="s">
        <v>20126</v>
      </c>
      <c r="G14052">
        <v>9.4499999999999993</v>
      </c>
      <c r="H14052" t="s">
        <v>20133</v>
      </c>
      <c r="I14052">
        <v>13.22</v>
      </c>
      <c r="J14052">
        <v>4.54</v>
      </c>
      <c r="K14052">
        <v>59.96</v>
      </c>
      <c r="L14052" t="s">
        <v>20136</v>
      </c>
      <c r="M14052">
        <v>1</v>
      </c>
      <c r="N14052" s="2" t="str">
        <f t="shared" si="219"/>
        <v>Free</v>
      </c>
    </row>
    <row r="14053" spans="1:14">
      <c r="A14053" t="s">
        <v>14064</v>
      </c>
      <c r="B14053" t="s">
        <v>20023</v>
      </c>
      <c r="C14053" t="s">
        <v>20048</v>
      </c>
      <c r="D14053">
        <v>50</v>
      </c>
      <c r="E14053" t="s">
        <v>20121</v>
      </c>
      <c r="F14053" t="s">
        <v>20124</v>
      </c>
      <c r="G14053">
        <v>2.2599999999999998</v>
      </c>
      <c r="H14053" t="s">
        <v>20134</v>
      </c>
      <c r="I14053">
        <v>13.9</v>
      </c>
      <c r="J14053">
        <v>0.53</v>
      </c>
      <c r="K14053">
        <v>7.37</v>
      </c>
      <c r="L14053" t="s">
        <v>20135</v>
      </c>
      <c r="M14053">
        <v>9</v>
      </c>
      <c r="N14053" s="2" t="str">
        <f t="shared" si="219"/>
        <v>Premium</v>
      </c>
    </row>
    <row r="14054" spans="1:14">
      <c r="A14054" t="s">
        <v>14065</v>
      </c>
      <c r="B14054" t="s">
        <v>20016</v>
      </c>
      <c r="C14054" t="s">
        <v>20116</v>
      </c>
      <c r="D14054">
        <v>45</v>
      </c>
      <c r="E14054" t="s">
        <v>20120</v>
      </c>
      <c r="F14054" t="s">
        <v>20124</v>
      </c>
      <c r="G14054">
        <v>8.75</v>
      </c>
      <c r="H14054" t="s">
        <v>20129</v>
      </c>
      <c r="I14054">
        <v>27.35</v>
      </c>
      <c r="J14054">
        <v>2.79</v>
      </c>
      <c r="K14054">
        <v>76.400000000000006</v>
      </c>
      <c r="L14054" t="s">
        <v>20135</v>
      </c>
      <c r="M14054">
        <v>3</v>
      </c>
      <c r="N14054" s="2" t="str">
        <f t="shared" si="219"/>
        <v>Free</v>
      </c>
    </row>
    <row r="14055" spans="1:14">
      <c r="A14055" t="s">
        <v>14066</v>
      </c>
      <c r="B14055" t="s">
        <v>20015</v>
      </c>
      <c r="C14055" t="s">
        <v>20065</v>
      </c>
      <c r="D14055">
        <v>39</v>
      </c>
      <c r="E14055" t="s">
        <v>20122</v>
      </c>
      <c r="F14055" t="s">
        <v>20123</v>
      </c>
      <c r="G14055">
        <v>2.5499999999999998</v>
      </c>
      <c r="H14055" t="s">
        <v>20133</v>
      </c>
      <c r="I14055">
        <v>14.18</v>
      </c>
      <c r="J14055">
        <v>2.12</v>
      </c>
      <c r="K14055">
        <v>30.11</v>
      </c>
      <c r="L14055" t="s">
        <v>20135</v>
      </c>
      <c r="M14055">
        <v>8</v>
      </c>
      <c r="N14055" s="2" t="str">
        <f t="shared" si="219"/>
        <v>Premium</v>
      </c>
    </row>
    <row r="14056" spans="1:14">
      <c r="A14056" t="s">
        <v>14067</v>
      </c>
      <c r="B14056" t="s">
        <v>20023</v>
      </c>
      <c r="C14056" t="s">
        <v>20043</v>
      </c>
      <c r="D14056">
        <v>53</v>
      </c>
      <c r="E14056" t="s">
        <v>20122</v>
      </c>
      <c r="F14056" t="s">
        <v>20125</v>
      </c>
      <c r="G14056">
        <v>1.36</v>
      </c>
      <c r="H14056" t="s">
        <v>20128</v>
      </c>
      <c r="I14056">
        <v>13.44</v>
      </c>
      <c r="J14056">
        <v>1.61</v>
      </c>
      <c r="K14056">
        <v>21.58</v>
      </c>
      <c r="L14056" t="s">
        <v>20136</v>
      </c>
      <c r="M14056">
        <v>6</v>
      </c>
      <c r="N14056" s="2" t="str">
        <f t="shared" si="219"/>
        <v>Free</v>
      </c>
    </row>
    <row r="14057" spans="1:14">
      <c r="A14057" t="s">
        <v>14068</v>
      </c>
      <c r="B14057" t="s">
        <v>20018</v>
      </c>
      <c r="C14057" t="s">
        <v>20086</v>
      </c>
      <c r="D14057">
        <v>49</v>
      </c>
      <c r="E14057" t="s">
        <v>20120</v>
      </c>
      <c r="F14057" t="s">
        <v>20125</v>
      </c>
      <c r="G14057">
        <v>4.67</v>
      </c>
      <c r="H14057" t="s">
        <v>20128</v>
      </c>
      <c r="I14057">
        <v>10.039999999999999</v>
      </c>
      <c r="J14057">
        <v>0.22</v>
      </c>
      <c r="K14057">
        <v>2.21</v>
      </c>
      <c r="L14057" t="s">
        <v>20135</v>
      </c>
      <c r="M14057">
        <v>4</v>
      </c>
      <c r="N14057" s="2" t="str">
        <f t="shared" si="219"/>
        <v>Free</v>
      </c>
    </row>
    <row r="14058" spans="1:14">
      <c r="A14058" t="s">
        <v>14069</v>
      </c>
      <c r="B14058" t="s">
        <v>20015</v>
      </c>
      <c r="C14058" t="s">
        <v>20065</v>
      </c>
      <c r="D14058">
        <v>57</v>
      </c>
      <c r="E14058" t="s">
        <v>20121</v>
      </c>
      <c r="F14058" t="s">
        <v>20123</v>
      </c>
      <c r="G14058">
        <v>3.36</v>
      </c>
      <c r="I14058">
        <v>13.6</v>
      </c>
      <c r="J14058">
        <v>2.2799999999999998</v>
      </c>
      <c r="K14058">
        <v>30.98</v>
      </c>
      <c r="L14058" t="s">
        <v>20136</v>
      </c>
      <c r="M14058">
        <v>2</v>
      </c>
      <c r="N14058" s="2" t="str">
        <f t="shared" si="219"/>
        <v>Free</v>
      </c>
    </row>
    <row r="14059" spans="1:14">
      <c r="A14059" t="s">
        <v>14070</v>
      </c>
      <c r="B14059" t="s">
        <v>20023</v>
      </c>
      <c r="C14059" t="s">
        <v>20044</v>
      </c>
      <c r="D14059">
        <v>69</v>
      </c>
      <c r="E14059" t="s">
        <v>20120</v>
      </c>
      <c r="F14059" t="s">
        <v>20124</v>
      </c>
      <c r="G14059">
        <v>4.0999999999999996</v>
      </c>
      <c r="H14059" t="s">
        <v>20128</v>
      </c>
      <c r="I14059">
        <v>11.16</v>
      </c>
      <c r="J14059">
        <v>1.1000000000000001</v>
      </c>
      <c r="K14059">
        <v>12.23</v>
      </c>
      <c r="L14059" t="s">
        <v>20136</v>
      </c>
      <c r="M14059">
        <v>3</v>
      </c>
      <c r="N14059" s="2" t="str">
        <f t="shared" si="219"/>
        <v>Free</v>
      </c>
    </row>
    <row r="14060" spans="1:14">
      <c r="A14060" t="s">
        <v>14071</v>
      </c>
      <c r="B14060" t="s">
        <v>20026</v>
      </c>
      <c r="C14060" t="s">
        <v>20099</v>
      </c>
      <c r="D14060">
        <v>65</v>
      </c>
      <c r="E14060" t="s">
        <v>20121</v>
      </c>
      <c r="F14060" t="s">
        <v>20123</v>
      </c>
      <c r="G14060">
        <v>12.79</v>
      </c>
      <c r="H14060" t="s">
        <v>20133</v>
      </c>
      <c r="I14060">
        <v>26.35</v>
      </c>
      <c r="J14060">
        <v>2.5499999999999998</v>
      </c>
      <c r="K14060">
        <v>67.17</v>
      </c>
      <c r="L14060" t="s">
        <v>20135</v>
      </c>
      <c r="M14060">
        <v>5</v>
      </c>
      <c r="N14060" s="2" t="str">
        <f t="shared" si="219"/>
        <v>Free</v>
      </c>
    </row>
    <row r="14061" spans="1:14">
      <c r="A14061" t="s">
        <v>14072</v>
      </c>
      <c r="B14061" t="s">
        <v>20019</v>
      </c>
      <c r="C14061" t="s">
        <v>20035</v>
      </c>
      <c r="D14061">
        <v>72</v>
      </c>
      <c r="E14061" t="s">
        <v>20120</v>
      </c>
      <c r="F14061" t="s">
        <v>20123</v>
      </c>
      <c r="G14061">
        <v>15.95</v>
      </c>
      <c r="H14061" t="s">
        <v>20134</v>
      </c>
      <c r="I14061">
        <v>18.09</v>
      </c>
      <c r="J14061">
        <v>0.55000000000000004</v>
      </c>
      <c r="K14061">
        <v>9.93</v>
      </c>
      <c r="L14061" t="s">
        <v>20136</v>
      </c>
      <c r="M14061">
        <v>9</v>
      </c>
      <c r="N14061" s="2" t="str">
        <f t="shared" si="219"/>
        <v>Premium</v>
      </c>
    </row>
    <row r="14062" spans="1:14">
      <c r="A14062" t="s">
        <v>14073</v>
      </c>
      <c r="B14062" t="s">
        <v>20022</v>
      </c>
      <c r="C14062" t="s">
        <v>20042</v>
      </c>
      <c r="D14062">
        <v>55</v>
      </c>
      <c r="E14062" t="s">
        <v>20120</v>
      </c>
      <c r="F14062" t="s">
        <v>20123</v>
      </c>
      <c r="G14062">
        <v>2.19</v>
      </c>
      <c r="H14062" t="s">
        <v>20128</v>
      </c>
      <c r="I14062">
        <v>11.81</v>
      </c>
      <c r="J14062">
        <v>5</v>
      </c>
      <c r="K14062">
        <v>59.02</v>
      </c>
      <c r="L14062" t="s">
        <v>20136</v>
      </c>
      <c r="M14062">
        <v>6</v>
      </c>
      <c r="N14062" s="2" t="str">
        <f t="shared" si="219"/>
        <v>Free</v>
      </c>
    </row>
    <row r="14063" spans="1:14">
      <c r="A14063" t="s">
        <v>14074</v>
      </c>
      <c r="B14063" t="s">
        <v>20019</v>
      </c>
      <c r="C14063" t="s">
        <v>20072</v>
      </c>
      <c r="D14063">
        <v>29</v>
      </c>
      <c r="E14063" t="s">
        <v>20120</v>
      </c>
      <c r="F14063" t="s">
        <v>20124</v>
      </c>
      <c r="G14063">
        <v>1.23</v>
      </c>
      <c r="H14063" t="s">
        <v>20132</v>
      </c>
      <c r="I14063">
        <v>15.71</v>
      </c>
      <c r="J14063">
        <v>1.43</v>
      </c>
      <c r="K14063">
        <v>22.53</v>
      </c>
      <c r="L14063" t="s">
        <v>20135</v>
      </c>
      <c r="M14063">
        <v>2</v>
      </c>
      <c r="N14063" s="2" t="str">
        <f t="shared" si="219"/>
        <v>Premium</v>
      </c>
    </row>
    <row r="14064" spans="1:14">
      <c r="A14064" t="s">
        <v>14075</v>
      </c>
      <c r="B14064" t="s">
        <v>20025</v>
      </c>
      <c r="C14064" t="s">
        <v>20051</v>
      </c>
      <c r="D14064">
        <v>17</v>
      </c>
      <c r="E14064" t="s">
        <v>20121</v>
      </c>
      <c r="F14064" t="s">
        <v>20124</v>
      </c>
      <c r="G14064">
        <v>9.39</v>
      </c>
      <c r="H14064" t="s">
        <v>20132</v>
      </c>
      <c r="I14064">
        <v>15.68</v>
      </c>
      <c r="J14064">
        <v>2.72</v>
      </c>
      <c r="K14064">
        <v>42.59</v>
      </c>
      <c r="L14064" t="s">
        <v>20136</v>
      </c>
      <c r="M14064">
        <v>10</v>
      </c>
      <c r="N14064" s="2" t="str">
        <f t="shared" si="219"/>
        <v>Free</v>
      </c>
    </row>
    <row r="14065" spans="1:14">
      <c r="A14065" t="s">
        <v>14076</v>
      </c>
      <c r="B14065" t="s">
        <v>20026</v>
      </c>
      <c r="C14065" t="s">
        <v>20083</v>
      </c>
      <c r="D14065">
        <v>49</v>
      </c>
      <c r="E14065" t="s">
        <v>20121</v>
      </c>
      <c r="F14065" t="s">
        <v>20123</v>
      </c>
      <c r="G14065">
        <v>15.79</v>
      </c>
      <c r="H14065" t="s">
        <v>20131</v>
      </c>
      <c r="I14065">
        <v>20.25</v>
      </c>
      <c r="J14065">
        <v>2.67</v>
      </c>
      <c r="K14065">
        <v>53.97</v>
      </c>
      <c r="L14065" t="s">
        <v>20135</v>
      </c>
      <c r="M14065">
        <v>8</v>
      </c>
      <c r="N14065" s="2" t="str">
        <f t="shared" si="219"/>
        <v>Free</v>
      </c>
    </row>
    <row r="14066" spans="1:14">
      <c r="A14066" t="s">
        <v>14077</v>
      </c>
      <c r="B14066" t="s">
        <v>20017</v>
      </c>
      <c r="C14066" t="s">
        <v>20067</v>
      </c>
      <c r="D14066">
        <v>20</v>
      </c>
      <c r="E14066" t="s">
        <v>20121</v>
      </c>
      <c r="F14066" t="s">
        <v>20124</v>
      </c>
      <c r="G14066">
        <v>2.66</v>
      </c>
      <c r="H14066" t="s">
        <v>20130</v>
      </c>
      <c r="I14066">
        <v>7.44</v>
      </c>
      <c r="J14066">
        <v>1.36</v>
      </c>
      <c r="K14066">
        <v>10.130000000000001</v>
      </c>
      <c r="L14066" t="s">
        <v>20135</v>
      </c>
      <c r="M14066">
        <v>8</v>
      </c>
      <c r="N14066" s="2" t="str">
        <f t="shared" si="219"/>
        <v>Premium</v>
      </c>
    </row>
    <row r="14067" spans="1:14">
      <c r="A14067" t="s">
        <v>14078</v>
      </c>
      <c r="B14067" t="s">
        <v>20027</v>
      </c>
      <c r="C14067" t="s">
        <v>20112</v>
      </c>
      <c r="D14067">
        <v>21</v>
      </c>
      <c r="E14067" t="s">
        <v>20120</v>
      </c>
      <c r="F14067" t="s">
        <v>20123</v>
      </c>
      <c r="G14067">
        <v>10.78</v>
      </c>
      <c r="H14067" t="s">
        <v>20133</v>
      </c>
      <c r="I14067">
        <v>14.79</v>
      </c>
      <c r="J14067">
        <v>1.79</v>
      </c>
      <c r="K14067">
        <v>26.44</v>
      </c>
      <c r="L14067" t="s">
        <v>20135</v>
      </c>
      <c r="M14067">
        <v>8</v>
      </c>
      <c r="N14067" s="2" t="str">
        <f t="shared" si="219"/>
        <v>Free</v>
      </c>
    </row>
    <row r="14068" spans="1:14">
      <c r="A14068" t="s">
        <v>14079</v>
      </c>
      <c r="B14068" t="s">
        <v>20019</v>
      </c>
      <c r="C14068" t="s">
        <v>20078</v>
      </c>
      <c r="D14068">
        <v>29</v>
      </c>
      <c r="E14068" t="s">
        <v>20120</v>
      </c>
      <c r="F14068" t="s">
        <v>20126</v>
      </c>
      <c r="G14068">
        <v>20.57</v>
      </c>
      <c r="H14068" t="s">
        <v>20132</v>
      </c>
      <c r="I14068">
        <v>24.36</v>
      </c>
      <c r="J14068">
        <v>0.98</v>
      </c>
      <c r="K14068">
        <v>23.87</v>
      </c>
      <c r="L14068" t="s">
        <v>20135</v>
      </c>
      <c r="M14068">
        <v>4</v>
      </c>
      <c r="N14068" s="2" t="str">
        <f t="shared" si="219"/>
        <v>Free</v>
      </c>
    </row>
    <row r="14069" spans="1:14">
      <c r="A14069" t="s">
        <v>14080</v>
      </c>
      <c r="B14069" t="s">
        <v>20016</v>
      </c>
      <c r="C14069" t="s">
        <v>20116</v>
      </c>
      <c r="D14069">
        <v>34</v>
      </c>
      <c r="E14069" t="s">
        <v>20120</v>
      </c>
      <c r="F14069" t="s">
        <v>20123</v>
      </c>
      <c r="G14069">
        <v>14.93</v>
      </c>
      <c r="H14069" t="s">
        <v>20134</v>
      </c>
      <c r="I14069">
        <v>19.53</v>
      </c>
      <c r="J14069">
        <v>4.59</v>
      </c>
      <c r="K14069">
        <v>89.57</v>
      </c>
      <c r="L14069" t="s">
        <v>20136</v>
      </c>
      <c r="M14069">
        <v>1</v>
      </c>
      <c r="N14069" s="2" t="str">
        <f t="shared" si="219"/>
        <v>Free</v>
      </c>
    </row>
    <row r="14070" spans="1:14">
      <c r="A14070" t="s">
        <v>14081</v>
      </c>
      <c r="B14070" t="s">
        <v>20018</v>
      </c>
      <c r="C14070" t="s">
        <v>20074</v>
      </c>
      <c r="D14070">
        <v>43</v>
      </c>
      <c r="E14070" t="s">
        <v>20120</v>
      </c>
      <c r="F14070" t="s">
        <v>20123</v>
      </c>
      <c r="G14070">
        <v>5.0599999999999996</v>
      </c>
      <c r="H14070" t="s">
        <v>20133</v>
      </c>
      <c r="I14070">
        <v>21.44</v>
      </c>
      <c r="J14070">
        <v>0.22</v>
      </c>
      <c r="K14070">
        <v>4.7</v>
      </c>
      <c r="L14070" t="s">
        <v>20136</v>
      </c>
      <c r="M14070">
        <v>8</v>
      </c>
      <c r="N14070" s="2" t="str">
        <f t="shared" si="219"/>
        <v>Premium</v>
      </c>
    </row>
    <row r="14071" spans="1:14">
      <c r="A14071" t="s">
        <v>14082</v>
      </c>
      <c r="B14071" t="s">
        <v>20020</v>
      </c>
      <c r="C14071" t="s">
        <v>20038</v>
      </c>
      <c r="D14071">
        <v>36</v>
      </c>
      <c r="E14071" t="s">
        <v>20120</v>
      </c>
      <c r="F14071" t="s">
        <v>20124</v>
      </c>
      <c r="G14071">
        <v>8.92</v>
      </c>
      <c r="H14071" t="s">
        <v>20128</v>
      </c>
      <c r="I14071">
        <v>26.16</v>
      </c>
      <c r="J14071">
        <v>2.4700000000000002</v>
      </c>
      <c r="K14071">
        <v>64.569999999999993</v>
      </c>
      <c r="L14071" t="s">
        <v>20136</v>
      </c>
      <c r="M14071">
        <v>9</v>
      </c>
      <c r="N14071" s="2" t="str">
        <f t="shared" si="219"/>
        <v>Free</v>
      </c>
    </row>
    <row r="14072" spans="1:14">
      <c r="A14072" t="s">
        <v>14083</v>
      </c>
      <c r="B14072" t="s">
        <v>20026</v>
      </c>
      <c r="C14072" t="s">
        <v>20054</v>
      </c>
      <c r="D14072">
        <v>19</v>
      </c>
      <c r="E14072" t="s">
        <v>20121</v>
      </c>
      <c r="F14072" t="s">
        <v>20123</v>
      </c>
      <c r="G14072">
        <v>12.45</v>
      </c>
      <c r="H14072" t="s">
        <v>20130</v>
      </c>
      <c r="I14072">
        <v>17.48</v>
      </c>
      <c r="J14072">
        <v>2.94</v>
      </c>
      <c r="K14072">
        <v>51.44</v>
      </c>
      <c r="L14072" t="s">
        <v>20136</v>
      </c>
      <c r="M14072">
        <v>3</v>
      </c>
      <c r="N14072" s="2" t="str">
        <f t="shared" si="219"/>
        <v>Premium</v>
      </c>
    </row>
    <row r="14073" spans="1:14">
      <c r="A14073" t="s">
        <v>14084</v>
      </c>
      <c r="B14073" t="s">
        <v>20021</v>
      </c>
      <c r="C14073" t="s">
        <v>20056</v>
      </c>
      <c r="D14073">
        <v>71</v>
      </c>
      <c r="E14073" t="s">
        <v>20120</v>
      </c>
      <c r="F14073" t="s">
        <v>20123</v>
      </c>
      <c r="G14073">
        <v>0.42</v>
      </c>
      <c r="I14073">
        <v>10.07</v>
      </c>
      <c r="J14073">
        <v>1.69</v>
      </c>
      <c r="K14073">
        <v>17.010000000000002</v>
      </c>
      <c r="L14073" t="s">
        <v>20136</v>
      </c>
      <c r="M14073">
        <v>8</v>
      </c>
      <c r="N14073" s="2" t="str">
        <f t="shared" si="219"/>
        <v>Premium</v>
      </c>
    </row>
    <row r="14074" spans="1:14">
      <c r="A14074" t="s">
        <v>14085</v>
      </c>
      <c r="B14074" t="s">
        <v>20023</v>
      </c>
      <c r="C14074" t="s">
        <v>20044</v>
      </c>
      <c r="D14074">
        <v>36</v>
      </c>
      <c r="E14074" t="s">
        <v>20120</v>
      </c>
      <c r="F14074" t="s">
        <v>20123</v>
      </c>
      <c r="G14074">
        <v>19.920000000000002</v>
      </c>
      <c r="H14074" t="s">
        <v>20133</v>
      </c>
      <c r="I14074">
        <v>21.95</v>
      </c>
      <c r="J14074">
        <v>0.69</v>
      </c>
      <c r="K14074">
        <v>15.14</v>
      </c>
      <c r="L14074" t="s">
        <v>20135</v>
      </c>
      <c r="M14074">
        <v>1</v>
      </c>
      <c r="N14074" s="2" t="str">
        <f t="shared" si="219"/>
        <v>Free</v>
      </c>
    </row>
    <row r="14075" spans="1:14">
      <c r="A14075" t="s">
        <v>14086</v>
      </c>
      <c r="B14075" t="s">
        <v>20021</v>
      </c>
      <c r="C14075" t="s">
        <v>20040</v>
      </c>
      <c r="D14075">
        <v>72</v>
      </c>
      <c r="E14075" t="s">
        <v>20120</v>
      </c>
      <c r="F14075" t="s">
        <v>20125</v>
      </c>
      <c r="G14075">
        <v>3.92</v>
      </c>
      <c r="I14075">
        <v>8.82</v>
      </c>
      <c r="J14075">
        <v>1.8</v>
      </c>
      <c r="K14075">
        <v>15.89</v>
      </c>
      <c r="L14075" t="s">
        <v>20136</v>
      </c>
      <c r="M14075">
        <v>3</v>
      </c>
      <c r="N14075" s="2" t="str">
        <f t="shared" si="219"/>
        <v>Free</v>
      </c>
    </row>
    <row r="14076" spans="1:14">
      <c r="A14076" t="s">
        <v>14087</v>
      </c>
      <c r="B14076" t="s">
        <v>20017</v>
      </c>
      <c r="C14076" t="s">
        <v>20098</v>
      </c>
      <c r="D14076">
        <v>35</v>
      </c>
      <c r="E14076" t="s">
        <v>20121</v>
      </c>
      <c r="F14076" t="s">
        <v>20124</v>
      </c>
      <c r="G14076">
        <v>18.149999999999999</v>
      </c>
      <c r="I14076">
        <v>15.37</v>
      </c>
      <c r="J14076">
        <v>0.77</v>
      </c>
      <c r="K14076">
        <v>11.85</v>
      </c>
      <c r="L14076" t="s">
        <v>20135</v>
      </c>
      <c r="M14076">
        <v>8</v>
      </c>
      <c r="N14076" s="2" t="str">
        <f t="shared" si="219"/>
        <v>Free</v>
      </c>
    </row>
    <row r="14077" spans="1:14">
      <c r="A14077" t="s">
        <v>14088</v>
      </c>
      <c r="B14077" t="s">
        <v>20021</v>
      </c>
      <c r="C14077" t="s">
        <v>20040</v>
      </c>
      <c r="D14077">
        <v>38</v>
      </c>
      <c r="E14077" t="s">
        <v>20121</v>
      </c>
      <c r="F14077" t="s">
        <v>20125</v>
      </c>
      <c r="G14077">
        <v>11.94</v>
      </c>
      <c r="H14077" t="s">
        <v>20130</v>
      </c>
      <c r="I14077">
        <v>18.54</v>
      </c>
      <c r="J14077">
        <v>1.89</v>
      </c>
      <c r="K14077">
        <v>35.06</v>
      </c>
      <c r="L14077" t="s">
        <v>20135</v>
      </c>
      <c r="M14077">
        <v>1</v>
      </c>
      <c r="N14077" s="2" t="str">
        <f t="shared" si="219"/>
        <v>Free</v>
      </c>
    </row>
    <row r="14078" spans="1:14">
      <c r="A14078" t="s">
        <v>14089</v>
      </c>
      <c r="B14078" t="s">
        <v>20016</v>
      </c>
      <c r="C14078" t="s">
        <v>20075</v>
      </c>
      <c r="D14078">
        <v>28</v>
      </c>
      <c r="E14078" t="s">
        <v>20120</v>
      </c>
      <c r="F14078" t="s">
        <v>20123</v>
      </c>
      <c r="G14078">
        <v>8.74</v>
      </c>
      <c r="H14078" t="s">
        <v>20130</v>
      </c>
      <c r="I14078">
        <v>13.27</v>
      </c>
      <c r="J14078">
        <v>4.17</v>
      </c>
      <c r="K14078">
        <v>55.36</v>
      </c>
      <c r="L14078" t="s">
        <v>20135</v>
      </c>
      <c r="M14078">
        <v>5</v>
      </c>
      <c r="N14078" s="2" t="str">
        <f t="shared" si="219"/>
        <v>Free</v>
      </c>
    </row>
    <row r="14079" spans="1:14">
      <c r="A14079" t="s">
        <v>14090</v>
      </c>
      <c r="B14079" t="s">
        <v>20013</v>
      </c>
      <c r="C14079" t="s">
        <v>20113</v>
      </c>
      <c r="D14079">
        <v>41</v>
      </c>
      <c r="E14079" t="s">
        <v>20120</v>
      </c>
      <c r="F14079" t="s">
        <v>20127</v>
      </c>
      <c r="G14079">
        <v>0.91</v>
      </c>
      <c r="H14079" t="s">
        <v>20130</v>
      </c>
      <c r="I14079">
        <v>13.03</v>
      </c>
      <c r="J14079">
        <v>3.33</v>
      </c>
      <c r="K14079">
        <v>43.39</v>
      </c>
      <c r="L14079" t="s">
        <v>20135</v>
      </c>
      <c r="M14079">
        <v>5</v>
      </c>
      <c r="N14079" s="2" t="str">
        <f t="shared" si="219"/>
        <v>Premium</v>
      </c>
    </row>
    <row r="14080" spans="1:14">
      <c r="A14080" t="s">
        <v>14091</v>
      </c>
      <c r="B14080" t="s">
        <v>20020</v>
      </c>
      <c r="C14080" t="s">
        <v>20073</v>
      </c>
      <c r="D14080">
        <v>51</v>
      </c>
      <c r="E14080" t="s">
        <v>20121</v>
      </c>
      <c r="F14080" t="s">
        <v>20126</v>
      </c>
      <c r="G14080">
        <v>3.56</v>
      </c>
      <c r="H14080" t="s">
        <v>20130</v>
      </c>
      <c r="I14080">
        <v>10.85</v>
      </c>
      <c r="J14080">
        <v>1.75</v>
      </c>
      <c r="K14080">
        <v>19</v>
      </c>
      <c r="L14080" t="s">
        <v>20135</v>
      </c>
      <c r="M14080">
        <v>9</v>
      </c>
      <c r="N14080" s="2" t="str">
        <f t="shared" si="219"/>
        <v>Free</v>
      </c>
    </row>
    <row r="14081" spans="1:14">
      <c r="A14081" t="s">
        <v>14092</v>
      </c>
      <c r="B14081" t="s">
        <v>20025</v>
      </c>
      <c r="C14081" t="s">
        <v>20051</v>
      </c>
      <c r="D14081">
        <v>30</v>
      </c>
      <c r="E14081" t="s">
        <v>20121</v>
      </c>
      <c r="F14081" t="s">
        <v>20123</v>
      </c>
      <c r="G14081">
        <v>6.21</v>
      </c>
      <c r="H14081" t="s">
        <v>20132</v>
      </c>
      <c r="I14081">
        <v>19.59</v>
      </c>
      <c r="J14081">
        <v>2.7</v>
      </c>
      <c r="K14081">
        <v>52.82</v>
      </c>
      <c r="L14081" t="s">
        <v>20135</v>
      </c>
      <c r="M14081">
        <v>5</v>
      </c>
      <c r="N14081" s="2" t="str">
        <f t="shared" si="219"/>
        <v>Free</v>
      </c>
    </row>
    <row r="14082" spans="1:14">
      <c r="A14082" t="s">
        <v>14093</v>
      </c>
      <c r="B14082" t="s">
        <v>20014</v>
      </c>
      <c r="C14082" t="s">
        <v>20111</v>
      </c>
      <c r="D14082">
        <v>26</v>
      </c>
      <c r="E14082" t="s">
        <v>20120</v>
      </c>
      <c r="F14082" t="s">
        <v>20123</v>
      </c>
      <c r="G14082">
        <v>0.32</v>
      </c>
      <c r="I14082">
        <v>18.14</v>
      </c>
      <c r="J14082">
        <v>3.98</v>
      </c>
      <c r="K14082">
        <v>72.19</v>
      </c>
      <c r="L14082" t="s">
        <v>20136</v>
      </c>
      <c r="M14082">
        <v>4</v>
      </c>
      <c r="N14082" s="2" t="str">
        <f t="shared" si="219"/>
        <v>Premium</v>
      </c>
    </row>
    <row r="14083" spans="1:14">
      <c r="A14083" t="s">
        <v>14094</v>
      </c>
      <c r="B14083" t="s">
        <v>20017</v>
      </c>
      <c r="C14083" t="s">
        <v>20052</v>
      </c>
      <c r="D14083">
        <v>31</v>
      </c>
      <c r="E14083" t="s">
        <v>20120</v>
      </c>
      <c r="F14083" t="s">
        <v>20127</v>
      </c>
      <c r="G14083">
        <v>8.43</v>
      </c>
      <c r="H14083" t="s">
        <v>20130</v>
      </c>
      <c r="I14083">
        <v>13.22</v>
      </c>
      <c r="J14083">
        <v>0.61</v>
      </c>
      <c r="K14083">
        <v>8.01</v>
      </c>
      <c r="L14083" t="s">
        <v>20136</v>
      </c>
      <c r="M14083">
        <v>6</v>
      </c>
      <c r="N14083" s="2" t="str">
        <f t="shared" ref="N14083:N14146" si="220">IF(K14082 &gt; 50, "Premium", "Free")</f>
        <v>Premium</v>
      </c>
    </row>
    <row r="14084" spans="1:14">
      <c r="A14084" t="s">
        <v>14095</v>
      </c>
      <c r="B14084" t="s">
        <v>20016</v>
      </c>
      <c r="C14084" t="s">
        <v>20116</v>
      </c>
      <c r="D14084">
        <v>36</v>
      </c>
      <c r="E14084" t="s">
        <v>20122</v>
      </c>
      <c r="F14084" t="s">
        <v>20126</v>
      </c>
      <c r="G14084">
        <v>1.23</v>
      </c>
      <c r="I14084">
        <v>14.94</v>
      </c>
      <c r="J14084">
        <v>0.5</v>
      </c>
      <c r="K14084">
        <v>7.54</v>
      </c>
      <c r="L14084" t="s">
        <v>20136</v>
      </c>
      <c r="M14084">
        <v>8</v>
      </c>
      <c r="N14084" s="2" t="str">
        <f t="shared" si="220"/>
        <v>Free</v>
      </c>
    </row>
    <row r="14085" spans="1:14">
      <c r="A14085" t="s">
        <v>14096</v>
      </c>
      <c r="B14085" t="s">
        <v>20020</v>
      </c>
      <c r="C14085" t="s">
        <v>20080</v>
      </c>
      <c r="D14085">
        <v>19</v>
      </c>
      <c r="E14085" t="s">
        <v>20120</v>
      </c>
      <c r="F14085" t="s">
        <v>20124</v>
      </c>
      <c r="G14085">
        <v>8.58</v>
      </c>
      <c r="H14085" t="s">
        <v>20134</v>
      </c>
      <c r="I14085">
        <v>15.66</v>
      </c>
      <c r="J14085">
        <v>2.69</v>
      </c>
      <c r="K14085">
        <v>42.13</v>
      </c>
      <c r="L14085" t="s">
        <v>20135</v>
      </c>
      <c r="M14085">
        <v>9</v>
      </c>
      <c r="N14085" s="2" t="str">
        <f t="shared" si="220"/>
        <v>Free</v>
      </c>
    </row>
    <row r="14086" spans="1:14">
      <c r="A14086" t="s">
        <v>14097</v>
      </c>
      <c r="B14086" t="s">
        <v>20020</v>
      </c>
      <c r="C14086" t="s">
        <v>20037</v>
      </c>
      <c r="D14086">
        <v>65</v>
      </c>
      <c r="E14086" t="s">
        <v>20120</v>
      </c>
      <c r="F14086" t="s">
        <v>20123</v>
      </c>
      <c r="G14086">
        <v>4.21</v>
      </c>
      <c r="H14086" t="s">
        <v>20131</v>
      </c>
      <c r="I14086">
        <v>10.85</v>
      </c>
      <c r="J14086">
        <v>1.42</v>
      </c>
      <c r="K14086">
        <v>15.45</v>
      </c>
      <c r="L14086" t="s">
        <v>20135</v>
      </c>
      <c r="M14086">
        <v>7</v>
      </c>
      <c r="N14086" s="2" t="str">
        <f t="shared" si="220"/>
        <v>Free</v>
      </c>
    </row>
    <row r="14087" spans="1:14">
      <c r="A14087" t="s">
        <v>14098</v>
      </c>
      <c r="B14087" t="s">
        <v>20022</v>
      </c>
      <c r="C14087" t="s">
        <v>20042</v>
      </c>
      <c r="D14087">
        <v>46</v>
      </c>
      <c r="E14087" t="s">
        <v>20121</v>
      </c>
      <c r="F14087" t="s">
        <v>20123</v>
      </c>
      <c r="G14087">
        <v>8.7899999999999991</v>
      </c>
      <c r="H14087" t="s">
        <v>20129</v>
      </c>
      <c r="I14087">
        <v>22.92</v>
      </c>
      <c r="J14087">
        <v>3.77</v>
      </c>
      <c r="K14087">
        <v>86.51</v>
      </c>
      <c r="L14087" t="s">
        <v>20136</v>
      </c>
      <c r="M14087">
        <v>1</v>
      </c>
      <c r="N14087" s="2" t="str">
        <f t="shared" si="220"/>
        <v>Free</v>
      </c>
    </row>
    <row r="14088" spans="1:14">
      <c r="A14088" t="s">
        <v>14099</v>
      </c>
      <c r="B14088" t="s">
        <v>20021</v>
      </c>
      <c r="C14088" t="s">
        <v>20088</v>
      </c>
      <c r="D14088">
        <v>54</v>
      </c>
      <c r="E14088" t="s">
        <v>20120</v>
      </c>
      <c r="F14088" t="s">
        <v>20123</v>
      </c>
      <c r="G14088">
        <v>0.61</v>
      </c>
      <c r="H14088" t="s">
        <v>20128</v>
      </c>
      <c r="I14088">
        <v>13.01</v>
      </c>
      <c r="J14088">
        <v>1.37</v>
      </c>
      <c r="K14088">
        <v>17.8</v>
      </c>
      <c r="L14088" t="s">
        <v>20136</v>
      </c>
      <c r="M14088">
        <v>2</v>
      </c>
      <c r="N14088" s="2" t="str">
        <f t="shared" si="220"/>
        <v>Premium</v>
      </c>
    </row>
    <row r="14089" spans="1:14">
      <c r="A14089" t="s">
        <v>14100</v>
      </c>
      <c r="B14089" t="s">
        <v>20017</v>
      </c>
      <c r="C14089" t="s">
        <v>20106</v>
      </c>
      <c r="D14089">
        <v>46</v>
      </c>
      <c r="E14089" t="s">
        <v>20122</v>
      </c>
      <c r="F14089" t="s">
        <v>20126</v>
      </c>
      <c r="G14089">
        <v>25.89</v>
      </c>
      <c r="H14089" t="s">
        <v>20132</v>
      </c>
      <c r="I14089">
        <v>26.5</v>
      </c>
      <c r="J14089">
        <v>0.63</v>
      </c>
      <c r="K14089">
        <v>16.82</v>
      </c>
      <c r="L14089" t="s">
        <v>20135</v>
      </c>
      <c r="M14089">
        <v>7</v>
      </c>
      <c r="N14089" s="2" t="str">
        <f t="shared" si="220"/>
        <v>Free</v>
      </c>
    </row>
    <row r="14090" spans="1:14">
      <c r="A14090" t="s">
        <v>14101</v>
      </c>
      <c r="B14090" t="s">
        <v>20022</v>
      </c>
      <c r="C14090" t="s">
        <v>20070</v>
      </c>
      <c r="D14090">
        <v>69</v>
      </c>
      <c r="E14090" t="s">
        <v>20122</v>
      </c>
      <c r="F14090" t="s">
        <v>20123</v>
      </c>
      <c r="G14090">
        <v>10.92</v>
      </c>
      <c r="H14090" t="s">
        <v>20133</v>
      </c>
      <c r="I14090">
        <v>18.18</v>
      </c>
      <c r="J14090">
        <v>3.26</v>
      </c>
      <c r="K14090">
        <v>59.28</v>
      </c>
      <c r="L14090" t="s">
        <v>20136</v>
      </c>
      <c r="M14090">
        <v>6</v>
      </c>
      <c r="N14090" s="2" t="str">
        <f t="shared" si="220"/>
        <v>Free</v>
      </c>
    </row>
    <row r="14091" spans="1:14">
      <c r="A14091" t="s">
        <v>14102</v>
      </c>
      <c r="B14091" t="s">
        <v>20023</v>
      </c>
      <c r="C14091" t="s">
        <v>20048</v>
      </c>
      <c r="D14091">
        <v>36</v>
      </c>
      <c r="E14091" t="s">
        <v>20122</v>
      </c>
      <c r="F14091" t="s">
        <v>20123</v>
      </c>
      <c r="G14091">
        <v>1.22</v>
      </c>
      <c r="H14091" t="s">
        <v>20134</v>
      </c>
      <c r="I14091">
        <v>4.46</v>
      </c>
      <c r="J14091">
        <v>0.84</v>
      </c>
      <c r="K14091">
        <v>3.76</v>
      </c>
      <c r="L14091" t="s">
        <v>20135</v>
      </c>
      <c r="M14091">
        <v>4</v>
      </c>
      <c r="N14091" s="2" t="str">
        <f t="shared" si="220"/>
        <v>Premium</v>
      </c>
    </row>
    <row r="14092" spans="1:14">
      <c r="A14092" t="s">
        <v>14103</v>
      </c>
      <c r="B14092" t="s">
        <v>20013</v>
      </c>
      <c r="C14092" t="s">
        <v>20113</v>
      </c>
      <c r="D14092">
        <v>71</v>
      </c>
      <c r="E14092" t="s">
        <v>20120</v>
      </c>
      <c r="F14092" t="s">
        <v>20123</v>
      </c>
      <c r="G14092">
        <v>1.38</v>
      </c>
      <c r="H14092" t="s">
        <v>20128</v>
      </c>
      <c r="I14092">
        <v>9.56</v>
      </c>
      <c r="J14092">
        <v>6.67</v>
      </c>
      <c r="K14092">
        <v>63.76</v>
      </c>
      <c r="L14092" t="s">
        <v>20136</v>
      </c>
      <c r="M14092">
        <v>10</v>
      </c>
      <c r="N14092" s="2" t="str">
        <f t="shared" si="220"/>
        <v>Free</v>
      </c>
    </row>
    <row r="14093" spans="1:14">
      <c r="A14093" t="s">
        <v>14104</v>
      </c>
      <c r="B14093" t="s">
        <v>20019</v>
      </c>
      <c r="C14093" t="s">
        <v>20060</v>
      </c>
      <c r="D14093">
        <v>54</v>
      </c>
      <c r="E14093" t="s">
        <v>20121</v>
      </c>
      <c r="F14093" t="s">
        <v>20125</v>
      </c>
      <c r="G14093">
        <v>3.93</v>
      </c>
      <c r="H14093" t="s">
        <v>20134</v>
      </c>
      <c r="I14093">
        <v>7.35</v>
      </c>
      <c r="J14093">
        <v>1.31</v>
      </c>
      <c r="K14093">
        <v>9.6300000000000008</v>
      </c>
      <c r="L14093" t="s">
        <v>20136</v>
      </c>
      <c r="M14093">
        <v>4</v>
      </c>
      <c r="N14093" s="2" t="str">
        <f t="shared" si="220"/>
        <v>Premium</v>
      </c>
    </row>
    <row r="14094" spans="1:14">
      <c r="A14094" t="s">
        <v>14105</v>
      </c>
      <c r="B14094" t="s">
        <v>20016</v>
      </c>
      <c r="C14094" t="s">
        <v>20047</v>
      </c>
      <c r="D14094">
        <v>34</v>
      </c>
      <c r="E14094" t="s">
        <v>20120</v>
      </c>
      <c r="F14094" t="s">
        <v>20123</v>
      </c>
      <c r="G14094">
        <v>1.17</v>
      </c>
      <c r="H14094" t="s">
        <v>20133</v>
      </c>
      <c r="I14094">
        <v>10.44</v>
      </c>
      <c r="J14094">
        <v>2.34</v>
      </c>
      <c r="K14094">
        <v>24.39</v>
      </c>
      <c r="L14094" t="s">
        <v>20135</v>
      </c>
      <c r="M14094">
        <v>10</v>
      </c>
      <c r="N14094" s="2" t="str">
        <f t="shared" si="220"/>
        <v>Free</v>
      </c>
    </row>
    <row r="14095" spans="1:14">
      <c r="A14095" t="s">
        <v>14106</v>
      </c>
      <c r="B14095" t="s">
        <v>20024</v>
      </c>
      <c r="C14095" t="s">
        <v>20118</v>
      </c>
      <c r="D14095">
        <v>39</v>
      </c>
      <c r="E14095" t="s">
        <v>20121</v>
      </c>
      <c r="F14095" t="s">
        <v>20123</v>
      </c>
      <c r="G14095">
        <v>16.899999999999999</v>
      </c>
      <c r="H14095" t="s">
        <v>20129</v>
      </c>
      <c r="I14095">
        <v>21.81</v>
      </c>
      <c r="J14095">
        <v>0.85</v>
      </c>
      <c r="K14095">
        <v>18.440000000000001</v>
      </c>
      <c r="L14095" t="s">
        <v>20135</v>
      </c>
      <c r="M14095">
        <v>8</v>
      </c>
      <c r="N14095" s="2" t="str">
        <f t="shared" si="220"/>
        <v>Free</v>
      </c>
    </row>
    <row r="14096" spans="1:14">
      <c r="A14096" t="s">
        <v>14107</v>
      </c>
      <c r="B14096" t="s">
        <v>20014</v>
      </c>
      <c r="C14096" t="s">
        <v>20102</v>
      </c>
      <c r="D14096">
        <v>61</v>
      </c>
      <c r="E14096" t="s">
        <v>20121</v>
      </c>
      <c r="F14096" t="s">
        <v>20125</v>
      </c>
      <c r="G14096">
        <v>8.6199999999999992</v>
      </c>
      <c r="H14096" t="s">
        <v>20133</v>
      </c>
      <c r="I14096">
        <v>21.47</v>
      </c>
      <c r="J14096">
        <v>4.58</v>
      </c>
      <c r="K14096">
        <v>98.29</v>
      </c>
      <c r="L14096" t="s">
        <v>20136</v>
      </c>
      <c r="M14096">
        <v>1</v>
      </c>
      <c r="N14096" s="2" t="str">
        <f t="shared" si="220"/>
        <v>Free</v>
      </c>
    </row>
    <row r="14097" spans="1:14">
      <c r="A14097" t="s">
        <v>14108</v>
      </c>
      <c r="B14097" t="s">
        <v>20026</v>
      </c>
      <c r="C14097" t="s">
        <v>20108</v>
      </c>
      <c r="D14097">
        <v>17</v>
      </c>
      <c r="E14097" t="s">
        <v>20120</v>
      </c>
      <c r="F14097" t="s">
        <v>20124</v>
      </c>
      <c r="G14097">
        <v>22.45</v>
      </c>
      <c r="H14097" t="s">
        <v>20130</v>
      </c>
      <c r="I14097">
        <v>26.14</v>
      </c>
      <c r="J14097">
        <v>1.28</v>
      </c>
      <c r="K14097">
        <v>33.51</v>
      </c>
      <c r="L14097" t="s">
        <v>20135</v>
      </c>
      <c r="M14097">
        <v>6</v>
      </c>
      <c r="N14097" s="2" t="str">
        <f t="shared" si="220"/>
        <v>Premium</v>
      </c>
    </row>
    <row r="14098" spans="1:14">
      <c r="A14098" t="s">
        <v>14109</v>
      </c>
      <c r="B14098" t="s">
        <v>20016</v>
      </c>
      <c r="C14098" t="s">
        <v>20114</v>
      </c>
      <c r="D14098">
        <v>43</v>
      </c>
      <c r="E14098" t="s">
        <v>20121</v>
      </c>
      <c r="F14098" t="s">
        <v>20123</v>
      </c>
      <c r="G14098">
        <v>0.39</v>
      </c>
      <c r="I14098">
        <v>6.49</v>
      </c>
      <c r="J14098">
        <v>2.5099999999999998</v>
      </c>
      <c r="K14098">
        <v>16.29</v>
      </c>
      <c r="L14098" t="s">
        <v>20135</v>
      </c>
      <c r="M14098">
        <v>3</v>
      </c>
      <c r="N14098" s="2" t="str">
        <f t="shared" si="220"/>
        <v>Free</v>
      </c>
    </row>
    <row r="14099" spans="1:14">
      <c r="A14099" t="s">
        <v>14110</v>
      </c>
      <c r="B14099" t="s">
        <v>20018</v>
      </c>
      <c r="C14099" t="s">
        <v>20053</v>
      </c>
      <c r="D14099">
        <v>61</v>
      </c>
      <c r="E14099" t="s">
        <v>20121</v>
      </c>
      <c r="F14099" t="s">
        <v>20123</v>
      </c>
      <c r="G14099">
        <v>2.38</v>
      </c>
      <c r="I14099">
        <v>4.55</v>
      </c>
      <c r="J14099">
        <v>0.1</v>
      </c>
      <c r="K14099">
        <v>0.47</v>
      </c>
      <c r="L14099" t="s">
        <v>20136</v>
      </c>
      <c r="M14099">
        <v>7</v>
      </c>
      <c r="N14099" s="2" t="str">
        <f t="shared" si="220"/>
        <v>Free</v>
      </c>
    </row>
    <row r="14100" spans="1:14">
      <c r="A14100" t="s">
        <v>14111</v>
      </c>
      <c r="B14100" t="s">
        <v>20016</v>
      </c>
      <c r="C14100" t="s">
        <v>20119</v>
      </c>
      <c r="D14100">
        <v>51</v>
      </c>
      <c r="E14100" t="s">
        <v>20120</v>
      </c>
      <c r="F14100" t="s">
        <v>20123</v>
      </c>
      <c r="G14100">
        <v>0.31</v>
      </c>
      <c r="I14100">
        <v>14.95</v>
      </c>
      <c r="J14100">
        <v>3.22</v>
      </c>
      <c r="K14100">
        <v>48.19</v>
      </c>
      <c r="L14100" t="s">
        <v>20136</v>
      </c>
      <c r="M14100">
        <v>1</v>
      </c>
      <c r="N14100" s="2" t="str">
        <f t="shared" si="220"/>
        <v>Free</v>
      </c>
    </row>
    <row r="14101" spans="1:14">
      <c r="A14101" t="s">
        <v>14112</v>
      </c>
      <c r="B14101" t="s">
        <v>20021</v>
      </c>
      <c r="C14101" t="s">
        <v>20088</v>
      </c>
      <c r="D14101">
        <v>67</v>
      </c>
      <c r="E14101" t="s">
        <v>20120</v>
      </c>
      <c r="F14101" t="s">
        <v>20124</v>
      </c>
      <c r="G14101">
        <v>5.63</v>
      </c>
      <c r="H14101" t="s">
        <v>20128</v>
      </c>
      <c r="I14101">
        <v>17.079999999999998</v>
      </c>
      <c r="J14101">
        <v>1.58</v>
      </c>
      <c r="K14101">
        <v>27.03</v>
      </c>
      <c r="L14101" t="s">
        <v>20135</v>
      </c>
      <c r="M14101">
        <v>8</v>
      </c>
      <c r="N14101" s="2" t="str">
        <f t="shared" si="220"/>
        <v>Free</v>
      </c>
    </row>
    <row r="14102" spans="1:14">
      <c r="A14102" t="s">
        <v>14113</v>
      </c>
      <c r="B14102" t="s">
        <v>20018</v>
      </c>
      <c r="C14102" t="s">
        <v>20053</v>
      </c>
      <c r="D14102">
        <v>21</v>
      </c>
      <c r="E14102" t="s">
        <v>20121</v>
      </c>
      <c r="F14102" t="s">
        <v>20124</v>
      </c>
      <c r="G14102">
        <v>12.04</v>
      </c>
      <c r="H14102" t="s">
        <v>20129</v>
      </c>
      <c r="I14102">
        <v>21.67</v>
      </c>
      <c r="J14102">
        <v>0.27</v>
      </c>
      <c r="K14102">
        <v>5.79</v>
      </c>
      <c r="L14102" t="s">
        <v>20135</v>
      </c>
      <c r="M14102">
        <v>4</v>
      </c>
      <c r="N14102" s="2" t="str">
        <f t="shared" si="220"/>
        <v>Free</v>
      </c>
    </row>
    <row r="14103" spans="1:14">
      <c r="A14103" t="s">
        <v>14114</v>
      </c>
      <c r="B14103" t="s">
        <v>20018</v>
      </c>
      <c r="C14103" t="s">
        <v>20092</v>
      </c>
      <c r="D14103">
        <v>21</v>
      </c>
      <c r="E14103" t="s">
        <v>20121</v>
      </c>
      <c r="F14103" t="s">
        <v>20123</v>
      </c>
      <c r="G14103">
        <v>0.37</v>
      </c>
      <c r="I14103">
        <v>2.1800000000000002</v>
      </c>
      <c r="J14103">
        <v>0.34</v>
      </c>
      <c r="K14103">
        <v>0.74</v>
      </c>
      <c r="L14103" t="s">
        <v>20135</v>
      </c>
      <c r="M14103">
        <v>9</v>
      </c>
      <c r="N14103" s="2" t="str">
        <f t="shared" si="220"/>
        <v>Free</v>
      </c>
    </row>
    <row r="14104" spans="1:14">
      <c r="A14104" t="s">
        <v>14115</v>
      </c>
      <c r="B14104" t="s">
        <v>20018</v>
      </c>
      <c r="C14104" t="s">
        <v>20103</v>
      </c>
      <c r="D14104">
        <v>73</v>
      </c>
      <c r="E14104" t="s">
        <v>20121</v>
      </c>
      <c r="F14104" t="s">
        <v>20124</v>
      </c>
      <c r="G14104">
        <v>0.39</v>
      </c>
      <c r="I14104">
        <v>17.420000000000002</v>
      </c>
      <c r="J14104">
        <v>0.15</v>
      </c>
      <c r="K14104">
        <v>2.5499999999999998</v>
      </c>
      <c r="L14104" t="s">
        <v>20136</v>
      </c>
      <c r="M14104">
        <v>5</v>
      </c>
      <c r="N14104" s="2" t="str">
        <f t="shared" si="220"/>
        <v>Free</v>
      </c>
    </row>
    <row r="14105" spans="1:14">
      <c r="A14105" t="s">
        <v>14116</v>
      </c>
      <c r="B14105" t="s">
        <v>20023</v>
      </c>
      <c r="C14105" t="s">
        <v>20048</v>
      </c>
      <c r="D14105">
        <v>64</v>
      </c>
      <c r="E14105" t="s">
        <v>20120</v>
      </c>
      <c r="F14105" t="s">
        <v>20123</v>
      </c>
      <c r="G14105">
        <v>16.62</v>
      </c>
      <c r="H14105" t="s">
        <v>20129</v>
      </c>
      <c r="I14105">
        <v>16.170000000000002</v>
      </c>
      <c r="J14105">
        <v>1.1499999999999999</v>
      </c>
      <c r="K14105">
        <v>18.54</v>
      </c>
      <c r="L14105" t="s">
        <v>20135</v>
      </c>
      <c r="M14105">
        <v>4</v>
      </c>
      <c r="N14105" s="2" t="str">
        <f t="shared" si="220"/>
        <v>Free</v>
      </c>
    </row>
    <row r="14106" spans="1:14">
      <c r="A14106" t="s">
        <v>14117</v>
      </c>
      <c r="B14106" t="s">
        <v>20024</v>
      </c>
      <c r="C14106" t="s">
        <v>20090</v>
      </c>
      <c r="D14106">
        <v>56</v>
      </c>
      <c r="E14106" t="s">
        <v>20121</v>
      </c>
      <c r="F14106" t="s">
        <v>20123</v>
      </c>
      <c r="G14106">
        <v>7.26</v>
      </c>
      <c r="H14106" t="s">
        <v>20128</v>
      </c>
      <c r="I14106">
        <v>19.920000000000002</v>
      </c>
      <c r="J14106">
        <v>3.69</v>
      </c>
      <c r="K14106">
        <v>73.489999999999995</v>
      </c>
      <c r="L14106" t="s">
        <v>20136</v>
      </c>
      <c r="M14106">
        <v>4</v>
      </c>
      <c r="N14106" s="2" t="str">
        <f t="shared" si="220"/>
        <v>Free</v>
      </c>
    </row>
    <row r="14107" spans="1:14">
      <c r="A14107" t="s">
        <v>14118</v>
      </c>
      <c r="B14107" t="s">
        <v>20026</v>
      </c>
      <c r="C14107" t="s">
        <v>20054</v>
      </c>
      <c r="D14107">
        <v>48</v>
      </c>
      <c r="E14107" t="s">
        <v>20120</v>
      </c>
      <c r="F14107" t="s">
        <v>20127</v>
      </c>
      <c r="G14107">
        <v>0.08</v>
      </c>
      <c r="I14107">
        <v>8.58</v>
      </c>
      <c r="J14107">
        <v>2.72</v>
      </c>
      <c r="K14107">
        <v>23.37</v>
      </c>
      <c r="L14107" t="s">
        <v>20135</v>
      </c>
      <c r="M14107">
        <v>10</v>
      </c>
      <c r="N14107" s="2" t="str">
        <f t="shared" si="220"/>
        <v>Premium</v>
      </c>
    </row>
    <row r="14108" spans="1:14">
      <c r="A14108" t="s">
        <v>14119</v>
      </c>
      <c r="B14108" t="s">
        <v>20027</v>
      </c>
      <c r="C14108" t="s">
        <v>20112</v>
      </c>
      <c r="D14108">
        <v>73</v>
      </c>
      <c r="E14108" t="s">
        <v>20120</v>
      </c>
      <c r="F14108" t="s">
        <v>20124</v>
      </c>
      <c r="G14108">
        <v>10.95</v>
      </c>
      <c r="H14108" t="s">
        <v>20128</v>
      </c>
      <c r="I14108">
        <v>17.190000000000001</v>
      </c>
      <c r="J14108">
        <v>0.74</v>
      </c>
      <c r="K14108">
        <v>12.65</v>
      </c>
      <c r="L14108" t="s">
        <v>20136</v>
      </c>
      <c r="M14108">
        <v>7</v>
      </c>
      <c r="N14108" s="2" t="str">
        <f t="shared" si="220"/>
        <v>Free</v>
      </c>
    </row>
    <row r="14109" spans="1:14">
      <c r="A14109" t="s">
        <v>14120</v>
      </c>
      <c r="B14109" t="s">
        <v>20018</v>
      </c>
      <c r="C14109" t="s">
        <v>20074</v>
      </c>
      <c r="D14109">
        <v>28</v>
      </c>
      <c r="E14109" t="s">
        <v>20120</v>
      </c>
      <c r="F14109" t="s">
        <v>20123</v>
      </c>
      <c r="G14109">
        <v>4.49</v>
      </c>
      <c r="H14109" t="s">
        <v>20131</v>
      </c>
      <c r="I14109">
        <v>12.22</v>
      </c>
      <c r="J14109">
        <v>0.35</v>
      </c>
      <c r="K14109">
        <v>4.33</v>
      </c>
      <c r="L14109" t="s">
        <v>20135</v>
      </c>
      <c r="M14109">
        <v>7</v>
      </c>
      <c r="N14109" s="2" t="str">
        <f t="shared" si="220"/>
        <v>Free</v>
      </c>
    </row>
    <row r="14110" spans="1:14">
      <c r="A14110" t="s">
        <v>14121</v>
      </c>
      <c r="B14110" t="s">
        <v>20014</v>
      </c>
      <c r="C14110" t="s">
        <v>20105</v>
      </c>
      <c r="D14110">
        <v>62</v>
      </c>
      <c r="E14110" t="s">
        <v>20120</v>
      </c>
      <c r="F14110" t="s">
        <v>20126</v>
      </c>
      <c r="G14110">
        <v>3.77</v>
      </c>
      <c r="H14110" t="s">
        <v>20130</v>
      </c>
      <c r="I14110">
        <v>11.45</v>
      </c>
      <c r="J14110">
        <v>3.5</v>
      </c>
      <c r="K14110">
        <v>40.090000000000003</v>
      </c>
      <c r="L14110" t="s">
        <v>20135</v>
      </c>
      <c r="M14110">
        <v>8</v>
      </c>
      <c r="N14110" s="2" t="str">
        <f t="shared" si="220"/>
        <v>Free</v>
      </c>
    </row>
    <row r="14111" spans="1:14">
      <c r="A14111" t="s">
        <v>14122</v>
      </c>
      <c r="B14111" t="s">
        <v>20025</v>
      </c>
      <c r="C14111" t="s">
        <v>20055</v>
      </c>
      <c r="D14111">
        <v>41</v>
      </c>
      <c r="E14111" t="s">
        <v>20120</v>
      </c>
      <c r="F14111" t="s">
        <v>20124</v>
      </c>
      <c r="G14111">
        <v>7.58</v>
      </c>
      <c r="H14111" t="s">
        <v>20133</v>
      </c>
      <c r="I14111">
        <v>13.2</v>
      </c>
      <c r="J14111">
        <v>2.44</v>
      </c>
      <c r="K14111">
        <v>32.270000000000003</v>
      </c>
      <c r="L14111" t="s">
        <v>20135</v>
      </c>
      <c r="M14111">
        <v>6</v>
      </c>
      <c r="N14111" s="2" t="str">
        <f t="shared" si="220"/>
        <v>Free</v>
      </c>
    </row>
    <row r="14112" spans="1:14">
      <c r="A14112" t="s">
        <v>14123</v>
      </c>
      <c r="B14112" t="s">
        <v>20015</v>
      </c>
      <c r="C14112" t="s">
        <v>20066</v>
      </c>
      <c r="D14112">
        <v>67</v>
      </c>
      <c r="E14112" t="s">
        <v>20120</v>
      </c>
      <c r="F14112" t="s">
        <v>20124</v>
      </c>
      <c r="G14112">
        <v>7.96</v>
      </c>
      <c r="H14112" t="s">
        <v>20131</v>
      </c>
      <c r="I14112">
        <v>19.61</v>
      </c>
      <c r="J14112">
        <v>2.82</v>
      </c>
      <c r="K14112">
        <v>55.24</v>
      </c>
      <c r="L14112" t="s">
        <v>20135</v>
      </c>
      <c r="M14112">
        <v>4</v>
      </c>
      <c r="N14112" s="2" t="str">
        <f t="shared" si="220"/>
        <v>Free</v>
      </c>
    </row>
    <row r="14113" spans="1:14">
      <c r="A14113" t="s">
        <v>14124</v>
      </c>
      <c r="B14113" t="s">
        <v>20026</v>
      </c>
      <c r="C14113" t="s">
        <v>20099</v>
      </c>
      <c r="D14113">
        <v>66</v>
      </c>
      <c r="E14113" t="s">
        <v>20120</v>
      </c>
      <c r="F14113" t="s">
        <v>20123</v>
      </c>
      <c r="G14113">
        <v>8.44</v>
      </c>
      <c r="I14113">
        <v>14.39</v>
      </c>
      <c r="J14113">
        <v>2.34</v>
      </c>
      <c r="K14113">
        <v>33.630000000000003</v>
      </c>
      <c r="L14113" t="s">
        <v>20135</v>
      </c>
      <c r="M14113">
        <v>5</v>
      </c>
      <c r="N14113" s="2" t="str">
        <f t="shared" si="220"/>
        <v>Premium</v>
      </c>
    </row>
    <row r="14114" spans="1:14">
      <c r="A14114" t="s">
        <v>14125</v>
      </c>
      <c r="B14114" t="s">
        <v>20019</v>
      </c>
      <c r="C14114" t="s">
        <v>20035</v>
      </c>
      <c r="D14114">
        <v>53</v>
      </c>
      <c r="E14114" t="s">
        <v>20120</v>
      </c>
      <c r="F14114" t="s">
        <v>20124</v>
      </c>
      <c r="G14114">
        <v>4.58</v>
      </c>
      <c r="H14114" t="s">
        <v>20130</v>
      </c>
      <c r="I14114">
        <v>17.45</v>
      </c>
      <c r="J14114">
        <v>1.71</v>
      </c>
      <c r="K14114">
        <v>29.77</v>
      </c>
      <c r="L14114" t="s">
        <v>20136</v>
      </c>
      <c r="M14114">
        <v>1</v>
      </c>
      <c r="N14114" s="2" t="str">
        <f t="shared" si="220"/>
        <v>Free</v>
      </c>
    </row>
    <row r="14115" spans="1:14">
      <c r="A14115" t="s">
        <v>14126</v>
      </c>
      <c r="B14115" t="s">
        <v>20014</v>
      </c>
      <c r="C14115" t="s">
        <v>20036</v>
      </c>
      <c r="D14115">
        <v>69</v>
      </c>
      <c r="E14115" t="s">
        <v>20121</v>
      </c>
      <c r="F14115" t="s">
        <v>20123</v>
      </c>
      <c r="G14115">
        <v>1.81</v>
      </c>
      <c r="H14115" t="s">
        <v>20129</v>
      </c>
      <c r="I14115">
        <v>12.58</v>
      </c>
      <c r="J14115">
        <v>3.76</v>
      </c>
      <c r="K14115">
        <v>47.32</v>
      </c>
      <c r="L14115" t="s">
        <v>20136</v>
      </c>
      <c r="M14115">
        <v>3</v>
      </c>
      <c r="N14115" s="2" t="str">
        <f t="shared" si="220"/>
        <v>Free</v>
      </c>
    </row>
    <row r="14116" spans="1:14">
      <c r="A14116" t="s">
        <v>14127</v>
      </c>
      <c r="B14116" t="s">
        <v>20016</v>
      </c>
      <c r="C14116" t="s">
        <v>20119</v>
      </c>
      <c r="D14116">
        <v>16</v>
      </c>
      <c r="E14116" t="s">
        <v>20121</v>
      </c>
      <c r="F14116" t="s">
        <v>20124</v>
      </c>
      <c r="G14116">
        <v>5.64</v>
      </c>
      <c r="I14116">
        <v>5.0999999999999996</v>
      </c>
      <c r="J14116">
        <v>4.6100000000000003</v>
      </c>
      <c r="K14116">
        <v>23.53</v>
      </c>
      <c r="L14116" t="s">
        <v>20135</v>
      </c>
      <c r="M14116">
        <v>9</v>
      </c>
      <c r="N14116" s="2" t="str">
        <f t="shared" si="220"/>
        <v>Free</v>
      </c>
    </row>
    <row r="14117" spans="1:14">
      <c r="A14117" t="s">
        <v>14128</v>
      </c>
      <c r="B14117" t="s">
        <v>20015</v>
      </c>
      <c r="C14117" t="s">
        <v>20030</v>
      </c>
      <c r="D14117">
        <v>70</v>
      </c>
      <c r="E14117" t="s">
        <v>20120</v>
      </c>
      <c r="F14117" t="s">
        <v>20123</v>
      </c>
      <c r="G14117">
        <v>1.02</v>
      </c>
      <c r="H14117" t="s">
        <v>20132</v>
      </c>
      <c r="I14117">
        <v>7.6</v>
      </c>
      <c r="J14117">
        <v>1.2</v>
      </c>
      <c r="K14117">
        <v>9.11</v>
      </c>
      <c r="L14117" t="s">
        <v>20135</v>
      </c>
      <c r="M14117">
        <v>6</v>
      </c>
      <c r="N14117" s="2" t="str">
        <f t="shared" si="220"/>
        <v>Free</v>
      </c>
    </row>
    <row r="14118" spans="1:14">
      <c r="A14118" t="s">
        <v>14129</v>
      </c>
      <c r="B14118" t="s">
        <v>20022</v>
      </c>
      <c r="C14118" t="s">
        <v>20082</v>
      </c>
      <c r="D14118">
        <v>55</v>
      </c>
      <c r="E14118" t="s">
        <v>20120</v>
      </c>
      <c r="F14118" t="s">
        <v>20123</v>
      </c>
      <c r="G14118">
        <v>4.7300000000000004</v>
      </c>
      <c r="H14118" t="s">
        <v>20129</v>
      </c>
      <c r="I14118">
        <v>13.83</v>
      </c>
      <c r="J14118">
        <v>3.47</v>
      </c>
      <c r="K14118">
        <v>47.95</v>
      </c>
      <c r="L14118" t="s">
        <v>20136</v>
      </c>
      <c r="M14118">
        <v>8</v>
      </c>
      <c r="N14118" s="2" t="str">
        <f t="shared" si="220"/>
        <v>Free</v>
      </c>
    </row>
    <row r="14119" spans="1:14">
      <c r="A14119" t="s">
        <v>14130</v>
      </c>
      <c r="B14119" t="s">
        <v>20014</v>
      </c>
      <c r="C14119" t="s">
        <v>20036</v>
      </c>
      <c r="D14119">
        <v>71</v>
      </c>
      <c r="E14119" t="s">
        <v>20121</v>
      </c>
      <c r="F14119" t="s">
        <v>20123</v>
      </c>
      <c r="G14119">
        <v>13.95</v>
      </c>
      <c r="H14119" t="s">
        <v>20128</v>
      </c>
      <c r="I14119">
        <v>21.53</v>
      </c>
      <c r="J14119">
        <v>6.73</v>
      </c>
      <c r="K14119">
        <v>145</v>
      </c>
      <c r="L14119" t="s">
        <v>20135</v>
      </c>
      <c r="M14119">
        <v>2</v>
      </c>
      <c r="N14119" s="2" t="str">
        <f t="shared" si="220"/>
        <v>Free</v>
      </c>
    </row>
    <row r="14120" spans="1:14">
      <c r="A14120" t="s">
        <v>14131</v>
      </c>
      <c r="B14120" t="s">
        <v>20021</v>
      </c>
      <c r="C14120" t="s">
        <v>20039</v>
      </c>
      <c r="D14120">
        <v>54</v>
      </c>
      <c r="E14120" t="s">
        <v>20121</v>
      </c>
      <c r="F14120" t="s">
        <v>20124</v>
      </c>
      <c r="G14120">
        <v>5.88</v>
      </c>
      <c r="H14120" t="s">
        <v>20132</v>
      </c>
      <c r="I14120">
        <v>16.899999999999999</v>
      </c>
      <c r="J14120">
        <v>0.88</v>
      </c>
      <c r="K14120">
        <v>14.86</v>
      </c>
      <c r="L14120" t="s">
        <v>20135</v>
      </c>
      <c r="M14120">
        <v>9</v>
      </c>
      <c r="N14120" s="2" t="str">
        <f t="shared" si="220"/>
        <v>Premium</v>
      </c>
    </row>
    <row r="14121" spans="1:14">
      <c r="A14121" t="s">
        <v>14132</v>
      </c>
      <c r="B14121" t="s">
        <v>20017</v>
      </c>
      <c r="C14121" t="s">
        <v>20106</v>
      </c>
      <c r="D14121">
        <v>38</v>
      </c>
      <c r="E14121" t="s">
        <v>20121</v>
      </c>
      <c r="F14121" t="s">
        <v>20123</v>
      </c>
      <c r="G14121">
        <v>15.51</v>
      </c>
      <c r="H14121" t="s">
        <v>20134</v>
      </c>
      <c r="I14121">
        <v>25.32</v>
      </c>
      <c r="J14121">
        <v>0.93</v>
      </c>
      <c r="K14121">
        <v>23.45</v>
      </c>
      <c r="L14121" t="s">
        <v>20136</v>
      </c>
      <c r="M14121">
        <v>9</v>
      </c>
      <c r="N14121" s="2" t="str">
        <f t="shared" si="220"/>
        <v>Free</v>
      </c>
    </row>
    <row r="14122" spans="1:14">
      <c r="A14122" t="s">
        <v>14133</v>
      </c>
      <c r="B14122" t="s">
        <v>20015</v>
      </c>
      <c r="C14122" t="s">
        <v>20030</v>
      </c>
      <c r="D14122">
        <v>55</v>
      </c>
      <c r="E14122" t="s">
        <v>20121</v>
      </c>
      <c r="F14122" t="s">
        <v>20123</v>
      </c>
      <c r="G14122">
        <v>8.5299999999999994</v>
      </c>
      <c r="H14122" t="s">
        <v>20132</v>
      </c>
      <c r="I14122">
        <v>23.21</v>
      </c>
      <c r="J14122">
        <v>1.31</v>
      </c>
      <c r="K14122">
        <v>30.51</v>
      </c>
      <c r="L14122" t="s">
        <v>20135</v>
      </c>
      <c r="M14122">
        <v>2</v>
      </c>
      <c r="N14122" s="2" t="str">
        <f t="shared" si="220"/>
        <v>Free</v>
      </c>
    </row>
    <row r="14123" spans="1:14">
      <c r="A14123" t="s">
        <v>14134</v>
      </c>
      <c r="B14123" t="s">
        <v>20025</v>
      </c>
      <c r="C14123" t="s">
        <v>20079</v>
      </c>
      <c r="D14123">
        <v>28</v>
      </c>
      <c r="E14123" t="s">
        <v>20121</v>
      </c>
      <c r="F14123" t="s">
        <v>20123</v>
      </c>
      <c r="G14123">
        <v>3.4</v>
      </c>
      <c r="H14123" t="s">
        <v>20133</v>
      </c>
      <c r="I14123">
        <v>14.64</v>
      </c>
      <c r="J14123">
        <v>2.62</v>
      </c>
      <c r="K14123">
        <v>38.299999999999997</v>
      </c>
      <c r="L14123" t="s">
        <v>20135</v>
      </c>
      <c r="M14123">
        <v>5</v>
      </c>
      <c r="N14123" s="2" t="str">
        <f t="shared" si="220"/>
        <v>Free</v>
      </c>
    </row>
    <row r="14124" spans="1:14">
      <c r="A14124" t="s">
        <v>14135</v>
      </c>
      <c r="B14124" t="s">
        <v>20018</v>
      </c>
      <c r="C14124" t="s">
        <v>20086</v>
      </c>
      <c r="D14124">
        <v>69</v>
      </c>
      <c r="E14124" t="s">
        <v>20120</v>
      </c>
      <c r="F14124" t="s">
        <v>20123</v>
      </c>
      <c r="G14124">
        <v>23.1</v>
      </c>
      <c r="H14124" t="s">
        <v>20129</v>
      </c>
      <c r="I14124">
        <v>29.4</v>
      </c>
      <c r="J14124">
        <v>0.4</v>
      </c>
      <c r="K14124">
        <v>11.68</v>
      </c>
      <c r="L14124" t="s">
        <v>20136</v>
      </c>
      <c r="M14124">
        <v>10</v>
      </c>
      <c r="N14124" s="2" t="str">
        <f t="shared" si="220"/>
        <v>Free</v>
      </c>
    </row>
    <row r="14125" spans="1:14">
      <c r="A14125" t="s">
        <v>14136</v>
      </c>
      <c r="B14125" t="s">
        <v>20018</v>
      </c>
      <c r="C14125" t="s">
        <v>20103</v>
      </c>
      <c r="D14125">
        <v>71</v>
      </c>
      <c r="E14125" t="s">
        <v>20120</v>
      </c>
      <c r="F14125" t="s">
        <v>20123</v>
      </c>
      <c r="G14125">
        <v>7.37</v>
      </c>
      <c r="H14125" t="s">
        <v>20128</v>
      </c>
      <c r="I14125">
        <v>22.07</v>
      </c>
      <c r="J14125">
        <v>0.08</v>
      </c>
      <c r="K14125">
        <v>1.83</v>
      </c>
      <c r="L14125" t="s">
        <v>20136</v>
      </c>
      <c r="M14125">
        <v>4</v>
      </c>
      <c r="N14125" s="2" t="str">
        <f t="shared" si="220"/>
        <v>Free</v>
      </c>
    </row>
    <row r="14126" spans="1:14">
      <c r="A14126" t="s">
        <v>14137</v>
      </c>
      <c r="B14126" t="s">
        <v>20014</v>
      </c>
      <c r="C14126" t="s">
        <v>20029</v>
      </c>
      <c r="D14126">
        <v>38</v>
      </c>
      <c r="E14126" t="s">
        <v>20120</v>
      </c>
      <c r="F14126" t="s">
        <v>20123</v>
      </c>
      <c r="G14126">
        <v>3.26</v>
      </c>
      <c r="H14126" t="s">
        <v>20129</v>
      </c>
      <c r="I14126">
        <v>4.3600000000000003</v>
      </c>
      <c r="J14126">
        <v>5.2</v>
      </c>
      <c r="K14126">
        <v>22.68</v>
      </c>
      <c r="L14126" t="s">
        <v>20136</v>
      </c>
      <c r="M14126">
        <v>3</v>
      </c>
      <c r="N14126" s="2" t="str">
        <f t="shared" si="220"/>
        <v>Free</v>
      </c>
    </row>
    <row r="14127" spans="1:14">
      <c r="A14127" t="s">
        <v>14138</v>
      </c>
      <c r="B14127" t="s">
        <v>20020</v>
      </c>
      <c r="C14127" t="s">
        <v>20080</v>
      </c>
      <c r="D14127">
        <v>31</v>
      </c>
      <c r="E14127" t="s">
        <v>20121</v>
      </c>
      <c r="F14127" t="s">
        <v>20123</v>
      </c>
      <c r="G14127">
        <v>2.91</v>
      </c>
      <c r="H14127" t="s">
        <v>20129</v>
      </c>
      <c r="I14127">
        <v>13.1</v>
      </c>
      <c r="J14127">
        <v>1.4</v>
      </c>
      <c r="K14127">
        <v>18.309999999999999</v>
      </c>
      <c r="L14127" t="s">
        <v>20135</v>
      </c>
      <c r="M14127">
        <v>5</v>
      </c>
      <c r="N14127" s="2" t="str">
        <f t="shared" si="220"/>
        <v>Free</v>
      </c>
    </row>
    <row r="14128" spans="1:14">
      <c r="A14128" t="s">
        <v>14139</v>
      </c>
      <c r="B14128" t="s">
        <v>20014</v>
      </c>
      <c r="C14128" t="s">
        <v>20105</v>
      </c>
      <c r="D14128">
        <v>72</v>
      </c>
      <c r="E14128" t="s">
        <v>20121</v>
      </c>
      <c r="F14128" t="s">
        <v>20124</v>
      </c>
      <c r="G14128">
        <v>12.17</v>
      </c>
      <c r="H14128" t="s">
        <v>20132</v>
      </c>
      <c r="I14128">
        <v>21.27</v>
      </c>
      <c r="J14128">
        <v>7.17</v>
      </c>
      <c r="K14128">
        <v>152.46</v>
      </c>
      <c r="L14128" t="s">
        <v>20135</v>
      </c>
      <c r="M14128">
        <v>5</v>
      </c>
      <c r="N14128" s="2" t="str">
        <f t="shared" si="220"/>
        <v>Free</v>
      </c>
    </row>
    <row r="14129" spans="1:14">
      <c r="A14129" t="s">
        <v>14140</v>
      </c>
      <c r="B14129" t="s">
        <v>20021</v>
      </c>
      <c r="C14129" t="s">
        <v>20045</v>
      </c>
      <c r="D14129">
        <v>47</v>
      </c>
      <c r="E14129" t="s">
        <v>20121</v>
      </c>
      <c r="F14129" t="s">
        <v>20123</v>
      </c>
      <c r="G14129">
        <v>3.32</v>
      </c>
      <c r="H14129" t="s">
        <v>20131</v>
      </c>
      <c r="I14129">
        <v>11.37</v>
      </c>
      <c r="J14129">
        <v>0.7</v>
      </c>
      <c r="K14129">
        <v>7.96</v>
      </c>
      <c r="L14129" t="s">
        <v>20135</v>
      </c>
      <c r="M14129">
        <v>2</v>
      </c>
      <c r="N14129" s="2" t="str">
        <f t="shared" si="220"/>
        <v>Premium</v>
      </c>
    </row>
    <row r="14130" spans="1:14">
      <c r="A14130" t="s">
        <v>14141</v>
      </c>
      <c r="B14130" t="s">
        <v>20019</v>
      </c>
      <c r="C14130" t="s">
        <v>20060</v>
      </c>
      <c r="D14130">
        <v>32</v>
      </c>
      <c r="E14130" t="s">
        <v>20120</v>
      </c>
      <c r="F14130" t="s">
        <v>20127</v>
      </c>
      <c r="G14130">
        <v>5.94</v>
      </c>
      <c r="H14130" t="s">
        <v>20128</v>
      </c>
      <c r="I14130">
        <v>11.68</v>
      </c>
      <c r="J14130">
        <v>1.26</v>
      </c>
      <c r="K14130">
        <v>14.67</v>
      </c>
      <c r="L14130" t="s">
        <v>20135</v>
      </c>
      <c r="M14130">
        <v>4</v>
      </c>
      <c r="N14130" s="2" t="str">
        <f t="shared" si="220"/>
        <v>Free</v>
      </c>
    </row>
    <row r="14131" spans="1:14">
      <c r="A14131" t="s">
        <v>14142</v>
      </c>
      <c r="B14131" t="s">
        <v>20015</v>
      </c>
      <c r="C14131" t="s">
        <v>20065</v>
      </c>
      <c r="D14131">
        <v>18</v>
      </c>
      <c r="E14131" t="s">
        <v>20120</v>
      </c>
      <c r="F14131" t="s">
        <v>20123</v>
      </c>
      <c r="G14131">
        <v>0.2</v>
      </c>
      <c r="I14131">
        <v>13.83</v>
      </c>
      <c r="J14131">
        <v>2.04</v>
      </c>
      <c r="K14131">
        <v>28.25</v>
      </c>
      <c r="L14131" t="s">
        <v>20136</v>
      </c>
      <c r="M14131">
        <v>7</v>
      </c>
      <c r="N14131" s="2" t="str">
        <f t="shared" si="220"/>
        <v>Free</v>
      </c>
    </row>
    <row r="14132" spans="1:14">
      <c r="A14132" t="s">
        <v>14143</v>
      </c>
      <c r="B14132" t="s">
        <v>20026</v>
      </c>
      <c r="C14132" t="s">
        <v>20099</v>
      </c>
      <c r="D14132">
        <v>48</v>
      </c>
      <c r="E14132" t="s">
        <v>20121</v>
      </c>
      <c r="F14132" t="s">
        <v>20124</v>
      </c>
      <c r="G14132">
        <v>8.3800000000000008</v>
      </c>
      <c r="H14132" t="s">
        <v>20129</v>
      </c>
      <c r="I14132">
        <v>15.74</v>
      </c>
      <c r="J14132">
        <v>1.97</v>
      </c>
      <c r="K14132">
        <v>31.03</v>
      </c>
      <c r="L14132" t="s">
        <v>20135</v>
      </c>
      <c r="M14132">
        <v>2</v>
      </c>
      <c r="N14132" s="2" t="str">
        <f t="shared" si="220"/>
        <v>Free</v>
      </c>
    </row>
    <row r="14133" spans="1:14">
      <c r="A14133" t="s">
        <v>14144</v>
      </c>
      <c r="B14133" t="s">
        <v>20021</v>
      </c>
      <c r="C14133" t="s">
        <v>20056</v>
      </c>
      <c r="D14133">
        <v>72</v>
      </c>
      <c r="E14133" t="s">
        <v>20120</v>
      </c>
      <c r="F14133" t="s">
        <v>20124</v>
      </c>
      <c r="G14133">
        <v>7.24</v>
      </c>
      <c r="H14133" t="s">
        <v>20133</v>
      </c>
      <c r="I14133">
        <v>19.57</v>
      </c>
      <c r="J14133">
        <v>1.53</v>
      </c>
      <c r="K14133">
        <v>30</v>
      </c>
      <c r="L14133" t="s">
        <v>20135</v>
      </c>
      <c r="M14133">
        <v>10</v>
      </c>
      <c r="N14133" s="2" t="str">
        <f t="shared" si="220"/>
        <v>Free</v>
      </c>
    </row>
    <row r="14134" spans="1:14">
      <c r="A14134" t="s">
        <v>14145</v>
      </c>
      <c r="B14134" t="s">
        <v>20017</v>
      </c>
      <c r="C14134" t="s">
        <v>20067</v>
      </c>
      <c r="D14134">
        <v>26</v>
      </c>
      <c r="E14134" t="s">
        <v>20120</v>
      </c>
      <c r="F14134" t="s">
        <v>20124</v>
      </c>
      <c r="G14134">
        <v>1.87</v>
      </c>
      <c r="H14134" t="s">
        <v>20129</v>
      </c>
      <c r="I14134">
        <v>8.57</v>
      </c>
      <c r="J14134">
        <v>1.47</v>
      </c>
      <c r="K14134">
        <v>12.56</v>
      </c>
      <c r="L14134" t="s">
        <v>20136</v>
      </c>
      <c r="M14134">
        <v>7</v>
      </c>
      <c r="N14134" s="2" t="str">
        <f t="shared" si="220"/>
        <v>Free</v>
      </c>
    </row>
    <row r="14135" spans="1:14">
      <c r="A14135" t="s">
        <v>14146</v>
      </c>
      <c r="B14135" t="s">
        <v>20013</v>
      </c>
      <c r="C14135" t="s">
        <v>20113</v>
      </c>
      <c r="D14135">
        <v>37</v>
      </c>
      <c r="E14135" t="s">
        <v>20120</v>
      </c>
      <c r="F14135" t="s">
        <v>20125</v>
      </c>
      <c r="G14135">
        <v>7.53</v>
      </c>
      <c r="H14135" t="s">
        <v>20133</v>
      </c>
      <c r="I14135">
        <v>19.62</v>
      </c>
      <c r="J14135">
        <v>6.53</v>
      </c>
      <c r="K14135">
        <v>128.06</v>
      </c>
      <c r="L14135" t="s">
        <v>20136</v>
      </c>
      <c r="M14135">
        <v>3</v>
      </c>
      <c r="N14135" s="2" t="str">
        <f t="shared" si="220"/>
        <v>Free</v>
      </c>
    </row>
    <row r="14136" spans="1:14">
      <c r="A14136" t="s">
        <v>14147</v>
      </c>
      <c r="B14136" t="s">
        <v>20017</v>
      </c>
      <c r="C14136" t="s">
        <v>20106</v>
      </c>
      <c r="D14136">
        <v>50</v>
      </c>
      <c r="E14136" t="s">
        <v>20121</v>
      </c>
      <c r="F14136" t="s">
        <v>20124</v>
      </c>
      <c r="G14136">
        <v>6.17</v>
      </c>
      <c r="H14136" t="s">
        <v>20131</v>
      </c>
      <c r="I14136">
        <v>19.579999999999998</v>
      </c>
      <c r="J14136">
        <v>0.85</v>
      </c>
      <c r="K14136">
        <v>16.57</v>
      </c>
      <c r="L14136" t="s">
        <v>20135</v>
      </c>
      <c r="M14136">
        <v>3</v>
      </c>
      <c r="N14136" s="2" t="str">
        <f t="shared" si="220"/>
        <v>Premium</v>
      </c>
    </row>
    <row r="14137" spans="1:14">
      <c r="A14137" t="s">
        <v>14148</v>
      </c>
      <c r="B14137" t="s">
        <v>20022</v>
      </c>
      <c r="C14137" t="s">
        <v>20089</v>
      </c>
      <c r="D14137">
        <v>42</v>
      </c>
      <c r="E14137" t="s">
        <v>20121</v>
      </c>
      <c r="F14137" t="s">
        <v>20124</v>
      </c>
      <c r="G14137">
        <v>9.94</v>
      </c>
      <c r="H14137" t="s">
        <v>20129</v>
      </c>
      <c r="I14137">
        <v>13.58</v>
      </c>
      <c r="J14137">
        <v>6.36</v>
      </c>
      <c r="K14137">
        <v>86.38</v>
      </c>
      <c r="L14137" t="s">
        <v>20135</v>
      </c>
      <c r="M14137">
        <v>4</v>
      </c>
      <c r="N14137" s="2" t="str">
        <f t="shared" si="220"/>
        <v>Free</v>
      </c>
    </row>
    <row r="14138" spans="1:14">
      <c r="A14138" t="s">
        <v>14149</v>
      </c>
      <c r="B14138" t="s">
        <v>20015</v>
      </c>
      <c r="C14138" t="s">
        <v>20065</v>
      </c>
      <c r="D14138">
        <v>18</v>
      </c>
      <c r="E14138" t="s">
        <v>20120</v>
      </c>
      <c r="F14138" t="s">
        <v>20123</v>
      </c>
      <c r="G14138">
        <v>3.7</v>
      </c>
      <c r="H14138" t="s">
        <v>20133</v>
      </c>
      <c r="I14138">
        <v>13.1</v>
      </c>
      <c r="J14138">
        <v>2.8</v>
      </c>
      <c r="K14138">
        <v>36.659999999999997</v>
      </c>
      <c r="L14138" t="s">
        <v>20136</v>
      </c>
      <c r="M14138">
        <v>8</v>
      </c>
      <c r="N14138" s="2" t="str">
        <f t="shared" si="220"/>
        <v>Premium</v>
      </c>
    </row>
    <row r="14139" spans="1:14">
      <c r="A14139" t="s">
        <v>14150</v>
      </c>
      <c r="B14139" t="s">
        <v>20019</v>
      </c>
      <c r="C14139" t="s">
        <v>20035</v>
      </c>
      <c r="D14139">
        <v>63</v>
      </c>
      <c r="E14139" t="s">
        <v>20120</v>
      </c>
      <c r="F14139" t="s">
        <v>20123</v>
      </c>
      <c r="G14139">
        <v>1.61</v>
      </c>
      <c r="H14139" t="s">
        <v>20128</v>
      </c>
      <c r="I14139">
        <v>19.8</v>
      </c>
      <c r="J14139">
        <v>0.75</v>
      </c>
      <c r="K14139">
        <v>14.8</v>
      </c>
      <c r="L14139" t="s">
        <v>20136</v>
      </c>
      <c r="M14139">
        <v>2</v>
      </c>
      <c r="N14139" s="2" t="str">
        <f t="shared" si="220"/>
        <v>Free</v>
      </c>
    </row>
    <row r="14140" spans="1:14">
      <c r="A14140" t="s">
        <v>14151</v>
      </c>
      <c r="B14140" t="s">
        <v>20018</v>
      </c>
      <c r="C14140" t="s">
        <v>20034</v>
      </c>
      <c r="D14140">
        <v>68</v>
      </c>
      <c r="E14140" t="s">
        <v>20120</v>
      </c>
      <c r="F14140" t="s">
        <v>20123</v>
      </c>
      <c r="G14140">
        <v>0.53</v>
      </c>
      <c r="H14140" t="s">
        <v>20131</v>
      </c>
      <c r="I14140">
        <v>9.51</v>
      </c>
      <c r="J14140">
        <v>0.38</v>
      </c>
      <c r="K14140">
        <v>3.61</v>
      </c>
      <c r="L14140" t="s">
        <v>20136</v>
      </c>
      <c r="M14140">
        <v>5</v>
      </c>
      <c r="N14140" s="2" t="str">
        <f t="shared" si="220"/>
        <v>Free</v>
      </c>
    </row>
    <row r="14141" spans="1:14">
      <c r="A14141" t="s">
        <v>14152</v>
      </c>
      <c r="B14141" t="s">
        <v>20018</v>
      </c>
      <c r="C14141" t="s">
        <v>20086</v>
      </c>
      <c r="D14141">
        <v>40</v>
      </c>
      <c r="E14141" t="s">
        <v>20121</v>
      </c>
      <c r="F14141" t="s">
        <v>20124</v>
      </c>
      <c r="G14141">
        <v>1.86</v>
      </c>
      <c r="H14141" t="s">
        <v>20130</v>
      </c>
      <c r="I14141">
        <v>10.38</v>
      </c>
      <c r="J14141">
        <v>0.27</v>
      </c>
      <c r="K14141">
        <v>2.76</v>
      </c>
      <c r="L14141" t="s">
        <v>20135</v>
      </c>
      <c r="M14141">
        <v>10</v>
      </c>
      <c r="N14141" s="2" t="str">
        <f t="shared" si="220"/>
        <v>Free</v>
      </c>
    </row>
    <row r="14142" spans="1:14">
      <c r="A14142" t="s">
        <v>14153</v>
      </c>
      <c r="B14142" t="s">
        <v>20015</v>
      </c>
      <c r="C14142" t="s">
        <v>20066</v>
      </c>
      <c r="D14142">
        <v>50</v>
      </c>
      <c r="E14142" t="s">
        <v>20120</v>
      </c>
      <c r="F14142" t="s">
        <v>20124</v>
      </c>
      <c r="G14142">
        <v>7.49</v>
      </c>
      <c r="H14142" t="s">
        <v>20129</v>
      </c>
      <c r="I14142">
        <v>16.52</v>
      </c>
      <c r="J14142">
        <v>2.57</v>
      </c>
      <c r="K14142">
        <v>42.38</v>
      </c>
      <c r="L14142" t="s">
        <v>20135</v>
      </c>
      <c r="M14142">
        <v>4</v>
      </c>
      <c r="N14142" s="2" t="str">
        <f t="shared" si="220"/>
        <v>Free</v>
      </c>
    </row>
    <row r="14143" spans="1:14">
      <c r="A14143" t="s">
        <v>14154</v>
      </c>
      <c r="B14143" t="s">
        <v>20024</v>
      </c>
      <c r="C14143" t="s">
        <v>20118</v>
      </c>
      <c r="D14143">
        <v>63</v>
      </c>
      <c r="E14143" t="s">
        <v>20121</v>
      </c>
      <c r="F14143" t="s">
        <v>20123</v>
      </c>
      <c r="G14143">
        <v>10.3</v>
      </c>
      <c r="H14143" t="s">
        <v>20128</v>
      </c>
      <c r="I14143">
        <v>19.57</v>
      </c>
      <c r="J14143">
        <v>4.96</v>
      </c>
      <c r="K14143">
        <v>97.09</v>
      </c>
      <c r="L14143" t="s">
        <v>20136</v>
      </c>
      <c r="M14143">
        <v>10</v>
      </c>
      <c r="N14143" s="2" t="str">
        <f t="shared" si="220"/>
        <v>Free</v>
      </c>
    </row>
    <row r="14144" spans="1:14">
      <c r="A14144" t="s">
        <v>14155</v>
      </c>
      <c r="B14144" t="s">
        <v>20021</v>
      </c>
      <c r="C14144" t="s">
        <v>20039</v>
      </c>
      <c r="D14144">
        <v>69</v>
      </c>
      <c r="E14144" t="s">
        <v>20120</v>
      </c>
      <c r="F14144" t="s">
        <v>20126</v>
      </c>
      <c r="G14144">
        <v>6.13</v>
      </c>
      <c r="H14144" t="s">
        <v>20133</v>
      </c>
      <c r="I14144">
        <v>13.53</v>
      </c>
      <c r="J14144">
        <v>0.73</v>
      </c>
      <c r="K14144">
        <v>9.82</v>
      </c>
      <c r="L14144" t="s">
        <v>20136</v>
      </c>
      <c r="M14144">
        <v>6</v>
      </c>
      <c r="N14144" s="2" t="str">
        <f t="shared" si="220"/>
        <v>Premium</v>
      </c>
    </row>
    <row r="14145" spans="1:14">
      <c r="A14145" t="s">
        <v>14156</v>
      </c>
      <c r="B14145" t="s">
        <v>20023</v>
      </c>
      <c r="C14145" t="s">
        <v>20044</v>
      </c>
      <c r="D14145">
        <v>25</v>
      </c>
      <c r="E14145" t="s">
        <v>20120</v>
      </c>
      <c r="F14145" t="s">
        <v>20124</v>
      </c>
      <c r="G14145">
        <v>1.74</v>
      </c>
      <c r="H14145" t="s">
        <v>20131</v>
      </c>
      <c r="I14145">
        <v>12.77</v>
      </c>
      <c r="J14145">
        <v>0.97</v>
      </c>
      <c r="K14145">
        <v>12.33</v>
      </c>
      <c r="L14145" t="s">
        <v>20136</v>
      </c>
      <c r="M14145">
        <v>4</v>
      </c>
      <c r="N14145" s="2" t="str">
        <f t="shared" si="220"/>
        <v>Free</v>
      </c>
    </row>
    <row r="14146" spans="1:14">
      <c r="A14146" t="s">
        <v>14157</v>
      </c>
      <c r="B14146" t="s">
        <v>20021</v>
      </c>
      <c r="C14146" t="s">
        <v>20088</v>
      </c>
      <c r="D14146">
        <v>33</v>
      </c>
      <c r="E14146" t="s">
        <v>20120</v>
      </c>
      <c r="F14146" t="s">
        <v>20123</v>
      </c>
      <c r="G14146">
        <v>31.05</v>
      </c>
      <c r="I14146">
        <v>25.88</v>
      </c>
      <c r="J14146">
        <v>0.53</v>
      </c>
      <c r="K14146">
        <v>13.7</v>
      </c>
      <c r="L14146" t="s">
        <v>20135</v>
      </c>
      <c r="M14146">
        <v>6</v>
      </c>
      <c r="N14146" s="2" t="str">
        <f t="shared" si="220"/>
        <v>Free</v>
      </c>
    </row>
    <row r="14147" spans="1:14">
      <c r="A14147" t="s">
        <v>14158</v>
      </c>
      <c r="B14147" t="s">
        <v>20022</v>
      </c>
      <c r="C14147" t="s">
        <v>20070</v>
      </c>
      <c r="D14147">
        <v>36</v>
      </c>
      <c r="E14147" t="s">
        <v>20122</v>
      </c>
      <c r="F14147" t="s">
        <v>20123</v>
      </c>
      <c r="G14147">
        <v>8.23</v>
      </c>
      <c r="H14147" t="s">
        <v>20129</v>
      </c>
      <c r="I14147">
        <v>8.8800000000000008</v>
      </c>
      <c r="J14147">
        <v>6.57</v>
      </c>
      <c r="K14147">
        <v>58.36</v>
      </c>
      <c r="L14147" t="s">
        <v>20136</v>
      </c>
      <c r="M14147">
        <v>4</v>
      </c>
      <c r="N14147" s="2" t="str">
        <f t="shared" ref="N14147:N14210" si="221">IF(K14146 &gt; 50, "Premium", "Free")</f>
        <v>Free</v>
      </c>
    </row>
    <row r="14148" spans="1:14">
      <c r="A14148" t="s">
        <v>14159</v>
      </c>
      <c r="B14148" t="s">
        <v>20026</v>
      </c>
      <c r="C14148" t="s">
        <v>20071</v>
      </c>
      <c r="D14148">
        <v>35</v>
      </c>
      <c r="E14148" t="s">
        <v>20120</v>
      </c>
      <c r="F14148" t="s">
        <v>20123</v>
      </c>
      <c r="G14148">
        <v>1.76</v>
      </c>
      <c r="H14148" t="s">
        <v>20129</v>
      </c>
      <c r="I14148">
        <v>13.13</v>
      </c>
      <c r="J14148">
        <v>2.59</v>
      </c>
      <c r="K14148">
        <v>33.97</v>
      </c>
      <c r="L14148" t="s">
        <v>20136</v>
      </c>
      <c r="M14148">
        <v>10</v>
      </c>
      <c r="N14148" s="2" t="str">
        <f t="shared" si="221"/>
        <v>Premium</v>
      </c>
    </row>
    <row r="14149" spans="1:14">
      <c r="A14149" t="s">
        <v>14160</v>
      </c>
      <c r="B14149" t="s">
        <v>20024</v>
      </c>
      <c r="C14149" t="s">
        <v>20093</v>
      </c>
      <c r="D14149">
        <v>58</v>
      </c>
      <c r="E14149" t="s">
        <v>20120</v>
      </c>
      <c r="F14149" t="s">
        <v>20123</v>
      </c>
      <c r="G14149">
        <v>11.25</v>
      </c>
      <c r="H14149" t="s">
        <v>20134</v>
      </c>
      <c r="I14149">
        <v>19.18</v>
      </c>
      <c r="J14149">
        <v>4.88</v>
      </c>
      <c r="K14149">
        <v>93.62</v>
      </c>
      <c r="L14149" t="s">
        <v>20136</v>
      </c>
      <c r="M14149">
        <v>5</v>
      </c>
      <c r="N14149" s="2" t="str">
        <f t="shared" si="221"/>
        <v>Free</v>
      </c>
    </row>
    <row r="14150" spans="1:14">
      <c r="A14150" t="s">
        <v>14161</v>
      </c>
      <c r="B14150" t="s">
        <v>20018</v>
      </c>
      <c r="C14150" t="s">
        <v>20087</v>
      </c>
      <c r="D14150">
        <v>69</v>
      </c>
      <c r="E14150" t="s">
        <v>20121</v>
      </c>
      <c r="F14150" t="s">
        <v>20123</v>
      </c>
      <c r="G14150">
        <v>11.36</v>
      </c>
      <c r="I14150">
        <v>29.17</v>
      </c>
      <c r="J14150">
        <v>0.36</v>
      </c>
      <c r="K14150">
        <v>10.4</v>
      </c>
      <c r="L14150" t="s">
        <v>20135</v>
      </c>
      <c r="M14150">
        <v>8</v>
      </c>
      <c r="N14150" s="2" t="str">
        <f t="shared" si="221"/>
        <v>Premium</v>
      </c>
    </row>
    <row r="14151" spans="1:14">
      <c r="A14151" t="s">
        <v>14162</v>
      </c>
      <c r="B14151" t="s">
        <v>20019</v>
      </c>
      <c r="C14151" t="s">
        <v>20072</v>
      </c>
      <c r="D14151">
        <v>40</v>
      </c>
      <c r="E14151" t="s">
        <v>20120</v>
      </c>
      <c r="F14151" t="s">
        <v>20125</v>
      </c>
      <c r="G14151">
        <v>3.54</v>
      </c>
      <c r="H14151" t="s">
        <v>20131</v>
      </c>
      <c r="I14151">
        <v>6.76</v>
      </c>
      <c r="J14151">
        <v>1.78</v>
      </c>
      <c r="K14151">
        <v>12.05</v>
      </c>
      <c r="L14151" t="s">
        <v>20136</v>
      </c>
      <c r="M14151">
        <v>1</v>
      </c>
      <c r="N14151" s="2" t="str">
        <f t="shared" si="221"/>
        <v>Free</v>
      </c>
    </row>
    <row r="14152" spans="1:14">
      <c r="A14152" t="s">
        <v>14163</v>
      </c>
      <c r="B14152" t="s">
        <v>20016</v>
      </c>
      <c r="C14152" t="s">
        <v>20075</v>
      </c>
      <c r="D14152">
        <v>55</v>
      </c>
      <c r="E14152" t="s">
        <v>20121</v>
      </c>
      <c r="F14152" t="s">
        <v>20123</v>
      </c>
      <c r="G14152">
        <v>3.25</v>
      </c>
      <c r="H14152" t="s">
        <v>20129</v>
      </c>
      <c r="I14152">
        <v>25.16</v>
      </c>
      <c r="J14152">
        <v>1.35</v>
      </c>
      <c r="K14152">
        <v>33.99</v>
      </c>
      <c r="L14152" t="s">
        <v>20135</v>
      </c>
      <c r="M14152">
        <v>2</v>
      </c>
      <c r="N14152" s="2" t="str">
        <f t="shared" si="221"/>
        <v>Free</v>
      </c>
    </row>
    <row r="14153" spans="1:14">
      <c r="A14153" t="s">
        <v>14164</v>
      </c>
      <c r="B14153" t="s">
        <v>20024</v>
      </c>
      <c r="C14153" t="s">
        <v>20104</v>
      </c>
      <c r="D14153">
        <v>43</v>
      </c>
      <c r="E14153" t="s">
        <v>20120</v>
      </c>
      <c r="F14153" t="s">
        <v>20124</v>
      </c>
      <c r="G14153">
        <v>0.67</v>
      </c>
      <c r="H14153" t="s">
        <v>20134</v>
      </c>
      <c r="I14153">
        <v>5.33</v>
      </c>
      <c r="J14153">
        <v>4.67</v>
      </c>
      <c r="K14153">
        <v>24.88</v>
      </c>
      <c r="L14153" t="s">
        <v>20136</v>
      </c>
      <c r="M14153">
        <v>8</v>
      </c>
      <c r="N14153" s="2" t="str">
        <f t="shared" si="221"/>
        <v>Free</v>
      </c>
    </row>
    <row r="14154" spans="1:14">
      <c r="A14154" t="s">
        <v>14165</v>
      </c>
      <c r="B14154" t="s">
        <v>20021</v>
      </c>
      <c r="C14154" t="s">
        <v>20039</v>
      </c>
      <c r="D14154">
        <v>47</v>
      </c>
      <c r="E14154" t="s">
        <v>20120</v>
      </c>
      <c r="F14154" t="s">
        <v>20123</v>
      </c>
      <c r="G14154">
        <v>3.69</v>
      </c>
      <c r="I14154">
        <v>16.39</v>
      </c>
      <c r="J14154">
        <v>1.96</v>
      </c>
      <c r="K14154">
        <v>32.200000000000003</v>
      </c>
      <c r="L14154" t="s">
        <v>20135</v>
      </c>
      <c r="M14154">
        <v>1</v>
      </c>
      <c r="N14154" s="2" t="str">
        <f t="shared" si="221"/>
        <v>Free</v>
      </c>
    </row>
    <row r="14155" spans="1:14">
      <c r="A14155" t="s">
        <v>14166</v>
      </c>
      <c r="B14155" t="s">
        <v>20016</v>
      </c>
      <c r="C14155" t="s">
        <v>20064</v>
      </c>
      <c r="D14155">
        <v>59</v>
      </c>
      <c r="E14155" t="s">
        <v>20120</v>
      </c>
      <c r="F14155" t="s">
        <v>20123</v>
      </c>
      <c r="G14155">
        <v>4.49</v>
      </c>
      <c r="H14155" t="s">
        <v>20133</v>
      </c>
      <c r="I14155">
        <v>9.5</v>
      </c>
      <c r="J14155">
        <v>2.31</v>
      </c>
      <c r="K14155">
        <v>21.94</v>
      </c>
      <c r="L14155" t="s">
        <v>20135</v>
      </c>
      <c r="M14155">
        <v>6</v>
      </c>
      <c r="N14155" s="2" t="str">
        <f t="shared" si="221"/>
        <v>Free</v>
      </c>
    </row>
    <row r="14156" spans="1:14">
      <c r="A14156" t="s">
        <v>14167</v>
      </c>
      <c r="B14156" t="s">
        <v>20013</v>
      </c>
      <c r="C14156" t="s">
        <v>20113</v>
      </c>
      <c r="D14156">
        <v>72</v>
      </c>
      <c r="E14156" t="s">
        <v>20120</v>
      </c>
      <c r="F14156" t="s">
        <v>20123</v>
      </c>
      <c r="G14156">
        <v>1.29</v>
      </c>
      <c r="H14156" t="s">
        <v>20134</v>
      </c>
      <c r="I14156">
        <v>15.8</v>
      </c>
      <c r="J14156">
        <v>7.46</v>
      </c>
      <c r="K14156">
        <v>117.88</v>
      </c>
      <c r="L14156" t="s">
        <v>20135</v>
      </c>
      <c r="M14156">
        <v>4</v>
      </c>
      <c r="N14156" s="2" t="str">
        <f t="shared" si="221"/>
        <v>Free</v>
      </c>
    </row>
    <row r="14157" spans="1:14">
      <c r="A14157" t="s">
        <v>14168</v>
      </c>
      <c r="B14157" t="s">
        <v>20019</v>
      </c>
      <c r="C14157" t="s">
        <v>20078</v>
      </c>
      <c r="D14157">
        <v>35</v>
      </c>
      <c r="E14157" t="s">
        <v>20121</v>
      </c>
      <c r="F14157" t="s">
        <v>20123</v>
      </c>
      <c r="G14157">
        <v>4.8600000000000003</v>
      </c>
      <c r="H14157" t="s">
        <v>20130</v>
      </c>
      <c r="I14157">
        <v>6.6</v>
      </c>
      <c r="J14157">
        <v>1.74</v>
      </c>
      <c r="K14157">
        <v>11.5</v>
      </c>
      <c r="L14157" t="s">
        <v>20135</v>
      </c>
      <c r="M14157">
        <v>7</v>
      </c>
      <c r="N14157" s="2" t="str">
        <f t="shared" si="221"/>
        <v>Premium</v>
      </c>
    </row>
    <row r="14158" spans="1:14">
      <c r="A14158" t="s">
        <v>14169</v>
      </c>
      <c r="B14158" t="s">
        <v>20014</v>
      </c>
      <c r="C14158" t="s">
        <v>20097</v>
      </c>
      <c r="D14158">
        <v>50</v>
      </c>
      <c r="E14158" t="s">
        <v>20120</v>
      </c>
      <c r="F14158" t="s">
        <v>20123</v>
      </c>
      <c r="G14158">
        <v>2.37</v>
      </c>
      <c r="H14158" t="s">
        <v>20129</v>
      </c>
      <c r="I14158">
        <v>17.43</v>
      </c>
      <c r="J14158">
        <v>4.08</v>
      </c>
      <c r="K14158">
        <v>71.11</v>
      </c>
      <c r="L14158" t="s">
        <v>20136</v>
      </c>
      <c r="M14158">
        <v>2</v>
      </c>
      <c r="N14158" s="2" t="str">
        <f t="shared" si="221"/>
        <v>Free</v>
      </c>
    </row>
    <row r="14159" spans="1:14">
      <c r="A14159" t="s">
        <v>14170</v>
      </c>
      <c r="B14159" t="s">
        <v>20019</v>
      </c>
      <c r="C14159" t="s">
        <v>20078</v>
      </c>
      <c r="D14159">
        <v>72</v>
      </c>
      <c r="E14159" t="s">
        <v>20121</v>
      </c>
      <c r="F14159" t="s">
        <v>20123</v>
      </c>
      <c r="G14159">
        <v>1.06</v>
      </c>
      <c r="H14159" t="s">
        <v>20133</v>
      </c>
      <c r="I14159">
        <v>6.98</v>
      </c>
      <c r="J14159">
        <v>1.1100000000000001</v>
      </c>
      <c r="K14159">
        <v>7.75</v>
      </c>
      <c r="L14159" t="s">
        <v>20135</v>
      </c>
      <c r="M14159">
        <v>4</v>
      </c>
      <c r="N14159" s="2" t="str">
        <f t="shared" si="221"/>
        <v>Premium</v>
      </c>
    </row>
    <row r="14160" spans="1:14">
      <c r="A14160" t="s">
        <v>14171</v>
      </c>
      <c r="B14160" t="s">
        <v>20021</v>
      </c>
      <c r="C14160" t="s">
        <v>20045</v>
      </c>
      <c r="D14160">
        <v>53</v>
      </c>
      <c r="E14160" t="s">
        <v>20121</v>
      </c>
      <c r="F14160" t="s">
        <v>20124</v>
      </c>
      <c r="G14160">
        <v>3.57</v>
      </c>
      <c r="H14160" t="s">
        <v>20128</v>
      </c>
      <c r="I14160">
        <v>23.56</v>
      </c>
      <c r="J14160">
        <v>0.6</v>
      </c>
      <c r="K14160">
        <v>14.07</v>
      </c>
      <c r="L14160" t="s">
        <v>20135</v>
      </c>
      <c r="M14160">
        <v>9</v>
      </c>
      <c r="N14160" s="2" t="str">
        <f t="shared" si="221"/>
        <v>Free</v>
      </c>
    </row>
    <row r="14161" spans="1:14">
      <c r="A14161" t="s">
        <v>14172</v>
      </c>
      <c r="B14161" t="s">
        <v>20017</v>
      </c>
      <c r="C14161" t="s">
        <v>20067</v>
      </c>
      <c r="D14161">
        <v>70</v>
      </c>
      <c r="E14161" t="s">
        <v>20122</v>
      </c>
      <c r="F14161" t="s">
        <v>20123</v>
      </c>
      <c r="G14161">
        <v>16.71</v>
      </c>
      <c r="H14161" t="s">
        <v>20134</v>
      </c>
      <c r="I14161">
        <v>20.23</v>
      </c>
      <c r="J14161">
        <v>1.97</v>
      </c>
      <c r="K14161">
        <v>39.909999999999997</v>
      </c>
      <c r="L14161" t="s">
        <v>20136</v>
      </c>
      <c r="M14161">
        <v>1</v>
      </c>
      <c r="N14161" s="2" t="str">
        <f t="shared" si="221"/>
        <v>Free</v>
      </c>
    </row>
    <row r="14162" spans="1:14">
      <c r="A14162" t="s">
        <v>14173</v>
      </c>
      <c r="B14162" t="s">
        <v>20017</v>
      </c>
      <c r="C14162" t="s">
        <v>20052</v>
      </c>
      <c r="D14162">
        <v>42</v>
      </c>
      <c r="E14162" t="s">
        <v>20121</v>
      </c>
      <c r="F14162" t="s">
        <v>20124</v>
      </c>
      <c r="G14162">
        <v>2.06</v>
      </c>
      <c r="H14162" t="s">
        <v>20130</v>
      </c>
      <c r="I14162">
        <v>8.01</v>
      </c>
      <c r="J14162">
        <v>0.76</v>
      </c>
      <c r="K14162">
        <v>6.06</v>
      </c>
      <c r="L14162" t="s">
        <v>20136</v>
      </c>
      <c r="M14162">
        <v>7</v>
      </c>
      <c r="N14162" s="2" t="str">
        <f t="shared" si="221"/>
        <v>Free</v>
      </c>
    </row>
    <row r="14163" spans="1:14">
      <c r="A14163" t="s">
        <v>14174</v>
      </c>
      <c r="B14163" t="s">
        <v>20016</v>
      </c>
      <c r="C14163" t="s">
        <v>20075</v>
      </c>
      <c r="D14163">
        <v>26</v>
      </c>
      <c r="E14163" t="s">
        <v>20121</v>
      </c>
      <c r="F14163" t="s">
        <v>20123</v>
      </c>
      <c r="G14163">
        <v>9.69</v>
      </c>
      <c r="H14163" t="s">
        <v>20131</v>
      </c>
      <c r="I14163">
        <v>12.28</v>
      </c>
      <c r="J14163">
        <v>1.03</v>
      </c>
      <c r="K14163">
        <v>12.68</v>
      </c>
      <c r="L14163" t="s">
        <v>20136</v>
      </c>
      <c r="M14163">
        <v>6</v>
      </c>
      <c r="N14163" s="2" t="str">
        <f t="shared" si="221"/>
        <v>Free</v>
      </c>
    </row>
    <row r="14164" spans="1:14">
      <c r="A14164" t="s">
        <v>14175</v>
      </c>
      <c r="B14164" t="s">
        <v>20026</v>
      </c>
      <c r="C14164" t="s">
        <v>20108</v>
      </c>
      <c r="D14164">
        <v>33</v>
      </c>
      <c r="E14164" t="s">
        <v>20120</v>
      </c>
      <c r="F14164" t="s">
        <v>20123</v>
      </c>
      <c r="G14164">
        <v>7.37</v>
      </c>
      <c r="H14164" t="s">
        <v>20128</v>
      </c>
      <c r="I14164">
        <v>13.68</v>
      </c>
      <c r="J14164">
        <v>1.02</v>
      </c>
      <c r="K14164">
        <v>13.99</v>
      </c>
      <c r="L14164" t="s">
        <v>20135</v>
      </c>
      <c r="M14164">
        <v>6</v>
      </c>
      <c r="N14164" s="2" t="str">
        <f t="shared" si="221"/>
        <v>Free</v>
      </c>
    </row>
    <row r="14165" spans="1:14">
      <c r="A14165" t="s">
        <v>14176</v>
      </c>
      <c r="B14165" t="s">
        <v>20017</v>
      </c>
      <c r="C14165" t="s">
        <v>20033</v>
      </c>
      <c r="D14165">
        <v>24</v>
      </c>
      <c r="E14165" t="s">
        <v>20121</v>
      </c>
      <c r="F14165" t="s">
        <v>20124</v>
      </c>
      <c r="G14165">
        <v>4.9800000000000004</v>
      </c>
      <c r="H14165" t="s">
        <v>20134</v>
      </c>
      <c r="I14165">
        <v>16.38</v>
      </c>
      <c r="J14165">
        <v>0.78</v>
      </c>
      <c r="K14165">
        <v>12.77</v>
      </c>
      <c r="L14165" t="s">
        <v>20135</v>
      </c>
      <c r="M14165">
        <v>6</v>
      </c>
      <c r="N14165" s="2" t="str">
        <f t="shared" si="221"/>
        <v>Free</v>
      </c>
    </row>
    <row r="14166" spans="1:14">
      <c r="A14166" t="s">
        <v>14177</v>
      </c>
      <c r="B14166" t="s">
        <v>20017</v>
      </c>
      <c r="C14166" t="s">
        <v>20052</v>
      </c>
      <c r="D14166">
        <v>52</v>
      </c>
      <c r="E14166" t="s">
        <v>20120</v>
      </c>
      <c r="F14166" t="s">
        <v>20125</v>
      </c>
      <c r="G14166">
        <v>18.07</v>
      </c>
      <c r="H14166" t="s">
        <v>20134</v>
      </c>
      <c r="I14166">
        <v>19.329999999999998</v>
      </c>
      <c r="J14166">
        <v>0.59</v>
      </c>
      <c r="K14166">
        <v>11.44</v>
      </c>
      <c r="L14166" t="s">
        <v>20135</v>
      </c>
      <c r="M14166">
        <v>4</v>
      </c>
      <c r="N14166" s="2" t="str">
        <f t="shared" si="221"/>
        <v>Free</v>
      </c>
    </row>
    <row r="14167" spans="1:14">
      <c r="A14167" t="s">
        <v>14178</v>
      </c>
      <c r="B14167" t="s">
        <v>20017</v>
      </c>
      <c r="C14167" t="s">
        <v>20052</v>
      </c>
      <c r="D14167">
        <v>19</v>
      </c>
      <c r="E14167" t="s">
        <v>20121</v>
      </c>
      <c r="F14167" t="s">
        <v>20123</v>
      </c>
      <c r="G14167">
        <v>9.42</v>
      </c>
      <c r="H14167" t="s">
        <v>20128</v>
      </c>
      <c r="I14167">
        <v>18.38</v>
      </c>
      <c r="J14167">
        <v>0.9</v>
      </c>
      <c r="K14167">
        <v>16.59</v>
      </c>
      <c r="L14167" t="s">
        <v>20135</v>
      </c>
      <c r="M14167">
        <v>10</v>
      </c>
      <c r="N14167" s="2" t="str">
        <f t="shared" si="221"/>
        <v>Free</v>
      </c>
    </row>
    <row r="14168" spans="1:14">
      <c r="A14168" t="s">
        <v>14179</v>
      </c>
      <c r="B14168" t="s">
        <v>20027</v>
      </c>
      <c r="C14168" t="s">
        <v>20085</v>
      </c>
      <c r="D14168">
        <v>43</v>
      </c>
      <c r="E14168" t="s">
        <v>20121</v>
      </c>
      <c r="F14168" t="s">
        <v>20126</v>
      </c>
      <c r="G14168">
        <v>0.56000000000000005</v>
      </c>
      <c r="H14168" t="s">
        <v>20129</v>
      </c>
      <c r="I14168">
        <v>15.8</v>
      </c>
      <c r="J14168">
        <v>0.93</v>
      </c>
      <c r="K14168">
        <v>14.73</v>
      </c>
      <c r="L14168" t="s">
        <v>20135</v>
      </c>
      <c r="M14168">
        <v>4</v>
      </c>
      <c r="N14168" s="2" t="str">
        <f t="shared" si="221"/>
        <v>Free</v>
      </c>
    </row>
    <row r="14169" spans="1:14">
      <c r="A14169" t="s">
        <v>14180</v>
      </c>
      <c r="B14169" t="s">
        <v>20022</v>
      </c>
      <c r="C14169" t="s">
        <v>20042</v>
      </c>
      <c r="D14169">
        <v>59</v>
      </c>
      <c r="E14169" t="s">
        <v>20121</v>
      </c>
      <c r="F14169" t="s">
        <v>20123</v>
      </c>
      <c r="G14169">
        <v>0.23</v>
      </c>
      <c r="I14169">
        <v>7.77</v>
      </c>
      <c r="J14169">
        <v>7.83</v>
      </c>
      <c r="K14169">
        <v>60.82</v>
      </c>
      <c r="L14169" t="s">
        <v>20135</v>
      </c>
      <c r="M14169">
        <v>4</v>
      </c>
      <c r="N14169" s="2" t="str">
        <f t="shared" si="221"/>
        <v>Free</v>
      </c>
    </row>
    <row r="14170" spans="1:14">
      <c r="A14170" t="s">
        <v>14181</v>
      </c>
      <c r="B14170" t="s">
        <v>20023</v>
      </c>
      <c r="C14170" t="s">
        <v>20048</v>
      </c>
      <c r="D14170">
        <v>22</v>
      </c>
      <c r="E14170" t="s">
        <v>20121</v>
      </c>
      <c r="F14170" t="s">
        <v>20124</v>
      </c>
      <c r="G14170">
        <v>0.21</v>
      </c>
      <c r="I14170">
        <v>11.35</v>
      </c>
      <c r="J14170">
        <v>1.48</v>
      </c>
      <c r="K14170">
        <v>16.850000000000001</v>
      </c>
      <c r="L14170" t="s">
        <v>20135</v>
      </c>
      <c r="M14170">
        <v>9</v>
      </c>
      <c r="N14170" s="2" t="str">
        <f t="shared" si="221"/>
        <v>Premium</v>
      </c>
    </row>
    <row r="14171" spans="1:14">
      <c r="A14171" t="s">
        <v>14182</v>
      </c>
      <c r="B14171" t="s">
        <v>20022</v>
      </c>
      <c r="C14171" t="s">
        <v>20089</v>
      </c>
      <c r="D14171">
        <v>69</v>
      </c>
      <c r="E14171" t="s">
        <v>20120</v>
      </c>
      <c r="F14171" t="s">
        <v>20125</v>
      </c>
      <c r="G14171">
        <v>5.61</v>
      </c>
      <c r="H14171" t="s">
        <v>20131</v>
      </c>
      <c r="I14171">
        <v>16.13</v>
      </c>
      <c r="J14171">
        <v>3.11</v>
      </c>
      <c r="K14171">
        <v>50.16</v>
      </c>
      <c r="L14171" t="s">
        <v>20135</v>
      </c>
      <c r="M14171">
        <v>7</v>
      </c>
      <c r="N14171" s="2" t="str">
        <f t="shared" si="221"/>
        <v>Free</v>
      </c>
    </row>
    <row r="14172" spans="1:14">
      <c r="A14172" t="s">
        <v>14183</v>
      </c>
      <c r="B14172" t="s">
        <v>20027</v>
      </c>
      <c r="C14172" t="s">
        <v>20059</v>
      </c>
      <c r="D14172">
        <v>50</v>
      </c>
      <c r="E14172" t="s">
        <v>20120</v>
      </c>
      <c r="F14172" t="s">
        <v>20123</v>
      </c>
      <c r="G14172">
        <v>3.43</v>
      </c>
      <c r="H14172" t="s">
        <v>20132</v>
      </c>
      <c r="I14172">
        <v>12.35</v>
      </c>
      <c r="J14172">
        <v>1.1000000000000001</v>
      </c>
      <c r="K14172">
        <v>13.61</v>
      </c>
      <c r="L14172" t="s">
        <v>20135</v>
      </c>
      <c r="M14172">
        <v>7</v>
      </c>
      <c r="N14172" s="2" t="str">
        <f t="shared" si="221"/>
        <v>Premium</v>
      </c>
    </row>
    <row r="14173" spans="1:14">
      <c r="A14173" t="s">
        <v>14184</v>
      </c>
      <c r="B14173" t="s">
        <v>20013</v>
      </c>
      <c r="C14173" t="s">
        <v>20113</v>
      </c>
      <c r="D14173">
        <v>17</v>
      </c>
      <c r="E14173" t="s">
        <v>20120</v>
      </c>
      <c r="F14173" t="s">
        <v>20126</v>
      </c>
      <c r="G14173">
        <v>4.2699999999999996</v>
      </c>
      <c r="H14173" t="s">
        <v>20132</v>
      </c>
      <c r="I14173">
        <v>16.89</v>
      </c>
      <c r="J14173">
        <v>6.66</v>
      </c>
      <c r="K14173">
        <v>112.51</v>
      </c>
      <c r="L14173" t="s">
        <v>20135</v>
      </c>
      <c r="M14173">
        <v>2</v>
      </c>
      <c r="N14173" s="2" t="str">
        <f t="shared" si="221"/>
        <v>Free</v>
      </c>
    </row>
    <row r="14174" spans="1:14">
      <c r="A14174" t="s">
        <v>14185</v>
      </c>
      <c r="B14174" t="s">
        <v>20025</v>
      </c>
      <c r="C14174" t="s">
        <v>20077</v>
      </c>
      <c r="D14174">
        <v>68</v>
      </c>
      <c r="E14174" t="s">
        <v>20120</v>
      </c>
      <c r="F14174" t="s">
        <v>20124</v>
      </c>
      <c r="G14174">
        <v>9.7799999999999994</v>
      </c>
      <c r="H14174" t="s">
        <v>20133</v>
      </c>
      <c r="I14174">
        <v>13.69</v>
      </c>
      <c r="J14174">
        <v>2.72</v>
      </c>
      <c r="K14174">
        <v>37.18</v>
      </c>
      <c r="L14174" t="s">
        <v>20135</v>
      </c>
      <c r="M14174">
        <v>2</v>
      </c>
      <c r="N14174" s="2" t="str">
        <f t="shared" si="221"/>
        <v>Premium</v>
      </c>
    </row>
    <row r="14175" spans="1:14">
      <c r="A14175" t="s">
        <v>14186</v>
      </c>
      <c r="B14175" t="s">
        <v>20013</v>
      </c>
      <c r="C14175" t="s">
        <v>20113</v>
      </c>
      <c r="D14175">
        <v>42</v>
      </c>
      <c r="E14175" t="s">
        <v>20120</v>
      </c>
      <c r="F14175" t="s">
        <v>20123</v>
      </c>
      <c r="G14175">
        <v>0.7</v>
      </c>
      <c r="I14175">
        <v>15.3</v>
      </c>
      <c r="J14175">
        <v>3.28</v>
      </c>
      <c r="K14175">
        <v>50.24</v>
      </c>
      <c r="L14175" t="s">
        <v>20136</v>
      </c>
      <c r="M14175">
        <v>8</v>
      </c>
      <c r="N14175" s="2" t="str">
        <f t="shared" si="221"/>
        <v>Free</v>
      </c>
    </row>
    <row r="14176" spans="1:14">
      <c r="A14176" t="s">
        <v>14187</v>
      </c>
      <c r="B14176" t="s">
        <v>20024</v>
      </c>
      <c r="C14176" t="s">
        <v>20090</v>
      </c>
      <c r="D14176">
        <v>66</v>
      </c>
      <c r="E14176" t="s">
        <v>20121</v>
      </c>
      <c r="F14176" t="s">
        <v>20125</v>
      </c>
      <c r="G14176">
        <v>0.89</v>
      </c>
      <c r="H14176" t="s">
        <v>20128</v>
      </c>
      <c r="I14176">
        <v>17.62</v>
      </c>
      <c r="J14176">
        <v>2.4700000000000002</v>
      </c>
      <c r="K14176">
        <v>43.46</v>
      </c>
      <c r="L14176" t="s">
        <v>20136</v>
      </c>
      <c r="M14176">
        <v>2</v>
      </c>
      <c r="N14176" s="2" t="str">
        <f t="shared" si="221"/>
        <v>Premium</v>
      </c>
    </row>
    <row r="14177" spans="1:14">
      <c r="A14177" t="s">
        <v>14188</v>
      </c>
      <c r="B14177" t="s">
        <v>20014</v>
      </c>
      <c r="C14177" t="s">
        <v>20094</v>
      </c>
      <c r="D14177">
        <v>32</v>
      </c>
      <c r="E14177" t="s">
        <v>20121</v>
      </c>
      <c r="F14177" t="s">
        <v>20126</v>
      </c>
      <c r="G14177">
        <v>1.88</v>
      </c>
      <c r="H14177" t="s">
        <v>20129</v>
      </c>
      <c r="I14177">
        <v>12.78</v>
      </c>
      <c r="J14177">
        <v>3.39</v>
      </c>
      <c r="K14177">
        <v>43.32</v>
      </c>
      <c r="L14177" t="s">
        <v>20135</v>
      </c>
      <c r="M14177">
        <v>4</v>
      </c>
      <c r="N14177" s="2" t="str">
        <f t="shared" si="221"/>
        <v>Free</v>
      </c>
    </row>
    <row r="14178" spans="1:14">
      <c r="A14178" t="s">
        <v>14189</v>
      </c>
      <c r="B14178" t="s">
        <v>20017</v>
      </c>
      <c r="C14178" t="s">
        <v>20098</v>
      </c>
      <c r="D14178">
        <v>57</v>
      </c>
      <c r="E14178" t="s">
        <v>20120</v>
      </c>
      <c r="F14178" t="s">
        <v>20124</v>
      </c>
      <c r="G14178">
        <v>1.1399999999999999</v>
      </c>
      <c r="I14178">
        <v>21.01</v>
      </c>
      <c r="J14178">
        <v>1.46</v>
      </c>
      <c r="K14178">
        <v>30.64</v>
      </c>
      <c r="L14178" t="s">
        <v>20135</v>
      </c>
      <c r="M14178">
        <v>9</v>
      </c>
      <c r="N14178" s="2" t="str">
        <f t="shared" si="221"/>
        <v>Free</v>
      </c>
    </row>
    <row r="14179" spans="1:14">
      <c r="A14179" t="s">
        <v>14190</v>
      </c>
      <c r="B14179" t="s">
        <v>20023</v>
      </c>
      <c r="C14179" t="s">
        <v>20048</v>
      </c>
      <c r="D14179">
        <v>22</v>
      </c>
      <c r="E14179" t="s">
        <v>20120</v>
      </c>
      <c r="F14179" t="s">
        <v>20124</v>
      </c>
      <c r="G14179">
        <v>0.4</v>
      </c>
      <c r="I14179">
        <v>7.74</v>
      </c>
      <c r="J14179">
        <v>1.17</v>
      </c>
      <c r="K14179">
        <v>9.0399999999999991</v>
      </c>
      <c r="L14179" t="s">
        <v>20135</v>
      </c>
      <c r="M14179">
        <v>3</v>
      </c>
      <c r="N14179" s="2" t="str">
        <f t="shared" si="221"/>
        <v>Free</v>
      </c>
    </row>
    <row r="14180" spans="1:14">
      <c r="A14180" t="s">
        <v>14191</v>
      </c>
      <c r="B14180" t="s">
        <v>20020</v>
      </c>
      <c r="C14180" t="s">
        <v>20073</v>
      </c>
      <c r="D14180">
        <v>49</v>
      </c>
      <c r="E14180" t="s">
        <v>20121</v>
      </c>
      <c r="F14180" t="s">
        <v>20123</v>
      </c>
      <c r="G14180">
        <v>3.98</v>
      </c>
      <c r="H14180" t="s">
        <v>20134</v>
      </c>
      <c r="I14180">
        <v>7.31</v>
      </c>
      <c r="J14180">
        <v>1.19</v>
      </c>
      <c r="K14180">
        <v>8.7100000000000009</v>
      </c>
      <c r="L14180" t="s">
        <v>20135</v>
      </c>
      <c r="M14180">
        <v>10</v>
      </c>
      <c r="N14180" s="2" t="str">
        <f t="shared" si="221"/>
        <v>Free</v>
      </c>
    </row>
    <row r="14181" spans="1:14">
      <c r="A14181" t="s">
        <v>14192</v>
      </c>
      <c r="B14181" t="s">
        <v>20026</v>
      </c>
      <c r="C14181" t="s">
        <v>20071</v>
      </c>
      <c r="D14181">
        <v>31</v>
      </c>
      <c r="E14181" t="s">
        <v>20120</v>
      </c>
      <c r="F14181" t="s">
        <v>20125</v>
      </c>
      <c r="G14181">
        <v>7.69</v>
      </c>
      <c r="H14181" t="s">
        <v>20129</v>
      </c>
      <c r="I14181">
        <v>16.75</v>
      </c>
      <c r="J14181">
        <v>1.43</v>
      </c>
      <c r="K14181">
        <v>24</v>
      </c>
      <c r="L14181" t="s">
        <v>20135</v>
      </c>
      <c r="M14181">
        <v>4</v>
      </c>
      <c r="N14181" s="2" t="str">
        <f t="shared" si="221"/>
        <v>Free</v>
      </c>
    </row>
    <row r="14182" spans="1:14">
      <c r="A14182" t="s">
        <v>14193</v>
      </c>
      <c r="B14182" t="s">
        <v>20016</v>
      </c>
      <c r="C14182" t="s">
        <v>20047</v>
      </c>
      <c r="D14182">
        <v>28</v>
      </c>
      <c r="E14182" t="s">
        <v>20121</v>
      </c>
      <c r="F14182" t="s">
        <v>20123</v>
      </c>
      <c r="G14182">
        <v>12.05</v>
      </c>
      <c r="H14182" t="s">
        <v>20132</v>
      </c>
      <c r="I14182">
        <v>21.21</v>
      </c>
      <c r="J14182">
        <v>4.3099999999999996</v>
      </c>
      <c r="K14182">
        <v>91.51</v>
      </c>
      <c r="L14182" t="s">
        <v>20135</v>
      </c>
      <c r="M14182">
        <v>1</v>
      </c>
      <c r="N14182" s="2" t="str">
        <f t="shared" si="221"/>
        <v>Free</v>
      </c>
    </row>
    <row r="14183" spans="1:14">
      <c r="A14183" t="s">
        <v>14194</v>
      </c>
      <c r="B14183" t="s">
        <v>20024</v>
      </c>
      <c r="C14183" t="s">
        <v>20046</v>
      </c>
      <c r="D14183">
        <v>72</v>
      </c>
      <c r="E14183" t="s">
        <v>20121</v>
      </c>
      <c r="F14183" t="s">
        <v>20125</v>
      </c>
      <c r="G14183">
        <v>10.199999999999999</v>
      </c>
      <c r="H14183" t="s">
        <v>20129</v>
      </c>
      <c r="I14183">
        <v>15.78</v>
      </c>
      <c r="J14183">
        <v>1.36</v>
      </c>
      <c r="K14183">
        <v>21.39</v>
      </c>
      <c r="L14183" t="s">
        <v>20136</v>
      </c>
      <c r="M14183">
        <v>7</v>
      </c>
      <c r="N14183" s="2" t="str">
        <f t="shared" si="221"/>
        <v>Premium</v>
      </c>
    </row>
    <row r="14184" spans="1:14">
      <c r="A14184" t="s">
        <v>14195</v>
      </c>
      <c r="B14184" t="s">
        <v>20023</v>
      </c>
      <c r="C14184" t="s">
        <v>20044</v>
      </c>
      <c r="D14184">
        <v>32</v>
      </c>
      <c r="E14184" t="s">
        <v>20120</v>
      </c>
      <c r="F14184" t="s">
        <v>20123</v>
      </c>
      <c r="G14184">
        <v>6.89</v>
      </c>
      <c r="H14184" t="s">
        <v>20130</v>
      </c>
      <c r="I14184">
        <v>16.73</v>
      </c>
      <c r="J14184">
        <v>1.22</v>
      </c>
      <c r="K14184">
        <v>20.48</v>
      </c>
      <c r="L14184" t="s">
        <v>20135</v>
      </c>
      <c r="M14184">
        <v>4</v>
      </c>
      <c r="N14184" s="2" t="str">
        <f t="shared" si="221"/>
        <v>Free</v>
      </c>
    </row>
    <row r="14185" spans="1:14">
      <c r="A14185" t="s">
        <v>14196</v>
      </c>
      <c r="B14185" t="s">
        <v>20026</v>
      </c>
      <c r="C14185" t="s">
        <v>20108</v>
      </c>
      <c r="D14185">
        <v>19</v>
      </c>
      <c r="E14185" t="s">
        <v>20121</v>
      </c>
      <c r="F14185" t="s">
        <v>20123</v>
      </c>
      <c r="G14185">
        <v>2.31</v>
      </c>
      <c r="H14185" t="s">
        <v>20133</v>
      </c>
      <c r="I14185">
        <v>23.71</v>
      </c>
      <c r="J14185">
        <v>1.36</v>
      </c>
      <c r="K14185">
        <v>32.15</v>
      </c>
      <c r="L14185" t="s">
        <v>20135</v>
      </c>
      <c r="M14185">
        <v>10</v>
      </c>
      <c r="N14185" s="2" t="str">
        <f t="shared" si="221"/>
        <v>Free</v>
      </c>
    </row>
    <row r="14186" spans="1:14">
      <c r="A14186" t="s">
        <v>14197</v>
      </c>
      <c r="B14186" t="s">
        <v>20026</v>
      </c>
      <c r="C14186" t="s">
        <v>20054</v>
      </c>
      <c r="D14186">
        <v>63</v>
      </c>
      <c r="E14186" t="s">
        <v>20121</v>
      </c>
      <c r="F14186" t="s">
        <v>20125</v>
      </c>
      <c r="G14186">
        <v>1.75</v>
      </c>
      <c r="I14186">
        <v>17.34</v>
      </c>
      <c r="J14186">
        <v>1.65</v>
      </c>
      <c r="K14186">
        <v>28.56</v>
      </c>
      <c r="L14186" t="s">
        <v>20135</v>
      </c>
      <c r="M14186">
        <v>10</v>
      </c>
      <c r="N14186" s="2" t="str">
        <f t="shared" si="221"/>
        <v>Free</v>
      </c>
    </row>
    <row r="14187" spans="1:14">
      <c r="A14187" t="s">
        <v>14198</v>
      </c>
      <c r="B14187" t="s">
        <v>20019</v>
      </c>
      <c r="C14187" t="s">
        <v>20069</v>
      </c>
      <c r="D14187">
        <v>29</v>
      </c>
      <c r="E14187" t="s">
        <v>20121</v>
      </c>
      <c r="F14187" t="s">
        <v>20124</v>
      </c>
      <c r="G14187">
        <v>13.72</v>
      </c>
      <c r="H14187" t="s">
        <v>20130</v>
      </c>
      <c r="I14187">
        <v>24.15</v>
      </c>
      <c r="J14187">
        <v>1.28</v>
      </c>
      <c r="K14187">
        <v>30.98</v>
      </c>
      <c r="L14187" t="s">
        <v>20136</v>
      </c>
      <c r="M14187">
        <v>5</v>
      </c>
      <c r="N14187" s="2" t="str">
        <f t="shared" si="221"/>
        <v>Free</v>
      </c>
    </row>
    <row r="14188" spans="1:14">
      <c r="A14188" t="s">
        <v>14199</v>
      </c>
      <c r="B14188" t="s">
        <v>20023</v>
      </c>
      <c r="C14188" t="s">
        <v>20076</v>
      </c>
      <c r="D14188">
        <v>42</v>
      </c>
      <c r="E14188" t="s">
        <v>20121</v>
      </c>
      <c r="F14188" t="s">
        <v>20123</v>
      </c>
      <c r="G14188">
        <v>5.77</v>
      </c>
      <c r="H14188" t="s">
        <v>20132</v>
      </c>
      <c r="I14188">
        <v>18.440000000000001</v>
      </c>
      <c r="J14188">
        <v>1.26</v>
      </c>
      <c r="K14188">
        <v>23.21</v>
      </c>
      <c r="L14188" t="s">
        <v>20135</v>
      </c>
      <c r="M14188">
        <v>5</v>
      </c>
      <c r="N14188" s="2" t="str">
        <f t="shared" si="221"/>
        <v>Free</v>
      </c>
    </row>
    <row r="14189" spans="1:14">
      <c r="A14189" t="s">
        <v>14200</v>
      </c>
      <c r="B14189" t="s">
        <v>20020</v>
      </c>
      <c r="C14189" t="s">
        <v>20038</v>
      </c>
      <c r="D14189">
        <v>37</v>
      </c>
      <c r="E14189" t="s">
        <v>20121</v>
      </c>
      <c r="F14189" t="s">
        <v>20123</v>
      </c>
      <c r="G14189">
        <v>3.21</v>
      </c>
      <c r="H14189" t="s">
        <v>20129</v>
      </c>
      <c r="I14189">
        <v>15.54</v>
      </c>
      <c r="J14189">
        <v>2.7</v>
      </c>
      <c r="K14189">
        <v>41.95</v>
      </c>
      <c r="L14189" t="s">
        <v>20135</v>
      </c>
      <c r="M14189">
        <v>3</v>
      </c>
      <c r="N14189" s="2" t="str">
        <f t="shared" si="221"/>
        <v>Free</v>
      </c>
    </row>
    <row r="14190" spans="1:14">
      <c r="A14190" t="s">
        <v>14201</v>
      </c>
      <c r="B14190" t="s">
        <v>20018</v>
      </c>
      <c r="C14190" t="s">
        <v>20103</v>
      </c>
      <c r="D14190">
        <v>66</v>
      </c>
      <c r="E14190" t="s">
        <v>20121</v>
      </c>
      <c r="F14190" t="s">
        <v>20123</v>
      </c>
      <c r="G14190">
        <v>0.26</v>
      </c>
      <c r="I14190">
        <v>14.56</v>
      </c>
      <c r="J14190">
        <v>0.09</v>
      </c>
      <c r="K14190">
        <v>1.34</v>
      </c>
      <c r="L14190" t="s">
        <v>20135</v>
      </c>
      <c r="M14190">
        <v>2</v>
      </c>
      <c r="N14190" s="2" t="str">
        <f t="shared" si="221"/>
        <v>Free</v>
      </c>
    </row>
    <row r="14191" spans="1:14">
      <c r="A14191" t="s">
        <v>14202</v>
      </c>
      <c r="B14191" t="s">
        <v>20018</v>
      </c>
      <c r="C14191" t="s">
        <v>20086</v>
      </c>
      <c r="D14191">
        <v>66</v>
      </c>
      <c r="E14191" t="s">
        <v>20121</v>
      </c>
      <c r="F14191" t="s">
        <v>20127</v>
      </c>
      <c r="G14191">
        <v>3.56</v>
      </c>
      <c r="I14191">
        <v>16.28</v>
      </c>
      <c r="J14191">
        <v>0.31</v>
      </c>
      <c r="K14191">
        <v>5.0199999999999996</v>
      </c>
      <c r="L14191" t="s">
        <v>20135</v>
      </c>
      <c r="M14191">
        <v>4</v>
      </c>
      <c r="N14191" s="2" t="str">
        <f t="shared" si="221"/>
        <v>Free</v>
      </c>
    </row>
    <row r="14192" spans="1:14">
      <c r="A14192" t="s">
        <v>14203</v>
      </c>
      <c r="B14192" t="s">
        <v>20023</v>
      </c>
      <c r="C14192" t="s">
        <v>20076</v>
      </c>
      <c r="D14192">
        <v>35</v>
      </c>
      <c r="E14192" t="s">
        <v>20120</v>
      </c>
      <c r="F14192" t="s">
        <v>20124</v>
      </c>
      <c r="G14192">
        <v>3.35</v>
      </c>
      <c r="H14192" t="s">
        <v>20128</v>
      </c>
      <c r="I14192">
        <v>16.46</v>
      </c>
      <c r="J14192">
        <v>0.62</v>
      </c>
      <c r="K14192">
        <v>10.23</v>
      </c>
      <c r="L14192" t="s">
        <v>20135</v>
      </c>
      <c r="M14192">
        <v>1</v>
      </c>
      <c r="N14192" s="2" t="str">
        <f t="shared" si="221"/>
        <v>Free</v>
      </c>
    </row>
    <row r="14193" spans="1:14">
      <c r="A14193" t="s">
        <v>14204</v>
      </c>
      <c r="B14193" t="s">
        <v>20027</v>
      </c>
      <c r="C14193" t="s">
        <v>20084</v>
      </c>
      <c r="D14193">
        <v>47</v>
      </c>
      <c r="E14193" t="s">
        <v>20120</v>
      </c>
      <c r="F14193" t="s">
        <v>20123</v>
      </c>
      <c r="G14193">
        <v>0.94</v>
      </c>
      <c r="H14193" t="s">
        <v>20128</v>
      </c>
      <c r="I14193">
        <v>6.68</v>
      </c>
      <c r="J14193">
        <v>0.81</v>
      </c>
      <c r="K14193">
        <v>5.4</v>
      </c>
      <c r="L14193" t="s">
        <v>20135</v>
      </c>
      <c r="M14193">
        <v>4</v>
      </c>
      <c r="N14193" s="2" t="str">
        <f t="shared" si="221"/>
        <v>Free</v>
      </c>
    </row>
    <row r="14194" spans="1:14">
      <c r="A14194" t="s">
        <v>14205</v>
      </c>
      <c r="B14194" t="s">
        <v>20025</v>
      </c>
      <c r="C14194" t="s">
        <v>20051</v>
      </c>
      <c r="D14194">
        <v>25</v>
      </c>
      <c r="E14194" t="s">
        <v>20120</v>
      </c>
      <c r="F14194" t="s">
        <v>20123</v>
      </c>
      <c r="G14194">
        <v>2.54</v>
      </c>
      <c r="I14194">
        <v>14.06</v>
      </c>
      <c r="J14194">
        <v>1.93</v>
      </c>
      <c r="K14194">
        <v>27.1</v>
      </c>
      <c r="L14194" t="s">
        <v>20135</v>
      </c>
      <c r="M14194">
        <v>9</v>
      </c>
      <c r="N14194" s="2" t="str">
        <f t="shared" si="221"/>
        <v>Free</v>
      </c>
    </row>
    <row r="14195" spans="1:14">
      <c r="A14195" t="s">
        <v>14206</v>
      </c>
      <c r="B14195" t="s">
        <v>20016</v>
      </c>
      <c r="C14195" t="s">
        <v>20061</v>
      </c>
      <c r="D14195">
        <v>39</v>
      </c>
      <c r="E14195" t="s">
        <v>20121</v>
      </c>
      <c r="F14195" t="s">
        <v>20124</v>
      </c>
      <c r="G14195">
        <v>0.16</v>
      </c>
      <c r="I14195">
        <v>14.88</v>
      </c>
      <c r="J14195">
        <v>3.44</v>
      </c>
      <c r="K14195">
        <v>51.12</v>
      </c>
      <c r="L14195" t="s">
        <v>20135</v>
      </c>
      <c r="M14195">
        <v>2</v>
      </c>
      <c r="N14195" s="2" t="str">
        <f t="shared" si="221"/>
        <v>Free</v>
      </c>
    </row>
    <row r="14196" spans="1:14">
      <c r="A14196" t="s">
        <v>14207</v>
      </c>
      <c r="B14196" t="s">
        <v>20026</v>
      </c>
      <c r="C14196" t="s">
        <v>20083</v>
      </c>
      <c r="D14196">
        <v>45</v>
      </c>
      <c r="E14196" t="s">
        <v>20120</v>
      </c>
      <c r="F14196" t="s">
        <v>20123</v>
      </c>
      <c r="G14196">
        <v>3.86</v>
      </c>
      <c r="I14196">
        <v>16.190000000000001</v>
      </c>
      <c r="J14196">
        <v>1.69</v>
      </c>
      <c r="K14196">
        <v>27.34</v>
      </c>
      <c r="L14196" t="s">
        <v>20135</v>
      </c>
      <c r="M14196">
        <v>4</v>
      </c>
      <c r="N14196" s="2" t="str">
        <f t="shared" si="221"/>
        <v>Premium</v>
      </c>
    </row>
    <row r="14197" spans="1:14">
      <c r="A14197" t="s">
        <v>14208</v>
      </c>
      <c r="B14197" t="s">
        <v>20023</v>
      </c>
      <c r="C14197" t="s">
        <v>20044</v>
      </c>
      <c r="D14197">
        <v>23</v>
      </c>
      <c r="E14197" t="s">
        <v>20120</v>
      </c>
      <c r="F14197" t="s">
        <v>20124</v>
      </c>
      <c r="G14197">
        <v>11.13</v>
      </c>
      <c r="I14197">
        <v>17.89</v>
      </c>
      <c r="J14197">
        <v>0.9</v>
      </c>
      <c r="K14197">
        <v>16.03</v>
      </c>
      <c r="L14197" t="s">
        <v>20135</v>
      </c>
      <c r="M14197">
        <v>10</v>
      </c>
      <c r="N14197" s="2" t="str">
        <f t="shared" si="221"/>
        <v>Free</v>
      </c>
    </row>
    <row r="14198" spans="1:14">
      <c r="A14198" t="s">
        <v>14209</v>
      </c>
      <c r="B14198" t="s">
        <v>20014</v>
      </c>
      <c r="C14198" t="s">
        <v>20094</v>
      </c>
      <c r="D14198">
        <v>61</v>
      </c>
      <c r="E14198" t="s">
        <v>20120</v>
      </c>
      <c r="F14198" t="s">
        <v>20126</v>
      </c>
      <c r="G14198">
        <v>2.54</v>
      </c>
      <c r="H14198" t="s">
        <v>20131</v>
      </c>
      <c r="I14198">
        <v>23.06</v>
      </c>
      <c r="J14198">
        <v>5.97</v>
      </c>
      <c r="K14198">
        <v>137.74</v>
      </c>
      <c r="L14198" t="s">
        <v>20135</v>
      </c>
      <c r="M14198">
        <v>5</v>
      </c>
      <c r="N14198" s="2" t="str">
        <f t="shared" si="221"/>
        <v>Free</v>
      </c>
    </row>
    <row r="14199" spans="1:14">
      <c r="A14199" t="s">
        <v>14210</v>
      </c>
      <c r="B14199" t="s">
        <v>20013</v>
      </c>
      <c r="C14199" t="s">
        <v>20032</v>
      </c>
      <c r="D14199">
        <v>44</v>
      </c>
      <c r="E14199" t="s">
        <v>20121</v>
      </c>
      <c r="F14199" t="s">
        <v>20124</v>
      </c>
      <c r="G14199">
        <v>5.91</v>
      </c>
      <c r="H14199" t="s">
        <v>20133</v>
      </c>
      <c r="I14199">
        <v>16.100000000000001</v>
      </c>
      <c r="J14199">
        <v>6.2</v>
      </c>
      <c r="K14199">
        <v>99.89</v>
      </c>
      <c r="L14199" t="s">
        <v>20135</v>
      </c>
      <c r="M14199">
        <v>1</v>
      </c>
      <c r="N14199" s="2" t="str">
        <f t="shared" si="221"/>
        <v>Premium</v>
      </c>
    </row>
    <row r="14200" spans="1:14">
      <c r="A14200" t="s">
        <v>14211</v>
      </c>
      <c r="B14200" t="s">
        <v>20026</v>
      </c>
      <c r="C14200" t="s">
        <v>20115</v>
      </c>
      <c r="D14200">
        <v>32</v>
      </c>
      <c r="E14200" t="s">
        <v>20120</v>
      </c>
      <c r="F14200" t="s">
        <v>20123</v>
      </c>
      <c r="G14200">
        <v>1.49</v>
      </c>
      <c r="H14200" t="s">
        <v>20131</v>
      </c>
      <c r="I14200">
        <v>17.14</v>
      </c>
      <c r="J14200">
        <v>1.41</v>
      </c>
      <c r="K14200">
        <v>24.09</v>
      </c>
      <c r="L14200" t="s">
        <v>20136</v>
      </c>
      <c r="M14200">
        <v>2</v>
      </c>
      <c r="N14200" s="2" t="str">
        <f t="shared" si="221"/>
        <v>Premium</v>
      </c>
    </row>
    <row r="14201" spans="1:14">
      <c r="A14201" t="s">
        <v>14212</v>
      </c>
      <c r="B14201" t="s">
        <v>20013</v>
      </c>
      <c r="C14201" t="s">
        <v>20028</v>
      </c>
      <c r="D14201">
        <v>58</v>
      </c>
      <c r="E14201" t="s">
        <v>20120</v>
      </c>
      <c r="F14201" t="s">
        <v>20123</v>
      </c>
      <c r="G14201">
        <v>14.6</v>
      </c>
      <c r="H14201" t="s">
        <v>20134</v>
      </c>
      <c r="I14201">
        <v>16.88</v>
      </c>
      <c r="J14201">
        <v>3.61</v>
      </c>
      <c r="K14201">
        <v>60.87</v>
      </c>
      <c r="L14201" t="s">
        <v>20136</v>
      </c>
      <c r="M14201">
        <v>1</v>
      </c>
      <c r="N14201" s="2" t="str">
        <f t="shared" si="221"/>
        <v>Free</v>
      </c>
    </row>
    <row r="14202" spans="1:14">
      <c r="A14202" t="s">
        <v>14213</v>
      </c>
      <c r="B14202" t="s">
        <v>20023</v>
      </c>
      <c r="C14202" t="s">
        <v>20043</v>
      </c>
      <c r="D14202">
        <v>67</v>
      </c>
      <c r="E14202" t="s">
        <v>20121</v>
      </c>
      <c r="F14202" t="s">
        <v>20123</v>
      </c>
      <c r="G14202">
        <v>1.72</v>
      </c>
      <c r="H14202" t="s">
        <v>20131</v>
      </c>
      <c r="I14202">
        <v>12.29</v>
      </c>
      <c r="J14202">
        <v>1.33</v>
      </c>
      <c r="K14202">
        <v>16.3</v>
      </c>
      <c r="L14202" t="s">
        <v>20135</v>
      </c>
      <c r="M14202">
        <v>3</v>
      </c>
      <c r="N14202" s="2" t="str">
        <f t="shared" si="221"/>
        <v>Premium</v>
      </c>
    </row>
    <row r="14203" spans="1:14">
      <c r="A14203" t="s">
        <v>14214</v>
      </c>
      <c r="B14203" t="s">
        <v>20018</v>
      </c>
      <c r="C14203" t="s">
        <v>20034</v>
      </c>
      <c r="D14203">
        <v>62</v>
      </c>
      <c r="E14203" t="s">
        <v>20121</v>
      </c>
      <c r="F14203" t="s">
        <v>20123</v>
      </c>
      <c r="G14203">
        <v>1.44</v>
      </c>
      <c r="H14203" t="s">
        <v>20128</v>
      </c>
      <c r="I14203">
        <v>8.1300000000000008</v>
      </c>
      <c r="J14203">
        <v>0.24</v>
      </c>
      <c r="K14203">
        <v>1.98</v>
      </c>
      <c r="L14203" t="s">
        <v>20135</v>
      </c>
      <c r="M14203">
        <v>10</v>
      </c>
      <c r="N14203" s="2" t="str">
        <f t="shared" si="221"/>
        <v>Free</v>
      </c>
    </row>
    <row r="14204" spans="1:14">
      <c r="A14204" t="s">
        <v>14215</v>
      </c>
      <c r="B14204" t="s">
        <v>20022</v>
      </c>
      <c r="C14204" t="s">
        <v>20070</v>
      </c>
      <c r="D14204">
        <v>58</v>
      </c>
      <c r="E14204" t="s">
        <v>20120</v>
      </c>
      <c r="F14204" t="s">
        <v>20123</v>
      </c>
      <c r="G14204">
        <v>5.45</v>
      </c>
      <c r="H14204" t="s">
        <v>20133</v>
      </c>
      <c r="I14204">
        <v>13.86</v>
      </c>
      <c r="J14204">
        <v>3.08</v>
      </c>
      <c r="K14204">
        <v>42.72</v>
      </c>
      <c r="L14204" t="s">
        <v>20135</v>
      </c>
      <c r="M14204">
        <v>5</v>
      </c>
      <c r="N14204" s="2" t="str">
        <f t="shared" si="221"/>
        <v>Free</v>
      </c>
    </row>
    <row r="14205" spans="1:14">
      <c r="A14205" t="s">
        <v>14216</v>
      </c>
      <c r="B14205" t="s">
        <v>20020</v>
      </c>
      <c r="C14205" t="s">
        <v>20037</v>
      </c>
      <c r="D14205">
        <v>45</v>
      </c>
      <c r="E14205" t="s">
        <v>20121</v>
      </c>
      <c r="F14205" t="s">
        <v>20123</v>
      </c>
      <c r="G14205">
        <v>3.5</v>
      </c>
      <c r="I14205">
        <v>13.64</v>
      </c>
      <c r="J14205">
        <v>2.5</v>
      </c>
      <c r="K14205">
        <v>34.049999999999997</v>
      </c>
      <c r="L14205" t="s">
        <v>20135</v>
      </c>
      <c r="M14205">
        <v>7</v>
      </c>
      <c r="N14205" s="2" t="str">
        <f t="shared" si="221"/>
        <v>Free</v>
      </c>
    </row>
    <row r="14206" spans="1:14">
      <c r="A14206" t="s">
        <v>14217</v>
      </c>
      <c r="B14206" t="s">
        <v>20020</v>
      </c>
      <c r="C14206" t="s">
        <v>20038</v>
      </c>
      <c r="D14206">
        <v>33</v>
      </c>
      <c r="E14206" t="s">
        <v>20121</v>
      </c>
      <c r="F14206" t="s">
        <v>20124</v>
      </c>
      <c r="G14206">
        <v>13.18</v>
      </c>
      <c r="H14206" t="s">
        <v>20129</v>
      </c>
      <c r="I14206">
        <v>29.47</v>
      </c>
      <c r="J14206">
        <v>1.91</v>
      </c>
      <c r="K14206">
        <v>56.17</v>
      </c>
      <c r="L14206" t="s">
        <v>20135</v>
      </c>
      <c r="M14206">
        <v>6</v>
      </c>
      <c r="N14206" s="2" t="str">
        <f t="shared" si="221"/>
        <v>Free</v>
      </c>
    </row>
    <row r="14207" spans="1:14">
      <c r="A14207" t="s">
        <v>14218</v>
      </c>
      <c r="B14207" t="s">
        <v>20022</v>
      </c>
      <c r="C14207" t="s">
        <v>20070</v>
      </c>
      <c r="D14207">
        <v>66</v>
      </c>
      <c r="E14207" t="s">
        <v>20121</v>
      </c>
      <c r="F14207" t="s">
        <v>20123</v>
      </c>
      <c r="G14207">
        <v>2.13</v>
      </c>
      <c r="H14207" t="s">
        <v>20133</v>
      </c>
      <c r="I14207">
        <v>14.08</v>
      </c>
      <c r="J14207">
        <v>3.58</v>
      </c>
      <c r="K14207">
        <v>50.38</v>
      </c>
      <c r="L14207" t="s">
        <v>20135</v>
      </c>
      <c r="M14207">
        <v>1</v>
      </c>
      <c r="N14207" s="2" t="str">
        <f t="shared" si="221"/>
        <v>Premium</v>
      </c>
    </row>
    <row r="14208" spans="1:14">
      <c r="A14208" t="s">
        <v>14219</v>
      </c>
      <c r="B14208" t="s">
        <v>20014</v>
      </c>
      <c r="C14208" t="s">
        <v>20094</v>
      </c>
      <c r="D14208">
        <v>44</v>
      </c>
      <c r="E14208" t="s">
        <v>20121</v>
      </c>
      <c r="F14208" t="s">
        <v>20127</v>
      </c>
      <c r="G14208">
        <v>0.39</v>
      </c>
      <c r="I14208">
        <v>14.21</v>
      </c>
      <c r="J14208">
        <v>7.05</v>
      </c>
      <c r="K14208">
        <v>100.16</v>
      </c>
      <c r="L14208" t="s">
        <v>20135</v>
      </c>
      <c r="M14208">
        <v>6</v>
      </c>
      <c r="N14208" s="2" t="str">
        <f t="shared" si="221"/>
        <v>Premium</v>
      </c>
    </row>
    <row r="14209" spans="1:14">
      <c r="A14209" t="s">
        <v>14220</v>
      </c>
      <c r="B14209" t="s">
        <v>20015</v>
      </c>
      <c r="C14209" t="s">
        <v>20065</v>
      </c>
      <c r="D14209">
        <v>31</v>
      </c>
      <c r="E14209" t="s">
        <v>20121</v>
      </c>
      <c r="F14209" t="s">
        <v>20123</v>
      </c>
      <c r="G14209">
        <v>3.71</v>
      </c>
      <c r="H14209" t="s">
        <v>20129</v>
      </c>
      <c r="I14209">
        <v>15.64</v>
      </c>
      <c r="J14209">
        <v>1.22</v>
      </c>
      <c r="K14209">
        <v>19.02</v>
      </c>
      <c r="L14209" t="s">
        <v>20135</v>
      </c>
      <c r="M14209">
        <v>9</v>
      </c>
      <c r="N14209" s="2" t="str">
        <f t="shared" si="221"/>
        <v>Premium</v>
      </c>
    </row>
    <row r="14210" spans="1:14">
      <c r="A14210" t="s">
        <v>14221</v>
      </c>
      <c r="B14210" t="s">
        <v>20015</v>
      </c>
      <c r="C14210" t="s">
        <v>20065</v>
      </c>
      <c r="D14210">
        <v>59</v>
      </c>
      <c r="E14210" t="s">
        <v>20122</v>
      </c>
      <c r="F14210" t="s">
        <v>20126</v>
      </c>
      <c r="G14210">
        <v>1.1399999999999999</v>
      </c>
      <c r="H14210" t="s">
        <v>20134</v>
      </c>
      <c r="I14210">
        <v>11.47</v>
      </c>
      <c r="J14210">
        <v>1.62</v>
      </c>
      <c r="K14210">
        <v>18.600000000000001</v>
      </c>
      <c r="L14210" t="s">
        <v>20135</v>
      </c>
      <c r="M14210">
        <v>4</v>
      </c>
      <c r="N14210" s="2" t="str">
        <f t="shared" si="221"/>
        <v>Free</v>
      </c>
    </row>
    <row r="14211" spans="1:14">
      <c r="A14211" t="s">
        <v>14222</v>
      </c>
      <c r="B14211" t="s">
        <v>20013</v>
      </c>
      <c r="C14211" t="s">
        <v>20107</v>
      </c>
      <c r="D14211">
        <v>38</v>
      </c>
      <c r="E14211" t="s">
        <v>20121</v>
      </c>
      <c r="F14211" t="s">
        <v>20123</v>
      </c>
      <c r="G14211">
        <v>8.02</v>
      </c>
      <c r="H14211" t="s">
        <v>20128</v>
      </c>
      <c r="I14211">
        <v>18.98</v>
      </c>
      <c r="J14211">
        <v>7.9</v>
      </c>
      <c r="K14211">
        <v>150.01</v>
      </c>
      <c r="L14211" t="s">
        <v>20136</v>
      </c>
      <c r="M14211">
        <v>2</v>
      </c>
      <c r="N14211" s="2" t="str">
        <f t="shared" ref="N14211:N14274" si="222">IF(K14210 &gt; 50, "Premium", "Free")</f>
        <v>Free</v>
      </c>
    </row>
    <row r="14212" spans="1:14">
      <c r="A14212" t="s">
        <v>14223</v>
      </c>
      <c r="B14212" t="s">
        <v>20023</v>
      </c>
      <c r="C14212" t="s">
        <v>20048</v>
      </c>
      <c r="D14212">
        <v>50</v>
      </c>
      <c r="E14212" t="s">
        <v>20121</v>
      </c>
      <c r="F14212" t="s">
        <v>20123</v>
      </c>
      <c r="G14212">
        <v>2.62</v>
      </c>
      <c r="I14212">
        <v>18.579999999999998</v>
      </c>
      <c r="J14212">
        <v>0.85</v>
      </c>
      <c r="K14212">
        <v>15.73</v>
      </c>
      <c r="L14212" t="s">
        <v>20135</v>
      </c>
      <c r="M14212">
        <v>10</v>
      </c>
      <c r="N14212" s="2" t="str">
        <f t="shared" si="222"/>
        <v>Premium</v>
      </c>
    </row>
    <row r="14213" spans="1:14">
      <c r="A14213" t="s">
        <v>14224</v>
      </c>
      <c r="B14213" t="s">
        <v>20020</v>
      </c>
      <c r="C14213" t="s">
        <v>20038</v>
      </c>
      <c r="D14213">
        <v>44</v>
      </c>
      <c r="E14213" t="s">
        <v>20121</v>
      </c>
      <c r="F14213" t="s">
        <v>20123</v>
      </c>
      <c r="G14213">
        <v>13.44</v>
      </c>
      <c r="H14213" t="s">
        <v>20128</v>
      </c>
      <c r="I14213">
        <v>17.95</v>
      </c>
      <c r="J14213">
        <v>1.32</v>
      </c>
      <c r="K14213">
        <v>23.77</v>
      </c>
      <c r="L14213" t="s">
        <v>20135</v>
      </c>
      <c r="M14213">
        <v>10</v>
      </c>
      <c r="N14213" s="2" t="str">
        <f t="shared" si="222"/>
        <v>Free</v>
      </c>
    </row>
    <row r="14214" spans="1:14">
      <c r="A14214" t="s">
        <v>14225</v>
      </c>
      <c r="B14214" t="s">
        <v>20021</v>
      </c>
      <c r="C14214" t="s">
        <v>20056</v>
      </c>
      <c r="D14214">
        <v>59</v>
      </c>
      <c r="E14214" t="s">
        <v>20121</v>
      </c>
      <c r="F14214" t="s">
        <v>20123</v>
      </c>
      <c r="G14214">
        <v>3.66</v>
      </c>
      <c r="I14214">
        <v>13.33</v>
      </c>
      <c r="J14214">
        <v>1.63</v>
      </c>
      <c r="K14214">
        <v>21.7</v>
      </c>
      <c r="L14214" t="s">
        <v>20136</v>
      </c>
      <c r="M14214">
        <v>4</v>
      </c>
      <c r="N14214" s="2" t="str">
        <f t="shared" si="222"/>
        <v>Free</v>
      </c>
    </row>
    <row r="14215" spans="1:14">
      <c r="A14215" t="s">
        <v>14226</v>
      </c>
      <c r="B14215" t="s">
        <v>20020</v>
      </c>
      <c r="C14215" t="s">
        <v>20080</v>
      </c>
      <c r="D14215">
        <v>39</v>
      </c>
      <c r="E14215" t="s">
        <v>20121</v>
      </c>
      <c r="F14215" t="s">
        <v>20126</v>
      </c>
      <c r="G14215">
        <v>12.68</v>
      </c>
      <c r="H14215" t="s">
        <v>20128</v>
      </c>
      <c r="I14215">
        <v>20.64</v>
      </c>
      <c r="J14215">
        <v>2.2400000000000002</v>
      </c>
      <c r="K14215">
        <v>46.17</v>
      </c>
      <c r="L14215" t="s">
        <v>20135</v>
      </c>
      <c r="M14215">
        <v>7</v>
      </c>
      <c r="N14215" s="2" t="str">
        <f t="shared" si="222"/>
        <v>Free</v>
      </c>
    </row>
    <row r="14216" spans="1:14">
      <c r="A14216" t="s">
        <v>14227</v>
      </c>
      <c r="B14216" t="s">
        <v>20025</v>
      </c>
      <c r="C14216" t="s">
        <v>20079</v>
      </c>
      <c r="D14216">
        <v>56</v>
      </c>
      <c r="E14216" t="s">
        <v>20121</v>
      </c>
      <c r="F14216" t="s">
        <v>20124</v>
      </c>
      <c r="G14216">
        <v>3.95</v>
      </c>
      <c r="H14216" t="s">
        <v>20134</v>
      </c>
      <c r="I14216">
        <v>16.43</v>
      </c>
      <c r="J14216">
        <v>2.16</v>
      </c>
      <c r="K14216">
        <v>35.479999999999997</v>
      </c>
      <c r="L14216" t="s">
        <v>20135</v>
      </c>
      <c r="M14216">
        <v>1</v>
      </c>
      <c r="N14216" s="2" t="str">
        <f t="shared" si="222"/>
        <v>Free</v>
      </c>
    </row>
    <row r="14217" spans="1:14">
      <c r="A14217" t="s">
        <v>14228</v>
      </c>
      <c r="B14217" t="s">
        <v>20020</v>
      </c>
      <c r="C14217" t="s">
        <v>20037</v>
      </c>
      <c r="D14217">
        <v>45</v>
      </c>
      <c r="E14217" t="s">
        <v>20121</v>
      </c>
      <c r="F14217" t="s">
        <v>20126</v>
      </c>
      <c r="G14217">
        <v>1.52</v>
      </c>
      <c r="H14217" t="s">
        <v>20128</v>
      </c>
      <c r="I14217">
        <v>10.88</v>
      </c>
      <c r="J14217">
        <v>1.78</v>
      </c>
      <c r="K14217">
        <v>19.34</v>
      </c>
      <c r="L14217" t="s">
        <v>20135</v>
      </c>
      <c r="M14217">
        <v>8</v>
      </c>
      <c r="N14217" s="2" t="str">
        <f t="shared" si="222"/>
        <v>Free</v>
      </c>
    </row>
    <row r="14218" spans="1:14">
      <c r="A14218" t="s">
        <v>14229</v>
      </c>
      <c r="B14218" t="s">
        <v>20019</v>
      </c>
      <c r="C14218" t="s">
        <v>20078</v>
      </c>
      <c r="D14218">
        <v>54</v>
      </c>
      <c r="E14218" t="s">
        <v>20120</v>
      </c>
      <c r="F14218" t="s">
        <v>20126</v>
      </c>
      <c r="G14218">
        <v>12.92</v>
      </c>
      <c r="H14218" t="s">
        <v>20131</v>
      </c>
      <c r="I14218">
        <v>21.84</v>
      </c>
      <c r="J14218">
        <v>1.38</v>
      </c>
      <c r="K14218">
        <v>30.22</v>
      </c>
      <c r="L14218" t="s">
        <v>20135</v>
      </c>
      <c r="M14218">
        <v>10</v>
      </c>
      <c r="N14218" s="2" t="str">
        <f t="shared" si="222"/>
        <v>Free</v>
      </c>
    </row>
    <row r="14219" spans="1:14">
      <c r="A14219" t="s">
        <v>14230</v>
      </c>
      <c r="B14219" t="s">
        <v>20026</v>
      </c>
      <c r="C14219" t="s">
        <v>20108</v>
      </c>
      <c r="D14219">
        <v>26</v>
      </c>
      <c r="E14219" t="s">
        <v>20121</v>
      </c>
      <c r="F14219" t="s">
        <v>20123</v>
      </c>
      <c r="G14219">
        <v>10.119999999999999</v>
      </c>
      <c r="H14219" t="s">
        <v>20134</v>
      </c>
      <c r="I14219">
        <v>21.89</v>
      </c>
      <c r="J14219">
        <v>2.1800000000000002</v>
      </c>
      <c r="K14219">
        <v>47.66</v>
      </c>
      <c r="L14219" t="s">
        <v>20135</v>
      </c>
      <c r="M14219">
        <v>7</v>
      </c>
      <c r="N14219" s="2" t="str">
        <f t="shared" si="222"/>
        <v>Free</v>
      </c>
    </row>
    <row r="14220" spans="1:14">
      <c r="A14220" t="s">
        <v>14231</v>
      </c>
      <c r="B14220" t="s">
        <v>20024</v>
      </c>
      <c r="C14220" t="s">
        <v>20104</v>
      </c>
      <c r="D14220">
        <v>32</v>
      </c>
      <c r="E14220" t="s">
        <v>20120</v>
      </c>
      <c r="F14220" t="s">
        <v>20127</v>
      </c>
      <c r="G14220">
        <v>5.01</v>
      </c>
      <c r="H14220" t="s">
        <v>20129</v>
      </c>
      <c r="I14220">
        <v>9.9700000000000006</v>
      </c>
      <c r="J14220">
        <v>4.3899999999999997</v>
      </c>
      <c r="K14220">
        <v>43.81</v>
      </c>
      <c r="L14220" t="s">
        <v>20136</v>
      </c>
      <c r="M14220">
        <v>7</v>
      </c>
      <c r="N14220" s="2" t="str">
        <f t="shared" si="222"/>
        <v>Free</v>
      </c>
    </row>
    <row r="14221" spans="1:14">
      <c r="A14221" t="s">
        <v>14232</v>
      </c>
      <c r="B14221" t="s">
        <v>20027</v>
      </c>
      <c r="C14221" t="s">
        <v>20059</v>
      </c>
      <c r="D14221">
        <v>55</v>
      </c>
      <c r="E14221" t="s">
        <v>20120</v>
      </c>
      <c r="F14221" t="s">
        <v>20126</v>
      </c>
      <c r="G14221">
        <v>3.41</v>
      </c>
      <c r="H14221" t="s">
        <v>20129</v>
      </c>
      <c r="I14221">
        <v>19.36</v>
      </c>
      <c r="J14221">
        <v>0.72</v>
      </c>
      <c r="K14221">
        <v>14.01</v>
      </c>
      <c r="L14221" t="s">
        <v>20135</v>
      </c>
      <c r="M14221">
        <v>1</v>
      </c>
      <c r="N14221" s="2" t="str">
        <f t="shared" si="222"/>
        <v>Free</v>
      </c>
    </row>
    <row r="14222" spans="1:14">
      <c r="A14222" t="s">
        <v>14233</v>
      </c>
      <c r="B14222" t="s">
        <v>20014</v>
      </c>
      <c r="C14222" t="s">
        <v>20111</v>
      </c>
      <c r="D14222">
        <v>19</v>
      </c>
      <c r="E14222" t="s">
        <v>20120</v>
      </c>
      <c r="F14222" t="s">
        <v>20123</v>
      </c>
      <c r="G14222">
        <v>18.190000000000001</v>
      </c>
      <c r="H14222" t="s">
        <v>20128</v>
      </c>
      <c r="I14222">
        <v>20.51</v>
      </c>
      <c r="J14222">
        <v>6.62</v>
      </c>
      <c r="K14222">
        <v>135.84</v>
      </c>
      <c r="L14222" t="s">
        <v>20136</v>
      </c>
      <c r="M14222">
        <v>10</v>
      </c>
      <c r="N14222" s="2" t="str">
        <f t="shared" si="222"/>
        <v>Free</v>
      </c>
    </row>
    <row r="14223" spans="1:14">
      <c r="A14223" t="s">
        <v>14234</v>
      </c>
      <c r="B14223" t="s">
        <v>20018</v>
      </c>
      <c r="C14223" t="s">
        <v>20103</v>
      </c>
      <c r="D14223">
        <v>45</v>
      </c>
      <c r="E14223" t="s">
        <v>20120</v>
      </c>
      <c r="F14223" t="s">
        <v>20124</v>
      </c>
      <c r="G14223">
        <v>4.5599999999999996</v>
      </c>
      <c r="H14223" t="s">
        <v>20130</v>
      </c>
      <c r="I14223">
        <v>24.17</v>
      </c>
      <c r="J14223">
        <v>0.16</v>
      </c>
      <c r="K14223">
        <v>3.76</v>
      </c>
      <c r="L14223" t="s">
        <v>20135</v>
      </c>
      <c r="M14223">
        <v>4</v>
      </c>
      <c r="N14223" s="2" t="str">
        <f t="shared" si="222"/>
        <v>Premium</v>
      </c>
    </row>
    <row r="14224" spans="1:14">
      <c r="A14224" t="s">
        <v>14235</v>
      </c>
      <c r="B14224" t="s">
        <v>20027</v>
      </c>
      <c r="C14224" t="s">
        <v>20084</v>
      </c>
      <c r="D14224">
        <v>46</v>
      </c>
      <c r="E14224" t="s">
        <v>20121</v>
      </c>
      <c r="F14224" t="s">
        <v>20124</v>
      </c>
      <c r="G14224">
        <v>2.84</v>
      </c>
      <c r="H14224" t="s">
        <v>20134</v>
      </c>
      <c r="I14224">
        <v>10.57</v>
      </c>
      <c r="J14224">
        <v>1.04</v>
      </c>
      <c r="K14224">
        <v>10.99</v>
      </c>
      <c r="L14224" t="s">
        <v>20135</v>
      </c>
      <c r="M14224">
        <v>6</v>
      </c>
      <c r="N14224" s="2" t="str">
        <f t="shared" si="222"/>
        <v>Free</v>
      </c>
    </row>
    <row r="14225" spans="1:14">
      <c r="A14225" t="s">
        <v>14236</v>
      </c>
      <c r="B14225" t="s">
        <v>20026</v>
      </c>
      <c r="C14225" t="s">
        <v>20071</v>
      </c>
      <c r="D14225">
        <v>73</v>
      </c>
      <c r="E14225" t="s">
        <v>20121</v>
      </c>
      <c r="F14225" t="s">
        <v>20124</v>
      </c>
      <c r="G14225">
        <v>6.64</v>
      </c>
      <c r="H14225" t="s">
        <v>20130</v>
      </c>
      <c r="I14225">
        <v>20.12</v>
      </c>
      <c r="J14225">
        <v>1.77</v>
      </c>
      <c r="K14225">
        <v>35.64</v>
      </c>
      <c r="L14225" t="s">
        <v>20135</v>
      </c>
      <c r="M14225">
        <v>3</v>
      </c>
      <c r="N14225" s="2" t="str">
        <f t="shared" si="222"/>
        <v>Free</v>
      </c>
    </row>
    <row r="14226" spans="1:14">
      <c r="A14226" t="s">
        <v>14237</v>
      </c>
      <c r="B14226" t="s">
        <v>20013</v>
      </c>
      <c r="C14226" t="s">
        <v>20032</v>
      </c>
      <c r="D14226">
        <v>70</v>
      </c>
      <c r="E14226" t="s">
        <v>20122</v>
      </c>
      <c r="F14226" t="s">
        <v>20123</v>
      </c>
      <c r="G14226">
        <v>0.39</v>
      </c>
      <c r="I14226">
        <v>9.56</v>
      </c>
      <c r="J14226">
        <v>6.56</v>
      </c>
      <c r="K14226">
        <v>62.67</v>
      </c>
      <c r="L14226" t="s">
        <v>20135</v>
      </c>
      <c r="M14226">
        <v>8</v>
      </c>
      <c r="N14226" s="2" t="str">
        <f t="shared" si="222"/>
        <v>Free</v>
      </c>
    </row>
    <row r="14227" spans="1:14">
      <c r="A14227" t="s">
        <v>14238</v>
      </c>
      <c r="B14227" t="s">
        <v>20026</v>
      </c>
      <c r="C14227" t="s">
        <v>20108</v>
      </c>
      <c r="D14227">
        <v>66</v>
      </c>
      <c r="E14227" t="s">
        <v>20120</v>
      </c>
      <c r="F14227" t="s">
        <v>20124</v>
      </c>
      <c r="G14227">
        <v>0.86</v>
      </c>
      <c r="H14227" t="s">
        <v>20130</v>
      </c>
      <c r="I14227">
        <v>7.76</v>
      </c>
      <c r="J14227">
        <v>2.89</v>
      </c>
      <c r="K14227">
        <v>22.4</v>
      </c>
      <c r="L14227" t="s">
        <v>20135</v>
      </c>
      <c r="M14227">
        <v>9</v>
      </c>
      <c r="N14227" s="2" t="str">
        <f t="shared" si="222"/>
        <v>Premium</v>
      </c>
    </row>
    <row r="14228" spans="1:14">
      <c r="A14228" t="s">
        <v>14239</v>
      </c>
      <c r="B14228" t="s">
        <v>20023</v>
      </c>
      <c r="C14228" t="s">
        <v>20044</v>
      </c>
      <c r="D14228">
        <v>64</v>
      </c>
      <c r="E14228" t="s">
        <v>20121</v>
      </c>
      <c r="F14228" t="s">
        <v>20126</v>
      </c>
      <c r="G14228">
        <v>1.78</v>
      </c>
      <c r="H14228" t="s">
        <v>20133</v>
      </c>
      <c r="I14228">
        <v>16.03</v>
      </c>
      <c r="J14228">
        <v>1.23</v>
      </c>
      <c r="K14228">
        <v>19.7</v>
      </c>
      <c r="L14228" t="s">
        <v>20135</v>
      </c>
      <c r="M14228">
        <v>7</v>
      </c>
      <c r="N14228" s="2" t="str">
        <f t="shared" si="222"/>
        <v>Free</v>
      </c>
    </row>
    <row r="14229" spans="1:14">
      <c r="A14229" t="s">
        <v>14240</v>
      </c>
      <c r="B14229" t="s">
        <v>20015</v>
      </c>
      <c r="C14229" t="s">
        <v>20066</v>
      </c>
      <c r="D14229">
        <v>40</v>
      </c>
      <c r="E14229" t="s">
        <v>20120</v>
      </c>
      <c r="F14229" t="s">
        <v>20123</v>
      </c>
      <c r="G14229">
        <v>0.67</v>
      </c>
      <c r="I14229">
        <v>15.38</v>
      </c>
      <c r="J14229">
        <v>1.93</v>
      </c>
      <c r="K14229">
        <v>29.69</v>
      </c>
      <c r="L14229" t="s">
        <v>20135</v>
      </c>
      <c r="M14229">
        <v>9</v>
      </c>
      <c r="N14229" s="2" t="str">
        <f t="shared" si="222"/>
        <v>Free</v>
      </c>
    </row>
    <row r="14230" spans="1:14">
      <c r="A14230" t="s">
        <v>14241</v>
      </c>
      <c r="B14230" t="s">
        <v>20018</v>
      </c>
      <c r="C14230" t="s">
        <v>20092</v>
      </c>
      <c r="D14230">
        <v>60</v>
      </c>
      <c r="E14230" t="s">
        <v>20121</v>
      </c>
      <c r="F14230" t="s">
        <v>20123</v>
      </c>
      <c r="G14230">
        <v>0.52</v>
      </c>
      <c r="H14230" t="s">
        <v>20128</v>
      </c>
      <c r="I14230">
        <v>5.45</v>
      </c>
      <c r="J14230">
        <v>0.3</v>
      </c>
      <c r="K14230">
        <v>1.63</v>
      </c>
      <c r="L14230" t="s">
        <v>20136</v>
      </c>
      <c r="M14230">
        <v>5</v>
      </c>
      <c r="N14230" s="2" t="str">
        <f t="shared" si="222"/>
        <v>Free</v>
      </c>
    </row>
    <row r="14231" spans="1:14">
      <c r="A14231" t="s">
        <v>14242</v>
      </c>
      <c r="B14231" t="s">
        <v>20014</v>
      </c>
      <c r="C14231" t="s">
        <v>20029</v>
      </c>
      <c r="D14231">
        <v>52</v>
      </c>
      <c r="E14231" t="s">
        <v>20121</v>
      </c>
      <c r="F14231" t="s">
        <v>20123</v>
      </c>
      <c r="G14231">
        <v>2.82</v>
      </c>
      <c r="I14231">
        <v>12.05</v>
      </c>
      <c r="J14231">
        <v>4.8600000000000003</v>
      </c>
      <c r="K14231">
        <v>58.52</v>
      </c>
      <c r="L14231" t="s">
        <v>20135</v>
      </c>
      <c r="M14231">
        <v>4</v>
      </c>
      <c r="N14231" s="2" t="str">
        <f t="shared" si="222"/>
        <v>Free</v>
      </c>
    </row>
    <row r="14232" spans="1:14">
      <c r="A14232" t="s">
        <v>14243</v>
      </c>
      <c r="B14232" t="s">
        <v>20025</v>
      </c>
      <c r="C14232" t="s">
        <v>20079</v>
      </c>
      <c r="D14232">
        <v>24</v>
      </c>
      <c r="E14232" t="s">
        <v>20122</v>
      </c>
      <c r="F14232" t="s">
        <v>20123</v>
      </c>
      <c r="G14232">
        <v>2.65</v>
      </c>
      <c r="H14232" t="s">
        <v>20130</v>
      </c>
      <c r="I14232">
        <v>10.37</v>
      </c>
      <c r="J14232">
        <v>2.4</v>
      </c>
      <c r="K14232">
        <v>24.9</v>
      </c>
      <c r="L14232" t="s">
        <v>20135</v>
      </c>
      <c r="M14232">
        <v>5</v>
      </c>
      <c r="N14232" s="2" t="str">
        <f t="shared" si="222"/>
        <v>Premium</v>
      </c>
    </row>
    <row r="14233" spans="1:14">
      <c r="A14233" t="s">
        <v>14244</v>
      </c>
      <c r="B14233" t="s">
        <v>20014</v>
      </c>
      <c r="C14233" t="s">
        <v>20057</v>
      </c>
      <c r="D14233">
        <v>26</v>
      </c>
      <c r="E14233" t="s">
        <v>20120</v>
      </c>
      <c r="F14233" t="s">
        <v>20124</v>
      </c>
      <c r="G14233">
        <v>1.07</v>
      </c>
      <c r="H14233" t="s">
        <v>20134</v>
      </c>
      <c r="I14233">
        <v>15.89</v>
      </c>
      <c r="J14233">
        <v>7.41</v>
      </c>
      <c r="K14233">
        <v>117.8</v>
      </c>
      <c r="L14233" t="s">
        <v>20135</v>
      </c>
      <c r="M14233">
        <v>6</v>
      </c>
      <c r="N14233" s="2" t="str">
        <f t="shared" si="222"/>
        <v>Free</v>
      </c>
    </row>
    <row r="14234" spans="1:14">
      <c r="A14234" t="s">
        <v>14245</v>
      </c>
      <c r="B14234" t="s">
        <v>20022</v>
      </c>
      <c r="C14234" t="s">
        <v>20070</v>
      </c>
      <c r="D14234">
        <v>46</v>
      </c>
      <c r="E14234" t="s">
        <v>20120</v>
      </c>
      <c r="F14234" t="s">
        <v>20123</v>
      </c>
      <c r="G14234">
        <v>11.6</v>
      </c>
      <c r="H14234" t="s">
        <v>20130</v>
      </c>
      <c r="I14234">
        <v>22.22</v>
      </c>
      <c r="J14234">
        <v>5.24</v>
      </c>
      <c r="K14234">
        <v>116.37</v>
      </c>
      <c r="L14234" t="s">
        <v>20135</v>
      </c>
      <c r="M14234">
        <v>9</v>
      </c>
      <c r="N14234" s="2" t="str">
        <f t="shared" si="222"/>
        <v>Premium</v>
      </c>
    </row>
    <row r="14235" spans="1:14">
      <c r="A14235" t="s">
        <v>14246</v>
      </c>
      <c r="B14235" t="s">
        <v>20018</v>
      </c>
      <c r="C14235" t="s">
        <v>20053</v>
      </c>
      <c r="D14235">
        <v>29</v>
      </c>
      <c r="E14235" t="s">
        <v>20121</v>
      </c>
      <c r="F14235" t="s">
        <v>20123</v>
      </c>
      <c r="G14235">
        <v>2.64</v>
      </c>
      <c r="H14235" t="s">
        <v>20132</v>
      </c>
      <c r="I14235">
        <v>10.8</v>
      </c>
      <c r="J14235">
        <v>0.3</v>
      </c>
      <c r="K14235">
        <v>3.27</v>
      </c>
      <c r="L14235" t="s">
        <v>20136</v>
      </c>
      <c r="M14235">
        <v>2</v>
      </c>
      <c r="N14235" s="2" t="str">
        <f t="shared" si="222"/>
        <v>Premium</v>
      </c>
    </row>
    <row r="14236" spans="1:14">
      <c r="A14236" t="s">
        <v>14247</v>
      </c>
      <c r="B14236" t="s">
        <v>20019</v>
      </c>
      <c r="C14236" t="s">
        <v>20035</v>
      </c>
      <c r="D14236">
        <v>17</v>
      </c>
      <c r="E14236" t="s">
        <v>20122</v>
      </c>
      <c r="F14236" t="s">
        <v>20123</v>
      </c>
      <c r="G14236">
        <v>1.38</v>
      </c>
      <c r="H14236" t="s">
        <v>20129</v>
      </c>
      <c r="I14236">
        <v>9.52</v>
      </c>
      <c r="J14236">
        <v>1.34</v>
      </c>
      <c r="K14236">
        <v>12.72</v>
      </c>
      <c r="L14236" t="s">
        <v>20135</v>
      </c>
      <c r="M14236">
        <v>4</v>
      </c>
      <c r="N14236" s="2" t="str">
        <f t="shared" si="222"/>
        <v>Free</v>
      </c>
    </row>
    <row r="14237" spans="1:14">
      <c r="A14237" t="s">
        <v>14248</v>
      </c>
      <c r="B14237" t="s">
        <v>20014</v>
      </c>
      <c r="C14237" t="s">
        <v>20057</v>
      </c>
      <c r="D14237">
        <v>44</v>
      </c>
      <c r="E14237" t="s">
        <v>20121</v>
      </c>
      <c r="F14237" t="s">
        <v>20124</v>
      </c>
      <c r="G14237">
        <v>6.54</v>
      </c>
      <c r="H14237" t="s">
        <v>20130</v>
      </c>
      <c r="I14237">
        <v>9.02</v>
      </c>
      <c r="J14237">
        <v>5.22</v>
      </c>
      <c r="K14237">
        <v>47.08</v>
      </c>
      <c r="L14237" t="s">
        <v>20135</v>
      </c>
      <c r="M14237">
        <v>9</v>
      </c>
      <c r="N14237" s="2" t="str">
        <f t="shared" si="222"/>
        <v>Free</v>
      </c>
    </row>
    <row r="14238" spans="1:14">
      <c r="A14238" t="s">
        <v>14249</v>
      </c>
      <c r="B14238" t="s">
        <v>20016</v>
      </c>
      <c r="C14238" t="s">
        <v>20116</v>
      </c>
      <c r="D14238">
        <v>28</v>
      </c>
      <c r="E14238" t="s">
        <v>20120</v>
      </c>
      <c r="F14238" t="s">
        <v>20124</v>
      </c>
      <c r="G14238">
        <v>23.46</v>
      </c>
      <c r="H14238" t="s">
        <v>20130</v>
      </c>
      <c r="I14238">
        <v>31.43</v>
      </c>
      <c r="J14238">
        <v>4.9000000000000004</v>
      </c>
      <c r="K14238">
        <v>154.06</v>
      </c>
      <c r="L14238" t="s">
        <v>20136</v>
      </c>
      <c r="M14238">
        <v>4</v>
      </c>
      <c r="N14238" s="2" t="str">
        <f t="shared" si="222"/>
        <v>Free</v>
      </c>
    </row>
    <row r="14239" spans="1:14">
      <c r="A14239" t="s">
        <v>14250</v>
      </c>
      <c r="B14239" t="s">
        <v>20021</v>
      </c>
      <c r="C14239" t="s">
        <v>20117</v>
      </c>
      <c r="D14239">
        <v>34</v>
      </c>
      <c r="E14239" t="s">
        <v>20120</v>
      </c>
      <c r="F14239" t="s">
        <v>20124</v>
      </c>
      <c r="G14239">
        <v>8.7200000000000006</v>
      </c>
      <c r="H14239" t="s">
        <v>20131</v>
      </c>
      <c r="I14239">
        <v>14.66</v>
      </c>
      <c r="J14239">
        <v>1.31</v>
      </c>
      <c r="K14239">
        <v>19.149999999999999</v>
      </c>
      <c r="L14239" t="s">
        <v>20136</v>
      </c>
      <c r="M14239">
        <v>6</v>
      </c>
      <c r="N14239" s="2" t="str">
        <f t="shared" si="222"/>
        <v>Premium</v>
      </c>
    </row>
    <row r="14240" spans="1:14">
      <c r="A14240" t="s">
        <v>14251</v>
      </c>
      <c r="B14240" t="s">
        <v>20018</v>
      </c>
      <c r="C14240" t="s">
        <v>20034</v>
      </c>
      <c r="D14240">
        <v>61</v>
      </c>
      <c r="E14240" t="s">
        <v>20120</v>
      </c>
      <c r="F14240" t="s">
        <v>20123</v>
      </c>
      <c r="G14240">
        <v>2.2799999999999998</v>
      </c>
      <c r="H14240" t="s">
        <v>20129</v>
      </c>
      <c r="I14240">
        <v>11.08</v>
      </c>
      <c r="J14240">
        <v>0.15</v>
      </c>
      <c r="K14240">
        <v>1.61</v>
      </c>
      <c r="L14240" t="s">
        <v>20136</v>
      </c>
      <c r="M14240">
        <v>5</v>
      </c>
      <c r="N14240" s="2" t="str">
        <f t="shared" si="222"/>
        <v>Free</v>
      </c>
    </row>
    <row r="14241" spans="1:14">
      <c r="A14241" t="s">
        <v>14252</v>
      </c>
      <c r="B14241" t="s">
        <v>20022</v>
      </c>
      <c r="C14241" t="s">
        <v>20082</v>
      </c>
      <c r="D14241">
        <v>74</v>
      </c>
      <c r="E14241" t="s">
        <v>20120</v>
      </c>
      <c r="F14241" t="s">
        <v>20124</v>
      </c>
      <c r="G14241">
        <v>4.92</v>
      </c>
      <c r="H14241" t="s">
        <v>20134</v>
      </c>
      <c r="I14241">
        <v>11.95</v>
      </c>
      <c r="J14241">
        <v>3.41</v>
      </c>
      <c r="K14241">
        <v>40.71</v>
      </c>
      <c r="L14241" t="s">
        <v>20136</v>
      </c>
      <c r="M14241">
        <v>10</v>
      </c>
      <c r="N14241" s="2" t="str">
        <f t="shared" si="222"/>
        <v>Free</v>
      </c>
    </row>
    <row r="14242" spans="1:14">
      <c r="A14242" t="s">
        <v>14253</v>
      </c>
      <c r="B14242" t="s">
        <v>20018</v>
      </c>
      <c r="C14242" t="s">
        <v>20049</v>
      </c>
      <c r="D14242">
        <v>21</v>
      </c>
      <c r="E14242" t="s">
        <v>20120</v>
      </c>
      <c r="F14242" t="s">
        <v>20127</v>
      </c>
      <c r="G14242">
        <v>10.17</v>
      </c>
      <c r="H14242" t="s">
        <v>20130</v>
      </c>
      <c r="I14242">
        <v>20.190000000000001</v>
      </c>
      <c r="J14242">
        <v>0.24</v>
      </c>
      <c r="K14242">
        <v>4.8</v>
      </c>
      <c r="L14242" t="s">
        <v>20136</v>
      </c>
      <c r="M14242">
        <v>4</v>
      </c>
      <c r="N14242" s="2" t="str">
        <f t="shared" si="222"/>
        <v>Free</v>
      </c>
    </row>
    <row r="14243" spans="1:14">
      <c r="A14243" t="s">
        <v>14254</v>
      </c>
      <c r="B14243" t="s">
        <v>20023</v>
      </c>
      <c r="C14243" t="s">
        <v>20048</v>
      </c>
      <c r="D14243">
        <v>73</v>
      </c>
      <c r="E14243" t="s">
        <v>20120</v>
      </c>
      <c r="F14243" t="s">
        <v>20123</v>
      </c>
      <c r="G14243">
        <v>8.69</v>
      </c>
      <c r="H14243" t="s">
        <v>20134</v>
      </c>
      <c r="I14243">
        <v>23.94</v>
      </c>
      <c r="J14243">
        <v>0.56000000000000005</v>
      </c>
      <c r="K14243">
        <v>13.43</v>
      </c>
      <c r="L14243" t="s">
        <v>20135</v>
      </c>
      <c r="M14243">
        <v>4</v>
      </c>
      <c r="N14243" s="2" t="str">
        <f t="shared" si="222"/>
        <v>Free</v>
      </c>
    </row>
    <row r="14244" spans="1:14">
      <c r="A14244" t="s">
        <v>14255</v>
      </c>
      <c r="B14244" t="s">
        <v>20014</v>
      </c>
      <c r="C14244" t="s">
        <v>20102</v>
      </c>
      <c r="D14244">
        <v>24</v>
      </c>
      <c r="E14244" t="s">
        <v>20121</v>
      </c>
      <c r="F14244" t="s">
        <v>20126</v>
      </c>
      <c r="G14244">
        <v>10.67</v>
      </c>
      <c r="H14244" t="s">
        <v>20130</v>
      </c>
      <c r="I14244">
        <v>22.76</v>
      </c>
      <c r="J14244">
        <v>3.81</v>
      </c>
      <c r="K14244">
        <v>86.8</v>
      </c>
      <c r="L14244" t="s">
        <v>20135</v>
      </c>
      <c r="M14244">
        <v>3</v>
      </c>
      <c r="N14244" s="2" t="str">
        <f t="shared" si="222"/>
        <v>Free</v>
      </c>
    </row>
    <row r="14245" spans="1:14">
      <c r="A14245" t="s">
        <v>14256</v>
      </c>
      <c r="B14245" t="s">
        <v>20015</v>
      </c>
      <c r="C14245" t="s">
        <v>20065</v>
      </c>
      <c r="D14245">
        <v>59</v>
      </c>
      <c r="E14245" t="s">
        <v>20120</v>
      </c>
      <c r="F14245" t="s">
        <v>20123</v>
      </c>
      <c r="G14245">
        <v>7.98</v>
      </c>
      <c r="H14245" t="s">
        <v>20134</v>
      </c>
      <c r="I14245">
        <v>8.9499999999999993</v>
      </c>
      <c r="J14245">
        <v>1.89</v>
      </c>
      <c r="K14245">
        <v>16.940000000000001</v>
      </c>
      <c r="L14245" t="s">
        <v>20135</v>
      </c>
      <c r="M14245">
        <v>10</v>
      </c>
      <c r="N14245" s="2" t="str">
        <f t="shared" si="222"/>
        <v>Premium</v>
      </c>
    </row>
    <row r="14246" spans="1:14">
      <c r="A14246" t="s">
        <v>14257</v>
      </c>
      <c r="B14246" t="s">
        <v>20017</v>
      </c>
      <c r="C14246" t="s">
        <v>20052</v>
      </c>
      <c r="D14246">
        <v>16</v>
      </c>
      <c r="E14246" t="s">
        <v>20120</v>
      </c>
      <c r="F14246" t="s">
        <v>20123</v>
      </c>
      <c r="G14246">
        <v>6.67</v>
      </c>
      <c r="H14246" t="s">
        <v>20134</v>
      </c>
      <c r="I14246">
        <v>21.72</v>
      </c>
      <c r="J14246">
        <v>0.94</v>
      </c>
      <c r="K14246">
        <v>20.43</v>
      </c>
      <c r="L14246" t="s">
        <v>20135</v>
      </c>
      <c r="M14246">
        <v>7</v>
      </c>
      <c r="N14246" s="2" t="str">
        <f t="shared" si="222"/>
        <v>Free</v>
      </c>
    </row>
    <row r="14247" spans="1:14">
      <c r="A14247" t="s">
        <v>14258</v>
      </c>
      <c r="B14247" t="s">
        <v>20027</v>
      </c>
      <c r="C14247" t="s">
        <v>20059</v>
      </c>
      <c r="D14247">
        <v>55</v>
      </c>
      <c r="E14247" t="s">
        <v>20121</v>
      </c>
      <c r="F14247" t="s">
        <v>20124</v>
      </c>
      <c r="G14247">
        <v>1.05</v>
      </c>
      <c r="H14247" t="s">
        <v>20128</v>
      </c>
      <c r="I14247">
        <v>12.11</v>
      </c>
      <c r="J14247">
        <v>0.82</v>
      </c>
      <c r="K14247">
        <v>9.93</v>
      </c>
      <c r="L14247" t="s">
        <v>20135</v>
      </c>
      <c r="M14247">
        <v>6</v>
      </c>
      <c r="N14247" s="2" t="str">
        <f t="shared" si="222"/>
        <v>Free</v>
      </c>
    </row>
    <row r="14248" spans="1:14">
      <c r="A14248" t="s">
        <v>14259</v>
      </c>
      <c r="B14248" t="s">
        <v>20015</v>
      </c>
      <c r="C14248" t="s">
        <v>20066</v>
      </c>
      <c r="D14248">
        <v>69</v>
      </c>
      <c r="E14248" t="s">
        <v>20121</v>
      </c>
      <c r="F14248" t="s">
        <v>20123</v>
      </c>
      <c r="G14248">
        <v>3.03</v>
      </c>
      <c r="H14248" t="s">
        <v>20134</v>
      </c>
      <c r="I14248">
        <v>9.1</v>
      </c>
      <c r="J14248">
        <v>1.85</v>
      </c>
      <c r="K14248">
        <v>16.8</v>
      </c>
      <c r="L14248" t="s">
        <v>20135</v>
      </c>
      <c r="M14248">
        <v>5</v>
      </c>
      <c r="N14248" s="2" t="str">
        <f t="shared" si="222"/>
        <v>Free</v>
      </c>
    </row>
    <row r="14249" spans="1:14">
      <c r="A14249" t="s">
        <v>14260</v>
      </c>
      <c r="B14249" t="s">
        <v>20023</v>
      </c>
      <c r="C14249" t="s">
        <v>20076</v>
      </c>
      <c r="D14249">
        <v>18</v>
      </c>
      <c r="E14249" t="s">
        <v>20120</v>
      </c>
      <c r="F14249" t="s">
        <v>20123</v>
      </c>
      <c r="G14249">
        <v>18.940000000000001</v>
      </c>
      <c r="I14249">
        <v>14.18</v>
      </c>
      <c r="J14249">
        <v>0.96</v>
      </c>
      <c r="K14249">
        <v>13.55</v>
      </c>
      <c r="L14249" t="s">
        <v>20135</v>
      </c>
      <c r="M14249">
        <v>3</v>
      </c>
      <c r="N14249" s="2" t="str">
        <f t="shared" si="222"/>
        <v>Free</v>
      </c>
    </row>
    <row r="14250" spans="1:14">
      <c r="A14250" t="s">
        <v>14261</v>
      </c>
      <c r="B14250" t="s">
        <v>20021</v>
      </c>
      <c r="C14250" t="s">
        <v>20056</v>
      </c>
      <c r="D14250">
        <v>55</v>
      </c>
      <c r="E14250" t="s">
        <v>20121</v>
      </c>
      <c r="F14250" t="s">
        <v>20127</v>
      </c>
      <c r="G14250">
        <v>9.0299999999999994</v>
      </c>
      <c r="H14250" t="s">
        <v>20132</v>
      </c>
      <c r="I14250">
        <v>17.55</v>
      </c>
      <c r="J14250">
        <v>1.0900000000000001</v>
      </c>
      <c r="K14250">
        <v>19.14</v>
      </c>
      <c r="L14250" t="s">
        <v>20136</v>
      </c>
      <c r="M14250">
        <v>2</v>
      </c>
      <c r="N14250" s="2" t="str">
        <f t="shared" si="222"/>
        <v>Free</v>
      </c>
    </row>
    <row r="14251" spans="1:14">
      <c r="A14251" t="s">
        <v>14262</v>
      </c>
      <c r="B14251" t="s">
        <v>20025</v>
      </c>
      <c r="C14251" t="s">
        <v>20079</v>
      </c>
      <c r="D14251">
        <v>60</v>
      </c>
      <c r="E14251" t="s">
        <v>20121</v>
      </c>
      <c r="F14251" t="s">
        <v>20123</v>
      </c>
      <c r="G14251">
        <v>3.1</v>
      </c>
      <c r="H14251" t="s">
        <v>20132</v>
      </c>
      <c r="I14251">
        <v>21.9</v>
      </c>
      <c r="J14251">
        <v>2.86</v>
      </c>
      <c r="K14251">
        <v>62.61</v>
      </c>
      <c r="L14251" t="s">
        <v>20136</v>
      </c>
      <c r="M14251">
        <v>6</v>
      </c>
      <c r="N14251" s="2" t="str">
        <f t="shared" si="222"/>
        <v>Free</v>
      </c>
    </row>
    <row r="14252" spans="1:14">
      <c r="A14252" t="s">
        <v>14263</v>
      </c>
      <c r="B14252" t="s">
        <v>20023</v>
      </c>
      <c r="C14252" t="s">
        <v>20076</v>
      </c>
      <c r="D14252">
        <v>41</v>
      </c>
      <c r="E14252" t="s">
        <v>20121</v>
      </c>
      <c r="F14252" t="s">
        <v>20123</v>
      </c>
      <c r="G14252">
        <v>4.3</v>
      </c>
      <c r="H14252" t="s">
        <v>20130</v>
      </c>
      <c r="I14252">
        <v>11.89</v>
      </c>
      <c r="J14252">
        <v>1.1100000000000001</v>
      </c>
      <c r="K14252">
        <v>13.17</v>
      </c>
      <c r="L14252" t="s">
        <v>20135</v>
      </c>
      <c r="M14252">
        <v>6</v>
      </c>
      <c r="N14252" s="2" t="str">
        <f t="shared" si="222"/>
        <v>Premium</v>
      </c>
    </row>
    <row r="14253" spans="1:14">
      <c r="A14253" t="s">
        <v>14264</v>
      </c>
      <c r="B14253" t="s">
        <v>20014</v>
      </c>
      <c r="C14253" t="s">
        <v>20036</v>
      </c>
      <c r="D14253">
        <v>39</v>
      </c>
      <c r="E14253" t="s">
        <v>20121</v>
      </c>
      <c r="F14253" t="s">
        <v>20127</v>
      </c>
      <c r="G14253">
        <v>3.54</v>
      </c>
      <c r="H14253" t="s">
        <v>20134</v>
      </c>
      <c r="I14253">
        <v>9.93</v>
      </c>
      <c r="J14253">
        <v>4.18</v>
      </c>
      <c r="K14253">
        <v>41.55</v>
      </c>
      <c r="L14253" t="s">
        <v>20135</v>
      </c>
      <c r="M14253">
        <v>3</v>
      </c>
      <c r="N14253" s="2" t="str">
        <f t="shared" si="222"/>
        <v>Free</v>
      </c>
    </row>
    <row r="14254" spans="1:14">
      <c r="A14254" t="s">
        <v>14265</v>
      </c>
      <c r="B14254" t="s">
        <v>20017</v>
      </c>
      <c r="C14254" t="s">
        <v>20052</v>
      </c>
      <c r="D14254">
        <v>34</v>
      </c>
      <c r="E14254" t="s">
        <v>20121</v>
      </c>
      <c r="F14254" t="s">
        <v>20123</v>
      </c>
      <c r="G14254">
        <v>6.49</v>
      </c>
      <c r="I14254">
        <v>24.16</v>
      </c>
      <c r="J14254">
        <v>1.61</v>
      </c>
      <c r="K14254">
        <v>38.979999999999997</v>
      </c>
      <c r="L14254" t="s">
        <v>20135</v>
      </c>
      <c r="M14254">
        <v>9</v>
      </c>
      <c r="N14254" s="2" t="str">
        <f t="shared" si="222"/>
        <v>Free</v>
      </c>
    </row>
    <row r="14255" spans="1:14">
      <c r="A14255" t="s">
        <v>14266</v>
      </c>
      <c r="B14255" t="s">
        <v>20017</v>
      </c>
      <c r="C14255" t="s">
        <v>20106</v>
      </c>
      <c r="D14255">
        <v>64</v>
      </c>
      <c r="E14255" t="s">
        <v>20120</v>
      </c>
      <c r="F14255" t="s">
        <v>20124</v>
      </c>
      <c r="G14255">
        <v>1.44</v>
      </c>
      <c r="H14255" t="s">
        <v>20128</v>
      </c>
      <c r="I14255">
        <v>17.71</v>
      </c>
      <c r="J14255">
        <v>1.77</v>
      </c>
      <c r="K14255">
        <v>31.28</v>
      </c>
      <c r="L14255" t="s">
        <v>20135</v>
      </c>
      <c r="M14255">
        <v>3</v>
      </c>
      <c r="N14255" s="2" t="str">
        <f t="shared" si="222"/>
        <v>Free</v>
      </c>
    </row>
    <row r="14256" spans="1:14">
      <c r="A14256" t="s">
        <v>14267</v>
      </c>
      <c r="B14256" t="s">
        <v>20023</v>
      </c>
      <c r="C14256" t="s">
        <v>20048</v>
      </c>
      <c r="D14256">
        <v>17</v>
      </c>
      <c r="E14256" t="s">
        <v>20121</v>
      </c>
      <c r="F14256" t="s">
        <v>20124</v>
      </c>
      <c r="G14256">
        <v>12.14</v>
      </c>
      <c r="H14256" t="s">
        <v>20129</v>
      </c>
      <c r="I14256">
        <v>24.33</v>
      </c>
      <c r="J14256">
        <v>0.57999999999999996</v>
      </c>
      <c r="K14256">
        <v>14.2</v>
      </c>
      <c r="L14256" t="s">
        <v>20135</v>
      </c>
      <c r="M14256">
        <v>1</v>
      </c>
      <c r="N14256" s="2" t="str">
        <f t="shared" si="222"/>
        <v>Free</v>
      </c>
    </row>
    <row r="14257" spans="1:14">
      <c r="A14257" t="s">
        <v>14268</v>
      </c>
      <c r="B14257" t="s">
        <v>20013</v>
      </c>
      <c r="C14257" t="s">
        <v>20032</v>
      </c>
      <c r="D14257">
        <v>25</v>
      </c>
      <c r="E14257" t="s">
        <v>20120</v>
      </c>
      <c r="F14257" t="s">
        <v>20125</v>
      </c>
      <c r="G14257">
        <v>2.52</v>
      </c>
      <c r="H14257" t="s">
        <v>20132</v>
      </c>
      <c r="I14257">
        <v>11.24</v>
      </c>
      <c r="J14257">
        <v>6.02</v>
      </c>
      <c r="K14257">
        <v>67.66</v>
      </c>
      <c r="L14257" t="s">
        <v>20136</v>
      </c>
      <c r="M14257">
        <v>7</v>
      </c>
      <c r="N14257" s="2" t="str">
        <f t="shared" si="222"/>
        <v>Free</v>
      </c>
    </row>
    <row r="14258" spans="1:14">
      <c r="A14258" t="s">
        <v>14269</v>
      </c>
      <c r="B14258" t="s">
        <v>20025</v>
      </c>
      <c r="C14258" t="s">
        <v>20077</v>
      </c>
      <c r="D14258">
        <v>71</v>
      </c>
      <c r="E14258" t="s">
        <v>20120</v>
      </c>
      <c r="F14258" t="s">
        <v>20123</v>
      </c>
      <c r="G14258">
        <v>6.76</v>
      </c>
      <c r="H14258" t="s">
        <v>20133</v>
      </c>
      <c r="I14258">
        <v>18.88</v>
      </c>
      <c r="J14258">
        <v>2.1</v>
      </c>
      <c r="K14258">
        <v>39.61</v>
      </c>
      <c r="L14258" t="s">
        <v>20135</v>
      </c>
      <c r="M14258">
        <v>3</v>
      </c>
      <c r="N14258" s="2" t="str">
        <f t="shared" si="222"/>
        <v>Premium</v>
      </c>
    </row>
    <row r="14259" spans="1:14">
      <c r="A14259" t="s">
        <v>14270</v>
      </c>
      <c r="B14259" t="s">
        <v>20021</v>
      </c>
      <c r="C14259" t="s">
        <v>20040</v>
      </c>
      <c r="D14259">
        <v>48</v>
      </c>
      <c r="E14259" t="s">
        <v>20121</v>
      </c>
      <c r="F14259" t="s">
        <v>20123</v>
      </c>
      <c r="G14259">
        <v>6.76</v>
      </c>
      <c r="H14259" t="s">
        <v>20131</v>
      </c>
      <c r="I14259">
        <v>18.2</v>
      </c>
      <c r="J14259">
        <v>0.93</v>
      </c>
      <c r="K14259">
        <v>16.98</v>
      </c>
      <c r="L14259" t="s">
        <v>20135</v>
      </c>
      <c r="M14259">
        <v>6</v>
      </c>
      <c r="N14259" s="2" t="str">
        <f t="shared" si="222"/>
        <v>Free</v>
      </c>
    </row>
    <row r="14260" spans="1:14">
      <c r="A14260" t="s">
        <v>14271</v>
      </c>
      <c r="B14260" t="s">
        <v>20026</v>
      </c>
      <c r="C14260" t="s">
        <v>20108</v>
      </c>
      <c r="D14260">
        <v>43</v>
      </c>
      <c r="E14260" t="s">
        <v>20121</v>
      </c>
      <c r="F14260" t="s">
        <v>20123</v>
      </c>
      <c r="G14260">
        <v>5.26</v>
      </c>
      <c r="I14260">
        <v>10.86</v>
      </c>
      <c r="J14260">
        <v>2.76</v>
      </c>
      <c r="K14260">
        <v>29.94</v>
      </c>
      <c r="L14260" t="s">
        <v>20135</v>
      </c>
      <c r="M14260">
        <v>9</v>
      </c>
      <c r="N14260" s="2" t="str">
        <f t="shared" si="222"/>
        <v>Free</v>
      </c>
    </row>
    <row r="14261" spans="1:14">
      <c r="A14261" t="s">
        <v>14272</v>
      </c>
      <c r="B14261" t="s">
        <v>20025</v>
      </c>
      <c r="C14261" t="s">
        <v>20051</v>
      </c>
      <c r="D14261">
        <v>38</v>
      </c>
      <c r="E14261" t="s">
        <v>20120</v>
      </c>
      <c r="F14261" t="s">
        <v>20124</v>
      </c>
      <c r="G14261">
        <v>2.83</v>
      </c>
      <c r="H14261" t="s">
        <v>20129</v>
      </c>
      <c r="I14261">
        <v>15.31</v>
      </c>
      <c r="J14261">
        <v>2.5299999999999998</v>
      </c>
      <c r="K14261">
        <v>38.72</v>
      </c>
      <c r="L14261" t="s">
        <v>20136</v>
      </c>
      <c r="M14261">
        <v>1</v>
      </c>
      <c r="N14261" s="2" t="str">
        <f t="shared" si="222"/>
        <v>Free</v>
      </c>
    </row>
    <row r="14262" spans="1:14">
      <c r="A14262" t="s">
        <v>14273</v>
      </c>
      <c r="B14262" t="s">
        <v>20027</v>
      </c>
      <c r="C14262" t="s">
        <v>20112</v>
      </c>
      <c r="D14262">
        <v>32</v>
      </c>
      <c r="E14262" t="s">
        <v>20121</v>
      </c>
      <c r="F14262" t="s">
        <v>20126</v>
      </c>
      <c r="G14262">
        <v>6.69</v>
      </c>
      <c r="H14262" t="s">
        <v>20129</v>
      </c>
      <c r="I14262">
        <v>13.26</v>
      </c>
      <c r="J14262">
        <v>1.75</v>
      </c>
      <c r="K14262">
        <v>23.24</v>
      </c>
      <c r="L14262" t="s">
        <v>20135</v>
      </c>
      <c r="M14262">
        <v>3</v>
      </c>
      <c r="N14262" s="2" t="str">
        <f t="shared" si="222"/>
        <v>Free</v>
      </c>
    </row>
    <row r="14263" spans="1:14">
      <c r="A14263" t="s">
        <v>14274</v>
      </c>
      <c r="B14263" t="s">
        <v>20027</v>
      </c>
      <c r="C14263" t="s">
        <v>20085</v>
      </c>
      <c r="D14263">
        <v>29</v>
      </c>
      <c r="E14263" t="s">
        <v>20121</v>
      </c>
      <c r="F14263" t="s">
        <v>20124</v>
      </c>
      <c r="G14263">
        <v>14.94</v>
      </c>
      <c r="H14263" t="s">
        <v>20128</v>
      </c>
      <c r="I14263">
        <v>16.73</v>
      </c>
      <c r="J14263">
        <v>0.69</v>
      </c>
      <c r="K14263">
        <v>11.55</v>
      </c>
      <c r="L14263" t="s">
        <v>20135</v>
      </c>
      <c r="M14263">
        <v>2</v>
      </c>
      <c r="N14263" s="2" t="str">
        <f t="shared" si="222"/>
        <v>Free</v>
      </c>
    </row>
    <row r="14264" spans="1:14">
      <c r="A14264" t="s">
        <v>14275</v>
      </c>
      <c r="B14264" t="s">
        <v>20024</v>
      </c>
      <c r="C14264" t="s">
        <v>20050</v>
      </c>
      <c r="D14264">
        <v>53</v>
      </c>
      <c r="E14264" t="s">
        <v>20121</v>
      </c>
      <c r="F14264" t="s">
        <v>20125</v>
      </c>
      <c r="G14264">
        <v>13.14</v>
      </c>
      <c r="H14264" t="s">
        <v>20130</v>
      </c>
      <c r="I14264">
        <v>18.28</v>
      </c>
      <c r="J14264">
        <v>3.39</v>
      </c>
      <c r="K14264">
        <v>61.94</v>
      </c>
      <c r="L14264" t="s">
        <v>20135</v>
      </c>
      <c r="M14264">
        <v>7</v>
      </c>
      <c r="N14264" s="2" t="str">
        <f t="shared" si="222"/>
        <v>Free</v>
      </c>
    </row>
    <row r="14265" spans="1:14">
      <c r="A14265" t="s">
        <v>14276</v>
      </c>
      <c r="B14265" t="s">
        <v>20017</v>
      </c>
      <c r="C14265" t="s">
        <v>20098</v>
      </c>
      <c r="D14265">
        <v>23</v>
      </c>
      <c r="E14265" t="s">
        <v>20121</v>
      </c>
      <c r="F14265" t="s">
        <v>20123</v>
      </c>
      <c r="G14265">
        <v>7.5</v>
      </c>
      <c r="H14265" t="s">
        <v>20129</v>
      </c>
      <c r="I14265">
        <v>20.37</v>
      </c>
      <c r="J14265">
        <v>0.85</v>
      </c>
      <c r="K14265">
        <v>17.27</v>
      </c>
      <c r="L14265" t="s">
        <v>20136</v>
      </c>
      <c r="M14265">
        <v>8</v>
      </c>
      <c r="N14265" s="2" t="str">
        <f t="shared" si="222"/>
        <v>Premium</v>
      </c>
    </row>
    <row r="14266" spans="1:14">
      <c r="A14266" t="s">
        <v>14277</v>
      </c>
      <c r="B14266" t="s">
        <v>20013</v>
      </c>
      <c r="C14266" t="s">
        <v>20028</v>
      </c>
      <c r="D14266">
        <v>33</v>
      </c>
      <c r="E14266" t="s">
        <v>20120</v>
      </c>
      <c r="F14266" t="s">
        <v>20124</v>
      </c>
      <c r="G14266">
        <v>24.88</v>
      </c>
      <c r="H14266" t="s">
        <v>20132</v>
      </c>
      <c r="I14266">
        <v>23.79</v>
      </c>
      <c r="J14266">
        <v>3.72</v>
      </c>
      <c r="K14266">
        <v>88.51</v>
      </c>
      <c r="L14266" t="s">
        <v>20136</v>
      </c>
      <c r="M14266">
        <v>4</v>
      </c>
      <c r="N14266" s="2" t="str">
        <f t="shared" si="222"/>
        <v>Free</v>
      </c>
    </row>
    <row r="14267" spans="1:14">
      <c r="A14267" t="s">
        <v>14278</v>
      </c>
      <c r="B14267" t="s">
        <v>20018</v>
      </c>
      <c r="C14267" t="s">
        <v>20058</v>
      </c>
      <c r="D14267">
        <v>44</v>
      </c>
      <c r="E14267" t="s">
        <v>20121</v>
      </c>
      <c r="F14267" t="s">
        <v>20124</v>
      </c>
      <c r="G14267">
        <v>10.68</v>
      </c>
      <c r="H14267" t="s">
        <v>20133</v>
      </c>
      <c r="I14267">
        <v>21.38</v>
      </c>
      <c r="J14267">
        <v>0.37</v>
      </c>
      <c r="K14267">
        <v>7.93</v>
      </c>
      <c r="L14267" t="s">
        <v>20135</v>
      </c>
      <c r="M14267">
        <v>8</v>
      </c>
      <c r="N14267" s="2" t="str">
        <f t="shared" si="222"/>
        <v>Premium</v>
      </c>
    </row>
    <row r="14268" spans="1:14">
      <c r="A14268" t="s">
        <v>14279</v>
      </c>
      <c r="B14268" t="s">
        <v>20022</v>
      </c>
      <c r="C14268" t="s">
        <v>20042</v>
      </c>
      <c r="D14268">
        <v>71</v>
      </c>
      <c r="E14268" t="s">
        <v>20120</v>
      </c>
      <c r="F14268" t="s">
        <v>20126</v>
      </c>
      <c r="G14268">
        <v>3.72</v>
      </c>
      <c r="H14268" t="s">
        <v>20132</v>
      </c>
      <c r="I14268">
        <v>17.850000000000001</v>
      </c>
      <c r="J14268">
        <v>7.16</v>
      </c>
      <c r="K14268">
        <v>127.85</v>
      </c>
      <c r="L14268" t="s">
        <v>20135</v>
      </c>
      <c r="M14268">
        <v>6</v>
      </c>
      <c r="N14268" s="2" t="str">
        <f t="shared" si="222"/>
        <v>Free</v>
      </c>
    </row>
    <row r="14269" spans="1:14">
      <c r="A14269" t="s">
        <v>14280</v>
      </c>
      <c r="B14269" t="s">
        <v>20015</v>
      </c>
      <c r="C14269" t="s">
        <v>20065</v>
      </c>
      <c r="D14269">
        <v>29</v>
      </c>
      <c r="E14269" t="s">
        <v>20121</v>
      </c>
      <c r="F14269" t="s">
        <v>20123</v>
      </c>
      <c r="G14269">
        <v>3.71</v>
      </c>
      <c r="H14269" t="s">
        <v>20133</v>
      </c>
      <c r="I14269">
        <v>12.81</v>
      </c>
      <c r="J14269">
        <v>1.78</v>
      </c>
      <c r="K14269">
        <v>22.75</v>
      </c>
      <c r="L14269" t="s">
        <v>20136</v>
      </c>
      <c r="M14269">
        <v>10</v>
      </c>
      <c r="N14269" s="2" t="str">
        <f t="shared" si="222"/>
        <v>Premium</v>
      </c>
    </row>
    <row r="14270" spans="1:14">
      <c r="A14270" t="s">
        <v>14281</v>
      </c>
      <c r="B14270" t="s">
        <v>20020</v>
      </c>
      <c r="C14270" t="s">
        <v>20038</v>
      </c>
      <c r="D14270">
        <v>43</v>
      </c>
      <c r="E14270" t="s">
        <v>20120</v>
      </c>
      <c r="F14270" t="s">
        <v>20125</v>
      </c>
      <c r="G14270">
        <v>6.49</v>
      </c>
      <c r="I14270">
        <v>6.47</v>
      </c>
      <c r="J14270">
        <v>2.71</v>
      </c>
      <c r="K14270">
        <v>17.54</v>
      </c>
      <c r="L14270" t="s">
        <v>20135</v>
      </c>
      <c r="M14270">
        <v>3</v>
      </c>
      <c r="N14270" s="2" t="str">
        <f t="shared" si="222"/>
        <v>Free</v>
      </c>
    </row>
    <row r="14271" spans="1:14">
      <c r="A14271" t="s">
        <v>14282</v>
      </c>
      <c r="B14271" t="s">
        <v>20021</v>
      </c>
      <c r="C14271" t="s">
        <v>20056</v>
      </c>
      <c r="D14271">
        <v>66</v>
      </c>
      <c r="E14271" t="s">
        <v>20121</v>
      </c>
      <c r="F14271" t="s">
        <v>20123</v>
      </c>
      <c r="G14271">
        <v>5.17</v>
      </c>
      <c r="H14271" t="s">
        <v>20128</v>
      </c>
      <c r="I14271">
        <v>11.38</v>
      </c>
      <c r="J14271">
        <v>1.1000000000000001</v>
      </c>
      <c r="K14271">
        <v>12.55</v>
      </c>
      <c r="L14271" t="s">
        <v>20136</v>
      </c>
      <c r="M14271">
        <v>7</v>
      </c>
      <c r="N14271" s="2" t="str">
        <f t="shared" si="222"/>
        <v>Free</v>
      </c>
    </row>
    <row r="14272" spans="1:14">
      <c r="A14272" t="s">
        <v>14283</v>
      </c>
      <c r="B14272" t="s">
        <v>20014</v>
      </c>
      <c r="C14272" t="s">
        <v>20105</v>
      </c>
      <c r="D14272">
        <v>66</v>
      </c>
      <c r="E14272" t="s">
        <v>20121</v>
      </c>
      <c r="F14272" t="s">
        <v>20124</v>
      </c>
      <c r="G14272">
        <v>3.2</v>
      </c>
      <c r="I14272">
        <v>16.809999999999999</v>
      </c>
      <c r="J14272">
        <v>3.74</v>
      </c>
      <c r="K14272">
        <v>62.83</v>
      </c>
      <c r="L14272" t="s">
        <v>20135</v>
      </c>
      <c r="M14272">
        <v>10</v>
      </c>
      <c r="N14272" s="2" t="str">
        <f t="shared" si="222"/>
        <v>Free</v>
      </c>
    </row>
    <row r="14273" spans="1:14">
      <c r="A14273" t="s">
        <v>14284</v>
      </c>
      <c r="B14273" t="s">
        <v>20017</v>
      </c>
      <c r="C14273" t="s">
        <v>20106</v>
      </c>
      <c r="D14273">
        <v>57</v>
      </c>
      <c r="E14273" t="s">
        <v>20121</v>
      </c>
      <c r="F14273" t="s">
        <v>20123</v>
      </c>
      <c r="G14273">
        <v>1.31</v>
      </c>
      <c r="I14273">
        <v>9.65</v>
      </c>
      <c r="J14273">
        <v>1.75</v>
      </c>
      <c r="K14273">
        <v>16.899999999999999</v>
      </c>
      <c r="L14273" t="s">
        <v>20136</v>
      </c>
      <c r="M14273">
        <v>6</v>
      </c>
      <c r="N14273" s="2" t="str">
        <f t="shared" si="222"/>
        <v>Premium</v>
      </c>
    </row>
    <row r="14274" spans="1:14">
      <c r="A14274" t="s">
        <v>14285</v>
      </c>
      <c r="B14274" t="s">
        <v>20020</v>
      </c>
      <c r="C14274" t="s">
        <v>20073</v>
      </c>
      <c r="D14274">
        <v>37</v>
      </c>
      <c r="E14274" t="s">
        <v>20120</v>
      </c>
      <c r="F14274" t="s">
        <v>20123</v>
      </c>
      <c r="G14274">
        <v>0.26</v>
      </c>
      <c r="I14274">
        <v>10.78</v>
      </c>
      <c r="J14274">
        <v>2.5499999999999998</v>
      </c>
      <c r="K14274">
        <v>27.52</v>
      </c>
      <c r="L14274" t="s">
        <v>20135</v>
      </c>
      <c r="M14274">
        <v>2</v>
      </c>
      <c r="N14274" s="2" t="str">
        <f t="shared" si="222"/>
        <v>Free</v>
      </c>
    </row>
    <row r="14275" spans="1:14">
      <c r="A14275" t="s">
        <v>14286</v>
      </c>
      <c r="B14275" t="s">
        <v>20020</v>
      </c>
      <c r="C14275" t="s">
        <v>20037</v>
      </c>
      <c r="D14275">
        <v>23</v>
      </c>
      <c r="E14275" t="s">
        <v>20121</v>
      </c>
      <c r="F14275" t="s">
        <v>20124</v>
      </c>
      <c r="G14275">
        <v>8.34</v>
      </c>
      <c r="H14275" t="s">
        <v>20130</v>
      </c>
      <c r="I14275">
        <v>18.13</v>
      </c>
      <c r="J14275">
        <v>2.2400000000000002</v>
      </c>
      <c r="K14275">
        <v>40.590000000000003</v>
      </c>
      <c r="L14275" t="s">
        <v>20136</v>
      </c>
      <c r="M14275">
        <v>2</v>
      </c>
      <c r="N14275" s="2" t="str">
        <f t="shared" ref="N14275:N14338" si="223">IF(K14274 &gt; 50, "Premium", "Free")</f>
        <v>Free</v>
      </c>
    </row>
    <row r="14276" spans="1:14">
      <c r="A14276" t="s">
        <v>14287</v>
      </c>
      <c r="B14276" t="s">
        <v>20022</v>
      </c>
      <c r="C14276" t="s">
        <v>20070</v>
      </c>
      <c r="D14276">
        <v>72</v>
      </c>
      <c r="E14276" t="s">
        <v>20121</v>
      </c>
      <c r="F14276" t="s">
        <v>20126</v>
      </c>
      <c r="G14276">
        <v>5.33</v>
      </c>
      <c r="H14276" t="s">
        <v>20131</v>
      </c>
      <c r="I14276">
        <v>13.54</v>
      </c>
      <c r="J14276">
        <v>4.04</v>
      </c>
      <c r="K14276">
        <v>54.64</v>
      </c>
      <c r="L14276" t="s">
        <v>20136</v>
      </c>
      <c r="M14276">
        <v>1</v>
      </c>
      <c r="N14276" s="2" t="str">
        <f t="shared" si="223"/>
        <v>Free</v>
      </c>
    </row>
    <row r="14277" spans="1:14">
      <c r="A14277" t="s">
        <v>14288</v>
      </c>
      <c r="B14277" t="s">
        <v>20023</v>
      </c>
      <c r="C14277" t="s">
        <v>20076</v>
      </c>
      <c r="D14277">
        <v>72</v>
      </c>
      <c r="E14277" t="s">
        <v>20121</v>
      </c>
      <c r="F14277" t="s">
        <v>20124</v>
      </c>
      <c r="G14277">
        <v>2.62</v>
      </c>
      <c r="H14277" t="s">
        <v>20132</v>
      </c>
      <c r="I14277">
        <v>11.27</v>
      </c>
      <c r="J14277">
        <v>1.42</v>
      </c>
      <c r="K14277">
        <v>16.059999999999999</v>
      </c>
      <c r="L14277" t="s">
        <v>20135</v>
      </c>
      <c r="M14277">
        <v>6</v>
      </c>
      <c r="N14277" s="2" t="str">
        <f t="shared" si="223"/>
        <v>Premium</v>
      </c>
    </row>
    <row r="14278" spans="1:14">
      <c r="A14278" t="s">
        <v>14289</v>
      </c>
      <c r="B14278" t="s">
        <v>20025</v>
      </c>
      <c r="C14278" t="s">
        <v>20077</v>
      </c>
      <c r="D14278">
        <v>67</v>
      </c>
      <c r="E14278" t="s">
        <v>20121</v>
      </c>
      <c r="F14278" t="s">
        <v>20123</v>
      </c>
      <c r="G14278">
        <v>0.84</v>
      </c>
      <c r="I14278">
        <v>18.64</v>
      </c>
      <c r="J14278">
        <v>2.0699999999999998</v>
      </c>
      <c r="K14278">
        <v>38.549999999999997</v>
      </c>
      <c r="L14278" t="s">
        <v>20136</v>
      </c>
      <c r="M14278">
        <v>5</v>
      </c>
      <c r="N14278" s="2" t="str">
        <f t="shared" si="223"/>
        <v>Free</v>
      </c>
    </row>
    <row r="14279" spans="1:14">
      <c r="A14279" t="s">
        <v>14290</v>
      </c>
      <c r="B14279" t="s">
        <v>20021</v>
      </c>
      <c r="C14279" t="s">
        <v>20117</v>
      </c>
      <c r="D14279">
        <v>28</v>
      </c>
      <c r="E14279" t="s">
        <v>20121</v>
      </c>
      <c r="F14279" t="s">
        <v>20127</v>
      </c>
      <c r="G14279">
        <v>6.05</v>
      </c>
      <c r="H14279" t="s">
        <v>20129</v>
      </c>
      <c r="I14279">
        <v>27.78</v>
      </c>
      <c r="J14279">
        <v>1.43</v>
      </c>
      <c r="K14279">
        <v>39.65</v>
      </c>
      <c r="L14279" t="s">
        <v>20135</v>
      </c>
      <c r="M14279">
        <v>9</v>
      </c>
      <c r="N14279" s="2" t="str">
        <f t="shared" si="223"/>
        <v>Free</v>
      </c>
    </row>
    <row r="14280" spans="1:14">
      <c r="A14280" t="s">
        <v>14291</v>
      </c>
      <c r="B14280" t="s">
        <v>20022</v>
      </c>
      <c r="C14280" t="s">
        <v>20082</v>
      </c>
      <c r="D14280">
        <v>74</v>
      </c>
      <c r="E14280" t="s">
        <v>20121</v>
      </c>
      <c r="F14280" t="s">
        <v>20126</v>
      </c>
      <c r="G14280">
        <v>30.67</v>
      </c>
      <c r="H14280" t="s">
        <v>20134</v>
      </c>
      <c r="I14280">
        <v>32.64</v>
      </c>
      <c r="J14280">
        <v>6.67</v>
      </c>
      <c r="K14280">
        <v>217.64</v>
      </c>
      <c r="L14280" t="s">
        <v>20135</v>
      </c>
      <c r="M14280">
        <v>6</v>
      </c>
      <c r="N14280" s="2" t="str">
        <f t="shared" si="223"/>
        <v>Free</v>
      </c>
    </row>
    <row r="14281" spans="1:14">
      <c r="A14281" t="s">
        <v>14292</v>
      </c>
      <c r="B14281" t="s">
        <v>20019</v>
      </c>
      <c r="C14281" t="s">
        <v>20035</v>
      </c>
      <c r="D14281">
        <v>40</v>
      </c>
      <c r="E14281" t="s">
        <v>20121</v>
      </c>
      <c r="F14281" t="s">
        <v>20124</v>
      </c>
      <c r="G14281">
        <v>4.62</v>
      </c>
      <c r="H14281" t="s">
        <v>20134</v>
      </c>
      <c r="I14281">
        <v>3.45</v>
      </c>
      <c r="J14281">
        <v>1.39</v>
      </c>
      <c r="K14281">
        <v>4.8099999999999996</v>
      </c>
      <c r="L14281" t="s">
        <v>20135</v>
      </c>
      <c r="M14281">
        <v>4</v>
      </c>
      <c r="N14281" s="2" t="str">
        <f t="shared" si="223"/>
        <v>Premium</v>
      </c>
    </row>
    <row r="14282" spans="1:14">
      <c r="A14282" t="s">
        <v>14293</v>
      </c>
      <c r="B14282" t="s">
        <v>20019</v>
      </c>
      <c r="C14282" t="s">
        <v>20035</v>
      </c>
      <c r="D14282">
        <v>46</v>
      </c>
      <c r="E14282" t="s">
        <v>20122</v>
      </c>
      <c r="F14282" t="s">
        <v>20123</v>
      </c>
      <c r="G14282">
        <v>19.600000000000001</v>
      </c>
      <c r="H14282" t="s">
        <v>20134</v>
      </c>
      <c r="I14282">
        <v>26.26</v>
      </c>
      <c r="J14282">
        <v>0.8</v>
      </c>
      <c r="K14282">
        <v>20.94</v>
      </c>
      <c r="L14282" t="s">
        <v>20136</v>
      </c>
      <c r="M14282">
        <v>1</v>
      </c>
      <c r="N14282" s="2" t="str">
        <f t="shared" si="223"/>
        <v>Free</v>
      </c>
    </row>
    <row r="14283" spans="1:14">
      <c r="A14283" t="s">
        <v>14294</v>
      </c>
      <c r="B14283" t="s">
        <v>20020</v>
      </c>
      <c r="C14283" t="s">
        <v>20037</v>
      </c>
      <c r="D14283">
        <v>18</v>
      </c>
      <c r="E14283" t="s">
        <v>20121</v>
      </c>
      <c r="F14283" t="s">
        <v>20126</v>
      </c>
      <c r="G14283">
        <v>7.39</v>
      </c>
      <c r="H14283" t="s">
        <v>20128</v>
      </c>
      <c r="I14283">
        <v>12.34</v>
      </c>
      <c r="J14283">
        <v>1.84</v>
      </c>
      <c r="K14283">
        <v>22.64</v>
      </c>
      <c r="L14283" t="s">
        <v>20136</v>
      </c>
      <c r="M14283">
        <v>9</v>
      </c>
      <c r="N14283" s="2" t="str">
        <f t="shared" si="223"/>
        <v>Free</v>
      </c>
    </row>
    <row r="14284" spans="1:14">
      <c r="A14284" t="s">
        <v>14295</v>
      </c>
      <c r="B14284" t="s">
        <v>20023</v>
      </c>
      <c r="C14284" t="s">
        <v>20076</v>
      </c>
      <c r="D14284">
        <v>55</v>
      </c>
      <c r="E14284" t="s">
        <v>20121</v>
      </c>
      <c r="F14284" t="s">
        <v>20123</v>
      </c>
      <c r="G14284">
        <v>2.25</v>
      </c>
      <c r="H14284" t="s">
        <v>20130</v>
      </c>
      <c r="I14284">
        <v>20.49</v>
      </c>
      <c r="J14284">
        <v>1.1000000000000001</v>
      </c>
      <c r="K14284">
        <v>22.52</v>
      </c>
      <c r="L14284" t="s">
        <v>20135</v>
      </c>
      <c r="M14284">
        <v>3</v>
      </c>
      <c r="N14284" s="2" t="str">
        <f t="shared" si="223"/>
        <v>Free</v>
      </c>
    </row>
    <row r="14285" spans="1:14">
      <c r="A14285" t="s">
        <v>14296</v>
      </c>
      <c r="B14285" t="s">
        <v>20027</v>
      </c>
      <c r="C14285" t="s">
        <v>20110</v>
      </c>
      <c r="D14285">
        <v>48</v>
      </c>
      <c r="E14285" t="s">
        <v>20120</v>
      </c>
      <c r="F14285" t="s">
        <v>20123</v>
      </c>
      <c r="G14285">
        <v>3.67</v>
      </c>
      <c r="H14285" t="s">
        <v>20132</v>
      </c>
      <c r="I14285">
        <v>13.24</v>
      </c>
      <c r="J14285">
        <v>0.76</v>
      </c>
      <c r="K14285">
        <v>10.1</v>
      </c>
      <c r="L14285" t="s">
        <v>20136</v>
      </c>
      <c r="M14285">
        <v>1</v>
      </c>
      <c r="N14285" s="2" t="str">
        <f t="shared" si="223"/>
        <v>Free</v>
      </c>
    </row>
    <row r="14286" spans="1:14">
      <c r="A14286" t="s">
        <v>14297</v>
      </c>
      <c r="B14286" t="s">
        <v>20016</v>
      </c>
      <c r="C14286" t="s">
        <v>20047</v>
      </c>
      <c r="D14286">
        <v>49</v>
      </c>
      <c r="E14286" t="s">
        <v>20121</v>
      </c>
      <c r="F14286" t="s">
        <v>20124</v>
      </c>
      <c r="G14286">
        <v>3.92</v>
      </c>
      <c r="H14286" t="s">
        <v>20131</v>
      </c>
      <c r="I14286">
        <v>14.19</v>
      </c>
      <c r="J14286">
        <v>2.25</v>
      </c>
      <c r="K14286">
        <v>31.93</v>
      </c>
      <c r="L14286" t="s">
        <v>20135</v>
      </c>
      <c r="M14286">
        <v>2</v>
      </c>
      <c r="N14286" s="2" t="str">
        <f t="shared" si="223"/>
        <v>Free</v>
      </c>
    </row>
    <row r="14287" spans="1:14">
      <c r="A14287" t="s">
        <v>14298</v>
      </c>
      <c r="B14287" t="s">
        <v>20013</v>
      </c>
      <c r="C14287" t="s">
        <v>20107</v>
      </c>
      <c r="D14287">
        <v>47</v>
      </c>
      <c r="E14287" t="s">
        <v>20120</v>
      </c>
      <c r="F14287" t="s">
        <v>20124</v>
      </c>
      <c r="G14287">
        <v>7.49</v>
      </c>
      <c r="H14287" t="s">
        <v>20134</v>
      </c>
      <c r="I14287">
        <v>11.44</v>
      </c>
      <c r="J14287">
        <v>7.97</v>
      </c>
      <c r="K14287">
        <v>91.22</v>
      </c>
      <c r="L14287" t="s">
        <v>20135</v>
      </c>
      <c r="M14287">
        <v>10</v>
      </c>
      <c r="N14287" s="2" t="str">
        <f t="shared" si="223"/>
        <v>Free</v>
      </c>
    </row>
    <row r="14288" spans="1:14">
      <c r="A14288" t="s">
        <v>14299</v>
      </c>
      <c r="B14288" t="s">
        <v>20017</v>
      </c>
      <c r="C14288" t="s">
        <v>20033</v>
      </c>
      <c r="D14288">
        <v>71</v>
      </c>
      <c r="E14288" t="s">
        <v>20121</v>
      </c>
      <c r="F14288" t="s">
        <v>20123</v>
      </c>
      <c r="G14288">
        <v>1.64</v>
      </c>
      <c r="H14288" t="s">
        <v>20130</v>
      </c>
      <c r="I14288">
        <v>4.2300000000000004</v>
      </c>
      <c r="J14288">
        <v>1.86</v>
      </c>
      <c r="K14288">
        <v>7.88</v>
      </c>
      <c r="L14288" t="s">
        <v>20136</v>
      </c>
      <c r="M14288">
        <v>10</v>
      </c>
      <c r="N14288" s="2" t="str">
        <f t="shared" si="223"/>
        <v>Premium</v>
      </c>
    </row>
    <row r="14289" spans="1:14">
      <c r="A14289" t="s">
        <v>14300</v>
      </c>
      <c r="B14289" t="s">
        <v>20013</v>
      </c>
      <c r="C14289" t="s">
        <v>20091</v>
      </c>
      <c r="D14289">
        <v>27</v>
      </c>
      <c r="E14289" t="s">
        <v>20120</v>
      </c>
      <c r="F14289" t="s">
        <v>20124</v>
      </c>
      <c r="G14289">
        <v>5.99</v>
      </c>
      <c r="I14289">
        <v>13.41</v>
      </c>
      <c r="J14289">
        <v>3.74</v>
      </c>
      <c r="K14289">
        <v>50.18</v>
      </c>
      <c r="L14289" t="s">
        <v>20136</v>
      </c>
      <c r="M14289">
        <v>9</v>
      </c>
      <c r="N14289" s="2" t="str">
        <f t="shared" si="223"/>
        <v>Free</v>
      </c>
    </row>
    <row r="14290" spans="1:14">
      <c r="A14290" t="s">
        <v>14301</v>
      </c>
      <c r="B14290" t="s">
        <v>20026</v>
      </c>
      <c r="C14290" t="s">
        <v>20099</v>
      </c>
      <c r="D14290">
        <v>18</v>
      </c>
      <c r="E14290" t="s">
        <v>20121</v>
      </c>
      <c r="F14290" t="s">
        <v>20123</v>
      </c>
      <c r="G14290">
        <v>11.65</v>
      </c>
      <c r="H14290" t="s">
        <v>20132</v>
      </c>
      <c r="I14290">
        <v>4.6900000000000004</v>
      </c>
      <c r="J14290">
        <v>1.1499999999999999</v>
      </c>
      <c r="K14290">
        <v>5.38</v>
      </c>
      <c r="L14290" t="s">
        <v>20135</v>
      </c>
      <c r="M14290">
        <v>1</v>
      </c>
      <c r="N14290" s="2" t="str">
        <f t="shared" si="223"/>
        <v>Premium</v>
      </c>
    </row>
    <row r="14291" spans="1:14">
      <c r="A14291" t="s">
        <v>14302</v>
      </c>
      <c r="B14291" t="s">
        <v>20022</v>
      </c>
      <c r="C14291" t="s">
        <v>20082</v>
      </c>
      <c r="D14291">
        <v>43</v>
      </c>
      <c r="E14291" t="s">
        <v>20120</v>
      </c>
      <c r="F14291" t="s">
        <v>20127</v>
      </c>
      <c r="G14291">
        <v>8.69</v>
      </c>
      <c r="H14291" t="s">
        <v>20134</v>
      </c>
      <c r="I14291">
        <v>9.1300000000000008</v>
      </c>
      <c r="J14291">
        <v>3.85</v>
      </c>
      <c r="K14291">
        <v>35.130000000000003</v>
      </c>
      <c r="L14291" t="s">
        <v>20136</v>
      </c>
      <c r="M14291">
        <v>6</v>
      </c>
      <c r="N14291" s="2" t="str">
        <f t="shared" si="223"/>
        <v>Free</v>
      </c>
    </row>
    <row r="14292" spans="1:14">
      <c r="A14292" t="s">
        <v>14303</v>
      </c>
      <c r="B14292" t="s">
        <v>20020</v>
      </c>
      <c r="C14292" t="s">
        <v>20038</v>
      </c>
      <c r="D14292">
        <v>73</v>
      </c>
      <c r="E14292" t="s">
        <v>20120</v>
      </c>
      <c r="F14292" t="s">
        <v>20123</v>
      </c>
      <c r="G14292">
        <v>7.61</v>
      </c>
      <c r="H14292" t="s">
        <v>20128</v>
      </c>
      <c r="I14292">
        <v>15.32</v>
      </c>
      <c r="J14292">
        <v>2.23</v>
      </c>
      <c r="K14292">
        <v>34.1</v>
      </c>
      <c r="L14292" t="s">
        <v>20135</v>
      </c>
      <c r="M14292">
        <v>6</v>
      </c>
      <c r="N14292" s="2" t="str">
        <f t="shared" si="223"/>
        <v>Free</v>
      </c>
    </row>
    <row r="14293" spans="1:14">
      <c r="A14293" t="s">
        <v>14304</v>
      </c>
      <c r="B14293" t="s">
        <v>20022</v>
      </c>
      <c r="C14293" t="s">
        <v>20042</v>
      </c>
      <c r="D14293">
        <v>19</v>
      </c>
      <c r="E14293" t="s">
        <v>20120</v>
      </c>
      <c r="F14293" t="s">
        <v>20123</v>
      </c>
      <c r="G14293">
        <v>0.59</v>
      </c>
      <c r="H14293" t="s">
        <v>20132</v>
      </c>
      <c r="I14293">
        <v>18.600000000000001</v>
      </c>
      <c r="J14293">
        <v>3.7</v>
      </c>
      <c r="K14293">
        <v>68.89</v>
      </c>
      <c r="L14293" t="s">
        <v>20135</v>
      </c>
      <c r="M14293">
        <v>9</v>
      </c>
      <c r="N14293" s="2" t="str">
        <f t="shared" si="223"/>
        <v>Free</v>
      </c>
    </row>
    <row r="14294" spans="1:14">
      <c r="A14294" t="s">
        <v>14305</v>
      </c>
      <c r="B14294" t="s">
        <v>20027</v>
      </c>
      <c r="C14294" t="s">
        <v>20110</v>
      </c>
      <c r="D14294">
        <v>53</v>
      </c>
      <c r="E14294" t="s">
        <v>20121</v>
      </c>
      <c r="F14294" t="s">
        <v>20125</v>
      </c>
      <c r="G14294">
        <v>2.27</v>
      </c>
      <c r="H14294" t="s">
        <v>20133</v>
      </c>
      <c r="I14294">
        <v>1.93</v>
      </c>
      <c r="J14294">
        <v>1.76</v>
      </c>
      <c r="K14294">
        <v>3.4</v>
      </c>
      <c r="L14294" t="s">
        <v>20135</v>
      </c>
      <c r="M14294">
        <v>1</v>
      </c>
      <c r="N14294" s="2" t="str">
        <f t="shared" si="223"/>
        <v>Premium</v>
      </c>
    </row>
    <row r="14295" spans="1:14">
      <c r="A14295" t="s">
        <v>14306</v>
      </c>
      <c r="B14295" t="s">
        <v>20014</v>
      </c>
      <c r="C14295" t="s">
        <v>20105</v>
      </c>
      <c r="D14295">
        <v>36</v>
      </c>
      <c r="E14295" t="s">
        <v>20121</v>
      </c>
      <c r="F14295" t="s">
        <v>20126</v>
      </c>
      <c r="G14295">
        <v>0.18</v>
      </c>
      <c r="I14295">
        <v>14.79</v>
      </c>
      <c r="J14295">
        <v>7.35</v>
      </c>
      <c r="K14295">
        <v>108.67</v>
      </c>
      <c r="L14295" t="s">
        <v>20135</v>
      </c>
      <c r="M14295">
        <v>3</v>
      </c>
      <c r="N14295" s="2" t="str">
        <f t="shared" si="223"/>
        <v>Free</v>
      </c>
    </row>
    <row r="14296" spans="1:14">
      <c r="A14296" t="s">
        <v>14307</v>
      </c>
      <c r="B14296" t="s">
        <v>20017</v>
      </c>
      <c r="C14296" t="s">
        <v>20052</v>
      </c>
      <c r="D14296">
        <v>49</v>
      </c>
      <c r="E14296" t="s">
        <v>20120</v>
      </c>
      <c r="F14296" t="s">
        <v>20124</v>
      </c>
      <c r="G14296">
        <v>17.600000000000001</v>
      </c>
      <c r="H14296" t="s">
        <v>20131</v>
      </c>
      <c r="I14296">
        <v>23.11</v>
      </c>
      <c r="J14296">
        <v>0.96</v>
      </c>
      <c r="K14296">
        <v>22.19</v>
      </c>
      <c r="L14296" t="s">
        <v>20136</v>
      </c>
      <c r="M14296">
        <v>7</v>
      </c>
      <c r="N14296" s="2" t="str">
        <f t="shared" si="223"/>
        <v>Premium</v>
      </c>
    </row>
    <row r="14297" spans="1:14">
      <c r="A14297" t="s">
        <v>14308</v>
      </c>
      <c r="B14297" t="s">
        <v>20020</v>
      </c>
      <c r="C14297" t="s">
        <v>20037</v>
      </c>
      <c r="D14297">
        <v>44</v>
      </c>
      <c r="E14297" t="s">
        <v>20120</v>
      </c>
      <c r="F14297" t="s">
        <v>20123</v>
      </c>
      <c r="G14297">
        <v>1.65</v>
      </c>
      <c r="H14297" t="s">
        <v>20128</v>
      </c>
      <c r="I14297">
        <v>6.04</v>
      </c>
      <c r="J14297">
        <v>1.1000000000000001</v>
      </c>
      <c r="K14297">
        <v>6.66</v>
      </c>
      <c r="L14297" t="s">
        <v>20135</v>
      </c>
      <c r="M14297">
        <v>2</v>
      </c>
      <c r="N14297" s="2" t="str">
        <f t="shared" si="223"/>
        <v>Free</v>
      </c>
    </row>
    <row r="14298" spans="1:14">
      <c r="A14298" t="s">
        <v>14309</v>
      </c>
      <c r="B14298" t="s">
        <v>20017</v>
      </c>
      <c r="C14298" t="s">
        <v>20098</v>
      </c>
      <c r="D14298">
        <v>74</v>
      </c>
      <c r="E14298" t="s">
        <v>20121</v>
      </c>
      <c r="F14298" t="s">
        <v>20123</v>
      </c>
      <c r="G14298">
        <v>4.2699999999999996</v>
      </c>
      <c r="H14298" t="s">
        <v>20128</v>
      </c>
      <c r="I14298">
        <v>12.86</v>
      </c>
      <c r="J14298">
        <v>1.8</v>
      </c>
      <c r="K14298">
        <v>23.13</v>
      </c>
      <c r="L14298" t="s">
        <v>20135</v>
      </c>
      <c r="M14298">
        <v>1</v>
      </c>
      <c r="N14298" s="2" t="str">
        <f t="shared" si="223"/>
        <v>Free</v>
      </c>
    </row>
    <row r="14299" spans="1:14">
      <c r="A14299" t="s">
        <v>14310</v>
      </c>
      <c r="B14299" t="s">
        <v>20016</v>
      </c>
      <c r="C14299" t="s">
        <v>20096</v>
      </c>
      <c r="D14299">
        <v>16</v>
      </c>
      <c r="E14299" t="s">
        <v>20120</v>
      </c>
      <c r="F14299" t="s">
        <v>20123</v>
      </c>
      <c r="G14299">
        <v>10.39</v>
      </c>
      <c r="H14299" t="s">
        <v>20133</v>
      </c>
      <c r="I14299">
        <v>18.079999999999998</v>
      </c>
      <c r="J14299">
        <v>4.24</v>
      </c>
      <c r="K14299">
        <v>76.66</v>
      </c>
      <c r="L14299" t="s">
        <v>20136</v>
      </c>
      <c r="M14299">
        <v>10</v>
      </c>
      <c r="N14299" s="2" t="str">
        <f t="shared" si="223"/>
        <v>Free</v>
      </c>
    </row>
    <row r="14300" spans="1:14">
      <c r="A14300" t="s">
        <v>14311</v>
      </c>
      <c r="B14300" t="s">
        <v>20020</v>
      </c>
      <c r="C14300" t="s">
        <v>20037</v>
      </c>
      <c r="D14300">
        <v>67</v>
      </c>
      <c r="E14300" t="s">
        <v>20121</v>
      </c>
      <c r="F14300" t="s">
        <v>20127</v>
      </c>
      <c r="G14300">
        <v>3.69</v>
      </c>
      <c r="H14300" t="s">
        <v>20132</v>
      </c>
      <c r="I14300">
        <v>19.149999999999999</v>
      </c>
      <c r="J14300">
        <v>2.15</v>
      </c>
      <c r="K14300">
        <v>41.14</v>
      </c>
      <c r="L14300" t="s">
        <v>20135</v>
      </c>
      <c r="M14300">
        <v>9</v>
      </c>
      <c r="N14300" s="2" t="str">
        <f t="shared" si="223"/>
        <v>Premium</v>
      </c>
    </row>
    <row r="14301" spans="1:14">
      <c r="A14301" t="s">
        <v>14312</v>
      </c>
      <c r="B14301" t="s">
        <v>20013</v>
      </c>
      <c r="C14301" t="s">
        <v>20032</v>
      </c>
      <c r="D14301">
        <v>64</v>
      </c>
      <c r="E14301" t="s">
        <v>20121</v>
      </c>
      <c r="F14301" t="s">
        <v>20126</v>
      </c>
      <c r="G14301">
        <v>2.64</v>
      </c>
      <c r="H14301" t="s">
        <v>20130</v>
      </c>
      <c r="I14301">
        <v>19.14</v>
      </c>
      <c r="J14301">
        <v>6.94</v>
      </c>
      <c r="K14301">
        <v>132.80000000000001</v>
      </c>
      <c r="L14301" t="s">
        <v>20135</v>
      </c>
      <c r="M14301">
        <v>9</v>
      </c>
      <c r="N14301" s="2" t="str">
        <f t="shared" si="223"/>
        <v>Free</v>
      </c>
    </row>
    <row r="14302" spans="1:14">
      <c r="A14302" t="s">
        <v>14313</v>
      </c>
      <c r="B14302" t="s">
        <v>20021</v>
      </c>
      <c r="C14302" t="s">
        <v>20040</v>
      </c>
      <c r="D14302">
        <v>33</v>
      </c>
      <c r="E14302" t="s">
        <v>20121</v>
      </c>
      <c r="F14302" t="s">
        <v>20127</v>
      </c>
      <c r="G14302">
        <v>3.46</v>
      </c>
      <c r="H14302" t="s">
        <v>20132</v>
      </c>
      <c r="I14302">
        <v>7.23</v>
      </c>
      <c r="J14302">
        <v>1.63</v>
      </c>
      <c r="K14302">
        <v>11.81</v>
      </c>
      <c r="L14302" t="s">
        <v>20135</v>
      </c>
      <c r="M14302">
        <v>2</v>
      </c>
      <c r="N14302" s="2" t="str">
        <f t="shared" si="223"/>
        <v>Premium</v>
      </c>
    </row>
    <row r="14303" spans="1:14">
      <c r="A14303" t="s">
        <v>14314</v>
      </c>
      <c r="B14303" t="s">
        <v>20024</v>
      </c>
      <c r="C14303" t="s">
        <v>20050</v>
      </c>
      <c r="D14303">
        <v>23</v>
      </c>
      <c r="E14303" t="s">
        <v>20120</v>
      </c>
      <c r="F14303" t="s">
        <v>20123</v>
      </c>
      <c r="G14303">
        <v>4.92</v>
      </c>
      <c r="H14303" t="s">
        <v>20129</v>
      </c>
      <c r="I14303">
        <v>12.95</v>
      </c>
      <c r="J14303">
        <v>2.48</v>
      </c>
      <c r="K14303">
        <v>32.15</v>
      </c>
      <c r="L14303" t="s">
        <v>20136</v>
      </c>
      <c r="M14303">
        <v>8</v>
      </c>
      <c r="N14303" s="2" t="str">
        <f t="shared" si="223"/>
        <v>Free</v>
      </c>
    </row>
    <row r="14304" spans="1:14">
      <c r="A14304" t="s">
        <v>14315</v>
      </c>
      <c r="B14304" t="s">
        <v>20022</v>
      </c>
      <c r="C14304" t="s">
        <v>20082</v>
      </c>
      <c r="D14304">
        <v>44</v>
      </c>
      <c r="E14304" t="s">
        <v>20121</v>
      </c>
      <c r="F14304" t="s">
        <v>20124</v>
      </c>
      <c r="G14304">
        <v>1.1499999999999999</v>
      </c>
      <c r="H14304" t="s">
        <v>20133</v>
      </c>
      <c r="I14304">
        <v>10.92</v>
      </c>
      <c r="J14304">
        <v>6.52</v>
      </c>
      <c r="K14304">
        <v>71.23</v>
      </c>
      <c r="L14304" t="s">
        <v>20135</v>
      </c>
      <c r="M14304">
        <v>2</v>
      </c>
      <c r="N14304" s="2" t="str">
        <f t="shared" si="223"/>
        <v>Free</v>
      </c>
    </row>
    <row r="14305" spans="1:14">
      <c r="A14305" t="s">
        <v>14316</v>
      </c>
      <c r="B14305" t="s">
        <v>20014</v>
      </c>
      <c r="C14305" t="s">
        <v>20111</v>
      </c>
      <c r="D14305">
        <v>68</v>
      </c>
      <c r="E14305" t="s">
        <v>20121</v>
      </c>
      <c r="F14305" t="s">
        <v>20123</v>
      </c>
      <c r="G14305">
        <v>3.75</v>
      </c>
      <c r="H14305" t="s">
        <v>20128</v>
      </c>
      <c r="I14305">
        <v>20.48</v>
      </c>
      <c r="J14305">
        <v>7.7</v>
      </c>
      <c r="K14305">
        <v>157.77000000000001</v>
      </c>
      <c r="L14305" t="s">
        <v>20136</v>
      </c>
      <c r="M14305">
        <v>9</v>
      </c>
      <c r="N14305" s="2" t="str">
        <f t="shared" si="223"/>
        <v>Premium</v>
      </c>
    </row>
    <row r="14306" spans="1:14">
      <c r="A14306" t="s">
        <v>14317</v>
      </c>
      <c r="B14306" t="s">
        <v>20013</v>
      </c>
      <c r="C14306" t="s">
        <v>20063</v>
      </c>
      <c r="D14306">
        <v>40</v>
      </c>
      <c r="E14306" t="s">
        <v>20121</v>
      </c>
      <c r="F14306" t="s">
        <v>20125</v>
      </c>
      <c r="G14306">
        <v>1.6</v>
      </c>
      <c r="H14306" t="s">
        <v>20131</v>
      </c>
      <c r="I14306">
        <v>22.07</v>
      </c>
      <c r="J14306">
        <v>6.74</v>
      </c>
      <c r="K14306">
        <v>148.72999999999999</v>
      </c>
      <c r="L14306" t="s">
        <v>20135</v>
      </c>
      <c r="M14306">
        <v>10</v>
      </c>
      <c r="N14306" s="2" t="str">
        <f t="shared" si="223"/>
        <v>Premium</v>
      </c>
    </row>
    <row r="14307" spans="1:14">
      <c r="A14307" t="s">
        <v>14318</v>
      </c>
      <c r="B14307" t="s">
        <v>20013</v>
      </c>
      <c r="C14307" t="s">
        <v>20063</v>
      </c>
      <c r="D14307">
        <v>66</v>
      </c>
      <c r="E14307" t="s">
        <v>20120</v>
      </c>
      <c r="F14307" t="s">
        <v>20124</v>
      </c>
      <c r="G14307">
        <v>2.71</v>
      </c>
      <c r="H14307" t="s">
        <v>20130</v>
      </c>
      <c r="I14307">
        <v>7.5</v>
      </c>
      <c r="J14307">
        <v>4.0599999999999996</v>
      </c>
      <c r="K14307">
        <v>30.45</v>
      </c>
      <c r="L14307" t="s">
        <v>20136</v>
      </c>
      <c r="M14307">
        <v>4</v>
      </c>
      <c r="N14307" s="2" t="str">
        <f t="shared" si="223"/>
        <v>Premium</v>
      </c>
    </row>
    <row r="14308" spans="1:14">
      <c r="A14308" t="s">
        <v>14319</v>
      </c>
      <c r="B14308" t="s">
        <v>20015</v>
      </c>
      <c r="C14308" t="s">
        <v>20030</v>
      </c>
      <c r="D14308">
        <v>58</v>
      </c>
      <c r="E14308" t="s">
        <v>20120</v>
      </c>
      <c r="F14308" t="s">
        <v>20124</v>
      </c>
      <c r="G14308">
        <v>1.19</v>
      </c>
      <c r="H14308" t="s">
        <v>20129</v>
      </c>
      <c r="I14308">
        <v>22.91</v>
      </c>
      <c r="J14308">
        <v>1.46</v>
      </c>
      <c r="K14308">
        <v>33.53</v>
      </c>
      <c r="L14308" t="s">
        <v>20135</v>
      </c>
      <c r="M14308">
        <v>1</v>
      </c>
      <c r="N14308" s="2" t="str">
        <f t="shared" si="223"/>
        <v>Free</v>
      </c>
    </row>
    <row r="14309" spans="1:14">
      <c r="A14309" t="s">
        <v>14320</v>
      </c>
      <c r="B14309" t="s">
        <v>20015</v>
      </c>
      <c r="C14309" t="s">
        <v>20068</v>
      </c>
      <c r="D14309">
        <v>73</v>
      </c>
      <c r="E14309" t="s">
        <v>20120</v>
      </c>
      <c r="F14309" t="s">
        <v>20126</v>
      </c>
      <c r="G14309">
        <v>0.4</v>
      </c>
      <c r="I14309">
        <v>11.92</v>
      </c>
      <c r="J14309">
        <v>2.71</v>
      </c>
      <c r="K14309">
        <v>32.31</v>
      </c>
      <c r="L14309" t="s">
        <v>20136</v>
      </c>
      <c r="M14309">
        <v>5</v>
      </c>
      <c r="N14309" s="2" t="str">
        <f t="shared" si="223"/>
        <v>Free</v>
      </c>
    </row>
    <row r="14310" spans="1:14">
      <c r="A14310" t="s">
        <v>14321</v>
      </c>
      <c r="B14310" t="s">
        <v>20016</v>
      </c>
      <c r="C14310" t="s">
        <v>20075</v>
      </c>
      <c r="D14310">
        <v>36</v>
      </c>
      <c r="E14310" t="s">
        <v>20120</v>
      </c>
      <c r="F14310" t="s">
        <v>20124</v>
      </c>
      <c r="G14310">
        <v>2.11</v>
      </c>
      <c r="H14310" t="s">
        <v>20128</v>
      </c>
      <c r="I14310">
        <v>12.9</v>
      </c>
      <c r="J14310">
        <v>3.81</v>
      </c>
      <c r="K14310">
        <v>49.19</v>
      </c>
      <c r="L14310" t="s">
        <v>20135</v>
      </c>
      <c r="M14310">
        <v>7</v>
      </c>
      <c r="N14310" s="2" t="str">
        <f t="shared" si="223"/>
        <v>Free</v>
      </c>
    </row>
    <row r="14311" spans="1:14">
      <c r="A14311" t="s">
        <v>14322</v>
      </c>
      <c r="B14311" t="s">
        <v>20027</v>
      </c>
      <c r="C14311" t="s">
        <v>20059</v>
      </c>
      <c r="D14311">
        <v>53</v>
      </c>
      <c r="E14311" t="s">
        <v>20121</v>
      </c>
      <c r="F14311" t="s">
        <v>20124</v>
      </c>
      <c r="G14311">
        <v>1.35</v>
      </c>
      <c r="H14311" t="s">
        <v>20128</v>
      </c>
      <c r="I14311">
        <v>7.97</v>
      </c>
      <c r="J14311">
        <v>0.61</v>
      </c>
      <c r="K14311">
        <v>4.83</v>
      </c>
      <c r="L14311" t="s">
        <v>20135</v>
      </c>
      <c r="M14311">
        <v>7</v>
      </c>
      <c r="N14311" s="2" t="str">
        <f t="shared" si="223"/>
        <v>Free</v>
      </c>
    </row>
    <row r="14312" spans="1:14">
      <c r="A14312" t="s">
        <v>14323</v>
      </c>
      <c r="B14312" t="s">
        <v>20019</v>
      </c>
      <c r="C14312" t="s">
        <v>20072</v>
      </c>
      <c r="D14312">
        <v>55</v>
      </c>
      <c r="E14312" t="s">
        <v>20120</v>
      </c>
      <c r="F14312" t="s">
        <v>20125</v>
      </c>
      <c r="G14312">
        <v>16.170000000000002</v>
      </c>
      <c r="H14312" t="s">
        <v>20129</v>
      </c>
      <c r="I14312">
        <v>20.21</v>
      </c>
      <c r="J14312">
        <v>1.93</v>
      </c>
      <c r="K14312">
        <v>39.08</v>
      </c>
      <c r="L14312" t="s">
        <v>20136</v>
      </c>
      <c r="M14312">
        <v>4</v>
      </c>
      <c r="N14312" s="2" t="str">
        <f t="shared" si="223"/>
        <v>Free</v>
      </c>
    </row>
    <row r="14313" spans="1:14">
      <c r="A14313" t="s">
        <v>14324</v>
      </c>
      <c r="B14313" t="s">
        <v>20014</v>
      </c>
      <c r="C14313" t="s">
        <v>20094</v>
      </c>
      <c r="D14313">
        <v>63</v>
      </c>
      <c r="E14313" t="s">
        <v>20120</v>
      </c>
      <c r="F14313" t="s">
        <v>20124</v>
      </c>
      <c r="G14313">
        <v>0.76</v>
      </c>
      <c r="H14313" t="s">
        <v>20128</v>
      </c>
      <c r="I14313">
        <v>16.170000000000002</v>
      </c>
      <c r="J14313">
        <v>6.07</v>
      </c>
      <c r="K14313">
        <v>98.14</v>
      </c>
      <c r="L14313" t="s">
        <v>20135</v>
      </c>
      <c r="M14313">
        <v>7</v>
      </c>
      <c r="N14313" s="2" t="str">
        <f t="shared" si="223"/>
        <v>Free</v>
      </c>
    </row>
    <row r="14314" spans="1:14">
      <c r="A14314" t="s">
        <v>14325</v>
      </c>
      <c r="B14314" t="s">
        <v>20025</v>
      </c>
      <c r="C14314" t="s">
        <v>20079</v>
      </c>
      <c r="D14314">
        <v>45</v>
      </c>
      <c r="E14314" t="s">
        <v>20121</v>
      </c>
      <c r="F14314" t="s">
        <v>20124</v>
      </c>
      <c r="G14314">
        <v>5.88</v>
      </c>
      <c r="H14314" t="s">
        <v>20128</v>
      </c>
      <c r="I14314">
        <v>7.97</v>
      </c>
      <c r="J14314">
        <v>1.86</v>
      </c>
      <c r="K14314">
        <v>14.84</v>
      </c>
      <c r="L14314" t="s">
        <v>20136</v>
      </c>
      <c r="M14314">
        <v>1</v>
      </c>
      <c r="N14314" s="2" t="str">
        <f t="shared" si="223"/>
        <v>Premium</v>
      </c>
    </row>
    <row r="14315" spans="1:14">
      <c r="A14315" t="s">
        <v>14326</v>
      </c>
      <c r="B14315" t="s">
        <v>20020</v>
      </c>
      <c r="C14315" t="s">
        <v>20080</v>
      </c>
      <c r="D14315">
        <v>38</v>
      </c>
      <c r="E14315" t="s">
        <v>20120</v>
      </c>
      <c r="F14315" t="s">
        <v>20125</v>
      </c>
      <c r="G14315">
        <v>2.0699999999999998</v>
      </c>
      <c r="H14315" t="s">
        <v>20130</v>
      </c>
      <c r="I14315">
        <v>8.2100000000000009</v>
      </c>
      <c r="J14315">
        <v>1.73</v>
      </c>
      <c r="K14315">
        <v>14.16</v>
      </c>
      <c r="L14315" t="s">
        <v>20135</v>
      </c>
      <c r="M14315">
        <v>2</v>
      </c>
      <c r="N14315" s="2" t="str">
        <f t="shared" si="223"/>
        <v>Free</v>
      </c>
    </row>
    <row r="14316" spans="1:14">
      <c r="A14316" t="s">
        <v>14327</v>
      </c>
      <c r="B14316" t="s">
        <v>20027</v>
      </c>
      <c r="C14316" t="s">
        <v>20112</v>
      </c>
      <c r="D14316">
        <v>35</v>
      </c>
      <c r="E14316" t="s">
        <v>20120</v>
      </c>
      <c r="F14316" t="s">
        <v>20125</v>
      </c>
      <c r="G14316">
        <v>5.39</v>
      </c>
      <c r="H14316" t="s">
        <v>20134</v>
      </c>
      <c r="I14316">
        <v>14.26</v>
      </c>
      <c r="J14316">
        <v>1.34</v>
      </c>
      <c r="K14316">
        <v>19.100000000000001</v>
      </c>
      <c r="L14316" t="s">
        <v>20135</v>
      </c>
      <c r="M14316">
        <v>4</v>
      </c>
      <c r="N14316" s="2" t="str">
        <f t="shared" si="223"/>
        <v>Free</v>
      </c>
    </row>
    <row r="14317" spans="1:14">
      <c r="A14317" t="s">
        <v>14328</v>
      </c>
      <c r="B14317" t="s">
        <v>20026</v>
      </c>
      <c r="C14317" t="s">
        <v>20099</v>
      </c>
      <c r="D14317">
        <v>48</v>
      </c>
      <c r="E14317" t="s">
        <v>20121</v>
      </c>
      <c r="F14317" t="s">
        <v>20124</v>
      </c>
      <c r="G14317">
        <v>0.61</v>
      </c>
      <c r="H14317" t="s">
        <v>20132</v>
      </c>
      <c r="I14317">
        <v>10.81</v>
      </c>
      <c r="J14317">
        <v>1.2</v>
      </c>
      <c r="K14317">
        <v>12.98</v>
      </c>
      <c r="L14317" t="s">
        <v>20136</v>
      </c>
      <c r="M14317">
        <v>8</v>
      </c>
      <c r="N14317" s="2" t="str">
        <f t="shared" si="223"/>
        <v>Free</v>
      </c>
    </row>
    <row r="14318" spans="1:14">
      <c r="A14318" t="s">
        <v>14329</v>
      </c>
      <c r="B14318" t="s">
        <v>20013</v>
      </c>
      <c r="C14318" t="s">
        <v>20091</v>
      </c>
      <c r="D14318">
        <v>46</v>
      </c>
      <c r="E14318" t="s">
        <v>20121</v>
      </c>
      <c r="F14318" t="s">
        <v>20123</v>
      </c>
      <c r="G14318">
        <v>3.55</v>
      </c>
      <c r="H14318" t="s">
        <v>20129</v>
      </c>
      <c r="I14318">
        <v>11.76</v>
      </c>
      <c r="J14318">
        <v>3.51</v>
      </c>
      <c r="K14318">
        <v>41.28</v>
      </c>
      <c r="L14318" t="s">
        <v>20135</v>
      </c>
      <c r="M14318">
        <v>5</v>
      </c>
      <c r="N14318" s="2" t="str">
        <f t="shared" si="223"/>
        <v>Free</v>
      </c>
    </row>
    <row r="14319" spans="1:14">
      <c r="A14319" t="s">
        <v>14330</v>
      </c>
      <c r="B14319" t="s">
        <v>20014</v>
      </c>
      <c r="C14319" t="s">
        <v>20094</v>
      </c>
      <c r="D14319">
        <v>26</v>
      </c>
      <c r="E14319" t="s">
        <v>20121</v>
      </c>
      <c r="F14319" t="s">
        <v>20126</v>
      </c>
      <c r="G14319">
        <v>16.190000000000001</v>
      </c>
      <c r="H14319" t="s">
        <v>20132</v>
      </c>
      <c r="I14319">
        <v>16.62</v>
      </c>
      <c r="J14319">
        <v>7.01</v>
      </c>
      <c r="K14319">
        <v>116.46</v>
      </c>
      <c r="L14319" t="s">
        <v>20136</v>
      </c>
      <c r="M14319">
        <v>7</v>
      </c>
      <c r="N14319" s="2" t="str">
        <f t="shared" si="223"/>
        <v>Free</v>
      </c>
    </row>
    <row r="14320" spans="1:14">
      <c r="A14320" t="s">
        <v>14331</v>
      </c>
      <c r="B14320" t="s">
        <v>20023</v>
      </c>
      <c r="C14320" t="s">
        <v>20076</v>
      </c>
      <c r="D14320">
        <v>55</v>
      </c>
      <c r="E14320" t="s">
        <v>20120</v>
      </c>
      <c r="F14320" t="s">
        <v>20124</v>
      </c>
      <c r="G14320">
        <v>6.32</v>
      </c>
      <c r="I14320">
        <v>15.21</v>
      </c>
      <c r="J14320">
        <v>0.75</v>
      </c>
      <c r="K14320">
        <v>11.35</v>
      </c>
      <c r="L14320" t="s">
        <v>20136</v>
      </c>
      <c r="M14320">
        <v>7</v>
      </c>
      <c r="N14320" s="2" t="str">
        <f t="shared" si="223"/>
        <v>Premium</v>
      </c>
    </row>
    <row r="14321" spans="1:14">
      <c r="A14321" t="s">
        <v>14332</v>
      </c>
      <c r="B14321" t="s">
        <v>20013</v>
      </c>
      <c r="C14321" t="s">
        <v>20032</v>
      </c>
      <c r="D14321">
        <v>70</v>
      </c>
      <c r="E14321" t="s">
        <v>20120</v>
      </c>
      <c r="F14321" t="s">
        <v>20123</v>
      </c>
      <c r="G14321">
        <v>7.06</v>
      </c>
      <c r="H14321" t="s">
        <v>20131</v>
      </c>
      <c r="I14321">
        <v>9.5399999999999991</v>
      </c>
      <c r="J14321">
        <v>6.45</v>
      </c>
      <c r="K14321">
        <v>61.51</v>
      </c>
      <c r="L14321" t="s">
        <v>20136</v>
      </c>
      <c r="M14321">
        <v>7</v>
      </c>
      <c r="N14321" s="2" t="str">
        <f t="shared" si="223"/>
        <v>Free</v>
      </c>
    </row>
    <row r="14322" spans="1:14">
      <c r="A14322" t="s">
        <v>14333</v>
      </c>
      <c r="B14322" t="s">
        <v>20024</v>
      </c>
      <c r="C14322" t="s">
        <v>20104</v>
      </c>
      <c r="D14322">
        <v>26</v>
      </c>
      <c r="E14322" t="s">
        <v>20120</v>
      </c>
      <c r="F14322" t="s">
        <v>20123</v>
      </c>
      <c r="G14322">
        <v>2.2200000000000002</v>
      </c>
      <c r="H14322" t="s">
        <v>20133</v>
      </c>
      <c r="I14322">
        <v>10.25</v>
      </c>
      <c r="J14322">
        <v>2.41</v>
      </c>
      <c r="K14322">
        <v>24.73</v>
      </c>
      <c r="L14322" t="s">
        <v>20135</v>
      </c>
      <c r="M14322">
        <v>7</v>
      </c>
      <c r="N14322" s="2" t="str">
        <f t="shared" si="223"/>
        <v>Premium</v>
      </c>
    </row>
    <row r="14323" spans="1:14">
      <c r="A14323" t="s">
        <v>14334</v>
      </c>
      <c r="B14323" t="s">
        <v>20019</v>
      </c>
      <c r="C14323" t="s">
        <v>20072</v>
      </c>
      <c r="D14323">
        <v>62</v>
      </c>
      <c r="E14323" t="s">
        <v>20121</v>
      </c>
      <c r="F14323" t="s">
        <v>20123</v>
      </c>
      <c r="G14323">
        <v>6.2</v>
      </c>
      <c r="H14323" t="s">
        <v>20129</v>
      </c>
      <c r="I14323">
        <v>17.89</v>
      </c>
      <c r="J14323">
        <v>1.29</v>
      </c>
      <c r="K14323">
        <v>23.01</v>
      </c>
      <c r="L14323" t="s">
        <v>20136</v>
      </c>
      <c r="M14323">
        <v>6</v>
      </c>
      <c r="N14323" s="2" t="str">
        <f t="shared" si="223"/>
        <v>Free</v>
      </c>
    </row>
    <row r="14324" spans="1:14">
      <c r="A14324" t="s">
        <v>14335</v>
      </c>
      <c r="B14324" t="s">
        <v>20021</v>
      </c>
      <c r="C14324" t="s">
        <v>20056</v>
      </c>
      <c r="D14324">
        <v>30</v>
      </c>
      <c r="E14324" t="s">
        <v>20120</v>
      </c>
      <c r="F14324" t="s">
        <v>20124</v>
      </c>
      <c r="G14324">
        <v>8.65</v>
      </c>
      <c r="I14324">
        <v>13.06</v>
      </c>
      <c r="J14324">
        <v>0.73</v>
      </c>
      <c r="K14324">
        <v>9.58</v>
      </c>
      <c r="L14324" t="s">
        <v>20136</v>
      </c>
      <c r="M14324">
        <v>1</v>
      </c>
      <c r="N14324" s="2" t="str">
        <f t="shared" si="223"/>
        <v>Free</v>
      </c>
    </row>
    <row r="14325" spans="1:14">
      <c r="A14325" t="s">
        <v>14336</v>
      </c>
      <c r="B14325" t="s">
        <v>20015</v>
      </c>
      <c r="C14325" t="s">
        <v>20065</v>
      </c>
      <c r="D14325">
        <v>66</v>
      </c>
      <c r="E14325" t="s">
        <v>20120</v>
      </c>
      <c r="F14325" t="s">
        <v>20124</v>
      </c>
      <c r="G14325">
        <v>0.5</v>
      </c>
      <c r="I14325">
        <v>10.17</v>
      </c>
      <c r="J14325">
        <v>1.95</v>
      </c>
      <c r="K14325">
        <v>19.88</v>
      </c>
      <c r="L14325" t="s">
        <v>20135</v>
      </c>
      <c r="M14325">
        <v>10</v>
      </c>
      <c r="N14325" s="2" t="str">
        <f t="shared" si="223"/>
        <v>Free</v>
      </c>
    </row>
    <row r="14326" spans="1:14">
      <c r="A14326" t="s">
        <v>14337</v>
      </c>
      <c r="B14326" t="s">
        <v>20021</v>
      </c>
      <c r="C14326" t="s">
        <v>20039</v>
      </c>
      <c r="D14326">
        <v>71</v>
      </c>
      <c r="E14326" t="s">
        <v>20120</v>
      </c>
      <c r="F14326" t="s">
        <v>20127</v>
      </c>
      <c r="G14326">
        <v>7.79</v>
      </c>
      <c r="H14326" t="s">
        <v>20128</v>
      </c>
      <c r="I14326">
        <v>15.22</v>
      </c>
      <c r="J14326">
        <v>0.74</v>
      </c>
      <c r="K14326">
        <v>11.26</v>
      </c>
      <c r="L14326" t="s">
        <v>20136</v>
      </c>
      <c r="M14326">
        <v>2</v>
      </c>
      <c r="N14326" s="2" t="str">
        <f t="shared" si="223"/>
        <v>Free</v>
      </c>
    </row>
    <row r="14327" spans="1:14">
      <c r="A14327" t="s">
        <v>14338</v>
      </c>
      <c r="B14327" t="s">
        <v>20017</v>
      </c>
      <c r="C14327" t="s">
        <v>20106</v>
      </c>
      <c r="D14327">
        <v>69</v>
      </c>
      <c r="E14327" t="s">
        <v>20120</v>
      </c>
      <c r="F14327" t="s">
        <v>20123</v>
      </c>
      <c r="G14327">
        <v>2.2799999999999998</v>
      </c>
      <c r="I14327">
        <v>19.399999999999999</v>
      </c>
      <c r="J14327">
        <v>0.56999999999999995</v>
      </c>
      <c r="K14327">
        <v>11.14</v>
      </c>
      <c r="L14327" t="s">
        <v>20135</v>
      </c>
      <c r="M14327">
        <v>5</v>
      </c>
      <c r="N14327" s="2" t="str">
        <f t="shared" si="223"/>
        <v>Free</v>
      </c>
    </row>
    <row r="14328" spans="1:14">
      <c r="A14328" t="s">
        <v>14339</v>
      </c>
      <c r="B14328" t="s">
        <v>20018</v>
      </c>
      <c r="C14328" t="s">
        <v>20086</v>
      </c>
      <c r="D14328">
        <v>41</v>
      </c>
      <c r="E14328" t="s">
        <v>20120</v>
      </c>
      <c r="F14328" t="s">
        <v>20124</v>
      </c>
      <c r="G14328">
        <v>6.88</v>
      </c>
      <c r="H14328" t="s">
        <v>20130</v>
      </c>
      <c r="I14328">
        <v>19.75</v>
      </c>
      <c r="J14328">
        <v>0.33</v>
      </c>
      <c r="K14328">
        <v>6.46</v>
      </c>
      <c r="L14328" t="s">
        <v>20136</v>
      </c>
      <c r="M14328">
        <v>4</v>
      </c>
      <c r="N14328" s="2" t="str">
        <f t="shared" si="223"/>
        <v>Free</v>
      </c>
    </row>
    <row r="14329" spans="1:14">
      <c r="A14329" t="s">
        <v>14340</v>
      </c>
      <c r="B14329" t="s">
        <v>20014</v>
      </c>
      <c r="C14329" t="s">
        <v>20036</v>
      </c>
      <c r="D14329">
        <v>28</v>
      </c>
      <c r="E14329" t="s">
        <v>20120</v>
      </c>
      <c r="F14329" t="s">
        <v>20124</v>
      </c>
      <c r="G14329">
        <v>13.7</v>
      </c>
      <c r="H14329" t="s">
        <v>20129</v>
      </c>
      <c r="I14329">
        <v>19.690000000000001</v>
      </c>
      <c r="J14329">
        <v>5.67</v>
      </c>
      <c r="K14329">
        <v>111.56</v>
      </c>
      <c r="L14329" t="s">
        <v>20135</v>
      </c>
      <c r="M14329">
        <v>9</v>
      </c>
      <c r="N14329" s="2" t="str">
        <f t="shared" si="223"/>
        <v>Free</v>
      </c>
    </row>
    <row r="14330" spans="1:14">
      <c r="A14330" t="s">
        <v>14341</v>
      </c>
      <c r="B14330" t="s">
        <v>20027</v>
      </c>
      <c r="C14330" t="s">
        <v>20112</v>
      </c>
      <c r="D14330">
        <v>64</v>
      </c>
      <c r="E14330" t="s">
        <v>20120</v>
      </c>
      <c r="F14330" t="s">
        <v>20124</v>
      </c>
      <c r="G14330">
        <v>6.26</v>
      </c>
      <c r="H14330" t="s">
        <v>20129</v>
      </c>
      <c r="I14330">
        <v>18.11</v>
      </c>
      <c r="J14330">
        <v>1.19</v>
      </c>
      <c r="K14330">
        <v>21.62</v>
      </c>
      <c r="L14330" t="s">
        <v>20135</v>
      </c>
      <c r="M14330">
        <v>2</v>
      </c>
      <c r="N14330" s="2" t="str">
        <f t="shared" si="223"/>
        <v>Premium</v>
      </c>
    </row>
    <row r="14331" spans="1:14">
      <c r="A14331" t="s">
        <v>14342</v>
      </c>
      <c r="B14331" t="s">
        <v>20017</v>
      </c>
      <c r="C14331" t="s">
        <v>20067</v>
      </c>
      <c r="D14331">
        <v>64</v>
      </c>
      <c r="E14331" t="s">
        <v>20120</v>
      </c>
      <c r="F14331" t="s">
        <v>20123</v>
      </c>
      <c r="G14331">
        <v>0.02</v>
      </c>
      <c r="I14331">
        <v>7.93</v>
      </c>
      <c r="J14331">
        <v>0.9</v>
      </c>
      <c r="K14331">
        <v>7.1</v>
      </c>
      <c r="L14331" t="s">
        <v>20135</v>
      </c>
      <c r="M14331">
        <v>8</v>
      </c>
      <c r="N14331" s="2" t="str">
        <f t="shared" si="223"/>
        <v>Free</v>
      </c>
    </row>
    <row r="14332" spans="1:14">
      <c r="A14332" t="s">
        <v>14343</v>
      </c>
      <c r="B14332" t="s">
        <v>20027</v>
      </c>
      <c r="C14332" t="s">
        <v>20110</v>
      </c>
      <c r="D14332">
        <v>47</v>
      </c>
      <c r="E14332" t="s">
        <v>20120</v>
      </c>
      <c r="F14332" t="s">
        <v>20123</v>
      </c>
      <c r="G14332">
        <v>15.44</v>
      </c>
      <c r="I14332">
        <v>22.61</v>
      </c>
      <c r="J14332">
        <v>1.7</v>
      </c>
      <c r="K14332">
        <v>38.54</v>
      </c>
      <c r="L14332" t="s">
        <v>20136</v>
      </c>
      <c r="M14332">
        <v>4</v>
      </c>
      <c r="N14332" s="2" t="str">
        <f t="shared" si="223"/>
        <v>Free</v>
      </c>
    </row>
    <row r="14333" spans="1:14">
      <c r="A14333" t="s">
        <v>14344</v>
      </c>
      <c r="B14333" t="s">
        <v>20019</v>
      </c>
      <c r="C14333" t="s">
        <v>20035</v>
      </c>
      <c r="D14333">
        <v>30</v>
      </c>
      <c r="E14333" t="s">
        <v>20121</v>
      </c>
      <c r="F14333" t="s">
        <v>20123</v>
      </c>
      <c r="G14333">
        <v>1.1499999999999999</v>
      </c>
      <c r="H14333" t="s">
        <v>20130</v>
      </c>
      <c r="I14333">
        <v>16.47</v>
      </c>
      <c r="J14333">
        <v>1.45</v>
      </c>
      <c r="K14333">
        <v>23.82</v>
      </c>
      <c r="L14333" t="s">
        <v>20136</v>
      </c>
      <c r="M14333">
        <v>5</v>
      </c>
      <c r="N14333" s="2" t="str">
        <f t="shared" si="223"/>
        <v>Free</v>
      </c>
    </row>
    <row r="14334" spans="1:14">
      <c r="A14334" t="s">
        <v>14345</v>
      </c>
      <c r="B14334" t="s">
        <v>20014</v>
      </c>
      <c r="C14334" t="s">
        <v>20105</v>
      </c>
      <c r="D14334">
        <v>45</v>
      </c>
      <c r="E14334" t="s">
        <v>20121</v>
      </c>
      <c r="F14334" t="s">
        <v>20123</v>
      </c>
      <c r="G14334">
        <v>3.52</v>
      </c>
      <c r="I14334">
        <v>10.81</v>
      </c>
      <c r="J14334">
        <v>6.76</v>
      </c>
      <c r="K14334">
        <v>73.05</v>
      </c>
      <c r="L14334" t="s">
        <v>20135</v>
      </c>
      <c r="M14334">
        <v>9</v>
      </c>
      <c r="N14334" s="2" t="str">
        <f t="shared" si="223"/>
        <v>Free</v>
      </c>
    </row>
    <row r="14335" spans="1:14">
      <c r="A14335" t="s">
        <v>14346</v>
      </c>
      <c r="B14335" t="s">
        <v>20017</v>
      </c>
      <c r="C14335" t="s">
        <v>20098</v>
      </c>
      <c r="D14335">
        <v>34</v>
      </c>
      <c r="E14335" t="s">
        <v>20120</v>
      </c>
      <c r="F14335" t="s">
        <v>20126</v>
      </c>
      <c r="G14335">
        <v>2.38</v>
      </c>
      <c r="H14335" t="s">
        <v>20129</v>
      </c>
      <c r="I14335">
        <v>12.92</v>
      </c>
      <c r="J14335">
        <v>1.82</v>
      </c>
      <c r="K14335">
        <v>23.47</v>
      </c>
      <c r="L14335" t="s">
        <v>20135</v>
      </c>
      <c r="M14335">
        <v>6</v>
      </c>
      <c r="N14335" s="2" t="str">
        <f t="shared" si="223"/>
        <v>Premium</v>
      </c>
    </row>
    <row r="14336" spans="1:14">
      <c r="A14336" t="s">
        <v>14347</v>
      </c>
      <c r="B14336" t="s">
        <v>20015</v>
      </c>
      <c r="C14336" t="s">
        <v>20030</v>
      </c>
      <c r="D14336">
        <v>35</v>
      </c>
      <c r="E14336" t="s">
        <v>20121</v>
      </c>
      <c r="F14336" t="s">
        <v>20123</v>
      </c>
      <c r="G14336">
        <v>9.75</v>
      </c>
      <c r="H14336" t="s">
        <v>20133</v>
      </c>
      <c r="I14336">
        <v>16.149999999999999</v>
      </c>
      <c r="J14336">
        <v>2.74</v>
      </c>
      <c r="K14336">
        <v>44.26</v>
      </c>
      <c r="L14336" t="s">
        <v>20135</v>
      </c>
      <c r="M14336">
        <v>9</v>
      </c>
      <c r="N14336" s="2" t="str">
        <f t="shared" si="223"/>
        <v>Free</v>
      </c>
    </row>
    <row r="14337" spans="1:14">
      <c r="A14337" t="s">
        <v>14348</v>
      </c>
      <c r="B14337" t="s">
        <v>20024</v>
      </c>
      <c r="C14337" t="s">
        <v>20090</v>
      </c>
      <c r="D14337">
        <v>72</v>
      </c>
      <c r="E14337" t="s">
        <v>20121</v>
      </c>
      <c r="F14337" t="s">
        <v>20127</v>
      </c>
      <c r="G14337">
        <v>21.21</v>
      </c>
      <c r="H14337" t="s">
        <v>20134</v>
      </c>
      <c r="I14337">
        <v>15.76</v>
      </c>
      <c r="J14337">
        <v>4.97</v>
      </c>
      <c r="K14337">
        <v>78.349999999999994</v>
      </c>
      <c r="L14337" t="s">
        <v>20135</v>
      </c>
      <c r="M14337">
        <v>9</v>
      </c>
      <c r="N14337" s="2" t="str">
        <f t="shared" si="223"/>
        <v>Free</v>
      </c>
    </row>
    <row r="14338" spans="1:14">
      <c r="A14338" t="s">
        <v>14349</v>
      </c>
      <c r="B14338" t="s">
        <v>20027</v>
      </c>
      <c r="C14338" t="s">
        <v>20085</v>
      </c>
      <c r="D14338">
        <v>33</v>
      </c>
      <c r="E14338" t="s">
        <v>20121</v>
      </c>
      <c r="F14338" t="s">
        <v>20123</v>
      </c>
      <c r="G14338">
        <v>0.18</v>
      </c>
      <c r="I14338">
        <v>12.77</v>
      </c>
      <c r="J14338">
        <v>1.43</v>
      </c>
      <c r="K14338">
        <v>18.3</v>
      </c>
      <c r="L14338" t="s">
        <v>20135</v>
      </c>
      <c r="M14338">
        <v>3</v>
      </c>
      <c r="N14338" s="2" t="str">
        <f t="shared" si="223"/>
        <v>Premium</v>
      </c>
    </row>
    <row r="14339" spans="1:14">
      <c r="A14339" t="s">
        <v>14350</v>
      </c>
      <c r="B14339" t="s">
        <v>20023</v>
      </c>
      <c r="C14339" t="s">
        <v>20048</v>
      </c>
      <c r="D14339">
        <v>21</v>
      </c>
      <c r="E14339" t="s">
        <v>20121</v>
      </c>
      <c r="F14339" t="s">
        <v>20124</v>
      </c>
      <c r="G14339">
        <v>0.53</v>
      </c>
      <c r="H14339" t="s">
        <v>20134</v>
      </c>
      <c r="I14339">
        <v>11.53</v>
      </c>
      <c r="J14339">
        <v>0.82</v>
      </c>
      <c r="K14339">
        <v>9.42</v>
      </c>
      <c r="L14339" t="s">
        <v>20135</v>
      </c>
      <c r="M14339">
        <v>6</v>
      </c>
      <c r="N14339" s="2" t="str">
        <f t="shared" ref="N14339:N14402" si="224">IF(K14338 &gt; 50, "Premium", "Free")</f>
        <v>Free</v>
      </c>
    </row>
    <row r="14340" spans="1:14">
      <c r="A14340" t="s">
        <v>14351</v>
      </c>
      <c r="B14340" t="s">
        <v>20017</v>
      </c>
      <c r="C14340" t="s">
        <v>20106</v>
      </c>
      <c r="D14340">
        <v>33</v>
      </c>
      <c r="E14340" t="s">
        <v>20120</v>
      </c>
      <c r="F14340" t="s">
        <v>20123</v>
      </c>
      <c r="G14340">
        <v>0.78</v>
      </c>
      <c r="H14340" t="s">
        <v>20130</v>
      </c>
      <c r="I14340">
        <v>18.12</v>
      </c>
      <c r="J14340">
        <v>0.63</v>
      </c>
      <c r="K14340">
        <v>11.43</v>
      </c>
      <c r="L14340" t="s">
        <v>20135</v>
      </c>
      <c r="M14340">
        <v>8</v>
      </c>
      <c r="N14340" s="2" t="str">
        <f t="shared" si="224"/>
        <v>Free</v>
      </c>
    </row>
    <row r="14341" spans="1:14">
      <c r="A14341" t="s">
        <v>14352</v>
      </c>
      <c r="B14341" t="s">
        <v>20026</v>
      </c>
      <c r="C14341" t="s">
        <v>20071</v>
      </c>
      <c r="D14341">
        <v>33</v>
      </c>
      <c r="E14341" t="s">
        <v>20120</v>
      </c>
      <c r="F14341" t="s">
        <v>20126</v>
      </c>
      <c r="G14341">
        <v>18.13</v>
      </c>
      <c r="H14341" t="s">
        <v>20133</v>
      </c>
      <c r="I14341">
        <v>14.74</v>
      </c>
      <c r="J14341">
        <v>2.31</v>
      </c>
      <c r="K14341">
        <v>34.08</v>
      </c>
      <c r="L14341" t="s">
        <v>20135</v>
      </c>
      <c r="M14341">
        <v>1</v>
      </c>
      <c r="N14341" s="2" t="str">
        <f t="shared" si="224"/>
        <v>Free</v>
      </c>
    </row>
    <row r="14342" spans="1:14">
      <c r="A14342" t="s">
        <v>14353</v>
      </c>
      <c r="B14342" t="s">
        <v>20021</v>
      </c>
      <c r="C14342" t="s">
        <v>20039</v>
      </c>
      <c r="D14342">
        <v>73</v>
      </c>
      <c r="E14342" t="s">
        <v>20121</v>
      </c>
      <c r="F14342" t="s">
        <v>20123</v>
      </c>
      <c r="G14342">
        <v>8.01</v>
      </c>
      <c r="H14342" t="s">
        <v>20129</v>
      </c>
      <c r="I14342">
        <v>16.100000000000001</v>
      </c>
      <c r="J14342">
        <v>0.79</v>
      </c>
      <c r="K14342">
        <v>12.68</v>
      </c>
      <c r="L14342" t="s">
        <v>20136</v>
      </c>
      <c r="M14342">
        <v>3</v>
      </c>
      <c r="N14342" s="2" t="str">
        <f t="shared" si="224"/>
        <v>Free</v>
      </c>
    </row>
    <row r="14343" spans="1:14">
      <c r="A14343" t="s">
        <v>14354</v>
      </c>
      <c r="B14343" t="s">
        <v>20021</v>
      </c>
      <c r="C14343" t="s">
        <v>20056</v>
      </c>
      <c r="D14343">
        <v>44</v>
      </c>
      <c r="E14343" t="s">
        <v>20120</v>
      </c>
      <c r="F14343" t="s">
        <v>20123</v>
      </c>
      <c r="G14343">
        <v>1.62</v>
      </c>
      <c r="H14343" t="s">
        <v>20134</v>
      </c>
      <c r="I14343">
        <v>8.52</v>
      </c>
      <c r="J14343">
        <v>1.76</v>
      </c>
      <c r="K14343">
        <v>14.99</v>
      </c>
      <c r="L14343" t="s">
        <v>20136</v>
      </c>
      <c r="M14343">
        <v>7</v>
      </c>
      <c r="N14343" s="2" t="str">
        <f t="shared" si="224"/>
        <v>Free</v>
      </c>
    </row>
    <row r="14344" spans="1:14">
      <c r="A14344" t="s">
        <v>14355</v>
      </c>
      <c r="B14344" t="s">
        <v>20025</v>
      </c>
      <c r="C14344" t="s">
        <v>20055</v>
      </c>
      <c r="D14344">
        <v>19</v>
      </c>
      <c r="E14344" t="s">
        <v>20120</v>
      </c>
      <c r="F14344" t="s">
        <v>20123</v>
      </c>
      <c r="G14344">
        <v>14.24</v>
      </c>
      <c r="H14344" t="s">
        <v>20128</v>
      </c>
      <c r="I14344">
        <v>20.07</v>
      </c>
      <c r="J14344">
        <v>1.1100000000000001</v>
      </c>
      <c r="K14344">
        <v>22.36</v>
      </c>
      <c r="L14344" t="s">
        <v>20135</v>
      </c>
      <c r="M14344">
        <v>7</v>
      </c>
      <c r="N14344" s="2" t="str">
        <f t="shared" si="224"/>
        <v>Free</v>
      </c>
    </row>
    <row r="14345" spans="1:14">
      <c r="A14345" t="s">
        <v>14356</v>
      </c>
      <c r="B14345" t="s">
        <v>20025</v>
      </c>
      <c r="C14345" t="s">
        <v>20055</v>
      </c>
      <c r="D14345">
        <v>47</v>
      </c>
      <c r="E14345" t="s">
        <v>20121</v>
      </c>
      <c r="F14345" t="s">
        <v>20123</v>
      </c>
      <c r="G14345">
        <v>0.33</v>
      </c>
      <c r="I14345">
        <v>6.36</v>
      </c>
      <c r="J14345">
        <v>1.43</v>
      </c>
      <c r="K14345">
        <v>9.1</v>
      </c>
      <c r="L14345" t="s">
        <v>20136</v>
      </c>
      <c r="M14345">
        <v>9</v>
      </c>
      <c r="N14345" s="2" t="str">
        <f t="shared" si="224"/>
        <v>Free</v>
      </c>
    </row>
    <row r="14346" spans="1:14">
      <c r="A14346" t="s">
        <v>14357</v>
      </c>
      <c r="B14346" t="s">
        <v>20026</v>
      </c>
      <c r="C14346" t="s">
        <v>20083</v>
      </c>
      <c r="D14346">
        <v>43</v>
      </c>
      <c r="E14346" t="s">
        <v>20121</v>
      </c>
      <c r="F14346" t="s">
        <v>20123</v>
      </c>
      <c r="G14346">
        <v>10.72</v>
      </c>
      <c r="H14346" t="s">
        <v>20133</v>
      </c>
      <c r="I14346">
        <v>20.93</v>
      </c>
      <c r="J14346">
        <v>1.32</v>
      </c>
      <c r="K14346">
        <v>27.72</v>
      </c>
      <c r="L14346" t="s">
        <v>20135</v>
      </c>
      <c r="M14346">
        <v>1</v>
      </c>
      <c r="N14346" s="2" t="str">
        <f t="shared" si="224"/>
        <v>Free</v>
      </c>
    </row>
    <row r="14347" spans="1:14">
      <c r="A14347" t="s">
        <v>14358</v>
      </c>
      <c r="B14347" t="s">
        <v>20027</v>
      </c>
      <c r="C14347" t="s">
        <v>20084</v>
      </c>
      <c r="D14347">
        <v>48</v>
      </c>
      <c r="E14347" t="s">
        <v>20121</v>
      </c>
      <c r="F14347" t="s">
        <v>20123</v>
      </c>
      <c r="G14347">
        <v>8.5500000000000007</v>
      </c>
      <c r="H14347" t="s">
        <v>20131</v>
      </c>
      <c r="I14347">
        <v>21.27</v>
      </c>
      <c r="J14347">
        <v>1.87</v>
      </c>
      <c r="K14347">
        <v>39.79</v>
      </c>
      <c r="L14347" t="s">
        <v>20136</v>
      </c>
      <c r="M14347">
        <v>10</v>
      </c>
      <c r="N14347" s="2" t="str">
        <f t="shared" si="224"/>
        <v>Free</v>
      </c>
    </row>
    <row r="14348" spans="1:14">
      <c r="A14348" t="s">
        <v>14359</v>
      </c>
      <c r="B14348" t="s">
        <v>20020</v>
      </c>
      <c r="C14348" t="s">
        <v>20037</v>
      </c>
      <c r="D14348">
        <v>33</v>
      </c>
      <c r="E14348" t="s">
        <v>20121</v>
      </c>
      <c r="F14348" t="s">
        <v>20126</v>
      </c>
      <c r="G14348">
        <v>8.18</v>
      </c>
      <c r="H14348" t="s">
        <v>20134</v>
      </c>
      <c r="I14348">
        <v>13.25</v>
      </c>
      <c r="J14348">
        <v>1.32</v>
      </c>
      <c r="K14348">
        <v>17.45</v>
      </c>
      <c r="L14348" t="s">
        <v>20136</v>
      </c>
      <c r="M14348">
        <v>2</v>
      </c>
      <c r="N14348" s="2" t="str">
        <f t="shared" si="224"/>
        <v>Free</v>
      </c>
    </row>
    <row r="14349" spans="1:14">
      <c r="A14349" t="s">
        <v>14360</v>
      </c>
      <c r="B14349" t="s">
        <v>20015</v>
      </c>
      <c r="C14349" t="s">
        <v>20066</v>
      </c>
      <c r="D14349">
        <v>45</v>
      </c>
      <c r="E14349" t="s">
        <v>20120</v>
      </c>
      <c r="F14349" t="s">
        <v>20123</v>
      </c>
      <c r="G14349">
        <v>13.21</v>
      </c>
      <c r="I14349">
        <v>26.46</v>
      </c>
      <c r="J14349">
        <v>1.84</v>
      </c>
      <c r="K14349">
        <v>48.8</v>
      </c>
      <c r="L14349" t="s">
        <v>20135</v>
      </c>
      <c r="M14349">
        <v>5</v>
      </c>
      <c r="N14349" s="2" t="str">
        <f t="shared" si="224"/>
        <v>Free</v>
      </c>
    </row>
    <row r="14350" spans="1:14">
      <c r="A14350" t="s">
        <v>14361</v>
      </c>
      <c r="B14350" t="s">
        <v>20014</v>
      </c>
      <c r="C14350" t="s">
        <v>20029</v>
      </c>
      <c r="D14350">
        <v>38</v>
      </c>
      <c r="E14350" t="s">
        <v>20120</v>
      </c>
      <c r="F14350" t="s">
        <v>20124</v>
      </c>
      <c r="G14350">
        <v>14.16</v>
      </c>
      <c r="H14350" t="s">
        <v>20133</v>
      </c>
      <c r="I14350">
        <v>14.58</v>
      </c>
      <c r="J14350">
        <v>5.73</v>
      </c>
      <c r="K14350">
        <v>83.56</v>
      </c>
      <c r="L14350" t="s">
        <v>20135</v>
      </c>
      <c r="M14350">
        <v>3</v>
      </c>
      <c r="N14350" s="2" t="str">
        <f t="shared" si="224"/>
        <v>Free</v>
      </c>
    </row>
    <row r="14351" spans="1:14">
      <c r="A14351" t="s">
        <v>14362</v>
      </c>
      <c r="B14351" t="s">
        <v>20017</v>
      </c>
      <c r="C14351" t="s">
        <v>20098</v>
      </c>
      <c r="D14351">
        <v>45</v>
      </c>
      <c r="E14351" t="s">
        <v>20121</v>
      </c>
      <c r="F14351" t="s">
        <v>20124</v>
      </c>
      <c r="G14351">
        <v>8.0399999999999991</v>
      </c>
      <c r="H14351" t="s">
        <v>20128</v>
      </c>
      <c r="I14351">
        <v>21.15</v>
      </c>
      <c r="J14351">
        <v>1.91</v>
      </c>
      <c r="K14351">
        <v>40.39</v>
      </c>
      <c r="L14351" t="s">
        <v>20135</v>
      </c>
      <c r="M14351">
        <v>10</v>
      </c>
      <c r="N14351" s="2" t="str">
        <f t="shared" si="224"/>
        <v>Premium</v>
      </c>
    </row>
    <row r="14352" spans="1:14">
      <c r="A14352" t="s">
        <v>14363</v>
      </c>
      <c r="B14352" t="s">
        <v>20021</v>
      </c>
      <c r="C14352" t="s">
        <v>20045</v>
      </c>
      <c r="D14352">
        <v>73</v>
      </c>
      <c r="E14352" t="s">
        <v>20120</v>
      </c>
      <c r="F14352" t="s">
        <v>20123</v>
      </c>
      <c r="G14352">
        <v>2.89</v>
      </c>
      <c r="H14352" t="s">
        <v>20128</v>
      </c>
      <c r="I14352">
        <v>20.239999999999998</v>
      </c>
      <c r="J14352">
        <v>1.9</v>
      </c>
      <c r="K14352">
        <v>38.4</v>
      </c>
      <c r="L14352" t="s">
        <v>20136</v>
      </c>
      <c r="M14352">
        <v>9</v>
      </c>
      <c r="N14352" s="2" t="str">
        <f t="shared" si="224"/>
        <v>Free</v>
      </c>
    </row>
    <row r="14353" spans="1:14">
      <c r="A14353" t="s">
        <v>14364</v>
      </c>
      <c r="B14353" t="s">
        <v>20025</v>
      </c>
      <c r="C14353" t="s">
        <v>20077</v>
      </c>
      <c r="D14353">
        <v>27</v>
      </c>
      <c r="E14353" t="s">
        <v>20120</v>
      </c>
      <c r="F14353" t="s">
        <v>20123</v>
      </c>
      <c r="G14353">
        <v>1.17</v>
      </c>
      <c r="H14353" t="s">
        <v>20128</v>
      </c>
      <c r="I14353">
        <v>6.21</v>
      </c>
      <c r="J14353">
        <v>2.9</v>
      </c>
      <c r="K14353">
        <v>18</v>
      </c>
      <c r="L14353" t="s">
        <v>20135</v>
      </c>
      <c r="M14353">
        <v>10</v>
      </c>
      <c r="N14353" s="2" t="str">
        <f t="shared" si="224"/>
        <v>Free</v>
      </c>
    </row>
    <row r="14354" spans="1:14">
      <c r="A14354" t="s">
        <v>14365</v>
      </c>
      <c r="B14354" t="s">
        <v>20027</v>
      </c>
      <c r="C14354" t="s">
        <v>20059</v>
      </c>
      <c r="D14354">
        <v>54</v>
      </c>
      <c r="E14354" t="s">
        <v>20121</v>
      </c>
      <c r="F14354" t="s">
        <v>20123</v>
      </c>
      <c r="G14354">
        <v>4</v>
      </c>
      <c r="I14354">
        <v>17.940000000000001</v>
      </c>
      <c r="J14354">
        <v>1.95</v>
      </c>
      <c r="K14354">
        <v>34.950000000000003</v>
      </c>
      <c r="L14354" t="s">
        <v>20135</v>
      </c>
      <c r="M14354">
        <v>10</v>
      </c>
      <c r="N14354" s="2" t="str">
        <f t="shared" si="224"/>
        <v>Free</v>
      </c>
    </row>
    <row r="14355" spans="1:14">
      <c r="A14355" t="s">
        <v>14366</v>
      </c>
      <c r="B14355" t="s">
        <v>20024</v>
      </c>
      <c r="C14355" t="s">
        <v>20062</v>
      </c>
      <c r="D14355">
        <v>25</v>
      </c>
      <c r="E14355" t="s">
        <v>20120</v>
      </c>
      <c r="F14355" t="s">
        <v>20126</v>
      </c>
      <c r="G14355">
        <v>22.92</v>
      </c>
      <c r="H14355" t="s">
        <v>20133</v>
      </c>
      <c r="I14355">
        <v>22.67</v>
      </c>
      <c r="J14355">
        <v>4.13</v>
      </c>
      <c r="K14355">
        <v>93.68</v>
      </c>
      <c r="L14355" t="s">
        <v>20135</v>
      </c>
      <c r="M14355">
        <v>9</v>
      </c>
      <c r="N14355" s="2" t="str">
        <f t="shared" si="224"/>
        <v>Free</v>
      </c>
    </row>
    <row r="14356" spans="1:14">
      <c r="A14356" t="s">
        <v>14367</v>
      </c>
      <c r="B14356" t="s">
        <v>20014</v>
      </c>
      <c r="C14356" t="s">
        <v>20111</v>
      </c>
      <c r="D14356">
        <v>27</v>
      </c>
      <c r="E14356" t="s">
        <v>20121</v>
      </c>
      <c r="F14356" t="s">
        <v>20123</v>
      </c>
      <c r="G14356">
        <v>14</v>
      </c>
      <c r="H14356" t="s">
        <v>20128</v>
      </c>
      <c r="I14356">
        <v>7.52</v>
      </c>
      <c r="J14356">
        <v>4.7</v>
      </c>
      <c r="K14356">
        <v>35.32</v>
      </c>
      <c r="L14356" t="s">
        <v>20136</v>
      </c>
      <c r="M14356">
        <v>2</v>
      </c>
      <c r="N14356" s="2" t="str">
        <f t="shared" si="224"/>
        <v>Premium</v>
      </c>
    </row>
    <row r="14357" spans="1:14">
      <c r="A14357" t="s">
        <v>14368</v>
      </c>
      <c r="B14357" t="s">
        <v>20018</v>
      </c>
      <c r="C14357" t="s">
        <v>20086</v>
      </c>
      <c r="D14357">
        <v>16</v>
      </c>
      <c r="E14357" t="s">
        <v>20120</v>
      </c>
      <c r="F14357" t="s">
        <v>20124</v>
      </c>
      <c r="G14357">
        <v>1.39</v>
      </c>
      <c r="H14357" t="s">
        <v>20128</v>
      </c>
      <c r="I14357">
        <v>17.27</v>
      </c>
      <c r="J14357">
        <v>0.28999999999999998</v>
      </c>
      <c r="K14357">
        <v>4.9400000000000004</v>
      </c>
      <c r="L14357" t="s">
        <v>20136</v>
      </c>
      <c r="M14357">
        <v>3</v>
      </c>
      <c r="N14357" s="2" t="str">
        <f t="shared" si="224"/>
        <v>Free</v>
      </c>
    </row>
    <row r="14358" spans="1:14">
      <c r="A14358" t="s">
        <v>14369</v>
      </c>
      <c r="B14358" t="s">
        <v>20017</v>
      </c>
      <c r="C14358" t="s">
        <v>20098</v>
      </c>
      <c r="D14358">
        <v>35</v>
      </c>
      <c r="E14358" t="s">
        <v>20120</v>
      </c>
      <c r="F14358" t="s">
        <v>20124</v>
      </c>
      <c r="G14358">
        <v>7.77</v>
      </c>
      <c r="H14358" t="s">
        <v>20134</v>
      </c>
      <c r="I14358">
        <v>10.98</v>
      </c>
      <c r="J14358">
        <v>1.31</v>
      </c>
      <c r="K14358">
        <v>14.33</v>
      </c>
      <c r="L14358" t="s">
        <v>20135</v>
      </c>
      <c r="M14358">
        <v>8</v>
      </c>
      <c r="N14358" s="2" t="str">
        <f t="shared" si="224"/>
        <v>Free</v>
      </c>
    </row>
    <row r="14359" spans="1:14">
      <c r="A14359" t="s">
        <v>14370</v>
      </c>
      <c r="B14359" t="s">
        <v>20019</v>
      </c>
      <c r="C14359" t="s">
        <v>20078</v>
      </c>
      <c r="D14359">
        <v>30</v>
      </c>
      <c r="E14359" t="s">
        <v>20120</v>
      </c>
      <c r="F14359" t="s">
        <v>20123</v>
      </c>
      <c r="G14359">
        <v>0.53</v>
      </c>
      <c r="H14359" t="s">
        <v>20129</v>
      </c>
      <c r="I14359">
        <v>9.0299999999999994</v>
      </c>
      <c r="J14359">
        <v>1.82</v>
      </c>
      <c r="K14359">
        <v>16.440000000000001</v>
      </c>
      <c r="L14359" t="s">
        <v>20135</v>
      </c>
      <c r="M14359">
        <v>3</v>
      </c>
      <c r="N14359" s="2" t="str">
        <f t="shared" si="224"/>
        <v>Free</v>
      </c>
    </row>
    <row r="14360" spans="1:14">
      <c r="A14360" t="s">
        <v>14371</v>
      </c>
      <c r="B14360" t="s">
        <v>20021</v>
      </c>
      <c r="C14360" t="s">
        <v>20088</v>
      </c>
      <c r="D14360">
        <v>71</v>
      </c>
      <c r="E14360" t="s">
        <v>20121</v>
      </c>
      <c r="F14360" t="s">
        <v>20124</v>
      </c>
      <c r="G14360">
        <v>7.0000000000000007E-2</v>
      </c>
      <c r="I14360">
        <v>10.3</v>
      </c>
      <c r="J14360">
        <v>1.31</v>
      </c>
      <c r="K14360">
        <v>13.5</v>
      </c>
      <c r="L14360" t="s">
        <v>20135</v>
      </c>
      <c r="M14360">
        <v>5</v>
      </c>
      <c r="N14360" s="2" t="str">
        <f t="shared" si="224"/>
        <v>Free</v>
      </c>
    </row>
    <row r="14361" spans="1:14">
      <c r="A14361" t="s">
        <v>14372</v>
      </c>
      <c r="B14361" t="s">
        <v>20023</v>
      </c>
      <c r="C14361" t="s">
        <v>20076</v>
      </c>
      <c r="D14361">
        <v>43</v>
      </c>
      <c r="E14361" t="s">
        <v>20121</v>
      </c>
      <c r="F14361" t="s">
        <v>20124</v>
      </c>
      <c r="G14361">
        <v>3.83</v>
      </c>
      <c r="H14361" t="s">
        <v>20132</v>
      </c>
      <c r="I14361">
        <v>5.98</v>
      </c>
      <c r="J14361">
        <v>1.48</v>
      </c>
      <c r="K14361">
        <v>8.85</v>
      </c>
      <c r="L14361" t="s">
        <v>20136</v>
      </c>
      <c r="M14361">
        <v>8</v>
      </c>
      <c r="N14361" s="2" t="str">
        <f t="shared" si="224"/>
        <v>Free</v>
      </c>
    </row>
    <row r="14362" spans="1:14">
      <c r="A14362" t="s">
        <v>14373</v>
      </c>
      <c r="B14362" t="s">
        <v>20021</v>
      </c>
      <c r="C14362" t="s">
        <v>20088</v>
      </c>
      <c r="D14362">
        <v>37</v>
      </c>
      <c r="E14362" t="s">
        <v>20120</v>
      </c>
      <c r="F14362" t="s">
        <v>20123</v>
      </c>
      <c r="G14362">
        <v>2.96</v>
      </c>
      <c r="H14362" t="s">
        <v>20132</v>
      </c>
      <c r="I14362">
        <v>6.32</v>
      </c>
      <c r="J14362">
        <v>1.0900000000000001</v>
      </c>
      <c r="K14362">
        <v>6.88</v>
      </c>
      <c r="L14362" t="s">
        <v>20136</v>
      </c>
      <c r="M14362">
        <v>8</v>
      </c>
      <c r="N14362" s="2" t="str">
        <f t="shared" si="224"/>
        <v>Free</v>
      </c>
    </row>
    <row r="14363" spans="1:14">
      <c r="A14363" t="s">
        <v>14374</v>
      </c>
      <c r="B14363" t="s">
        <v>20019</v>
      </c>
      <c r="C14363" t="s">
        <v>20069</v>
      </c>
      <c r="D14363">
        <v>70</v>
      </c>
      <c r="E14363" t="s">
        <v>20121</v>
      </c>
      <c r="F14363" t="s">
        <v>20126</v>
      </c>
      <c r="G14363">
        <v>6.75</v>
      </c>
      <c r="H14363" t="s">
        <v>20129</v>
      </c>
      <c r="I14363">
        <v>19.57</v>
      </c>
      <c r="J14363">
        <v>0.82</v>
      </c>
      <c r="K14363">
        <v>16.059999999999999</v>
      </c>
      <c r="L14363" t="s">
        <v>20136</v>
      </c>
      <c r="M14363">
        <v>9</v>
      </c>
      <c r="N14363" s="2" t="str">
        <f t="shared" si="224"/>
        <v>Free</v>
      </c>
    </row>
    <row r="14364" spans="1:14">
      <c r="A14364" t="s">
        <v>14375</v>
      </c>
      <c r="B14364" t="s">
        <v>20023</v>
      </c>
      <c r="C14364" t="s">
        <v>20044</v>
      </c>
      <c r="D14364">
        <v>67</v>
      </c>
      <c r="E14364" t="s">
        <v>20120</v>
      </c>
      <c r="F14364" t="s">
        <v>20124</v>
      </c>
      <c r="G14364">
        <v>9.5</v>
      </c>
      <c r="H14364" t="s">
        <v>20133</v>
      </c>
      <c r="I14364">
        <v>14.15</v>
      </c>
      <c r="J14364">
        <v>0.91</v>
      </c>
      <c r="K14364">
        <v>12.95</v>
      </c>
      <c r="L14364" t="s">
        <v>20135</v>
      </c>
      <c r="M14364">
        <v>10</v>
      </c>
      <c r="N14364" s="2" t="str">
        <f t="shared" si="224"/>
        <v>Free</v>
      </c>
    </row>
    <row r="14365" spans="1:14">
      <c r="A14365" t="s">
        <v>14376</v>
      </c>
      <c r="B14365" t="s">
        <v>20015</v>
      </c>
      <c r="C14365" t="s">
        <v>20065</v>
      </c>
      <c r="D14365">
        <v>61</v>
      </c>
      <c r="E14365" t="s">
        <v>20120</v>
      </c>
      <c r="F14365" t="s">
        <v>20127</v>
      </c>
      <c r="G14365">
        <v>6.06</v>
      </c>
      <c r="H14365" t="s">
        <v>20130</v>
      </c>
      <c r="I14365">
        <v>7.46</v>
      </c>
      <c r="J14365">
        <v>2.11</v>
      </c>
      <c r="K14365">
        <v>15.75</v>
      </c>
      <c r="L14365" t="s">
        <v>20135</v>
      </c>
      <c r="M14365">
        <v>6</v>
      </c>
      <c r="N14365" s="2" t="str">
        <f t="shared" si="224"/>
        <v>Free</v>
      </c>
    </row>
    <row r="14366" spans="1:14">
      <c r="A14366" t="s">
        <v>14377</v>
      </c>
      <c r="B14366" t="s">
        <v>20015</v>
      </c>
      <c r="C14366" t="s">
        <v>20065</v>
      </c>
      <c r="D14366">
        <v>18</v>
      </c>
      <c r="E14366" t="s">
        <v>20120</v>
      </c>
      <c r="F14366" t="s">
        <v>20124</v>
      </c>
      <c r="G14366">
        <v>1.46</v>
      </c>
      <c r="H14366" t="s">
        <v>20129</v>
      </c>
      <c r="I14366">
        <v>19.91</v>
      </c>
      <c r="J14366">
        <v>1.4</v>
      </c>
      <c r="K14366">
        <v>27.83</v>
      </c>
      <c r="L14366" t="s">
        <v>20135</v>
      </c>
      <c r="M14366">
        <v>10</v>
      </c>
      <c r="N14366" s="2" t="str">
        <f t="shared" si="224"/>
        <v>Free</v>
      </c>
    </row>
    <row r="14367" spans="1:14">
      <c r="A14367" t="s">
        <v>14378</v>
      </c>
      <c r="B14367" t="s">
        <v>20020</v>
      </c>
      <c r="C14367" t="s">
        <v>20037</v>
      </c>
      <c r="D14367">
        <v>74</v>
      </c>
      <c r="E14367" t="s">
        <v>20121</v>
      </c>
      <c r="F14367" t="s">
        <v>20124</v>
      </c>
      <c r="G14367">
        <v>2.25</v>
      </c>
      <c r="H14367" t="s">
        <v>20133</v>
      </c>
      <c r="I14367">
        <v>10.26</v>
      </c>
      <c r="J14367">
        <v>2.33</v>
      </c>
      <c r="K14367">
        <v>23.94</v>
      </c>
      <c r="L14367" t="s">
        <v>20135</v>
      </c>
      <c r="M14367">
        <v>7</v>
      </c>
      <c r="N14367" s="2" t="str">
        <f t="shared" si="224"/>
        <v>Free</v>
      </c>
    </row>
    <row r="14368" spans="1:14">
      <c r="A14368" t="s">
        <v>14379</v>
      </c>
      <c r="B14368" t="s">
        <v>20018</v>
      </c>
      <c r="C14368" t="s">
        <v>20074</v>
      </c>
      <c r="D14368">
        <v>67</v>
      </c>
      <c r="E14368" t="s">
        <v>20120</v>
      </c>
      <c r="F14368" t="s">
        <v>20127</v>
      </c>
      <c r="G14368">
        <v>3.24</v>
      </c>
      <c r="H14368" t="s">
        <v>20133</v>
      </c>
      <c r="I14368">
        <v>9.6999999999999993</v>
      </c>
      <c r="J14368">
        <v>0.24</v>
      </c>
      <c r="K14368">
        <v>2.3199999999999998</v>
      </c>
      <c r="L14368" t="s">
        <v>20136</v>
      </c>
      <c r="M14368">
        <v>9</v>
      </c>
      <c r="N14368" s="2" t="str">
        <f t="shared" si="224"/>
        <v>Free</v>
      </c>
    </row>
    <row r="14369" spans="1:14">
      <c r="A14369" t="s">
        <v>14380</v>
      </c>
      <c r="B14369" t="s">
        <v>20024</v>
      </c>
      <c r="C14369" t="s">
        <v>20090</v>
      </c>
      <c r="D14369">
        <v>48</v>
      </c>
      <c r="E14369" t="s">
        <v>20120</v>
      </c>
      <c r="F14369" t="s">
        <v>20123</v>
      </c>
      <c r="G14369">
        <v>5.55</v>
      </c>
      <c r="I14369">
        <v>24.35</v>
      </c>
      <c r="J14369">
        <v>4.33</v>
      </c>
      <c r="K14369">
        <v>105.44</v>
      </c>
      <c r="L14369" t="s">
        <v>20136</v>
      </c>
      <c r="M14369">
        <v>8</v>
      </c>
      <c r="N14369" s="2" t="str">
        <f t="shared" si="224"/>
        <v>Free</v>
      </c>
    </row>
    <row r="14370" spans="1:14">
      <c r="A14370" t="s">
        <v>14381</v>
      </c>
      <c r="B14370" t="s">
        <v>20027</v>
      </c>
      <c r="C14370" t="s">
        <v>20059</v>
      </c>
      <c r="D14370">
        <v>39</v>
      </c>
      <c r="E14370" t="s">
        <v>20120</v>
      </c>
      <c r="F14370" t="s">
        <v>20124</v>
      </c>
      <c r="G14370">
        <v>18.690000000000001</v>
      </c>
      <c r="H14370" t="s">
        <v>20134</v>
      </c>
      <c r="I14370">
        <v>25.64</v>
      </c>
      <c r="J14370">
        <v>0.66</v>
      </c>
      <c r="K14370">
        <v>16.809999999999999</v>
      </c>
      <c r="L14370" t="s">
        <v>20136</v>
      </c>
      <c r="M14370">
        <v>5</v>
      </c>
      <c r="N14370" s="2" t="str">
        <f t="shared" si="224"/>
        <v>Premium</v>
      </c>
    </row>
    <row r="14371" spans="1:14">
      <c r="A14371" t="s">
        <v>14382</v>
      </c>
      <c r="B14371" t="s">
        <v>20017</v>
      </c>
      <c r="C14371" t="s">
        <v>20067</v>
      </c>
      <c r="D14371">
        <v>56</v>
      </c>
      <c r="E14371" t="s">
        <v>20120</v>
      </c>
      <c r="F14371" t="s">
        <v>20123</v>
      </c>
      <c r="G14371">
        <v>7.82</v>
      </c>
      <c r="H14371" t="s">
        <v>20132</v>
      </c>
      <c r="I14371">
        <v>14.84</v>
      </c>
      <c r="J14371">
        <v>1.22</v>
      </c>
      <c r="K14371">
        <v>18.11</v>
      </c>
      <c r="L14371" t="s">
        <v>20135</v>
      </c>
      <c r="M14371">
        <v>2</v>
      </c>
      <c r="N14371" s="2" t="str">
        <f t="shared" si="224"/>
        <v>Free</v>
      </c>
    </row>
    <row r="14372" spans="1:14">
      <c r="A14372" t="s">
        <v>14383</v>
      </c>
      <c r="B14372" t="s">
        <v>20017</v>
      </c>
      <c r="C14372" t="s">
        <v>20052</v>
      </c>
      <c r="D14372">
        <v>31</v>
      </c>
      <c r="E14372" t="s">
        <v>20120</v>
      </c>
      <c r="F14372" t="s">
        <v>20127</v>
      </c>
      <c r="G14372">
        <v>7.72</v>
      </c>
      <c r="H14372" t="s">
        <v>20130</v>
      </c>
      <c r="I14372">
        <v>12.06</v>
      </c>
      <c r="J14372">
        <v>1.19</v>
      </c>
      <c r="K14372">
        <v>14.39</v>
      </c>
      <c r="L14372" t="s">
        <v>20136</v>
      </c>
      <c r="M14372">
        <v>4</v>
      </c>
      <c r="N14372" s="2" t="str">
        <f t="shared" si="224"/>
        <v>Free</v>
      </c>
    </row>
    <row r="14373" spans="1:14">
      <c r="A14373" t="s">
        <v>14384</v>
      </c>
      <c r="B14373" t="s">
        <v>20019</v>
      </c>
      <c r="C14373" t="s">
        <v>20060</v>
      </c>
      <c r="D14373">
        <v>36</v>
      </c>
      <c r="E14373" t="s">
        <v>20120</v>
      </c>
      <c r="F14373" t="s">
        <v>20123</v>
      </c>
      <c r="G14373">
        <v>1.28</v>
      </c>
      <c r="I14373">
        <v>12.12</v>
      </c>
      <c r="J14373">
        <v>0.63</v>
      </c>
      <c r="K14373">
        <v>7.63</v>
      </c>
      <c r="L14373" t="s">
        <v>20135</v>
      </c>
      <c r="M14373">
        <v>4</v>
      </c>
      <c r="N14373" s="2" t="str">
        <f t="shared" si="224"/>
        <v>Free</v>
      </c>
    </row>
    <row r="14374" spans="1:14">
      <c r="A14374" t="s">
        <v>14385</v>
      </c>
      <c r="B14374" t="s">
        <v>20023</v>
      </c>
      <c r="C14374" t="s">
        <v>20044</v>
      </c>
      <c r="D14374">
        <v>62</v>
      </c>
      <c r="E14374" t="s">
        <v>20121</v>
      </c>
      <c r="F14374" t="s">
        <v>20127</v>
      </c>
      <c r="G14374">
        <v>0.44</v>
      </c>
      <c r="I14374">
        <v>19.2</v>
      </c>
      <c r="J14374">
        <v>1.68</v>
      </c>
      <c r="K14374">
        <v>32.229999999999997</v>
      </c>
      <c r="L14374" t="s">
        <v>20135</v>
      </c>
      <c r="M14374">
        <v>2</v>
      </c>
      <c r="N14374" s="2" t="str">
        <f t="shared" si="224"/>
        <v>Free</v>
      </c>
    </row>
    <row r="14375" spans="1:14">
      <c r="A14375" t="s">
        <v>14386</v>
      </c>
      <c r="B14375" t="s">
        <v>20022</v>
      </c>
      <c r="C14375" t="s">
        <v>20089</v>
      </c>
      <c r="D14375">
        <v>32</v>
      </c>
      <c r="E14375" t="s">
        <v>20122</v>
      </c>
      <c r="F14375" t="s">
        <v>20127</v>
      </c>
      <c r="G14375">
        <v>27.48</v>
      </c>
      <c r="H14375" t="s">
        <v>20134</v>
      </c>
      <c r="I14375">
        <v>29.48</v>
      </c>
      <c r="J14375">
        <v>7.66</v>
      </c>
      <c r="K14375">
        <v>225.83</v>
      </c>
      <c r="L14375" t="s">
        <v>20135</v>
      </c>
      <c r="M14375">
        <v>2</v>
      </c>
      <c r="N14375" s="2" t="str">
        <f t="shared" si="224"/>
        <v>Free</v>
      </c>
    </row>
    <row r="14376" spans="1:14">
      <c r="A14376" t="s">
        <v>14387</v>
      </c>
      <c r="B14376" t="s">
        <v>20027</v>
      </c>
      <c r="C14376" t="s">
        <v>20059</v>
      </c>
      <c r="D14376">
        <v>72</v>
      </c>
      <c r="E14376" t="s">
        <v>20121</v>
      </c>
      <c r="F14376" t="s">
        <v>20126</v>
      </c>
      <c r="G14376">
        <v>0.79</v>
      </c>
      <c r="H14376" t="s">
        <v>20132</v>
      </c>
      <c r="I14376">
        <v>15.98</v>
      </c>
      <c r="J14376">
        <v>0.91</v>
      </c>
      <c r="K14376">
        <v>14.6</v>
      </c>
      <c r="L14376" t="s">
        <v>20136</v>
      </c>
      <c r="M14376">
        <v>4</v>
      </c>
      <c r="N14376" s="2" t="str">
        <f t="shared" si="224"/>
        <v>Premium</v>
      </c>
    </row>
    <row r="14377" spans="1:14">
      <c r="A14377" t="s">
        <v>14388</v>
      </c>
      <c r="B14377" t="s">
        <v>20024</v>
      </c>
      <c r="C14377" t="s">
        <v>20118</v>
      </c>
      <c r="D14377">
        <v>58</v>
      </c>
      <c r="E14377" t="s">
        <v>20120</v>
      </c>
      <c r="F14377" t="s">
        <v>20123</v>
      </c>
      <c r="G14377">
        <v>5.5</v>
      </c>
      <c r="H14377" t="s">
        <v>20128</v>
      </c>
      <c r="I14377">
        <v>18.95</v>
      </c>
      <c r="J14377">
        <v>1.99</v>
      </c>
      <c r="K14377">
        <v>37.700000000000003</v>
      </c>
      <c r="L14377" t="s">
        <v>20136</v>
      </c>
      <c r="M14377">
        <v>10</v>
      </c>
      <c r="N14377" s="2" t="str">
        <f t="shared" si="224"/>
        <v>Free</v>
      </c>
    </row>
    <row r="14378" spans="1:14">
      <c r="A14378" t="s">
        <v>14389</v>
      </c>
      <c r="B14378" t="s">
        <v>20015</v>
      </c>
      <c r="C14378" t="s">
        <v>20065</v>
      </c>
      <c r="D14378">
        <v>60</v>
      </c>
      <c r="E14378" t="s">
        <v>20120</v>
      </c>
      <c r="F14378" t="s">
        <v>20123</v>
      </c>
      <c r="G14378">
        <v>1.46</v>
      </c>
      <c r="H14378" t="s">
        <v>20130</v>
      </c>
      <c r="I14378">
        <v>8.19</v>
      </c>
      <c r="J14378">
        <v>3</v>
      </c>
      <c r="K14378">
        <v>24.55</v>
      </c>
      <c r="L14378" t="s">
        <v>20135</v>
      </c>
      <c r="M14378">
        <v>5</v>
      </c>
      <c r="N14378" s="2" t="str">
        <f t="shared" si="224"/>
        <v>Free</v>
      </c>
    </row>
    <row r="14379" spans="1:14">
      <c r="A14379" t="s">
        <v>14390</v>
      </c>
      <c r="B14379" t="s">
        <v>20024</v>
      </c>
      <c r="C14379" t="s">
        <v>20104</v>
      </c>
      <c r="D14379">
        <v>37</v>
      </c>
      <c r="E14379" t="s">
        <v>20121</v>
      </c>
      <c r="F14379" t="s">
        <v>20124</v>
      </c>
      <c r="G14379">
        <v>1.57</v>
      </c>
      <c r="H14379" t="s">
        <v>20133</v>
      </c>
      <c r="I14379">
        <v>15.71</v>
      </c>
      <c r="J14379">
        <v>4.9400000000000004</v>
      </c>
      <c r="K14379">
        <v>77.61</v>
      </c>
      <c r="L14379" t="s">
        <v>20136</v>
      </c>
      <c r="M14379">
        <v>5</v>
      </c>
      <c r="N14379" s="2" t="str">
        <f t="shared" si="224"/>
        <v>Free</v>
      </c>
    </row>
    <row r="14380" spans="1:14">
      <c r="A14380" t="s">
        <v>14391</v>
      </c>
      <c r="B14380" t="s">
        <v>20016</v>
      </c>
      <c r="C14380" t="s">
        <v>20119</v>
      </c>
      <c r="D14380">
        <v>40</v>
      </c>
      <c r="E14380" t="s">
        <v>20120</v>
      </c>
      <c r="F14380" t="s">
        <v>20123</v>
      </c>
      <c r="G14380">
        <v>7.52</v>
      </c>
      <c r="H14380" t="s">
        <v>20134</v>
      </c>
      <c r="I14380">
        <v>17.670000000000002</v>
      </c>
      <c r="J14380">
        <v>2.42</v>
      </c>
      <c r="K14380">
        <v>42.68</v>
      </c>
      <c r="L14380" t="s">
        <v>20135</v>
      </c>
      <c r="M14380">
        <v>7</v>
      </c>
      <c r="N14380" s="2" t="str">
        <f t="shared" si="224"/>
        <v>Premium</v>
      </c>
    </row>
    <row r="14381" spans="1:14">
      <c r="A14381" t="s">
        <v>14392</v>
      </c>
      <c r="B14381" t="s">
        <v>20023</v>
      </c>
      <c r="C14381" t="s">
        <v>20043</v>
      </c>
      <c r="D14381">
        <v>73</v>
      </c>
      <c r="E14381" t="s">
        <v>20120</v>
      </c>
      <c r="F14381" t="s">
        <v>20123</v>
      </c>
      <c r="G14381">
        <v>9.4499999999999993</v>
      </c>
      <c r="H14381" t="s">
        <v>20130</v>
      </c>
      <c r="I14381">
        <v>22.41</v>
      </c>
      <c r="J14381">
        <v>0.63</v>
      </c>
      <c r="K14381">
        <v>14.02</v>
      </c>
      <c r="L14381" t="s">
        <v>20135</v>
      </c>
      <c r="M14381">
        <v>1</v>
      </c>
      <c r="N14381" s="2" t="str">
        <f t="shared" si="224"/>
        <v>Free</v>
      </c>
    </row>
    <row r="14382" spans="1:14">
      <c r="A14382" t="s">
        <v>14393</v>
      </c>
      <c r="B14382" t="s">
        <v>20017</v>
      </c>
      <c r="C14382" t="s">
        <v>20052</v>
      </c>
      <c r="D14382">
        <v>63</v>
      </c>
      <c r="E14382" t="s">
        <v>20121</v>
      </c>
      <c r="F14382" t="s">
        <v>20123</v>
      </c>
      <c r="G14382">
        <v>7.89</v>
      </c>
      <c r="H14382" t="s">
        <v>20134</v>
      </c>
      <c r="I14382">
        <v>27.68</v>
      </c>
      <c r="J14382">
        <v>0.56000000000000005</v>
      </c>
      <c r="K14382">
        <v>15.63</v>
      </c>
      <c r="L14382" t="s">
        <v>20135</v>
      </c>
      <c r="M14382">
        <v>10</v>
      </c>
      <c r="N14382" s="2" t="str">
        <f t="shared" si="224"/>
        <v>Free</v>
      </c>
    </row>
    <row r="14383" spans="1:14">
      <c r="A14383" t="s">
        <v>14394</v>
      </c>
      <c r="B14383" t="s">
        <v>20017</v>
      </c>
      <c r="C14383" t="s">
        <v>20052</v>
      </c>
      <c r="D14383">
        <v>34</v>
      </c>
      <c r="E14383" t="s">
        <v>20120</v>
      </c>
      <c r="F14383" t="s">
        <v>20125</v>
      </c>
      <c r="G14383">
        <v>1.3</v>
      </c>
      <c r="H14383" t="s">
        <v>20133</v>
      </c>
      <c r="I14383">
        <v>15.37</v>
      </c>
      <c r="J14383">
        <v>1.82</v>
      </c>
      <c r="K14383">
        <v>27.93</v>
      </c>
      <c r="L14383" t="s">
        <v>20136</v>
      </c>
      <c r="M14383">
        <v>10</v>
      </c>
      <c r="N14383" s="2" t="str">
        <f t="shared" si="224"/>
        <v>Free</v>
      </c>
    </row>
    <row r="14384" spans="1:14">
      <c r="A14384" t="s">
        <v>14395</v>
      </c>
      <c r="B14384" t="s">
        <v>20024</v>
      </c>
      <c r="C14384" t="s">
        <v>20104</v>
      </c>
      <c r="D14384">
        <v>66</v>
      </c>
      <c r="E14384" t="s">
        <v>20121</v>
      </c>
      <c r="F14384" t="s">
        <v>20123</v>
      </c>
      <c r="G14384">
        <v>2.71</v>
      </c>
      <c r="H14384" t="s">
        <v>20129</v>
      </c>
      <c r="I14384">
        <v>14.09</v>
      </c>
      <c r="J14384">
        <v>2.17</v>
      </c>
      <c r="K14384">
        <v>30.62</v>
      </c>
      <c r="L14384" t="s">
        <v>20136</v>
      </c>
      <c r="M14384">
        <v>5</v>
      </c>
      <c r="N14384" s="2" t="str">
        <f t="shared" si="224"/>
        <v>Free</v>
      </c>
    </row>
    <row r="14385" spans="1:14">
      <c r="A14385" t="s">
        <v>14396</v>
      </c>
      <c r="B14385" t="s">
        <v>20016</v>
      </c>
      <c r="C14385" t="s">
        <v>20047</v>
      </c>
      <c r="D14385">
        <v>20</v>
      </c>
      <c r="E14385" t="s">
        <v>20120</v>
      </c>
      <c r="F14385" t="s">
        <v>20123</v>
      </c>
      <c r="G14385">
        <v>0.6</v>
      </c>
      <c r="H14385" t="s">
        <v>20128</v>
      </c>
      <c r="I14385">
        <v>13.4</v>
      </c>
      <c r="J14385">
        <v>1.65</v>
      </c>
      <c r="K14385">
        <v>22.11</v>
      </c>
      <c r="L14385" t="s">
        <v>20135</v>
      </c>
      <c r="M14385">
        <v>3</v>
      </c>
      <c r="N14385" s="2" t="str">
        <f t="shared" si="224"/>
        <v>Free</v>
      </c>
    </row>
    <row r="14386" spans="1:14">
      <c r="A14386" t="s">
        <v>14397</v>
      </c>
      <c r="B14386" t="s">
        <v>20025</v>
      </c>
      <c r="C14386" t="s">
        <v>20051</v>
      </c>
      <c r="D14386">
        <v>19</v>
      </c>
      <c r="E14386" t="s">
        <v>20121</v>
      </c>
      <c r="F14386" t="s">
        <v>20123</v>
      </c>
      <c r="G14386">
        <v>2.7</v>
      </c>
      <c r="H14386" t="s">
        <v>20129</v>
      </c>
      <c r="I14386">
        <v>14.58</v>
      </c>
      <c r="J14386">
        <v>2.33</v>
      </c>
      <c r="K14386">
        <v>33.99</v>
      </c>
      <c r="L14386" t="s">
        <v>20136</v>
      </c>
      <c r="M14386">
        <v>6</v>
      </c>
      <c r="N14386" s="2" t="str">
        <f t="shared" si="224"/>
        <v>Free</v>
      </c>
    </row>
    <row r="14387" spans="1:14">
      <c r="A14387" t="s">
        <v>14398</v>
      </c>
      <c r="B14387" t="s">
        <v>20023</v>
      </c>
      <c r="C14387" t="s">
        <v>20076</v>
      </c>
      <c r="D14387">
        <v>65</v>
      </c>
      <c r="E14387" t="s">
        <v>20121</v>
      </c>
      <c r="F14387" t="s">
        <v>20123</v>
      </c>
      <c r="G14387">
        <v>5.07</v>
      </c>
      <c r="I14387">
        <v>8.2100000000000009</v>
      </c>
      <c r="J14387">
        <v>1</v>
      </c>
      <c r="K14387">
        <v>8.23</v>
      </c>
      <c r="L14387" t="s">
        <v>20136</v>
      </c>
      <c r="M14387">
        <v>9</v>
      </c>
      <c r="N14387" s="2" t="str">
        <f t="shared" si="224"/>
        <v>Free</v>
      </c>
    </row>
    <row r="14388" spans="1:14">
      <c r="A14388" t="s">
        <v>14399</v>
      </c>
      <c r="B14388" t="s">
        <v>20020</v>
      </c>
      <c r="C14388" t="s">
        <v>20037</v>
      </c>
      <c r="D14388">
        <v>62</v>
      </c>
      <c r="E14388" t="s">
        <v>20121</v>
      </c>
      <c r="F14388" t="s">
        <v>20123</v>
      </c>
      <c r="G14388">
        <v>0.6</v>
      </c>
      <c r="H14388" t="s">
        <v>20134</v>
      </c>
      <c r="I14388">
        <v>11.8</v>
      </c>
      <c r="J14388">
        <v>1.62</v>
      </c>
      <c r="K14388">
        <v>19.059999999999999</v>
      </c>
      <c r="L14388" t="s">
        <v>20135</v>
      </c>
      <c r="M14388">
        <v>4</v>
      </c>
      <c r="N14388" s="2" t="str">
        <f t="shared" si="224"/>
        <v>Free</v>
      </c>
    </row>
    <row r="14389" spans="1:14">
      <c r="A14389" t="s">
        <v>14400</v>
      </c>
      <c r="B14389" t="s">
        <v>20024</v>
      </c>
      <c r="C14389" t="s">
        <v>20050</v>
      </c>
      <c r="D14389">
        <v>59</v>
      </c>
      <c r="E14389" t="s">
        <v>20121</v>
      </c>
      <c r="F14389" t="s">
        <v>20124</v>
      </c>
      <c r="G14389">
        <v>5.24</v>
      </c>
      <c r="H14389" t="s">
        <v>20128</v>
      </c>
      <c r="I14389">
        <v>15.94</v>
      </c>
      <c r="J14389">
        <v>3.59</v>
      </c>
      <c r="K14389">
        <v>57.28</v>
      </c>
      <c r="L14389" t="s">
        <v>20136</v>
      </c>
      <c r="M14389">
        <v>8</v>
      </c>
      <c r="N14389" s="2" t="str">
        <f t="shared" si="224"/>
        <v>Free</v>
      </c>
    </row>
    <row r="14390" spans="1:14">
      <c r="A14390" t="s">
        <v>14401</v>
      </c>
      <c r="B14390" t="s">
        <v>20026</v>
      </c>
      <c r="C14390" t="s">
        <v>20071</v>
      </c>
      <c r="D14390">
        <v>39</v>
      </c>
      <c r="E14390" t="s">
        <v>20120</v>
      </c>
      <c r="F14390" t="s">
        <v>20124</v>
      </c>
      <c r="G14390">
        <v>3.66</v>
      </c>
      <c r="H14390" t="s">
        <v>20130</v>
      </c>
      <c r="I14390">
        <v>13.18</v>
      </c>
      <c r="J14390">
        <v>1.98</v>
      </c>
      <c r="K14390">
        <v>26.14</v>
      </c>
      <c r="L14390" t="s">
        <v>20135</v>
      </c>
      <c r="M14390">
        <v>3</v>
      </c>
      <c r="N14390" s="2" t="str">
        <f t="shared" si="224"/>
        <v>Premium</v>
      </c>
    </row>
    <row r="14391" spans="1:14">
      <c r="A14391" t="s">
        <v>14402</v>
      </c>
      <c r="B14391" t="s">
        <v>20019</v>
      </c>
      <c r="C14391" t="s">
        <v>20069</v>
      </c>
      <c r="D14391">
        <v>16</v>
      </c>
      <c r="E14391" t="s">
        <v>20121</v>
      </c>
      <c r="F14391" t="s">
        <v>20123</v>
      </c>
      <c r="G14391">
        <v>7.4</v>
      </c>
      <c r="H14391" t="s">
        <v>20133</v>
      </c>
      <c r="I14391">
        <v>25.49</v>
      </c>
      <c r="J14391">
        <v>0.61</v>
      </c>
      <c r="K14391">
        <v>15.65</v>
      </c>
      <c r="L14391" t="s">
        <v>20135</v>
      </c>
      <c r="M14391">
        <v>1</v>
      </c>
      <c r="N14391" s="2" t="str">
        <f t="shared" si="224"/>
        <v>Free</v>
      </c>
    </row>
    <row r="14392" spans="1:14">
      <c r="A14392" t="s">
        <v>14403</v>
      </c>
      <c r="B14392" t="s">
        <v>20014</v>
      </c>
      <c r="C14392" t="s">
        <v>20100</v>
      </c>
      <c r="D14392">
        <v>58</v>
      </c>
      <c r="E14392" t="s">
        <v>20120</v>
      </c>
      <c r="F14392" t="s">
        <v>20123</v>
      </c>
      <c r="G14392">
        <v>2.1800000000000002</v>
      </c>
      <c r="H14392" t="s">
        <v>20128</v>
      </c>
      <c r="I14392">
        <v>16.23</v>
      </c>
      <c r="J14392">
        <v>7.77</v>
      </c>
      <c r="K14392">
        <v>126.08</v>
      </c>
      <c r="L14392" t="s">
        <v>20135</v>
      </c>
      <c r="M14392">
        <v>2</v>
      </c>
      <c r="N14392" s="2" t="str">
        <f t="shared" si="224"/>
        <v>Free</v>
      </c>
    </row>
    <row r="14393" spans="1:14">
      <c r="A14393" t="s">
        <v>14404</v>
      </c>
      <c r="B14393" t="s">
        <v>20022</v>
      </c>
      <c r="C14393" t="s">
        <v>20070</v>
      </c>
      <c r="D14393">
        <v>46</v>
      </c>
      <c r="E14393" t="s">
        <v>20120</v>
      </c>
      <c r="F14393" t="s">
        <v>20123</v>
      </c>
      <c r="G14393">
        <v>8.42</v>
      </c>
      <c r="H14393" t="s">
        <v>20133</v>
      </c>
      <c r="I14393">
        <v>16.170000000000002</v>
      </c>
      <c r="J14393">
        <v>3.22</v>
      </c>
      <c r="K14393">
        <v>52.12</v>
      </c>
      <c r="L14393" t="s">
        <v>20136</v>
      </c>
      <c r="M14393">
        <v>10</v>
      </c>
      <c r="N14393" s="2" t="str">
        <f t="shared" si="224"/>
        <v>Premium</v>
      </c>
    </row>
    <row r="14394" spans="1:14">
      <c r="A14394" t="s">
        <v>14405</v>
      </c>
      <c r="B14394" t="s">
        <v>20015</v>
      </c>
      <c r="C14394" t="s">
        <v>20068</v>
      </c>
      <c r="D14394">
        <v>63</v>
      </c>
      <c r="E14394" t="s">
        <v>20120</v>
      </c>
      <c r="F14394" t="s">
        <v>20126</v>
      </c>
      <c r="G14394">
        <v>6.61</v>
      </c>
      <c r="H14394" t="s">
        <v>20129</v>
      </c>
      <c r="I14394">
        <v>9.84</v>
      </c>
      <c r="J14394">
        <v>1.9</v>
      </c>
      <c r="K14394">
        <v>18.72</v>
      </c>
      <c r="L14394" t="s">
        <v>20136</v>
      </c>
      <c r="M14394">
        <v>8</v>
      </c>
      <c r="N14394" s="2" t="str">
        <f t="shared" si="224"/>
        <v>Premium</v>
      </c>
    </row>
    <row r="14395" spans="1:14">
      <c r="A14395" t="s">
        <v>14406</v>
      </c>
      <c r="B14395" t="s">
        <v>20014</v>
      </c>
      <c r="C14395" t="s">
        <v>20111</v>
      </c>
      <c r="D14395">
        <v>60</v>
      </c>
      <c r="E14395" t="s">
        <v>20120</v>
      </c>
      <c r="F14395" t="s">
        <v>20123</v>
      </c>
      <c r="G14395">
        <v>6.83</v>
      </c>
      <c r="H14395" t="s">
        <v>20131</v>
      </c>
      <c r="I14395">
        <v>8.36</v>
      </c>
      <c r="J14395">
        <v>5.72</v>
      </c>
      <c r="K14395">
        <v>47.84</v>
      </c>
      <c r="L14395" t="s">
        <v>20136</v>
      </c>
      <c r="M14395">
        <v>3</v>
      </c>
      <c r="N14395" s="2" t="str">
        <f t="shared" si="224"/>
        <v>Free</v>
      </c>
    </row>
    <row r="14396" spans="1:14">
      <c r="A14396" t="s">
        <v>14407</v>
      </c>
      <c r="B14396" t="s">
        <v>20026</v>
      </c>
      <c r="C14396" t="s">
        <v>20115</v>
      </c>
      <c r="D14396">
        <v>35</v>
      </c>
      <c r="E14396" t="s">
        <v>20120</v>
      </c>
      <c r="F14396" t="s">
        <v>20123</v>
      </c>
      <c r="G14396">
        <v>0.33</v>
      </c>
      <c r="I14396">
        <v>12.01</v>
      </c>
      <c r="J14396">
        <v>1.88</v>
      </c>
      <c r="K14396">
        <v>22.64</v>
      </c>
      <c r="L14396" t="s">
        <v>20135</v>
      </c>
      <c r="M14396">
        <v>10</v>
      </c>
      <c r="N14396" s="2" t="str">
        <f t="shared" si="224"/>
        <v>Free</v>
      </c>
    </row>
    <row r="14397" spans="1:14">
      <c r="A14397" t="s">
        <v>14408</v>
      </c>
      <c r="B14397" t="s">
        <v>20019</v>
      </c>
      <c r="C14397" t="s">
        <v>20069</v>
      </c>
      <c r="D14397">
        <v>27</v>
      </c>
      <c r="E14397" t="s">
        <v>20120</v>
      </c>
      <c r="F14397" t="s">
        <v>20123</v>
      </c>
      <c r="G14397">
        <v>1.29</v>
      </c>
      <c r="H14397" t="s">
        <v>20131</v>
      </c>
      <c r="I14397">
        <v>9.6</v>
      </c>
      <c r="J14397">
        <v>0.96</v>
      </c>
      <c r="K14397">
        <v>9.1999999999999993</v>
      </c>
      <c r="L14397" t="s">
        <v>20135</v>
      </c>
      <c r="M14397">
        <v>7</v>
      </c>
      <c r="N14397" s="2" t="str">
        <f t="shared" si="224"/>
        <v>Free</v>
      </c>
    </row>
    <row r="14398" spans="1:14">
      <c r="A14398" t="s">
        <v>14409</v>
      </c>
      <c r="B14398" t="s">
        <v>20027</v>
      </c>
      <c r="C14398" t="s">
        <v>20084</v>
      </c>
      <c r="D14398">
        <v>33</v>
      </c>
      <c r="E14398" t="s">
        <v>20120</v>
      </c>
      <c r="F14398" t="s">
        <v>20124</v>
      </c>
      <c r="G14398">
        <v>4.6900000000000004</v>
      </c>
      <c r="I14398">
        <v>6.93</v>
      </c>
      <c r="J14398">
        <v>1.1399999999999999</v>
      </c>
      <c r="K14398">
        <v>7.88</v>
      </c>
      <c r="L14398" t="s">
        <v>20135</v>
      </c>
      <c r="M14398">
        <v>7</v>
      </c>
      <c r="N14398" s="2" t="str">
        <f t="shared" si="224"/>
        <v>Free</v>
      </c>
    </row>
    <row r="14399" spans="1:14">
      <c r="A14399" t="s">
        <v>14410</v>
      </c>
      <c r="B14399" t="s">
        <v>20023</v>
      </c>
      <c r="C14399" t="s">
        <v>20048</v>
      </c>
      <c r="D14399">
        <v>21</v>
      </c>
      <c r="E14399" t="s">
        <v>20121</v>
      </c>
      <c r="F14399" t="s">
        <v>20123</v>
      </c>
      <c r="G14399">
        <v>0.23</v>
      </c>
      <c r="I14399">
        <v>11.31</v>
      </c>
      <c r="J14399">
        <v>0.67</v>
      </c>
      <c r="K14399">
        <v>7.61</v>
      </c>
      <c r="L14399" t="s">
        <v>20136</v>
      </c>
      <c r="M14399">
        <v>6</v>
      </c>
      <c r="N14399" s="2" t="str">
        <f t="shared" si="224"/>
        <v>Free</v>
      </c>
    </row>
    <row r="14400" spans="1:14">
      <c r="A14400" t="s">
        <v>14411</v>
      </c>
      <c r="B14400" t="s">
        <v>20019</v>
      </c>
      <c r="C14400" t="s">
        <v>20078</v>
      </c>
      <c r="D14400">
        <v>25</v>
      </c>
      <c r="E14400" t="s">
        <v>20120</v>
      </c>
      <c r="F14400" t="s">
        <v>20123</v>
      </c>
      <c r="G14400">
        <v>1.44</v>
      </c>
      <c r="H14400" t="s">
        <v>20134</v>
      </c>
      <c r="I14400">
        <v>7.33</v>
      </c>
      <c r="J14400">
        <v>1.23</v>
      </c>
      <c r="K14400">
        <v>9.0299999999999994</v>
      </c>
      <c r="L14400" t="s">
        <v>20135</v>
      </c>
      <c r="M14400">
        <v>6</v>
      </c>
      <c r="N14400" s="2" t="str">
        <f t="shared" si="224"/>
        <v>Free</v>
      </c>
    </row>
    <row r="14401" spans="1:14">
      <c r="A14401" t="s">
        <v>14412</v>
      </c>
      <c r="B14401" t="s">
        <v>20022</v>
      </c>
      <c r="C14401" t="s">
        <v>20070</v>
      </c>
      <c r="D14401">
        <v>27</v>
      </c>
      <c r="E14401" t="s">
        <v>20121</v>
      </c>
      <c r="F14401" t="s">
        <v>20123</v>
      </c>
      <c r="G14401">
        <v>7.55</v>
      </c>
      <c r="H14401" t="s">
        <v>20128</v>
      </c>
      <c r="I14401">
        <v>21.45</v>
      </c>
      <c r="J14401">
        <v>5.48</v>
      </c>
      <c r="K14401">
        <v>117.5</v>
      </c>
      <c r="L14401" t="s">
        <v>20136</v>
      </c>
      <c r="M14401">
        <v>6</v>
      </c>
      <c r="N14401" s="2" t="str">
        <f t="shared" si="224"/>
        <v>Free</v>
      </c>
    </row>
    <row r="14402" spans="1:14">
      <c r="A14402" t="s">
        <v>14413</v>
      </c>
      <c r="B14402" t="s">
        <v>20014</v>
      </c>
      <c r="C14402" t="s">
        <v>20101</v>
      </c>
      <c r="D14402">
        <v>17</v>
      </c>
      <c r="E14402" t="s">
        <v>20121</v>
      </c>
      <c r="F14402" t="s">
        <v>20124</v>
      </c>
      <c r="G14402">
        <v>4.12</v>
      </c>
      <c r="H14402" t="s">
        <v>20132</v>
      </c>
      <c r="I14402">
        <v>15.79</v>
      </c>
      <c r="J14402">
        <v>7.05</v>
      </c>
      <c r="K14402">
        <v>111.25</v>
      </c>
      <c r="L14402" t="s">
        <v>20135</v>
      </c>
      <c r="M14402">
        <v>9</v>
      </c>
      <c r="N14402" s="2" t="str">
        <f t="shared" si="224"/>
        <v>Premium</v>
      </c>
    </row>
    <row r="14403" spans="1:14">
      <c r="A14403" t="s">
        <v>14414</v>
      </c>
      <c r="B14403" t="s">
        <v>20018</v>
      </c>
      <c r="C14403" t="s">
        <v>20087</v>
      </c>
      <c r="D14403">
        <v>50</v>
      </c>
      <c r="E14403" t="s">
        <v>20120</v>
      </c>
      <c r="F14403" t="s">
        <v>20123</v>
      </c>
      <c r="G14403">
        <v>2.36</v>
      </c>
      <c r="H14403" t="s">
        <v>20134</v>
      </c>
      <c r="I14403">
        <v>7.32</v>
      </c>
      <c r="J14403">
        <v>0.21</v>
      </c>
      <c r="K14403">
        <v>1.5</v>
      </c>
      <c r="L14403" t="s">
        <v>20135</v>
      </c>
      <c r="M14403">
        <v>9</v>
      </c>
      <c r="N14403" s="2" t="str">
        <f t="shared" ref="N14403:N14466" si="225">IF(K14402 &gt; 50, "Premium", "Free")</f>
        <v>Premium</v>
      </c>
    </row>
    <row r="14404" spans="1:14">
      <c r="A14404" t="s">
        <v>14415</v>
      </c>
      <c r="B14404" t="s">
        <v>20018</v>
      </c>
      <c r="C14404" t="s">
        <v>20074</v>
      </c>
      <c r="D14404">
        <v>52</v>
      </c>
      <c r="E14404" t="s">
        <v>20121</v>
      </c>
      <c r="F14404" t="s">
        <v>20123</v>
      </c>
      <c r="G14404">
        <v>0.96</v>
      </c>
      <c r="H14404" t="s">
        <v>20131</v>
      </c>
      <c r="I14404">
        <v>10.62</v>
      </c>
      <c r="J14404">
        <v>0.13</v>
      </c>
      <c r="K14404">
        <v>1.39</v>
      </c>
      <c r="L14404" t="s">
        <v>20136</v>
      </c>
      <c r="M14404">
        <v>2</v>
      </c>
      <c r="N14404" s="2" t="str">
        <f t="shared" si="225"/>
        <v>Free</v>
      </c>
    </row>
    <row r="14405" spans="1:14">
      <c r="A14405" t="s">
        <v>14416</v>
      </c>
      <c r="B14405" t="s">
        <v>20022</v>
      </c>
      <c r="C14405" t="s">
        <v>20070</v>
      </c>
      <c r="D14405">
        <v>34</v>
      </c>
      <c r="E14405" t="s">
        <v>20121</v>
      </c>
      <c r="F14405" t="s">
        <v>20126</v>
      </c>
      <c r="G14405">
        <v>4.46</v>
      </c>
      <c r="H14405" t="s">
        <v>20132</v>
      </c>
      <c r="I14405">
        <v>18.68</v>
      </c>
      <c r="J14405">
        <v>3.57</v>
      </c>
      <c r="K14405">
        <v>66.64</v>
      </c>
      <c r="L14405" t="s">
        <v>20135</v>
      </c>
      <c r="M14405">
        <v>7</v>
      </c>
      <c r="N14405" s="2" t="str">
        <f t="shared" si="225"/>
        <v>Free</v>
      </c>
    </row>
    <row r="14406" spans="1:14">
      <c r="A14406" t="s">
        <v>14417</v>
      </c>
      <c r="B14406" t="s">
        <v>20014</v>
      </c>
      <c r="C14406" t="s">
        <v>20097</v>
      </c>
      <c r="D14406">
        <v>50</v>
      </c>
      <c r="E14406" t="s">
        <v>20121</v>
      </c>
      <c r="F14406" t="s">
        <v>20123</v>
      </c>
      <c r="G14406">
        <v>5.78</v>
      </c>
      <c r="H14406" t="s">
        <v>20128</v>
      </c>
      <c r="I14406">
        <v>21.48</v>
      </c>
      <c r="J14406">
        <v>3.35</v>
      </c>
      <c r="K14406">
        <v>71.91</v>
      </c>
      <c r="L14406" t="s">
        <v>20135</v>
      </c>
      <c r="M14406">
        <v>4</v>
      </c>
      <c r="N14406" s="2" t="str">
        <f t="shared" si="225"/>
        <v>Premium</v>
      </c>
    </row>
    <row r="14407" spans="1:14">
      <c r="A14407" t="s">
        <v>14418</v>
      </c>
      <c r="B14407" t="s">
        <v>20022</v>
      </c>
      <c r="C14407" t="s">
        <v>20082</v>
      </c>
      <c r="D14407">
        <v>24</v>
      </c>
      <c r="E14407" t="s">
        <v>20120</v>
      </c>
      <c r="F14407" t="s">
        <v>20123</v>
      </c>
      <c r="G14407">
        <v>3.39</v>
      </c>
      <c r="H14407" t="s">
        <v>20132</v>
      </c>
      <c r="I14407">
        <v>11.65</v>
      </c>
      <c r="J14407">
        <v>6.65</v>
      </c>
      <c r="K14407">
        <v>77.44</v>
      </c>
      <c r="L14407" t="s">
        <v>20136</v>
      </c>
      <c r="M14407">
        <v>1</v>
      </c>
      <c r="N14407" s="2" t="str">
        <f t="shared" si="225"/>
        <v>Premium</v>
      </c>
    </row>
    <row r="14408" spans="1:14">
      <c r="A14408" t="s">
        <v>14419</v>
      </c>
      <c r="B14408" t="s">
        <v>20024</v>
      </c>
      <c r="C14408" t="s">
        <v>20093</v>
      </c>
      <c r="D14408">
        <v>45</v>
      </c>
      <c r="E14408" t="s">
        <v>20121</v>
      </c>
      <c r="F14408" t="s">
        <v>20124</v>
      </c>
      <c r="G14408">
        <v>2.88</v>
      </c>
      <c r="H14408" t="s">
        <v>20133</v>
      </c>
      <c r="I14408">
        <v>12.83</v>
      </c>
      <c r="J14408">
        <v>4.05</v>
      </c>
      <c r="K14408">
        <v>51.99</v>
      </c>
      <c r="L14408" t="s">
        <v>20135</v>
      </c>
      <c r="M14408">
        <v>6</v>
      </c>
      <c r="N14408" s="2" t="str">
        <f t="shared" si="225"/>
        <v>Premium</v>
      </c>
    </row>
    <row r="14409" spans="1:14">
      <c r="A14409" t="s">
        <v>14420</v>
      </c>
      <c r="B14409" t="s">
        <v>20023</v>
      </c>
      <c r="C14409" t="s">
        <v>20048</v>
      </c>
      <c r="D14409">
        <v>65</v>
      </c>
      <c r="E14409" t="s">
        <v>20121</v>
      </c>
      <c r="F14409" t="s">
        <v>20123</v>
      </c>
      <c r="G14409">
        <v>0.55000000000000004</v>
      </c>
      <c r="H14409" t="s">
        <v>20129</v>
      </c>
      <c r="I14409">
        <v>4.3499999999999996</v>
      </c>
      <c r="J14409">
        <v>1.07</v>
      </c>
      <c r="K14409">
        <v>4.6399999999999997</v>
      </c>
      <c r="L14409" t="s">
        <v>20135</v>
      </c>
      <c r="M14409">
        <v>3</v>
      </c>
      <c r="N14409" s="2" t="str">
        <f t="shared" si="225"/>
        <v>Premium</v>
      </c>
    </row>
    <row r="14410" spans="1:14">
      <c r="A14410" t="s">
        <v>14421</v>
      </c>
      <c r="B14410" t="s">
        <v>20023</v>
      </c>
      <c r="C14410" t="s">
        <v>20076</v>
      </c>
      <c r="D14410">
        <v>42</v>
      </c>
      <c r="E14410" t="s">
        <v>20120</v>
      </c>
      <c r="F14410" t="s">
        <v>20126</v>
      </c>
      <c r="G14410">
        <v>2.63</v>
      </c>
      <c r="H14410" t="s">
        <v>20131</v>
      </c>
      <c r="I14410">
        <v>16.34</v>
      </c>
      <c r="J14410">
        <v>1.81</v>
      </c>
      <c r="K14410">
        <v>29.51</v>
      </c>
      <c r="L14410" t="s">
        <v>20135</v>
      </c>
      <c r="M14410">
        <v>4</v>
      </c>
      <c r="N14410" s="2" t="str">
        <f t="shared" si="225"/>
        <v>Free</v>
      </c>
    </row>
    <row r="14411" spans="1:14">
      <c r="A14411" t="s">
        <v>14422</v>
      </c>
      <c r="B14411" t="s">
        <v>20020</v>
      </c>
      <c r="C14411" t="s">
        <v>20038</v>
      </c>
      <c r="D14411">
        <v>66</v>
      </c>
      <c r="E14411" t="s">
        <v>20120</v>
      </c>
      <c r="F14411" t="s">
        <v>20124</v>
      </c>
      <c r="G14411">
        <v>0.1</v>
      </c>
      <c r="I14411">
        <v>17.66</v>
      </c>
      <c r="J14411">
        <v>2.2400000000000002</v>
      </c>
      <c r="K14411">
        <v>39.47</v>
      </c>
      <c r="L14411" t="s">
        <v>20136</v>
      </c>
      <c r="M14411">
        <v>2</v>
      </c>
      <c r="N14411" s="2" t="str">
        <f t="shared" si="225"/>
        <v>Free</v>
      </c>
    </row>
    <row r="14412" spans="1:14">
      <c r="A14412" t="s">
        <v>14423</v>
      </c>
      <c r="B14412" t="s">
        <v>20022</v>
      </c>
      <c r="C14412" t="s">
        <v>20082</v>
      </c>
      <c r="D14412">
        <v>16</v>
      </c>
      <c r="E14412" t="s">
        <v>20120</v>
      </c>
      <c r="F14412" t="s">
        <v>20123</v>
      </c>
      <c r="G14412">
        <v>2.64</v>
      </c>
      <c r="H14412" t="s">
        <v>20131</v>
      </c>
      <c r="I14412">
        <v>8.67</v>
      </c>
      <c r="J14412">
        <v>7.75</v>
      </c>
      <c r="K14412">
        <v>67.16</v>
      </c>
      <c r="L14412" t="s">
        <v>20135</v>
      </c>
      <c r="M14412">
        <v>3</v>
      </c>
      <c r="N14412" s="2" t="str">
        <f t="shared" si="225"/>
        <v>Free</v>
      </c>
    </row>
    <row r="14413" spans="1:14">
      <c r="A14413" t="s">
        <v>14424</v>
      </c>
      <c r="B14413" t="s">
        <v>20015</v>
      </c>
      <c r="C14413" t="s">
        <v>20066</v>
      </c>
      <c r="D14413">
        <v>72</v>
      </c>
      <c r="E14413" t="s">
        <v>20120</v>
      </c>
      <c r="F14413" t="s">
        <v>20126</v>
      </c>
      <c r="G14413">
        <v>1.81</v>
      </c>
      <c r="H14413" t="s">
        <v>20130</v>
      </c>
      <c r="I14413">
        <v>21.67</v>
      </c>
      <c r="J14413">
        <v>2.99</v>
      </c>
      <c r="K14413">
        <v>64.77</v>
      </c>
      <c r="L14413" t="s">
        <v>20135</v>
      </c>
      <c r="M14413">
        <v>2</v>
      </c>
      <c r="N14413" s="2" t="str">
        <f t="shared" si="225"/>
        <v>Premium</v>
      </c>
    </row>
    <row r="14414" spans="1:14">
      <c r="A14414" t="s">
        <v>14425</v>
      </c>
      <c r="B14414" t="s">
        <v>20022</v>
      </c>
      <c r="C14414" t="s">
        <v>20042</v>
      </c>
      <c r="D14414">
        <v>30</v>
      </c>
      <c r="E14414" t="s">
        <v>20120</v>
      </c>
      <c r="F14414" t="s">
        <v>20124</v>
      </c>
      <c r="G14414">
        <v>21.92</v>
      </c>
      <c r="H14414" t="s">
        <v>20128</v>
      </c>
      <c r="I14414">
        <v>19.89</v>
      </c>
      <c r="J14414">
        <v>7.28</v>
      </c>
      <c r="K14414">
        <v>144.85</v>
      </c>
      <c r="L14414" t="s">
        <v>20135</v>
      </c>
      <c r="M14414">
        <v>9</v>
      </c>
      <c r="N14414" s="2" t="str">
        <f t="shared" si="225"/>
        <v>Premium</v>
      </c>
    </row>
    <row r="14415" spans="1:14">
      <c r="A14415" t="s">
        <v>14426</v>
      </c>
      <c r="B14415" t="s">
        <v>20026</v>
      </c>
      <c r="C14415" t="s">
        <v>20071</v>
      </c>
      <c r="D14415">
        <v>28</v>
      </c>
      <c r="E14415" t="s">
        <v>20121</v>
      </c>
      <c r="F14415" t="s">
        <v>20123</v>
      </c>
      <c r="G14415">
        <v>4.87</v>
      </c>
      <c r="H14415" t="s">
        <v>20132</v>
      </c>
      <c r="I14415">
        <v>16.53</v>
      </c>
      <c r="J14415">
        <v>1.89</v>
      </c>
      <c r="K14415">
        <v>31.32</v>
      </c>
      <c r="L14415" t="s">
        <v>20135</v>
      </c>
      <c r="M14415">
        <v>6</v>
      </c>
      <c r="N14415" s="2" t="str">
        <f t="shared" si="225"/>
        <v>Premium</v>
      </c>
    </row>
    <row r="14416" spans="1:14">
      <c r="A14416" t="s">
        <v>14427</v>
      </c>
      <c r="B14416" t="s">
        <v>20020</v>
      </c>
      <c r="C14416" t="s">
        <v>20037</v>
      </c>
      <c r="D14416">
        <v>59</v>
      </c>
      <c r="E14416" t="s">
        <v>20120</v>
      </c>
      <c r="F14416" t="s">
        <v>20125</v>
      </c>
      <c r="G14416">
        <v>3.94</v>
      </c>
      <c r="H14416" t="s">
        <v>20134</v>
      </c>
      <c r="I14416">
        <v>6.8</v>
      </c>
      <c r="J14416">
        <v>1.18</v>
      </c>
      <c r="K14416">
        <v>8</v>
      </c>
      <c r="L14416" t="s">
        <v>20135</v>
      </c>
      <c r="M14416">
        <v>3</v>
      </c>
      <c r="N14416" s="2" t="str">
        <f t="shared" si="225"/>
        <v>Free</v>
      </c>
    </row>
    <row r="14417" spans="1:14">
      <c r="A14417" t="s">
        <v>14428</v>
      </c>
      <c r="B14417" t="s">
        <v>20023</v>
      </c>
      <c r="C14417" t="s">
        <v>20044</v>
      </c>
      <c r="D14417">
        <v>18</v>
      </c>
      <c r="E14417" t="s">
        <v>20121</v>
      </c>
      <c r="F14417" t="s">
        <v>20126</v>
      </c>
      <c r="G14417">
        <v>4.4800000000000004</v>
      </c>
      <c r="H14417" t="s">
        <v>20128</v>
      </c>
      <c r="I14417">
        <v>21.29</v>
      </c>
      <c r="J14417">
        <v>1.23</v>
      </c>
      <c r="K14417">
        <v>26.09</v>
      </c>
      <c r="L14417" t="s">
        <v>20135</v>
      </c>
      <c r="M14417">
        <v>4</v>
      </c>
      <c r="N14417" s="2" t="str">
        <f t="shared" si="225"/>
        <v>Free</v>
      </c>
    </row>
    <row r="14418" spans="1:14">
      <c r="A14418" t="s">
        <v>14429</v>
      </c>
      <c r="B14418" t="s">
        <v>20017</v>
      </c>
      <c r="C14418" t="s">
        <v>20052</v>
      </c>
      <c r="D14418">
        <v>16</v>
      </c>
      <c r="E14418" t="s">
        <v>20121</v>
      </c>
      <c r="F14418" t="s">
        <v>20123</v>
      </c>
      <c r="G14418">
        <v>7.61</v>
      </c>
      <c r="H14418" t="s">
        <v>20128</v>
      </c>
      <c r="I14418">
        <v>15.41</v>
      </c>
      <c r="J14418">
        <v>1.5</v>
      </c>
      <c r="K14418">
        <v>23.15</v>
      </c>
      <c r="L14418" t="s">
        <v>20136</v>
      </c>
      <c r="M14418">
        <v>2</v>
      </c>
      <c r="N14418" s="2" t="str">
        <f t="shared" si="225"/>
        <v>Free</v>
      </c>
    </row>
    <row r="14419" spans="1:14">
      <c r="A14419" t="s">
        <v>14430</v>
      </c>
      <c r="B14419" t="s">
        <v>20026</v>
      </c>
      <c r="C14419" t="s">
        <v>20108</v>
      </c>
      <c r="D14419">
        <v>74</v>
      </c>
      <c r="E14419" t="s">
        <v>20121</v>
      </c>
      <c r="F14419" t="s">
        <v>20124</v>
      </c>
      <c r="G14419">
        <v>7.37</v>
      </c>
      <c r="H14419" t="s">
        <v>20128</v>
      </c>
      <c r="I14419">
        <v>12.99</v>
      </c>
      <c r="J14419">
        <v>1.47</v>
      </c>
      <c r="K14419">
        <v>19.11</v>
      </c>
      <c r="L14419" t="s">
        <v>20135</v>
      </c>
      <c r="M14419">
        <v>6</v>
      </c>
      <c r="N14419" s="2" t="str">
        <f t="shared" si="225"/>
        <v>Free</v>
      </c>
    </row>
    <row r="14420" spans="1:14">
      <c r="A14420" t="s">
        <v>14431</v>
      </c>
      <c r="B14420" t="s">
        <v>20027</v>
      </c>
      <c r="C14420" t="s">
        <v>20084</v>
      </c>
      <c r="D14420">
        <v>28</v>
      </c>
      <c r="E14420" t="s">
        <v>20120</v>
      </c>
      <c r="F14420" t="s">
        <v>20126</v>
      </c>
      <c r="G14420">
        <v>1.74</v>
      </c>
      <c r="H14420" t="s">
        <v>20129</v>
      </c>
      <c r="I14420">
        <v>14.11</v>
      </c>
      <c r="J14420">
        <v>1.87</v>
      </c>
      <c r="K14420">
        <v>26.42</v>
      </c>
      <c r="L14420" t="s">
        <v>20135</v>
      </c>
      <c r="M14420">
        <v>4</v>
      </c>
      <c r="N14420" s="2" t="str">
        <f t="shared" si="225"/>
        <v>Free</v>
      </c>
    </row>
    <row r="14421" spans="1:14">
      <c r="A14421" t="s">
        <v>14432</v>
      </c>
      <c r="B14421" t="s">
        <v>20020</v>
      </c>
      <c r="C14421" t="s">
        <v>20080</v>
      </c>
      <c r="D14421">
        <v>69</v>
      </c>
      <c r="E14421" t="s">
        <v>20120</v>
      </c>
      <c r="F14421" t="s">
        <v>20123</v>
      </c>
      <c r="G14421">
        <v>18.309999999999999</v>
      </c>
      <c r="H14421" t="s">
        <v>20134</v>
      </c>
      <c r="I14421">
        <v>26.26</v>
      </c>
      <c r="J14421">
        <v>1.91</v>
      </c>
      <c r="K14421">
        <v>50.06</v>
      </c>
      <c r="L14421" t="s">
        <v>20135</v>
      </c>
      <c r="M14421">
        <v>5</v>
      </c>
      <c r="N14421" s="2" t="str">
        <f t="shared" si="225"/>
        <v>Free</v>
      </c>
    </row>
    <row r="14422" spans="1:14">
      <c r="A14422" t="s">
        <v>14433</v>
      </c>
      <c r="B14422" t="s">
        <v>20021</v>
      </c>
      <c r="C14422" t="s">
        <v>20045</v>
      </c>
      <c r="D14422">
        <v>52</v>
      </c>
      <c r="E14422" t="s">
        <v>20120</v>
      </c>
      <c r="F14422" t="s">
        <v>20124</v>
      </c>
      <c r="G14422">
        <v>1.69</v>
      </c>
      <c r="H14422" t="s">
        <v>20134</v>
      </c>
      <c r="I14422">
        <v>10.16</v>
      </c>
      <c r="J14422">
        <v>1.1000000000000001</v>
      </c>
      <c r="K14422">
        <v>11.14</v>
      </c>
      <c r="L14422" t="s">
        <v>20135</v>
      </c>
      <c r="M14422">
        <v>4</v>
      </c>
      <c r="N14422" s="2" t="str">
        <f t="shared" si="225"/>
        <v>Premium</v>
      </c>
    </row>
    <row r="14423" spans="1:14">
      <c r="A14423" t="s">
        <v>14434</v>
      </c>
      <c r="B14423" t="s">
        <v>20013</v>
      </c>
      <c r="C14423" t="s">
        <v>20113</v>
      </c>
      <c r="D14423">
        <v>38</v>
      </c>
      <c r="E14423" t="s">
        <v>20121</v>
      </c>
      <c r="F14423" t="s">
        <v>20124</v>
      </c>
      <c r="G14423">
        <v>6.97</v>
      </c>
      <c r="H14423" t="s">
        <v>20129</v>
      </c>
      <c r="I14423">
        <v>11.19</v>
      </c>
      <c r="J14423">
        <v>4.7</v>
      </c>
      <c r="K14423">
        <v>52.59</v>
      </c>
      <c r="L14423" t="s">
        <v>20136</v>
      </c>
      <c r="M14423">
        <v>9</v>
      </c>
      <c r="N14423" s="2" t="str">
        <f t="shared" si="225"/>
        <v>Free</v>
      </c>
    </row>
    <row r="14424" spans="1:14">
      <c r="A14424" t="s">
        <v>14435</v>
      </c>
      <c r="B14424" t="s">
        <v>20019</v>
      </c>
      <c r="C14424" t="s">
        <v>20035</v>
      </c>
      <c r="D14424">
        <v>50</v>
      </c>
      <c r="E14424" t="s">
        <v>20121</v>
      </c>
      <c r="F14424" t="s">
        <v>20124</v>
      </c>
      <c r="G14424">
        <v>3.17</v>
      </c>
      <c r="H14424" t="s">
        <v>20133</v>
      </c>
      <c r="I14424">
        <v>12.26</v>
      </c>
      <c r="J14424">
        <v>1.47</v>
      </c>
      <c r="K14424">
        <v>18.059999999999999</v>
      </c>
      <c r="L14424" t="s">
        <v>20135</v>
      </c>
      <c r="M14424">
        <v>1</v>
      </c>
      <c r="N14424" s="2" t="str">
        <f t="shared" si="225"/>
        <v>Premium</v>
      </c>
    </row>
    <row r="14425" spans="1:14">
      <c r="A14425" t="s">
        <v>14436</v>
      </c>
      <c r="B14425" t="s">
        <v>20016</v>
      </c>
      <c r="C14425" t="s">
        <v>20114</v>
      </c>
      <c r="D14425">
        <v>68</v>
      </c>
      <c r="E14425" t="s">
        <v>20121</v>
      </c>
      <c r="F14425" t="s">
        <v>20123</v>
      </c>
      <c r="G14425">
        <v>2.1800000000000002</v>
      </c>
      <c r="H14425" t="s">
        <v>20128</v>
      </c>
      <c r="I14425">
        <v>16.93</v>
      </c>
      <c r="J14425">
        <v>2.5499999999999998</v>
      </c>
      <c r="K14425">
        <v>43.13</v>
      </c>
      <c r="L14425" t="s">
        <v>20135</v>
      </c>
      <c r="M14425">
        <v>1</v>
      </c>
      <c r="N14425" s="2" t="str">
        <f t="shared" si="225"/>
        <v>Free</v>
      </c>
    </row>
    <row r="14426" spans="1:14">
      <c r="A14426" t="s">
        <v>14437</v>
      </c>
      <c r="B14426" t="s">
        <v>20016</v>
      </c>
      <c r="C14426" t="s">
        <v>20061</v>
      </c>
      <c r="D14426">
        <v>25</v>
      </c>
      <c r="E14426" t="s">
        <v>20121</v>
      </c>
      <c r="F14426" t="s">
        <v>20127</v>
      </c>
      <c r="G14426">
        <v>11.8</v>
      </c>
      <c r="H14426" t="s">
        <v>20129</v>
      </c>
      <c r="I14426">
        <v>21.1</v>
      </c>
      <c r="J14426">
        <v>0.61</v>
      </c>
      <c r="K14426">
        <v>12.78</v>
      </c>
      <c r="L14426" t="s">
        <v>20135</v>
      </c>
      <c r="M14426">
        <v>10</v>
      </c>
      <c r="N14426" s="2" t="str">
        <f t="shared" si="225"/>
        <v>Free</v>
      </c>
    </row>
    <row r="14427" spans="1:14">
      <c r="A14427" t="s">
        <v>14438</v>
      </c>
      <c r="B14427" t="s">
        <v>20026</v>
      </c>
      <c r="C14427" t="s">
        <v>20099</v>
      </c>
      <c r="D14427">
        <v>25</v>
      </c>
      <c r="E14427" t="s">
        <v>20121</v>
      </c>
      <c r="F14427" t="s">
        <v>20123</v>
      </c>
      <c r="G14427">
        <v>13.92</v>
      </c>
      <c r="H14427" t="s">
        <v>20133</v>
      </c>
      <c r="I14427">
        <v>24.6</v>
      </c>
      <c r="J14427">
        <v>1.42</v>
      </c>
      <c r="K14427">
        <v>34.85</v>
      </c>
      <c r="L14427" t="s">
        <v>20135</v>
      </c>
      <c r="M14427">
        <v>7</v>
      </c>
      <c r="N14427" s="2" t="str">
        <f t="shared" si="225"/>
        <v>Free</v>
      </c>
    </row>
    <row r="14428" spans="1:14">
      <c r="A14428" t="s">
        <v>14439</v>
      </c>
      <c r="B14428" t="s">
        <v>20013</v>
      </c>
      <c r="C14428" t="s">
        <v>20107</v>
      </c>
      <c r="D14428">
        <v>27</v>
      </c>
      <c r="E14428" t="s">
        <v>20121</v>
      </c>
      <c r="F14428" t="s">
        <v>20126</v>
      </c>
      <c r="G14428">
        <v>5.92</v>
      </c>
      <c r="H14428" t="s">
        <v>20134</v>
      </c>
      <c r="I14428">
        <v>10.3</v>
      </c>
      <c r="J14428">
        <v>3.99</v>
      </c>
      <c r="K14428">
        <v>41.08</v>
      </c>
      <c r="L14428" t="s">
        <v>20135</v>
      </c>
      <c r="M14428">
        <v>3</v>
      </c>
      <c r="N14428" s="2" t="str">
        <f t="shared" si="225"/>
        <v>Free</v>
      </c>
    </row>
    <row r="14429" spans="1:14">
      <c r="A14429" t="s">
        <v>14440</v>
      </c>
      <c r="B14429" t="s">
        <v>20019</v>
      </c>
      <c r="C14429" t="s">
        <v>20041</v>
      </c>
      <c r="D14429">
        <v>70</v>
      </c>
      <c r="E14429" t="s">
        <v>20120</v>
      </c>
      <c r="F14429" t="s">
        <v>20124</v>
      </c>
      <c r="G14429">
        <v>3.26</v>
      </c>
      <c r="H14429" t="s">
        <v>20131</v>
      </c>
      <c r="I14429">
        <v>18.45</v>
      </c>
      <c r="J14429">
        <v>1.1200000000000001</v>
      </c>
      <c r="K14429">
        <v>20.6</v>
      </c>
      <c r="L14429" t="s">
        <v>20136</v>
      </c>
      <c r="M14429">
        <v>6</v>
      </c>
      <c r="N14429" s="2" t="str">
        <f t="shared" si="225"/>
        <v>Free</v>
      </c>
    </row>
    <row r="14430" spans="1:14">
      <c r="A14430" t="s">
        <v>14441</v>
      </c>
      <c r="B14430" t="s">
        <v>20017</v>
      </c>
      <c r="C14430" t="s">
        <v>20052</v>
      </c>
      <c r="D14430">
        <v>65</v>
      </c>
      <c r="E14430" t="s">
        <v>20121</v>
      </c>
      <c r="F14430" t="s">
        <v>20123</v>
      </c>
      <c r="G14430">
        <v>8.07</v>
      </c>
      <c r="I14430">
        <v>16.5</v>
      </c>
      <c r="J14430">
        <v>1.19</v>
      </c>
      <c r="K14430">
        <v>19.670000000000002</v>
      </c>
      <c r="L14430" t="s">
        <v>20136</v>
      </c>
      <c r="M14430">
        <v>6</v>
      </c>
      <c r="N14430" s="2" t="str">
        <f t="shared" si="225"/>
        <v>Free</v>
      </c>
    </row>
    <row r="14431" spans="1:14">
      <c r="A14431" t="s">
        <v>14442</v>
      </c>
      <c r="B14431" t="s">
        <v>20016</v>
      </c>
      <c r="C14431" t="s">
        <v>20119</v>
      </c>
      <c r="D14431">
        <v>54</v>
      </c>
      <c r="E14431" t="s">
        <v>20120</v>
      </c>
      <c r="F14431" t="s">
        <v>20123</v>
      </c>
      <c r="G14431">
        <v>4.55</v>
      </c>
      <c r="H14431" t="s">
        <v>20130</v>
      </c>
      <c r="I14431">
        <v>8.51</v>
      </c>
      <c r="J14431">
        <v>0.79</v>
      </c>
      <c r="K14431">
        <v>6.73</v>
      </c>
      <c r="L14431" t="s">
        <v>20135</v>
      </c>
      <c r="M14431">
        <v>7</v>
      </c>
      <c r="N14431" s="2" t="str">
        <f t="shared" si="225"/>
        <v>Free</v>
      </c>
    </row>
    <row r="14432" spans="1:14">
      <c r="A14432" t="s">
        <v>14443</v>
      </c>
      <c r="B14432" t="s">
        <v>20020</v>
      </c>
      <c r="C14432" t="s">
        <v>20080</v>
      </c>
      <c r="D14432">
        <v>66</v>
      </c>
      <c r="E14432" t="s">
        <v>20122</v>
      </c>
      <c r="F14432" t="s">
        <v>20123</v>
      </c>
      <c r="G14432">
        <v>2.02</v>
      </c>
      <c r="H14432" t="s">
        <v>20128</v>
      </c>
      <c r="I14432">
        <v>12.79</v>
      </c>
      <c r="J14432">
        <v>2.1</v>
      </c>
      <c r="K14432">
        <v>26.89</v>
      </c>
      <c r="L14432" t="s">
        <v>20135</v>
      </c>
      <c r="M14432">
        <v>8</v>
      </c>
      <c r="N14432" s="2" t="str">
        <f t="shared" si="225"/>
        <v>Free</v>
      </c>
    </row>
    <row r="14433" spans="1:14">
      <c r="A14433" t="s">
        <v>14444</v>
      </c>
      <c r="B14433" t="s">
        <v>20014</v>
      </c>
      <c r="C14433" t="s">
        <v>20105</v>
      </c>
      <c r="D14433">
        <v>71</v>
      </c>
      <c r="E14433" t="s">
        <v>20120</v>
      </c>
      <c r="F14433" t="s">
        <v>20124</v>
      </c>
      <c r="G14433">
        <v>12.68</v>
      </c>
      <c r="H14433" t="s">
        <v>20130</v>
      </c>
      <c r="I14433">
        <v>16.690000000000001</v>
      </c>
      <c r="J14433">
        <v>5.53</v>
      </c>
      <c r="K14433">
        <v>92.25</v>
      </c>
      <c r="L14433" t="s">
        <v>20136</v>
      </c>
      <c r="M14433">
        <v>10</v>
      </c>
      <c r="N14433" s="2" t="str">
        <f t="shared" si="225"/>
        <v>Free</v>
      </c>
    </row>
    <row r="14434" spans="1:14">
      <c r="A14434" t="s">
        <v>14445</v>
      </c>
      <c r="B14434" t="s">
        <v>20019</v>
      </c>
      <c r="C14434" t="s">
        <v>20078</v>
      </c>
      <c r="D14434">
        <v>22</v>
      </c>
      <c r="E14434" t="s">
        <v>20120</v>
      </c>
      <c r="F14434" t="s">
        <v>20123</v>
      </c>
      <c r="G14434">
        <v>14.67</v>
      </c>
      <c r="H14434" t="s">
        <v>20134</v>
      </c>
      <c r="I14434">
        <v>19.38</v>
      </c>
      <c r="J14434">
        <v>0.93</v>
      </c>
      <c r="K14434">
        <v>18.04</v>
      </c>
      <c r="L14434" t="s">
        <v>20136</v>
      </c>
      <c r="M14434">
        <v>9</v>
      </c>
      <c r="N14434" s="2" t="str">
        <f t="shared" si="225"/>
        <v>Premium</v>
      </c>
    </row>
    <row r="14435" spans="1:14">
      <c r="A14435" t="s">
        <v>14446</v>
      </c>
      <c r="B14435" t="s">
        <v>20026</v>
      </c>
      <c r="C14435" t="s">
        <v>20071</v>
      </c>
      <c r="D14435">
        <v>51</v>
      </c>
      <c r="E14435" t="s">
        <v>20120</v>
      </c>
      <c r="F14435" t="s">
        <v>20123</v>
      </c>
      <c r="G14435">
        <v>0.32</v>
      </c>
      <c r="I14435">
        <v>0.19</v>
      </c>
      <c r="J14435">
        <v>2.08</v>
      </c>
      <c r="K14435">
        <v>0.39</v>
      </c>
      <c r="L14435" t="s">
        <v>20135</v>
      </c>
      <c r="M14435">
        <v>3</v>
      </c>
      <c r="N14435" s="2" t="str">
        <f t="shared" si="225"/>
        <v>Free</v>
      </c>
    </row>
    <row r="14436" spans="1:14">
      <c r="A14436" t="s">
        <v>14447</v>
      </c>
      <c r="B14436" t="s">
        <v>20014</v>
      </c>
      <c r="C14436" t="s">
        <v>20105</v>
      </c>
      <c r="D14436">
        <v>46</v>
      </c>
      <c r="E14436" t="s">
        <v>20121</v>
      </c>
      <c r="F14436" t="s">
        <v>20126</v>
      </c>
      <c r="G14436">
        <v>4.2300000000000004</v>
      </c>
      <c r="I14436">
        <v>7.38</v>
      </c>
      <c r="J14436">
        <v>3.76</v>
      </c>
      <c r="K14436">
        <v>27.72</v>
      </c>
      <c r="L14436" t="s">
        <v>20135</v>
      </c>
      <c r="M14436">
        <v>8</v>
      </c>
      <c r="N14436" s="2" t="str">
        <f t="shared" si="225"/>
        <v>Free</v>
      </c>
    </row>
    <row r="14437" spans="1:14">
      <c r="A14437" t="s">
        <v>14448</v>
      </c>
      <c r="B14437" t="s">
        <v>20013</v>
      </c>
      <c r="C14437" t="s">
        <v>20091</v>
      </c>
      <c r="D14437">
        <v>52</v>
      </c>
      <c r="E14437" t="s">
        <v>20120</v>
      </c>
      <c r="F14437" t="s">
        <v>20123</v>
      </c>
      <c r="G14437">
        <v>9.7100000000000009</v>
      </c>
      <c r="H14437" t="s">
        <v>20132</v>
      </c>
      <c r="I14437">
        <v>21.21</v>
      </c>
      <c r="J14437">
        <v>3.31</v>
      </c>
      <c r="K14437">
        <v>70.17</v>
      </c>
      <c r="L14437" t="s">
        <v>20135</v>
      </c>
      <c r="M14437">
        <v>8</v>
      </c>
      <c r="N14437" s="2" t="str">
        <f t="shared" si="225"/>
        <v>Free</v>
      </c>
    </row>
    <row r="14438" spans="1:14">
      <c r="A14438" t="s">
        <v>14449</v>
      </c>
      <c r="B14438" t="s">
        <v>20013</v>
      </c>
      <c r="C14438" t="s">
        <v>20113</v>
      </c>
      <c r="D14438">
        <v>40</v>
      </c>
      <c r="E14438" t="s">
        <v>20121</v>
      </c>
      <c r="F14438" t="s">
        <v>20123</v>
      </c>
      <c r="G14438">
        <v>5.51</v>
      </c>
      <c r="H14438" t="s">
        <v>20134</v>
      </c>
      <c r="I14438">
        <v>11.98</v>
      </c>
      <c r="J14438">
        <v>5.37</v>
      </c>
      <c r="K14438">
        <v>64.36</v>
      </c>
      <c r="L14438" t="s">
        <v>20136</v>
      </c>
      <c r="M14438">
        <v>2</v>
      </c>
      <c r="N14438" s="2" t="str">
        <f t="shared" si="225"/>
        <v>Premium</v>
      </c>
    </row>
    <row r="14439" spans="1:14">
      <c r="A14439" t="s">
        <v>14450</v>
      </c>
      <c r="B14439" t="s">
        <v>20016</v>
      </c>
      <c r="C14439" t="s">
        <v>20064</v>
      </c>
      <c r="D14439">
        <v>42</v>
      </c>
      <c r="E14439" t="s">
        <v>20120</v>
      </c>
      <c r="F14439" t="s">
        <v>20123</v>
      </c>
      <c r="G14439">
        <v>0.17</v>
      </c>
      <c r="I14439">
        <v>11.67</v>
      </c>
      <c r="J14439">
        <v>1.59</v>
      </c>
      <c r="K14439">
        <v>18.600000000000001</v>
      </c>
      <c r="L14439" t="s">
        <v>20135</v>
      </c>
      <c r="M14439">
        <v>2</v>
      </c>
      <c r="N14439" s="2" t="str">
        <f t="shared" si="225"/>
        <v>Premium</v>
      </c>
    </row>
    <row r="14440" spans="1:14">
      <c r="A14440" t="s">
        <v>14451</v>
      </c>
      <c r="B14440" t="s">
        <v>20018</v>
      </c>
      <c r="C14440" t="s">
        <v>20058</v>
      </c>
      <c r="D14440">
        <v>72</v>
      </c>
      <c r="E14440" t="s">
        <v>20120</v>
      </c>
      <c r="F14440" t="s">
        <v>20123</v>
      </c>
      <c r="G14440">
        <v>3.75</v>
      </c>
      <c r="H14440" t="s">
        <v>20128</v>
      </c>
      <c r="I14440">
        <v>6.78</v>
      </c>
      <c r="J14440">
        <v>0.33</v>
      </c>
      <c r="K14440">
        <v>2.21</v>
      </c>
      <c r="L14440" t="s">
        <v>20135</v>
      </c>
      <c r="M14440">
        <v>7</v>
      </c>
      <c r="N14440" s="2" t="str">
        <f t="shared" si="225"/>
        <v>Free</v>
      </c>
    </row>
    <row r="14441" spans="1:14">
      <c r="A14441" t="s">
        <v>14452</v>
      </c>
      <c r="B14441" t="s">
        <v>20024</v>
      </c>
      <c r="C14441" t="s">
        <v>20062</v>
      </c>
      <c r="D14441">
        <v>57</v>
      </c>
      <c r="E14441" t="s">
        <v>20121</v>
      </c>
      <c r="F14441" t="s">
        <v>20123</v>
      </c>
      <c r="G14441">
        <v>0.81</v>
      </c>
      <c r="H14441" t="s">
        <v>20134</v>
      </c>
      <c r="I14441">
        <v>12.08</v>
      </c>
      <c r="J14441">
        <v>0.59</v>
      </c>
      <c r="K14441">
        <v>7.13</v>
      </c>
      <c r="L14441" t="s">
        <v>20135</v>
      </c>
      <c r="M14441">
        <v>5</v>
      </c>
      <c r="N14441" s="2" t="str">
        <f t="shared" si="225"/>
        <v>Free</v>
      </c>
    </row>
    <row r="14442" spans="1:14">
      <c r="A14442" t="s">
        <v>14453</v>
      </c>
      <c r="B14442" t="s">
        <v>20021</v>
      </c>
      <c r="C14442" t="s">
        <v>20040</v>
      </c>
      <c r="D14442">
        <v>62</v>
      </c>
      <c r="E14442" t="s">
        <v>20121</v>
      </c>
      <c r="F14442" t="s">
        <v>20124</v>
      </c>
      <c r="G14442">
        <v>0.93</v>
      </c>
      <c r="H14442" t="s">
        <v>20129</v>
      </c>
      <c r="I14442">
        <v>5.04</v>
      </c>
      <c r="J14442">
        <v>0.81</v>
      </c>
      <c r="K14442">
        <v>4.0599999999999996</v>
      </c>
      <c r="L14442" t="s">
        <v>20135</v>
      </c>
      <c r="M14442">
        <v>4</v>
      </c>
      <c r="N14442" s="2" t="str">
        <f t="shared" si="225"/>
        <v>Free</v>
      </c>
    </row>
    <row r="14443" spans="1:14">
      <c r="A14443" t="s">
        <v>14454</v>
      </c>
      <c r="B14443" t="s">
        <v>20017</v>
      </c>
      <c r="C14443" t="s">
        <v>20052</v>
      </c>
      <c r="D14443">
        <v>37</v>
      </c>
      <c r="E14443" t="s">
        <v>20120</v>
      </c>
      <c r="F14443" t="s">
        <v>20127</v>
      </c>
      <c r="G14443">
        <v>2.95</v>
      </c>
      <c r="H14443" t="s">
        <v>20131</v>
      </c>
      <c r="I14443">
        <v>12.26</v>
      </c>
      <c r="J14443">
        <v>1.88</v>
      </c>
      <c r="K14443">
        <v>23.09</v>
      </c>
      <c r="L14443" t="s">
        <v>20136</v>
      </c>
      <c r="M14443">
        <v>3</v>
      </c>
      <c r="N14443" s="2" t="str">
        <f t="shared" si="225"/>
        <v>Free</v>
      </c>
    </row>
    <row r="14444" spans="1:14">
      <c r="A14444" t="s">
        <v>14455</v>
      </c>
      <c r="B14444" t="s">
        <v>20022</v>
      </c>
      <c r="C14444" t="s">
        <v>20089</v>
      </c>
      <c r="D14444">
        <v>21</v>
      </c>
      <c r="E14444" t="s">
        <v>20120</v>
      </c>
      <c r="F14444" t="s">
        <v>20123</v>
      </c>
      <c r="G14444">
        <v>22.21</v>
      </c>
      <c r="H14444" t="s">
        <v>20130</v>
      </c>
      <c r="I14444">
        <v>28.32</v>
      </c>
      <c r="J14444">
        <v>4.3099999999999996</v>
      </c>
      <c r="K14444">
        <v>122.08</v>
      </c>
      <c r="L14444" t="s">
        <v>20136</v>
      </c>
      <c r="M14444">
        <v>10</v>
      </c>
      <c r="N14444" s="2" t="str">
        <f t="shared" si="225"/>
        <v>Free</v>
      </c>
    </row>
    <row r="14445" spans="1:14">
      <c r="A14445" t="s">
        <v>14456</v>
      </c>
      <c r="B14445" t="s">
        <v>20021</v>
      </c>
      <c r="C14445" t="s">
        <v>20117</v>
      </c>
      <c r="D14445">
        <v>68</v>
      </c>
      <c r="E14445" t="s">
        <v>20120</v>
      </c>
      <c r="F14445" t="s">
        <v>20124</v>
      </c>
      <c r="G14445">
        <v>3.65</v>
      </c>
      <c r="H14445" t="s">
        <v>20134</v>
      </c>
      <c r="I14445">
        <v>21.25</v>
      </c>
      <c r="J14445">
        <v>1.44</v>
      </c>
      <c r="K14445">
        <v>30.62</v>
      </c>
      <c r="L14445" t="s">
        <v>20136</v>
      </c>
      <c r="M14445">
        <v>8</v>
      </c>
      <c r="N14445" s="2" t="str">
        <f t="shared" si="225"/>
        <v>Premium</v>
      </c>
    </row>
    <row r="14446" spans="1:14">
      <c r="A14446" t="s">
        <v>14457</v>
      </c>
      <c r="B14446" t="s">
        <v>20024</v>
      </c>
      <c r="C14446" t="s">
        <v>20109</v>
      </c>
      <c r="D14446">
        <v>49</v>
      </c>
      <c r="E14446" t="s">
        <v>20121</v>
      </c>
      <c r="F14446" t="s">
        <v>20123</v>
      </c>
      <c r="G14446">
        <v>2.09</v>
      </c>
      <c r="H14446" t="s">
        <v>20130</v>
      </c>
      <c r="I14446">
        <v>5.86</v>
      </c>
      <c r="J14446">
        <v>2.21</v>
      </c>
      <c r="K14446">
        <v>12.97</v>
      </c>
      <c r="L14446" t="s">
        <v>20135</v>
      </c>
      <c r="M14446">
        <v>10</v>
      </c>
      <c r="N14446" s="2" t="str">
        <f t="shared" si="225"/>
        <v>Free</v>
      </c>
    </row>
    <row r="14447" spans="1:14">
      <c r="A14447" t="s">
        <v>14458</v>
      </c>
      <c r="B14447" t="s">
        <v>20015</v>
      </c>
      <c r="C14447" t="s">
        <v>20068</v>
      </c>
      <c r="D14447">
        <v>53</v>
      </c>
      <c r="E14447" t="s">
        <v>20121</v>
      </c>
      <c r="F14447" t="s">
        <v>20123</v>
      </c>
      <c r="G14447">
        <v>1.24</v>
      </c>
      <c r="I14447">
        <v>24.6</v>
      </c>
      <c r="J14447">
        <v>2.42</v>
      </c>
      <c r="K14447">
        <v>59.6</v>
      </c>
      <c r="L14447" t="s">
        <v>20136</v>
      </c>
      <c r="M14447">
        <v>2</v>
      </c>
      <c r="N14447" s="2" t="str">
        <f t="shared" si="225"/>
        <v>Free</v>
      </c>
    </row>
    <row r="14448" spans="1:14">
      <c r="A14448" t="s">
        <v>14459</v>
      </c>
      <c r="B14448" t="s">
        <v>20021</v>
      </c>
      <c r="C14448" t="s">
        <v>20040</v>
      </c>
      <c r="D14448">
        <v>36</v>
      </c>
      <c r="E14448" t="s">
        <v>20121</v>
      </c>
      <c r="F14448" t="s">
        <v>20126</v>
      </c>
      <c r="G14448">
        <v>0.48</v>
      </c>
      <c r="I14448">
        <v>5.15</v>
      </c>
      <c r="J14448">
        <v>1.62</v>
      </c>
      <c r="K14448">
        <v>8.35</v>
      </c>
      <c r="L14448" t="s">
        <v>20136</v>
      </c>
      <c r="M14448">
        <v>2</v>
      </c>
      <c r="N14448" s="2" t="str">
        <f t="shared" si="225"/>
        <v>Premium</v>
      </c>
    </row>
    <row r="14449" spans="1:14">
      <c r="A14449" t="s">
        <v>14460</v>
      </c>
      <c r="B14449" t="s">
        <v>20027</v>
      </c>
      <c r="C14449" t="s">
        <v>20112</v>
      </c>
      <c r="D14449">
        <v>17</v>
      </c>
      <c r="E14449" t="s">
        <v>20120</v>
      </c>
      <c r="F14449" t="s">
        <v>20123</v>
      </c>
      <c r="G14449">
        <v>17.23</v>
      </c>
      <c r="H14449" t="s">
        <v>20129</v>
      </c>
      <c r="I14449">
        <v>25.58</v>
      </c>
      <c r="J14449">
        <v>0.5</v>
      </c>
      <c r="K14449">
        <v>12.8</v>
      </c>
      <c r="L14449" t="s">
        <v>20135</v>
      </c>
      <c r="M14449">
        <v>1</v>
      </c>
      <c r="N14449" s="2" t="str">
        <f t="shared" si="225"/>
        <v>Free</v>
      </c>
    </row>
    <row r="14450" spans="1:14">
      <c r="A14450" t="s">
        <v>14461</v>
      </c>
      <c r="B14450" t="s">
        <v>20025</v>
      </c>
      <c r="C14450" t="s">
        <v>20077</v>
      </c>
      <c r="D14450">
        <v>20</v>
      </c>
      <c r="E14450" t="s">
        <v>20121</v>
      </c>
      <c r="F14450" t="s">
        <v>20123</v>
      </c>
      <c r="G14450">
        <v>3.75</v>
      </c>
      <c r="H14450" t="s">
        <v>20128</v>
      </c>
      <c r="I14450">
        <v>12.16</v>
      </c>
      <c r="J14450">
        <v>2.92</v>
      </c>
      <c r="K14450">
        <v>35.549999999999997</v>
      </c>
      <c r="L14450" t="s">
        <v>20135</v>
      </c>
      <c r="M14450">
        <v>2</v>
      </c>
      <c r="N14450" s="2" t="str">
        <f t="shared" si="225"/>
        <v>Free</v>
      </c>
    </row>
    <row r="14451" spans="1:14">
      <c r="A14451" t="s">
        <v>14462</v>
      </c>
      <c r="B14451" t="s">
        <v>20019</v>
      </c>
      <c r="C14451" t="s">
        <v>20069</v>
      </c>
      <c r="D14451">
        <v>40</v>
      </c>
      <c r="E14451" t="s">
        <v>20121</v>
      </c>
      <c r="F14451" t="s">
        <v>20123</v>
      </c>
      <c r="G14451">
        <v>13.76</v>
      </c>
      <c r="H14451" t="s">
        <v>20132</v>
      </c>
      <c r="I14451">
        <v>26.22</v>
      </c>
      <c r="J14451">
        <v>1.7</v>
      </c>
      <c r="K14451">
        <v>44.62</v>
      </c>
      <c r="L14451" t="s">
        <v>20136</v>
      </c>
      <c r="M14451">
        <v>10</v>
      </c>
      <c r="N14451" s="2" t="str">
        <f t="shared" si="225"/>
        <v>Free</v>
      </c>
    </row>
    <row r="14452" spans="1:14">
      <c r="A14452" t="s">
        <v>14463</v>
      </c>
      <c r="B14452" t="s">
        <v>20021</v>
      </c>
      <c r="C14452" t="s">
        <v>20056</v>
      </c>
      <c r="D14452">
        <v>69</v>
      </c>
      <c r="E14452" t="s">
        <v>20121</v>
      </c>
      <c r="F14452" t="s">
        <v>20123</v>
      </c>
      <c r="G14452">
        <v>13.63</v>
      </c>
      <c r="I14452">
        <v>16.059999999999999</v>
      </c>
      <c r="J14452">
        <v>1.34</v>
      </c>
      <c r="K14452">
        <v>21.49</v>
      </c>
      <c r="L14452" t="s">
        <v>20136</v>
      </c>
      <c r="M14452">
        <v>8</v>
      </c>
      <c r="N14452" s="2" t="str">
        <f t="shared" si="225"/>
        <v>Free</v>
      </c>
    </row>
    <row r="14453" spans="1:14">
      <c r="A14453" t="s">
        <v>14464</v>
      </c>
      <c r="B14453" t="s">
        <v>20023</v>
      </c>
      <c r="C14453" t="s">
        <v>20048</v>
      </c>
      <c r="D14453">
        <v>51</v>
      </c>
      <c r="E14453" t="s">
        <v>20121</v>
      </c>
      <c r="F14453" t="s">
        <v>20124</v>
      </c>
      <c r="G14453">
        <v>7.0000000000000007E-2</v>
      </c>
      <c r="I14453">
        <v>9.36</v>
      </c>
      <c r="J14453">
        <v>0.95</v>
      </c>
      <c r="K14453">
        <v>8.92</v>
      </c>
      <c r="L14453" t="s">
        <v>20136</v>
      </c>
      <c r="M14453">
        <v>3</v>
      </c>
      <c r="N14453" s="2" t="str">
        <f t="shared" si="225"/>
        <v>Free</v>
      </c>
    </row>
    <row r="14454" spans="1:14">
      <c r="A14454" t="s">
        <v>14465</v>
      </c>
      <c r="B14454" t="s">
        <v>20020</v>
      </c>
      <c r="C14454" t="s">
        <v>20073</v>
      </c>
      <c r="D14454">
        <v>22</v>
      </c>
      <c r="E14454" t="s">
        <v>20121</v>
      </c>
      <c r="F14454" t="s">
        <v>20127</v>
      </c>
      <c r="G14454">
        <v>13.95</v>
      </c>
      <c r="H14454" t="s">
        <v>20132</v>
      </c>
      <c r="I14454">
        <v>21.31</v>
      </c>
      <c r="J14454">
        <v>1.7</v>
      </c>
      <c r="K14454">
        <v>36.29</v>
      </c>
      <c r="L14454" t="s">
        <v>20136</v>
      </c>
      <c r="M14454">
        <v>9</v>
      </c>
      <c r="N14454" s="2" t="str">
        <f t="shared" si="225"/>
        <v>Free</v>
      </c>
    </row>
    <row r="14455" spans="1:14">
      <c r="A14455" t="s">
        <v>14466</v>
      </c>
      <c r="B14455" t="s">
        <v>20025</v>
      </c>
      <c r="C14455" t="s">
        <v>20055</v>
      </c>
      <c r="D14455">
        <v>21</v>
      </c>
      <c r="E14455" t="s">
        <v>20120</v>
      </c>
      <c r="F14455" t="s">
        <v>20123</v>
      </c>
      <c r="G14455">
        <v>12.75</v>
      </c>
      <c r="I14455">
        <v>14.25</v>
      </c>
      <c r="J14455">
        <v>2.63</v>
      </c>
      <c r="K14455">
        <v>37.409999999999997</v>
      </c>
      <c r="L14455" t="s">
        <v>20135</v>
      </c>
      <c r="M14455">
        <v>3</v>
      </c>
      <c r="N14455" s="2" t="str">
        <f t="shared" si="225"/>
        <v>Free</v>
      </c>
    </row>
    <row r="14456" spans="1:14">
      <c r="A14456" t="s">
        <v>14467</v>
      </c>
      <c r="B14456" t="s">
        <v>20016</v>
      </c>
      <c r="C14456" t="s">
        <v>20116</v>
      </c>
      <c r="D14456">
        <v>36</v>
      </c>
      <c r="E14456" t="s">
        <v>20121</v>
      </c>
      <c r="F14456" t="s">
        <v>20123</v>
      </c>
      <c r="G14456">
        <v>28.32</v>
      </c>
      <c r="H14456" t="s">
        <v>20129</v>
      </c>
      <c r="I14456">
        <v>17.54</v>
      </c>
      <c r="J14456">
        <v>1.88</v>
      </c>
      <c r="K14456">
        <v>33.049999999999997</v>
      </c>
      <c r="L14456" t="s">
        <v>20136</v>
      </c>
      <c r="M14456">
        <v>5</v>
      </c>
      <c r="N14456" s="2" t="str">
        <f t="shared" si="225"/>
        <v>Free</v>
      </c>
    </row>
    <row r="14457" spans="1:14">
      <c r="A14457" t="s">
        <v>14468</v>
      </c>
      <c r="B14457" t="s">
        <v>20021</v>
      </c>
      <c r="C14457" t="s">
        <v>20088</v>
      </c>
      <c r="D14457">
        <v>63</v>
      </c>
      <c r="E14457" t="s">
        <v>20121</v>
      </c>
      <c r="F14457" t="s">
        <v>20123</v>
      </c>
      <c r="G14457">
        <v>0.65</v>
      </c>
      <c r="I14457">
        <v>9.65</v>
      </c>
      <c r="J14457">
        <v>0.56999999999999995</v>
      </c>
      <c r="K14457">
        <v>5.53</v>
      </c>
      <c r="L14457" t="s">
        <v>20135</v>
      </c>
      <c r="M14457">
        <v>7</v>
      </c>
      <c r="N14457" s="2" t="str">
        <f t="shared" si="225"/>
        <v>Free</v>
      </c>
    </row>
    <row r="14458" spans="1:14">
      <c r="A14458" t="s">
        <v>14469</v>
      </c>
      <c r="B14458" t="s">
        <v>20023</v>
      </c>
      <c r="C14458" t="s">
        <v>20048</v>
      </c>
      <c r="D14458">
        <v>50</v>
      </c>
      <c r="E14458" t="s">
        <v>20120</v>
      </c>
      <c r="F14458" t="s">
        <v>20126</v>
      </c>
      <c r="G14458">
        <v>2.57</v>
      </c>
      <c r="H14458" t="s">
        <v>20129</v>
      </c>
      <c r="I14458">
        <v>2.75</v>
      </c>
      <c r="J14458">
        <v>1.36</v>
      </c>
      <c r="K14458">
        <v>3.75</v>
      </c>
      <c r="L14458" t="s">
        <v>20135</v>
      </c>
      <c r="M14458">
        <v>7</v>
      </c>
      <c r="N14458" s="2" t="str">
        <f t="shared" si="225"/>
        <v>Free</v>
      </c>
    </row>
    <row r="14459" spans="1:14">
      <c r="A14459" t="s">
        <v>14470</v>
      </c>
      <c r="B14459" t="s">
        <v>20023</v>
      </c>
      <c r="C14459" t="s">
        <v>20044</v>
      </c>
      <c r="D14459">
        <v>26</v>
      </c>
      <c r="E14459" t="s">
        <v>20122</v>
      </c>
      <c r="F14459" t="s">
        <v>20127</v>
      </c>
      <c r="G14459">
        <v>7.95</v>
      </c>
      <c r="H14459" t="s">
        <v>20129</v>
      </c>
      <c r="I14459">
        <v>23.19</v>
      </c>
      <c r="J14459">
        <v>1.99</v>
      </c>
      <c r="K14459">
        <v>46.03</v>
      </c>
      <c r="L14459" t="s">
        <v>20136</v>
      </c>
      <c r="M14459">
        <v>6</v>
      </c>
      <c r="N14459" s="2" t="str">
        <f t="shared" si="225"/>
        <v>Free</v>
      </c>
    </row>
    <row r="14460" spans="1:14">
      <c r="A14460" t="s">
        <v>14471</v>
      </c>
      <c r="B14460" t="s">
        <v>20026</v>
      </c>
      <c r="C14460" t="s">
        <v>20108</v>
      </c>
      <c r="D14460">
        <v>44</v>
      </c>
      <c r="E14460" t="s">
        <v>20121</v>
      </c>
      <c r="F14460" t="s">
        <v>20124</v>
      </c>
      <c r="G14460">
        <v>1.33</v>
      </c>
      <c r="H14460" t="s">
        <v>20130</v>
      </c>
      <c r="I14460">
        <v>17.52</v>
      </c>
      <c r="J14460">
        <v>1.18</v>
      </c>
      <c r="K14460">
        <v>20.73</v>
      </c>
      <c r="L14460" t="s">
        <v>20135</v>
      </c>
      <c r="M14460">
        <v>1</v>
      </c>
      <c r="N14460" s="2" t="str">
        <f t="shared" si="225"/>
        <v>Free</v>
      </c>
    </row>
    <row r="14461" spans="1:14">
      <c r="A14461" t="s">
        <v>14472</v>
      </c>
      <c r="B14461" t="s">
        <v>20024</v>
      </c>
      <c r="C14461" t="s">
        <v>20090</v>
      </c>
      <c r="D14461">
        <v>28</v>
      </c>
      <c r="E14461" t="s">
        <v>20121</v>
      </c>
      <c r="F14461" t="s">
        <v>20123</v>
      </c>
      <c r="G14461">
        <v>11.85</v>
      </c>
      <c r="H14461" t="s">
        <v>20130</v>
      </c>
      <c r="I14461">
        <v>17.899999999999999</v>
      </c>
      <c r="J14461">
        <v>4.51</v>
      </c>
      <c r="K14461">
        <v>80.739999999999995</v>
      </c>
      <c r="L14461" t="s">
        <v>20136</v>
      </c>
      <c r="M14461">
        <v>2</v>
      </c>
      <c r="N14461" s="2" t="str">
        <f t="shared" si="225"/>
        <v>Free</v>
      </c>
    </row>
    <row r="14462" spans="1:14">
      <c r="A14462" t="s">
        <v>14473</v>
      </c>
      <c r="B14462" t="s">
        <v>20013</v>
      </c>
      <c r="C14462" t="s">
        <v>20107</v>
      </c>
      <c r="D14462">
        <v>29</v>
      </c>
      <c r="E14462" t="s">
        <v>20121</v>
      </c>
      <c r="F14462" t="s">
        <v>20125</v>
      </c>
      <c r="G14462">
        <v>1.1000000000000001</v>
      </c>
      <c r="H14462" t="s">
        <v>20130</v>
      </c>
      <c r="I14462">
        <v>17.45</v>
      </c>
      <c r="J14462">
        <v>3.68</v>
      </c>
      <c r="K14462">
        <v>64.23</v>
      </c>
      <c r="L14462" t="s">
        <v>20135</v>
      </c>
      <c r="M14462">
        <v>3</v>
      </c>
      <c r="N14462" s="2" t="str">
        <f t="shared" si="225"/>
        <v>Premium</v>
      </c>
    </row>
    <row r="14463" spans="1:14">
      <c r="A14463" t="s">
        <v>14474</v>
      </c>
      <c r="B14463" t="s">
        <v>20027</v>
      </c>
      <c r="C14463" t="s">
        <v>20085</v>
      </c>
      <c r="D14463">
        <v>20</v>
      </c>
      <c r="E14463" t="s">
        <v>20121</v>
      </c>
      <c r="F14463" t="s">
        <v>20124</v>
      </c>
      <c r="G14463">
        <v>5.9</v>
      </c>
      <c r="I14463">
        <v>13.98</v>
      </c>
      <c r="J14463">
        <v>2</v>
      </c>
      <c r="K14463">
        <v>27.94</v>
      </c>
      <c r="L14463" t="s">
        <v>20135</v>
      </c>
      <c r="M14463">
        <v>7</v>
      </c>
      <c r="N14463" s="2" t="str">
        <f t="shared" si="225"/>
        <v>Premium</v>
      </c>
    </row>
    <row r="14464" spans="1:14">
      <c r="A14464" t="s">
        <v>14475</v>
      </c>
      <c r="B14464" t="s">
        <v>20023</v>
      </c>
      <c r="C14464" t="s">
        <v>20044</v>
      </c>
      <c r="D14464">
        <v>73</v>
      </c>
      <c r="E14464" t="s">
        <v>20120</v>
      </c>
      <c r="F14464" t="s">
        <v>20123</v>
      </c>
      <c r="G14464">
        <v>3.48</v>
      </c>
      <c r="H14464" t="s">
        <v>20128</v>
      </c>
      <c r="I14464">
        <v>17.7</v>
      </c>
      <c r="J14464">
        <v>0.84</v>
      </c>
      <c r="K14464">
        <v>14.79</v>
      </c>
      <c r="L14464" t="s">
        <v>20135</v>
      </c>
      <c r="M14464">
        <v>4</v>
      </c>
      <c r="N14464" s="2" t="str">
        <f t="shared" si="225"/>
        <v>Free</v>
      </c>
    </row>
    <row r="14465" spans="1:14">
      <c r="A14465" t="s">
        <v>14476</v>
      </c>
      <c r="B14465" t="s">
        <v>20022</v>
      </c>
      <c r="C14465" t="s">
        <v>20070</v>
      </c>
      <c r="D14465">
        <v>22</v>
      </c>
      <c r="E14465" t="s">
        <v>20120</v>
      </c>
      <c r="F14465" t="s">
        <v>20123</v>
      </c>
      <c r="G14465">
        <v>5.21</v>
      </c>
      <c r="H14465" t="s">
        <v>20134</v>
      </c>
      <c r="I14465">
        <v>17.2</v>
      </c>
      <c r="J14465">
        <v>4.9000000000000004</v>
      </c>
      <c r="K14465">
        <v>84.33</v>
      </c>
      <c r="L14465" t="s">
        <v>20135</v>
      </c>
      <c r="M14465">
        <v>8</v>
      </c>
      <c r="N14465" s="2" t="str">
        <f t="shared" si="225"/>
        <v>Free</v>
      </c>
    </row>
    <row r="14466" spans="1:14">
      <c r="A14466" t="s">
        <v>14477</v>
      </c>
      <c r="B14466" t="s">
        <v>20025</v>
      </c>
      <c r="C14466" t="s">
        <v>20079</v>
      </c>
      <c r="D14466">
        <v>37</v>
      </c>
      <c r="E14466" t="s">
        <v>20121</v>
      </c>
      <c r="F14466" t="s">
        <v>20124</v>
      </c>
      <c r="G14466">
        <v>6.95</v>
      </c>
      <c r="H14466" t="s">
        <v>20134</v>
      </c>
      <c r="I14466">
        <v>10.09</v>
      </c>
      <c r="J14466">
        <v>2.36</v>
      </c>
      <c r="K14466">
        <v>23.8</v>
      </c>
      <c r="L14466" t="s">
        <v>20135</v>
      </c>
      <c r="M14466">
        <v>1</v>
      </c>
      <c r="N14466" s="2" t="str">
        <f t="shared" si="225"/>
        <v>Premium</v>
      </c>
    </row>
    <row r="14467" spans="1:14">
      <c r="A14467" t="s">
        <v>14478</v>
      </c>
      <c r="B14467" t="s">
        <v>20021</v>
      </c>
      <c r="C14467" t="s">
        <v>20056</v>
      </c>
      <c r="D14467">
        <v>29</v>
      </c>
      <c r="E14467" t="s">
        <v>20120</v>
      </c>
      <c r="F14467" t="s">
        <v>20123</v>
      </c>
      <c r="G14467">
        <v>3.43</v>
      </c>
      <c r="H14467" t="s">
        <v>20129</v>
      </c>
      <c r="I14467">
        <v>16.16</v>
      </c>
      <c r="J14467">
        <v>1.02</v>
      </c>
      <c r="K14467">
        <v>16.489999999999998</v>
      </c>
      <c r="L14467" t="s">
        <v>20136</v>
      </c>
      <c r="M14467">
        <v>1</v>
      </c>
      <c r="N14467" s="2" t="str">
        <f t="shared" ref="N14467:N14530" si="226">IF(K14466 &gt; 50, "Premium", "Free")</f>
        <v>Free</v>
      </c>
    </row>
    <row r="14468" spans="1:14">
      <c r="A14468" t="s">
        <v>14479</v>
      </c>
      <c r="B14468" t="s">
        <v>20017</v>
      </c>
      <c r="C14468" t="s">
        <v>20067</v>
      </c>
      <c r="D14468">
        <v>22</v>
      </c>
      <c r="E14468" t="s">
        <v>20122</v>
      </c>
      <c r="F14468" t="s">
        <v>20126</v>
      </c>
      <c r="G14468">
        <v>0.97</v>
      </c>
      <c r="H14468" t="s">
        <v>20131</v>
      </c>
      <c r="I14468">
        <v>12.06</v>
      </c>
      <c r="J14468">
        <v>0.96</v>
      </c>
      <c r="K14468">
        <v>11.52</v>
      </c>
      <c r="L14468" t="s">
        <v>20136</v>
      </c>
      <c r="M14468">
        <v>3</v>
      </c>
      <c r="N14468" s="2" t="str">
        <f t="shared" si="226"/>
        <v>Free</v>
      </c>
    </row>
    <row r="14469" spans="1:14">
      <c r="A14469" t="s">
        <v>14480</v>
      </c>
      <c r="B14469" t="s">
        <v>20025</v>
      </c>
      <c r="C14469" t="s">
        <v>20079</v>
      </c>
      <c r="D14469">
        <v>58</v>
      </c>
      <c r="E14469" t="s">
        <v>20120</v>
      </c>
      <c r="F14469" t="s">
        <v>20123</v>
      </c>
      <c r="G14469">
        <v>5.51</v>
      </c>
      <c r="I14469">
        <v>23.2</v>
      </c>
      <c r="J14469">
        <v>1.01</v>
      </c>
      <c r="K14469">
        <v>23.48</v>
      </c>
      <c r="L14469" t="s">
        <v>20136</v>
      </c>
      <c r="M14469">
        <v>2</v>
      </c>
      <c r="N14469" s="2" t="str">
        <f t="shared" si="226"/>
        <v>Free</v>
      </c>
    </row>
    <row r="14470" spans="1:14">
      <c r="A14470" t="s">
        <v>14481</v>
      </c>
      <c r="B14470" t="s">
        <v>20019</v>
      </c>
      <c r="C14470" t="s">
        <v>20060</v>
      </c>
      <c r="D14470">
        <v>60</v>
      </c>
      <c r="E14470" t="s">
        <v>20121</v>
      </c>
      <c r="F14470" t="s">
        <v>20123</v>
      </c>
      <c r="G14470">
        <v>7.04</v>
      </c>
      <c r="H14470" t="s">
        <v>20128</v>
      </c>
      <c r="I14470">
        <v>16.38</v>
      </c>
      <c r="J14470">
        <v>1.06</v>
      </c>
      <c r="K14470">
        <v>17.350000000000001</v>
      </c>
      <c r="L14470" t="s">
        <v>20135</v>
      </c>
      <c r="M14470">
        <v>2</v>
      </c>
      <c r="N14470" s="2" t="str">
        <f t="shared" si="226"/>
        <v>Free</v>
      </c>
    </row>
    <row r="14471" spans="1:14">
      <c r="A14471" t="s">
        <v>14482</v>
      </c>
      <c r="B14471" t="s">
        <v>20023</v>
      </c>
      <c r="C14471" t="s">
        <v>20043</v>
      </c>
      <c r="D14471">
        <v>55</v>
      </c>
      <c r="E14471" t="s">
        <v>20120</v>
      </c>
      <c r="F14471" t="s">
        <v>20123</v>
      </c>
      <c r="G14471">
        <v>6.55</v>
      </c>
      <c r="H14471" t="s">
        <v>20129</v>
      </c>
      <c r="I14471">
        <v>15.34</v>
      </c>
      <c r="J14471">
        <v>0.64</v>
      </c>
      <c r="K14471">
        <v>9.74</v>
      </c>
      <c r="L14471" t="s">
        <v>20135</v>
      </c>
      <c r="M14471">
        <v>7</v>
      </c>
      <c r="N14471" s="2" t="str">
        <f t="shared" si="226"/>
        <v>Free</v>
      </c>
    </row>
    <row r="14472" spans="1:14">
      <c r="A14472" t="s">
        <v>14483</v>
      </c>
      <c r="B14472" t="s">
        <v>20024</v>
      </c>
      <c r="C14472" t="s">
        <v>20062</v>
      </c>
      <c r="D14472">
        <v>25</v>
      </c>
      <c r="E14472" t="s">
        <v>20120</v>
      </c>
      <c r="F14472" t="s">
        <v>20123</v>
      </c>
      <c r="G14472">
        <v>26.64</v>
      </c>
      <c r="H14472" t="s">
        <v>20128</v>
      </c>
      <c r="I14472">
        <v>22.44</v>
      </c>
      <c r="J14472">
        <v>2.0299999999999998</v>
      </c>
      <c r="K14472">
        <v>45.59</v>
      </c>
      <c r="L14472" t="s">
        <v>20136</v>
      </c>
      <c r="M14472">
        <v>4</v>
      </c>
      <c r="N14472" s="2" t="str">
        <f t="shared" si="226"/>
        <v>Free</v>
      </c>
    </row>
    <row r="14473" spans="1:14">
      <c r="A14473" t="s">
        <v>14484</v>
      </c>
      <c r="B14473" t="s">
        <v>20013</v>
      </c>
      <c r="C14473" t="s">
        <v>20032</v>
      </c>
      <c r="D14473">
        <v>31</v>
      </c>
      <c r="E14473" t="s">
        <v>20120</v>
      </c>
      <c r="F14473" t="s">
        <v>20123</v>
      </c>
      <c r="G14473">
        <v>5.0599999999999996</v>
      </c>
      <c r="H14473" t="s">
        <v>20129</v>
      </c>
      <c r="I14473">
        <v>19</v>
      </c>
      <c r="J14473">
        <v>4.3600000000000003</v>
      </c>
      <c r="K14473">
        <v>82.86</v>
      </c>
      <c r="L14473" t="s">
        <v>20135</v>
      </c>
      <c r="M14473">
        <v>3</v>
      </c>
      <c r="N14473" s="2" t="str">
        <f t="shared" si="226"/>
        <v>Free</v>
      </c>
    </row>
    <row r="14474" spans="1:14">
      <c r="A14474" t="s">
        <v>14485</v>
      </c>
      <c r="B14474" t="s">
        <v>20021</v>
      </c>
      <c r="C14474" t="s">
        <v>20088</v>
      </c>
      <c r="D14474">
        <v>54</v>
      </c>
      <c r="E14474" t="s">
        <v>20120</v>
      </c>
      <c r="F14474" t="s">
        <v>20123</v>
      </c>
      <c r="G14474">
        <v>8.98</v>
      </c>
      <c r="H14474" t="s">
        <v>20132</v>
      </c>
      <c r="I14474">
        <v>15.68</v>
      </c>
      <c r="J14474">
        <v>0.68</v>
      </c>
      <c r="K14474">
        <v>10.73</v>
      </c>
      <c r="L14474" t="s">
        <v>20135</v>
      </c>
      <c r="M14474">
        <v>2</v>
      </c>
      <c r="N14474" s="2" t="str">
        <f t="shared" si="226"/>
        <v>Premium</v>
      </c>
    </row>
    <row r="14475" spans="1:14">
      <c r="A14475" t="s">
        <v>14486</v>
      </c>
      <c r="B14475" t="s">
        <v>20019</v>
      </c>
      <c r="C14475" t="s">
        <v>20078</v>
      </c>
      <c r="D14475">
        <v>39</v>
      </c>
      <c r="E14475" t="s">
        <v>20121</v>
      </c>
      <c r="F14475" t="s">
        <v>20125</v>
      </c>
      <c r="G14475">
        <v>3.19</v>
      </c>
      <c r="H14475" t="s">
        <v>20131</v>
      </c>
      <c r="I14475">
        <v>9.85</v>
      </c>
      <c r="J14475">
        <v>0.95</v>
      </c>
      <c r="K14475">
        <v>9.3800000000000008</v>
      </c>
      <c r="L14475" t="s">
        <v>20135</v>
      </c>
      <c r="M14475">
        <v>1</v>
      </c>
      <c r="N14475" s="2" t="str">
        <f t="shared" si="226"/>
        <v>Free</v>
      </c>
    </row>
    <row r="14476" spans="1:14">
      <c r="A14476" t="s">
        <v>14487</v>
      </c>
      <c r="B14476" t="s">
        <v>20014</v>
      </c>
      <c r="C14476" t="s">
        <v>20105</v>
      </c>
      <c r="D14476">
        <v>39</v>
      </c>
      <c r="E14476" t="s">
        <v>20121</v>
      </c>
      <c r="F14476" t="s">
        <v>20124</v>
      </c>
      <c r="G14476">
        <v>8.42</v>
      </c>
      <c r="H14476" t="s">
        <v>20128</v>
      </c>
      <c r="I14476">
        <v>14.74</v>
      </c>
      <c r="J14476">
        <v>4.7699999999999996</v>
      </c>
      <c r="K14476">
        <v>70.25</v>
      </c>
      <c r="L14476" t="s">
        <v>20135</v>
      </c>
      <c r="M14476">
        <v>3</v>
      </c>
      <c r="N14476" s="2" t="str">
        <f t="shared" si="226"/>
        <v>Free</v>
      </c>
    </row>
    <row r="14477" spans="1:14">
      <c r="A14477" t="s">
        <v>14488</v>
      </c>
      <c r="B14477" t="s">
        <v>20020</v>
      </c>
      <c r="C14477" t="s">
        <v>20073</v>
      </c>
      <c r="D14477">
        <v>74</v>
      </c>
      <c r="E14477" t="s">
        <v>20120</v>
      </c>
      <c r="F14477" t="s">
        <v>20123</v>
      </c>
      <c r="G14477">
        <v>2.81</v>
      </c>
      <c r="H14477" t="s">
        <v>20129</v>
      </c>
      <c r="I14477">
        <v>0.96</v>
      </c>
      <c r="J14477">
        <v>3</v>
      </c>
      <c r="K14477">
        <v>2.88</v>
      </c>
      <c r="L14477" t="s">
        <v>20136</v>
      </c>
      <c r="M14477">
        <v>2</v>
      </c>
      <c r="N14477" s="2" t="str">
        <f t="shared" si="226"/>
        <v>Premium</v>
      </c>
    </row>
    <row r="14478" spans="1:14">
      <c r="A14478" t="s">
        <v>14489</v>
      </c>
      <c r="B14478" t="s">
        <v>20022</v>
      </c>
      <c r="C14478" t="s">
        <v>20042</v>
      </c>
      <c r="D14478">
        <v>31</v>
      </c>
      <c r="E14478" t="s">
        <v>20121</v>
      </c>
      <c r="F14478" t="s">
        <v>20125</v>
      </c>
      <c r="G14478">
        <v>2.59</v>
      </c>
      <c r="H14478" t="s">
        <v>20129</v>
      </c>
      <c r="I14478">
        <v>18</v>
      </c>
      <c r="J14478">
        <v>5.84</v>
      </c>
      <c r="K14478">
        <v>105.16</v>
      </c>
      <c r="L14478" t="s">
        <v>20135</v>
      </c>
      <c r="M14478">
        <v>6</v>
      </c>
      <c r="N14478" s="2" t="str">
        <f t="shared" si="226"/>
        <v>Free</v>
      </c>
    </row>
    <row r="14479" spans="1:14">
      <c r="A14479" t="s">
        <v>14490</v>
      </c>
      <c r="B14479" t="s">
        <v>20024</v>
      </c>
      <c r="C14479" t="s">
        <v>20046</v>
      </c>
      <c r="D14479">
        <v>20</v>
      </c>
      <c r="E14479" t="s">
        <v>20120</v>
      </c>
      <c r="F14479" t="s">
        <v>20123</v>
      </c>
      <c r="G14479">
        <v>0.31</v>
      </c>
      <c r="I14479">
        <v>5.66</v>
      </c>
      <c r="J14479">
        <v>3.83</v>
      </c>
      <c r="K14479">
        <v>21.66</v>
      </c>
      <c r="L14479" t="s">
        <v>20135</v>
      </c>
      <c r="M14479">
        <v>1</v>
      </c>
      <c r="N14479" s="2" t="str">
        <f t="shared" si="226"/>
        <v>Premium</v>
      </c>
    </row>
    <row r="14480" spans="1:14">
      <c r="A14480" t="s">
        <v>14491</v>
      </c>
      <c r="B14480" t="s">
        <v>20016</v>
      </c>
      <c r="C14480" t="s">
        <v>20095</v>
      </c>
      <c r="D14480">
        <v>63</v>
      </c>
      <c r="E14480" t="s">
        <v>20121</v>
      </c>
      <c r="F14480" t="s">
        <v>20123</v>
      </c>
      <c r="G14480">
        <v>4.2699999999999996</v>
      </c>
      <c r="H14480" t="s">
        <v>20128</v>
      </c>
      <c r="I14480">
        <v>5.66</v>
      </c>
      <c r="J14480">
        <v>3.91</v>
      </c>
      <c r="K14480">
        <v>22.13</v>
      </c>
      <c r="L14480" t="s">
        <v>20136</v>
      </c>
      <c r="M14480">
        <v>4</v>
      </c>
      <c r="N14480" s="2" t="str">
        <f t="shared" si="226"/>
        <v>Free</v>
      </c>
    </row>
    <row r="14481" spans="1:14">
      <c r="A14481" t="s">
        <v>14492</v>
      </c>
      <c r="B14481" t="s">
        <v>20027</v>
      </c>
      <c r="C14481" t="s">
        <v>20059</v>
      </c>
      <c r="D14481">
        <v>57</v>
      </c>
      <c r="E14481" t="s">
        <v>20121</v>
      </c>
      <c r="F14481" t="s">
        <v>20123</v>
      </c>
      <c r="G14481">
        <v>1.77</v>
      </c>
      <c r="H14481" t="s">
        <v>20128</v>
      </c>
      <c r="I14481">
        <v>11.95</v>
      </c>
      <c r="J14481">
        <v>0.53</v>
      </c>
      <c r="K14481">
        <v>6.39</v>
      </c>
      <c r="L14481" t="s">
        <v>20136</v>
      </c>
      <c r="M14481">
        <v>8</v>
      </c>
      <c r="N14481" s="2" t="str">
        <f t="shared" si="226"/>
        <v>Free</v>
      </c>
    </row>
    <row r="14482" spans="1:14">
      <c r="A14482" t="s">
        <v>14493</v>
      </c>
      <c r="B14482" t="s">
        <v>20025</v>
      </c>
      <c r="C14482" t="s">
        <v>20077</v>
      </c>
      <c r="D14482">
        <v>51</v>
      </c>
      <c r="E14482" t="s">
        <v>20120</v>
      </c>
      <c r="F14482" t="s">
        <v>20127</v>
      </c>
      <c r="G14482">
        <v>2.02</v>
      </c>
      <c r="H14482" t="s">
        <v>20131</v>
      </c>
      <c r="I14482">
        <v>15.35</v>
      </c>
      <c r="J14482">
        <v>1.22</v>
      </c>
      <c r="K14482">
        <v>18.739999999999998</v>
      </c>
      <c r="L14482" t="s">
        <v>20135</v>
      </c>
      <c r="M14482">
        <v>6</v>
      </c>
      <c r="N14482" s="2" t="str">
        <f t="shared" si="226"/>
        <v>Free</v>
      </c>
    </row>
    <row r="14483" spans="1:14">
      <c r="A14483" t="s">
        <v>14494</v>
      </c>
      <c r="B14483" t="s">
        <v>20015</v>
      </c>
      <c r="C14483" t="s">
        <v>20065</v>
      </c>
      <c r="D14483">
        <v>72</v>
      </c>
      <c r="E14483" t="s">
        <v>20121</v>
      </c>
      <c r="F14483" t="s">
        <v>20123</v>
      </c>
      <c r="G14483">
        <v>4.28</v>
      </c>
      <c r="H14483" t="s">
        <v>20133</v>
      </c>
      <c r="I14483">
        <v>18.079999999999998</v>
      </c>
      <c r="J14483">
        <v>2.39</v>
      </c>
      <c r="K14483">
        <v>43.24</v>
      </c>
      <c r="L14483" t="s">
        <v>20135</v>
      </c>
      <c r="M14483">
        <v>8</v>
      </c>
      <c r="N14483" s="2" t="str">
        <f t="shared" si="226"/>
        <v>Free</v>
      </c>
    </row>
    <row r="14484" spans="1:14">
      <c r="A14484" t="s">
        <v>14495</v>
      </c>
      <c r="B14484" t="s">
        <v>20016</v>
      </c>
      <c r="C14484" t="s">
        <v>20075</v>
      </c>
      <c r="D14484">
        <v>39</v>
      </c>
      <c r="E14484" t="s">
        <v>20121</v>
      </c>
      <c r="F14484" t="s">
        <v>20123</v>
      </c>
      <c r="G14484">
        <v>3.24</v>
      </c>
      <c r="H14484" t="s">
        <v>20128</v>
      </c>
      <c r="I14484">
        <v>11.28</v>
      </c>
      <c r="J14484">
        <v>3.11</v>
      </c>
      <c r="K14484">
        <v>35.119999999999997</v>
      </c>
      <c r="L14484" t="s">
        <v>20135</v>
      </c>
      <c r="M14484">
        <v>8</v>
      </c>
      <c r="N14484" s="2" t="str">
        <f t="shared" si="226"/>
        <v>Free</v>
      </c>
    </row>
    <row r="14485" spans="1:14">
      <c r="A14485" t="s">
        <v>14496</v>
      </c>
      <c r="B14485" t="s">
        <v>20022</v>
      </c>
      <c r="C14485" t="s">
        <v>20070</v>
      </c>
      <c r="D14485">
        <v>63</v>
      </c>
      <c r="E14485" t="s">
        <v>20121</v>
      </c>
      <c r="F14485" t="s">
        <v>20124</v>
      </c>
      <c r="G14485">
        <v>0.34</v>
      </c>
      <c r="I14485">
        <v>13.58</v>
      </c>
      <c r="J14485">
        <v>5.78</v>
      </c>
      <c r="K14485">
        <v>78.510000000000005</v>
      </c>
      <c r="L14485" t="s">
        <v>20135</v>
      </c>
      <c r="M14485">
        <v>9</v>
      </c>
      <c r="N14485" s="2" t="str">
        <f t="shared" si="226"/>
        <v>Free</v>
      </c>
    </row>
    <row r="14486" spans="1:14">
      <c r="A14486" t="s">
        <v>14497</v>
      </c>
      <c r="B14486" t="s">
        <v>20027</v>
      </c>
      <c r="C14486" t="s">
        <v>20112</v>
      </c>
      <c r="D14486">
        <v>22</v>
      </c>
      <c r="E14486" t="s">
        <v>20120</v>
      </c>
      <c r="F14486" t="s">
        <v>20126</v>
      </c>
      <c r="G14486">
        <v>6</v>
      </c>
      <c r="H14486" t="s">
        <v>20132</v>
      </c>
      <c r="I14486">
        <v>16.04</v>
      </c>
      <c r="J14486">
        <v>0.9</v>
      </c>
      <c r="K14486">
        <v>14.49</v>
      </c>
      <c r="L14486" t="s">
        <v>20135</v>
      </c>
      <c r="M14486">
        <v>4</v>
      </c>
      <c r="N14486" s="2" t="str">
        <f t="shared" si="226"/>
        <v>Premium</v>
      </c>
    </row>
    <row r="14487" spans="1:14">
      <c r="A14487" t="s">
        <v>14498</v>
      </c>
      <c r="B14487" t="s">
        <v>20021</v>
      </c>
      <c r="C14487" t="s">
        <v>20117</v>
      </c>
      <c r="D14487">
        <v>37</v>
      </c>
      <c r="E14487" t="s">
        <v>20120</v>
      </c>
      <c r="F14487" t="s">
        <v>20123</v>
      </c>
      <c r="G14487">
        <v>1.23</v>
      </c>
      <c r="H14487" t="s">
        <v>20129</v>
      </c>
      <c r="I14487">
        <v>15.46</v>
      </c>
      <c r="J14487">
        <v>1.35</v>
      </c>
      <c r="K14487">
        <v>20.82</v>
      </c>
      <c r="L14487" t="s">
        <v>20135</v>
      </c>
      <c r="M14487">
        <v>3</v>
      </c>
      <c r="N14487" s="2" t="str">
        <f t="shared" si="226"/>
        <v>Free</v>
      </c>
    </row>
    <row r="14488" spans="1:14">
      <c r="A14488" t="s">
        <v>14499</v>
      </c>
      <c r="B14488" t="s">
        <v>20022</v>
      </c>
      <c r="C14488" t="s">
        <v>20070</v>
      </c>
      <c r="D14488">
        <v>63</v>
      </c>
      <c r="E14488" t="s">
        <v>20120</v>
      </c>
      <c r="F14488" t="s">
        <v>20124</v>
      </c>
      <c r="G14488">
        <v>6.15</v>
      </c>
      <c r="I14488">
        <v>7.5</v>
      </c>
      <c r="J14488">
        <v>3.64</v>
      </c>
      <c r="K14488">
        <v>27.3</v>
      </c>
      <c r="L14488" t="s">
        <v>20135</v>
      </c>
      <c r="M14488">
        <v>3</v>
      </c>
      <c r="N14488" s="2" t="str">
        <f t="shared" si="226"/>
        <v>Free</v>
      </c>
    </row>
    <row r="14489" spans="1:14">
      <c r="A14489" t="s">
        <v>14500</v>
      </c>
      <c r="B14489" t="s">
        <v>20016</v>
      </c>
      <c r="C14489" t="s">
        <v>20116</v>
      </c>
      <c r="D14489">
        <v>38</v>
      </c>
      <c r="E14489" t="s">
        <v>20121</v>
      </c>
      <c r="F14489" t="s">
        <v>20123</v>
      </c>
      <c r="G14489">
        <v>13.16</v>
      </c>
      <c r="H14489" t="s">
        <v>20134</v>
      </c>
      <c r="I14489">
        <v>23.7</v>
      </c>
      <c r="J14489">
        <v>0.61</v>
      </c>
      <c r="K14489">
        <v>14.51</v>
      </c>
      <c r="L14489" t="s">
        <v>20136</v>
      </c>
      <c r="M14489">
        <v>2</v>
      </c>
      <c r="N14489" s="2" t="str">
        <f t="shared" si="226"/>
        <v>Free</v>
      </c>
    </row>
    <row r="14490" spans="1:14">
      <c r="A14490" t="s">
        <v>14501</v>
      </c>
      <c r="B14490" t="s">
        <v>20021</v>
      </c>
      <c r="C14490" t="s">
        <v>20117</v>
      </c>
      <c r="D14490">
        <v>29</v>
      </c>
      <c r="E14490" t="s">
        <v>20120</v>
      </c>
      <c r="F14490" t="s">
        <v>20124</v>
      </c>
      <c r="G14490">
        <v>17.579999999999998</v>
      </c>
      <c r="I14490">
        <v>24.7</v>
      </c>
      <c r="J14490">
        <v>1.1399999999999999</v>
      </c>
      <c r="K14490">
        <v>28.08</v>
      </c>
      <c r="L14490" t="s">
        <v>20135</v>
      </c>
      <c r="M14490">
        <v>5</v>
      </c>
      <c r="N14490" s="2" t="str">
        <f t="shared" si="226"/>
        <v>Free</v>
      </c>
    </row>
    <row r="14491" spans="1:14">
      <c r="A14491" t="s">
        <v>14502</v>
      </c>
      <c r="B14491" t="s">
        <v>20016</v>
      </c>
      <c r="C14491" t="s">
        <v>20075</v>
      </c>
      <c r="D14491">
        <v>53</v>
      </c>
      <c r="E14491" t="s">
        <v>20120</v>
      </c>
      <c r="F14491" t="s">
        <v>20124</v>
      </c>
      <c r="G14491">
        <v>7.85</v>
      </c>
      <c r="H14491" t="s">
        <v>20130</v>
      </c>
      <c r="I14491">
        <v>14.82</v>
      </c>
      <c r="J14491">
        <v>0.9</v>
      </c>
      <c r="K14491">
        <v>13.32</v>
      </c>
      <c r="L14491" t="s">
        <v>20136</v>
      </c>
      <c r="M14491">
        <v>1</v>
      </c>
      <c r="N14491" s="2" t="str">
        <f t="shared" si="226"/>
        <v>Free</v>
      </c>
    </row>
    <row r="14492" spans="1:14">
      <c r="A14492" t="s">
        <v>14503</v>
      </c>
      <c r="B14492" t="s">
        <v>20022</v>
      </c>
      <c r="C14492" t="s">
        <v>20082</v>
      </c>
      <c r="D14492">
        <v>30</v>
      </c>
      <c r="E14492" t="s">
        <v>20120</v>
      </c>
      <c r="F14492" t="s">
        <v>20124</v>
      </c>
      <c r="G14492">
        <v>9.1999999999999993</v>
      </c>
      <c r="I14492">
        <v>12.47</v>
      </c>
      <c r="J14492">
        <v>6.03</v>
      </c>
      <c r="K14492">
        <v>75.23</v>
      </c>
      <c r="L14492" t="s">
        <v>20135</v>
      </c>
      <c r="M14492">
        <v>1</v>
      </c>
      <c r="N14492" s="2" t="str">
        <f t="shared" si="226"/>
        <v>Free</v>
      </c>
    </row>
    <row r="14493" spans="1:14">
      <c r="A14493" t="s">
        <v>14504</v>
      </c>
      <c r="B14493" t="s">
        <v>20018</v>
      </c>
      <c r="C14493" t="s">
        <v>20049</v>
      </c>
      <c r="D14493">
        <v>66</v>
      </c>
      <c r="E14493" t="s">
        <v>20120</v>
      </c>
      <c r="F14493" t="s">
        <v>20123</v>
      </c>
      <c r="G14493">
        <v>0.32</v>
      </c>
      <c r="I14493">
        <v>9.17</v>
      </c>
      <c r="J14493">
        <v>0.23</v>
      </c>
      <c r="K14493">
        <v>2.11</v>
      </c>
      <c r="L14493" t="s">
        <v>20136</v>
      </c>
      <c r="M14493">
        <v>2</v>
      </c>
      <c r="N14493" s="2" t="str">
        <f t="shared" si="226"/>
        <v>Premium</v>
      </c>
    </row>
    <row r="14494" spans="1:14">
      <c r="A14494" t="s">
        <v>14505</v>
      </c>
      <c r="B14494" t="s">
        <v>20027</v>
      </c>
      <c r="C14494" t="s">
        <v>20112</v>
      </c>
      <c r="D14494">
        <v>45</v>
      </c>
      <c r="E14494" t="s">
        <v>20120</v>
      </c>
      <c r="F14494" t="s">
        <v>20123</v>
      </c>
      <c r="G14494">
        <v>2.06</v>
      </c>
      <c r="I14494">
        <v>14.47</v>
      </c>
      <c r="J14494">
        <v>1.44</v>
      </c>
      <c r="K14494">
        <v>20.8</v>
      </c>
      <c r="L14494" t="s">
        <v>20135</v>
      </c>
      <c r="M14494">
        <v>1</v>
      </c>
      <c r="N14494" s="2" t="str">
        <f t="shared" si="226"/>
        <v>Free</v>
      </c>
    </row>
    <row r="14495" spans="1:14">
      <c r="A14495" t="s">
        <v>14506</v>
      </c>
      <c r="B14495" t="s">
        <v>20027</v>
      </c>
      <c r="C14495" t="s">
        <v>20084</v>
      </c>
      <c r="D14495">
        <v>38</v>
      </c>
      <c r="E14495" t="s">
        <v>20120</v>
      </c>
      <c r="F14495" t="s">
        <v>20123</v>
      </c>
      <c r="G14495">
        <v>4.25</v>
      </c>
      <c r="H14495" t="s">
        <v>20133</v>
      </c>
      <c r="I14495">
        <v>17.07</v>
      </c>
      <c r="J14495">
        <v>0.78</v>
      </c>
      <c r="K14495">
        <v>13.27</v>
      </c>
      <c r="L14495" t="s">
        <v>20135</v>
      </c>
      <c r="M14495">
        <v>2</v>
      </c>
      <c r="N14495" s="2" t="str">
        <f t="shared" si="226"/>
        <v>Free</v>
      </c>
    </row>
    <row r="14496" spans="1:14">
      <c r="A14496" t="s">
        <v>14507</v>
      </c>
      <c r="B14496" t="s">
        <v>20013</v>
      </c>
      <c r="C14496" t="s">
        <v>20091</v>
      </c>
      <c r="D14496">
        <v>36</v>
      </c>
      <c r="E14496" t="s">
        <v>20121</v>
      </c>
      <c r="F14496" t="s">
        <v>20123</v>
      </c>
      <c r="G14496">
        <v>2.61</v>
      </c>
      <c r="H14496" t="s">
        <v>20132</v>
      </c>
      <c r="I14496">
        <v>8.0500000000000007</v>
      </c>
      <c r="J14496">
        <v>7.07</v>
      </c>
      <c r="K14496">
        <v>56.91</v>
      </c>
      <c r="L14496" t="s">
        <v>20135</v>
      </c>
      <c r="M14496">
        <v>2</v>
      </c>
      <c r="N14496" s="2" t="str">
        <f t="shared" si="226"/>
        <v>Free</v>
      </c>
    </row>
    <row r="14497" spans="1:14">
      <c r="A14497" t="s">
        <v>14508</v>
      </c>
      <c r="B14497" t="s">
        <v>20019</v>
      </c>
      <c r="C14497" t="s">
        <v>20072</v>
      </c>
      <c r="D14497">
        <v>44</v>
      </c>
      <c r="E14497" t="s">
        <v>20121</v>
      </c>
      <c r="F14497" t="s">
        <v>20123</v>
      </c>
      <c r="G14497">
        <v>11.67</v>
      </c>
      <c r="I14497">
        <v>24.98</v>
      </c>
      <c r="J14497">
        <v>0.65</v>
      </c>
      <c r="K14497">
        <v>16.18</v>
      </c>
      <c r="L14497" t="s">
        <v>20136</v>
      </c>
      <c r="M14497">
        <v>10</v>
      </c>
      <c r="N14497" s="2" t="str">
        <f t="shared" si="226"/>
        <v>Premium</v>
      </c>
    </row>
    <row r="14498" spans="1:14">
      <c r="A14498" t="s">
        <v>14509</v>
      </c>
      <c r="B14498" t="s">
        <v>20018</v>
      </c>
      <c r="C14498" t="s">
        <v>20087</v>
      </c>
      <c r="D14498">
        <v>67</v>
      </c>
      <c r="E14498" t="s">
        <v>20120</v>
      </c>
      <c r="F14498" t="s">
        <v>20127</v>
      </c>
      <c r="G14498">
        <v>11.23</v>
      </c>
      <c r="H14498" t="s">
        <v>20130</v>
      </c>
      <c r="I14498">
        <v>18.8</v>
      </c>
      <c r="J14498">
        <v>0.34</v>
      </c>
      <c r="K14498">
        <v>6.4</v>
      </c>
      <c r="L14498" t="s">
        <v>20136</v>
      </c>
      <c r="M14498">
        <v>3</v>
      </c>
      <c r="N14498" s="2" t="str">
        <f t="shared" si="226"/>
        <v>Free</v>
      </c>
    </row>
    <row r="14499" spans="1:14">
      <c r="A14499" t="s">
        <v>14510</v>
      </c>
      <c r="B14499" t="s">
        <v>20018</v>
      </c>
      <c r="C14499" t="s">
        <v>20092</v>
      </c>
      <c r="D14499">
        <v>55</v>
      </c>
      <c r="E14499" t="s">
        <v>20120</v>
      </c>
      <c r="F14499" t="s">
        <v>20123</v>
      </c>
      <c r="G14499">
        <v>10.74</v>
      </c>
      <c r="H14499" t="s">
        <v>20132</v>
      </c>
      <c r="I14499">
        <v>30.52</v>
      </c>
      <c r="J14499">
        <v>0.37</v>
      </c>
      <c r="K14499">
        <v>11.17</v>
      </c>
      <c r="L14499" t="s">
        <v>20135</v>
      </c>
      <c r="M14499">
        <v>9</v>
      </c>
      <c r="N14499" s="2" t="str">
        <f t="shared" si="226"/>
        <v>Free</v>
      </c>
    </row>
    <row r="14500" spans="1:14">
      <c r="A14500" t="s">
        <v>14511</v>
      </c>
      <c r="B14500" t="s">
        <v>20016</v>
      </c>
      <c r="C14500" t="s">
        <v>20116</v>
      </c>
      <c r="D14500">
        <v>60</v>
      </c>
      <c r="E14500" t="s">
        <v>20120</v>
      </c>
      <c r="F14500" t="s">
        <v>20123</v>
      </c>
      <c r="G14500">
        <v>32.76</v>
      </c>
      <c r="I14500">
        <v>33.869999999999997</v>
      </c>
      <c r="J14500">
        <v>3.33</v>
      </c>
      <c r="K14500">
        <v>112.92</v>
      </c>
      <c r="L14500" t="s">
        <v>20136</v>
      </c>
      <c r="M14500">
        <v>7</v>
      </c>
      <c r="N14500" s="2" t="str">
        <f t="shared" si="226"/>
        <v>Free</v>
      </c>
    </row>
    <row r="14501" spans="1:14">
      <c r="A14501" t="s">
        <v>14512</v>
      </c>
      <c r="B14501" t="s">
        <v>20023</v>
      </c>
      <c r="C14501" t="s">
        <v>20048</v>
      </c>
      <c r="D14501">
        <v>50</v>
      </c>
      <c r="E14501" t="s">
        <v>20120</v>
      </c>
      <c r="F14501" t="s">
        <v>20124</v>
      </c>
      <c r="G14501">
        <v>1.95</v>
      </c>
      <c r="H14501" t="s">
        <v>20134</v>
      </c>
      <c r="I14501">
        <v>24</v>
      </c>
      <c r="J14501">
        <v>1.46</v>
      </c>
      <c r="K14501">
        <v>35.14</v>
      </c>
      <c r="L14501" t="s">
        <v>20136</v>
      </c>
      <c r="M14501">
        <v>1</v>
      </c>
      <c r="N14501" s="2" t="str">
        <f t="shared" si="226"/>
        <v>Premium</v>
      </c>
    </row>
    <row r="14502" spans="1:14">
      <c r="A14502" t="s">
        <v>14513</v>
      </c>
      <c r="B14502" t="s">
        <v>20016</v>
      </c>
      <c r="C14502" t="s">
        <v>20114</v>
      </c>
      <c r="D14502">
        <v>32</v>
      </c>
      <c r="E14502" t="s">
        <v>20121</v>
      </c>
      <c r="F14502" t="s">
        <v>20124</v>
      </c>
      <c r="G14502">
        <v>9.76</v>
      </c>
      <c r="H14502" t="s">
        <v>20132</v>
      </c>
      <c r="I14502">
        <v>15.21</v>
      </c>
      <c r="J14502">
        <v>2.2400000000000002</v>
      </c>
      <c r="K14502">
        <v>34.1</v>
      </c>
      <c r="L14502" t="s">
        <v>20136</v>
      </c>
      <c r="M14502">
        <v>4</v>
      </c>
      <c r="N14502" s="2" t="str">
        <f t="shared" si="226"/>
        <v>Free</v>
      </c>
    </row>
    <row r="14503" spans="1:14">
      <c r="A14503" t="s">
        <v>14514</v>
      </c>
      <c r="B14503" t="s">
        <v>20017</v>
      </c>
      <c r="C14503" t="s">
        <v>20033</v>
      </c>
      <c r="D14503">
        <v>63</v>
      </c>
      <c r="E14503" t="s">
        <v>20120</v>
      </c>
      <c r="F14503" t="s">
        <v>20126</v>
      </c>
      <c r="G14503">
        <v>8.51</v>
      </c>
      <c r="I14503">
        <v>19.809999999999999</v>
      </c>
      <c r="J14503">
        <v>1.9</v>
      </c>
      <c r="K14503">
        <v>37.700000000000003</v>
      </c>
      <c r="L14503" t="s">
        <v>20136</v>
      </c>
      <c r="M14503">
        <v>4</v>
      </c>
      <c r="N14503" s="2" t="str">
        <f t="shared" si="226"/>
        <v>Free</v>
      </c>
    </row>
    <row r="14504" spans="1:14">
      <c r="A14504" t="s">
        <v>14515</v>
      </c>
      <c r="B14504" t="s">
        <v>20024</v>
      </c>
      <c r="C14504" t="s">
        <v>20104</v>
      </c>
      <c r="D14504">
        <v>72</v>
      </c>
      <c r="E14504" t="s">
        <v>20120</v>
      </c>
      <c r="F14504" t="s">
        <v>20123</v>
      </c>
      <c r="G14504">
        <v>0.28999999999999998</v>
      </c>
      <c r="I14504">
        <v>3.91</v>
      </c>
      <c r="J14504">
        <v>1.93</v>
      </c>
      <c r="K14504">
        <v>7.57</v>
      </c>
      <c r="L14504" t="s">
        <v>20135</v>
      </c>
      <c r="M14504">
        <v>3</v>
      </c>
      <c r="N14504" s="2" t="str">
        <f t="shared" si="226"/>
        <v>Free</v>
      </c>
    </row>
    <row r="14505" spans="1:14">
      <c r="A14505" t="s">
        <v>14516</v>
      </c>
      <c r="B14505" t="s">
        <v>20026</v>
      </c>
      <c r="C14505" t="s">
        <v>20115</v>
      </c>
      <c r="D14505">
        <v>74</v>
      </c>
      <c r="E14505" t="s">
        <v>20121</v>
      </c>
      <c r="F14505" t="s">
        <v>20123</v>
      </c>
      <c r="G14505">
        <v>8.7100000000000009</v>
      </c>
      <c r="H14505" t="s">
        <v>20132</v>
      </c>
      <c r="I14505">
        <v>18.559999999999999</v>
      </c>
      <c r="J14505">
        <v>1.43</v>
      </c>
      <c r="K14505">
        <v>26.61</v>
      </c>
      <c r="L14505" t="s">
        <v>20136</v>
      </c>
      <c r="M14505">
        <v>6</v>
      </c>
      <c r="N14505" s="2" t="str">
        <f t="shared" si="226"/>
        <v>Free</v>
      </c>
    </row>
    <row r="14506" spans="1:14">
      <c r="A14506" t="s">
        <v>14517</v>
      </c>
      <c r="B14506" t="s">
        <v>20027</v>
      </c>
      <c r="C14506" t="s">
        <v>20085</v>
      </c>
      <c r="D14506">
        <v>44</v>
      </c>
      <c r="E14506" t="s">
        <v>20120</v>
      </c>
      <c r="F14506" t="s">
        <v>20124</v>
      </c>
      <c r="G14506">
        <v>0.67</v>
      </c>
      <c r="H14506" t="s">
        <v>20129</v>
      </c>
      <c r="I14506">
        <v>14.1</v>
      </c>
      <c r="J14506">
        <v>1.43</v>
      </c>
      <c r="K14506">
        <v>20.16</v>
      </c>
      <c r="L14506" t="s">
        <v>20135</v>
      </c>
      <c r="M14506">
        <v>2</v>
      </c>
      <c r="N14506" s="2" t="str">
        <f t="shared" si="226"/>
        <v>Free</v>
      </c>
    </row>
    <row r="14507" spans="1:14">
      <c r="A14507" t="s">
        <v>14518</v>
      </c>
      <c r="B14507" t="s">
        <v>20019</v>
      </c>
      <c r="C14507" t="s">
        <v>20072</v>
      </c>
      <c r="D14507">
        <v>60</v>
      </c>
      <c r="E14507" t="s">
        <v>20121</v>
      </c>
      <c r="F14507" t="s">
        <v>20126</v>
      </c>
      <c r="G14507">
        <v>0.52</v>
      </c>
      <c r="H14507" t="s">
        <v>20130</v>
      </c>
      <c r="I14507">
        <v>15.48</v>
      </c>
      <c r="J14507">
        <v>0.81</v>
      </c>
      <c r="K14507">
        <v>12.46</v>
      </c>
      <c r="L14507" t="s">
        <v>20135</v>
      </c>
      <c r="M14507">
        <v>1</v>
      </c>
      <c r="N14507" s="2" t="str">
        <f t="shared" si="226"/>
        <v>Free</v>
      </c>
    </row>
    <row r="14508" spans="1:14">
      <c r="A14508" t="s">
        <v>14519</v>
      </c>
      <c r="B14508" t="s">
        <v>20020</v>
      </c>
      <c r="C14508" t="s">
        <v>20038</v>
      </c>
      <c r="D14508">
        <v>30</v>
      </c>
      <c r="E14508" t="s">
        <v>20120</v>
      </c>
      <c r="F14508" t="s">
        <v>20123</v>
      </c>
      <c r="G14508">
        <v>0.44</v>
      </c>
      <c r="I14508">
        <v>9.66</v>
      </c>
      <c r="J14508">
        <v>1.95</v>
      </c>
      <c r="K14508">
        <v>18.84</v>
      </c>
      <c r="L14508" t="s">
        <v>20136</v>
      </c>
      <c r="M14508">
        <v>9</v>
      </c>
      <c r="N14508" s="2" t="str">
        <f t="shared" si="226"/>
        <v>Free</v>
      </c>
    </row>
    <row r="14509" spans="1:14">
      <c r="A14509" t="s">
        <v>14520</v>
      </c>
      <c r="B14509" t="s">
        <v>20014</v>
      </c>
      <c r="C14509" t="s">
        <v>20101</v>
      </c>
      <c r="D14509">
        <v>20</v>
      </c>
      <c r="E14509" t="s">
        <v>20121</v>
      </c>
      <c r="F14509" t="s">
        <v>20124</v>
      </c>
      <c r="G14509">
        <v>7.04</v>
      </c>
      <c r="H14509" t="s">
        <v>20131</v>
      </c>
      <c r="I14509">
        <v>13.66</v>
      </c>
      <c r="J14509">
        <v>7.21</v>
      </c>
      <c r="K14509">
        <v>98.5</v>
      </c>
      <c r="L14509" t="s">
        <v>20135</v>
      </c>
      <c r="M14509">
        <v>4</v>
      </c>
      <c r="N14509" s="2" t="str">
        <f t="shared" si="226"/>
        <v>Free</v>
      </c>
    </row>
    <row r="14510" spans="1:14">
      <c r="A14510" t="s">
        <v>14521</v>
      </c>
      <c r="B14510" t="s">
        <v>20016</v>
      </c>
      <c r="C14510" t="s">
        <v>20031</v>
      </c>
      <c r="D14510">
        <v>64</v>
      </c>
      <c r="E14510" t="s">
        <v>20120</v>
      </c>
      <c r="F14510" t="s">
        <v>20124</v>
      </c>
      <c r="G14510">
        <v>6.36</v>
      </c>
      <c r="H14510" t="s">
        <v>20132</v>
      </c>
      <c r="I14510">
        <v>20.82</v>
      </c>
      <c r="J14510">
        <v>4.9000000000000004</v>
      </c>
      <c r="K14510">
        <v>101.93</v>
      </c>
      <c r="L14510" t="s">
        <v>20135</v>
      </c>
      <c r="M14510">
        <v>1</v>
      </c>
      <c r="N14510" s="2" t="str">
        <f t="shared" si="226"/>
        <v>Premium</v>
      </c>
    </row>
    <row r="14511" spans="1:14">
      <c r="A14511" t="s">
        <v>14522</v>
      </c>
      <c r="B14511" t="s">
        <v>20027</v>
      </c>
      <c r="C14511" t="s">
        <v>20112</v>
      </c>
      <c r="D14511">
        <v>54</v>
      </c>
      <c r="E14511" t="s">
        <v>20120</v>
      </c>
      <c r="F14511" t="s">
        <v>20126</v>
      </c>
      <c r="G14511">
        <v>4.72</v>
      </c>
      <c r="I14511">
        <v>9.65</v>
      </c>
      <c r="J14511">
        <v>1.7</v>
      </c>
      <c r="K14511">
        <v>16.399999999999999</v>
      </c>
      <c r="L14511" t="s">
        <v>20135</v>
      </c>
      <c r="M14511">
        <v>6</v>
      </c>
      <c r="N14511" s="2" t="str">
        <f t="shared" si="226"/>
        <v>Premium</v>
      </c>
    </row>
    <row r="14512" spans="1:14">
      <c r="A14512" t="s">
        <v>14523</v>
      </c>
      <c r="B14512" t="s">
        <v>20025</v>
      </c>
      <c r="C14512" t="s">
        <v>20077</v>
      </c>
      <c r="D14512">
        <v>36</v>
      </c>
      <c r="E14512" t="s">
        <v>20121</v>
      </c>
      <c r="F14512" t="s">
        <v>20124</v>
      </c>
      <c r="G14512">
        <v>1.68</v>
      </c>
      <c r="H14512" t="s">
        <v>20132</v>
      </c>
      <c r="I14512">
        <v>21.48</v>
      </c>
      <c r="J14512">
        <v>2.0099999999999998</v>
      </c>
      <c r="K14512">
        <v>43.16</v>
      </c>
      <c r="L14512" t="s">
        <v>20136</v>
      </c>
      <c r="M14512">
        <v>8</v>
      </c>
      <c r="N14512" s="2" t="str">
        <f t="shared" si="226"/>
        <v>Free</v>
      </c>
    </row>
    <row r="14513" spans="1:14">
      <c r="A14513" t="s">
        <v>14524</v>
      </c>
      <c r="B14513" t="s">
        <v>20015</v>
      </c>
      <c r="C14513" t="s">
        <v>20030</v>
      </c>
      <c r="D14513">
        <v>60</v>
      </c>
      <c r="E14513" t="s">
        <v>20121</v>
      </c>
      <c r="F14513" t="s">
        <v>20123</v>
      </c>
      <c r="G14513">
        <v>16.850000000000001</v>
      </c>
      <c r="H14513" t="s">
        <v>20133</v>
      </c>
      <c r="I14513">
        <v>27.82</v>
      </c>
      <c r="J14513">
        <v>2.59</v>
      </c>
      <c r="K14513">
        <v>72.040000000000006</v>
      </c>
      <c r="L14513" t="s">
        <v>20135</v>
      </c>
      <c r="M14513">
        <v>9</v>
      </c>
      <c r="N14513" s="2" t="str">
        <f t="shared" si="226"/>
        <v>Free</v>
      </c>
    </row>
    <row r="14514" spans="1:14">
      <c r="A14514" t="s">
        <v>14525</v>
      </c>
      <c r="B14514" t="s">
        <v>20016</v>
      </c>
      <c r="C14514" t="s">
        <v>20116</v>
      </c>
      <c r="D14514">
        <v>39</v>
      </c>
      <c r="E14514" t="s">
        <v>20120</v>
      </c>
      <c r="F14514" t="s">
        <v>20124</v>
      </c>
      <c r="G14514">
        <v>12.79</v>
      </c>
      <c r="I14514">
        <v>22.27</v>
      </c>
      <c r="J14514">
        <v>2.15</v>
      </c>
      <c r="K14514">
        <v>47.96</v>
      </c>
      <c r="L14514" t="s">
        <v>20136</v>
      </c>
      <c r="M14514">
        <v>9</v>
      </c>
      <c r="N14514" s="2" t="str">
        <f t="shared" si="226"/>
        <v>Premium</v>
      </c>
    </row>
    <row r="14515" spans="1:14">
      <c r="A14515" t="s">
        <v>14526</v>
      </c>
      <c r="B14515" t="s">
        <v>20017</v>
      </c>
      <c r="C14515" t="s">
        <v>20106</v>
      </c>
      <c r="D14515">
        <v>58</v>
      </c>
      <c r="E14515" t="s">
        <v>20121</v>
      </c>
      <c r="F14515" t="s">
        <v>20123</v>
      </c>
      <c r="G14515">
        <v>0.22</v>
      </c>
      <c r="I14515">
        <v>11.66</v>
      </c>
      <c r="J14515">
        <v>1.48</v>
      </c>
      <c r="K14515">
        <v>17.3</v>
      </c>
      <c r="L14515" t="s">
        <v>20136</v>
      </c>
      <c r="M14515">
        <v>4</v>
      </c>
      <c r="N14515" s="2" t="str">
        <f t="shared" si="226"/>
        <v>Free</v>
      </c>
    </row>
    <row r="14516" spans="1:14">
      <c r="A14516" t="s">
        <v>14527</v>
      </c>
      <c r="B14516" t="s">
        <v>20021</v>
      </c>
      <c r="C14516" t="s">
        <v>20045</v>
      </c>
      <c r="D14516">
        <v>21</v>
      </c>
      <c r="E14516" t="s">
        <v>20120</v>
      </c>
      <c r="F14516" t="s">
        <v>20123</v>
      </c>
      <c r="G14516">
        <v>4.16</v>
      </c>
      <c r="H14516" t="s">
        <v>20134</v>
      </c>
      <c r="I14516">
        <v>16.64</v>
      </c>
      <c r="J14516">
        <v>0.57999999999999996</v>
      </c>
      <c r="K14516">
        <v>9.73</v>
      </c>
      <c r="L14516" t="s">
        <v>20135</v>
      </c>
      <c r="M14516">
        <v>7</v>
      </c>
      <c r="N14516" s="2" t="str">
        <f t="shared" si="226"/>
        <v>Free</v>
      </c>
    </row>
    <row r="14517" spans="1:14">
      <c r="A14517" t="s">
        <v>14528</v>
      </c>
      <c r="B14517" t="s">
        <v>20025</v>
      </c>
      <c r="C14517" t="s">
        <v>20077</v>
      </c>
      <c r="D14517">
        <v>43</v>
      </c>
      <c r="E14517" t="s">
        <v>20121</v>
      </c>
      <c r="F14517" t="s">
        <v>20123</v>
      </c>
      <c r="G14517">
        <v>0.52</v>
      </c>
      <c r="H14517" t="s">
        <v>20128</v>
      </c>
      <c r="I14517">
        <v>10.84</v>
      </c>
      <c r="J14517">
        <v>2.82</v>
      </c>
      <c r="K14517">
        <v>30.6</v>
      </c>
      <c r="L14517" t="s">
        <v>20135</v>
      </c>
      <c r="M14517">
        <v>6</v>
      </c>
      <c r="N14517" s="2" t="str">
        <f t="shared" si="226"/>
        <v>Free</v>
      </c>
    </row>
    <row r="14518" spans="1:14">
      <c r="A14518" t="s">
        <v>14529</v>
      </c>
      <c r="B14518" t="s">
        <v>20018</v>
      </c>
      <c r="C14518" t="s">
        <v>20081</v>
      </c>
      <c r="D14518">
        <v>47</v>
      </c>
      <c r="E14518" t="s">
        <v>20120</v>
      </c>
      <c r="F14518" t="s">
        <v>20126</v>
      </c>
      <c r="G14518">
        <v>5.36</v>
      </c>
      <c r="I14518">
        <v>17.38</v>
      </c>
      <c r="J14518">
        <v>0.4</v>
      </c>
      <c r="K14518">
        <v>6.91</v>
      </c>
      <c r="L14518" t="s">
        <v>20136</v>
      </c>
      <c r="M14518">
        <v>8</v>
      </c>
      <c r="N14518" s="2" t="str">
        <f t="shared" si="226"/>
        <v>Free</v>
      </c>
    </row>
    <row r="14519" spans="1:14">
      <c r="A14519" t="s">
        <v>14530</v>
      </c>
      <c r="B14519" t="s">
        <v>20016</v>
      </c>
      <c r="C14519" t="s">
        <v>20095</v>
      </c>
      <c r="D14519">
        <v>44</v>
      </c>
      <c r="E14519" t="s">
        <v>20121</v>
      </c>
      <c r="F14519" t="s">
        <v>20123</v>
      </c>
      <c r="G14519">
        <v>1.0900000000000001</v>
      </c>
      <c r="H14519" t="s">
        <v>20131</v>
      </c>
      <c r="I14519">
        <v>19.16</v>
      </c>
      <c r="J14519">
        <v>0.89</v>
      </c>
      <c r="K14519">
        <v>17.010000000000002</v>
      </c>
      <c r="L14519" t="s">
        <v>20135</v>
      </c>
      <c r="M14519">
        <v>7</v>
      </c>
      <c r="N14519" s="2" t="str">
        <f t="shared" si="226"/>
        <v>Free</v>
      </c>
    </row>
    <row r="14520" spans="1:14">
      <c r="A14520" t="s">
        <v>14531</v>
      </c>
      <c r="B14520" t="s">
        <v>20026</v>
      </c>
      <c r="C14520" t="s">
        <v>20099</v>
      </c>
      <c r="D14520">
        <v>74</v>
      </c>
      <c r="E14520" t="s">
        <v>20121</v>
      </c>
      <c r="F14520" t="s">
        <v>20123</v>
      </c>
      <c r="G14520">
        <v>3.19</v>
      </c>
      <c r="H14520" t="s">
        <v>20134</v>
      </c>
      <c r="I14520">
        <v>14.79</v>
      </c>
      <c r="J14520">
        <v>2.94</v>
      </c>
      <c r="K14520">
        <v>43.47</v>
      </c>
      <c r="L14520" t="s">
        <v>20135</v>
      </c>
      <c r="M14520">
        <v>7</v>
      </c>
      <c r="N14520" s="2" t="str">
        <f t="shared" si="226"/>
        <v>Free</v>
      </c>
    </row>
    <row r="14521" spans="1:14">
      <c r="A14521" t="s">
        <v>14532</v>
      </c>
      <c r="B14521" t="s">
        <v>20027</v>
      </c>
      <c r="C14521" t="s">
        <v>20059</v>
      </c>
      <c r="D14521">
        <v>22</v>
      </c>
      <c r="E14521" t="s">
        <v>20121</v>
      </c>
      <c r="F14521" t="s">
        <v>20123</v>
      </c>
      <c r="G14521">
        <v>14.56</v>
      </c>
      <c r="H14521" t="s">
        <v>20133</v>
      </c>
      <c r="I14521">
        <v>20.25</v>
      </c>
      <c r="J14521">
        <v>1.72</v>
      </c>
      <c r="K14521">
        <v>34.82</v>
      </c>
      <c r="L14521" t="s">
        <v>20135</v>
      </c>
      <c r="M14521">
        <v>5</v>
      </c>
      <c r="N14521" s="2" t="str">
        <f t="shared" si="226"/>
        <v>Free</v>
      </c>
    </row>
    <row r="14522" spans="1:14">
      <c r="A14522" t="s">
        <v>14533</v>
      </c>
      <c r="B14522" t="s">
        <v>20014</v>
      </c>
      <c r="C14522" t="s">
        <v>20094</v>
      </c>
      <c r="D14522">
        <v>66</v>
      </c>
      <c r="E14522" t="s">
        <v>20121</v>
      </c>
      <c r="F14522" t="s">
        <v>20123</v>
      </c>
      <c r="G14522">
        <v>2.84</v>
      </c>
      <c r="H14522" t="s">
        <v>20129</v>
      </c>
      <c r="I14522">
        <v>14.07</v>
      </c>
      <c r="J14522">
        <v>6.66</v>
      </c>
      <c r="K14522">
        <v>93.67</v>
      </c>
      <c r="L14522" t="s">
        <v>20135</v>
      </c>
      <c r="M14522">
        <v>4</v>
      </c>
      <c r="N14522" s="2" t="str">
        <f t="shared" si="226"/>
        <v>Free</v>
      </c>
    </row>
    <row r="14523" spans="1:14">
      <c r="A14523" t="s">
        <v>14534</v>
      </c>
      <c r="B14523" t="s">
        <v>20020</v>
      </c>
      <c r="C14523" t="s">
        <v>20037</v>
      </c>
      <c r="D14523">
        <v>70</v>
      </c>
      <c r="E14523" t="s">
        <v>20120</v>
      </c>
      <c r="F14523" t="s">
        <v>20123</v>
      </c>
      <c r="G14523">
        <v>0.78</v>
      </c>
      <c r="H14523" t="s">
        <v>20131</v>
      </c>
      <c r="I14523">
        <v>15.02</v>
      </c>
      <c r="J14523">
        <v>1.24</v>
      </c>
      <c r="K14523">
        <v>18.68</v>
      </c>
      <c r="L14523" t="s">
        <v>20135</v>
      </c>
      <c r="M14523">
        <v>5</v>
      </c>
      <c r="N14523" s="2" t="str">
        <f t="shared" si="226"/>
        <v>Premium</v>
      </c>
    </row>
    <row r="14524" spans="1:14">
      <c r="A14524" t="s">
        <v>14535</v>
      </c>
      <c r="B14524" t="s">
        <v>20027</v>
      </c>
      <c r="C14524" t="s">
        <v>20059</v>
      </c>
      <c r="D14524">
        <v>30</v>
      </c>
      <c r="E14524" t="s">
        <v>20121</v>
      </c>
      <c r="F14524" t="s">
        <v>20123</v>
      </c>
      <c r="G14524">
        <v>0.71</v>
      </c>
      <c r="H14524" t="s">
        <v>20128</v>
      </c>
      <c r="I14524">
        <v>12.7</v>
      </c>
      <c r="J14524">
        <v>1.27</v>
      </c>
      <c r="K14524">
        <v>16.16</v>
      </c>
      <c r="L14524" t="s">
        <v>20135</v>
      </c>
      <c r="M14524">
        <v>4</v>
      </c>
      <c r="N14524" s="2" t="str">
        <f t="shared" si="226"/>
        <v>Free</v>
      </c>
    </row>
    <row r="14525" spans="1:14">
      <c r="A14525" t="s">
        <v>14536</v>
      </c>
      <c r="B14525" t="s">
        <v>20022</v>
      </c>
      <c r="C14525" t="s">
        <v>20089</v>
      </c>
      <c r="D14525">
        <v>38</v>
      </c>
      <c r="E14525" t="s">
        <v>20121</v>
      </c>
      <c r="F14525" t="s">
        <v>20123</v>
      </c>
      <c r="G14525">
        <v>11.99</v>
      </c>
      <c r="H14525" t="s">
        <v>20134</v>
      </c>
      <c r="I14525">
        <v>29.42</v>
      </c>
      <c r="J14525">
        <v>3.66</v>
      </c>
      <c r="K14525">
        <v>107.69</v>
      </c>
      <c r="L14525" t="s">
        <v>20135</v>
      </c>
      <c r="M14525">
        <v>3</v>
      </c>
      <c r="N14525" s="2" t="str">
        <f t="shared" si="226"/>
        <v>Free</v>
      </c>
    </row>
    <row r="14526" spans="1:14">
      <c r="A14526" t="s">
        <v>14537</v>
      </c>
      <c r="B14526" t="s">
        <v>20017</v>
      </c>
      <c r="C14526" t="s">
        <v>20098</v>
      </c>
      <c r="D14526">
        <v>51</v>
      </c>
      <c r="E14526" t="s">
        <v>20121</v>
      </c>
      <c r="F14526" t="s">
        <v>20123</v>
      </c>
      <c r="G14526">
        <v>3.45</v>
      </c>
      <c r="I14526">
        <v>13.94</v>
      </c>
      <c r="J14526">
        <v>1.82</v>
      </c>
      <c r="K14526">
        <v>25.4</v>
      </c>
      <c r="L14526" t="s">
        <v>20136</v>
      </c>
      <c r="M14526">
        <v>8</v>
      </c>
      <c r="N14526" s="2" t="str">
        <f t="shared" si="226"/>
        <v>Premium</v>
      </c>
    </row>
    <row r="14527" spans="1:14">
      <c r="A14527" t="s">
        <v>14538</v>
      </c>
      <c r="B14527" t="s">
        <v>20017</v>
      </c>
      <c r="C14527" t="s">
        <v>20106</v>
      </c>
      <c r="D14527">
        <v>57</v>
      </c>
      <c r="E14527" t="s">
        <v>20120</v>
      </c>
      <c r="F14527" t="s">
        <v>20125</v>
      </c>
      <c r="G14527">
        <v>3.42</v>
      </c>
      <c r="H14527" t="s">
        <v>20130</v>
      </c>
      <c r="I14527">
        <v>8.73</v>
      </c>
      <c r="J14527">
        <v>0.59</v>
      </c>
      <c r="K14527">
        <v>5.15</v>
      </c>
      <c r="L14527" t="s">
        <v>20136</v>
      </c>
      <c r="M14527">
        <v>1</v>
      </c>
      <c r="N14527" s="2" t="str">
        <f t="shared" si="226"/>
        <v>Free</v>
      </c>
    </row>
    <row r="14528" spans="1:14">
      <c r="A14528" t="s">
        <v>14539</v>
      </c>
      <c r="B14528" t="s">
        <v>20023</v>
      </c>
      <c r="C14528" t="s">
        <v>20043</v>
      </c>
      <c r="D14528">
        <v>55</v>
      </c>
      <c r="E14528" t="s">
        <v>20121</v>
      </c>
      <c r="F14528" t="s">
        <v>20123</v>
      </c>
      <c r="G14528">
        <v>2.81</v>
      </c>
      <c r="H14528" t="s">
        <v>20133</v>
      </c>
      <c r="I14528">
        <v>9.0399999999999991</v>
      </c>
      <c r="J14528">
        <v>0.55000000000000004</v>
      </c>
      <c r="K14528">
        <v>4.9400000000000004</v>
      </c>
      <c r="L14528" t="s">
        <v>20135</v>
      </c>
      <c r="M14528">
        <v>9</v>
      </c>
      <c r="N14528" s="2" t="str">
        <f t="shared" si="226"/>
        <v>Free</v>
      </c>
    </row>
    <row r="14529" spans="1:14">
      <c r="A14529" t="s">
        <v>14540</v>
      </c>
      <c r="B14529" t="s">
        <v>20019</v>
      </c>
      <c r="C14529" t="s">
        <v>20041</v>
      </c>
      <c r="D14529">
        <v>60</v>
      </c>
      <c r="E14529" t="s">
        <v>20120</v>
      </c>
      <c r="F14529" t="s">
        <v>20125</v>
      </c>
      <c r="G14529">
        <v>8.1</v>
      </c>
      <c r="H14529" t="s">
        <v>20131</v>
      </c>
      <c r="I14529">
        <v>16.600000000000001</v>
      </c>
      <c r="J14529">
        <v>0.54</v>
      </c>
      <c r="K14529">
        <v>8.98</v>
      </c>
      <c r="L14529" t="s">
        <v>20135</v>
      </c>
      <c r="M14529">
        <v>8</v>
      </c>
      <c r="N14529" s="2" t="str">
        <f t="shared" si="226"/>
        <v>Free</v>
      </c>
    </row>
    <row r="14530" spans="1:14">
      <c r="A14530" t="s">
        <v>14541</v>
      </c>
      <c r="B14530" t="s">
        <v>20022</v>
      </c>
      <c r="C14530" t="s">
        <v>20082</v>
      </c>
      <c r="D14530">
        <v>49</v>
      </c>
      <c r="E14530" t="s">
        <v>20120</v>
      </c>
      <c r="F14530" t="s">
        <v>20123</v>
      </c>
      <c r="G14530">
        <v>6.4</v>
      </c>
      <c r="I14530">
        <v>13.01</v>
      </c>
      <c r="J14530">
        <v>3.89</v>
      </c>
      <c r="K14530">
        <v>50.63</v>
      </c>
      <c r="L14530" t="s">
        <v>20135</v>
      </c>
      <c r="M14530">
        <v>7</v>
      </c>
      <c r="N14530" s="2" t="str">
        <f t="shared" si="226"/>
        <v>Free</v>
      </c>
    </row>
    <row r="14531" spans="1:14">
      <c r="A14531" t="s">
        <v>14542</v>
      </c>
      <c r="B14531" t="s">
        <v>20017</v>
      </c>
      <c r="C14531" t="s">
        <v>20067</v>
      </c>
      <c r="D14531">
        <v>38</v>
      </c>
      <c r="E14531" t="s">
        <v>20120</v>
      </c>
      <c r="F14531" t="s">
        <v>20123</v>
      </c>
      <c r="G14531">
        <v>8.52</v>
      </c>
      <c r="H14531" t="s">
        <v>20131</v>
      </c>
      <c r="I14531">
        <v>15.85</v>
      </c>
      <c r="J14531">
        <v>1.2</v>
      </c>
      <c r="K14531">
        <v>19.09</v>
      </c>
      <c r="L14531" t="s">
        <v>20135</v>
      </c>
      <c r="M14531">
        <v>7</v>
      </c>
      <c r="N14531" s="2" t="str">
        <f t="shared" ref="N14531:N14594" si="227">IF(K14530 &gt; 50, "Premium", "Free")</f>
        <v>Premium</v>
      </c>
    </row>
    <row r="14532" spans="1:14">
      <c r="A14532" t="s">
        <v>14543</v>
      </c>
      <c r="B14532" t="s">
        <v>20013</v>
      </c>
      <c r="C14532" t="s">
        <v>20028</v>
      </c>
      <c r="D14532">
        <v>56</v>
      </c>
      <c r="E14532" t="s">
        <v>20121</v>
      </c>
      <c r="F14532" t="s">
        <v>20126</v>
      </c>
      <c r="G14532">
        <v>5.68</v>
      </c>
      <c r="H14532" t="s">
        <v>20129</v>
      </c>
      <c r="I14532">
        <v>13.22</v>
      </c>
      <c r="J14532">
        <v>4.49</v>
      </c>
      <c r="K14532">
        <v>59.33</v>
      </c>
      <c r="L14532" t="s">
        <v>20136</v>
      </c>
      <c r="M14532">
        <v>4</v>
      </c>
      <c r="N14532" s="2" t="str">
        <f t="shared" si="227"/>
        <v>Free</v>
      </c>
    </row>
    <row r="14533" spans="1:14">
      <c r="A14533" t="s">
        <v>14544</v>
      </c>
      <c r="B14533" t="s">
        <v>20014</v>
      </c>
      <c r="C14533" t="s">
        <v>20029</v>
      </c>
      <c r="D14533">
        <v>33</v>
      </c>
      <c r="E14533" t="s">
        <v>20121</v>
      </c>
      <c r="F14533" t="s">
        <v>20125</v>
      </c>
      <c r="G14533">
        <v>4.38</v>
      </c>
      <c r="H14533" t="s">
        <v>20134</v>
      </c>
      <c r="I14533">
        <v>18.23</v>
      </c>
      <c r="J14533">
        <v>7.09</v>
      </c>
      <c r="K14533">
        <v>129.25</v>
      </c>
      <c r="L14533" t="s">
        <v>20136</v>
      </c>
      <c r="M14533">
        <v>1</v>
      </c>
      <c r="N14533" s="2" t="str">
        <f t="shared" si="227"/>
        <v>Premium</v>
      </c>
    </row>
    <row r="14534" spans="1:14">
      <c r="A14534" t="s">
        <v>14545</v>
      </c>
      <c r="B14534" t="s">
        <v>20025</v>
      </c>
      <c r="C14534" t="s">
        <v>20055</v>
      </c>
      <c r="D14534">
        <v>48</v>
      </c>
      <c r="E14534" t="s">
        <v>20121</v>
      </c>
      <c r="F14534" t="s">
        <v>20124</v>
      </c>
      <c r="G14534">
        <v>2.21</v>
      </c>
      <c r="H14534" t="s">
        <v>20130</v>
      </c>
      <c r="I14534">
        <v>5.66</v>
      </c>
      <c r="J14534">
        <v>1.94</v>
      </c>
      <c r="K14534">
        <v>11</v>
      </c>
      <c r="L14534" t="s">
        <v>20135</v>
      </c>
      <c r="M14534">
        <v>3</v>
      </c>
      <c r="N14534" s="2" t="str">
        <f t="shared" si="227"/>
        <v>Premium</v>
      </c>
    </row>
    <row r="14535" spans="1:14">
      <c r="A14535" t="s">
        <v>14546</v>
      </c>
      <c r="B14535" t="s">
        <v>20015</v>
      </c>
      <c r="C14535" t="s">
        <v>20030</v>
      </c>
      <c r="D14535">
        <v>67</v>
      </c>
      <c r="E14535" t="s">
        <v>20121</v>
      </c>
      <c r="F14535" t="s">
        <v>20123</v>
      </c>
      <c r="G14535">
        <v>5.76</v>
      </c>
      <c r="H14535" t="s">
        <v>20128</v>
      </c>
      <c r="I14535">
        <v>1.2</v>
      </c>
      <c r="J14535">
        <v>2.88</v>
      </c>
      <c r="K14535">
        <v>3.46</v>
      </c>
      <c r="L14535" t="s">
        <v>20135</v>
      </c>
      <c r="M14535">
        <v>4</v>
      </c>
      <c r="N14535" s="2" t="str">
        <f t="shared" si="227"/>
        <v>Free</v>
      </c>
    </row>
    <row r="14536" spans="1:14">
      <c r="A14536" t="s">
        <v>14547</v>
      </c>
      <c r="B14536" t="s">
        <v>20019</v>
      </c>
      <c r="C14536" t="s">
        <v>20078</v>
      </c>
      <c r="D14536">
        <v>35</v>
      </c>
      <c r="E14536" t="s">
        <v>20120</v>
      </c>
      <c r="F14536" t="s">
        <v>20126</v>
      </c>
      <c r="G14536">
        <v>12.42</v>
      </c>
      <c r="H14536" t="s">
        <v>20134</v>
      </c>
      <c r="I14536">
        <v>17.87</v>
      </c>
      <c r="J14536">
        <v>0.56000000000000005</v>
      </c>
      <c r="K14536">
        <v>10</v>
      </c>
      <c r="L14536" t="s">
        <v>20135</v>
      </c>
      <c r="M14536">
        <v>3</v>
      </c>
      <c r="N14536" s="2" t="str">
        <f t="shared" si="227"/>
        <v>Free</v>
      </c>
    </row>
    <row r="14537" spans="1:14">
      <c r="A14537" t="s">
        <v>14548</v>
      </c>
      <c r="B14537" t="s">
        <v>20016</v>
      </c>
      <c r="C14537" t="s">
        <v>20096</v>
      </c>
      <c r="D14537">
        <v>43</v>
      </c>
      <c r="E14537" t="s">
        <v>20121</v>
      </c>
      <c r="F14537" t="s">
        <v>20125</v>
      </c>
      <c r="G14537">
        <v>7.73</v>
      </c>
      <c r="H14537" t="s">
        <v>20130</v>
      </c>
      <c r="I14537">
        <v>28.87</v>
      </c>
      <c r="J14537">
        <v>3.73</v>
      </c>
      <c r="K14537">
        <v>107.64</v>
      </c>
      <c r="L14537" t="s">
        <v>20135</v>
      </c>
      <c r="M14537">
        <v>7</v>
      </c>
      <c r="N14537" s="2" t="str">
        <f t="shared" si="227"/>
        <v>Free</v>
      </c>
    </row>
    <row r="14538" spans="1:14">
      <c r="A14538" t="s">
        <v>14549</v>
      </c>
      <c r="B14538" t="s">
        <v>20017</v>
      </c>
      <c r="C14538" t="s">
        <v>20067</v>
      </c>
      <c r="D14538">
        <v>57</v>
      </c>
      <c r="E14538" t="s">
        <v>20120</v>
      </c>
      <c r="F14538" t="s">
        <v>20123</v>
      </c>
      <c r="G14538">
        <v>1.98</v>
      </c>
      <c r="I14538">
        <v>16.71</v>
      </c>
      <c r="J14538">
        <v>0.62</v>
      </c>
      <c r="K14538">
        <v>10.38</v>
      </c>
      <c r="L14538" t="s">
        <v>20135</v>
      </c>
      <c r="M14538">
        <v>9</v>
      </c>
      <c r="N14538" s="2" t="str">
        <f t="shared" si="227"/>
        <v>Premium</v>
      </c>
    </row>
    <row r="14539" spans="1:14">
      <c r="A14539" t="s">
        <v>14550</v>
      </c>
      <c r="B14539" t="s">
        <v>20019</v>
      </c>
      <c r="C14539" t="s">
        <v>20072</v>
      </c>
      <c r="D14539">
        <v>49</v>
      </c>
      <c r="E14539" t="s">
        <v>20120</v>
      </c>
      <c r="F14539" t="s">
        <v>20123</v>
      </c>
      <c r="G14539">
        <v>9.25</v>
      </c>
      <c r="H14539" t="s">
        <v>20132</v>
      </c>
      <c r="I14539">
        <v>9.89</v>
      </c>
      <c r="J14539">
        <v>1.68</v>
      </c>
      <c r="K14539">
        <v>16.649999999999999</v>
      </c>
      <c r="L14539" t="s">
        <v>20136</v>
      </c>
      <c r="M14539">
        <v>10</v>
      </c>
      <c r="N14539" s="2" t="str">
        <f t="shared" si="227"/>
        <v>Free</v>
      </c>
    </row>
    <row r="14540" spans="1:14">
      <c r="A14540" t="s">
        <v>14551</v>
      </c>
      <c r="B14540" t="s">
        <v>20015</v>
      </c>
      <c r="C14540" t="s">
        <v>20066</v>
      </c>
      <c r="D14540">
        <v>26</v>
      </c>
      <c r="E14540" t="s">
        <v>20121</v>
      </c>
      <c r="F14540" t="s">
        <v>20127</v>
      </c>
      <c r="G14540">
        <v>5.22</v>
      </c>
      <c r="H14540" t="s">
        <v>20130</v>
      </c>
      <c r="I14540">
        <v>16.309999999999999</v>
      </c>
      <c r="J14540">
        <v>1.37</v>
      </c>
      <c r="K14540">
        <v>22.39</v>
      </c>
      <c r="L14540" t="s">
        <v>20135</v>
      </c>
      <c r="M14540">
        <v>3</v>
      </c>
      <c r="N14540" s="2" t="str">
        <f t="shared" si="227"/>
        <v>Free</v>
      </c>
    </row>
    <row r="14541" spans="1:14">
      <c r="A14541" t="s">
        <v>14552</v>
      </c>
      <c r="B14541" t="s">
        <v>20027</v>
      </c>
      <c r="C14541" t="s">
        <v>20112</v>
      </c>
      <c r="D14541">
        <v>28</v>
      </c>
      <c r="E14541" t="s">
        <v>20120</v>
      </c>
      <c r="F14541" t="s">
        <v>20124</v>
      </c>
      <c r="G14541">
        <v>0.86</v>
      </c>
      <c r="H14541" t="s">
        <v>20134</v>
      </c>
      <c r="I14541">
        <v>15.73</v>
      </c>
      <c r="J14541">
        <v>0.7</v>
      </c>
      <c r="K14541">
        <v>11.04</v>
      </c>
      <c r="L14541" t="s">
        <v>20135</v>
      </c>
      <c r="M14541">
        <v>10</v>
      </c>
      <c r="N14541" s="2" t="str">
        <f t="shared" si="227"/>
        <v>Free</v>
      </c>
    </row>
    <row r="14542" spans="1:14">
      <c r="A14542" t="s">
        <v>14553</v>
      </c>
      <c r="B14542" t="s">
        <v>20016</v>
      </c>
      <c r="C14542" t="s">
        <v>20114</v>
      </c>
      <c r="D14542">
        <v>55</v>
      </c>
      <c r="E14542" t="s">
        <v>20121</v>
      </c>
      <c r="F14542" t="s">
        <v>20124</v>
      </c>
      <c r="G14542">
        <v>6.82</v>
      </c>
      <c r="H14542" t="s">
        <v>20132</v>
      </c>
      <c r="I14542">
        <v>5.38</v>
      </c>
      <c r="J14542">
        <v>1.1399999999999999</v>
      </c>
      <c r="K14542">
        <v>6.12</v>
      </c>
      <c r="L14542" t="s">
        <v>20135</v>
      </c>
      <c r="M14542">
        <v>10</v>
      </c>
      <c r="N14542" s="2" t="str">
        <f t="shared" si="227"/>
        <v>Free</v>
      </c>
    </row>
    <row r="14543" spans="1:14">
      <c r="A14543" t="s">
        <v>14554</v>
      </c>
      <c r="B14543" t="s">
        <v>20026</v>
      </c>
      <c r="C14543" t="s">
        <v>20099</v>
      </c>
      <c r="D14543">
        <v>49</v>
      </c>
      <c r="E14543" t="s">
        <v>20120</v>
      </c>
      <c r="F14543" t="s">
        <v>20126</v>
      </c>
      <c r="G14543">
        <v>9.7100000000000009</v>
      </c>
      <c r="H14543" t="s">
        <v>20134</v>
      </c>
      <c r="I14543">
        <v>11.57</v>
      </c>
      <c r="J14543">
        <v>1.02</v>
      </c>
      <c r="K14543">
        <v>11.83</v>
      </c>
      <c r="L14543" t="s">
        <v>20136</v>
      </c>
      <c r="M14543">
        <v>5</v>
      </c>
      <c r="N14543" s="2" t="str">
        <f t="shared" si="227"/>
        <v>Free</v>
      </c>
    </row>
    <row r="14544" spans="1:14">
      <c r="A14544" t="s">
        <v>14555</v>
      </c>
      <c r="B14544" t="s">
        <v>20019</v>
      </c>
      <c r="C14544" t="s">
        <v>20041</v>
      </c>
      <c r="D14544">
        <v>51</v>
      </c>
      <c r="E14544" t="s">
        <v>20120</v>
      </c>
      <c r="F14544" t="s">
        <v>20123</v>
      </c>
      <c r="G14544">
        <v>6.03</v>
      </c>
      <c r="H14544" t="s">
        <v>20132</v>
      </c>
      <c r="I14544">
        <v>19.88</v>
      </c>
      <c r="J14544">
        <v>1.82</v>
      </c>
      <c r="K14544">
        <v>36.130000000000003</v>
      </c>
      <c r="L14544" t="s">
        <v>20135</v>
      </c>
      <c r="M14544">
        <v>7</v>
      </c>
      <c r="N14544" s="2" t="str">
        <f t="shared" si="227"/>
        <v>Free</v>
      </c>
    </row>
    <row r="14545" spans="1:14">
      <c r="A14545" t="s">
        <v>14556</v>
      </c>
      <c r="B14545" t="s">
        <v>20017</v>
      </c>
      <c r="C14545" t="s">
        <v>20033</v>
      </c>
      <c r="D14545">
        <v>59</v>
      </c>
      <c r="E14545" t="s">
        <v>20120</v>
      </c>
      <c r="F14545" t="s">
        <v>20127</v>
      </c>
      <c r="G14545">
        <v>14.29</v>
      </c>
      <c r="I14545">
        <v>25.93</v>
      </c>
      <c r="J14545">
        <v>1.17</v>
      </c>
      <c r="K14545">
        <v>30.37</v>
      </c>
      <c r="L14545" t="s">
        <v>20136</v>
      </c>
      <c r="M14545">
        <v>8</v>
      </c>
      <c r="N14545" s="2" t="str">
        <f t="shared" si="227"/>
        <v>Free</v>
      </c>
    </row>
    <row r="14546" spans="1:14">
      <c r="A14546" t="s">
        <v>14557</v>
      </c>
      <c r="B14546" t="s">
        <v>20014</v>
      </c>
      <c r="C14546" t="s">
        <v>20097</v>
      </c>
      <c r="D14546">
        <v>71</v>
      </c>
      <c r="E14546" t="s">
        <v>20121</v>
      </c>
      <c r="F14546" t="s">
        <v>20123</v>
      </c>
      <c r="G14546">
        <v>8.7899999999999991</v>
      </c>
      <c r="H14546" t="s">
        <v>20130</v>
      </c>
      <c r="I14546">
        <v>11.02</v>
      </c>
      <c r="J14546">
        <v>4.53</v>
      </c>
      <c r="K14546">
        <v>49.92</v>
      </c>
      <c r="L14546" t="s">
        <v>20135</v>
      </c>
      <c r="M14546">
        <v>1</v>
      </c>
      <c r="N14546" s="2" t="str">
        <f t="shared" si="227"/>
        <v>Free</v>
      </c>
    </row>
    <row r="14547" spans="1:14">
      <c r="A14547" t="s">
        <v>14558</v>
      </c>
      <c r="B14547" t="s">
        <v>20015</v>
      </c>
      <c r="C14547" t="s">
        <v>20066</v>
      </c>
      <c r="D14547">
        <v>54</v>
      </c>
      <c r="E14547" t="s">
        <v>20121</v>
      </c>
      <c r="F14547" t="s">
        <v>20123</v>
      </c>
      <c r="G14547">
        <v>5.25</v>
      </c>
      <c r="H14547" t="s">
        <v>20134</v>
      </c>
      <c r="I14547">
        <v>9.6</v>
      </c>
      <c r="J14547">
        <v>2.85</v>
      </c>
      <c r="K14547">
        <v>27.41</v>
      </c>
      <c r="L14547" t="s">
        <v>20135</v>
      </c>
      <c r="M14547">
        <v>3</v>
      </c>
      <c r="N14547" s="2" t="str">
        <f t="shared" si="227"/>
        <v>Free</v>
      </c>
    </row>
    <row r="14548" spans="1:14">
      <c r="A14548" t="s">
        <v>14559</v>
      </c>
      <c r="B14548" t="s">
        <v>20021</v>
      </c>
      <c r="C14548" t="s">
        <v>20045</v>
      </c>
      <c r="D14548">
        <v>44</v>
      </c>
      <c r="E14548" t="s">
        <v>20121</v>
      </c>
      <c r="F14548" t="s">
        <v>20124</v>
      </c>
      <c r="G14548">
        <v>9.33</v>
      </c>
      <c r="H14548" t="s">
        <v>20129</v>
      </c>
      <c r="I14548">
        <v>12.89</v>
      </c>
      <c r="J14548">
        <v>0.75</v>
      </c>
      <c r="K14548">
        <v>9.69</v>
      </c>
      <c r="L14548" t="s">
        <v>20135</v>
      </c>
      <c r="M14548">
        <v>6</v>
      </c>
      <c r="N14548" s="2" t="str">
        <f t="shared" si="227"/>
        <v>Free</v>
      </c>
    </row>
    <row r="14549" spans="1:14">
      <c r="A14549" t="s">
        <v>14560</v>
      </c>
      <c r="B14549" t="s">
        <v>20023</v>
      </c>
      <c r="C14549" t="s">
        <v>20048</v>
      </c>
      <c r="D14549">
        <v>52</v>
      </c>
      <c r="E14549" t="s">
        <v>20120</v>
      </c>
      <c r="F14549" t="s">
        <v>20123</v>
      </c>
      <c r="G14549">
        <v>12.1</v>
      </c>
      <c r="H14549" t="s">
        <v>20129</v>
      </c>
      <c r="I14549">
        <v>14.08</v>
      </c>
      <c r="J14549">
        <v>1.83</v>
      </c>
      <c r="K14549">
        <v>25.75</v>
      </c>
      <c r="L14549" t="s">
        <v>20135</v>
      </c>
      <c r="M14549">
        <v>2</v>
      </c>
      <c r="N14549" s="2" t="str">
        <f t="shared" si="227"/>
        <v>Free</v>
      </c>
    </row>
    <row r="14550" spans="1:14">
      <c r="A14550" t="s">
        <v>14561</v>
      </c>
      <c r="B14550" t="s">
        <v>20026</v>
      </c>
      <c r="C14550" t="s">
        <v>20108</v>
      </c>
      <c r="D14550">
        <v>47</v>
      </c>
      <c r="E14550" t="s">
        <v>20120</v>
      </c>
      <c r="F14550" t="s">
        <v>20123</v>
      </c>
      <c r="G14550">
        <v>0.93</v>
      </c>
      <c r="H14550" t="s">
        <v>20131</v>
      </c>
      <c r="I14550">
        <v>6.78</v>
      </c>
      <c r="J14550">
        <v>1.9</v>
      </c>
      <c r="K14550">
        <v>12.85</v>
      </c>
      <c r="L14550" t="s">
        <v>20136</v>
      </c>
      <c r="M14550">
        <v>3</v>
      </c>
      <c r="N14550" s="2" t="str">
        <f t="shared" si="227"/>
        <v>Free</v>
      </c>
    </row>
    <row r="14551" spans="1:14">
      <c r="A14551" t="s">
        <v>14562</v>
      </c>
      <c r="B14551" t="s">
        <v>20016</v>
      </c>
      <c r="C14551" t="s">
        <v>20061</v>
      </c>
      <c r="D14551">
        <v>39</v>
      </c>
      <c r="E14551" t="s">
        <v>20120</v>
      </c>
      <c r="F14551" t="s">
        <v>20123</v>
      </c>
      <c r="G14551">
        <v>0.79</v>
      </c>
      <c r="H14551" t="s">
        <v>20131</v>
      </c>
      <c r="I14551">
        <v>17.559999999999999</v>
      </c>
      <c r="J14551">
        <v>1.74</v>
      </c>
      <c r="K14551">
        <v>30.63</v>
      </c>
      <c r="L14551" t="s">
        <v>20135</v>
      </c>
      <c r="M14551">
        <v>10</v>
      </c>
      <c r="N14551" s="2" t="str">
        <f t="shared" si="227"/>
        <v>Free</v>
      </c>
    </row>
    <row r="14552" spans="1:14">
      <c r="A14552" t="s">
        <v>14563</v>
      </c>
      <c r="B14552" t="s">
        <v>20025</v>
      </c>
      <c r="C14552" t="s">
        <v>20051</v>
      </c>
      <c r="D14552">
        <v>32</v>
      </c>
      <c r="E14552" t="s">
        <v>20120</v>
      </c>
      <c r="F14552" t="s">
        <v>20126</v>
      </c>
      <c r="G14552">
        <v>2.76</v>
      </c>
      <c r="H14552" t="s">
        <v>20130</v>
      </c>
      <c r="I14552">
        <v>13.65</v>
      </c>
      <c r="J14552">
        <v>2.27</v>
      </c>
      <c r="K14552">
        <v>30.94</v>
      </c>
      <c r="L14552" t="s">
        <v>20135</v>
      </c>
      <c r="M14552">
        <v>10</v>
      </c>
      <c r="N14552" s="2" t="str">
        <f t="shared" si="227"/>
        <v>Free</v>
      </c>
    </row>
    <row r="14553" spans="1:14">
      <c r="A14553" t="s">
        <v>14564</v>
      </c>
      <c r="B14553" t="s">
        <v>20018</v>
      </c>
      <c r="C14553" t="s">
        <v>20034</v>
      </c>
      <c r="D14553">
        <v>42</v>
      </c>
      <c r="E14553" t="s">
        <v>20120</v>
      </c>
      <c r="F14553" t="s">
        <v>20123</v>
      </c>
      <c r="G14553">
        <v>1.48</v>
      </c>
      <c r="H14553" t="s">
        <v>20132</v>
      </c>
      <c r="I14553">
        <v>8.85</v>
      </c>
      <c r="J14553">
        <v>0.37</v>
      </c>
      <c r="K14553">
        <v>3.28</v>
      </c>
      <c r="L14553" t="s">
        <v>20136</v>
      </c>
      <c r="M14553">
        <v>10</v>
      </c>
      <c r="N14553" s="2" t="str">
        <f t="shared" si="227"/>
        <v>Free</v>
      </c>
    </row>
    <row r="14554" spans="1:14">
      <c r="A14554" t="s">
        <v>14565</v>
      </c>
      <c r="B14554" t="s">
        <v>20015</v>
      </c>
      <c r="C14554" t="s">
        <v>20030</v>
      </c>
      <c r="D14554">
        <v>64</v>
      </c>
      <c r="E14554" t="s">
        <v>20120</v>
      </c>
      <c r="F14554" t="s">
        <v>20124</v>
      </c>
      <c r="G14554">
        <v>4.3899999999999997</v>
      </c>
      <c r="I14554">
        <v>10.77</v>
      </c>
      <c r="J14554">
        <v>2.48</v>
      </c>
      <c r="K14554">
        <v>26.72</v>
      </c>
      <c r="L14554" t="s">
        <v>20136</v>
      </c>
      <c r="M14554">
        <v>7</v>
      </c>
      <c r="N14554" s="2" t="str">
        <f t="shared" si="227"/>
        <v>Free</v>
      </c>
    </row>
    <row r="14555" spans="1:14">
      <c r="A14555" t="s">
        <v>14566</v>
      </c>
      <c r="B14555" t="s">
        <v>20016</v>
      </c>
      <c r="C14555" t="s">
        <v>20064</v>
      </c>
      <c r="D14555">
        <v>29</v>
      </c>
      <c r="E14555" t="s">
        <v>20121</v>
      </c>
      <c r="F14555" t="s">
        <v>20123</v>
      </c>
      <c r="G14555">
        <v>10.68</v>
      </c>
      <c r="H14555" t="s">
        <v>20134</v>
      </c>
      <c r="I14555">
        <v>21.46</v>
      </c>
      <c r="J14555">
        <v>2.4900000000000002</v>
      </c>
      <c r="K14555">
        <v>53.41</v>
      </c>
      <c r="L14555" t="s">
        <v>20135</v>
      </c>
      <c r="M14555">
        <v>1</v>
      </c>
      <c r="N14555" s="2" t="str">
        <f t="shared" si="227"/>
        <v>Free</v>
      </c>
    </row>
    <row r="14556" spans="1:14">
      <c r="A14556" t="s">
        <v>14567</v>
      </c>
      <c r="B14556" t="s">
        <v>20021</v>
      </c>
      <c r="C14556" t="s">
        <v>20117</v>
      </c>
      <c r="D14556">
        <v>24</v>
      </c>
      <c r="E14556" t="s">
        <v>20122</v>
      </c>
      <c r="F14556" t="s">
        <v>20123</v>
      </c>
      <c r="G14556">
        <v>15.24</v>
      </c>
      <c r="H14556" t="s">
        <v>20134</v>
      </c>
      <c r="I14556">
        <v>17.77</v>
      </c>
      <c r="J14556">
        <v>0.79</v>
      </c>
      <c r="K14556">
        <v>14.07</v>
      </c>
      <c r="L14556" t="s">
        <v>20136</v>
      </c>
      <c r="M14556">
        <v>10</v>
      </c>
      <c r="N14556" s="2" t="str">
        <f t="shared" si="227"/>
        <v>Premium</v>
      </c>
    </row>
    <row r="14557" spans="1:14">
      <c r="A14557" t="s">
        <v>14568</v>
      </c>
      <c r="B14557" t="s">
        <v>20023</v>
      </c>
      <c r="C14557" t="s">
        <v>20076</v>
      </c>
      <c r="D14557">
        <v>56</v>
      </c>
      <c r="E14557" t="s">
        <v>20121</v>
      </c>
      <c r="F14557" t="s">
        <v>20126</v>
      </c>
      <c r="G14557">
        <v>8.94</v>
      </c>
      <c r="H14557" t="s">
        <v>20132</v>
      </c>
      <c r="I14557">
        <v>19.059999999999999</v>
      </c>
      <c r="J14557">
        <v>1.2</v>
      </c>
      <c r="K14557">
        <v>22.85</v>
      </c>
      <c r="L14557" t="s">
        <v>20135</v>
      </c>
      <c r="M14557">
        <v>10</v>
      </c>
      <c r="N14557" s="2" t="str">
        <f t="shared" si="227"/>
        <v>Free</v>
      </c>
    </row>
    <row r="14558" spans="1:14">
      <c r="A14558" t="s">
        <v>14569</v>
      </c>
      <c r="B14558" t="s">
        <v>20016</v>
      </c>
      <c r="C14558" t="s">
        <v>20119</v>
      </c>
      <c r="D14558">
        <v>51</v>
      </c>
      <c r="E14558" t="s">
        <v>20121</v>
      </c>
      <c r="F14558" t="s">
        <v>20123</v>
      </c>
      <c r="G14558">
        <v>11.86</v>
      </c>
      <c r="H14558" t="s">
        <v>20132</v>
      </c>
      <c r="I14558">
        <v>11.63</v>
      </c>
      <c r="J14558">
        <v>4.74</v>
      </c>
      <c r="K14558">
        <v>55.12</v>
      </c>
      <c r="L14558" t="s">
        <v>20135</v>
      </c>
      <c r="M14558">
        <v>6</v>
      </c>
      <c r="N14558" s="2" t="str">
        <f t="shared" si="227"/>
        <v>Free</v>
      </c>
    </row>
    <row r="14559" spans="1:14">
      <c r="A14559" t="s">
        <v>14570</v>
      </c>
      <c r="B14559" t="s">
        <v>20027</v>
      </c>
      <c r="C14559" t="s">
        <v>20059</v>
      </c>
      <c r="D14559">
        <v>50</v>
      </c>
      <c r="E14559" t="s">
        <v>20121</v>
      </c>
      <c r="F14559" t="s">
        <v>20124</v>
      </c>
      <c r="G14559">
        <v>16.850000000000001</v>
      </c>
      <c r="H14559" t="s">
        <v>20131</v>
      </c>
      <c r="I14559">
        <v>13.49</v>
      </c>
      <c r="J14559">
        <v>0.53</v>
      </c>
      <c r="K14559">
        <v>7.14</v>
      </c>
      <c r="L14559" t="s">
        <v>20135</v>
      </c>
      <c r="M14559">
        <v>2</v>
      </c>
      <c r="N14559" s="2" t="str">
        <f t="shared" si="227"/>
        <v>Premium</v>
      </c>
    </row>
    <row r="14560" spans="1:14">
      <c r="A14560" t="s">
        <v>14571</v>
      </c>
      <c r="B14560" t="s">
        <v>20016</v>
      </c>
      <c r="C14560" t="s">
        <v>20114</v>
      </c>
      <c r="D14560">
        <v>21</v>
      </c>
      <c r="E14560" t="s">
        <v>20120</v>
      </c>
      <c r="F14560" t="s">
        <v>20123</v>
      </c>
      <c r="G14560">
        <v>10.199999999999999</v>
      </c>
      <c r="H14560" t="s">
        <v>20132</v>
      </c>
      <c r="I14560">
        <v>13.32</v>
      </c>
      <c r="J14560">
        <v>1.52</v>
      </c>
      <c r="K14560">
        <v>20.21</v>
      </c>
      <c r="L14560" t="s">
        <v>20136</v>
      </c>
      <c r="M14560">
        <v>9</v>
      </c>
      <c r="N14560" s="2" t="str">
        <f t="shared" si="227"/>
        <v>Free</v>
      </c>
    </row>
    <row r="14561" spans="1:14">
      <c r="A14561" t="s">
        <v>14572</v>
      </c>
      <c r="B14561" t="s">
        <v>20018</v>
      </c>
      <c r="C14561" t="s">
        <v>20092</v>
      </c>
      <c r="D14561">
        <v>36</v>
      </c>
      <c r="E14561" t="s">
        <v>20120</v>
      </c>
      <c r="F14561" t="s">
        <v>20123</v>
      </c>
      <c r="G14561">
        <v>7.32</v>
      </c>
      <c r="H14561" t="s">
        <v>20129</v>
      </c>
      <c r="I14561">
        <v>11.74</v>
      </c>
      <c r="J14561">
        <v>0.1</v>
      </c>
      <c r="K14561">
        <v>1.21</v>
      </c>
      <c r="L14561" t="s">
        <v>20135</v>
      </c>
      <c r="M14561">
        <v>9</v>
      </c>
      <c r="N14561" s="2" t="str">
        <f t="shared" si="227"/>
        <v>Free</v>
      </c>
    </row>
    <row r="14562" spans="1:14">
      <c r="A14562" t="s">
        <v>14573</v>
      </c>
      <c r="B14562" t="s">
        <v>20015</v>
      </c>
      <c r="C14562" t="s">
        <v>20065</v>
      </c>
      <c r="D14562">
        <v>73</v>
      </c>
      <c r="E14562" t="s">
        <v>20121</v>
      </c>
      <c r="F14562" t="s">
        <v>20123</v>
      </c>
      <c r="G14562">
        <v>3.58</v>
      </c>
      <c r="I14562">
        <v>2.5299999999999998</v>
      </c>
      <c r="J14562">
        <v>1.74</v>
      </c>
      <c r="K14562">
        <v>4.4000000000000004</v>
      </c>
      <c r="L14562" t="s">
        <v>20136</v>
      </c>
      <c r="M14562">
        <v>5</v>
      </c>
      <c r="N14562" s="2" t="str">
        <f t="shared" si="227"/>
        <v>Free</v>
      </c>
    </row>
    <row r="14563" spans="1:14">
      <c r="A14563" t="s">
        <v>14574</v>
      </c>
      <c r="B14563" t="s">
        <v>20013</v>
      </c>
      <c r="C14563" t="s">
        <v>20028</v>
      </c>
      <c r="D14563">
        <v>27</v>
      </c>
      <c r="E14563" t="s">
        <v>20121</v>
      </c>
      <c r="F14563" t="s">
        <v>20126</v>
      </c>
      <c r="G14563">
        <v>5.44</v>
      </c>
      <c r="H14563" t="s">
        <v>20130</v>
      </c>
      <c r="I14563">
        <v>13.07</v>
      </c>
      <c r="J14563">
        <v>4.2</v>
      </c>
      <c r="K14563">
        <v>54.84</v>
      </c>
      <c r="L14563" t="s">
        <v>20136</v>
      </c>
      <c r="M14563">
        <v>6</v>
      </c>
      <c r="N14563" s="2" t="str">
        <f t="shared" si="227"/>
        <v>Free</v>
      </c>
    </row>
    <row r="14564" spans="1:14">
      <c r="A14564" t="s">
        <v>14575</v>
      </c>
      <c r="B14564" t="s">
        <v>20026</v>
      </c>
      <c r="C14564" t="s">
        <v>20083</v>
      </c>
      <c r="D14564">
        <v>31</v>
      </c>
      <c r="E14564" t="s">
        <v>20121</v>
      </c>
      <c r="F14564" t="s">
        <v>20123</v>
      </c>
      <c r="G14564">
        <v>5.72</v>
      </c>
      <c r="H14564" t="s">
        <v>20130</v>
      </c>
      <c r="I14564">
        <v>5.52</v>
      </c>
      <c r="J14564">
        <v>2.1</v>
      </c>
      <c r="K14564">
        <v>11.57</v>
      </c>
      <c r="L14564" t="s">
        <v>20135</v>
      </c>
      <c r="M14564">
        <v>7</v>
      </c>
      <c r="N14564" s="2" t="str">
        <f t="shared" si="227"/>
        <v>Premium</v>
      </c>
    </row>
    <row r="14565" spans="1:14">
      <c r="A14565" t="s">
        <v>14576</v>
      </c>
      <c r="B14565" t="s">
        <v>20027</v>
      </c>
      <c r="C14565" t="s">
        <v>20112</v>
      </c>
      <c r="D14565">
        <v>52</v>
      </c>
      <c r="E14565" t="s">
        <v>20120</v>
      </c>
      <c r="F14565" t="s">
        <v>20124</v>
      </c>
      <c r="G14565">
        <v>4.78</v>
      </c>
      <c r="I14565">
        <v>15.56</v>
      </c>
      <c r="J14565">
        <v>1.75</v>
      </c>
      <c r="K14565">
        <v>27.23</v>
      </c>
      <c r="L14565" t="s">
        <v>20135</v>
      </c>
      <c r="M14565">
        <v>7</v>
      </c>
      <c r="N14565" s="2" t="str">
        <f t="shared" si="227"/>
        <v>Free</v>
      </c>
    </row>
    <row r="14566" spans="1:14">
      <c r="A14566" t="s">
        <v>14577</v>
      </c>
      <c r="B14566" t="s">
        <v>20014</v>
      </c>
      <c r="C14566" t="s">
        <v>20111</v>
      </c>
      <c r="D14566">
        <v>71</v>
      </c>
      <c r="E14566" t="s">
        <v>20120</v>
      </c>
      <c r="F14566" t="s">
        <v>20126</v>
      </c>
      <c r="G14566">
        <v>7.75</v>
      </c>
      <c r="H14566" t="s">
        <v>20129</v>
      </c>
      <c r="I14566">
        <v>19.52</v>
      </c>
      <c r="J14566">
        <v>3.01</v>
      </c>
      <c r="K14566">
        <v>58.69</v>
      </c>
      <c r="L14566" t="s">
        <v>20135</v>
      </c>
      <c r="M14566">
        <v>3</v>
      </c>
      <c r="N14566" s="2" t="str">
        <f t="shared" si="227"/>
        <v>Free</v>
      </c>
    </row>
    <row r="14567" spans="1:14">
      <c r="A14567" t="s">
        <v>14578</v>
      </c>
      <c r="B14567" t="s">
        <v>20027</v>
      </c>
      <c r="C14567" t="s">
        <v>20112</v>
      </c>
      <c r="D14567">
        <v>29</v>
      </c>
      <c r="E14567" t="s">
        <v>20121</v>
      </c>
      <c r="F14567" t="s">
        <v>20124</v>
      </c>
      <c r="G14567">
        <v>5.38</v>
      </c>
      <c r="H14567" t="s">
        <v>20129</v>
      </c>
      <c r="I14567">
        <v>12.48</v>
      </c>
      <c r="J14567">
        <v>1.49</v>
      </c>
      <c r="K14567">
        <v>18.579999999999998</v>
      </c>
      <c r="L14567" t="s">
        <v>20136</v>
      </c>
      <c r="M14567">
        <v>1</v>
      </c>
      <c r="N14567" s="2" t="str">
        <f t="shared" si="227"/>
        <v>Premium</v>
      </c>
    </row>
    <row r="14568" spans="1:14">
      <c r="A14568" t="s">
        <v>14579</v>
      </c>
      <c r="B14568" t="s">
        <v>20021</v>
      </c>
      <c r="C14568" t="s">
        <v>20045</v>
      </c>
      <c r="D14568">
        <v>23</v>
      </c>
      <c r="E14568" t="s">
        <v>20120</v>
      </c>
      <c r="F14568" t="s">
        <v>20123</v>
      </c>
      <c r="G14568">
        <v>1.41</v>
      </c>
      <c r="H14568" t="s">
        <v>20128</v>
      </c>
      <c r="I14568">
        <v>10.130000000000001</v>
      </c>
      <c r="J14568">
        <v>1.02</v>
      </c>
      <c r="K14568">
        <v>10.3</v>
      </c>
      <c r="L14568" t="s">
        <v>20135</v>
      </c>
      <c r="M14568">
        <v>7</v>
      </c>
      <c r="N14568" s="2" t="str">
        <f t="shared" si="227"/>
        <v>Free</v>
      </c>
    </row>
    <row r="14569" spans="1:14">
      <c r="A14569" t="s">
        <v>14580</v>
      </c>
      <c r="B14569" t="s">
        <v>20022</v>
      </c>
      <c r="C14569" t="s">
        <v>20089</v>
      </c>
      <c r="D14569">
        <v>67</v>
      </c>
      <c r="E14569" t="s">
        <v>20121</v>
      </c>
      <c r="F14569" t="s">
        <v>20123</v>
      </c>
      <c r="G14569">
        <v>2.92</v>
      </c>
      <c r="H14569" t="s">
        <v>20130</v>
      </c>
      <c r="I14569">
        <v>13.49</v>
      </c>
      <c r="J14569">
        <v>3.43</v>
      </c>
      <c r="K14569">
        <v>46.23</v>
      </c>
      <c r="L14569" t="s">
        <v>20135</v>
      </c>
      <c r="M14569">
        <v>6</v>
      </c>
      <c r="N14569" s="2" t="str">
        <f t="shared" si="227"/>
        <v>Free</v>
      </c>
    </row>
    <row r="14570" spans="1:14">
      <c r="A14570" t="s">
        <v>14581</v>
      </c>
      <c r="B14570" t="s">
        <v>20013</v>
      </c>
      <c r="C14570" t="s">
        <v>20063</v>
      </c>
      <c r="D14570">
        <v>22</v>
      </c>
      <c r="E14570" t="s">
        <v>20120</v>
      </c>
      <c r="F14570" t="s">
        <v>20126</v>
      </c>
      <c r="G14570">
        <v>7.2</v>
      </c>
      <c r="H14570" t="s">
        <v>20130</v>
      </c>
      <c r="I14570">
        <v>14.95</v>
      </c>
      <c r="J14570">
        <v>6.63</v>
      </c>
      <c r="K14570">
        <v>99.11</v>
      </c>
      <c r="L14570" t="s">
        <v>20135</v>
      </c>
      <c r="M14570">
        <v>10</v>
      </c>
      <c r="N14570" s="2" t="str">
        <f t="shared" si="227"/>
        <v>Free</v>
      </c>
    </row>
    <row r="14571" spans="1:14">
      <c r="A14571" t="s">
        <v>14582</v>
      </c>
      <c r="B14571" t="s">
        <v>20027</v>
      </c>
      <c r="C14571" t="s">
        <v>20110</v>
      </c>
      <c r="D14571">
        <v>59</v>
      </c>
      <c r="E14571" t="s">
        <v>20120</v>
      </c>
      <c r="F14571" t="s">
        <v>20124</v>
      </c>
      <c r="G14571">
        <v>18.22</v>
      </c>
      <c r="I14571">
        <v>16.3</v>
      </c>
      <c r="J14571">
        <v>1.34</v>
      </c>
      <c r="K14571">
        <v>21.92</v>
      </c>
      <c r="L14571" t="s">
        <v>20135</v>
      </c>
      <c r="M14571">
        <v>2</v>
      </c>
      <c r="N14571" s="2" t="str">
        <f t="shared" si="227"/>
        <v>Premium</v>
      </c>
    </row>
    <row r="14572" spans="1:14">
      <c r="A14572" t="s">
        <v>14583</v>
      </c>
      <c r="B14572" t="s">
        <v>20022</v>
      </c>
      <c r="C14572" t="s">
        <v>20070</v>
      </c>
      <c r="D14572">
        <v>56</v>
      </c>
      <c r="E14572" t="s">
        <v>20121</v>
      </c>
      <c r="F14572" t="s">
        <v>20123</v>
      </c>
      <c r="G14572">
        <v>5.6</v>
      </c>
      <c r="H14572" t="s">
        <v>20133</v>
      </c>
      <c r="I14572">
        <v>13.58</v>
      </c>
      <c r="J14572">
        <v>7.5</v>
      </c>
      <c r="K14572">
        <v>101.92</v>
      </c>
      <c r="L14572" t="s">
        <v>20135</v>
      </c>
      <c r="M14572">
        <v>4</v>
      </c>
      <c r="N14572" s="2" t="str">
        <f t="shared" si="227"/>
        <v>Free</v>
      </c>
    </row>
    <row r="14573" spans="1:14">
      <c r="A14573" t="s">
        <v>14584</v>
      </c>
      <c r="B14573" t="s">
        <v>20020</v>
      </c>
      <c r="C14573" t="s">
        <v>20080</v>
      </c>
      <c r="D14573">
        <v>27</v>
      </c>
      <c r="E14573" t="s">
        <v>20120</v>
      </c>
      <c r="F14573" t="s">
        <v>20123</v>
      </c>
      <c r="G14573">
        <v>2.4900000000000002</v>
      </c>
      <c r="I14573">
        <v>8.8699999999999992</v>
      </c>
      <c r="J14573">
        <v>2.6</v>
      </c>
      <c r="K14573">
        <v>23.09</v>
      </c>
      <c r="L14573" t="s">
        <v>20135</v>
      </c>
      <c r="M14573">
        <v>9</v>
      </c>
      <c r="N14573" s="2" t="str">
        <f t="shared" si="227"/>
        <v>Premium</v>
      </c>
    </row>
    <row r="14574" spans="1:14">
      <c r="A14574" t="s">
        <v>14585</v>
      </c>
      <c r="B14574" t="s">
        <v>20024</v>
      </c>
      <c r="C14574" t="s">
        <v>20062</v>
      </c>
      <c r="D14574">
        <v>19</v>
      </c>
      <c r="E14574" t="s">
        <v>20121</v>
      </c>
      <c r="F14574" t="s">
        <v>20123</v>
      </c>
      <c r="G14574">
        <v>5.35</v>
      </c>
      <c r="H14574" t="s">
        <v>20130</v>
      </c>
      <c r="I14574">
        <v>11.67</v>
      </c>
      <c r="J14574">
        <v>4.0199999999999996</v>
      </c>
      <c r="K14574">
        <v>46.89</v>
      </c>
      <c r="L14574" t="s">
        <v>20136</v>
      </c>
      <c r="M14574">
        <v>8</v>
      </c>
      <c r="N14574" s="2" t="str">
        <f t="shared" si="227"/>
        <v>Free</v>
      </c>
    </row>
    <row r="14575" spans="1:14">
      <c r="A14575" t="s">
        <v>14586</v>
      </c>
      <c r="B14575" t="s">
        <v>20025</v>
      </c>
      <c r="C14575" t="s">
        <v>20079</v>
      </c>
      <c r="D14575">
        <v>48</v>
      </c>
      <c r="E14575" t="s">
        <v>20120</v>
      </c>
      <c r="F14575" t="s">
        <v>20123</v>
      </c>
      <c r="G14575">
        <v>0.32</v>
      </c>
      <c r="I14575">
        <v>9.7899999999999991</v>
      </c>
      <c r="J14575">
        <v>1.83</v>
      </c>
      <c r="K14575">
        <v>17.95</v>
      </c>
      <c r="L14575" t="s">
        <v>20135</v>
      </c>
      <c r="M14575">
        <v>5</v>
      </c>
      <c r="N14575" s="2" t="str">
        <f t="shared" si="227"/>
        <v>Free</v>
      </c>
    </row>
    <row r="14576" spans="1:14">
      <c r="A14576" t="s">
        <v>14587</v>
      </c>
      <c r="B14576" t="s">
        <v>20026</v>
      </c>
      <c r="C14576" t="s">
        <v>20083</v>
      </c>
      <c r="D14576">
        <v>71</v>
      </c>
      <c r="E14576" t="s">
        <v>20120</v>
      </c>
      <c r="F14576" t="s">
        <v>20123</v>
      </c>
      <c r="G14576">
        <v>8.8800000000000008</v>
      </c>
      <c r="H14576" t="s">
        <v>20129</v>
      </c>
      <c r="I14576">
        <v>24.12</v>
      </c>
      <c r="J14576">
        <v>2.38</v>
      </c>
      <c r="K14576">
        <v>57.38</v>
      </c>
      <c r="L14576" t="s">
        <v>20135</v>
      </c>
      <c r="M14576">
        <v>3</v>
      </c>
      <c r="N14576" s="2" t="str">
        <f t="shared" si="227"/>
        <v>Free</v>
      </c>
    </row>
    <row r="14577" spans="1:14">
      <c r="A14577" t="s">
        <v>14588</v>
      </c>
      <c r="B14577" t="s">
        <v>20021</v>
      </c>
      <c r="C14577" t="s">
        <v>20039</v>
      </c>
      <c r="D14577">
        <v>51</v>
      </c>
      <c r="E14577" t="s">
        <v>20122</v>
      </c>
      <c r="F14577" t="s">
        <v>20123</v>
      </c>
      <c r="G14577">
        <v>11.09</v>
      </c>
      <c r="H14577" t="s">
        <v>20132</v>
      </c>
      <c r="I14577">
        <v>14.38</v>
      </c>
      <c r="J14577">
        <v>0.88</v>
      </c>
      <c r="K14577">
        <v>12.69</v>
      </c>
      <c r="L14577" t="s">
        <v>20136</v>
      </c>
      <c r="M14577">
        <v>2</v>
      </c>
      <c r="N14577" s="2" t="str">
        <f t="shared" si="227"/>
        <v>Premium</v>
      </c>
    </row>
    <row r="14578" spans="1:14">
      <c r="A14578" t="s">
        <v>14589</v>
      </c>
      <c r="B14578" t="s">
        <v>20025</v>
      </c>
      <c r="C14578" t="s">
        <v>20051</v>
      </c>
      <c r="D14578">
        <v>29</v>
      </c>
      <c r="E14578" t="s">
        <v>20121</v>
      </c>
      <c r="F14578" t="s">
        <v>20123</v>
      </c>
      <c r="G14578">
        <v>9.0299999999999994</v>
      </c>
      <c r="H14578" t="s">
        <v>20132</v>
      </c>
      <c r="I14578">
        <v>20.329999999999998</v>
      </c>
      <c r="J14578">
        <v>2.93</v>
      </c>
      <c r="K14578">
        <v>59.65</v>
      </c>
      <c r="L14578" t="s">
        <v>20136</v>
      </c>
      <c r="M14578">
        <v>7</v>
      </c>
      <c r="N14578" s="2" t="str">
        <f t="shared" si="227"/>
        <v>Free</v>
      </c>
    </row>
    <row r="14579" spans="1:14">
      <c r="A14579" t="s">
        <v>14590</v>
      </c>
      <c r="B14579" t="s">
        <v>20014</v>
      </c>
      <c r="C14579" t="s">
        <v>20105</v>
      </c>
      <c r="D14579">
        <v>72</v>
      </c>
      <c r="E14579" t="s">
        <v>20121</v>
      </c>
      <c r="F14579" t="s">
        <v>20123</v>
      </c>
      <c r="G14579">
        <v>15.08</v>
      </c>
      <c r="H14579" t="s">
        <v>20131</v>
      </c>
      <c r="I14579">
        <v>13.78</v>
      </c>
      <c r="J14579">
        <v>5.62</v>
      </c>
      <c r="K14579">
        <v>77.459999999999994</v>
      </c>
      <c r="L14579" t="s">
        <v>20135</v>
      </c>
      <c r="M14579">
        <v>2</v>
      </c>
      <c r="N14579" s="2" t="str">
        <f t="shared" si="227"/>
        <v>Premium</v>
      </c>
    </row>
    <row r="14580" spans="1:14">
      <c r="A14580" t="s">
        <v>14591</v>
      </c>
      <c r="B14580" t="s">
        <v>20021</v>
      </c>
      <c r="C14580" t="s">
        <v>20056</v>
      </c>
      <c r="D14580">
        <v>16</v>
      </c>
      <c r="E14580" t="s">
        <v>20120</v>
      </c>
      <c r="F14580" t="s">
        <v>20124</v>
      </c>
      <c r="G14580">
        <v>4.21</v>
      </c>
      <c r="H14580" t="s">
        <v>20129</v>
      </c>
      <c r="I14580">
        <v>18.64</v>
      </c>
      <c r="J14580">
        <v>1</v>
      </c>
      <c r="K14580">
        <v>18.71</v>
      </c>
      <c r="L14580" t="s">
        <v>20135</v>
      </c>
      <c r="M14580">
        <v>3</v>
      </c>
      <c r="N14580" s="2" t="str">
        <f t="shared" si="227"/>
        <v>Premium</v>
      </c>
    </row>
    <row r="14581" spans="1:14">
      <c r="A14581" t="s">
        <v>14592</v>
      </c>
      <c r="B14581" t="s">
        <v>20020</v>
      </c>
      <c r="C14581" t="s">
        <v>20073</v>
      </c>
      <c r="D14581">
        <v>64</v>
      </c>
      <c r="E14581" t="s">
        <v>20121</v>
      </c>
      <c r="F14581" t="s">
        <v>20123</v>
      </c>
      <c r="G14581">
        <v>6.55</v>
      </c>
      <c r="H14581" t="s">
        <v>20131</v>
      </c>
      <c r="I14581">
        <v>11.21</v>
      </c>
      <c r="J14581">
        <v>2.97</v>
      </c>
      <c r="K14581">
        <v>33.340000000000003</v>
      </c>
      <c r="L14581" t="s">
        <v>20135</v>
      </c>
      <c r="M14581">
        <v>2</v>
      </c>
      <c r="N14581" s="2" t="str">
        <f t="shared" si="227"/>
        <v>Free</v>
      </c>
    </row>
    <row r="14582" spans="1:14">
      <c r="A14582" t="s">
        <v>14593</v>
      </c>
      <c r="B14582" t="s">
        <v>20026</v>
      </c>
      <c r="C14582" t="s">
        <v>20108</v>
      </c>
      <c r="D14582">
        <v>37</v>
      </c>
      <c r="E14582" t="s">
        <v>20120</v>
      </c>
      <c r="F14582" t="s">
        <v>20124</v>
      </c>
      <c r="G14582">
        <v>2.12</v>
      </c>
      <c r="H14582" t="s">
        <v>20131</v>
      </c>
      <c r="I14582">
        <v>3.35</v>
      </c>
      <c r="J14582">
        <v>2.76</v>
      </c>
      <c r="K14582">
        <v>9.26</v>
      </c>
      <c r="L14582" t="s">
        <v>20136</v>
      </c>
      <c r="M14582">
        <v>1</v>
      </c>
      <c r="N14582" s="2" t="str">
        <f t="shared" si="227"/>
        <v>Free</v>
      </c>
    </row>
    <row r="14583" spans="1:14">
      <c r="A14583" t="s">
        <v>14594</v>
      </c>
      <c r="B14583" t="s">
        <v>20019</v>
      </c>
      <c r="C14583" t="s">
        <v>20069</v>
      </c>
      <c r="D14583">
        <v>73</v>
      </c>
      <c r="E14583" t="s">
        <v>20121</v>
      </c>
      <c r="F14583" t="s">
        <v>20123</v>
      </c>
      <c r="G14583">
        <v>1.43</v>
      </c>
      <c r="H14583" t="s">
        <v>20131</v>
      </c>
      <c r="I14583">
        <v>13.22</v>
      </c>
      <c r="J14583">
        <v>1.34</v>
      </c>
      <c r="K14583">
        <v>17.77</v>
      </c>
      <c r="L14583" t="s">
        <v>20135</v>
      </c>
      <c r="M14583">
        <v>8</v>
      </c>
      <c r="N14583" s="2" t="str">
        <f t="shared" si="227"/>
        <v>Free</v>
      </c>
    </row>
    <row r="14584" spans="1:14">
      <c r="A14584" t="s">
        <v>14595</v>
      </c>
      <c r="B14584" t="s">
        <v>20022</v>
      </c>
      <c r="C14584" t="s">
        <v>20042</v>
      </c>
      <c r="D14584">
        <v>58</v>
      </c>
      <c r="E14584" t="s">
        <v>20121</v>
      </c>
      <c r="F14584" t="s">
        <v>20126</v>
      </c>
      <c r="G14584">
        <v>3.32</v>
      </c>
      <c r="H14584" t="s">
        <v>20132</v>
      </c>
      <c r="I14584">
        <v>17.8</v>
      </c>
      <c r="J14584">
        <v>4.1399999999999997</v>
      </c>
      <c r="K14584">
        <v>73.739999999999995</v>
      </c>
      <c r="L14584" t="s">
        <v>20136</v>
      </c>
      <c r="M14584">
        <v>6</v>
      </c>
      <c r="N14584" s="2" t="str">
        <f t="shared" si="227"/>
        <v>Free</v>
      </c>
    </row>
    <row r="14585" spans="1:14">
      <c r="A14585" t="s">
        <v>14596</v>
      </c>
      <c r="B14585" t="s">
        <v>20023</v>
      </c>
      <c r="C14585" t="s">
        <v>20076</v>
      </c>
      <c r="D14585">
        <v>49</v>
      </c>
      <c r="E14585" t="s">
        <v>20121</v>
      </c>
      <c r="F14585" t="s">
        <v>20123</v>
      </c>
      <c r="G14585">
        <v>2.2799999999999998</v>
      </c>
      <c r="H14585" t="s">
        <v>20132</v>
      </c>
      <c r="I14585">
        <v>18.89</v>
      </c>
      <c r="J14585">
        <v>0.97</v>
      </c>
      <c r="K14585">
        <v>18.309999999999999</v>
      </c>
      <c r="L14585" t="s">
        <v>20135</v>
      </c>
      <c r="M14585">
        <v>10</v>
      </c>
      <c r="N14585" s="2" t="str">
        <f t="shared" si="227"/>
        <v>Premium</v>
      </c>
    </row>
    <row r="14586" spans="1:14">
      <c r="A14586" t="s">
        <v>14597</v>
      </c>
      <c r="B14586" t="s">
        <v>20027</v>
      </c>
      <c r="C14586" t="s">
        <v>20059</v>
      </c>
      <c r="D14586">
        <v>62</v>
      </c>
      <c r="E14586" t="s">
        <v>20120</v>
      </c>
      <c r="F14586" t="s">
        <v>20127</v>
      </c>
      <c r="G14586">
        <v>8.9600000000000009</v>
      </c>
      <c r="H14586" t="s">
        <v>20130</v>
      </c>
      <c r="I14586">
        <v>15.21</v>
      </c>
      <c r="J14586">
        <v>1.55</v>
      </c>
      <c r="K14586">
        <v>23.5</v>
      </c>
      <c r="L14586" t="s">
        <v>20136</v>
      </c>
      <c r="M14586">
        <v>9</v>
      </c>
      <c r="N14586" s="2" t="str">
        <f t="shared" si="227"/>
        <v>Free</v>
      </c>
    </row>
    <row r="14587" spans="1:14">
      <c r="A14587" t="s">
        <v>14598</v>
      </c>
      <c r="B14587" t="s">
        <v>20016</v>
      </c>
      <c r="C14587" t="s">
        <v>20116</v>
      </c>
      <c r="D14587">
        <v>33</v>
      </c>
      <c r="E14587" t="s">
        <v>20120</v>
      </c>
      <c r="F14587" t="s">
        <v>20123</v>
      </c>
      <c r="G14587">
        <v>0.37</v>
      </c>
      <c r="I14587">
        <v>14.28</v>
      </c>
      <c r="J14587">
        <v>3.08</v>
      </c>
      <c r="K14587">
        <v>44.05</v>
      </c>
      <c r="L14587" t="s">
        <v>20136</v>
      </c>
      <c r="M14587">
        <v>7</v>
      </c>
      <c r="N14587" s="2" t="str">
        <f t="shared" si="227"/>
        <v>Free</v>
      </c>
    </row>
    <row r="14588" spans="1:14">
      <c r="A14588" t="s">
        <v>14599</v>
      </c>
      <c r="B14588" t="s">
        <v>20020</v>
      </c>
      <c r="C14588" t="s">
        <v>20037</v>
      </c>
      <c r="D14588">
        <v>22</v>
      </c>
      <c r="E14588" t="s">
        <v>20120</v>
      </c>
      <c r="F14588" t="s">
        <v>20123</v>
      </c>
      <c r="G14588">
        <v>0.55000000000000004</v>
      </c>
      <c r="H14588" t="s">
        <v>20134</v>
      </c>
      <c r="I14588">
        <v>3.99</v>
      </c>
      <c r="J14588">
        <v>1.82</v>
      </c>
      <c r="K14588">
        <v>7.26</v>
      </c>
      <c r="L14588" t="s">
        <v>20135</v>
      </c>
      <c r="M14588">
        <v>5</v>
      </c>
      <c r="N14588" s="2" t="str">
        <f t="shared" si="227"/>
        <v>Free</v>
      </c>
    </row>
    <row r="14589" spans="1:14">
      <c r="A14589" t="s">
        <v>14600</v>
      </c>
      <c r="B14589" t="s">
        <v>20013</v>
      </c>
      <c r="C14589" t="s">
        <v>20032</v>
      </c>
      <c r="D14589">
        <v>24</v>
      </c>
      <c r="E14589" t="s">
        <v>20122</v>
      </c>
      <c r="F14589" t="s">
        <v>20123</v>
      </c>
      <c r="G14589">
        <v>5.4</v>
      </c>
      <c r="H14589" t="s">
        <v>20130</v>
      </c>
      <c r="I14589">
        <v>11.86</v>
      </c>
      <c r="J14589">
        <v>3.39</v>
      </c>
      <c r="K14589">
        <v>40.18</v>
      </c>
      <c r="L14589" t="s">
        <v>20135</v>
      </c>
      <c r="M14589">
        <v>10</v>
      </c>
      <c r="N14589" s="2" t="str">
        <f t="shared" si="227"/>
        <v>Free</v>
      </c>
    </row>
    <row r="14590" spans="1:14">
      <c r="A14590" t="s">
        <v>14601</v>
      </c>
      <c r="B14590" t="s">
        <v>20017</v>
      </c>
      <c r="C14590" t="s">
        <v>20098</v>
      </c>
      <c r="D14590">
        <v>26</v>
      </c>
      <c r="E14590" t="s">
        <v>20121</v>
      </c>
      <c r="F14590" t="s">
        <v>20123</v>
      </c>
      <c r="G14590">
        <v>21.8</v>
      </c>
      <c r="H14590" t="s">
        <v>20134</v>
      </c>
      <c r="I14590">
        <v>32.549999999999997</v>
      </c>
      <c r="J14590">
        <v>1.1599999999999999</v>
      </c>
      <c r="K14590">
        <v>37.92</v>
      </c>
      <c r="L14590" t="s">
        <v>20135</v>
      </c>
      <c r="M14590">
        <v>7</v>
      </c>
      <c r="N14590" s="2" t="str">
        <f t="shared" si="227"/>
        <v>Free</v>
      </c>
    </row>
    <row r="14591" spans="1:14">
      <c r="A14591" t="s">
        <v>14602</v>
      </c>
      <c r="B14591" t="s">
        <v>20025</v>
      </c>
      <c r="C14591" t="s">
        <v>20055</v>
      </c>
      <c r="D14591">
        <v>61</v>
      </c>
      <c r="E14591" t="s">
        <v>20120</v>
      </c>
      <c r="F14591" t="s">
        <v>20123</v>
      </c>
      <c r="G14591">
        <v>1</v>
      </c>
      <c r="H14591" t="s">
        <v>20129</v>
      </c>
      <c r="I14591">
        <v>15.36</v>
      </c>
      <c r="J14591">
        <v>2.78</v>
      </c>
      <c r="K14591">
        <v>42.71</v>
      </c>
      <c r="L14591" t="s">
        <v>20135</v>
      </c>
      <c r="M14591">
        <v>6</v>
      </c>
      <c r="N14591" s="2" t="str">
        <f t="shared" si="227"/>
        <v>Free</v>
      </c>
    </row>
    <row r="14592" spans="1:14">
      <c r="A14592" t="s">
        <v>14603</v>
      </c>
      <c r="B14592" t="s">
        <v>20025</v>
      </c>
      <c r="C14592" t="s">
        <v>20077</v>
      </c>
      <c r="D14592">
        <v>38</v>
      </c>
      <c r="E14592" t="s">
        <v>20120</v>
      </c>
      <c r="F14592" t="s">
        <v>20124</v>
      </c>
      <c r="G14592">
        <v>4.62</v>
      </c>
      <c r="H14592" t="s">
        <v>20134</v>
      </c>
      <c r="I14592">
        <v>10.11</v>
      </c>
      <c r="J14592">
        <v>2.4</v>
      </c>
      <c r="K14592">
        <v>24.25</v>
      </c>
      <c r="L14592" t="s">
        <v>20136</v>
      </c>
      <c r="M14592">
        <v>10</v>
      </c>
      <c r="N14592" s="2" t="str">
        <f t="shared" si="227"/>
        <v>Free</v>
      </c>
    </row>
    <row r="14593" spans="1:14">
      <c r="A14593" t="s">
        <v>14604</v>
      </c>
      <c r="B14593" t="s">
        <v>20016</v>
      </c>
      <c r="C14593" t="s">
        <v>20075</v>
      </c>
      <c r="D14593">
        <v>26</v>
      </c>
      <c r="E14593" t="s">
        <v>20121</v>
      </c>
      <c r="F14593" t="s">
        <v>20123</v>
      </c>
      <c r="G14593">
        <v>17.13</v>
      </c>
      <c r="H14593" t="s">
        <v>20129</v>
      </c>
      <c r="I14593">
        <v>20.45</v>
      </c>
      <c r="J14593">
        <v>4.2699999999999996</v>
      </c>
      <c r="K14593">
        <v>87.25</v>
      </c>
      <c r="L14593" t="s">
        <v>20136</v>
      </c>
      <c r="M14593">
        <v>1</v>
      </c>
      <c r="N14593" s="2" t="str">
        <f t="shared" si="227"/>
        <v>Free</v>
      </c>
    </row>
    <row r="14594" spans="1:14">
      <c r="A14594" t="s">
        <v>14605</v>
      </c>
      <c r="B14594" t="s">
        <v>20023</v>
      </c>
      <c r="C14594" t="s">
        <v>20043</v>
      </c>
      <c r="D14594">
        <v>56</v>
      </c>
      <c r="E14594" t="s">
        <v>20120</v>
      </c>
      <c r="F14594" t="s">
        <v>20123</v>
      </c>
      <c r="G14594">
        <v>3.04</v>
      </c>
      <c r="H14594" t="s">
        <v>20128</v>
      </c>
      <c r="I14594">
        <v>11.87</v>
      </c>
      <c r="J14594">
        <v>1.85</v>
      </c>
      <c r="K14594">
        <v>22</v>
      </c>
      <c r="L14594" t="s">
        <v>20136</v>
      </c>
      <c r="M14594">
        <v>4</v>
      </c>
      <c r="N14594" s="2" t="str">
        <f t="shared" si="227"/>
        <v>Premium</v>
      </c>
    </row>
    <row r="14595" spans="1:14">
      <c r="A14595" t="s">
        <v>14606</v>
      </c>
      <c r="B14595" t="s">
        <v>20017</v>
      </c>
      <c r="C14595" t="s">
        <v>20067</v>
      </c>
      <c r="D14595">
        <v>25</v>
      </c>
      <c r="E14595" t="s">
        <v>20120</v>
      </c>
      <c r="F14595" t="s">
        <v>20123</v>
      </c>
      <c r="G14595">
        <v>12.95</v>
      </c>
      <c r="H14595" t="s">
        <v>20133</v>
      </c>
      <c r="I14595">
        <v>18.54</v>
      </c>
      <c r="J14595">
        <v>0.52</v>
      </c>
      <c r="K14595">
        <v>9.65</v>
      </c>
      <c r="L14595" t="s">
        <v>20135</v>
      </c>
      <c r="M14595">
        <v>1</v>
      </c>
      <c r="N14595" s="2" t="str">
        <f t="shared" ref="N14595:N14658" si="228">IF(K14594 &gt; 50, "Premium", "Free")</f>
        <v>Free</v>
      </c>
    </row>
    <row r="14596" spans="1:14">
      <c r="A14596" t="s">
        <v>14607</v>
      </c>
      <c r="B14596" t="s">
        <v>20023</v>
      </c>
      <c r="C14596" t="s">
        <v>20048</v>
      </c>
      <c r="D14596">
        <v>64</v>
      </c>
      <c r="E14596" t="s">
        <v>20121</v>
      </c>
      <c r="F14596" t="s">
        <v>20124</v>
      </c>
      <c r="G14596">
        <v>1.23</v>
      </c>
      <c r="H14596" t="s">
        <v>20132</v>
      </c>
      <c r="I14596">
        <v>12.07</v>
      </c>
      <c r="J14596">
        <v>1.19</v>
      </c>
      <c r="K14596">
        <v>14.36</v>
      </c>
      <c r="L14596" t="s">
        <v>20135</v>
      </c>
      <c r="M14596">
        <v>9</v>
      </c>
      <c r="N14596" s="2" t="str">
        <f t="shared" si="228"/>
        <v>Free</v>
      </c>
    </row>
    <row r="14597" spans="1:14">
      <c r="A14597" t="s">
        <v>14608</v>
      </c>
      <c r="B14597" t="s">
        <v>20017</v>
      </c>
      <c r="C14597" t="s">
        <v>20106</v>
      </c>
      <c r="D14597">
        <v>72</v>
      </c>
      <c r="E14597" t="s">
        <v>20121</v>
      </c>
      <c r="F14597" t="s">
        <v>20125</v>
      </c>
      <c r="G14597">
        <v>10.32</v>
      </c>
      <c r="I14597">
        <v>13.83</v>
      </c>
      <c r="J14597">
        <v>0.92</v>
      </c>
      <c r="K14597">
        <v>12.67</v>
      </c>
      <c r="L14597" t="s">
        <v>20135</v>
      </c>
      <c r="M14597">
        <v>7</v>
      </c>
      <c r="N14597" s="2" t="str">
        <f t="shared" si="228"/>
        <v>Free</v>
      </c>
    </row>
    <row r="14598" spans="1:14">
      <c r="A14598" t="s">
        <v>14609</v>
      </c>
      <c r="B14598" t="s">
        <v>20025</v>
      </c>
      <c r="C14598" t="s">
        <v>20077</v>
      </c>
      <c r="D14598">
        <v>27</v>
      </c>
      <c r="E14598" t="s">
        <v>20120</v>
      </c>
      <c r="F14598" t="s">
        <v>20126</v>
      </c>
      <c r="G14598">
        <v>13.35</v>
      </c>
      <c r="H14598" t="s">
        <v>20128</v>
      </c>
      <c r="I14598">
        <v>15.65</v>
      </c>
      <c r="J14598">
        <v>2.37</v>
      </c>
      <c r="K14598">
        <v>37.03</v>
      </c>
      <c r="L14598" t="s">
        <v>20135</v>
      </c>
      <c r="M14598">
        <v>8</v>
      </c>
      <c r="N14598" s="2" t="str">
        <f t="shared" si="228"/>
        <v>Free</v>
      </c>
    </row>
    <row r="14599" spans="1:14">
      <c r="A14599" t="s">
        <v>14610</v>
      </c>
      <c r="B14599" t="s">
        <v>20026</v>
      </c>
      <c r="C14599" t="s">
        <v>20115</v>
      </c>
      <c r="D14599">
        <v>38</v>
      </c>
      <c r="E14599" t="s">
        <v>20120</v>
      </c>
      <c r="F14599" t="s">
        <v>20123</v>
      </c>
      <c r="G14599">
        <v>17.989999999999998</v>
      </c>
      <c r="H14599" t="s">
        <v>20133</v>
      </c>
      <c r="I14599">
        <v>29.85</v>
      </c>
      <c r="J14599">
        <v>2.9</v>
      </c>
      <c r="K14599">
        <v>86.57</v>
      </c>
      <c r="L14599" t="s">
        <v>20136</v>
      </c>
      <c r="M14599">
        <v>3</v>
      </c>
      <c r="N14599" s="2" t="str">
        <f t="shared" si="228"/>
        <v>Free</v>
      </c>
    </row>
    <row r="14600" spans="1:14">
      <c r="A14600" t="s">
        <v>14611</v>
      </c>
      <c r="B14600" t="s">
        <v>20020</v>
      </c>
      <c r="C14600" t="s">
        <v>20037</v>
      </c>
      <c r="D14600">
        <v>45</v>
      </c>
      <c r="E14600" t="s">
        <v>20121</v>
      </c>
      <c r="F14600" t="s">
        <v>20124</v>
      </c>
      <c r="G14600">
        <v>2.3199999999999998</v>
      </c>
      <c r="H14600" t="s">
        <v>20128</v>
      </c>
      <c r="I14600">
        <v>12.42</v>
      </c>
      <c r="J14600">
        <v>2.83</v>
      </c>
      <c r="K14600">
        <v>35.14</v>
      </c>
      <c r="L14600" t="s">
        <v>20135</v>
      </c>
      <c r="M14600">
        <v>8</v>
      </c>
      <c r="N14600" s="2" t="str">
        <f t="shared" si="228"/>
        <v>Premium</v>
      </c>
    </row>
    <row r="14601" spans="1:14">
      <c r="A14601" t="s">
        <v>14612</v>
      </c>
      <c r="B14601" t="s">
        <v>20025</v>
      </c>
      <c r="C14601" t="s">
        <v>20055</v>
      </c>
      <c r="D14601">
        <v>55</v>
      </c>
      <c r="E14601" t="s">
        <v>20121</v>
      </c>
      <c r="F14601" t="s">
        <v>20123</v>
      </c>
      <c r="G14601">
        <v>0.62</v>
      </c>
      <c r="H14601" t="s">
        <v>20134</v>
      </c>
      <c r="I14601">
        <v>14.98</v>
      </c>
      <c r="J14601">
        <v>1.83</v>
      </c>
      <c r="K14601">
        <v>27.4</v>
      </c>
      <c r="L14601" t="s">
        <v>20135</v>
      </c>
      <c r="M14601">
        <v>7</v>
      </c>
      <c r="N14601" s="2" t="str">
        <f t="shared" si="228"/>
        <v>Free</v>
      </c>
    </row>
    <row r="14602" spans="1:14">
      <c r="A14602" t="s">
        <v>14613</v>
      </c>
      <c r="B14602" t="s">
        <v>20016</v>
      </c>
      <c r="C14602" t="s">
        <v>20075</v>
      </c>
      <c r="D14602">
        <v>37</v>
      </c>
      <c r="E14602" t="s">
        <v>20120</v>
      </c>
      <c r="F14602" t="s">
        <v>20123</v>
      </c>
      <c r="G14602">
        <v>2.62</v>
      </c>
      <c r="I14602">
        <v>17.38</v>
      </c>
      <c r="J14602">
        <v>3.72</v>
      </c>
      <c r="K14602">
        <v>64.73</v>
      </c>
      <c r="L14602" t="s">
        <v>20136</v>
      </c>
      <c r="M14602">
        <v>8</v>
      </c>
      <c r="N14602" s="2" t="str">
        <f t="shared" si="228"/>
        <v>Free</v>
      </c>
    </row>
    <row r="14603" spans="1:14">
      <c r="A14603" t="s">
        <v>14614</v>
      </c>
      <c r="B14603" t="s">
        <v>20024</v>
      </c>
      <c r="C14603" t="s">
        <v>20062</v>
      </c>
      <c r="D14603">
        <v>37</v>
      </c>
      <c r="E14603" t="s">
        <v>20121</v>
      </c>
      <c r="F14603" t="s">
        <v>20123</v>
      </c>
      <c r="G14603">
        <v>2.93</v>
      </c>
      <c r="H14603" t="s">
        <v>20128</v>
      </c>
      <c r="I14603">
        <v>12.39</v>
      </c>
      <c r="J14603">
        <v>0.74</v>
      </c>
      <c r="K14603">
        <v>9.23</v>
      </c>
      <c r="L14603" t="s">
        <v>20135</v>
      </c>
      <c r="M14603">
        <v>2</v>
      </c>
      <c r="N14603" s="2" t="str">
        <f t="shared" si="228"/>
        <v>Premium</v>
      </c>
    </row>
    <row r="14604" spans="1:14">
      <c r="A14604" t="s">
        <v>14615</v>
      </c>
      <c r="B14604" t="s">
        <v>20015</v>
      </c>
      <c r="C14604" t="s">
        <v>20030</v>
      </c>
      <c r="D14604">
        <v>38</v>
      </c>
      <c r="E14604" t="s">
        <v>20121</v>
      </c>
      <c r="F14604" t="s">
        <v>20125</v>
      </c>
      <c r="G14604">
        <v>1.24</v>
      </c>
      <c r="H14604" t="s">
        <v>20132</v>
      </c>
      <c r="I14604">
        <v>16.16</v>
      </c>
      <c r="J14604">
        <v>1.51</v>
      </c>
      <c r="K14604">
        <v>24.37</v>
      </c>
      <c r="L14604" t="s">
        <v>20135</v>
      </c>
      <c r="M14604">
        <v>5</v>
      </c>
      <c r="N14604" s="2" t="str">
        <f t="shared" si="228"/>
        <v>Free</v>
      </c>
    </row>
    <row r="14605" spans="1:14">
      <c r="A14605" t="s">
        <v>14616</v>
      </c>
      <c r="B14605" t="s">
        <v>20016</v>
      </c>
      <c r="C14605" t="s">
        <v>20116</v>
      </c>
      <c r="D14605">
        <v>73</v>
      </c>
      <c r="E14605" t="s">
        <v>20120</v>
      </c>
      <c r="F14605" t="s">
        <v>20124</v>
      </c>
      <c r="G14605">
        <v>0.01</v>
      </c>
      <c r="I14605">
        <v>14.08</v>
      </c>
      <c r="J14605">
        <v>3.55</v>
      </c>
      <c r="K14605">
        <v>50.03</v>
      </c>
      <c r="L14605" t="s">
        <v>20136</v>
      </c>
      <c r="M14605">
        <v>2</v>
      </c>
      <c r="N14605" s="2" t="str">
        <f t="shared" si="228"/>
        <v>Free</v>
      </c>
    </row>
    <row r="14606" spans="1:14">
      <c r="A14606" t="s">
        <v>14617</v>
      </c>
      <c r="B14606" t="s">
        <v>20016</v>
      </c>
      <c r="C14606" t="s">
        <v>20047</v>
      </c>
      <c r="D14606">
        <v>33</v>
      </c>
      <c r="E14606" t="s">
        <v>20121</v>
      </c>
      <c r="F14606" t="s">
        <v>20123</v>
      </c>
      <c r="G14606">
        <v>9.7200000000000006</v>
      </c>
      <c r="H14606" t="s">
        <v>20131</v>
      </c>
      <c r="I14606">
        <v>28.45</v>
      </c>
      <c r="J14606">
        <v>1.43</v>
      </c>
      <c r="K14606">
        <v>40.700000000000003</v>
      </c>
      <c r="L14606" t="s">
        <v>20135</v>
      </c>
      <c r="M14606">
        <v>10</v>
      </c>
      <c r="N14606" s="2" t="str">
        <f t="shared" si="228"/>
        <v>Premium</v>
      </c>
    </row>
    <row r="14607" spans="1:14">
      <c r="A14607" t="s">
        <v>14618</v>
      </c>
      <c r="B14607" t="s">
        <v>20024</v>
      </c>
      <c r="C14607" t="s">
        <v>20104</v>
      </c>
      <c r="D14607">
        <v>37</v>
      </c>
      <c r="E14607" t="s">
        <v>20121</v>
      </c>
      <c r="F14607" t="s">
        <v>20124</v>
      </c>
      <c r="G14607">
        <v>6.78</v>
      </c>
      <c r="H14607" t="s">
        <v>20131</v>
      </c>
      <c r="I14607">
        <v>14.65</v>
      </c>
      <c r="J14607">
        <v>2</v>
      </c>
      <c r="K14607">
        <v>29.37</v>
      </c>
      <c r="L14607" t="s">
        <v>20136</v>
      </c>
      <c r="M14607">
        <v>4</v>
      </c>
      <c r="N14607" s="2" t="str">
        <f t="shared" si="228"/>
        <v>Free</v>
      </c>
    </row>
    <row r="14608" spans="1:14">
      <c r="A14608" t="s">
        <v>14619</v>
      </c>
      <c r="B14608" t="s">
        <v>20014</v>
      </c>
      <c r="C14608" t="s">
        <v>20111</v>
      </c>
      <c r="D14608">
        <v>71</v>
      </c>
      <c r="E14608" t="s">
        <v>20120</v>
      </c>
      <c r="F14608" t="s">
        <v>20126</v>
      </c>
      <c r="G14608">
        <v>4.03</v>
      </c>
      <c r="H14608" t="s">
        <v>20131</v>
      </c>
      <c r="I14608">
        <v>17.399999999999999</v>
      </c>
      <c r="J14608">
        <v>3.99</v>
      </c>
      <c r="K14608">
        <v>69.42</v>
      </c>
      <c r="L14608" t="s">
        <v>20135</v>
      </c>
      <c r="M14608">
        <v>5</v>
      </c>
      <c r="N14608" s="2" t="str">
        <f t="shared" si="228"/>
        <v>Free</v>
      </c>
    </row>
    <row r="14609" spans="1:14">
      <c r="A14609" t="s">
        <v>14620</v>
      </c>
      <c r="B14609" t="s">
        <v>20023</v>
      </c>
      <c r="C14609" t="s">
        <v>20048</v>
      </c>
      <c r="D14609">
        <v>39</v>
      </c>
      <c r="E14609" t="s">
        <v>20121</v>
      </c>
      <c r="F14609" t="s">
        <v>20123</v>
      </c>
      <c r="G14609">
        <v>0.12</v>
      </c>
      <c r="I14609">
        <v>6.74</v>
      </c>
      <c r="J14609">
        <v>1.57</v>
      </c>
      <c r="K14609">
        <v>10.61</v>
      </c>
      <c r="L14609" t="s">
        <v>20136</v>
      </c>
      <c r="M14609">
        <v>3</v>
      </c>
      <c r="N14609" s="2" t="str">
        <f t="shared" si="228"/>
        <v>Premium</v>
      </c>
    </row>
    <row r="14610" spans="1:14">
      <c r="A14610" t="s">
        <v>14621</v>
      </c>
      <c r="B14610" t="s">
        <v>20017</v>
      </c>
      <c r="C14610" t="s">
        <v>20067</v>
      </c>
      <c r="D14610">
        <v>36</v>
      </c>
      <c r="E14610" t="s">
        <v>20121</v>
      </c>
      <c r="F14610" t="s">
        <v>20123</v>
      </c>
      <c r="G14610">
        <v>3.56</v>
      </c>
      <c r="I14610">
        <v>4.2</v>
      </c>
      <c r="J14610">
        <v>1.24</v>
      </c>
      <c r="K14610">
        <v>5.22</v>
      </c>
      <c r="L14610" t="s">
        <v>20136</v>
      </c>
      <c r="M14610">
        <v>6</v>
      </c>
      <c r="N14610" s="2" t="str">
        <f t="shared" si="228"/>
        <v>Free</v>
      </c>
    </row>
    <row r="14611" spans="1:14">
      <c r="A14611" t="s">
        <v>14622</v>
      </c>
      <c r="B14611" t="s">
        <v>20024</v>
      </c>
      <c r="C14611" t="s">
        <v>20090</v>
      </c>
      <c r="D14611">
        <v>65</v>
      </c>
      <c r="E14611" t="s">
        <v>20120</v>
      </c>
      <c r="F14611" t="s">
        <v>20123</v>
      </c>
      <c r="G14611">
        <v>4.58</v>
      </c>
      <c r="H14611" t="s">
        <v>20131</v>
      </c>
      <c r="I14611">
        <v>13.67</v>
      </c>
      <c r="J14611">
        <v>4.04</v>
      </c>
      <c r="K14611">
        <v>55.18</v>
      </c>
      <c r="L14611" t="s">
        <v>20136</v>
      </c>
      <c r="M14611">
        <v>6</v>
      </c>
      <c r="N14611" s="2" t="str">
        <f t="shared" si="228"/>
        <v>Free</v>
      </c>
    </row>
    <row r="14612" spans="1:14">
      <c r="A14612" t="s">
        <v>14623</v>
      </c>
      <c r="B14612" t="s">
        <v>20018</v>
      </c>
      <c r="C14612" t="s">
        <v>20034</v>
      </c>
      <c r="D14612">
        <v>60</v>
      </c>
      <c r="E14612" t="s">
        <v>20120</v>
      </c>
      <c r="F14612" t="s">
        <v>20124</v>
      </c>
      <c r="G14612">
        <v>5.27</v>
      </c>
      <c r="H14612" t="s">
        <v>20132</v>
      </c>
      <c r="I14612">
        <v>15.14</v>
      </c>
      <c r="J14612">
        <v>0.34</v>
      </c>
      <c r="K14612">
        <v>5.18</v>
      </c>
      <c r="L14612" t="s">
        <v>20136</v>
      </c>
      <c r="M14612">
        <v>2</v>
      </c>
      <c r="N14612" s="2" t="str">
        <f t="shared" si="228"/>
        <v>Premium</v>
      </c>
    </row>
    <row r="14613" spans="1:14">
      <c r="A14613" t="s">
        <v>14624</v>
      </c>
      <c r="B14613" t="s">
        <v>20017</v>
      </c>
      <c r="C14613" t="s">
        <v>20106</v>
      </c>
      <c r="D14613">
        <v>73</v>
      </c>
      <c r="E14613" t="s">
        <v>20120</v>
      </c>
      <c r="F14613" t="s">
        <v>20123</v>
      </c>
      <c r="G14613">
        <v>6.13</v>
      </c>
      <c r="H14613" t="s">
        <v>20130</v>
      </c>
      <c r="I14613">
        <v>12.26</v>
      </c>
      <c r="J14613">
        <v>1.89</v>
      </c>
      <c r="K14613">
        <v>23.23</v>
      </c>
      <c r="L14613" t="s">
        <v>20136</v>
      </c>
      <c r="M14613">
        <v>6</v>
      </c>
      <c r="N14613" s="2" t="str">
        <f t="shared" si="228"/>
        <v>Free</v>
      </c>
    </row>
    <row r="14614" spans="1:14">
      <c r="A14614" t="s">
        <v>14625</v>
      </c>
      <c r="B14614" t="s">
        <v>20024</v>
      </c>
      <c r="C14614" t="s">
        <v>20046</v>
      </c>
      <c r="D14614">
        <v>59</v>
      </c>
      <c r="E14614" t="s">
        <v>20121</v>
      </c>
      <c r="F14614" t="s">
        <v>20126</v>
      </c>
      <c r="G14614">
        <v>2.84</v>
      </c>
      <c r="H14614" t="s">
        <v>20132</v>
      </c>
      <c r="I14614">
        <v>16.37</v>
      </c>
      <c r="J14614">
        <v>4.0599999999999996</v>
      </c>
      <c r="K14614">
        <v>66.540000000000006</v>
      </c>
      <c r="L14614" t="s">
        <v>20135</v>
      </c>
      <c r="M14614">
        <v>2</v>
      </c>
      <c r="N14614" s="2" t="str">
        <f t="shared" si="228"/>
        <v>Free</v>
      </c>
    </row>
    <row r="14615" spans="1:14">
      <c r="A14615" t="s">
        <v>14626</v>
      </c>
      <c r="B14615" t="s">
        <v>20024</v>
      </c>
      <c r="C14615" t="s">
        <v>20090</v>
      </c>
      <c r="D14615">
        <v>63</v>
      </c>
      <c r="E14615" t="s">
        <v>20120</v>
      </c>
      <c r="F14615" t="s">
        <v>20124</v>
      </c>
      <c r="G14615">
        <v>4.5199999999999996</v>
      </c>
      <c r="H14615" t="s">
        <v>20129</v>
      </c>
      <c r="I14615">
        <v>7.71</v>
      </c>
      <c r="J14615">
        <v>1.93</v>
      </c>
      <c r="K14615">
        <v>14.87</v>
      </c>
      <c r="L14615" t="s">
        <v>20136</v>
      </c>
      <c r="M14615">
        <v>6</v>
      </c>
      <c r="N14615" s="2" t="str">
        <f t="shared" si="228"/>
        <v>Premium</v>
      </c>
    </row>
    <row r="14616" spans="1:14">
      <c r="A14616" t="s">
        <v>14627</v>
      </c>
      <c r="B14616" t="s">
        <v>20015</v>
      </c>
      <c r="C14616" t="s">
        <v>20068</v>
      </c>
      <c r="D14616">
        <v>55</v>
      </c>
      <c r="E14616" t="s">
        <v>20120</v>
      </c>
      <c r="F14616" t="s">
        <v>20124</v>
      </c>
      <c r="G14616">
        <v>7.9</v>
      </c>
      <c r="H14616" t="s">
        <v>20131</v>
      </c>
      <c r="I14616">
        <v>24.08</v>
      </c>
      <c r="J14616">
        <v>2.74</v>
      </c>
      <c r="K14616">
        <v>66.069999999999993</v>
      </c>
      <c r="L14616" t="s">
        <v>20136</v>
      </c>
      <c r="M14616">
        <v>9</v>
      </c>
      <c r="N14616" s="2" t="str">
        <f t="shared" si="228"/>
        <v>Free</v>
      </c>
    </row>
    <row r="14617" spans="1:14">
      <c r="A14617" t="s">
        <v>14628</v>
      </c>
      <c r="B14617" t="s">
        <v>20025</v>
      </c>
      <c r="C14617" t="s">
        <v>20051</v>
      </c>
      <c r="D14617">
        <v>69</v>
      </c>
      <c r="E14617" t="s">
        <v>20120</v>
      </c>
      <c r="F14617" t="s">
        <v>20123</v>
      </c>
      <c r="G14617">
        <v>3.36</v>
      </c>
      <c r="H14617" t="s">
        <v>20129</v>
      </c>
      <c r="I14617">
        <v>14.04</v>
      </c>
      <c r="J14617">
        <v>1.41</v>
      </c>
      <c r="K14617">
        <v>19.809999999999999</v>
      </c>
      <c r="L14617" t="s">
        <v>20136</v>
      </c>
      <c r="M14617">
        <v>5</v>
      </c>
      <c r="N14617" s="2" t="str">
        <f t="shared" si="228"/>
        <v>Premium</v>
      </c>
    </row>
    <row r="14618" spans="1:14">
      <c r="A14618" t="s">
        <v>14629</v>
      </c>
      <c r="B14618" t="s">
        <v>20021</v>
      </c>
      <c r="C14618" t="s">
        <v>20117</v>
      </c>
      <c r="D14618">
        <v>71</v>
      </c>
      <c r="E14618" t="s">
        <v>20120</v>
      </c>
      <c r="F14618" t="s">
        <v>20125</v>
      </c>
      <c r="G14618">
        <v>3.85</v>
      </c>
      <c r="H14618" t="s">
        <v>20129</v>
      </c>
      <c r="I14618">
        <v>8.1199999999999992</v>
      </c>
      <c r="J14618">
        <v>0.66</v>
      </c>
      <c r="K14618">
        <v>5.38</v>
      </c>
      <c r="L14618" t="s">
        <v>20135</v>
      </c>
      <c r="M14618">
        <v>4</v>
      </c>
      <c r="N14618" s="2" t="str">
        <f t="shared" si="228"/>
        <v>Free</v>
      </c>
    </row>
    <row r="14619" spans="1:14">
      <c r="A14619" t="s">
        <v>14630</v>
      </c>
      <c r="B14619" t="s">
        <v>20025</v>
      </c>
      <c r="C14619" t="s">
        <v>20055</v>
      </c>
      <c r="D14619">
        <v>68</v>
      </c>
      <c r="E14619" t="s">
        <v>20121</v>
      </c>
      <c r="F14619" t="s">
        <v>20124</v>
      </c>
      <c r="G14619">
        <v>5.0599999999999996</v>
      </c>
      <c r="H14619" t="s">
        <v>20128</v>
      </c>
      <c r="I14619">
        <v>11.08</v>
      </c>
      <c r="J14619">
        <v>2.4900000000000002</v>
      </c>
      <c r="K14619">
        <v>27.62</v>
      </c>
      <c r="L14619" t="s">
        <v>20135</v>
      </c>
      <c r="M14619">
        <v>2</v>
      </c>
      <c r="N14619" s="2" t="str">
        <f t="shared" si="228"/>
        <v>Free</v>
      </c>
    </row>
    <row r="14620" spans="1:14">
      <c r="A14620" t="s">
        <v>14631</v>
      </c>
      <c r="B14620" t="s">
        <v>20023</v>
      </c>
      <c r="C14620" t="s">
        <v>20044</v>
      </c>
      <c r="D14620">
        <v>62</v>
      </c>
      <c r="E14620" t="s">
        <v>20121</v>
      </c>
      <c r="F14620" t="s">
        <v>20123</v>
      </c>
      <c r="G14620">
        <v>3.21</v>
      </c>
      <c r="H14620" t="s">
        <v>20131</v>
      </c>
      <c r="I14620">
        <v>10.68</v>
      </c>
      <c r="J14620">
        <v>1.65</v>
      </c>
      <c r="K14620">
        <v>17.670000000000002</v>
      </c>
      <c r="L14620" t="s">
        <v>20135</v>
      </c>
      <c r="M14620">
        <v>2</v>
      </c>
      <c r="N14620" s="2" t="str">
        <f t="shared" si="228"/>
        <v>Free</v>
      </c>
    </row>
    <row r="14621" spans="1:14">
      <c r="A14621" t="s">
        <v>14632</v>
      </c>
      <c r="B14621" t="s">
        <v>20015</v>
      </c>
      <c r="C14621" t="s">
        <v>20030</v>
      </c>
      <c r="D14621">
        <v>60</v>
      </c>
      <c r="E14621" t="s">
        <v>20121</v>
      </c>
      <c r="F14621" t="s">
        <v>20123</v>
      </c>
      <c r="G14621">
        <v>4.7300000000000004</v>
      </c>
      <c r="H14621" t="s">
        <v>20131</v>
      </c>
      <c r="I14621">
        <v>15.14</v>
      </c>
      <c r="J14621">
        <v>1.72</v>
      </c>
      <c r="K14621">
        <v>26.09</v>
      </c>
      <c r="L14621" t="s">
        <v>20136</v>
      </c>
      <c r="M14621">
        <v>7</v>
      </c>
      <c r="N14621" s="2" t="str">
        <f t="shared" si="228"/>
        <v>Free</v>
      </c>
    </row>
    <row r="14622" spans="1:14">
      <c r="A14622" t="s">
        <v>14633</v>
      </c>
      <c r="B14622" t="s">
        <v>20026</v>
      </c>
      <c r="C14622" t="s">
        <v>20071</v>
      </c>
      <c r="D14622">
        <v>56</v>
      </c>
      <c r="E14622" t="s">
        <v>20121</v>
      </c>
      <c r="F14622" t="s">
        <v>20123</v>
      </c>
      <c r="G14622">
        <v>0.79</v>
      </c>
      <c r="H14622" t="s">
        <v>20128</v>
      </c>
      <c r="I14622">
        <v>8.23</v>
      </c>
      <c r="J14622">
        <v>2.65</v>
      </c>
      <c r="K14622">
        <v>21.82</v>
      </c>
      <c r="L14622" t="s">
        <v>20135</v>
      </c>
      <c r="M14622">
        <v>4</v>
      </c>
      <c r="N14622" s="2" t="str">
        <f t="shared" si="228"/>
        <v>Free</v>
      </c>
    </row>
    <row r="14623" spans="1:14">
      <c r="A14623" t="s">
        <v>14634</v>
      </c>
      <c r="B14623" t="s">
        <v>20019</v>
      </c>
      <c r="C14623" t="s">
        <v>20041</v>
      </c>
      <c r="D14623">
        <v>44</v>
      </c>
      <c r="E14623" t="s">
        <v>20120</v>
      </c>
      <c r="F14623" t="s">
        <v>20123</v>
      </c>
      <c r="G14623">
        <v>1.84</v>
      </c>
      <c r="H14623" t="s">
        <v>20133</v>
      </c>
      <c r="I14623">
        <v>7.43</v>
      </c>
      <c r="J14623">
        <v>1.2</v>
      </c>
      <c r="K14623">
        <v>8.91</v>
      </c>
      <c r="L14623" t="s">
        <v>20136</v>
      </c>
      <c r="M14623">
        <v>6</v>
      </c>
      <c r="N14623" s="2" t="str">
        <f t="shared" si="228"/>
        <v>Free</v>
      </c>
    </row>
    <row r="14624" spans="1:14">
      <c r="A14624" t="s">
        <v>14635</v>
      </c>
      <c r="B14624" t="s">
        <v>20025</v>
      </c>
      <c r="C14624" t="s">
        <v>20079</v>
      </c>
      <c r="D14624">
        <v>69</v>
      </c>
      <c r="E14624" t="s">
        <v>20121</v>
      </c>
      <c r="F14624" t="s">
        <v>20123</v>
      </c>
      <c r="G14624">
        <v>2.98</v>
      </c>
      <c r="H14624" t="s">
        <v>20129</v>
      </c>
      <c r="I14624">
        <v>12.89</v>
      </c>
      <c r="J14624">
        <v>1.93</v>
      </c>
      <c r="K14624">
        <v>24.82</v>
      </c>
      <c r="L14624" t="s">
        <v>20135</v>
      </c>
      <c r="M14624">
        <v>5</v>
      </c>
      <c r="N14624" s="2" t="str">
        <f t="shared" si="228"/>
        <v>Free</v>
      </c>
    </row>
    <row r="14625" spans="1:14">
      <c r="A14625" t="s">
        <v>14636</v>
      </c>
      <c r="B14625" t="s">
        <v>20016</v>
      </c>
      <c r="C14625" t="s">
        <v>20116</v>
      </c>
      <c r="D14625">
        <v>57</v>
      </c>
      <c r="E14625" t="s">
        <v>20120</v>
      </c>
      <c r="F14625" t="s">
        <v>20123</v>
      </c>
      <c r="G14625">
        <v>9.52</v>
      </c>
      <c r="H14625" t="s">
        <v>20129</v>
      </c>
      <c r="I14625">
        <v>16.670000000000002</v>
      </c>
      <c r="J14625">
        <v>4.8099999999999996</v>
      </c>
      <c r="K14625">
        <v>80.22</v>
      </c>
      <c r="L14625" t="s">
        <v>20136</v>
      </c>
      <c r="M14625">
        <v>9</v>
      </c>
      <c r="N14625" s="2" t="str">
        <f t="shared" si="228"/>
        <v>Free</v>
      </c>
    </row>
    <row r="14626" spans="1:14">
      <c r="A14626" t="s">
        <v>14637</v>
      </c>
      <c r="B14626" t="s">
        <v>20023</v>
      </c>
      <c r="C14626" t="s">
        <v>20043</v>
      </c>
      <c r="D14626">
        <v>35</v>
      </c>
      <c r="E14626" t="s">
        <v>20121</v>
      </c>
      <c r="F14626" t="s">
        <v>20123</v>
      </c>
      <c r="G14626">
        <v>3.26</v>
      </c>
      <c r="H14626" t="s">
        <v>20128</v>
      </c>
      <c r="I14626">
        <v>15.48</v>
      </c>
      <c r="J14626">
        <v>1.72</v>
      </c>
      <c r="K14626">
        <v>26.55</v>
      </c>
      <c r="L14626" t="s">
        <v>20135</v>
      </c>
      <c r="M14626">
        <v>6</v>
      </c>
      <c r="N14626" s="2" t="str">
        <f t="shared" si="228"/>
        <v>Premium</v>
      </c>
    </row>
    <row r="14627" spans="1:14">
      <c r="A14627" t="s">
        <v>14638</v>
      </c>
      <c r="B14627" t="s">
        <v>20024</v>
      </c>
      <c r="C14627" t="s">
        <v>20062</v>
      </c>
      <c r="D14627">
        <v>19</v>
      </c>
      <c r="E14627" t="s">
        <v>20120</v>
      </c>
      <c r="F14627" t="s">
        <v>20123</v>
      </c>
      <c r="G14627">
        <v>11.58</v>
      </c>
      <c r="H14627" t="s">
        <v>20133</v>
      </c>
      <c r="I14627">
        <v>20.49</v>
      </c>
      <c r="J14627">
        <v>3.58</v>
      </c>
      <c r="K14627">
        <v>73.33</v>
      </c>
      <c r="L14627" t="s">
        <v>20136</v>
      </c>
      <c r="M14627">
        <v>4</v>
      </c>
      <c r="N14627" s="2" t="str">
        <f t="shared" si="228"/>
        <v>Free</v>
      </c>
    </row>
    <row r="14628" spans="1:14">
      <c r="A14628" t="s">
        <v>14639</v>
      </c>
      <c r="B14628" t="s">
        <v>20018</v>
      </c>
      <c r="C14628" t="s">
        <v>20103</v>
      </c>
      <c r="D14628">
        <v>64</v>
      </c>
      <c r="E14628" t="s">
        <v>20121</v>
      </c>
      <c r="F14628" t="s">
        <v>20125</v>
      </c>
      <c r="G14628">
        <v>5.39</v>
      </c>
      <c r="H14628" t="s">
        <v>20133</v>
      </c>
      <c r="I14628">
        <v>17.73</v>
      </c>
      <c r="J14628">
        <v>0.36</v>
      </c>
      <c r="K14628">
        <v>6.34</v>
      </c>
      <c r="L14628" t="s">
        <v>20136</v>
      </c>
      <c r="M14628">
        <v>7</v>
      </c>
      <c r="N14628" s="2" t="str">
        <f t="shared" si="228"/>
        <v>Premium</v>
      </c>
    </row>
    <row r="14629" spans="1:14">
      <c r="A14629" t="s">
        <v>14640</v>
      </c>
      <c r="B14629" t="s">
        <v>20027</v>
      </c>
      <c r="C14629" t="s">
        <v>20084</v>
      </c>
      <c r="D14629">
        <v>51</v>
      </c>
      <c r="E14629" t="s">
        <v>20121</v>
      </c>
      <c r="F14629" t="s">
        <v>20124</v>
      </c>
      <c r="G14629">
        <v>5.74</v>
      </c>
      <c r="I14629">
        <v>10.68</v>
      </c>
      <c r="J14629">
        <v>1.89</v>
      </c>
      <c r="K14629">
        <v>20.149999999999999</v>
      </c>
      <c r="L14629" t="s">
        <v>20135</v>
      </c>
      <c r="M14629">
        <v>2</v>
      </c>
      <c r="N14629" s="2" t="str">
        <f t="shared" si="228"/>
        <v>Free</v>
      </c>
    </row>
    <row r="14630" spans="1:14">
      <c r="A14630" t="s">
        <v>14641</v>
      </c>
      <c r="B14630" t="s">
        <v>20023</v>
      </c>
      <c r="C14630" t="s">
        <v>20048</v>
      </c>
      <c r="D14630">
        <v>62</v>
      </c>
      <c r="E14630" t="s">
        <v>20120</v>
      </c>
      <c r="F14630" t="s">
        <v>20123</v>
      </c>
      <c r="G14630">
        <v>6.76</v>
      </c>
      <c r="H14630" t="s">
        <v>20134</v>
      </c>
      <c r="I14630">
        <v>18.95</v>
      </c>
      <c r="J14630">
        <v>1.43</v>
      </c>
      <c r="K14630">
        <v>27.12</v>
      </c>
      <c r="L14630" t="s">
        <v>20136</v>
      </c>
      <c r="M14630">
        <v>7</v>
      </c>
      <c r="N14630" s="2" t="str">
        <f t="shared" si="228"/>
        <v>Free</v>
      </c>
    </row>
    <row r="14631" spans="1:14">
      <c r="A14631" t="s">
        <v>14642</v>
      </c>
      <c r="B14631" t="s">
        <v>20018</v>
      </c>
      <c r="C14631" t="s">
        <v>20103</v>
      </c>
      <c r="D14631">
        <v>65</v>
      </c>
      <c r="E14631" t="s">
        <v>20121</v>
      </c>
      <c r="F14631" t="s">
        <v>20126</v>
      </c>
      <c r="G14631">
        <v>2.9</v>
      </c>
      <c r="H14631" t="s">
        <v>20129</v>
      </c>
      <c r="I14631">
        <v>7.08</v>
      </c>
      <c r="J14631">
        <v>0.38</v>
      </c>
      <c r="K14631">
        <v>2.7</v>
      </c>
      <c r="L14631" t="s">
        <v>20136</v>
      </c>
      <c r="M14631">
        <v>7</v>
      </c>
      <c r="N14631" s="2" t="str">
        <f t="shared" si="228"/>
        <v>Free</v>
      </c>
    </row>
    <row r="14632" spans="1:14">
      <c r="A14632" t="s">
        <v>14643</v>
      </c>
      <c r="B14632" t="s">
        <v>20017</v>
      </c>
      <c r="C14632" t="s">
        <v>20033</v>
      </c>
      <c r="D14632">
        <v>35</v>
      </c>
      <c r="E14632" t="s">
        <v>20121</v>
      </c>
      <c r="F14632" t="s">
        <v>20123</v>
      </c>
      <c r="G14632">
        <v>1.85</v>
      </c>
      <c r="H14632" t="s">
        <v>20129</v>
      </c>
      <c r="I14632">
        <v>13.46</v>
      </c>
      <c r="J14632">
        <v>1.48</v>
      </c>
      <c r="K14632">
        <v>19.87</v>
      </c>
      <c r="L14632" t="s">
        <v>20135</v>
      </c>
      <c r="M14632">
        <v>2</v>
      </c>
      <c r="N14632" s="2" t="str">
        <f t="shared" si="228"/>
        <v>Free</v>
      </c>
    </row>
    <row r="14633" spans="1:14">
      <c r="A14633" t="s">
        <v>14644</v>
      </c>
      <c r="B14633" t="s">
        <v>20014</v>
      </c>
      <c r="C14633" t="s">
        <v>20105</v>
      </c>
      <c r="D14633">
        <v>23</v>
      </c>
      <c r="E14633" t="s">
        <v>20121</v>
      </c>
      <c r="F14633" t="s">
        <v>20123</v>
      </c>
      <c r="G14633">
        <v>4.8899999999999997</v>
      </c>
      <c r="I14633">
        <v>22.93</v>
      </c>
      <c r="J14633">
        <v>3.1</v>
      </c>
      <c r="K14633">
        <v>71.11</v>
      </c>
      <c r="L14633" t="s">
        <v>20136</v>
      </c>
      <c r="M14633">
        <v>1</v>
      </c>
      <c r="N14633" s="2" t="str">
        <f t="shared" si="228"/>
        <v>Free</v>
      </c>
    </row>
    <row r="14634" spans="1:14">
      <c r="A14634" t="s">
        <v>14645</v>
      </c>
      <c r="B14634" t="s">
        <v>20023</v>
      </c>
      <c r="C14634" t="s">
        <v>20048</v>
      </c>
      <c r="D14634">
        <v>23</v>
      </c>
      <c r="E14634" t="s">
        <v>20120</v>
      </c>
      <c r="F14634" t="s">
        <v>20123</v>
      </c>
      <c r="G14634">
        <v>9.74</v>
      </c>
      <c r="H14634" t="s">
        <v>20132</v>
      </c>
      <c r="I14634">
        <v>7.72</v>
      </c>
      <c r="J14634">
        <v>0.72</v>
      </c>
      <c r="K14634">
        <v>5.56</v>
      </c>
      <c r="L14634" t="s">
        <v>20136</v>
      </c>
      <c r="M14634">
        <v>8</v>
      </c>
      <c r="N14634" s="2" t="str">
        <f t="shared" si="228"/>
        <v>Premium</v>
      </c>
    </row>
    <row r="14635" spans="1:14">
      <c r="A14635" t="s">
        <v>14646</v>
      </c>
      <c r="B14635" t="s">
        <v>20023</v>
      </c>
      <c r="C14635" t="s">
        <v>20076</v>
      </c>
      <c r="D14635">
        <v>46</v>
      </c>
      <c r="E14635" t="s">
        <v>20121</v>
      </c>
      <c r="F14635" t="s">
        <v>20124</v>
      </c>
      <c r="G14635">
        <v>11.58</v>
      </c>
      <c r="H14635" t="s">
        <v>20134</v>
      </c>
      <c r="I14635">
        <v>15.81</v>
      </c>
      <c r="J14635">
        <v>0.72</v>
      </c>
      <c r="K14635">
        <v>11.42</v>
      </c>
      <c r="L14635" t="s">
        <v>20135</v>
      </c>
      <c r="M14635">
        <v>1</v>
      </c>
      <c r="N14635" s="2" t="str">
        <f t="shared" si="228"/>
        <v>Free</v>
      </c>
    </row>
    <row r="14636" spans="1:14">
      <c r="A14636" t="s">
        <v>14647</v>
      </c>
      <c r="B14636" t="s">
        <v>20024</v>
      </c>
      <c r="C14636" t="s">
        <v>20109</v>
      </c>
      <c r="D14636">
        <v>45</v>
      </c>
      <c r="E14636" t="s">
        <v>20121</v>
      </c>
      <c r="F14636" t="s">
        <v>20123</v>
      </c>
      <c r="G14636">
        <v>0.5</v>
      </c>
      <c r="I14636">
        <v>11.88</v>
      </c>
      <c r="J14636">
        <v>3.74</v>
      </c>
      <c r="K14636">
        <v>44.46</v>
      </c>
      <c r="L14636" t="s">
        <v>20135</v>
      </c>
      <c r="M14636">
        <v>2</v>
      </c>
      <c r="N14636" s="2" t="str">
        <f t="shared" si="228"/>
        <v>Free</v>
      </c>
    </row>
    <row r="14637" spans="1:14">
      <c r="A14637" t="s">
        <v>14648</v>
      </c>
      <c r="B14637" t="s">
        <v>20014</v>
      </c>
      <c r="C14637" t="s">
        <v>20036</v>
      </c>
      <c r="D14637">
        <v>34</v>
      </c>
      <c r="E14637" t="s">
        <v>20120</v>
      </c>
      <c r="F14637" t="s">
        <v>20123</v>
      </c>
      <c r="G14637">
        <v>16.47</v>
      </c>
      <c r="H14637" t="s">
        <v>20130</v>
      </c>
      <c r="I14637">
        <v>16.02</v>
      </c>
      <c r="J14637">
        <v>5.54</v>
      </c>
      <c r="K14637">
        <v>88.75</v>
      </c>
      <c r="L14637" t="s">
        <v>20136</v>
      </c>
      <c r="M14637">
        <v>8</v>
      </c>
      <c r="N14637" s="2" t="str">
        <f t="shared" si="228"/>
        <v>Free</v>
      </c>
    </row>
    <row r="14638" spans="1:14">
      <c r="A14638" t="s">
        <v>14649</v>
      </c>
      <c r="B14638" t="s">
        <v>20016</v>
      </c>
      <c r="C14638" t="s">
        <v>20047</v>
      </c>
      <c r="D14638">
        <v>36</v>
      </c>
      <c r="E14638" t="s">
        <v>20121</v>
      </c>
      <c r="F14638" t="s">
        <v>20123</v>
      </c>
      <c r="G14638">
        <v>1.05</v>
      </c>
      <c r="H14638" t="s">
        <v>20130</v>
      </c>
      <c r="I14638">
        <v>10.02</v>
      </c>
      <c r="J14638">
        <v>1.1200000000000001</v>
      </c>
      <c r="K14638">
        <v>11.25</v>
      </c>
      <c r="L14638" t="s">
        <v>20135</v>
      </c>
      <c r="M14638">
        <v>4</v>
      </c>
      <c r="N14638" s="2" t="str">
        <f t="shared" si="228"/>
        <v>Premium</v>
      </c>
    </row>
    <row r="14639" spans="1:14">
      <c r="A14639" t="s">
        <v>14650</v>
      </c>
      <c r="B14639" t="s">
        <v>20022</v>
      </c>
      <c r="C14639" t="s">
        <v>20089</v>
      </c>
      <c r="D14639">
        <v>18</v>
      </c>
      <c r="E14639" t="s">
        <v>20120</v>
      </c>
      <c r="F14639" t="s">
        <v>20124</v>
      </c>
      <c r="G14639">
        <v>6</v>
      </c>
      <c r="H14639" t="s">
        <v>20132</v>
      </c>
      <c r="I14639">
        <v>22.59</v>
      </c>
      <c r="J14639">
        <v>4.22</v>
      </c>
      <c r="K14639">
        <v>95.34</v>
      </c>
      <c r="L14639" t="s">
        <v>20135</v>
      </c>
      <c r="M14639">
        <v>8</v>
      </c>
      <c r="N14639" s="2" t="str">
        <f t="shared" si="228"/>
        <v>Free</v>
      </c>
    </row>
    <row r="14640" spans="1:14">
      <c r="A14640" t="s">
        <v>14651</v>
      </c>
      <c r="B14640" t="s">
        <v>20015</v>
      </c>
      <c r="C14640" t="s">
        <v>20066</v>
      </c>
      <c r="D14640">
        <v>36</v>
      </c>
      <c r="E14640" t="s">
        <v>20121</v>
      </c>
      <c r="F14640" t="s">
        <v>20127</v>
      </c>
      <c r="G14640">
        <v>1.8</v>
      </c>
      <c r="H14640" t="s">
        <v>20128</v>
      </c>
      <c r="I14640">
        <v>10.85</v>
      </c>
      <c r="J14640">
        <v>1.57</v>
      </c>
      <c r="K14640">
        <v>17.09</v>
      </c>
      <c r="L14640" t="s">
        <v>20135</v>
      </c>
      <c r="M14640">
        <v>1</v>
      </c>
      <c r="N14640" s="2" t="str">
        <f t="shared" si="228"/>
        <v>Premium</v>
      </c>
    </row>
    <row r="14641" spans="1:14">
      <c r="A14641" t="s">
        <v>14652</v>
      </c>
      <c r="B14641" t="s">
        <v>20022</v>
      </c>
      <c r="C14641" t="s">
        <v>20089</v>
      </c>
      <c r="D14641">
        <v>69</v>
      </c>
      <c r="E14641" t="s">
        <v>20120</v>
      </c>
      <c r="F14641" t="s">
        <v>20123</v>
      </c>
      <c r="G14641">
        <v>11.09</v>
      </c>
      <c r="H14641" t="s">
        <v>20131</v>
      </c>
      <c r="I14641">
        <v>14.73</v>
      </c>
      <c r="J14641">
        <v>3.05</v>
      </c>
      <c r="K14641">
        <v>44.86</v>
      </c>
      <c r="L14641" t="s">
        <v>20136</v>
      </c>
      <c r="M14641">
        <v>10</v>
      </c>
      <c r="N14641" s="2" t="str">
        <f t="shared" si="228"/>
        <v>Free</v>
      </c>
    </row>
    <row r="14642" spans="1:14">
      <c r="A14642" t="s">
        <v>14653</v>
      </c>
      <c r="B14642" t="s">
        <v>20026</v>
      </c>
      <c r="C14642" t="s">
        <v>20083</v>
      </c>
      <c r="D14642">
        <v>67</v>
      </c>
      <c r="E14642" t="s">
        <v>20120</v>
      </c>
      <c r="F14642" t="s">
        <v>20123</v>
      </c>
      <c r="G14642">
        <v>7.12</v>
      </c>
      <c r="H14642" t="s">
        <v>20134</v>
      </c>
      <c r="I14642">
        <v>18.57</v>
      </c>
      <c r="J14642">
        <v>2.82</v>
      </c>
      <c r="K14642">
        <v>52.46</v>
      </c>
      <c r="L14642" t="s">
        <v>20135</v>
      </c>
      <c r="M14642">
        <v>1</v>
      </c>
      <c r="N14642" s="2" t="str">
        <f t="shared" si="228"/>
        <v>Free</v>
      </c>
    </row>
    <row r="14643" spans="1:14">
      <c r="A14643" t="s">
        <v>14654</v>
      </c>
      <c r="B14643" t="s">
        <v>20024</v>
      </c>
      <c r="C14643" t="s">
        <v>20046</v>
      </c>
      <c r="D14643">
        <v>68</v>
      </c>
      <c r="E14643" t="s">
        <v>20121</v>
      </c>
      <c r="F14643" t="s">
        <v>20124</v>
      </c>
      <c r="G14643">
        <v>9.0299999999999994</v>
      </c>
      <c r="H14643" t="s">
        <v>20129</v>
      </c>
      <c r="I14643">
        <v>19.41</v>
      </c>
      <c r="J14643">
        <v>1.92</v>
      </c>
      <c r="K14643">
        <v>37.229999999999997</v>
      </c>
      <c r="L14643" t="s">
        <v>20135</v>
      </c>
      <c r="M14643">
        <v>7</v>
      </c>
      <c r="N14643" s="2" t="str">
        <f t="shared" si="228"/>
        <v>Premium</v>
      </c>
    </row>
    <row r="14644" spans="1:14">
      <c r="A14644" t="s">
        <v>14655</v>
      </c>
      <c r="B14644" t="s">
        <v>20016</v>
      </c>
      <c r="C14644" t="s">
        <v>20031</v>
      </c>
      <c r="D14644">
        <v>61</v>
      </c>
      <c r="E14644" t="s">
        <v>20121</v>
      </c>
      <c r="F14644" t="s">
        <v>20123</v>
      </c>
      <c r="G14644">
        <v>0.22</v>
      </c>
      <c r="I14644">
        <v>15.67</v>
      </c>
      <c r="J14644">
        <v>4.59</v>
      </c>
      <c r="K14644">
        <v>71.92</v>
      </c>
      <c r="L14644" t="s">
        <v>20135</v>
      </c>
      <c r="M14644">
        <v>7</v>
      </c>
      <c r="N14644" s="2" t="str">
        <f t="shared" si="228"/>
        <v>Free</v>
      </c>
    </row>
    <row r="14645" spans="1:14">
      <c r="A14645" t="s">
        <v>14656</v>
      </c>
      <c r="B14645" t="s">
        <v>20017</v>
      </c>
      <c r="C14645" t="s">
        <v>20098</v>
      </c>
      <c r="D14645">
        <v>43</v>
      </c>
      <c r="E14645" t="s">
        <v>20120</v>
      </c>
      <c r="F14645" t="s">
        <v>20123</v>
      </c>
      <c r="G14645">
        <v>0.3</v>
      </c>
      <c r="I14645">
        <v>6.22</v>
      </c>
      <c r="J14645">
        <v>1.1299999999999999</v>
      </c>
      <c r="K14645">
        <v>7.03</v>
      </c>
      <c r="L14645" t="s">
        <v>20135</v>
      </c>
      <c r="M14645">
        <v>4</v>
      </c>
      <c r="N14645" s="2" t="str">
        <f t="shared" si="228"/>
        <v>Premium</v>
      </c>
    </row>
    <row r="14646" spans="1:14">
      <c r="A14646" t="s">
        <v>14657</v>
      </c>
      <c r="B14646" t="s">
        <v>20019</v>
      </c>
      <c r="C14646" t="s">
        <v>20041</v>
      </c>
      <c r="D14646">
        <v>18</v>
      </c>
      <c r="E14646" t="s">
        <v>20120</v>
      </c>
      <c r="F14646" t="s">
        <v>20124</v>
      </c>
      <c r="G14646">
        <v>6.71</v>
      </c>
      <c r="H14646" t="s">
        <v>20130</v>
      </c>
      <c r="I14646">
        <v>18.899999999999999</v>
      </c>
      <c r="J14646">
        <v>1.06</v>
      </c>
      <c r="K14646">
        <v>20.010000000000002</v>
      </c>
      <c r="L14646" t="s">
        <v>20135</v>
      </c>
      <c r="M14646">
        <v>6</v>
      </c>
      <c r="N14646" s="2" t="str">
        <f t="shared" si="228"/>
        <v>Free</v>
      </c>
    </row>
    <row r="14647" spans="1:14">
      <c r="A14647" t="s">
        <v>14658</v>
      </c>
      <c r="B14647" t="s">
        <v>20025</v>
      </c>
      <c r="C14647" t="s">
        <v>20051</v>
      </c>
      <c r="D14647">
        <v>58</v>
      </c>
      <c r="E14647" t="s">
        <v>20120</v>
      </c>
      <c r="F14647" t="s">
        <v>20123</v>
      </c>
      <c r="G14647">
        <v>0.5</v>
      </c>
      <c r="I14647">
        <v>16.97</v>
      </c>
      <c r="J14647">
        <v>1.21</v>
      </c>
      <c r="K14647">
        <v>20.56</v>
      </c>
      <c r="L14647" t="s">
        <v>20135</v>
      </c>
      <c r="M14647">
        <v>9</v>
      </c>
      <c r="N14647" s="2" t="str">
        <f t="shared" si="228"/>
        <v>Free</v>
      </c>
    </row>
    <row r="14648" spans="1:14">
      <c r="A14648" t="s">
        <v>14659</v>
      </c>
      <c r="B14648" t="s">
        <v>20013</v>
      </c>
      <c r="C14648" t="s">
        <v>20028</v>
      </c>
      <c r="D14648">
        <v>22</v>
      </c>
      <c r="E14648" t="s">
        <v>20121</v>
      </c>
      <c r="F14648" t="s">
        <v>20123</v>
      </c>
      <c r="G14648">
        <v>6.26</v>
      </c>
      <c r="H14648" t="s">
        <v>20130</v>
      </c>
      <c r="I14648">
        <v>19.149999999999999</v>
      </c>
      <c r="J14648">
        <v>6.44</v>
      </c>
      <c r="K14648">
        <v>123.3</v>
      </c>
      <c r="L14648" t="s">
        <v>20136</v>
      </c>
      <c r="M14648">
        <v>2</v>
      </c>
      <c r="N14648" s="2" t="str">
        <f t="shared" si="228"/>
        <v>Free</v>
      </c>
    </row>
    <row r="14649" spans="1:14">
      <c r="A14649" t="s">
        <v>14660</v>
      </c>
      <c r="B14649" t="s">
        <v>20025</v>
      </c>
      <c r="C14649" t="s">
        <v>20055</v>
      </c>
      <c r="D14649">
        <v>59</v>
      </c>
      <c r="E14649" t="s">
        <v>20120</v>
      </c>
      <c r="F14649" t="s">
        <v>20125</v>
      </c>
      <c r="G14649">
        <v>2.1800000000000002</v>
      </c>
      <c r="H14649" t="s">
        <v>20129</v>
      </c>
      <c r="I14649">
        <v>7.4</v>
      </c>
      <c r="J14649">
        <v>1.86</v>
      </c>
      <c r="K14649">
        <v>13.76</v>
      </c>
      <c r="L14649" t="s">
        <v>20135</v>
      </c>
      <c r="M14649">
        <v>5</v>
      </c>
      <c r="N14649" s="2" t="str">
        <f t="shared" si="228"/>
        <v>Premium</v>
      </c>
    </row>
    <row r="14650" spans="1:14">
      <c r="A14650" t="s">
        <v>14661</v>
      </c>
      <c r="B14650" t="s">
        <v>20017</v>
      </c>
      <c r="C14650" t="s">
        <v>20052</v>
      </c>
      <c r="D14650">
        <v>66</v>
      </c>
      <c r="E14650" t="s">
        <v>20121</v>
      </c>
      <c r="F14650" t="s">
        <v>20126</v>
      </c>
      <c r="G14650">
        <v>7.2</v>
      </c>
      <c r="H14650" t="s">
        <v>20133</v>
      </c>
      <c r="I14650">
        <v>10.92</v>
      </c>
      <c r="J14650">
        <v>1.47</v>
      </c>
      <c r="K14650">
        <v>16.03</v>
      </c>
      <c r="L14650" t="s">
        <v>20135</v>
      </c>
      <c r="M14650">
        <v>10</v>
      </c>
      <c r="N14650" s="2" t="str">
        <f t="shared" si="228"/>
        <v>Free</v>
      </c>
    </row>
    <row r="14651" spans="1:14">
      <c r="A14651" t="s">
        <v>14662</v>
      </c>
      <c r="B14651" t="s">
        <v>20024</v>
      </c>
      <c r="C14651" t="s">
        <v>20104</v>
      </c>
      <c r="D14651">
        <v>50</v>
      </c>
      <c r="E14651" t="s">
        <v>20121</v>
      </c>
      <c r="F14651" t="s">
        <v>20123</v>
      </c>
      <c r="G14651">
        <v>0.52</v>
      </c>
      <c r="H14651" t="s">
        <v>20132</v>
      </c>
      <c r="I14651">
        <v>18.809999999999999</v>
      </c>
      <c r="J14651">
        <v>2.83</v>
      </c>
      <c r="K14651">
        <v>53.25</v>
      </c>
      <c r="L14651" t="s">
        <v>20135</v>
      </c>
      <c r="M14651">
        <v>7</v>
      </c>
      <c r="N14651" s="2" t="str">
        <f t="shared" si="228"/>
        <v>Free</v>
      </c>
    </row>
    <row r="14652" spans="1:14">
      <c r="A14652" t="s">
        <v>14663</v>
      </c>
      <c r="B14652" t="s">
        <v>20025</v>
      </c>
      <c r="C14652" t="s">
        <v>20055</v>
      </c>
      <c r="D14652">
        <v>41</v>
      </c>
      <c r="E14652" t="s">
        <v>20120</v>
      </c>
      <c r="F14652" t="s">
        <v>20123</v>
      </c>
      <c r="G14652">
        <v>2.2000000000000002</v>
      </c>
      <c r="H14652" t="s">
        <v>20130</v>
      </c>
      <c r="I14652">
        <v>7.61</v>
      </c>
      <c r="J14652">
        <v>2.61</v>
      </c>
      <c r="K14652">
        <v>19.87</v>
      </c>
      <c r="L14652" t="s">
        <v>20135</v>
      </c>
      <c r="M14652">
        <v>1</v>
      </c>
      <c r="N14652" s="2" t="str">
        <f t="shared" si="228"/>
        <v>Premium</v>
      </c>
    </row>
    <row r="14653" spans="1:14">
      <c r="A14653" t="s">
        <v>14664</v>
      </c>
      <c r="B14653" t="s">
        <v>20016</v>
      </c>
      <c r="C14653" t="s">
        <v>20095</v>
      </c>
      <c r="D14653">
        <v>68</v>
      </c>
      <c r="E14653" t="s">
        <v>20121</v>
      </c>
      <c r="F14653" t="s">
        <v>20123</v>
      </c>
      <c r="G14653">
        <v>5.81</v>
      </c>
      <c r="H14653" t="s">
        <v>20131</v>
      </c>
      <c r="I14653">
        <v>20.89</v>
      </c>
      <c r="J14653">
        <v>4.96</v>
      </c>
      <c r="K14653">
        <v>103.65</v>
      </c>
      <c r="L14653" t="s">
        <v>20135</v>
      </c>
      <c r="M14653">
        <v>2</v>
      </c>
      <c r="N14653" s="2" t="str">
        <f t="shared" si="228"/>
        <v>Free</v>
      </c>
    </row>
    <row r="14654" spans="1:14">
      <c r="A14654" t="s">
        <v>14665</v>
      </c>
      <c r="B14654" t="s">
        <v>20022</v>
      </c>
      <c r="C14654" t="s">
        <v>20082</v>
      </c>
      <c r="D14654">
        <v>72</v>
      </c>
      <c r="E14654" t="s">
        <v>20120</v>
      </c>
      <c r="F14654" t="s">
        <v>20126</v>
      </c>
      <c r="G14654">
        <v>0.23</v>
      </c>
      <c r="I14654">
        <v>12.34</v>
      </c>
      <c r="J14654">
        <v>5.68</v>
      </c>
      <c r="K14654">
        <v>70.12</v>
      </c>
      <c r="L14654" t="s">
        <v>20135</v>
      </c>
      <c r="M14654">
        <v>2</v>
      </c>
      <c r="N14654" s="2" t="str">
        <f t="shared" si="228"/>
        <v>Premium</v>
      </c>
    </row>
    <row r="14655" spans="1:14">
      <c r="A14655" t="s">
        <v>14666</v>
      </c>
      <c r="B14655" t="s">
        <v>20021</v>
      </c>
      <c r="C14655" t="s">
        <v>20117</v>
      </c>
      <c r="D14655">
        <v>68</v>
      </c>
      <c r="E14655" t="s">
        <v>20122</v>
      </c>
      <c r="F14655" t="s">
        <v>20123</v>
      </c>
      <c r="G14655">
        <v>2.0699999999999998</v>
      </c>
      <c r="H14655" t="s">
        <v>20134</v>
      </c>
      <c r="I14655">
        <v>11.71</v>
      </c>
      <c r="J14655">
        <v>0.51</v>
      </c>
      <c r="K14655">
        <v>5.99</v>
      </c>
      <c r="L14655" t="s">
        <v>20136</v>
      </c>
      <c r="M14655">
        <v>5</v>
      </c>
      <c r="N14655" s="2" t="str">
        <f t="shared" si="228"/>
        <v>Premium</v>
      </c>
    </row>
    <row r="14656" spans="1:14">
      <c r="A14656" t="s">
        <v>14667</v>
      </c>
      <c r="B14656" t="s">
        <v>20018</v>
      </c>
      <c r="C14656" t="s">
        <v>20087</v>
      </c>
      <c r="D14656">
        <v>35</v>
      </c>
      <c r="E14656" t="s">
        <v>20120</v>
      </c>
      <c r="F14656" t="s">
        <v>20123</v>
      </c>
      <c r="G14656">
        <v>27.59</v>
      </c>
      <c r="H14656" t="s">
        <v>20128</v>
      </c>
      <c r="I14656">
        <v>27.68</v>
      </c>
      <c r="J14656">
        <v>0.35</v>
      </c>
      <c r="K14656">
        <v>9.7799999999999994</v>
      </c>
      <c r="L14656" t="s">
        <v>20136</v>
      </c>
      <c r="M14656">
        <v>10</v>
      </c>
      <c r="N14656" s="2" t="str">
        <f t="shared" si="228"/>
        <v>Free</v>
      </c>
    </row>
    <row r="14657" spans="1:14">
      <c r="A14657" t="s">
        <v>14668</v>
      </c>
      <c r="B14657" t="s">
        <v>20024</v>
      </c>
      <c r="C14657" t="s">
        <v>20062</v>
      </c>
      <c r="D14657">
        <v>17</v>
      </c>
      <c r="E14657" t="s">
        <v>20120</v>
      </c>
      <c r="F14657" t="s">
        <v>20124</v>
      </c>
      <c r="G14657">
        <v>4.21</v>
      </c>
      <c r="H14657" t="s">
        <v>20131</v>
      </c>
      <c r="I14657">
        <v>10.72</v>
      </c>
      <c r="J14657">
        <v>1.08</v>
      </c>
      <c r="K14657">
        <v>11.53</v>
      </c>
      <c r="L14657" t="s">
        <v>20135</v>
      </c>
      <c r="M14657">
        <v>6</v>
      </c>
      <c r="N14657" s="2" t="str">
        <f t="shared" si="228"/>
        <v>Free</v>
      </c>
    </row>
    <row r="14658" spans="1:14">
      <c r="A14658" t="s">
        <v>14669</v>
      </c>
      <c r="B14658" t="s">
        <v>20021</v>
      </c>
      <c r="C14658" t="s">
        <v>20045</v>
      </c>
      <c r="D14658">
        <v>29</v>
      </c>
      <c r="E14658" t="s">
        <v>20120</v>
      </c>
      <c r="F14658" t="s">
        <v>20123</v>
      </c>
      <c r="G14658">
        <v>3.35</v>
      </c>
      <c r="H14658" t="s">
        <v>20132</v>
      </c>
      <c r="I14658">
        <v>13.63</v>
      </c>
      <c r="J14658">
        <v>1.29</v>
      </c>
      <c r="K14658">
        <v>17.63</v>
      </c>
      <c r="L14658" t="s">
        <v>20135</v>
      </c>
      <c r="M14658">
        <v>9</v>
      </c>
      <c r="N14658" s="2" t="str">
        <f t="shared" si="228"/>
        <v>Free</v>
      </c>
    </row>
    <row r="14659" spans="1:14">
      <c r="A14659" t="s">
        <v>14670</v>
      </c>
      <c r="B14659" t="s">
        <v>20016</v>
      </c>
      <c r="C14659" t="s">
        <v>20095</v>
      </c>
      <c r="D14659">
        <v>65</v>
      </c>
      <c r="E14659" t="s">
        <v>20120</v>
      </c>
      <c r="F14659" t="s">
        <v>20123</v>
      </c>
      <c r="G14659">
        <v>2.34</v>
      </c>
      <c r="I14659">
        <v>24.26</v>
      </c>
      <c r="J14659">
        <v>4.74</v>
      </c>
      <c r="K14659">
        <v>114.9</v>
      </c>
      <c r="L14659" t="s">
        <v>20135</v>
      </c>
      <c r="M14659">
        <v>2</v>
      </c>
      <c r="N14659" s="2" t="str">
        <f t="shared" ref="N14659:N14722" si="229">IF(K14658 &gt; 50, "Premium", "Free")</f>
        <v>Free</v>
      </c>
    </row>
    <row r="14660" spans="1:14">
      <c r="A14660" t="s">
        <v>14671</v>
      </c>
      <c r="B14660" t="s">
        <v>20027</v>
      </c>
      <c r="C14660" t="s">
        <v>20084</v>
      </c>
      <c r="D14660">
        <v>22</v>
      </c>
      <c r="E14660" t="s">
        <v>20121</v>
      </c>
      <c r="F14660" t="s">
        <v>20127</v>
      </c>
      <c r="G14660">
        <v>0.78</v>
      </c>
      <c r="H14660" t="s">
        <v>20134</v>
      </c>
      <c r="I14660">
        <v>14.9</v>
      </c>
      <c r="J14660">
        <v>1.9</v>
      </c>
      <c r="K14660">
        <v>28.33</v>
      </c>
      <c r="L14660" t="s">
        <v>20135</v>
      </c>
      <c r="M14660">
        <v>8</v>
      </c>
      <c r="N14660" s="2" t="str">
        <f t="shared" si="229"/>
        <v>Premium</v>
      </c>
    </row>
    <row r="14661" spans="1:14">
      <c r="A14661" t="s">
        <v>14672</v>
      </c>
      <c r="B14661" t="s">
        <v>20022</v>
      </c>
      <c r="C14661" t="s">
        <v>20042</v>
      </c>
      <c r="D14661">
        <v>20</v>
      </c>
      <c r="E14661" t="s">
        <v>20121</v>
      </c>
      <c r="F14661" t="s">
        <v>20123</v>
      </c>
      <c r="G14661">
        <v>3.07</v>
      </c>
      <c r="I14661">
        <v>22.01</v>
      </c>
      <c r="J14661">
        <v>4.0999999999999996</v>
      </c>
      <c r="K14661">
        <v>90.26</v>
      </c>
      <c r="L14661" t="s">
        <v>20135</v>
      </c>
      <c r="M14661">
        <v>5</v>
      </c>
      <c r="N14661" s="2" t="str">
        <f t="shared" si="229"/>
        <v>Free</v>
      </c>
    </row>
    <row r="14662" spans="1:14">
      <c r="A14662" t="s">
        <v>14673</v>
      </c>
      <c r="B14662" t="s">
        <v>20016</v>
      </c>
      <c r="C14662" t="s">
        <v>20119</v>
      </c>
      <c r="D14662">
        <v>70</v>
      </c>
      <c r="E14662" t="s">
        <v>20121</v>
      </c>
      <c r="F14662" t="s">
        <v>20123</v>
      </c>
      <c r="G14662">
        <v>5.0599999999999996</v>
      </c>
      <c r="H14662" t="s">
        <v>20130</v>
      </c>
      <c r="I14662">
        <v>11.8</v>
      </c>
      <c r="J14662">
        <v>4.6100000000000003</v>
      </c>
      <c r="K14662">
        <v>54.39</v>
      </c>
      <c r="L14662" t="s">
        <v>20135</v>
      </c>
      <c r="M14662">
        <v>9</v>
      </c>
      <c r="N14662" s="2" t="str">
        <f t="shared" si="229"/>
        <v>Premium</v>
      </c>
    </row>
    <row r="14663" spans="1:14">
      <c r="A14663" t="s">
        <v>14674</v>
      </c>
      <c r="B14663" t="s">
        <v>20013</v>
      </c>
      <c r="C14663" t="s">
        <v>20091</v>
      </c>
      <c r="D14663">
        <v>26</v>
      </c>
      <c r="E14663" t="s">
        <v>20120</v>
      </c>
      <c r="F14663" t="s">
        <v>20126</v>
      </c>
      <c r="G14663">
        <v>34.4</v>
      </c>
      <c r="H14663" t="s">
        <v>20134</v>
      </c>
      <c r="I14663">
        <v>21.88</v>
      </c>
      <c r="J14663">
        <v>6.74</v>
      </c>
      <c r="K14663">
        <v>147.53</v>
      </c>
      <c r="L14663" t="s">
        <v>20135</v>
      </c>
      <c r="M14663">
        <v>6</v>
      </c>
      <c r="N14663" s="2" t="str">
        <f t="shared" si="229"/>
        <v>Premium</v>
      </c>
    </row>
    <row r="14664" spans="1:14">
      <c r="A14664" t="s">
        <v>14675</v>
      </c>
      <c r="B14664" t="s">
        <v>20026</v>
      </c>
      <c r="C14664" t="s">
        <v>20099</v>
      </c>
      <c r="D14664">
        <v>39</v>
      </c>
      <c r="E14664" t="s">
        <v>20121</v>
      </c>
      <c r="F14664" t="s">
        <v>20126</v>
      </c>
      <c r="G14664">
        <v>7.72</v>
      </c>
      <c r="H14664" t="s">
        <v>20132</v>
      </c>
      <c r="I14664">
        <v>11.01</v>
      </c>
      <c r="J14664">
        <v>2.34</v>
      </c>
      <c r="K14664">
        <v>25.73</v>
      </c>
      <c r="L14664" t="s">
        <v>20135</v>
      </c>
      <c r="M14664">
        <v>2</v>
      </c>
      <c r="N14664" s="2" t="str">
        <f t="shared" si="229"/>
        <v>Premium</v>
      </c>
    </row>
    <row r="14665" spans="1:14">
      <c r="A14665" t="s">
        <v>14676</v>
      </c>
      <c r="B14665" t="s">
        <v>20018</v>
      </c>
      <c r="C14665" t="s">
        <v>20103</v>
      </c>
      <c r="D14665">
        <v>55</v>
      </c>
      <c r="E14665" t="s">
        <v>20120</v>
      </c>
      <c r="F14665" t="s">
        <v>20124</v>
      </c>
      <c r="G14665">
        <v>4.4800000000000004</v>
      </c>
      <c r="H14665" t="s">
        <v>20132</v>
      </c>
      <c r="I14665">
        <v>21.55</v>
      </c>
      <c r="J14665">
        <v>0.21</v>
      </c>
      <c r="K14665">
        <v>4.49</v>
      </c>
      <c r="L14665" t="s">
        <v>20135</v>
      </c>
      <c r="M14665">
        <v>10</v>
      </c>
      <c r="N14665" s="2" t="str">
        <f t="shared" si="229"/>
        <v>Free</v>
      </c>
    </row>
    <row r="14666" spans="1:14">
      <c r="A14666" t="s">
        <v>14677</v>
      </c>
      <c r="B14666" t="s">
        <v>20021</v>
      </c>
      <c r="C14666" t="s">
        <v>20056</v>
      </c>
      <c r="D14666">
        <v>33</v>
      </c>
      <c r="E14666" t="s">
        <v>20121</v>
      </c>
      <c r="F14666" t="s">
        <v>20126</v>
      </c>
      <c r="G14666">
        <v>29.19</v>
      </c>
      <c r="H14666" t="s">
        <v>20130</v>
      </c>
      <c r="I14666">
        <v>27.45</v>
      </c>
      <c r="J14666">
        <v>1.73</v>
      </c>
      <c r="K14666">
        <v>47.38</v>
      </c>
      <c r="L14666" t="s">
        <v>20136</v>
      </c>
      <c r="M14666">
        <v>6</v>
      </c>
      <c r="N14666" s="2" t="str">
        <f t="shared" si="229"/>
        <v>Free</v>
      </c>
    </row>
    <row r="14667" spans="1:14">
      <c r="A14667" t="s">
        <v>14678</v>
      </c>
      <c r="B14667" t="s">
        <v>20017</v>
      </c>
      <c r="C14667" t="s">
        <v>20033</v>
      </c>
      <c r="D14667">
        <v>67</v>
      </c>
      <c r="E14667" t="s">
        <v>20121</v>
      </c>
      <c r="F14667" t="s">
        <v>20123</v>
      </c>
      <c r="G14667">
        <v>11.17</v>
      </c>
      <c r="H14667" t="s">
        <v>20133</v>
      </c>
      <c r="I14667">
        <v>12.89</v>
      </c>
      <c r="J14667">
        <v>1.77</v>
      </c>
      <c r="K14667">
        <v>22.81</v>
      </c>
      <c r="L14667" t="s">
        <v>20135</v>
      </c>
      <c r="M14667">
        <v>6</v>
      </c>
      <c r="N14667" s="2" t="str">
        <f t="shared" si="229"/>
        <v>Free</v>
      </c>
    </row>
    <row r="14668" spans="1:14">
      <c r="A14668" t="s">
        <v>14679</v>
      </c>
      <c r="B14668" t="s">
        <v>20019</v>
      </c>
      <c r="C14668" t="s">
        <v>20035</v>
      </c>
      <c r="D14668">
        <v>36</v>
      </c>
      <c r="E14668" t="s">
        <v>20121</v>
      </c>
      <c r="F14668" t="s">
        <v>20123</v>
      </c>
      <c r="G14668">
        <v>6.37</v>
      </c>
      <c r="H14668" t="s">
        <v>20131</v>
      </c>
      <c r="I14668">
        <v>14.81</v>
      </c>
      <c r="J14668">
        <v>0.89</v>
      </c>
      <c r="K14668">
        <v>13.13</v>
      </c>
      <c r="L14668" t="s">
        <v>20135</v>
      </c>
      <c r="M14668">
        <v>3</v>
      </c>
      <c r="N14668" s="2" t="str">
        <f t="shared" si="229"/>
        <v>Free</v>
      </c>
    </row>
    <row r="14669" spans="1:14">
      <c r="A14669" t="s">
        <v>14680</v>
      </c>
      <c r="B14669" t="s">
        <v>20022</v>
      </c>
      <c r="C14669" t="s">
        <v>20070</v>
      </c>
      <c r="D14669">
        <v>65</v>
      </c>
      <c r="E14669" t="s">
        <v>20121</v>
      </c>
      <c r="F14669" t="s">
        <v>20123</v>
      </c>
      <c r="G14669">
        <v>4.68</v>
      </c>
      <c r="H14669" t="s">
        <v>20131</v>
      </c>
      <c r="I14669">
        <v>9.19</v>
      </c>
      <c r="J14669">
        <v>7.11</v>
      </c>
      <c r="K14669">
        <v>65.3</v>
      </c>
      <c r="L14669" t="s">
        <v>20135</v>
      </c>
      <c r="M14669">
        <v>7</v>
      </c>
      <c r="N14669" s="2" t="str">
        <f t="shared" si="229"/>
        <v>Free</v>
      </c>
    </row>
    <row r="14670" spans="1:14">
      <c r="A14670" t="s">
        <v>14681</v>
      </c>
      <c r="B14670" t="s">
        <v>20014</v>
      </c>
      <c r="C14670" t="s">
        <v>20102</v>
      </c>
      <c r="D14670">
        <v>42</v>
      </c>
      <c r="E14670" t="s">
        <v>20120</v>
      </c>
      <c r="F14670" t="s">
        <v>20124</v>
      </c>
      <c r="G14670">
        <v>3.05</v>
      </c>
      <c r="H14670" t="s">
        <v>20132</v>
      </c>
      <c r="I14670">
        <v>6.94</v>
      </c>
      <c r="J14670">
        <v>3.12</v>
      </c>
      <c r="K14670">
        <v>21.66</v>
      </c>
      <c r="L14670" t="s">
        <v>20136</v>
      </c>
      <c r="M14670">
        <v>9</v>
      </c>
      <c r="N14670" s="2" t="str">
        <f t="shared" si="229"/>
        <v>Premium</v>
      </c>
    </row>
    <row r="14671" spans="1:14">
      <c r="A14671" t="s">
        <v>14682</v>
      </c>
      <c r="B14671" t="s">
        <v>20025</v>
      </c>
      <c r="C14671" t="s">
        <v>20055</v>
      </c>
      <c r="D14671">
        <v>27</v>
      </c>
      <c r="E14671" t="s">
        <v>20121</v>
      </c>
      <c r="F14671" t="s">
        <v>20125</v>
      </c>
      <c r="G14671">
        <v>15.02</v>
      </c>
      <c r="H14671" t="s">
        <v>20130</v>
      </c>
      <c r="I14671">
        <v>18.260000000000002</v>
      </c>
      <c r="J14671">
        <v>2.1</v>
      </c>
      <c r="K14671">
        <v>38.31</v>
      </c>
      <c r="L14671" t="s">
        <v>20135</v>
      </c>
      <c r="M14671">
        <v>1</v>
      </c>
      <c r="N14671" s="2" t="str">
        <f t="shared" si="229"/>
        <v>Free</v>
      </c>
    </row>
    <row r="14672" spans="1:14">
      <c r="A14672" t="s">
        <v>14683</v>
      </c>
      <c r="B14672" t="s">
        <v>20013</v>
      </c>
      <c r="C14672" t="s">
        <v>20032</v>
      </c>
      <c r="D14672">
        <v>39</v>
      </c>
      <c r="E14672" t="s">
        <v>20120</v>
      </c>
      <c r="F14672" t="s">
        <v>20123</v>
      </c>
      <c r="G14672">
        <v>6.15</v>
      </c>
      <c r="H14672" t="s">
        <v>20130</v>
      </c>
      <c r="I14672">
        <v>12.51</v>
      </c>
      <c r="J14672">
        <v>7.89</v>
      </c>
      <c r="K14672">
        <v>98.75</v>
      </c>
      <c r="L14672" t="s">
        <v>20135</v>
      </c>
      <c r="M14672">
        <v>8</v>
      </c>
      <c r="N14672" s="2" t="str">
        <f t="shared" si="229"/>
        <v>Free</v>
      </c>
    </row>
    <row r="14673" spans="1:14">
      <c r="A14673" t="s">
        <v>14684</v>
      </c>
      <c r="B14673" t="s">
        <v>20017</v>
      </c>
      <c r="C14673" t="s">
        <v>20033</v>
      </c>
      <c r="D14673">
        <v>58</v>
      </c>
      <c r="E14673" t="s">
        <v>20121</v>
      </c>
      <c r="F14673" t="s">
        <v>20123</v>
      </c>
      <c r="G14673">
        <v>16.97</v>
      </c>
      <c r="H14673" t="s">
        <v>20129</v>
      </c>
      <c r="I14673">
        <v>22.27</v>
      </c>
      <c r="J14673">
        <v>1.25</v>
      </c>
      <c r="K14673">
        <v>27.9</v>
      </c>
      <c r="L14673" t="s">
        <v>20135</v>
      </c>
      <c r="M14673">
        <v>2</v>
      </c>
      <c r="N14673" s="2" t="str">
        <f t="shared" si="229"/>
        <v>Premium</v>
      </c>
    </row>
    <row r="14674" spans="1:14">
      <c r="A14674" t="s">
        <v>14685</v>
      </c>
      <c r="B14674" t="s">
        <v>20017</v>
      </c>
      <c r="C14674" t="s">
        <v>20067</v>
      </c>
      <c r="D14674">
        <v>72</v>
      </c>
      <c r="E14674" t="s">
        <v>20120</v>
      </c>
      <c r="F14674" t="s">
        <v>20123</v>
      </c>
      <c r="G14674">
        <v>15.28</v>
      </c>
      <c r="H14674" t="s">
        <v>20130</v>
      </c>
      <c r="I14674">
        <v>21.07</v>
      </c>
      <c r="J14674">
        <v>1.2</v>
      </c>
      <c r="K14674">
        <v>25.36</v>
      </c>
      <c r="L14674" t="s">
        <v>20136</v>
      </c>
      <c r="M14674">
        <v>5</v>
      </c>
      <c r="N14674" s="2" t="str">
        <f t="shared" si="229"/>
        <v>Free</v>
      </c>
    </row>
    <row r="14675" spans="1:14">
      <c r="A14675" t="s">
        <v>14686</v>
      </c>
      <c r="B14675" t="s">
        <v>20024</v>
      </c>
      <c r="C14675" t="s">
        <v>20109</v>
      </c>
      <c r="D14675">
        <v>59</v>
      </c>
      <c r="E14675" t="s">
        <v>20121</v>
      </c>
      <c r="F14675" t="s">
        <v>20123</v>
      </c>
      <c r="G14675">
        <v>21.82</v>
      </c>
      <c r="H14675" t="s">
        <v>20131</v>
      </c>
      <c r="I14675">
        <v>29.22</v>
      </c>
      <c r="J14675">
        <v>2.15</v>
      </c>
      <c r="K14675">
        <v>62.7</v>
      </c>
      <c r="L14675" t="s">
        <v>20136</v>
      </c>
      <c r="M14675">
        <v>6</v>
      </c>
      <c r="N14675" s="2" t="str">
        <f t="shared" si="229"/>
        <v>Free</v>
      </c>
    </row>
    <row r="14676" spans="1:14">
      <c r="A14676" t="s">
        <v>14687</v>
      </c>
      <c r="B14676" t="s">
        <v>20026</v>
      </c>
      <c r="C14676" t="s">
        <v>20108</v>
      </c>
      <c r="D14676">
        <v>18</v>
      </c>
      <c r="E14676" t="s">
        <v>20121</v>
      </c>
      <c r="F14676" t="s">
        <v>20123</v>
      </c>
      <c r="G14676">
        <v>5.42</v>
      </c>
      <c r="H14676" t="s">
        <v>20131</v>
      </c>
      <c r="I14676">
        <v>14.69</v>
      </c>
      <c r="J14676">
        <v>1.0900000000000001</v>
      </c>
      <c r="K14676">
        <v>15.96</v>
      </c>
      <c r="L14676" t="s">
        <v>20135</v>
      </c>
      <c r="M14676">
        <v>9</v>
      </c>
      <c r="N14676" s="2" t="str">
        <f t="shared" si="229"/>
        <v>Premium</v>
      </c>
    </row>
    <row r="14677" spans="1:14">
      <c r="A14677" t="s">
        <v>14688</v>
      </c>
      <c r="B14677" t="s">
        <v>20015</v>
      </c>
      <c r="C14677" t="s">
        <v>20030</v>
      </c>
      <c r="D14677">
        <v>67</v>
      </c>
      <c r="E14677" t="s">
        <v>20122</v>
      </c>
      <c r="F14677" t="s">
        <v>20127</v>
      </c>
      <c r="G14677">
        <v>3.28</v>
      </c>
      <c r="I14677">
        <v>14.44</v>
      </c>
      <c r="J14677">
        <v>1.72</v>
      </c>
      <c r="K14677">
        <v>24.81</v>
      </c>
      <c r="L14677" t="s">
        <v>20135</v>
      </c>
      <c r="M14677">
        <v>1</v>
      </c>
      <c r="N14677" s="2" t="str">
        <f t="shared" si="229"/>
        <v>Free</v>
      </c>
    </row>
    <row r="14678" spans="1:14">
      <c r="A14678" t="s">
        <v>14689</v>
      </c>
      <c r="B14678" t="s">
        <v>20021</v>
      </c>
      <c r="C14678" t="s">
        <v>20056</v>
      </c>
      <c r="D14678">
        <v>19</v>
      </c>
      <c r="E14678" t="s">
        <v>20121</v>
      </c>
      <c r="F14678" t="s">
        <v>20125</v>
      </c>
      <c r="G14678">
        <v>37.74</v>
      </c>
      <c r="H14678" t="s">
        <v>20133</v>
      </c>
      <c r="I14678">
        <v>36.409999999999997</v>
      </c>
      <c r="J14678">
        <v>1.0900000000000001</v>
      </c>
      <c r="K14678">
        <v>39.72</v>
      </c>
      <c r="L14678" t="s">
        <v>20136</v>
      </c>
      <c r="M14678">
        <v>7</v>
      </c>
      <c r="N14678" s="2" t="str">
        <f t="shared" si="229"/>
        <v>Free</v>
      </c>
    </row>
    <row r="14679" spans="1:14">
      <c r="A14679" t="s">
        <v>14690</v>
      </c>
      <c r="B14679" t="s">
        <v>20018</v>
      </c>
      <c r="C14679" t="s">
        <v>20086</v>
      </c>
      <c r="D14679">
        <v>18</v>
      </c>
      <c r="E14679" t="s">
        <v>20121</v>
      </c>
      <c r="F14679" t="s">
        <v>20123</v>
      </c>
      <c r="G14679">
        <v>16.37</v>
      </c>
      <c r="H14679" t="s">
        <v>20132</v>
      </c>
      <c r="I14679">
        <v>20.399999999999999</v>
      </c>
      <c r="J14679">
        <v>0.11</v>
      </c>
      <c r="K14679">
        <v>2.17</v>
      </c>
      <c r="L14679" t="s">
        <v>20136</v>
      </c>
      <c r="M14679">
        <v>5</v>
      </c>
      <c r="N14679" s="2" t="str">
        <f t="shared" si="229"/>
        <v>Free</v>
      </c>
    </row>
    <row r="14680" spans="1:14">
      <c r="A14680" t="s">
        <v>14691</v>
      </c>
      <c r="B14680" t="s">
        <v>20021</v>
      </c>
      <c r="C14680" t="s">
        <v>20117</v>
      </c>
      <c r="D14680">
        <v>68</v>
      </c>
      <c r="E14680" t="s">
        <v>20120</v>
      </c>
      <c r="F14680" t="s">
        <v>20123</v>
      </c>
      <c r="G14680">
        <v>12.57</v>
      </c>
      <c r="I14680">
        <v>15.72</v>
      </c>
      <c r="J14680">
        <v>2</v>
      </c>
      <c r="K14680">
        <v>31.36</v>
      </c>
      <c r="L14680" t="s">
        <v>20135</v>
      </c>
      <c r="M14680">
        <v>9</v>
      </c>
      <c r="N14680" s="2" t="str">
        <f t="shared" si="229"/>
        <v>Free</v>
      </c>
    </row>
    <row r="14681" spans="1:14">
      <c r="A14681" t="s">
        <v>14692</v>
      </c>
      <c r="B14681" t="s">
        <v>20027</v>
      </c>
      <c r="C14681" t="s">
        <v>20084</v>
      </c>
      <c r="D14681">
        <v>25</v>
      </c>
      <c r="E14681" t="s">
        <v>20121</v>
      </c>
      <c r="F14681" t="s">
        <v>20123</v>
      </c>
      <c r="G14681">
        <v>7.46</v>
      </c>
      <c r="H14681" t="s">
        <v>20130</v>
      </c>
      <c r="I14681">
        <v>16.88</v>
      </c>
      <c r="J14681">
        <v>1.35</v>
      </c>
      <c r="K14681">
        <v>22.85</v>
      </c>
      <c r="L14681" t="s">
        <v>20135</v>
      </c>
      <c r="M14681">
        <v>10</v>
      </c>
      <c r="N14681" s="2" t="str">
        <f t="shared" si="229"/>
        <v>Free</v>
      </c>
    </row>
    <row r="14682" spans="1:14">
      <c r="A14682" t="s">
        <v>14693</v>
      </c>
      <c r="B14682" t="s">
        <v>20024</v>
      </c>
      <c r="C14682" t="s">
        <v>20090</v>
      </c>
      <c r="D14682">
        <v>50</v>
      </c>
      <c r="E14682" t="s">
        <v>20120</v>
      </c>
      <c r="F14682" t="s">
        <v>20124</v>
      </c>
      <c r="G14682">
        <v>4.37</v>
      </c>
      <c r="I14682">
        <v>13.54</v>
      </c>
      <c r="J14682">
        <v>0.89</v>
      </c>
      <c r="K14682">
        <v>12.02</v>
      </c>
      <c r="L14682" t="s">
        <v>20136</v>
      </c>
      <c r="M14682">
        <v>3</v>
      </c>
      <c r="N14682" s="2" t="str">
        <f t="shared" si="229"/>
        <v>Free</v>
      </c>
    </row>
    <row r="14683" spans="1:14">
      <c r="A14683" t="s">
        <v>14694</v>
      </c>
      <c r="B14683" t="s">
        <v>20024</v>
      </c>
      <c r="C14683" t="s">
        <v>20104</v>
      </c>
      <c r="D14683">
        <v>25</v>
      </c>
      <c r="E14683" t="s">
        <v>20120</v>
      </c>
      <c r="F14683" t="s">
        <v>20123</v>
      </c>
      <c r="G14683">
        <v>2.6</v>
      </c>
      <c r="H14683" t="s">
        <v>20132</v>
      </c>
      <c r="I14683">
        <v>11.95</v>
      </c>
      <c r="J14683">
        <v>4.16</v>
      </c>
      <c r="K14683">
        <v>49.73</v>
      </c>
      <c r="L14683" t="s">
        <v>20136</v>
      </c>
      <c r="M14683">
        <v>6</v>
      </c>
      <c r="N14683" s="2" t="str">
        <f t="shared" si="229"/>
        <v>Free</v>
      </c>
    </row>
    <row r="14684" spans="1:14">
      <c r="A14684" t="s">
        <v>14695</v>
      </c>
      <c r="B14684" t="s">
        <v>20026</v>
      </c>
      <c r="C14684" t="s">
        <v>20071</v>
      </c>
      <c r="D14684">
        <v>16</v>
      </c>
      <c r="E14684" t="s">
        <v>20120</v>
      </c>
      <c r="F14684" t="s">
        <v>20126</v>
      </c>
      <c r="G14684">
        <v>1</v>
      </c>
      <c r="H14684" t="s">
        <v>20131</v>
      </c>
      <c r="I14684">
        <v>12.19</v>
      </c>
      <c r="J14684">
        <v>2.84</v>
      </c>
      <c r="K14684">
        <v>34.619999999999997</v>
      </c>
      <c r="L14684" t="s">
        <v>20135</v>
      </c>
      <c r="M14684">
        <v>4</v>
      </c>
      <c r="N14684" s="2" t="str">
        <f t="shared" si="229"/>
        <v>Free</v>
      </c>
    </row>
    <row r="14685" spans="1:14">
      <c r="A14685" t="s">
        <v>14696</v>
      </c>
      <c r="B14685" t="s">
        <v>20021</v>
      </c>
      <c r="C14685" t="s">
        <v>20117</v>
      </c>
      <c r="D14685">
        <v>48</v>
      </c>
      <c r="E14685" t="s">
        <v>20120</v>
      </c>
      <c r="F14685" t="s">
        <v>20123</v>
      </c>
      <c r="G14685">
        <v>1.57</v>
      </c>
      <c r="H14685" t="s">
        <v>20131</v>
      </c>
      <c r="I14685">
        <v>9.19</v>
      </c>
      <c r="J14685">
        <v>0.61</v>
      </c>
      <c r="K14685">
        <v>5.58</v>
      </c>
      <c r="L14685" t="s">
        <v>20136</v>
      </c>
      <c r="M14685">
        <v>8</v>
      </c>
      <c r="N14685" s="2" t="str">
        <f t="shared" si="229"/>
        <v>Free</v>
      </c>
    </row>
    <row r="14686" spans="1:14">
      <c r="A14686" t="s">
        <v>14697</v>
      </c>
      <c r="B14686" t="s">
        <v>20018</v>
      </c>
      <c r="C14686" t="s">
        <v>20034</v>
      </c>
      <c r="D14686">
        <v>46</v>
      </c>
      <c r="E14686" t="s">
        <v>20120</v>
      </c>
      <c r="F14686" t="s">
        <v>20126</v>
      </c>
      <c r="G14686">
        <v>0.98</v>
      </c>
      <c r="I14686">
        <v>16.57</v>
      </c>
      <c r="J14686">
        <v>0.11</v>
      </c>
      <c r="K14686">
        <v>1.85</v>
      </c>
      <c r="L14686" t="s">
        <v>20136</v>
      </c>
      <c r="M14686">
        <v>10</v>
      </c>
      <c r="N14686" s="2" t="str">
        <f t="shared" si="229"/>
        <v>Free</v>
      </c>
    </row>
    <row r="14687" spans="1:14">
      <c r="A14687" t="s">
        <v>14698</v>
      </c>
      <c r="B14687" t="s">
        <v>20013</v>
      </c>
      <c r="C14687" t="s">
        <v>20028</v>
      </c>
      <c r="D14687">
        <v>25</v>
      </c>
      <c r="E14687" t="s">
        <v>20121</v>
      </c>
      <c r="F14687" t="s">
        <v>20124</v>
      </c>
      <c r="G14687">
        <v>5.1100000000000003</v>
      </c>
      <c r="H14687" t="s">
        <v>20131</v>
      </c>
      <c r="I14687">
        <v>6.43</v>
      </c>
      <c r="J14687">
        <v>3.64</v>
      </c>
      <c r="K14687">
        <v>23.41</v>
      </c>
      <c r="L14687" t="s">
        <v>20136</v>
      </c>
      <c r="M14687">
        <v>4</v>
      </c>
      <c r="N14687" s="2" t="str">
        <f t="shared" si="229"/>
        <v>Free</v>
      </c>
    </row>
    <row r="14688" spans="1:14">
      <c r="A14688" t="s">
        <v>14699</v>
      </c>
      <c r="B14688" t="s">
        <v>20026</v>
      </c>
      <c r="C14688" t="s">
        <v>20071</v>
      </c>
      <c r="D14688">
        <v>33</v>
      </c>
      <c r="E14688" t="s">
        <v>20120</v>
      </c>
      <c r="F14688" t="s">
        <v>20123</v>
      </c>
      <c r="G14688">
        <v>7.52</v>
      </c>
      <c r="H14688" t="s">
        <v>20128</v>
      </c>
      <c r="I14688">
        <v>13.87</v>
      </c>
      <c r="J14688">
        <v>1.47</v>
      </c>
      <c r="K14688">
        <v>20.440000000000001</v>
      </c>
      <c r="L14688" t="s">
        <v>20135</v>
      </c>
      <c r="M14688">
        <v>6</v>
      </c>
      <c r="N14688" s="2" t="str">
        <f t="shared" si="229"/>
        <v>Free</v>
      </c>
    </row>
    <row r="14689" spans="1:14">
      <c r="A14689" t="s">
        <v>14700</v>
      </c>
      <c r="B14689" t="s">
        <v>20013</v>
      </c>
      <c r="C14689" t="s">
        <v>20028</v>
      </c>
      <c r="D14689">
        <v>29</v>
      </c>
      <c r="E14689" t="s">
        <v>20122</v>
      </c>
      <c r="F14689" t="s">
        <v>20123</v>
      </c>
      <c r="G14689">
        <v>4.8600000000000003</v>
      </c>
      <c r="H14689" t="s">
        <v>20128</v>
      </c>
      <c r="I14689">
        <v>8.6199999999999992</v>
      </c>
      <c r="J14689">
        <v>5.63</v>
      </c>
      <c r="K14689">
        <v>48.53</v>
      </c>
      <c r="L14689" t="s">
        <v>20136</v>
      </c>
      <c r="M14689">
        <v>10</v>
      </c>
      <c r="N14689" s="2" t="str">
        <f t="shared" si="229"/>
        <v>Free</v>
      </c>
    </row>
    <row r="14690" spans="1:14">
      <c r="A14690" t="s">
        <v>14701</v>
      </c>
      <c r="B14690" t="s">
        <v>20020</v>
      </c>
      <c r="C14690" t="s">
        <v>20073</v>
      </c>
      <c r="D14690">
        <v>53</v>
      </c>
      <c r="E14690" t="s">
        <v>20120</v>
      </c>
      <c r="F14690" t="s">
        <v>20124</v>
      </c>
      <c r="G14690">
        <v>11.61</v>
      </c>
      <c r="H14690" t="s">
        <v>20132</v>
      </c>
      <c r="I14690">
        <v>15.69</v>
      </c>
      <c r="J14690">
        <v>2.6</v>
      </c>
      <c r="K14690">
        <v>40.81</v>
      </c>
      <c r="L14690" t="s">
        <v>20136</v>
      </c>
      <c r="M14690">
        <v>10</v>
      </c>
      <c r="N14690" s="2" t="str">
        <f t="shared" si="229"/>
        <v>Free</v>
      </c>
    </row>
    <row r="14691" spans="1:14">
      <c r="A14691" t="s">
        <v>14702</v>
      </c>
      <c r="B14691" t="s">
        <v>20022</v>
      </c>
      <c r="C14691" t="s">
        <v>20089</v>
      </c>
      <c r="D14691">
        <v>47</v>
      </c>
      <c r="E14691" t="s">
        <v>20120</v>
      </c>
      <c r="F14691" t="s">
        <v>20123</v>
      </c>
      <c r="G14691">
        <v>2.27</v>
      </c>
      <c r="H14691" t="s">
        <v>20134</v>
      </c>
      <c r="I14691">
        <v>24.39</v>
      </c>
      <c r="J14691">
        <v>4.91</v>
      </c>
      <c r="K14691">
        <v>119.82</v>
      </c>
      <c r="L14691" t="s">
        <v>20136</v>
      </c>
      <c r="M14691">
        <v>10</v>
      </c>
      <c r="N14691" s="2" t="str">
        <f t="shared" si="229"/>
        <v>Free</v>
      </c>
    </row>
    <row r="14692" spans="1:14">
      <c r="A14692" t="s">
        <v>14703</v>
      </c>
      <c r="B14692" t="s">
        <v>20013</v>
      </c>
      <c r="C14692" t="s">
        <v>20113</v>
      </c>
      <c r="D14692">
        <v>69</v>
      </c>
      <c r="E14692" t="s">
        <v>20121</v>
      </c>
      <c r="F14692" t="s">
        <v>20123</v>
      </c>
      <c r="G14692">
        <v>7.0000000000000007E-2</v>
      </c>
      <c r="I14692">
        <v>8.59</v>
      </c>
      <c r="J14692">
        <v>3.53</v>
      </c>
      <c r="K14692">
        <v>30.35</v>
      </c>
      <c r="L14692" t="s">
        <v>20135</v>
      </c>
      <c r="M14692">
        <v>3</v>
      </c>
      <c r="N14692" s="2" t="str">
        <f t="shared" si="229"/>
        <v>Premium</v>
      </c>
    </row>
    <row r="14693" spans="1:14">
      <c r="A14693" t="s">
        <v>14704</v>
      </c>
      <c r="B14693" t="s">
        <v>20026</v>
      </c>
      <c r="C14693" t="s">
        <v>20099</v>
      </c>
      <c r="D14693">
        <v>55</v>
      </c>
      <c r="E14693" t="s">
        <v>20120</v>
      </c>
      <c r="F14693" t="s">
        <v>20123</v>
      </c>
      <c r="G14693">
        <v>0.37</v>
      </c>
      <c r="I14693">
        <v>12.48</v>
      </c>
      <c r="J14693">
        <v>2.0499999999999998</v>
      </c>
      <c r="K14693">
        <v>25.56</v>
      </c>
      <c r="L14693" t="s">
        <v>20136</v>
      </c>
      <c r="M14693">
        <v>3</v>
      </c>
      <c r="N14693" s="2" t="str">
        <f t="shared" si="229"/>
        <v>Free</v>
      </c>
    </row>
    <row r="14694" spans="1:14">
      <c r="A14694" t="s">
        <v>14705</v>
      </c>
      <c r="B14694" t="s">
        <v>20025</v>
      </c>
      <c r="C14694" t="s">
        <v>20055</v>
      </c>
      <c r="D14694">
        <v>36</v>
      </c>
      <c r="E14694" t="s">
        <v>20121</v>
      </c>
      <c r="F14694" t="s">
        <v>20123</v>
      </c>
      <c r="G14694">
        <v>0.31</v>
      </c>
      <c r="I14694">
        <v>16.63</v>
      </c>
      <c r="J14694">
        <v>2.09</v>
      </c>
      <c r="K14694">
        <v>34.799999999999997</v>
      </c>
      <c r="L14694" t="s">
        <v>20136</v>
      </c>
      <c r="M14694">
        <v>4</v>
      </c>
      <c r="N14694" s="2" t="str">
        <f t="shared" si="229"/>
        <v>Free</v>
      </c>
    </row>
    <row r="14695" spans="1:14">
      <c r="A14695" t="s">
        <v>14706</v>
      </c>
      <c r="B14695" t="s">
        <v>20024</v>
      </c>
      <c r="C14695" t="s">
        <v>20046</v>
      </c>
      <c r="D14695">
        <v>42</v>
      </c>
      <c r="E14695" t="s">
        <v>20120</v>
      </c>
      <c r="F14695" t="s">
        <v>20124</v>
      </c>
      <c r="G14695">
        <v>3.55</v>
      </c>
      <c r="H14695" t="s">
        <v>20132</v>
      </c>
      <c r="I14695">
        <v>15.91</v>
      </c>
      <c r="J14695">
        <v>2.25</v>
      </c>
      <c r="K14695">
        <v>35.86</v>
      </c>
      <c r="L14695" t="s">
        <v>20136</v>
      </c>
      <c r="M14695">
        <v>5</v>
      </c>
      <c r="N14695" s="2" t="str">
        <f t="shared" si="229"/>
        <v>Free</v>
      </c>
    </row>
    <row r="14696" spans="1:14">
      <c r="A14696" t="s">
        <v>14707</v>
      </c>
      <c r="B14696" t="s">
        <v>20027</v>
      </c>
      <c r="C14696" t="s">
        <v>20110</v>
      </c>
      <c r="D14696">
        <v>56</v>
      </c>
      <c r="E14696" t="s">
        <v>20120</v>
      </c>
      <c r="F14696" t="s">
        <v>20123</v>
      </c>
      <c r="G14696">
        <v>3.83</v>
      </c>
      <c r="H14696" t="s">
        <v>20129</v>
      </c>
      <c r="I14696">
        <v>8.6</v>
      </c>
      <c r="J14696">
        <v>0.66</v>
      </c>
      <c r="K14696">
        <v>5.7</v>
      </c>
      <c r="L14696" t="s">
        <v>20135</v>
      </c>
      <c r="M14696">
        <v>2</v>
      </c>
      <c r="N14696" s="2" t="str">
        <f t="shared" si="229"/>
        <v>Free</v>
      </c>
    </row>
    <row r="14697" spans="1:14">
      <c r="A14697" t="s">
        <v>14708</v>
      </c>
      <c r="B14697" t="s">
        <v>20016</v>
      </c>
      <c r="C14697" t="s">
        <v>20031</v>
      </c>
      <c r="D14697">
        <v>17</v>
      </c>
      <c r="E14697" t="s">
        <v>20121</v>
      </c>
      <c r="F14697" t="s">
        <v>20123</v>
      </c>
      <c r="G14697">
        <v>3.13</v>
      </c>
      <c r="H14697" t="s">
        <v>20130</v>
      </c>
      <c r="I14697">
        <v>13.58</v>
      </c>
      <c r="J14697">
        <v>4.38</v>
      </c>
      <c r="K14697">
        <v>59.47</v>
      </c>
      <c r="L14697" t="s">
        <v>20135</v>
      </c>
      <c r="M14697">
        <v>3</v>
      </c>
      <c r="N14697" s="2" t="str">
        <f t="shared" si="229"/>
        <v>Free</v>
      </c>
    </row>
    <row r="14698" spans="1:14">
      <c r="A14698" t="s">
        <v>14709</v>
      </c>
      <c r="B14698" t="s">
        <v>20020</v>
      </c>
      <c r="C14698" t="s">
        <v>20038</v>
      </c>
      <c r="D14698">
        <v>59</v>
      </c>
      <c r="E14698" t="s">
        <v>20121</v>
      </c>
      <c r="F14698" t="s">
        <v>20123</v>
      </c>
      <c r="G14698">
        <v>0.69</v>
      </c>
      <c r="I14698">
        <v>2.21</v>
      </c>
      <c r="J14698">
        <v>1.1100000000000001</v>
      </c>
      <c r="K14698">
        <v>2.4500000000000002</v>
      </c>
      <c r="L14698" t="s">
        <v>20136</v>
      </c>
      <c r="M14698">
        <v>10</v>
      </c>
      <c r="N14698" s="2" t="str">
        <f t="shared" si="229"/>
        <v>Premium</v>
      </c>
    </row>
    <row r="14699" spans="1:14">
      <c r="A14699" t="s">
        <v>14710</v>
      </c>
      <c r="B14699" t="s">
        <v>20021</v>
      </c>
      <c r="C14699" t="s">
        <v>20088</v>
      </c>
      <c r="D14699">
        <v>55</v>
      </c>
      <c r="E14699" t="s">
        <v>20121</v>
      </c>
      <c r="F14699" t="s">
        <v>20123</v>
      </c>
      <c r="G14699">
        <v>0.42</v>
      </c>
      <c r="I14699">
        <v>11.93</v>
      </c>
      <c r="J14699">
        <v>0.95</v>
      </c>
      <c r="K14699">
        <v>11.3</v>
      </c>
      <c r="L14699" t="s">
        <v>20135</v>
      </c>
      <c r="M14699">
        <v>10</v>
      </c>
      <c r="N14699" s="2" t="str">
        <f t="shared" si="229"/>
        <v>Free</v>
      </c>
    </row>
    <row r="14700" spans="1:14">
      <c r="A14700" t="s">
        <v>14711</v>
      </c>
      <c r="B14700" t="s">
        <v>20013</v>
      </c>
      <c r="C14700" t="s">
        <v>20032</v>
      </c>
      <c r="D14700">
        <v>46</v>
      </c>
      <c r="E14700" t="s">
        <v>20121</v>
      </c>
      <c r="F14700" t="s">
        <v>20123</v>
      </c>
      <c r="G14700">
        <v>4.6900000000000004</v>
      </c>
      <c r="H14700" t="s">
        <v>20132</v>
      </c>
      <c r="I14700">
        <v>20.420000000000002</v>
      </c>
      <c r="J14700">
        <v>3.51</v>
      </c>
      <c r="K14700">
        <v>71.69</v>
      </c>
      <c r="L14700" t="s">
        <v>20135</v>
      </c>
      <c r="M14700">
        <v>2</v>
      </c>
      <c r="N14700" s="2" t="str">
        <f t="shared" si="229"/>
        <v>Free</v>
      </c>
    </row>
    <row r="14701" spans="1:14">
      <c r="A14701" t="s">
        <v>14712</v>
      </c>
      <c r="B14701" t="s">
        <v>20024</v>
      </c>
      <c r="C14701" t="s">
        <v>20104</v>
      </c>
      <c r="D14701">
        <v>64</v>
      </c>
      <c r="E14701" t="s">
        <v>20121</v>
      </c>
      <c r="F14701" t="s">
        <v>20123</v>
      </c>
      <c r="G14701">
        <v>2.5</v>
      </c>
      <c r="I14701">
        <v>25.24</v>
      </c>
      <c r="J14701">
        <v>0.78</v>
      </c>
      <c r="K14701">
        <v>19.8</v>
      </c>
      <c r="L14701" t="s">
        <v>20135</v>
      </c>
      <c r="M14701">
        <v>2</v>
      </c>
      <c r="N14701" s="2" t="str">
        <f t="shared" si="229"/>
        <v>Premium</v>
      </c>
    </row>
    <row r="14702" spans="1:14">
      <c r="A14702" t="s">
        <v>14713</v>
      </c>
      <c r="B14702" t="s">
        <v>20025</v>
      </c>
      <c r="C14702" t="s">
        <v>20055</v>
      </c>
      <c r="D14702">
        <v>20</v>
      </c>
      <c r="E14702" t="s">
        <v>20120</v>
      </c>
      <c r="F14702" t="s">
        <v>20124</v>
      </c>
      <c r="G14702">
        <v>2.35</v>
      </c>
      <c r="H14702" t="s">
        <v>20129</v>
      </c>
      <c r="I14702">
        <v>9.48</v>
      </c>
      <c r="J14702">
        <v>2.11</v>
      </c>
      <c r="K14702">
        <v>19.97</v>
      </c>
      <c r="L14702" t="s">
        <v>20136</v>
      </c>
      <c r="M14702">
        <v>5</v>
      </c>
      <c r="N14702" s="2" t="str">
        <f t="shared" si="229"/>
        <v>Free</v>
      </c>
    </row>
    <row r="14703" spans="1:14">
      <c r="A14703" t="s">
        <v>14714</v>
      </c>
      <c r="B14703" t="s">
        <v>20021</v>
      </c>
      <c r="C14703" t="s">
        <v>20056</v>
      </c>
      <c r="D14703">
        <v>31</v>
      </c>
      <c r="E14703" t="s">
        <v>20121</v>
      </c>
      <c r="F14703" t="s">
        <v>20124</v>
      </c>
      <c r="G14703">
        <v>16.79</v>
      </c>
      <c r="H14703" t="s">
        <v>20131</v>
      </c>
      <c r="I14703">
        <v>13.91</v>
      </c>
      <c r="J14703">
        <v>0.51</v>
      </c>
      <c r="K14703">
        <v>7.09</v>
      </c>
      <c r="L14703" t="s">
        <v>20136</v>
      </c>
      <c r="M14703">
        <v>4</v>
      </c>
      <c r="N14703" s="2" t="str">
        <f t="shared" si="229"/>
        <v>Free</v>
      </c>
    </row>
    <row r="14704" spans="1:14">
      <c r="A14704" t="s">
        <v>14715</v>
      </c>
      <c r="B14704" t="s">
        <v>20026</v>
      </c>
      <c r="C14704" t="s">
        <v>20083</v>
      </c>
      <c r="D14704">
        <v>56</v>
      </c>
      <c r="E14704" t="s">
        <v>20120</v>
      </c>
      <c r="F14704" t="s">
        <v>20123</v>
      </c>
      <c r="G14704">
        <v>9.7799999999999994</v>
      </c>
      <c r="H14704" t="s">
        <v>20129</v>
      </c>
      <c r="I14704">
        <v>17.62</v>
      </c>
      <c r="J14704">
        <v>2.4700000000000002</v>
      </c>
      <c r="K14704">
        <v>43.44</v>
      </c>
      <c r="L14704" t="s">
        <v>20135</v>
      </c>
      <c r="M14704">
        <v>6</v>
      </c>
      <c r="N14704" s="2" t="str">
        <f t="shared" si="229"/>
        <v>Free</v>
      </c>
    </row>
    <row r="14705" spans="1:14">
      <c r="A14705" t="s">
        <v>14716</v>
      </c>
      <c r="B14705" t="s">
        <v>20022</v>
      </c>
      <c r="C14705" t="s">
        <v>20089</v>
      </c>
      <c r="D14705">
        <v>23</v>
      </c>
      <c r="E14705" t="s">
        <v>20120</v>
      </c>
      <c r="F14705" t="s">
        <v>20126</v>
      </c>
      <c r="G14705">
        <v>16.47</v>
      </c>
      <c r="H14705" t="s">
        <v>20134</v>
      </c>
      <c r="I14705">
        <v>15.69</v>
      </c>
      <c r="J14705">
        <v>3.41</v>
      </c>
      <c r="K14705">
        <v>53.5</v>
      </c>
      <c r="L14705" t="s">
        <v>20136</v>
      </c>
      <c r="M14705">
        <v>7</v>
      </c>
      <c r="N14705" s="2" t="str">
        <f t="shared" si="229"/>
        <v>Free</v>
      </c>
    </row>
    <row r="14706" spans="1:14">
      <c r="A14706" t="s">
        <v>14717</v>
      </c>
      <c r="B14706" t="s">
        <v>20014</v>
      </c>
      <c r="C14706" t="s">
        <v>20094</v>
      </c>
      <c r="D14706">
        <v>41</v>
      </c>
      <c r="E14706" t="s">
        <v>20121</v>
      </c>
      <c r="F14706" t="s">
        <v>20123</v>
      </c>
      <c r="G14706">
        <v>8.68</v>
      </c>
      <c r="H14706" t="s">
        <v>20134</v>
      </c>
      <c r="I14706">
        <v>12.07</v>
      </c>
      <c r="J14706">
        <v>7.75</v>
      </c>
      <c r="K14706">
        <v>93.53</v>
      </c>
      <c r="L14706" t="s">
        <v>20136</v>
      </c>
      <c r="M14706">
        <v>7</v>
      </c>
      <c r="N14706" s="2" t="str">
        <f t="shared" si="229"/>
        <v>Premium</v>
      </c>
    </row>
    <row r="14707" spans="1:14">
      <c r="A14707" t="s">
        <v>14718</v>
      </c>
      <c r="B14707" t="s">
        <v>20022</v>
      </c>
      <c r="C14707" t="s">
        <v>20089</v>
      </c>
      <c r="D14707">
        <v>20</v>
      </c>
      <c r="E14707" t="s">
        <v>20120</v>
      </c>
      <c r="F14707" t="s">
        <v>20123</v>
      </c>
      <c r="G14707">
        <v>4.13</v>
      </c>
      <c r="H14707" t="s">
        <v>20134</v>
      </c>
      <c r="I14707">
        <v>23.07</v>
      </c>
      <c r="J14707">
        <v>6.6</v>
      </c>
      <c r="K14707">
        <v>152.28</v>
      </c>
      <c r="L14707" t="s">
        <v>20135</v>
      </c>
      <c r="M14707">
        <v>8</v>
      </c>
      <c r="N14707" s="2" t="str">
        <f t="shared" si="229"/>
        <v>Premium</v>
      </c>
    </row>
    <row r="14708" spans="1:14">
      <c r="A14708" t="s">
        <v>14719</v>
      </c>
      <c r="B14708" t="s">
        <v>20027</v>
      </c>
      <c r="C14708" t="s">
        <v>20085</v>
      </c>
      <c r="D14708">
        <v>21</v>
      </c>
      <c r="E14708" t="s">
        <v>20121</v>
      </c>
      <c r="F14708" t="s">
        <v>20123</v>
      </c>
      <c r="G14708">
        <v>5.38</v>
      </c>
      <c r="H14708" t="s">
        <v>20128</v>
      </c>
      <c r="I14708">
        <v>19.7</v>
      </c>
      <c r="J14708">
        <v>0.96</v>
      </c>
      <c r="K14708">
        <v>18.899999999999999</v>
      </c>
      <c r="L14708" t="s">
        <v>20135</v>
      </c>
      <c r="M14708">
        <v>7</v>
      </c>
      <c r="N14708" s="2" t="str">
        <f t="shared" si="229"/>
        <v>Premium</v>
      </c>
    </row>
    <row r="14709" spans="1:14">
      <c r="A14709" t="s">
        <v>14720</v>
      </c>
      <c r="B14709" t="s">
        <v>20015</v>
      </c>
      <c r="C14709" t="s">
        <v>20030</v>
      </c>
      <c r="D14709">
        <v>29</v>
      </c>
      <c r="E14709" t="s">
        <v>20120</v>
      </c>
      <c r="F14709" t="s">
        <v>20124</v>
      </c>
      <c r="G14709">
        <v>10.71</v>
      </c>
      <c r="H14709" t="s">
        <v>20130</v>
      </c>
      <c r="I14709">
        <v>28.06</v>
      </c>
      <c r="J14709">
        <v>2.35</v>
      </c>
      <c r="K14709">
        <v>65.89</v>
      </c>
      <c r="L14709" t="s">
        <v>20135</v>
      </c>
      <c r="M14709">
        <v>9</v>
      </c>
      <c r="N14709" s="2" t="str">
        <f t="shared" si="229"/>
        <v>Free</v>
      </c>
    </row>
    <row r="14710" spans="1:14">
      <c r="A14710" t="s">
        <v>14721</v>
      </c>
      <c r="B14710" t="s">
        <v>20017</v>
      </c>
      <c r="C14710" t="s">
        <v>20106</v>
      </c>
      <c r="D14710">
        <v>64</v>
      </c>
      <c r="E14710" t="s">
        <v>20122</v>
      </c>
      <c r="F14710" t="s">
        <v>20124</v>
      </c>
      <c r="G14710">
        <v>8.0399999999999991</v>
      </c>
      <c r="I14710">
        <v>13.91</v>
      </c>
      <c r="J14710">
        <v>0.98</v>
      </c>
      <c r="K14710">
        <v>13.59</v>
      </c>
      <c r="L14710" t="s">
        <v>20135</v>
      </c>
      <c r="M14710">
        <v>10</v>
      </c>
      <c r="N14710" s="2" t="str">
        <f t="shared" si="229"/>
        <v>Premium</v>
      </c>
    </row>
    <row r="14711" spans="1:14">
      <c r="A14711" t="s">
        <v>14722</v>
      </c>
      <c r="B14711" t="s">
        <v>20023</v>
      </c>
      <c r="C14711" t="s">
        <v>20044</v>
      </c>
      <c r="D14711">
        <v>57</v>
      </c>
      <c r="E14711" t="s">
        <v>20121</v>
      </c>
      <c r="F14711" t="s">
        <v>20124</v>
      </c>
      <c r="G14711">
        <v>10.59</v>
      </c>
      <c r="H14711" t="s">
        <v>20129</v>
      </c>
      <c r="I14711">
        <v>22.38</v>
      </c>
      <c r="J14711">
        <v>0.55000000000000004</v>
      </c>
      <c r="K14711">
        <v>12.36</v>
      </c>
      <c r="L14711" t="s">
        <v>20135</v>
      </c>
      <c r="M14711">
        <v>9</v>
      </c>
      <c r="N14711" s="2" t="str">
        <f t="shared" si="229"/>
        <v>Free</v>
      </c>
    </row>
    <row r="14712" spans="1:14">
      <c r="A14712" t="s">
        <v>14723</v>
      </c>
      <c r="B14712" t="s">
        <v>20025</v>
      </c>
      <c r="C14712" t="s">
        <v>20079</v>
      </c>
      <c r="D14712">
        <v>62</v>
      </c>
      <c r="E14712" t="s">
        <v>20120</v>
      </c>
      <c r="F14712" t="s">
        <v>20123</v>
      </c>
      <c r="G14712">
        <v>0.1</v>
      </c>
      <c r="I14712">
        <v>18.260000000000002</v>
      </c>
      <c r="J14712">
        <v>2.5499999999999998</v>
      </c>
      <c r="K14712">
        <v>46.55</v>
      </c>
      <c r="L14712" t="s">
        <v>20135</v>
      </c>
      <c r="M14712">
        <v>4</v>
      </c>
      <c r="N14712" s="2" t="str">
        <f t="shared" si="229"/>
        <v>Free</v>
      </c>
    </row>
    <row r="14713" spans="1:14">
      <c r="A14713" t="s">
        <v>14724</v>
      </c>
      <c r="B14713" t="s">
        <v>20024</v>
      </c>
      <c r="C14713" t="s">
        <v>20104</v>
      </c>
      <c r="D14713">
        <v>20</v>
      </c>
      <c r="E14713" t="s">
        <v>20120</v>
      </c>
      <c r="F14713" t="s">
        <v>20123</v>
      </c>
      <c r="G14713">
        <v>1.22</v>
      </c>
      <c r="H14713" t="s">
        <v>20130</v>
      </c>
      <c r="I14713">
        <v>8.4499999999999993</v>
      </c>
      <c r="J14713">
        <v>4.07</v>
      </c>
      <c r="K14713">
        <v>34.36</v>
      </c>
      <c r="L14713" t="s">
        <v>20135</v>
      </c>
      <c r="M14713">
        <v>8</v>
      </c>
      <c r="N14713" s="2" t="str">
        <f t="shared" si="229"/>
        <v>Free</v>
      </c>
    </row>
    <row r="14714" spans="1:14">
      <c r="A14714" t="s">
        <v>14725</v>
      </c>
      <c r="B14714" t="s">
        <v>20024</v>
      </c>
      <c r="C14714" t="s">
        <v>20090</v>
      </c>
      <c r="D14714">
        <v>62</v>
      </c>
      <c r="E14714" t="s">
        <v>20120</v>
      </c>
      <c r="F14714" t="s">
        <v>20123</v>
      </c>
      <c r="G14714">
        <v>1.7</v>
      </c>
      <c r="H14714" t="s">
        <v>20128</v>
      </c>
      <c r="I14714">
        <v>10.16</v>
      </c>
      <c r="J14714">
        <v>3.3</v>
      </c>
      <c r="K14714">
        <v>33.549999999999997</v>
      </c>
      <c r="L14714" t="s">
        <v>20135</v>
      </c>
      <c r="M14714">
        <v>8</v>
      </c>
      <c r="N14714" s="2" t="str">
        <f t="shared" si="229"/>
        <v>Free</v>
      </c>
    </row>
    <row r="14715" spans="1:14">
      <c r="A14715" t="s">
        <v>14726</v>
      </c>
      <c r="B14715" t="s">
        <v>20016</v>
      </c>
      <c r="C14715" t="s">
        <v>20061</v>
      </c>
      <c r="D14715">
        <v>74</v>
      </c>
      <c r="E14715" t="s">
        <v>20121</v>
      </c>
      <c r="F14715" t="s">
        <v>20126</v>
      </c>
      <c r="G14715">
        <v>5.93</v>
      </c>
      <c r="H14715" t="s">
        <v>20131</v>
      </c>
      <c r="I14715">
        <v>16.04</v>
      </c>
      <c r="J14715">
        <v>1.33</v>
      </c>
      <c r="K14715">
        <v>21.39</v>
      </c>
      <c r="L14715" t="s">
        <v>20135</v>
      </c>
      <c r="M14715">
        <v>8</v>
      </c>
      <c r="N14715" s="2" t="str">
        <f t="shared" si="229"/>
        <v>Free</v>
      </c>
    </row>
    <row r="14716" spans="1:14">
      <c r="A14716" t="s">
        <v>14727</v>
      </c>
      <c r="B14716" t="s">
        <v>20022</v>
      </c>
      <c r="C14716" t="s">
        <v>20042</v>
      </c>
      <c r="D14716">
        <v>35</v>
      </c>
      <c r="E14716" t="s">
        <v>20121</v>
      </c>
      <c r="F14716" t="s">
        <v>20123</v>
      </c>
      <c r="G14716">
        <v>3.91</v>
      </c>
      <c r="H14716" t="s">
        <v>20132</v>
      </c>
      <c r="I14716">
        <v>10.85</v>
      </c>
      <c r="J14716">
        <v>5.81</v>
      </c>
      <c r="K14716">
        <v>63.02</v>
      </c>
      <c r="L14716" t="s">
        <v>20135</v>
      </c>
      <c r="M14716">
        <v>1</v>
      </c>
      <c r="N14716" s="2" t="str">
        <f t="shared" si="229"/>
        <v>Free</v>
      </c>
    </row>
    <row r="14717" spans="1:14">
      <c r="A14717" t="s">
        <v>14728</v>
      </c>
      <c r="B14717" t="s">
        <v>20019</v>
      </c>
      <c r="C14717" t="s">
        <v>20060</v>
      </c>
      <c r="D14717">
        <v>57</v>
      </c>
      <c r="E14717" t="s">
        <v>20121</v>
      </c>
      <c r="F14717" t="s">
        <v>20124</v>
      </c>
      <c r="G14717">
        <v>7.56</v>
      </c>
      <c r="H14717" t="s">
        <v>20128</v>
      </c>
      <c r="I14717">
        <v>12.26</v>
      </c>
      <c r="J14717">
        <v>0.75</v>
      </c>
      <c r="K14717">
        <v>9.14</v>
      </c>
      <c r="L14717" t="s">
        <v>20136</v>
      </c>
      <c r="M14717">
        <v>8</v>
      </c>
      <c r="N14717" s="2" t="str">
        <f t="shared" si="229"/>
        <v>Premium</v>
      </c>
    </row>
    <row r="14718" spans="1:14">
      <c r="A14718" t="s">
        <v>14729</v>
      </c>
      <c r="B14718" t="s">
        <v>20014</v>
      </c>
      <c r="C14718" t="s">
        <v>20097</v>
      </c>
      <c r="D14718">
        <v>27</v>
      </c>
      <c r="E14718" t="s">
        <v>20121</v>
      </c>
      <c r="F14718" t="s">
        <v>20127</v>
      </c>
      <c r="G14718">
        <v>3.55</v>
      </c>
      <c r="H14718" t="s">
        <v>20130</v>
      </c>
      <c r="I14718">
        <v>11.71</v>
      </c>
      <c r="J14718">
        <v>5.96</v>
      </c>
      <c r="K14718">
        <v>69.77</v>
      </c>
      <c r="L14718" t="s">
        <v>20135</v>
      </c>
      <c r="M14718">
        <v>2</v>
      </c>
      <c r="N14718" s="2" t="str">
        <f t="shared" si="229"/>
        <v>Free</v>
      </c>
    </row>
    <row r="14719" spans="1:14">
      <c r="A14719" t="s">
        <v>14730</v>
      </c>
      <c r="B14719" t="s">
        <v>20024</v>
      </c>
      <c r="C14719" t="s">
        <v>20050</v>
      </c>
      <c r="D14719">
        <v>17</v>
      </c>
      <c r="E14719" t="s">
        <v>20120</v>
      </c>
      <c r="F14719" t="s">
        <v>20124</v>
      </c>
      <c r="G14719">
        <v>4.6100000000000003</v>
      </c>
      <c r="H14719" t="s">
        <v>20133</v>
      </c>
      <c r="I14719">
        <v>11.29</v>
      </c>
      <c r="J14719">
        <v>2.4900000000000002</v>
      </c>
      <c r="K14719">
        <v>28.16</v>
      </c>
      <c r="L14719" t="s">
        <v>20135</v>
      </c>
      <c r="M14719">
        <v>1</v>
      </c>
      <c r="N14719" s="2" t="str">
        <f t="shared" si="229"/>
        <v>Premium</v>
      </c>
    </row>
    <row r="14720" spans="1:14">
      <c r="A14720" t="s">
        <v>14731</v>
      </c>
      <c r="B14720" t="s">
        <v>20021</v>
      </c>
      <c r="C14720" t="s">
        <v>20040</v>
      </c>
      <c r="D14720">
        <v>66</v>
      </c>
      <c r="E14720" t="s">
        <v>20121</v>
      </c>
      <c r="F14720" t="s">
        <v>20126</v>
      </c>
      <c r="G14720">
        <v>15.02</v>
      </c>
      <c r="H14720" t="s">
        <v>20130</v>
      </c>
      <c r="I14720">
        <v>17.96</v>
      </c>
      <c r="J14720">
        <v>1.05</v>
      </c>
      <c r="K14720">
        <v>18.809999999999999</v>
      </c>
      <c r="L14720" t="s">
        <v>20135</v>
      </c>
      <c r="M14720">
        <v>8</v>
      </c>
      <c r="N14720" s="2" t="str">
        <f t="shared" si="229"/>
        <v>Free</v>
      </c>
    </row>
    <row r="14721" spans="1:14">
      <c r="A14721" t="s">
        <v>14732</v>
      </c>
      <c r="B14721" t="s">
        <v>20020</v>
      </c>
      <c r="C14721" t="s">
        <v>20038</v>
      </c>
      <c r="D14721">
        <v>51</v>
      </c>
      <c r="E14721" t="s">
        <v>20121</v>
      </c>
      <c r="F14721" t="s">
        <v>20124</v>
      </c>
      <c r="G14721">
        <v>10.89</v>
      </c>
      <c r="H14721" t="s">
        <v>20128</v>
      </c>
      <c r="I14721">
        <v>17.54</v>
      </c>
      <c r="J14721">
        <v>2.52</v>
      </c>
      <c r="K14721">
        <v>44.24</v>
      </c>
      <c r="L14721" t="s">
        <v>20136</v>
      </c>
      <c r="M14721">
        <v>7</v>
      </c>
      <c r="N14721" s="2" t="str">
        <f t="shared" si="229"/>
        <v>Free</v>
      </c>
    </row>
    <row r="14722" spans="1:14">
      <c r="A14722" t="s">
        <v>14733</v>
      </c>
      <c r="B14722" t="s">
        <v>20027</v>
      </c>
      <c r="C14722" t="s">
        <v>20085</v>
      </c>
      <c r="D14722">
        <v>65</v>
      </c>
      <c r="E14722" t="s">
        <v>20120</v>
      </c>
      <c r="F14722" t="s">
        <v>20123</v>
      </c>
      <c r="G14722">
        <v>4.1100000000000003</v>
      </c>
      <c r="H14722" t="s">
        <v>20131</v>
      </c>
      <c r="I14722">
        <v>11.48</v>
      </c>
      <c r="J14722">
        <v>0.82</v>
      </c>
      <c r="K14722">
        <v>9.44</v>
      </c>
      <c r="L14722" t="s">
        <v>20135</v>
      </c>
      <c r="M14722">
        <v>5</v>
      </c>
      <c r="N14722" s="2" t="str">
        <f t="shared" si="229"/>
        <v>Free</v>
      </c>
    </row>
    <row r="14723" spans="1:14">
      <c r="A14723" t="s">
        <v>14734</v>
      </c>
      <c r="B14723" t="s">
        <v>20016</v>
      </c>
      <c r="C14723" t="s">
        <v>20061</v>
      </c>
      <c r="D14723">
        <v>45</v>
      </c>
      <c r="E14723" t="s">
        <v>20121</v>
      </c>
      <c r="F14723" t="s">
        <v>20123</v>
      </c>
      <c r="G14723">
        <v>1.96</v>
      </c>
      <c r="H14723" t="s">
        <v>20130</v>
      </c>
      <c r="I14723">
        <v>5.81</v>
      </c>
      <c r="J14723">
        <v>3.21</v>
      </c>
      <c r="K14723">
        <v>18.64</v>
      </c>
      <c r="L14723" t="s">
        <v>20135</v>
      </c>
      <c r="M14723">
        <v>5</v>
      </c>
      <c r="N14723" s="2" t="str">
        <f t="shared" ref="N14723:N14786" si="230">IF(K14722 &gt; 50, "Premium", "Free")</f>
        <v>Free</v>
      </c>
    </row>
    <row r="14724" spans="1:14">
      <c r="A14724" t="s">
        <v>14735</v>
      </c>
      <c r="B14724" t="s">
        <v>20021</v>
      </c>
      <c r="C14724" t="s">
        <v>20045</v>
      </c>
      <c r="D14724">
        <v>32</v>
      </c>
      <c r="E14724" t="s">
        <v>20120</v>
      </c>
      <c r="F14724" t="s">
        <v>20123</v>
      </c>
      <c r="G14724">
        <v>3.28</v>
      </c>
      <c r="I14724">
        <v>8.7100000000000009</v>
      </c>
      <c r="J14724">
        <v>1.77</v>
      </c>
      <c r="K14724">
        <v>15.45</v>
      </c>
      <c r="L14724" t="s">
        <v>20136</v>
      </c>
      <c r="M14724">
        <v>4</v>
      </c>
      <c r="N14724" s="2" t="str">
        <f t="shared" si="230"/>
        <v>Free</v>
      </c>
    </row>
    <row r="14725" spans="1:14">
      <c r="A14725" t="s">
        <v>14736</v>
      </c>
      <c r="B14725" t="s">
        <v>20021</v>
      </c>
      <c r="C14725" t="s">
        <v>20045</v>
      </c>
      <c r="D14725">
        <v>58</v>
      </c>
      <c r="E14725" t="s">
        <v>20120</v>
      </c>
      <c r="F14725" t="s">
        <v>20123</v>
      </c>
      <c r="G14725">
        <v>10.48</v>
      </c>
      <c r="H14725" t="s">
        <v>20130</v>
      </c>
      <c r="I14725">
        <v>23.96</v>
      </c>
      <c r="J14725">
        <v>1.54</v>
      </c>
      <c r="K14725">
        <v>36.99</v>
      </c>
      <c r="L14725" t="s">
        <v>20135</v>
      </c>
      <c r="M14725">
        <v>3</v>
      </c>
      <c r="N14725" s="2" t="str">
        <f t="shared" si="230"/>
        <v>Free</v>
      </c>
    </row>
    <row r="14726" spans="1:14">
      <c r="A14726" t="s">
        <v>14737</v>
      </c>
      <c r="B14726" t="s">
        <v>20016</v>
      </c>
      <c r="C14726" t="s">
        <v>20095</v>
      </c>
      <c r="D14726">
        <v>38</v>
      </c>
      <c r="E14726" t="s">
        <v>20120</v>
      </c>
      <c r="F14726" t="s">
        <v>20123</v>
      </c>
      <c r="G14726">
        <v>0.42</v>
      </c>
      <c r="I14726">
        <v>10.199999999999999</v>
      </c>
      <c r="J14726">
        <v>2.5299999999999998</v>
      </c>
      <c r="K14726">
        <v>25.82</v>
      </c>
      <c r="L14726" t="s">
        <v>20135</v>
      </c>
      <c r="M14726">
        <v>6</v>
      </c>
      <c r="N14726" s="2" t="str">
        <f t="shared" si="230"/>
        <v>Free</v>
      </c>
    </row>
    <row r="14727" spans="1:14">
      <c r="A14727" t="s">
        <v>14738</v>
      </c>
      <c r="B14727" t="s">
        <v>20023</v>
      </c>
      <c r="C14727" t="s">
        <v>20044</v>
      </c>
      <c r="D14727">
        <v>61</v>
      </c>
      <c r="E14727" t="s">
        <v>20120</v>
      </c>
      <c r="F14727" t="s">
        <v>20123</v>
      </c>
      <c r="G14727">
        <v>4.4800000000000004</v>
      </c>
      <c r="H14727" t="s">
        <v>20134</v>
      </c>
      <c r="I14727">
        <v>20.97</v>
      </c>
      <c r="J14727">
        <v>1.71</v>
      </c>
      <c r="K14727">
        <v>35.96</v>
      </c>
      <c r="L14727" t="s">
        <v>20136</v>
      </c>
      <c r="M14727">
        <v>10</v>
      </c>
      <c r="N14727" s="2" t="str">
        <f t="shared" si="230"/>
        <v>Free</v>
      </c>
    </row>
    <row r="14728" spans="1:14">
      <c r="A14728" t="s">
        <v>14739</v>
      </c>
      <c r="B14728" t="s">
        <v>20014</v>
      </c>
      <c r="C14728" t="s">
        <v>20097</v>
      </c>
      <c r="D14728">
        <v>48</v>
      </c>
      <c r="E14728" t="s">
        <v>20120</v>
      </c>
      <c r="F14728" t="s">
        <v>20123</v>
      </c>
      <c r="G14728">
        <v>2.2799999999999998</v>
      </c>
      <c r="H14728" t="s">
        <v>20133</v>
      </c>
      <c r="I14728">
        <v>7.54</v>
      </c>
      <c r="J14728">
        <v>3.82</v>
      </c>
      <c r="K14728">
        <v>28.82</v>
      </c>
      <c r="L14728" t="s">
        <v>20136</v>
      </c>
      <c r="M14728">
        <v>4</v>
      </c>
      <c r="N14728" s="2" t="str">
        <f t="shared" si="230"/>
        <v>Free</v>
      </c>
    </row>
    <row r="14729" spans="1:14">
      <c r="A14729" t="s">
        <v>14740</v>
      </c>
      <c r="B14729" t="s">
        <v>20026</v>
      </c>
      <c r="C14729" t="s">
        <v>20099</v>
      </c>
      <c r="D14729">
        <v>60</v>
      </c>
      <c r="E14729" t="s">
        <v>20120</v>
      </c>
      <c r="F14729" t="s">
        <v>20124</v>
      </c>
      <c r="G14729">
        <v>2.27</v>
      </c>
      <c r="H14729" t="s">
        <v>20129</v>
      </c>
      <c r="I14729">
        <v>12</v>
      </c>
      <c r="J14729">
        <v>2.02</v>
      </c>
      <c r="K14729">
        <v>24.18</v>
      </c>
      <c r="L14729" t="s">
        <v>20135</v>
      </c>
      <c r="M14729">
        <v>5</v>
      </c>
      <c r="N14729" s="2" t="str">
        <f t="shared" si="230"/>
        <v>Free</v>
      </c>
    </row>
    <row r="14730" spans="1:14">
      <c r="A14730" t="s">
        <v>14741</v>
      </c>
      <c r="B14730" t="s">
        <v>20022</v>
      </c>
      <c r="C14730" t="s">
        <v>20070</v>
      </c>
      <c r="D14730">
        <v>19</v>
      </c>
      <c r="E14730" t="s">
        <v>20121</v>
      </c>
      <c r="F14730" t="s">
        <v>20124</v>
      </c>
      <c r="G14730">
        <v>7.8</v>
      </c>
      <c r="H14730" t="s">
        <v>20128</v>
      </c>
      <c r="I14730">
        <v>13.64</v>
      </c>
      <c r="J14730">
        <v>7.04</v>
      </c>
      <c r="K14730">
        <v>96.02</v>
      </c>
      <c r="L14730" t="s">
        <v>20136</v>
      </c>
      <c r="M14730">
        <v>10</v>
      </c>
      <c r="N14730" s="2" t="str">
        <f t="shared" si="230"/>
        <v>Free</v>
      </c>
    </row>
    <row r="14731" spans="1:14">
      <c r="A14731" t="s">
        <v>14742</v>
      </c>
      <c r="B14731" t="s">
        <v>20013</v>
      </c>
      <c r="C14731" t="s">
        <v>20107</v>
      </c>
      <c r="D14731">
        <v>29</v>
      </c>
      <c r="E14731" t="s">
        <v>20121</v>
      </c>
      <c r="F14731" t="s">
        <v>20123</v>
      </c>
      <c r="G14731">
        <v>2.4900000000000002</v>
      </c>
      <c r="H14731" t="s">
        <v>20132</v>
      </c>
      <c r="I14731">
        <v>11.62</v>
      </c>
      <c r="J14731">
        <v>4.34</v>
      </c>
      <c r="K14731">
        <v>50.39</v>
      </c>
      <c r="L14731" t="s">
        <v>20136</v>
      </c>
      <c r="M14731">
        <v>3</v>
      </c>
      <c r="N14731" s="2" t="str">
        <f t="shared" si="230"/>
        <v>Premium</v>
      </c>
    </row>
    <row r="14732" spans="1:14">
      <c r="A14732" t="s">
        <v>14743</v>
      </c>
      <c r="B14732" t="s">
        <v>20023</v>
      </c>
      <c r="C14732" t="s">
        <v>20044</v>
      </c>
      <c r="D14732">
        <v>61</v>
      </c>
      <c r="E14732" t="s">
        <v>20121</v>
      </c>
      <c r="F14732" t="s">
        <v>20123</v>
      </c>
      <c r="G14732">
        <v>7.98</v>
      </c>
      <c r="I14732">
        <v>14.72</v>
      </c>
      <c r="J14732">
        <v>1.32</v>
      </c>
      <c r="K14732">
        <v>19.38</v>
      </c>
      <c r="L14732" t="s">
        <v>20135</v>
      </c>
      <c r="M14732">
        <v>3</v>
      </c>
      <c r="N14732" s="2" t="str">
        <f t="shared" si="230"/>
        <v>Premium</v>
      </c>
    </row>
    <row r="14733" spans="1:14">
      <c r="A14733" t="s">
        <v>14744</v>
      </c>
      <c r="B14733" t="s">
        <v>20024</v>
      </c>
      <c r="C14733" t="s">
        <v>20046</v>
      </c>
      <c r="D14733">
        <v>44</v>
      </c>
      <c r="E14733" t="s">
        <v>20121</v>
      </c>
      <c r="F14733" t="s">
        <v>20127</v>
      </c>
      <c r="G14733">
        <v>0.12</v>
      </c>
      <c r="I14733">
        <v>13.47</v>
      </c>
      <c r="J14733">
        <v>4.41</v>
      </c>
      <c r="K14733">
        <v>59.37</v>
      </c>
      <c r="L14733" t="s">
        <v>20136</v>
      </c>
      <c r="M14733">
        <v>4</v>
      </c>
      <c r="N14733" s="2" t="str">
        <f t="shared" si="230"/>
        <v>Free</v>
      </c>
    </row>
    <row r="14734" spans="1:14">
      <c r="A14734" t="s">
        <v>14745</v>
      </c>
      <c r="B14734" t="s">
        <v>20017</v>
      </c>
      <c r="C14734" t="s">
        <v>20106</v>
      </c>
      <c r="D14734">
        <v>34</v>
      </c>
      <c r="E14734" t="s">
        <v>20122</v>
      </c>
      <c r="F14734" t="s">
        <v>20123</v>
      </c>
      <c r="G14734">
        <v>3.62</v>
      </c>
      <c r="H14734" t="s">
        <v>20128</v>
      </c>
      <c r="I14734">
        <v>15.45</v>
      </c>
      <c r="J14734">
        <v>0.65</v>
      </c>
      <c r="K14734">
        <v>10.039999999999999</v>
      </c>
      <c r="L14734" t="s">
        <v>20136</v>
      </c>
      <c r="M14734">
        <v>10</v>
      </c>
      <c r="N14734" s="2" t="str">
        <f t="shared" si="230"/>
        <v>Premium</v>
      </c>
    </row>
    <row r="14735" spans="1:14">
      <c r="A14735" t="s">
        <v>14746</v>
      </c>
      <c r="B14735" t="s">
        <v>20027</v>
      </c>
      <c r="C14735" t="s">
        <v>20084</v>
      </c>
      <c r="D14735">
        <v>70</v>
      </c>
      <c r="E14735" t="s">
        <v>20120</v>
      </c>
      <c r="F14735" t="s">
        <v>20123</v>
      </c>
      <c r="G14735">
        <v>6.03</v>
      </c>
      <c r="H14735" t="s">
        <v>20130</v>
      </c>
      <c r="I14735">
        <v>14.83</v>
      </c>
      <c r="J14735">
        <v>0.55000000000000004</v>
      </c>
      <c r="K14735">
        <v>8.09</v>
      </c>
      <c r="L14735" t="s">
        <v>20135</v>
      </c>
      <c r="M14735">
        <v>5</v>
      </c>
      <c r="N14735" s="2" t="str">
        <f t="shared" si="230"/>
        <v>Free</v>
      </c>
    </row>
    <row r="14736" spans="1:14">
      <c r="A14736" t="s">
        <v>14747</v>
      </c>
      <c r="B14736" t="s">
        <v>20021</v>
      </c>
      <c r="C14736" t="s">
        <v>20088</v>
      </c>
      <c r="D14736">
        <v>60</v>
      </c>
      <c r="E14736" t="s">
        <v>20121</v>
      </c>
      <c r="F14736" t="s">
        <v>20123</v>
      </c>
      <c r="G14736">
        <v>0.28999999999999998</v>
      </c>
      <c r="I14736">
        <v>7.16</v>
      </c>
      <c r="J14736">
        <v>1.1399999999999999</v>
      </c>
      <c r="K14736">
        <v>8.14</v>
      </c>
      <c r="L14736" t="s">
        <v>20136</v>
      </c>
      <c r="M14736">
        <v>3</v>
      </c>
      <c r="N14736" s="2" t="str">
        <f t="shared" si="230"/>
        <v>Free</v>
      </c>
    </row>
    <row r="14737" spans="1:14">
      <c r="A14737" t="s">
        <v>14748</v>
      </c>
      <c r="B14737" t="s">
        <v>20018</v>
      </c>
      <c r="C14737" t="s">
        <v>20034</v>
      </c>
      <c r="D14737">
        <v>70</v>
      </c>
      <c r="E14737" t="s">
        <v>20120</v>
      </c>
      <c r="F14737" t="s">
        <v>20123</v>
      </c>
      <c r="G14737">
        <v>4.1399999999999997</v>
      </c>
      <c r="H14737" t="s">
        <v>20132</v>
      </c>
      <c r="I14737">
        <v>7.32</v>
      </c>
      <c r="J14737">
        <v>0.3</v>
      </c>
      <c r="K14737">
        <v>2.21</v>
      </c>
      <c r="L14737" t="s">
        <v>20136</v>
      </c>
      <c r="M14737">
        <v>1</v>
      </c>
      <c r="N14737" s="2" t="str">
        <f t="shared" si="230"/>
        <v>Free</v>
      </c>
    </row>
    <row r="14738" spans="1:14">
      <c r="A14738" t="s">
        <v>14749</v>
      </c>
      <c r="B14738" t="s">
        <v>20019</v>
      </c>
      <c r="C14738" t="s">
        <v>20041</v>
      </c>
      <c r="D14738">
        <v>48</v>
      </c>
      <c r="E14738" t="s">
        <v>20120</v>
      </c>
      <c r="F14738" t="s">
        <v>20124</v>
      </c>
      <c r="G14738">
        <v>13.64</v>
      </c>
      <c r="H14738" t="s">
        <v>20128</v>
      </c>
      <c r="I14738">
        <v>15.48</v>
      </c>
      <c r="J14738">
        <v>1.48</v>
      </c>
      <c r="K14738">
        <v>22.9</v>
      </c>
      <c r="L14738" t="s">
        <v>20136</v>
      </c>
      <c r="M14738">
        <v>6</v>
      </c>
      <c r="N14738" s="2" t="str">
        <f t="shared" si="230"/>
        <v>Free</v>
      </c>
    </row>
    <row r="14739" spans="1:14">
      <c r="A14739" t="s">
        <v>14750</v>
      </c>
      <c r="B14739" t="s">
        <v>20020</v>
      </c>
      <c r="C14739" t="s">
        <v>20038</v>
      </c>
      <c r="D14739">
        <v>50</v>
      </c>
      <c r="E14739" t="s">
        <v>20121</v>
      </c>
      <c r="F14739" t="s">
        <v>20125</v>
      </c>
      <c r="G14739">
        <v>4.33</v>
      </c>
      <c r="I14739">
        <v>15.64</v>
      </c>
      <c r="J14739">
        <v>2.84</v>
      </c>
      <c r="K14739">
        <v>44.35</v>
      </c>
      <c r="L14739" t="s">
        <v>20135</v>
      </c>
      <c r="M14739">
        <v>3</v>
      </c>
      <c r="N14739" s="2" t="str">
        <f t="shared" si="230"/>
        <v>Free</v>
      </c>
    </row>
    <row r="14740" spans="1:14">
      <c r="A14740" t="s">
        <v>14751</v>
      </c>
      <c r="B14740" t="s">
        <v>20016</v>
      </c>
      <c r="C14740" t="s">
        <v>20075</v>
      </c>
      <c r="D14740">
        <v>56</v>
      </c>
      <c r="E14740" t="s">
        <v>20120</v>
      </c>
      <c r="F14740" t="s">
        <v>20123</v>
      </c>
      <c r="G14740">
        <v>3.94</v>
      </c>
      <c r="H14740" t="s">
        <v>20129</v>
      </c>
      <c r="I14740">
        <v>15.95</v>
      </c>
      <c r="J14740">
        <v>1.97</v>
      </c>
      <c r="K14740">
        <v>31.48</v>
      </c>
      <c r="L14740" t="s">
        <v>20135</v>
      </c>
      <c r="M14740">
        <v>2</v>
      </c>
      <c r="N14740" s="2" t="str">
        <f t="shared" si="230"/>
        <v>Free</v>
      </c>
    </row>
    <row r="14741" spans="1:14">
      <c r="A14741" t="s">
        <v>14752</v>
      </c>
      <c r="B14741" t="s">
        <v>20027</v>
      </c>
      <c r="C14741" t="s">
        <v>20084</v>
      </c>
      <c r="D14741">
        <v>20</v>
      </c>
      <c r="E14741" t="s">
        <v>20120</v>
      </c>
      <c r="F14741" t="s">
        <v>20127</v>
      </c>
      <c r="G14741">
        <v>0.75</v>
      </c>
      <c r="H14741" t="s">
        <v>20133</v>
      </c>
      <c r="I14741">
        <v>5.68</v>
      </c>
      <c r="J14741">
        <v>0.52</v>
      </c>
      <c r="K14741">
        <v>2.95</v>
      </c>
      <c r="L14741" t="s">
        <v>20135</v>
      </c>
      <c r="M14741">
        <v>5</v>
      </c>
      <c r="N14741" s="2" t="str">
        <f t="shared" si="230"/>
        <v>Free</v>
      </c>
    </row>
    <row r="14742" spans="1:14">
      <c r="A14742" t="s">
        <v>14753</v>
      </c>
      <c r="B14742" t="s">
        <v>20014</v>
      </c>
      <c r="C14742" t="s">
        <v>20036</v>
      </c>
      <c r="D14742">
        <v>46</v>
      </c>
      <c r="E14742" t="s">
        <v>20121</v>
      </c>
      <c r="F14742" t="s">
        <v>20123</v>
      </c>
      <c r="G14742">
        <v>8.49</v>
      </c>
      <c r="H14742" t="s">
        <v>20133</v>
      </c>
      <c r="I14742">
        <v>21.45</v>
      </c>
      <c r="J14742">
        <v>3.83</v>
      </c>
      <c r="K14742">
        <v>82.22</v>
      </c>
      <c r="L14742" t="s">
        <v>20135</v>
      </c>
      <c r="M14742">
        <v>6</v>
      </c>
      <c r="N14742" s="2" t="str">
        <f t="shared" si="230"/>
        <v>Free</v>
      </c>
    </row>
    <row r="14743" spans="1:14">
      <c r="A14743" t="s">
        <v>14754</v>
      </c>
      <c r="B14743" t="s">
        <v>20020</v>
      </c>
      <c r="C14743" t="s">
        <v>20038</v>
      </c>
      <c r="D14743">
        <v>26</v>
      </c>
      <c r="E14743" t="s">
        <v>20121</v>
      </c>
      <c r="F14743" t="s">
        <v>20126</v>
      </c>
      <c r="G14743">
        <v>0.91</v>
      </c>
      <c r="I14743">
        <v>11.05</v>
      </c>
      <c r="J14743">
        <v>2.41</v>
      </c>
      <c r="K14743">
        <v>26.58</v>
      </c>
      <c r="L14743" t="s">
        <v>20135</v>
      </c>
      <c r="M14743">
        <v>4</v>
      </c>
      <c r="N14743" s="2" t="str">
        <f t="shared" si="230"/>
        <v>Premium</v>
      </c>
    </row>
    <row r="14744" spans="1:14">
      <c r="A14744" t="s">
        <v>14755</v>
      </c>
      <c r="B14744" t="s">
        <v>20024</v>
      </c>
      <c r="C14744" t="s">
        <v>20093</v>
      </c>
      <c r="D14744">
        <v>29</v>
      </c>
      <c r="E14744" t="s">
        <v>20120</v>
      </c>
      <c r="F14744" t="s">
        <v>20123</v>
      </c>
      <c r="G14744">
        <v>17.690000000000001</v>
      </c>
      <c r="H14744" t="s">
        <v>20130</v>
      </c>
      <c r="I14744">
        <v>14.52</v>
      </c>
      <c r="J14744">
        <v>2.71</v>
      </c>
      <c r="K14744">
        <v>39.39</v>
      </c>
      <c r="L14744" t="s">
        <v>20135</v>
      </c>
      <c r="M14744">
        <v>9</v>
      </c>
      <c r="N14744" s="2" t="str">
        <f t="shared" si="230"/>
        <v>Free</v>
      </c>
    </row>
    <row r="14745" spans="1:14">
      <c r="A14745" t="s">
        <v>14756</v>
      </c>
      <c r="B14745" t="s">
        <v>20016</v>
      </c>
      <c r="C14745" t="s">
        <v>20096</v>
      </c>
      <c r="D14745">
        <v>48</v>
      </c>
      <c r="E14745" t="s">
        <v>20120</v>
      </c>
      <c r="F14745" t="s">
        <v>20126</v>
      </c>
      <c r="G14745">
        <v>3.21</v>
      </c>
      <c r="H14745" t="s">
        <v>20130</v>
      </c>
      <c r="I14745">
        <v>16.77</v>
      </c>
      <c r="J14745">
        <v>1.92</v>
      </c>
      <c r="K14745">
        <v>32.229999999999997</v>
      </c>
      <c r="L14745" t="s">
        <v>20136</v>
      </c>
      <c r="M14745">
        <v>7</v>
      </c>
      <c r="N14745" s="2" t="str">
        <f t="shared" si="230"/>
        <v>Free</v>
      </c>
    </row>
    <row r="14746" spans="1:14">
      <c r="A14746" t="s">
        <v>14757</v>
      </c>
      <c r="B14746" t="s">
        <v>20022</v>
      </c>
      <c r="C14746" t="s">
        <v>20070</v>
      </c>
      <c r="D14746">
        <v>57</v>
      </c>
      <c r="E14746" t="s">
        <v>20120</v>
      </c>
      <c r="F14746" t="s">
        <v>20124</v>
      </c>
      <c r="G14746">
        <v>4.8099999999999996</v>
      </c>
      <c r="H14746" t="s">
        <v>20133</v>
      </c>
      <c r="I14746">
        <v>15.08</v>
      </c>
      <c r="J14746">
        <v>6.36</v>
      </c>
      <c r="K14746">
        <v>95.92</v>
      </c>
      <c r="L14746" t="s">
        <v>20136</v>
      </c>
      <c r="M14746">
        <v>9</v>
      </c>
      <c r="N14746" s="2" t="str">
        <f t="shared" si="230"/>
        <v>Free</v>
      </c>
    </row>
    <row r="14747" spans="1:14">
      <c r="A14747" t="s">
        <v>14758</v>
      </c>
      <c r="B14747" t="s">
        <v>20020</v>
      </c>
      <c r="C14747" t="s">
        <v>20073</v>
      </c>
      <c r="D14747">
        <v>60</v>
      </c>
      <c r="E14747" t="s">
        <v>20121</v>
      </c>
      <c r="F14747" t="s">
        <v>20127</v>
      </c>
      <c r="G14747">
        <v>1.85</v>
      </c>
      <c r="H14747" t="s">
        <v>20129</v>
      </c>
      <c r="I14747">
        <v>16</v>
      </c>
      <c r="J14747">
        <v>2.1</v>
      </c>
      <c r="K14747">
        <v>33.54</v>
      </c>
      <c r="L14747" t="s">
        <v>20135</v>
      </c>
      <c r="M14747">
        <v>1</v>
      </c>
      <c r="N14747" s="2" t="str">
        <f t="shared" si="230"/>
        <v>Premium</v>
      </c>
    </row>
    <row r="14748" spans="1:14">
      <c r="A14748" t="s">
        <v>14759</v>
      </c>
      <c r="B14748" t="s">
        <v>20015</v>
      </c>
      <c r="C14748" t="s">
        <v>20065</v>
      </c>
      <c r="D14748">
        <v>25</v>
      </c>
      <c r="E14748" t="s">
        <v>20120</v>
      </c>
      <c r="F14748" t="s">
        <v>20124</v>
      </c>
      <c r="G14748">
        <v>13.79</v>
      </c>
      <c r="H14748" t="s">
        <v>20130</v>
      </c>
      <c r="I14748">
        <v>13.45</v>
      </c>
      <c r="J14748">
        <v>1.05</v>
      </c>
      <c r="K14748">
        <v>14.07</v>
      </c>
      <c r="L14748" t="s">
        <v>20135</v>
      </c>
      <c r="M14748">
        <v>8</v>
      </c>
      <c r="N14748" s="2" t="str">
        <f t="shared" si="230"/>
        <v>Free</v>
      </c>
    </row>
    <row r="14749" spans="1:14">
      <c r="A14749" t="s">
        <v>14760</v>
      </c>
      <c r="B14749" t="s">
        <v>20017</v>
      </c>
      <c r="C14749" t="s">
        <v>20106</v>
      </c>
      <c r="D14749">
        <v>22</v>
      </c>
      <c r="E14749" t="s">
        <v>20120</v>
      </c>
      <c r="F14749" t="s">
        <v>20124</v>
      </c>
      <c r="G14749">
        <v>14.01</v>
      </c>
      <c r="I14749">
        <v>27.58</v>
      </c>
      <c r="J14749">
        <v>1.06</v>
      </c>
      <c r="K14749">
        <v>29.37</v>
      </c>
      <c r="L14749" t="s">
        <v>20135</v>
      </c>
      <c r="M14749">
        <v>3</v>
      </c>
      <c r="N14749" s="2" t="str">
        <f t="shared" si="230"/>
        <v>Free</v>
      </c>
    </row>
    <row r="14750" spans="1:14">
      <c r="A14750" t="s">
        <v>14761</v>
      </c>
      <c r="B14750" t="s">
        <v>20013</v>
      </c>
      <c r="C14750" t="s">
        <v>20028</v>
      </c>
      <c r="D14750">
        <v>25</v>
      </c>
      <c r="E14750" t="s">
        <v>20121</v>
      </c>
      <c r="F14750" t="s">
        <v>20123</v>
      </c>
      <c r="G14750">
        <v>7.86</v>
      </c>
      <c r="H14750" t="s">
        <v>20130</v>
      </c>
      <c r="I14750">
        <v>8.56</v>
      </c>
      <c r="J14750">
        <v>6.33</v>
      </c>
      <c r="K14750">
        <v>54.22</v>
      </c>
      <c r="L14750" t="s">
        <v>20136</v>
      </c>
      <c r="M14750">
        <v>8</v>
      </c>
      <c r="N14750" s="2" t="str">
        <f t="shared" si="230"/>
        <v>Free</v>
      </c>
    </row>
    <row r="14751" spans="1:14">
      <c r="A14751" t="s">
        <v>14762</v>
      </c>
      <c r="B14751" t="s">
        <v>20018</v>
      </c>
      <c r="C14751" t="s">
        <v>20103</v>
      </c>
      <c r="D14751">
        <v>67</v>
      </c>
      <c r="E14751" t="s">
        <v>20120</v>
      </c>
      <c r="F14751" t="s">
        <v>20127</v>
      </c>
      <c r="G14751">
        <v>2.68</v>
      </c>
      <c r="H14751" t="s">
        <v>20130</v>
      </c>
      <c r="I14751">
        <v>11.62</v>
      </c>
      <c r="J14751">
        <v>0.06</v>
      </c>
      <c r="K14751">
        <v>0.67</v>
      </c>
      <c r="L14751" t="s">
        <v>20136</v>
      </c>
      <c r="M14751">
        <v>5</v>
      </c>
      <c r="N14751" s="2" t="str">
        <f t="shared" si="230"/>
        <v>Premium</v>
      </c>
    </row>
    <row r="14752" spans="1:14">
      <c r="A14752" t="s">
        <v>14763</v>
      </c>
      <c r="B14752" t="s">
        <v>20023</v>
      </c>
      <c r="C14752" t="s">
        <v>20044</v>
      </c>
      <c r="D14752">
        <v>44</v>
      </c>
      <c r="E14752" t="s">
        <v>20121</v>
      </c>
      <c r="F14752" t="s">
        <v>20124</v>
      </c>
      <c r="G14752">
        <v>4.0599999999999996</v>
      </c>
      <c r="H14752" t="s">
        <v>20134</v>
      </c>
      <c r="I14752">
        <v>5.23</v>
      </c>
      <c r="J14752">
        <v>0.63</v>
      </c>
      <c r="K14752">
        <v>3.29</v>
      </c>
      <c r="L14752" t="s">
        <v>20135</v>
      </c>
      <c r="M14752">
        <v>1</v>
      </c>
      <c r="N14752" s="2" t="str">
        <f t="shared" si="230"/>
        <v>Free</v>
      </c>
    </row>
    <row r="14753" spans="1:14">
      <c r="A14753" t="s">
        <v>14764</v>
      </c>
      <c r="B14753" t="s">
        <v>20015</v>
      </c>
      <c r="C14753" t="s">
        <v>20065</v>
      </c>
      <c r="D14753">
        <v>63</v>
      </c>
      <c r="E14753" t="s">
        <v>20120</v>
      </c>
      <c r="F14753" t="s">
        <v>20127</v>
      </c>
      <c r="G14753">
        <v>0.69</v>
      </c>
      <c r="H14753" t="s">
        <v>20134</v>
      </c>
      <c r="I14753">
        <v>3.88</v>
      </c>
      <c r="J14753">
        <v>2.4300000000000002</v>
      </c>
      <c r="K14753">
        <v>9.42</v>
      </c>
      <c r="L14753" t="s">
        <v>20135</v>
      </c>
      <c r="M14753">
        <v>6</v>
      </c>
      <c r="N14753" s="2" t="str">
        <f t="shared" si="230"/>
        <v>Free</v>
      </c>
    </row>
    <row r="14754" spans="1:14">
      <c r="A14754" t="s">
        <v>14765</v>
      </c>
      <c r="B14754" t="s">
        <v>20018</v>
      </c>
      <c r="C14754" t="s">
        <v>20081</v>
      </c>
      <c r="D14754">
        <v>26</v>
      </c>
      <c r="E14754" t="s">
        <v>20120</v>
      </c>
      <c r="F14754" t="s">
        <v>20123</v>
      </c>
      <c r="G14754">
        <v>9.69</v>
      </c>
      <c r="H14754" t="s">
        <v>20131</v>
      </c>
      <c r="I14754">
        <v>19.82</v>
      </c>
      <c r="J14754">
        <v>0.08</v>
      </c>
      <c r="K14754">
        <v>1.51</v>
      </c>
      <c r="L14754" t="s">
        <v>20135</v>
      </c>
      <c r="M14754">
        <v>3</v>
      </c>
      <c r="N14754" s="2" t="str">
        <f t="shared" si="230"/>
        <v>Free</v>
      </c>
    </row>
    <row r="14755" spans="1:14">
      <c r="A14755" t="s">
        <v>14766</v>
      </c>
      <c r="B14755" t="s">
        <v>20025</v>
      </c>
      <c r="C14755" t="s">
        <v>20055</v>
      </c>
      <c r="D14755">
        <v>37</v>
      </c>
      <c r="E14755" t="s">
        <v>20120</v>
      </c>
      <c r="F14755" t="s">
        <v>20123</v>
      </c>
      <c r="G14755">
        <v>0.23</v>
      </c>
      <c r="I14755">
        <v>13.31</v>
      </c>
      <c r="J14755">
        <v>1.37</v>
      </c>
      <c r="K14755">
        <v>18.28</v>
      </c>
      <c r="L14755" t="s">
        <v>20135</v>
      </c>
      <c r="M14755">
        <v>4</v>
      </c>
      <c r="N14755" s="2" t="str">
        <f t="shared" si="230"/>
        <v>Free</v>
      </c>
    </row>
    <row r="14756" spans="1:14">
      <c r="A14756" t="s">
        <v>14767</v>
      </c>
      <c r="B14756" t="s">
        <v>20025</v>
      </c>
      <c r="C14756" t="s">
        <v>20077</v>
      </c>
      <c r="D14756">
        <v>59</v>
      </c>
      <c r="E14756" t="s">
        <v>20121</v>
      </c>
      <c r="F14756" t="s">
        <v>20123</v>
      </c>
      <c r="G14756">
        <v>14.15</v>
      </c>
      <c r="H14756" t="s">
        <v>20129</v>
      </c>
      <c r="I14756">
        <v>19.39</v>
      </c>
      <c r="J14756">
        <v>2.08</v>
      </c>
      <c r="K14756">
        <v>40.36</v>
      </c>
      <c r="L14756" t="s">
        <v>20135</v>
      </c>
      <c r="M14756">
        <v>8</v>
      </c>
      <c r="N14756" s="2" t="str">
        <f t="shared" si="230"/>
        <v>Free</v>
      </c>
    </row>
    <row r="14757" spans="1:14">
      <c r="A14757" t="s">
        <v>14768</v>
      </c>
      <c r="B14757" t="s">
        <v>20023</v>
      </c>
      <c r="C14757" t="s">
        <v>20043</v>
      </c>
      <c r="D14757">
        <v>25</v>
      </c>
      <c r="E14757" t="s">
        <v>20121</v>
      </c>
      <c r="F14757" t="s">
        <v>20126</v>
      </c>
      <c r="G14757">
        <v>2.16</v>
      </c>
      <c r="H14757" t="s">
        <v>20131</v>
      </c>
      <c r="I14757">
        <v>14.72</v>
      </c>
      <c r="J14757">
        <v>1.82</v>
      </c>
      <c r="K14757">
        <v>26.77</v>
      </c>
      <c r="L14757" t="s">
        <v>20136</v>
      </c>
      <c r="M14757">
        <v>9</v>
      </c>
      <c r="N14757" s="2" t="str">
        <f t="shared" si="230"/>
        <v>Free</v>
      </c>
    </row>
    <row r="14758" spans="1:14">
      <c r="A14758" t="s">
        <v>14769</v>
      </c>
      <c r="B14758" t="s">
        <v>20025</v>
      </c>
      <c r="C14758" t="s">
        <v>20079</v>
      </c>
      <c r="D14758">
        <v>51</v>
      </c>
      <c r="E14758" t="s">
        <v>20120</v>
      </c>
      <c r="F14758" t="s">
        <v>20127</v>
      </c>
      <c r="G14758">
        <v>3.35</v>
      </c>
      <c r="H14758" t="s">
        <v>20131</v>
      </c>
      <c r="I14758">
        <v>5.83</v>
      </c>
      <c r="J14758">
        <v>2.2999999999999998</v>
      </c>
      <c r="K14758">
        <v>13.4</v>
      </c>
      <c r="L14758" t="s">
        <v>20135</v>
      </c>
      <c r="M14758">
        <v>1</v>
      </c>
      <c r="N14758" s="2" t="str">
        <f t="shared" si="230"/>
        <v>Free</v>
      </c>
    </row>
    <row r="14759" spans="1:14">
      <c r="A14759" t="s">
        <v>14770</v>
      </c>
      <c r="B14759" t="s">
        <v>20019</v>
      </c>
      <c r="C14759" t="s">
        <v>20041</v>
      </c>
      <c r="D14759">
        <v>46</v>
      </c>
      <c r="E14759" t="s">
        <v>20121</v>
      </c>
      <c r="F14759" t="s">
        <v>20124</v>
      </c>
      <c r="G14759">
        <v>15.31</v>
      </c>
      <c r="H14759" t="s">
        <v>20131</v>
      </c>
      <c r="I14759">
        <v>16.97</v>
      </c>
      <c r="J14759">
        <v>1.94</v>
      </c>
      <c r="K14759">
        <v>32.96</v>
      </c>
      <c r="L14759" t="s">
        <v>20135</v>
      </c>
      <c r="M14759">
        <v>2</v>
      </c>
      <c r="N14759" s="2" t="str">
        <f t="shared" si="230"/>
        <v>Free</v>
      </c>
    </row>
    <row r="14760" spans="1:14">
      <c r="A14760" t="s">
        <v>14771</v>
      </c>
      <c r="B14760" t="s">
        <v>20027</v>
      </c>
      <c r="C14760" t="s">
        <v>20112</v>
      </c>
      <c r="D14760">
        <v>71</v>
      </c>
      <c r="E14760" t="s">
        <v>20121</v>
      </c>
      <c r="F14760" t="s">
        <v>20123</v>
      </c>
      <c r="G14760">
        <v>8.8699999999999992</v>
      </c>
      <c r="I14760">
        <v>27.69</v>
      </c>
      <c r="J14760">
        <v>1.08</v>
      </c>
      <c r="K14760">
        <v>29.83</v>
      </c>
      <c r="L14760" t="s">
        <v>20135</v>
      </c>
      <c r="M14760">
        <v>10</v>
      </c>
      <c r="N14760" s="2" t="str">
        <f t="shared" si="230"/>
        <v>Free</v>
      </c>
    </row>
    <row r="14761" spans="1:14">
      <c r="A14761" t="s">
        <v>14772</v>
      </c>
      <c r="B14761" t="s">
        <v>20014</v>
      </c>
      <c r="C14761" t="s">
        <v>20111</v>
      </c>
      <c r="D14761">
        <v>68</v>
      </c>
      <c r="E14761" t="s">
        <v>20121</v>
      </c>
      <c r="F14761" t="s">
        <v>20126</v>
      </c>
      <c r="G14761">
        <v>15.66</v>
      </c>
      <c r="H14761" t="s">
        <v>20133</v>
      </c>
      <c r="I14761">
        <v>12.48</v>
      </c>
      <c r="J14761">
        <v>7.18</v>
      </c>
      <c r="K14761">
        <v>89.66</v>
      </c>
      <c r="L14761" t="s">
        <v>20135</v>
      </c>
      <c r="M14761">
        <v>8</v>
      </c>
      <c r="N14761" s="2" t="str">
        <f t="shared" si="230"/>
        <v>Free</v>
      </c>
    </row>
    <row r="14762" spans="1:14">
      <c r="A14762" t="s">
        <v>14773</v>
      </c>
      <c r="B14762" t="s">
        <v>20019</v>
      </c>
      <c r="C14762" t="s">
        <v>20078</v>
      </c>
      <c r="D14762">
        <v>41</v>
      </c>
      <c r="E14762" t="s">
        <v>20120</v>
      </c>
      <c r="F14762" t="s">
        <v>20123</v>
      </c>
      <c r="G14762">
        <v>1.1599999999999999</v>
      </c>
      <c r="H14762" t="s">
        <v>20132</v>
      </c>
      <c r="I14762">
        <v>10.81</v>
      </c>
      <c r="J14762">
        <v>0.76</v>
      </c>
      <c r="K14762">
        <v>8.19</v>
      </c>
      <c r="L14762" t="s">
        <v>20135</v>
      </c>
      <c r="M14762">
        <v>6</v>
      </c>
      <c r="N14762" s="2" t="str">
        <f t="shared" si="230"/>
        <v>Premium</v>
      </c>
    </row>
    <row r="14763" spans="1:14">
      <c r="A14763" t="s">
        <v>14774</v>
      </c>
      <c r="B14763" t="s">
        <v>20014</v>
      </c>
      <c r="C14763" t="s">
        <v>20029</v>
      </c>
      <c r="D14763">
        <v>51</v>
      </c>
      <c r="E14763" t="s">
        <v>20120</v>
      </c>
      <c r="F14763" t="s">
        <v>20123</v>
      </c>
      <c r="G14763">
        <v>5.37</v>
      </c>
      <c r="H14763" t="s">
        <v>20134</v>
      </c>
      <c r="I14763">
        <v>12.16</v>
      </c>
      <c r="J14763">
        <v>4.6100000000000003</v>
      </c>
      <c r="K14763">
        <v>56.11</v>
      </c>
      <c r="L14763" t="s">
        <v>20136</v>
      </c>
      <c r="M14763">
        <v>10</v>
      </c>
      <c r="N14763" s="2" t="str">
        <f t="shared" si="230"/>
        <v>Free</v>
      </c>
    </row>
    <row r="14764" spans="1:14">
      <c r="A14764" t="s">
        <v>14775</v>
      </c>
      <c r="B14764" t="s">
        <v>20017</v>
      </c>
      <c r="C14764" t="s">
        <v>20067</v>
      </c>
      <c r="D14764">
        <v>73</v>
      </c>
      <c r="E14764" t="s">
        <v>20120</v>
      </c>
      <c r="F14764" t="s">
        <v>20127</v>
      </c>
      <c r="G14764">
        <v>9.56</v>
      </c>
      <c r="H14764" t="s">
        <v>20134</v>
      </c>
      <c r="I14764">
        <v>15</v>
      </c>
      <c r="J14764">
        <v>0.52</v>
      </c>
      <c r="K14764">
        <v>7.83</v>
      </c>
      <c r="L14764" t="s">
        <v>20135</v>
      </c>
      <c r="M14764">
        <v>6</v>
      </c>
      <c r="N14764" s="2" t="str">
        <f t="shared" si="230"/>
        <v>Premium</v>
      </c>
    </row>
    <row r="14765" spans="1:14">
      <c r="A14765" t="s">
        <v>14776</v>
      </c>
      <c r="B14765" t="s">
        <v>20027</v>
      </c>
      <c r="C14765" t="s">
        <v>20059</v>
      </c>
      <c r="D14765">
        <v>66</v>
      </c>
      <c r="E14765" t="s">
        <v>20120</v>
      </c>
      <c r="F14765" t="s">
        <v>20123</v>
      </c>
      <c r="G14765">
        <v>2.3199999999999998</v>
      </c>
      <c r="H14765" t="s">
        <v>20132</v>
      </c>
      <c r="I14765">
        <v>10.220000000000001</v>
      </c>
      <c r="J14765">
        <v>0.95</v>
      </c>
      <c r="K14765">
        <v>9.67</v>
      </c>
      <c r="L14765" t="s">
        <v>20135</v>
      </c>
      <c r="M14765">
        <v>1</v>
      </c>
      <c r="N14765" s="2" t="str">
        <f t="shared" si="230"/>
        <v>Free</v>
      </c>
    </row>
    <row r="14766" spans="1:14">
      <c r="A14766" t="s">
        <v>14777</v>
      </c>
      <c r="B14766" t="s">
        <v>20025</v>
      </c>
      <c r="C14766" t="s">
        <v>20051</v>
      </c>
      <c r="D14766">
        <v>17</v>
      </c>
      <c r="E14766" t="s">
        <v>20121</v>
      </c>
      <c r="F14766" t="s">
        <v>20123</v>
      </c>
      <c r="G14766">
        <v>33.200000000000003</v>
      </c>
      <c r="H14766" t="s">
        <v>20134</v>
      </c>
      <c r="I14766">
        <v>25.14</v>
      </c>
      <c r="J14766">
        <v>1.53</v>
      </c>
      <c r="K14766">
        <v>38.43</v>
      </c>
      <c r="L14766" t="s">
        <v>20135</v>
      </c>
      <c r="M14766">
        <v>7</v>
      </c>
      <c r="N14766" s="2" t="str">
        <f t="shared" si="230"/>
        <v>Free</v>
      </c>
    </row>
    <row r="14767" spans="1:14">
      <c r="A14767" t="s">
        <v>14778</v>
      </c>
      <c r="B14767" t="s">
        <v>20019</v>
      </c>
      <c r="C14767" t="s">
        <v>20041</v>
      </c>
      <c r="D14767">
        <v>64</v>
      </c>
      <c r="E14767" t="s">
        <v>20120</v>
      </c>
      <c r="F14767" t="s">
        <v>20123</v>
      </c>
      <c r="G14767">
        <v>5.57</v>
      </c>
      <c r="H14767" t="s">
        <v>20133</v>
      </c>
      <c r="I14767">
        <v>18.89</v>
      </c>
      <c r="J14767">
        <v>1.49</v>
      </c>
      <c r="K14767">
        <v>28.2</v>
      </c>
      <c r="L14767" t="s">
        <v>20136</v>
      </c>
      <c r="M14767">
        <v>8</v>
      </c>
      <c r="N14767" s="2" t="str">
        <f t="shared" si="230"/>
        <v>Free</v>
      </c>
    </row>
    <row r="14768" spans="1:14">
      <c r="A14768" t="s">
        <v>14779</v>
      </c>
      <c r="B14768" t="s">
        <v>20016</v>
      </c>
      <c r="C14768" t="s">
        <v>20031</v>
      </c>
      <c r="D14768">
        <v>20</v>
      </c>
      <c r="E14768" t="s">
        <v>20120</v>
      </c>
      <c r="F14768" t="s">
        <v>20123</v>
      </c>
      <c r="G14768">
        <v>0.26</v>
      </c>
      <c r="I14768">
        <v>14.3</v>
      </c>
      <c r="J14768">
        <v>3.75</v>
      </c>
      <c r="K14768">
        <v>53.56</v>
      </c>
      <c r="L14768" t="s">
        <v>20135</v>
      </c>
      <c r="M14768">
        <v>9</v>
      </c>
      <c r="N14768" s="2" t="str">
        <f t="shared" si="230"/>
        <v>Free</v>
      </c>
    </row>
    <row r="14769" spans="1:14">
      <c r="A14769" t="s">
        <v>14780</v>
      </c>
      <c r="B14769" t="s">
        <v>20022</v>
      </c>
      <c r="C14769" t="s">
        <v>20042</v>
      </c>
      <c r="D14769">
        <v>35</v>
      </c>
      <c r="E14769" t="s">
        <v>20121</v>
      </c>
      <c r="F14769" t="s">
        <v>20123</v>
      </c>
      <c r="G14769">
        <v>3.88</v>
      </c>
      <c r="H14769" t="s">
        <v>20130</v>
      </c>
      <c r="I14769">
        <v>17.239999999999998</v>
      </c>
      <c r="J14769">
        <v>6.32</v>
      </c>
      <c r="K14769">
        <v>109.01</v>
      </c>
      <c r="L14769" t="s">
        <v>20135</v>
      </c>
      <c r="M14769">
        <v>6</v>
      </c>
      <c r="N14769" s="2" t="str">
        <f t="shared" si="230"/>
        <v>Premium</v>
      </c>
    </row>
    <row r="14770" spans="1:14">
      <c r="A14770" t="s">
        <v>14781</v>
      </c>
      <c r="B14770" t="s">
        <v>20013</v>
      </c>
      <c r="C14770" t="s">
        <v>20028</v>
      </c>
      <c r="D14770">
        <v>72</v>
      </c>
      <c r="E14770" t="s">
        <v>20120</v>
      </c>
      <c r="F14770" t="s">
        <v>20123</v>
      </c>
      <c r="G14770">
        <v>4.29</v>
      </c>
      <c r="H14770" t="s">
        <v>20128</v>
      </c>
      <c r="I14770">
        <v>17.920000000000002</v>
      </c>
      <c r="J14770">
        <v>7.45</v>
      </c>
      <c r="K14770">
        <v>133.55000000000001</v>
      </c>
      <c r="L14770" t="s">
        <v>20136</v>
      </c>
      <c r="M14770">
        <v>9</v>
      </c>
      <c r="N14770" s="2" t="str">
        <f t="shared" si="230"/>
        <v>Premium</v>
      </c>
    </row>
    <row r="14771" spans="1:14">
      <c r="A14771" t="s">
        <v>14782</v>
      </c>
      <c r="B14771" t="s">
        <v>20014</v>
      </c>
      <c r="C14771" t="s">
        <v>20057</v>
      </c>
      <c r="D14771">
        <v>44</v>
      </c>
      <c r="E14771" t="s">
        <v>20121</v>
      </c>
      <c r="F14771" t="s">
        <v>20123</v>
      </c>
      <c r="G14771">
        <v>1.83</v>
      </c>
      <c r="H14771" t="s">
        <v>20133</v>
      </c>
      <c r="I14771">
        <v>15.76</v>
      </c>
      <c r="J14771">
        <v>4.79</v>
      </c>
      <c r="K14771">
        <v>75.5</v>
      </c>
      <c r="L14771" t="s">
        <v>20135</v>
      </c>
      <c r="M14771">
        <v>8</v>
      </c>
      <c r="N14771" s="2" t="str">
        <f t="shared" si="230"/>
        <v>Premium</v>
      </c>
    </row>
    <row r="14772" spans="1:14">
      <c r="A14772" t="s">
        <v>14783</v>
      </c>
      <c r="B14772" t="s">
        <v>20025</v>
      </c>
      <c r="C14772" t="s">
        <v>20077</v>
      </c>
      <c r="D14772">
        <v>44</v>
      </c>
      <c r="E14772" t="s">
        <v>20121</v>
      </c>
      <c r="F14772" t="s">
        <v>20124</v>
      </c>
      <c r="G14772">
        <v>12.47</v>
      </c>
      <c r="H14772" t="s">
        <v>20129</v>
      </c>
      <c r="I14772">
        <v>17.670000000000002</v>
      </c>
      <c r="J14772">
        <v>2.79</v>
      </c>
      <c r="K14772">
        <v>49.28</v>
      </c>
      <c r="L14772" t="s">
        <v>20136</v>
      </c>
      <c r="M14772">
        <v>3</v>
      </c>
      <c r="N14772" s="2" t="str">
        <f t="shared" si="230"/>
        <v>Premium</v>
      </c>
    </row>
    <row r="14773" spans="1:14">
      <c r="A14773" t="s">
        <v>14784</v>
      </c>
      <c r="B14773" t="s">
        <v>20014</v>
      </c>
      <c r="C14773" t="s">
        <v>20036</v>
      </c>
      <c r="D14773">
        <v>32</v>
      </c>
      <c r="E14773" t="s">
        <v>20120</v>
      </c>
      <c r="F14773" t="s">
        <v>20125</v>
      </c>
      <c r="G14773">
        <v>8.39</v>
      </c>
      <c r="H14773" t="s">
        <v>20133</v>
      </c>
      <c r="I14773">
        <v>23.84</v>
      </c>
      <c r="J14773">
        <v>3.6</v>
      </c>
      <c r="K14773">
        <v>85.89</v>
      </c>
      <c r="L14773" t="s">
        <v>20136</v>
      </c>
      <c r="M14773">
        <v>6</v>
      </c>
      <c r="N14773" s="2" t="str">
        <f t="shared" si="230"/>
        <v>Free</v>
      </c>
    </row>
    <row r="14774" spans="1:14">
      <c r="A14774" t="s">
        <v>14785</v>
      </c>
      <c r="B14774" t="s">
        <v>20025</v>
      </c>
      <c r="C14774" t="s">
        <v>20055</v>
      </c>
      <c r="D14774">
        <v>36</v>
      </c>
      <c r="E14774" t="s">
        <v>20120</v>
      </c>
      <c r="F14774" t="s">
        <v>20127</v>
      </c>
      <c r="G14774">
        <v>6.84</v>
      </c>
      <c r="H14774" t="s">
        <v>20134</v>
      </c>
      <c r="I14774">
        <v>5.5</v>
      </c>
      <c r="J14774">
        <v>1.1000000000000001</v>
      </c>
      <c r="K14774">
        <v>6.07</v>
      </c>
      <c r="L14774" t="s">
        <v>20135</v>
      </c>
      <c r="M14774">
        <v>1</v>
      </c>
      <c r="N14774" s="2" t="str">
        <f t="shared" si="230"/>
        <v>Premium</v>
      </c>
    </row>
    <row r="14775" spans="1:14">
      <c r="A14775" t="s">
        <v>14786</v>
      </c>
      <c r="B14775" t="s">
        <v>20015</v>
      </c>
      <c r="C14775" t="s">
        <v>20065</v>
      </c>
      <c r="D14775">
        <v>28</v>
      </c>
      <c r="E14775" t="s">
        <v>20121</v>
      </c>
      <c r="F14775" t="s">
        <v>20123</v>
      </c>
      <c r="G14775">
        <v>25.96</v>
      </c>
      <c r="H14775" t="s">
        <v>20131</v>
      </c>
      <c r="I14775">
        <v>21.15</v>
      </c>
      <c r="J14775">
        <v>1.08</v>
      </c>
      <c r="K14775">
        <v>22.86</v>
      </c>
      <c r="L14775" t="s">
        <v>20135</v>
      </c>
      <c r="M14775">
        <v>8</v>
      </c>
      <c r="N14775" s="2" t="str">
        <f t="shared" si="230"/>
        <v>Free</v>
      </c>
    </row>
    <row r="14776" spans="1:14">
      <c r="A14776" t="s">
        <v>14787</v>
      </c>
      <c r="B14776" t="s">
        <v>20023</v>
      </c>
      <c r="C14776" t="s">
        <v>20044</v>
      </c>
      <c r="D14776">
        <v>21</v>
      </c>
      <c r="E14776" t="s">
        <v>20121</v>
      </c>
      <c r="F14776" t="s">
        <v>20123</v>
      </c>
      <c r="G14776">
        <v>20.66</v>
      </c>
      <c r="H14776" t="s">
        <v>20128</v>
      </c>
      <c r="I14776">
        <v>23.5</v>
      </c>
      <c r="J14776">
        <v>1.48</v>
      </c>
      <c r="K14776">
        <v>34.69</v>
      </c>
      <c r="L14776" t="s">
        <v>20135</v>
      </c>
      <c r="M14776">
        <v>6</v>
      </c>
      <c r="N14776" s="2" t="str">
        <f t="shared" si="230"/>
        <v>Free</v>
      </c>
    </row>
    <row r="14777" spans="1:14">
      <c r="A14777" t="s">
        <v>14788</v>
      </c>
      <c r="B14777" t="s">
        <v>20020</v>
      </c>
      <c r="C14777" t="s">
        <v>20038</v>
      </c>
      <c r="D14777">
        <v>44</v>
      </c>
      <c r="E14777" t="s">
        <v>20120</v>
      </c>
      <c r="F14777" t="s">
        <v>20123</v>
      </c>
      <c r="G14777">
        <v>0.2</v>
      </c>
      <c r="I14777">
        <v>13.62</v>
      </c>
      <c r="J14777">
        <v>1.49</v>
      </c>
      <c r="K14777">
        <v>20.3</v>
      </c>
      <c r="L14777" t="s">
        <v>20135</v>
      </c>
      <c r="M14777">
        <v>6</v>
      </c>
      <c r="N14777" s="2" t="str">
        <f t="shared" si="230"/>
        <v>Free</v>
      </c>
    </row>
    <row r="14778" spans="1:14">
      <c r="A14778" t="s">
        <v>14789</v>
      </c>
      <c r="B14778" t="s">
        <v>20016</v>
      </c>
      <c r="C14778" t="s">
        <v>20075</v>
      </c>
      <c r="D14778">
        <v>26</v>
      </c>
      <c r="E14778" t="s">
        <v>20120</v>
      </c>
      <c r="F14778" t="s">
        <v>20124</v>
      </c>
      <c r="G14778">
        <v>3.82</v>
      </c>
      <c r="I14778">
        <v>16.23</v>
      </c>
      <c r="J14778">
        <v>0.86</v>
      </c>
      <c r="K14778">
        <v>14.03</v>
      </c>
      <c r="L14778" t="s">
        <v>20135</v>
      </c>
      <c r="M14778">
        <v>6</v>
      </c>
      <c r="N14778" s="2" t="str">
        <f t="shared" si="230"/>
        <v>Free</v>
      </c>
    </row>
    <row r="14779" spans="1:14">
      <c r="A14779" t="s">
        <v>14790</v>
      </c>
      <c r="B14779" t="s">
        <v>20026</v>
      </c>
      <c r="C14779" t="s">
        <v>20099</v>
      </c>
      <c r="D14779">
        <v>36</v>
      </c>
      <c r="E14779" t="s">
        <v>20120</v>
      </c>
      <c r="F14779" t="s">
        <v>20123</v>
      </c>
      <c r="G14779">
        <v>1.31</v>
      </c>
      <c r="H14779" t="s">
        <v>20129</v>
      </c>
      <c r="I14779">
        <v>6.9</v>
      </c>
      <c r="J14779">
        <v>2.2200000000000002</v>
      </c>
      <c r="K14779">
        <v>15.32</v>
      </c>
      <c r="L14779" t="s">
        <v>20136</v>
      </c>
      <c r="M14779">
        <v>4</v>
      </c>
      <c r="N14779" s="2" t="str">
        <f t="shared" si="230"/>
        <v>Free</v>
      </c>
    </row>
    <row r="14780" spans="1:14">
      <c r="A14780" t="s">
        <v>14791</v>
      </c>
      <c r="B14780" t="s">
        <v>20018</v>
      </c>
      <c r="C14780" t="s">
        <v>20049</v>
      </c>
      <c r="D14780">
        <v>34</v>
      </c>
      <c r="E14780" t="s">
        <v>20122</v>
      </c>
      <c r="F14780" t="s">
        <v>20123</v>
      </c>
      <c r="G14780">
        <v>9.23</v>
      </c>
      <c r="H14780" t="s">
        <v>20130</v>
      </c>
      <c r="I14780">
        <v>25.52</v>
      </c>
      <c r="J14780">
        <v>0.22</v>
      </c>
      <c r="K14780">
        <v>5.65</v>
      </c>
      <c r="L14780" t="s">
        <v>20136</v>
      </c>
      <c r="M14780">
        <v>10</v>
      </c>
      <c r="N14780" s="2" t="str">
        <f t="shared" si="230"/>
        <v>Free</v>
      </c>
    </row>
    <row r="14781" spans="1:14">
      <c r="A14781" t="s">
        <v>14792</v>
      </c>
      <c r="B14781" t="s">
        <v>20025</v>
      </c>
      <c r="C14781" t="s">
        <v>20055</v>
      </c>
      <c r="D14781">
        <v>19</v>
      </c>
      <c r="E14781" t="s">
        <v>20121</v>
      </c>
      <c r="F14781" t="s">
        <v>20126</v>
      </c>
      <c r="G14781">
        <v>3.03</v>
      </c>
      <c r="H14781" t="s">
        <v>20134</v>
      </c>
      <c r="I14781">
        <v>13.18</v>
      </c>
      <c r="J14781">
        <v>2.85</v>
      </c>
      <c r="K14781">
        <v>37.54</v>
      </c>
      <c r="L14781" t="s">
        <v>20135</v>
      </c>
      <c r="M14781">
        <v>7</v>
      </c>
      <c r="N14781" s="2" t="str">
        <f t="shared" si="230"/>
        <v>Free</v>
      </c>
    </row>
    <row r="14782" spans="1:14">
      <c r="A14782" t="s">
        <v>14793</v>
      </c>
      <c r="B14782" t="s">
        <v>20019</v>
      </c>
      <c r="C14782" t="s">
        <v>20035</v>
      </c>
      <c r="D14782">
        <v>64</v>
      </c>
      <c r="E14782" t="s">
        <v>20121</v>
      </c>
      <c r="F14782" t="s">
        <v>20125</v>
      </c>
      <c r="G14782">
        <v>0.31</v>
      </c>
      <c r="I14782">
        <v>16.62</v>
      </c>
      <c r="J14782">
        <v>1.46</v>
      </c>
      <c r="K14782">
        <v>24.3</v>
      </c>
      <c r="L14782" t="s">
        <v>20135</v>
      </c>
      <c r="M14782">
        <v>1</v>
      </c>
      <c r="N14782" s="2" t="str">
        <f t="shared" si="230"/>
        <v>Free</v>
      </c>
    </row>
    <row r="14783" spans="1:14">
      <c r="A14783" t="s">
        <v>14794</v>
      </c>
      <c r="B14783" t="s">
        <v>20021</v>
      </c>
      <c r="C14783" t="s">
        <v>20056</v>
      </c>
      <c r="D14783">
        <v>18</v>
      </c>
      <c r="E14783" t="s">
        <v>20121</v>
      </c>
      <c r="F14783" t="s">
        <v>20123</v>
      </c>
      <c r="G14783">
        <v>1.33</v>
      </c>
      <c r="H14783" t="s">
        <v>20131</v>
      </c>
      <c r="I14783">
        <v>5.58</v>
      </c>
      <c r="J14783">
        <v>0.83</v>
      </c>
      <c r="K14783">
        <v>4.6100000000000003</v>
      </c>
      <c r="L14783" t="s">
        <v>20136</v>
      </c>
      <c r="M14783">
        <v>5</v>
      </c>
      <c r="N14783" s="2" t="str">
        <f t="shared" si="230"/>
        <v>Free</v>
      </c>
    </row>
    <row r="14784" spans="1:14">
      <c r="A14784" t="s">
        <v>14795</v>
      </c>
      <c r="B14784" t="s">
        <v>20019</v>
      </c>
      <c r="C14784" t="s">
        <v>20035</v>
      </c>
      <c r="D14784">
        <v>16</v>
      </c>
      <c r="E14784" t="s">
        <v>20122</v>
      </c>
      <c r="F14784" t="s">
        <v>20126</v>
      </c>
      <c r="G14784">
        <v>12.65</v>
      </c>
      <c r="H14784" t="s">
        <v>20134</v>
      </c>
      <c r="I14784">
        <v>20.07</v>
      </c>
      <c r="J14784">
        <v>1.9</v>
      </c>
      <c r="K14784">
        <v>38.04</v>
      </c>
      <c r="L14784" t="s">
        <v>20135</v>
      </c>
      <c r="M14784">
        <v>5</v>
      </c>
      <c r="N14784" s="2" t="str">
        <f t="shared" si="230"/>
        <v>Free</v>
      </c>
    </row>
    <row r="14785" spans="1:14">
      <c r="A14785" t="s">
        <v>14796</v>
      </c>
      <c r="B14785" t="s">
        <v>20017</v>
      </c>
      <c r="C14785" t="s">
        <v>20033</v>
      </c>
      <c r="D14785">
        <v>43</v>
      </c>
      <c r="E14785" t="s">
        <v>20120</v>
      </c>
      <c r="F14785" t="s">
        <v>20124</v>
      </c>
      <c r="G14785">
        <v>0.72</v>
      </c>
      <c r="H14785" t="s">
        <v>20131</v>
      </c>
      <c r="I14785">
        <v>16.32</v>
      </c>
      <c r="J14785">
        <v>1.44</v>
      </c>
      <c r="K14785">
        <v>23.57</v>
      </c>
      <c r="L14785" t="s">
        <v>20135</v>
      </c>
      <c r="M14785">
        <v>7</v>
      </c>
      <c r="N14785" s="2" t="str">
        <f t="shared" si="230"/>
        <v>Free</v>
      </c>
    </row>
    <row r="14786" spans="1:14">
      <c r="A14786" t="s">
        <v>14797</v>
      </c>
      <c r="B14786" t="s">
        <v>20016</v>
      </c>
      <c r="C14786" t="s">
        <v>20064</v>
      </c>
      <c r="D14786">
        <v>74</v>
      </c>
      <c r="E14786" t="s">
        <v>20121</v>
      </c>
      <c r="F14786" t="s">
        <v>20126</v>
      </c>
      <c r="G14786">
        <v>8.42</v>
      </c>
      <c r="I14786">
        <v>19.329999999999998</v>
      </c>
      <c r="J14786">
        <v>3.16</v>
      </c>
      <c r="K14786">
        <v>61.15</v>
      </c>
      <c r="L14786" t="s">
        <v>20135</v>
      </c>
      <c r="M14786">
        <v>9</v>
      </c>
      <c r="N14786" s="2" t="str">
        <f t="shared" si="230"/>
        <v>Free</v>
      </c>
    </row>
    <row r="14787" spans="1:14">
      <c r="A14787" t="s">
        <v>14798</v>
      </c>
      <c r="B14787" t="s">
        <v>20022</v>
      </c>
      <c r="C14787" t="s">
        <v>20082</v>
      </c>
      <c r="D14787">
        <v>23</v>
      </c>
      <c r="E14787" t="s">
        <v>20120</v>
      </c>
      <c r="F14787" t="s">
        <v>20123</v>
      </c>
      <c r="G14787">
        <v>28.89</v>
      </c>
      <c r="H14787" t="s">
        <v>20128</v>
      </c>
      <c r="I14787">
        <v>22.8</v>
      </c>
      <c r="J14787">
        <v>6.04</v>
      </c>
      <c r="K14787">
        <v>137.66999999999999</v>
      </c>
      <c r="L14787" t="s">
        <v>20135</v>
      </c>
      <c r="M14787">
        <v>8</v>
      </c>
      <c r="N14787" s="2" t="str">
        <f t="shared" ref="N14787:N14850" si="231">IF(K14786 &gt; 50, "Premium", "Free")</f>
        <v>Premium</v>
      </c>
    </row>
    <row r="14788" spans="1:14">
      <c r="A14788" t="s">
        <v>14799</v>
      </c>
      <c r="B14788" t="s">
        <v>20024</v>
      </c>
      <c r="C14788" t="s">
        <v>20093</v>
      </c>
      <c r="D14788">
        <v>74</v>
      </c>
      <c r="E14788" t="s">
        <v>20120</v>
      </c>
      <c r="F14788" t="s">
        <v>20123</v>
      </c>
      <c r="G14788">
        <v>10.62</v>
      </c>
      <c r="H14788" t="s">
        <v>20131</v>
      </c>
      <c r="I14788">
        <v>22.45</v>
      </c>
      <c r="J14788">
        <v>2.94</v>
      </c>
      <c r="K14788">
        <v>66.03</v>
      </c>
      <c r="L14788" t="s">
        <v>20136</v>
      </c>
      <c r="M14788">
        <v>1</v>
      </c>
      <c r="N14788" s="2" t="str">
        <f t="shared" si="231"/>
        <v>Premium</v>
      </c>
    </row>
    <row r="14789" spans="1:14">
      <c r="A14789" t="s">
        <v>14800</v>
      </c>
      <c r="B14789" t="s">
        <v>20026</v>
      </c>
      <c r="C14789" t="s">
        <v>20099</v>
      </c>
      <c r="D14789">
        <v>41</v>
      </c>
      <c r="E14789" t="s">
        <v>20121</v>
      </c>
      <c r="F14789" t="s">
        <v>20124</v>
      </c>
      <c r="G14789">
        <v>16</v>
      </c>
      <c r="H14789" t="s">
        <v>20130</v>
      </c>
      <c r="I14789">
        <v>28.66</v>
      </c>
      <c r="J14789">
        <v>1.07</v>
      </c>
      <c r="K14789">
        <v>30.68</v>
      </c>
      <c r="L14789" t="s">
        <v>20135</v>
      </c>
      <c r="M14789">
        <v>9</v>
      </c>
      <c r="N14789" s="2" t="str">
        <f t="shared" si="231"/>
        <v>Premium</v>
      </c>
    </row>
    <row r="14790" spans="1:14">
      <c r="A14790" t="s">
        <v>14801</v>
      </c>
      <c r="B14790" t="s">
        <v>20018</v>
      </c>
      <c r="C14790" t="s">
        <v>20092</v>
      </c>
      <c r="D14790">
        <v>36</v>
      </c>
      <c r="E14790" t="s">
        <v>20121</v>
      </c>
      <c r="F14790" t="s">
        <v>20123</v>
      </c>
      <c r="G14790">
        <v>3.03</v>
      </c>
      <c r="H14790" t="s">
        <v>20132</v>
      </c>
      <c r="I14790">
        <v>17.72</v>
      </c>
      <c r="J14790">
        <v>0.2</v>
      </c>
      <c r="K14790">
        <v>3.61</v>
      </c>
      <c r="L14790" t="s">
        <v>20135</v>
      </c>
      <c r="M14790">
        <v>4</v>
      </c>
      <c r="N14790" s="2" t="str">
        <f t="shared" si="231"/>
        <v>Free</v>
      </c>
    </row>
    <row r="14791" spans="1:14">
      <c r="A14791" t="s">
        <v>14802</v>
      </c>
      <c r="B14791" t="s">
        <v>20027</v>
      </c>
      <c r="C14791" t="s">
        <v>20059</v>
      </c>
      <c r="D14791">
        <v>41</v>
      </c>
      <c r="E14791" t="s">
        <v>20121</v>
      </c>
      <c r="F14791" t="s">
        <v>20127</v>
      </c>
      <c r="G14791">
        <v>1.96</v>
      </c>
      <c r="H14791" t="s">
        <v>20131</v>
      </c>
      <c r="I14791">
        <v>13.06</v>
      </c>
      <c r="J14791">
        <v>1.66</v>
      </c>
      <c r="K14791">
        <v>21.74</v>
      </c>
      <c r="L14791" t="s">
        <v>20136</v>
      </c>
      <c r="M14791">
        <v>9</v>
      </c>
      <c r="N14791" s="2" t="str">
        <f t="shared" si="231"/>
        <v>Free</v>
      </c>
    </row>
    <row r="14792" spans="1:14">
      <c r="A14792" t="s">
        <v>14803</v>
      </c>
      <c r="B14792" t="s">
        <v>20022</v>
      </c>
      <c r="C14792" t="s">
        <v>20089</v>
      </c>
      <c r="D14792">
        <v>51</v>
      </c>
      <c r="E14792" t="s">
        <v>20121</v>
      </c>
      <c r="F14792" t="s">
        <v>20123</v>
      </c>
      <c r="G14792">
        <v>6.63</v>
      </c>
      <c r="H14792" t="s">
        <v>20132</v>
      </c>
      <c r="I14792">
        <v>12.6</v>
      </c>
      <c r="J14792">
        <v>5.7</v>
      </c>
      <c r="K14792">
        <v>71.88</v>
      </c>
      <c r="L14792" t="s">
        <v>20136</v>
      </c>
      <c r="M14792">
        <v>9</v>
      </c>
      <c r="N14792" s="2" t="str">
        <f t="shared" si="231"/>
        <v>Free</v>
      </c>
    </row>
    <row r="14793" spans="1:14">
      <c r="A14793" t="s">
        <v>14804</v>
      </c>
      <c r="B14793" t="s">
        <v>20027</v>
      </c>
      <c r="C14793" t="s">
        <v>20110</v>
      </c>
      <c r="D14793">
        <v>37</v>
      </c>
      <c r="E14793" t="s">
        <v>20121</v>
      </c>
      <c r="F14793" t="s">
        <v>20124</v>
      </c>
      <c r="G14793">
        <v>8.7100000000000009</v>
      </c>
      <c r="H14793" t="s">
        <v>20129</v>
      </c>
      <c r="I14793">
        <v>12.68</v>
      </c>
      <c r="J14793">
        <v>1.35</v>
      </c>
      <c r="K14793">
        <v>17.149999999999999</v>
      </c>
      <c r="L14793" t="s">
        <v>20135</v>
      </c>
      <c r="M14793">
        <v>6</v>
      </c>
      <c r="N14793" s="2" t="str">
        <f t="shared" si="231"/>
        <v>Premium</v>
      </c>
    </row>
    <row r="14794" spans="1:14">
      <c r="A14794" t="s">
        <v>14805</v>
      </c>
      <c r="B14794" t="s">
        <v>20019</v>
      </c>
      <c r="C14794" t="s">
        <v>20060</v>
      </c>
      <c r="D14794">
        <v>61</v>
      </c>
      <c r="E14794" t="s">
        <v>20120</v>
      </c>
      <c r="F14794" t="s">
        <v>20124</v>
      </c>
      <c r="G14794">
        <v>8.16</v>
      </c>
      <c r="H14794" t="s">
        <v>20132</v>
      </c>
      <c r="I14794">
        <v>22.95</v>
      </c>
      <c r="J14794">
        <v>0.94</v>
      </c>
      <c r="K14794">
        <v>21.6</v>
      </c>
      <c r="L14794" t="s">
        <v>20136</v>
      </c>
      <c r="M14794">
        <v>9</v>
      </c>
      <c r="N14794" s="2" t="str">
        <f t="shared" si="231"/>
        <v>Free</v>
      </c>
    </row>
    <row r="14795" spans="1:14">
      <c r="A14795" t="s">
        <v>14806</v>
      </c>
      <c r="B14795" t="s">
        <v>20015</v>
      </c>
      <c r="C14795" t="s">
        <v>20065</v>
      </c>
      <c r="D14795">
        <v>64</v>
      </c>
      <c r="E14795" t="s">
        <v>20121</v>
      </c>
      <c r="F14795" t="s">
        <v>20123</v>
      </c>
      <c r="G14795">
        <v>2.74</v>
      </c>
      <c r="H14795" t="s">
        <v>20133</v>
      </c>
      <c r="I14795">
        <v>13.87</v>
      </c>
      <c r="J14795">
        <v>1.37</v>
      </c>
      <c r="K14795">
        <v>19.04</v>
      </c>
      <c r="L14795" t="s">
        <v>20135</v>
      </c>
      <c r="M14795">
        <v>2</v>
      </c>
      <c r="N14795" s="2" t="str">
        <f t="shared" si="231"/>
        <v>Free</v>
      </c>
    </row>
    <row r="14796" spans="1:14">
      <c r="A14796" t="s">
        <v>14807</v>
      </c>
      <c r="B14796" t="s">
        <v>20014</v>
      </c>
      <c r="C14796" t="s">
        <v>20102</v>
      </c>
      <c r="D14796">
        <v>20</v>
      </c>
      <c r="E14796" t="s">
        <v>20121</v>
      </c>
      <c r="F14796" t="s">
        <v>20126</v>
      </c>
      <c r="G14796">
        <v>23.17</v>
      </c>
      <c r="H14796" t="s">
        <v>20133</v>
      </c>
      <c r="I14796">
        <v>14.5</v>
      </c>
      <c r="J14796">
        <v>5.72</v>
      </c>
      <c r="K14796">
        <v>83.01</v>
      </c>
      <c r="L14796" t="s">
        <v>20135</v>
      </c>
      <c r="M14796">
        <v>10</v>
      </c>
      <c r="N14796" s="2" t="str">
        <f t="shared" si="231"/>
        <v>Free</v>
      </c>
    </row>
    <row r="14797" spans="1:14">
      <c r="A14797" t="s">
        <v>14808</v>
      </c>
      <c r="B14797" t="s">
        <v>20025</v>
      </c>
      <c r="C14797" t="s">
        <v>20051</v>
      </c>
      <c r="D14797">
        <v>54</v>
      </c>
      <c r="E14797" t="s">
        <v>20120</v>
      </c>
      <c r="F14797" t="s">
        <v>20124</v>
      </c>
      <c r="G14797">
        <v>14.06</v>
      </c>
      <c r="H14797" t="s">
        <v>20130</v>
      </c>
      <c r="I14797">
        <v>22.39</v>
      </c>
      <c r="J14797">
        <v>2.74</v>
      </c>
      <c r="K14797">
        <v>61.45</v>
      </c>
      <c r="L14797" t="s">
        <v>20136</v>
      </c>
      <c r="M14797">
        <v>2</v>
      </c>
      <c r="N14797" s="2" t="str">
        <f t="shared" si="231"/>
        <v>Premium</v>
      </c>
    </row>
    <row r="14798" spans="1:14">
      <c r="A14798" t="s">
        <v>14809</v>
      </c>
      <c r="B14798" t="s">
        <v>20015</v>
      </c>
      <c r="C14798" t="s">
        <v>20068</v>
      </c>
      <c r="D14798">
        <v>43</v>
      </c>
      <c r="E14798" t="s">
        <v>20120</v>
      </c>
      <c r="F14798" t="s">
        <v>20123</v>
      </c>
      <c r="G14798">
        <v>5.32</v>
      </c>
      <c r="H14798" t="s">
        <v>20132</v>
      </c>
      <c r="I14798">
        <v>18.8</v>
      </c>
      <c r="J14798">
        <v>2.2400000000000002</v>
      </c>
      <c r="K14798">
        <v>42.07</v>
      </c>
      <c r="L14798" t="s">
        <v>20135</v>
      </c>
      <c r="M14798">
        <v>4</v>
      </c>
      <c r="N14798" s="2" t="str">
        <f t="shared" si="231"/>
        <v>Premium</v>
      </c>
    </row>
    <row r="14799" spans="1:14">
      <c r="A14799" t="s">
        <v>14810</v>
      </c>
      <c r="B14799" t="s">
        <v>20016</v>
      </c>
      <c r="C14799" t="s">
        <v>20047</v>
      </c>
      <c r="D14799">
        <v>18</v>
      </c>
      <c r="E14799" t="s">
        <v>20121</v>
      </c>
      <c r="F14799" t="s">
        <v>20124</v>
      </c>
      <c r="G14799">
        <v>17.41</v>
      </c>
      <c r="H14799" t="s">
        <v>20130</v>
      </c>
      <c r="I14799">
        <v>28.66</v>
      </c>
      <c r="J14799">
        <v>2.31</v>
      </c>
      <c r="K14799">
        <v>66.28</v>
      </c>
      <c r="L14799" t="s">
        <v>20135</v>
      </c>
      <c r="M14799">
        <v>2</v>
      </c>
      <c r="N14799" s="2" t="str">
        <f t="shared" si="231"/>
        <v>Free</v>
      </c>
    </row>
    <row r="14800" spans="1:14">
      <c r="A14800" t="s">
        <v>14811</v>
      </c>
      <c r="B14800" t="s">
        <v>20026</v>
      </c>
      <c r="C14800" t="s">
        <v>20099</v>
      </c>
      <c r="D14800">
        <v>48</v>
      </c>
      <c r="E14800" t="s">
        <v>20120</v>
      </c>
      <c r="F14800" t="s">
        <v>20123</v>
      </c>
      <c r="G14800">
        <v>4.3600000000000003</v>
      </c>
      <c r="H14800" t="s">
        <v>20130</v>
      </c>
      <c r="I14800">
        <v>5.82</v>
      </c>
      <c r="J14800">
        <v>2.93</v>
      </c>
      <c r="K14800">
        <v>17.059999999999999</v>
      </c>
      <c r="L14800" t="s">
        <v>20135</v>
      </c>
      <c r="M14800">
        <v>5</v>
      </c>
      <c r="N14800" s="2" t="str">
        <f t="shared" si="231"/>
        <v>Premium</v>
      </c>
    </row>
    <row r="14801" spans="1:14">
      <c r="A14801" t="s">
        <v>14812</v>
      </c>
      <c r="B14801" t="s">
        <v>20018</v>
      </c>
      <c r="C14801" t="s">
        <v>20087</v>
      </c>
      <c r="D14801">
        <v>35</v>
      </c>
      <c r="E14801" t="s">
        <v>20120</v>
      </c>
      <c r="F14801" t="s">
        <v>20123</v>
      </c>
      <c r="G14801">
        <v>1.69</v>
      </c>
      <c r="H14801" t="s">
        <v>20131</v>
      </c>
      <c r="I14801">
        <v>13.76</v>
      </c>
      <c r="J14801">
        <v>0.34</v>
      </c>
      <c r="K14801">
        <v>4.63</v>
      </c>
      <c r="L14801" t="s">
        <v>20136</v>
      </c>
      <c r="M14801">
        <v>3</v>
      </c>
      <c r="N14801" s="2" t="str">
        <f t="shared" si="231"/>
        <v>Free</v>
      </c>
    </row>
    <row r="14802" spans="1:14">
      <c r="A14802" t="s">
        <v>14813</v>
      </c>
      <c r="B14802" t="s">
        <v>20027</v>
      </c>
      <c r="C14802" t="s">
        <v>20112</v>
      </c>
      <c r="D14802">
        <v>37</v>
      </c>
      <c r="E14802" t="s">
        <v>20120</v>
      </c>
      <c r="F14802" t="s">
        <v>20123</v>
      </c>
      <c r="G14802">
        <v>13.25</v>
      </c>
      <c r="H14802" t="s">
        <v>20133</v>
      </c>
      <c r="I14802">
        <v>21.71</v>
      </c>
      <c r="J14802">
        <v>0.85</v>
      </c>
      <c r="K14802">
        <v>18.52</v>
      </c>
      <c r="L14802" t="s">
        <v>20136</v>
      </c>
      <c r="M14802">
        <v>8</v>
      </c>
      <c r="N14802" s="2" t="str">
        <f t="shared" si="231"/>
        <v>Free</v>
      </c>
    </row>
    <row r="14803" spans="1:14">
      <c r="A14803" t="s">
        <v>14814</v>
      </c>
      <c r="B14803" t="s">
        <v>20013</v>
      </c>
      <c r="C14803" t="s">
        <v>20113</v>
      </c>
      <c r="D14803">
        <v>46</v>
      </c>
      <c r="E14803" t="s">
        <v>20121</v>
      </c>
      <c r="F14803" t="s">
        <v>20124</v>
      </c>
      <c r="G14803">
        <v>10.31</v>
      </c>
      <c r="H14803" t="s">
        <v>20128</v>
      </c>
      <c r="I14803">
        <v>11.1</v>
      </c>
      <c r="J14803">
        <v>3.19</v>
      </c>
      <c r="K14803">
        <v>35.369999999999997</v>
      </c>
      <c r="L14803" t="s">
        <v>20135</v>
      </c>
      <c r="M14803">
        <v>9</v>
      </c>
      <c r="N14803" s="2" t="str">
        <f t="shared" si="231"/>
        <v>Free</v>
      </c>
    </row>
    <row r="14804" spans="1:14">
      <c r="A14804" t="s">
        <v>14815</v>
      </c>
      <c r="B14804" t="s">
        <v>20027</v>
      </c>
      <c r="C14804" t="s">
        <v>20110</v>
      </c>
      <c r="D14804">
        <v>45</v>
      </c>
      <c r="E14804" t="s">
        <v>20121</v>
      </c>
      <c r="F14804" t="s">
        <v>20127</v>
      </c>
      <c r="G14804">
        <v>18.5</v>
      </c>
      <c r="H14804" t="s">
        <v>20129</v>
      </c>
      <c r="I14804">
        <v>22.5</v>
      </c>
      <c r="J14804">
        <v>1.1499999999999999</v>
      </c>
      <c r="K14804">
        <v>25.89</v>
      </c>
      <c r="L14804" t="s">
        <v>20135</v>
      </c>
      <c r="M14804">
        <v>5</v>
      </c>
      <c r="N14804" s="2" t="str">
        <f t="shared" si="231"/>
        <v>Free</v>
      </c>
    </row>
    <row r="14805" spans="1:14">
      <c r="A14805" t="s">
        <v>14816</v>
      </c>
      <c r="B14805" t="s">
        <v>20013</v>
      </c>
      <c r="C14805" t="s">
        <v>20028</v>
      </c>
      <c r="D14805">
        <v>60</v>
      </c>
      <c r="E14805" t="s">
        <v>20120</v>
      </c>
      <c r="F14805" t="s">
        <v>20123</v>
      </c>
      <c r="G14805">
        <v>8.81</v>
      </c>
      <c r="H14805" t="s">
        <v>20134</v>
      </c>
      <c r="I14805">
        <v>9.6199999999999992</v>
      </c>
      <c r="J14805">
        <v>7.96</v>
      </c>
      <c r="K14805">
        <v>76.540000000000006</v>
      </c>
      <c r="L14805" t="s">
        <v>20136</v>
      </c>
      <c r="M14805">
        <v>5</v>
      </c>
      <c r="N14805" s="2" t="str">
        <f t="shared" si="231"/>
        <v>Free</v>
      </c>
    </row>
    <row r="14806" spans="1:14">
      <c r="A14806" t="s">
        <v>14817</v>
      </c>
      <c r="B14806" t="s">
        <v>20015</v>
      </c>
      <c r="C14806" t="s">
        <v>20030</v>
      </c>
      <c r="D14806">
        <v>42</v>
      </c>
      <c r="E14806" t="s">
        <v>20120</v>
      </c>
      <c r="F14806" t="s">
        <v>20124</v>
      </c>
      <c r="G14806">
        <v>15.3</v>
      </c>
      <c r="H14806" t="s">
        <v>20132</v>
      </c>
      <c r="I14806">
        <v>18.41</v>
      </c>
      <c r="J14806">
        <v>2.31</v>
      </c>
      <c r="K14806">
        <v>42.61</v>
      </c>
      <c r="L14806" t="s">
        <v>20135</v>
      </c>
      <c r="M14806">
        <v>7</v>
      </c>
      <c r="N14806" s="2" t="str">
        <f t="shared" si="231"/>
        <v>Premium</v>
      </c>
    </row>
    <row r="14807" spans="1:14">
      <c r="A14807" t="s">
        <v>14818</v>
      </c>
      <c r="B14807" t="s">
        <v>20023</v>
      </c>
      <c r="C14807" t="s">
        <v>20076</v>
      </c>
      <c r="D14807">
        <v>47</v>
      </c>
      <c r="E14807" t="s">
        <v>20120</v>
      </c>
      <c r="F14807" t="s">
        <v>20123</v>
      </c>
      <c r="G14807">
        <v>12.64</v>
      </c>
      <c r="H14807" t="s">
        <v>20134</v>
      </c>
      <c r="I14807">
        <v>22.52</v>
      </c>
      <c r="J14807">
        <v>1.7</v>
      </c>
      <c r="K14807">
        <v>38.35</v>
      </c>
      <c r="L14807" t="s">
        <v>20136</v>
      </c>
      <c r="M14807">
        <v>1</v>
      </c>
      <c r="N14807" s="2" t="str">
        <f t="shared" si="231"/>
        <v>Free</v>
      </c>
    </row>
    <row r="14808" spans="1:14">
      <c r="A14808" t="s">
        <v>14819</v>
      </c>
      <c r="B14808" t="s">
        <v>20018</v>
      </c>
      <c r="C14808" t="s">
        <v>20074</v>
      </c>
      <c r="D14808">
        <v>74</v>
      </c>
      <c r="E14808" t="s">
        <v>20120</v>
      </c>
      <c r="F14808" t="s">
        <v>20126</v>
      </c>
      <c r="G14808">
        <v>7.87</v>
      </c>
      <c r="H14808" t="s">
        <v>20133</v>
      </c>
      <c r="I14808">
        <v>10.11</v>
      </c>
      <c r="J14808">
        <v>0.26</v>
      </c>
      <c r="K14808">
        <v>2.61</v>
      </c>
      <c r="L14808" t="s">
        <v>20135</v>
      </c>
      <c r="M14808">
        <v>7</v>
      </c>
      <c r="N14808" s="2" t="str">
        <f t="shared" si="231"/>
        <v>Free</v>
      </c>
    </row>
    <row r="14809" spans="1:14">
      <c r="A14809" t="s">
        <v>14820</v>
      </c>
      <c r="B14809" t="s">
        <v>20013</v>
      </c>
      <c r="C14809" t="s">
        <v>20107</v>
      </c>
      <c r="D14809">
        <v>53</v>
      </c>
      <c r="E14809" t="s">
        <v>20122</v>
      </c>
      <c r="F14809" t="s">
        <v>20124</v>
      </c>
      <c r="G14809">
        <v>0.39</v>
      </c>
      <c r="I14809">
        <v>15.31</v>
      </c>
      <c r="J14809">
        <v>3.12</v>
      </c>
      <c r="K14809">
        <v>47.82</v>
      </c>
      <c r="L14809" t="s">
        <v>20136</v>
      </c>
      <c r="M14809">
        <v>5</v>
      </c>
      <c r="N14809" s="2" t="str">
        <f t="shared" si="231"/>
        <v>Free</v>
      </c>
    </row>
    <row r="14810" spans="1:14">
      <c r="A14810" t="s">
        <v>14821</v>
      </c>
      <c r="B14810" t="s">
        <v>20026</v>
      </c>
      <c r="C14810" t="s">
        <v>20115</v>
      </c>
      <c r="D14810">
        <v>47</v>
      </c>
      <c r="E14810" t="s">
        <v>20121</v>
      </c>
      <c r="F14810" t="s">
        <v>20123</v>
      </c>
      <c r="G14810">
        <v>8.91</v>
      </c>
      <c r="H14810" t="s">
        <v>20130</v>
      </c>
      <c r="I14810">
        <v>24.39</v>
      </c>
      <c r="J14810">
        <v>2.99</v>
      </c>
      <c r="K14810">
        <v>73.05</v>
      </c>
      <c r="L14810" t="s">
        <v>20136</v>
      </c>
      <c r="M14810">
        <v>8</v>
      </c>
      <c r="N14810" s="2" t="str">
        <f t="shared" si="231"/>
        <v>Free</v>
      </c>
    </row>
    <row r="14811" spans="1:14">
      <c r="A14811" t="s">
        <v>14822</v>
      </c>
      <c r="B14811" t="s">
        <v>20021</v>
      </c>
      <c r="C14811" t="s">
        <v>20056</v>
      </c>
      <c r="D14811">
        <v>55</v>
      </c>
      <c r="E14811" t="s">
        <v>20121</v>
      </c>
      <c r="F14811" t="s">
        <v>20123</v>
      </c>
      <c r="G14811">
        <v>1.58</v>
      </c>
      <c r="H14811" t="s">
        <v>20128</v>
      </c>
      <c r="I14811">
        <v>7.36</v>
      </c>
      <c r="J14811">
        <v>1.0900000000000001</v>
      </c>
      <c r="K14811">
        <v>8.0299999999999994</v>
      </c>
      <c r="L14811" t="s">
        <v>20136</v>
      </c>
      <c r="M14811">
        <v>9</v>
      </c>
      <c r="N14811" s="2" t="str">
        <f t="shared" si="231"/>
        <v>Premium</v>
      </c>
    </row>
    <row r="14812" spans="1:14">
      <c r="A14812" t="s">
        <v>14823</v>
      </c>
      <c r="B14812" t="s">
        <v>20019</v>
      </c>
      <c r="C14812" t="s">
        <v>20060</v>
      </c>
      <c r="D14812">
        <v>20</v>
      </c>
      <c r="E14812" t="s">
        <v>20121</v>
      </c>
      <c r="F14812" t="s">
        <v>20123</v>
      </c>
      <c r="G14812">
        <v>0.55000000000000004</v>
      </c>
      <c r="H14812" t="s">
        <v>20131</v>
      </c>
      <c r="I14812">
        <v>7.62</v>
      </c>
      <c r="J14812">
        <v>0.76</v>
      </c>
      <c r="K14812">
        <v>5.76</v>
      </c>
      <c r="L14812" t="s">
        <v>20135</v>
      </c>
      <c r="M14812">
        <v>3</v>
      </c>
      <c r="N14812" s="2" t="str">
        <f t="shared" si="231"/>
        <v>Free</v>
      </c>
    </row>
    <row r="14813" spans="1:14">
      <c r="A14813" t="s">
        <v>14824</v>
      </c>
      <c r="B14813" t="s">
        <v>20016</v>
      </c>
      <c r="C14813" t="s">
        <v>20047</v>
      </c>
      <c r="D14813">
        <v>29</v>
      </c>
      <c r="E14813" t="s">
        <v>20121</v>
      </c>
      <c r="F14813" t="s">
        <v>20127</v>
      </c>
      <c r="G14813">
        <v>3.76</v>
      </c>
      <c r="H14813" t="s">
        <v>20128</v>
      </c>
      <c r="I14813">
        <v>7.85</v>
      </c>
      <c r="J14813">
        <v>0.67</v>
      </c>
      <c r="K14813">
        <v>5.22</v>
      </c>
      <c r="L14813" t="s">
        <v>20135</v>
      </c>
      <c r="M14813">
        <v>1</v>
      </c>
      <c r="N14813" s="2" t="str">
        <f t="shared" si="231"/>
        <v>Free</v>
      </c>
    </row>
    <row r="14814" spans="1:14">
      <c r="A14814" t="s">
        <v>14825</v>
      </c>
      <c r="B14814" t="s">
        <v>20021</v>
      </c>
      <c r="C14814" t="s">
        <v>20056</v>
      </c>
      <c r="D14814">
        <v>29</v>
      </c>
      <c r="E14814" t="s">
        <v>20121</v>
      </c>
      <c r="F14814" t="s">
        <v>20123</v>
      </c>
      <c r="G14814">
        <v>0.57999999999999996</v>
      </c>
      <c r="H14814" t="s">
        <v>20129</v>
      </c>
      <c r="I14814">
        <v>10.63</v>
      </c>
      <c r="J14814">
        <v>1.42</v>
      </c>
      <c r="K14814">
        <v>15.14</v>
      </c>
      <c r="L14814" t="s">
        <v>20136</v>
      </c>
      <c r="M14814">
        <v>4</v>
      </c>
      <c r="N14814" s="2" t="str">
        <f t="shared" si="231"/>
        <v>Free</v>
      </c>
    </row>
    <row r="14815" spans="1:14">
      <c r="A14815" t="s">
        <v>14826</v>
      </c>
      <c r="B14815" t="s">
        <v>20019</v>
      </c>
      <c r="C14815" t="s">
        <v>20060</v>
      </c>
      <c r="D14815">
        <v>71</v>
      </c>
      <c r="E14815" t="s">
        <v>20121</v>
      </c>
      <c r="F14815" t="s">
        <v>20126</v>
      </c>
      <c r="G14815">
        <v>3.61</v>
      </c>
      <c r="H14815" t="s">
        <v>20130</v>
      </c>
      <c r="I14815">
        <v>10.36</v>
      </c>
      <c r="J14815">
        <v>1.66</v>
      </c>
      <c r="K14815">
        <v>17.239999999999998</v>
      </c>
      <c r="L14815" t="s">
        <v>20135</v>
      </c>
      <c r="M14815">
        <v>6</v>
      </c>
      <c r="N14815" s="2" t="str">
        <f t="shared" si="231"/>
        <v>Free</v>
      </c>
    </row>
    <row r="14816" spans="1:14">
      <c r="A14816" t="s">
        <v>14827</v>
      </c>
      <c r="B14816" t="s">
        <v>20026</v>
      </c>
      <c r="C14816" t="s">
        <v>20115</v>
      </c>
      <c r="D14816">
        <v>16</v>
      </c>
      <c r="E14816" t="s">
        <v>20121</v>
      </c>
      <c r="F14816" t="s">
        <v>20126</v>
      </c>
      <c r="G14816">
        <v>6.59</v>
      </c>
      <c r="H14816" t="s">
        <v>20132</v>
      </c>
      <c r="I14816">
        <v>16.23</v>
      </c>
      <c r="J14816">
        <v>2.91</v>
      </c>
      <c r="K14816">
        <v>47.25</v>
      </c>
      <c r="L14816" t="s">
        <v>20135</v>
      </c>
      <c r="M14816">
        <v>4</v>
      </c>
      <c r="N14816" s="2" t="str">
        <f t="shared" si="231"/>
        <v>Free</v>
      </c>
    </row>
    <row r="14817" spans="1:14">
      <c r="A14817" t="s">
        <v>14828</v>
      </c>
      <c r="B14817" t="s">
        <v>20018</v>
      </c>
      <c r="C14817" t="s">
        <v>20058</v>
      </c>
      <c r="D14817">
        <v>20</v>
      </c>
      <c r="E14817" t="s">
        <v>20120</v>
      </c>
      <c r="F14817" t="s">
        <v>20126</v>
      </c>
      <c r="G14817">
        <v>4.38</v>
      </c>
      <c r="H14817" t="s">
        <v>20131</v>
      </c>
      <c r="I14817">
        <v>18.329999999999998</v>
      </c>
      <c r="J14817">
        <v>0.32</v>
      </c>
      <c r="K14817">
        <v>5.86</v>
      </c>
      <c r="L14817" t="s">
        <v>20135</v>
      </c>
      <c r="M14817">
        <v>3</v>
      </c>
      <c r="N14817" s="2" t="str">
        <f t="shared" si="231"/>
        <v>Free</v>
      </c>
    </row>
    <row r="14818" spans="1:14">
      <c r="A14818" t="s">
        <v>14829</v>
      </c>
      <c r="B14818" t="s">
        <v>20022</v>
      </c>
      <c r="C14818" t="s">
        <v>20070</v>
      </c>
      <c r="D14818">
        <v>56</v>
      </c>
      <c r="E14818" t="s">
        <v>20122</v>
      </c>
      <c r="F14818" t="s">
        <v>20124</v>
      </c>
      <c r="G14818">
        <v>0.39</v>
      </c>
      <c r="I14818">
        <v>14.67</v>
      </c>
      <c r="J14818">
        <v>5.16</v>
      </c>
      <c r="K14818">
        <v>75.760000000000005</v>
      </c>
      <c r="L14818" t="s">
        <v>20136</v>
      </c>
      <c r="M14818">
        <v>5</v>
      </c>
      <c r="N14818" s="2" t="str">
        <f t="shared" si="231"/>
        <v>Free</v>
      </c>
    </row>
    <row r="14819" spans="1:14">
      <c r="A14819" t="s">
        <v>14830</v>
      </c>
      <c r="B14819" t="s">
        <v>20022</v>
      </c>
      <c r="C14819" t="s">
        <v>20089</v>
      </c>
      <c r="D14819">
        <v>22</v>
      </c>
      <c r="E14819" t="s">
        <v>20120</v>
      </c>
      <c r="F14819" t="s">
        <v>20123</v>
      </c>
      <c r="G14819">
        <v>0.52</v>
      </c>
      <c r="H14819" t="s">
        <v>20134</v>
      </c>
      <c r="I14819">
        <v>12.9</v>
      </c>
      <c r="J14819">
        <v>5.31</v>
      </c>
      <c r="K14819">
        <v>68.459999999999994</v>
      </c>
      <c r="L14819" t="s">
        <v>20135</v>
      </c>
      <c r="M14819">
        <v>8</v>
      </c>
      <c r="N14819" s="2" t="str">
        <f t="shared" si="231"/>
        <v>Premium</v>
      </c>
    </row>
    <row r="14820" spans="1:14">
      <c r="A14820" t="s">
        <v>14831</v>
      </c>
      <c r="B14820" t="s">
        <v>20013</v>
      </c>
      <c r="C14820" t="s">
        <v>20091</v>
      </c>
      <c r="D14820">
        <v>67</v>
      </c>
      <c r="E14820" t="s">
        <v>20120</v>
      </c>
      <c r="F14820" t="s">
        <v>20124</v>
      </c>
      <c r="G14820">
        <v>7.84</v>
      </c>
      <c r="H14820" t="s">
        <v>20128</v>
      </c>
      <c r="I14820">
        <v>9.73</v>
      </c>
      <c r="J14820">
        <v>3.6</v>
      </c>
      <c r="K14820">
        <v>35.08</v>
      </c>
      <c r="L14820" t="s">
        <v>20135</v>
      </c>
      <c r="M14820">
        <v>2</v>
      </c>
      <c r="N14820" s="2" t="str">
        <f t="shared" si="231"/>
        <v>Premium</v>
      </c>
    </row>
    <row r="14821" spans="1:14">
      <c r="A14821" t="s">
        <v>14832</v>
      </c>
      <c r="B14821" t="s">
        <v>20020</v>
      </c>
      <c r="C14821" t="s">
        <v>20080</v>
      </c>
      <c r="D14821">
        <v>24</v>
      </c>
      <c r="E14821" t="s">
        <v>20120</v>
      </c>
      <c r="F14821" t="s">
        <v>20124</v>
      </c>
      <c r="G14821">
        <v>3.42</v>
      </c>
      <c r="H14821" t="s">
        <v>20133</v>
      </c>
      <c r="I14821">
        <v>14.24</v>
      </c>
      <c r="J14821">
        <v>2.83</v>
      </c>
      <c r="K14821">
        <v>40.32</v>
      </c>
      <c r="L14821" t="s">
        <v>20135</v>
      </c>
      <c r="M14821">
        <v>3</v>
      </c>
      <c r="N14821" s="2" t="str">
        <f t="shared" si="231"/>
        <v>Free</v>
      </c>
    </row>
    <row r="14822" spans="1:14">
      <c r="A14822" t="s">
        <v>14833</v>
      </c>
      <c r="B14822" t="s">
        <v>20022</v>
      </c>
      <c r="C14822" t="s">
        <v>20089</v>
      </c>
      <c r="D14822">
        <v>66</v>
      </c>
      <c r="E14822" t="s">
        <v>20120</v>
      </c>
      <c r="F14822" t="s">
        <v>20123</v>
      </c>
      <c r="G14822">
        <v>4.28</v>
      </c>
      <c r="I14822">
        <v>20.02</v>
      </c>
      <c r="J14822">
        <v>7.33</v>
      </c>
      <c r="K14822">
        <v>146.71</v>
      </c>
      <c r="L14822" t="s">
        <v>20135</v>
      </c>
      <c r="M14822">
        <v>7</v>
      </c>
      <c r="N14822" s="2" t="str">
        <f t="shared" si="231"/>
        <v>Free</v>
      </c>
    </row>
    <row r="14823" spans="1:14">
      <c r="A14823" t="s">
        <v>14834</v>
      </c>
      <c r="B14823" t="s">
        <v>20017</v>
      </c>
      <c r="C14823" t="s">
        <v>20098</v>
      </c>
      <c r="D14823">
        <v>24</v>
      </c>
      <c r="E14823" t="s">
        <v>20121</v>
      </c>
      <c r="F14823" t="s">
        <v>20124</v>
      </c>
      <c r="G14823">
        <v>1.58</v>
      </c>
      <c r="I14823">
        <v>13.65</v>
      </c>
      <c r="J14823">
        <v>0.96</v>
      </c>
      <c r="K14823">
        <v>13.1</v>
      </c>
      <c r="L14823" t="s">
        <v>20136</v>
      </c>
      <c r="M14823">
        <v>4</v>
      </c>
      <c r="N14823" s="2" t="str">
        <f t="shared" si="231"/>
        <v>Premium</v>
      </c>
    </row>
    <row r="14824" spans="1:14">
      <c r="A14824" t="s">
        <v>14835</v>
      </c>
      <c r="B14824" t="s">
        <v>20019</v>
      </c>
      <c r="C14824" t="s">
        <v>20069</v>
      </c>
      <c r="D14824">
        <v>21</v>
      </c>
      <c r="E14824" t="s">
        <v>20121</v>
      </c>
      <c r="F14824" t="s">
        <v>20126</v>
      </c>
      <c r="G14824">
        <v>5.97</v>
      </c>
      <c r="H14824" t="s">
        <v>20132</v>
      </c>
      <c r="I14824">
        <v>17.48</v>
      </c>
      <c r="J14824">
        <v>1.21</v>
      </c>
      <c r="K14824">
        <v>21.14</v>
      </c>
      <c r="L14824" t="s">
        <v>20136</v>
      </c>
      <c r="M14824">
        <v>1</v>
      </c>
      <c r="N14824" s="2" t="str">
        <f t="shared" si="231"/>
        <v>Free</v>
      </c>
    </row>
    <row r="14825" spans="1:14">
      <c r="A14825" t="s">
        <v>14836</v>
      </c>
      <c r="B14825" t="s">
        <v>20015</v>
      </c>
      <c r="C14825" t="s">
        <v>20065</v>
      </c>
      <c r="D14825">
        <v>67</v>
      </c>
      <c r="E14825" t="s">
        <v>20120</v>
      </c>
      <c r="F14825" t="s">
        <v>20124</v>
      </c>
      <c r="G14825">
        <v>19.02</v>
      </c>
      <c r="H14825" t="s">
        <v>20133</v>
      </c>
      <c r="I14825">
        <v>22.26</v>
      </c>
      <c r="J14825">
        <v>1.45</v>
      </c>
      <c r="K14825">
        <v>32.26</v>
      </c>
      <c r="L14825" t="s">
        <v>20135</v>
      </c>
      <c r="M14825">
        <v>8</v>
      </c>
      <c r="N14825" s="2" t="str">
        <f t="shared" si="231"/>
        <v>Free</v>
      </c>
    </row>
    <row r="14826" spans="1:14">
      <c r="A14826" t="s">
        <v>14837</v>
      </c>
      <c r="B14826" t="s">
        <v>20025</v>
      </c>
      <c r="C14826" t="s">
        <v>20051</v>
      </c>
      <c r="D14826">
        <v>17</v>
      </c>
      <c r="E14826" t="s">
        <v>20120</v>
      </c>
      <c r="F14826" t="s">
        <v>20123</v>
      </c>
      <c r="G14826">
        <v>8.24</v>
      </c>
      <c r="H14826" t="s">
        <v>20134</v>
      </c>
      <c r="I14826">
        <v>21.13</v>
      </c>
      <c r="J14826">
        <v>2.14</v>
      </c>
      <c r="K14826">
        <v>45.21</v>
      </c>
      <c r="L14826" t="s">
        <v>20136</v>
      </c>
      <c r="M14826">
        <v>2</v>
      </c>
      <c r="N14826" s="2" t="str">
        <f t="shared" si="231"/>
        <v>Free</v>
      </c>
    </row>
    <row r="14827" spans="1:14">
      <c r="A14827" t="s">
        <v>14838</v>
      </c>
      <c r="B14827" t="s">
        <v>20016</v>
      </c>
      <c r="C14827" t="s">
        <v>20114</v>
      </c>
      <c r="D14827">
        <v>51</v>
      </c>
      <c r="E14827" t="s">
        <v>20120</v>
      </c>
      <c r="F14827" t="s">
        <v>20123</v>
      </c>
      <c r="G14827">
        <v>6.24</v>
      </c>
      <c r="H14827" t="s">
        <v>20129</v>
      </c>
      <c r="I14827">
        <v>13.27</v>
      </c>
      <c r="J14827">
        <v>4.21</v>
      </c>
      <c r="K14827">
        <v>55.91</v>
      </c>
      <c r="L14827" t="s">
        <v>20135</v>
      </c>
      <c r="M14827">
        <v>10</v>
      </c>
      <c r="N14827" s="2" t="str">
        <f t="shared" si="231"/>
        <v>Free</v>
      </c>
    </row>
    <row r="14828" spans="1:14">
      <c r="A14828" t="s">
        <v>14839</v>
      </c>
      <c r="B14828" t="s">
        <v>20014</v>
      </c>
      <c r="C14828" t="s">
        <v>20029</v>
      </c>
      <c r="D14828">
        <v>37</v>
      </c>
      <c r="E14828" t="s">
        <v>20121</v>
      </c>
      <c r="F14828" t="s">
        <v>20124</v>
      </c>
      <c r="G14828">
        <v>2.2200000000000002</v>
      </c>
      <c r="H14828" t="s">
        <v>20133</v>
      </c>
      <c r="I14828">
        <v>14.28</v>
      </c>
      <c r="J14828">
        <v>3.98</v>
      </c>
      <c r="K14828">
        <v>56.89</v>
      </c>
      <c r="L14828" t="s">
        <v>20136</v>
      </c>
      <c r="M14828">
        <v>2</v>
      </c>
      <c r="N14828" s="2" t="str">
        <f t="shared" si="231"/>
        <v>Premium</v>
      </c>
    </row>
    <row r="14829" spans="1:14">
      <c r="A14829" t="s">
        <v>14840</v>
      </c>
      <c r="B14829" t="s">
        <v>20017</v>
      </c>
      <c r="C14829" t="s">
        <v>20052</v>
      </c>
      <c r="D14829">
        <v>23</v>
      </c>
      <c r="E14829" t="s">
        <v>20120</v>
      </c>
      <c r="F14829" t="s">
        <v>20124</v>
      </c>
      <c r="G14829">
        <v>3.61</v>
      </c>
      <c r="H14829" t="s">
        <v>20129</v>
      </c>
      <c r="I14829">
        <v>8.5299999999999994</v>
      </c>
      <c r="J14829">
        <v>1.8</v>
      </c>
      <c r="K14829">
        <v>15.38</v>
      </c>
      <c r="L14829" t="s">
        <v>20135</v>
      </c>
      <c r="M14829">
        <v>8</v>
      </c>
      <c r="N14829" s="2" t="str">
        <f t="shared" si="231"/>
        <v>Premium</v>
      </c>
    </row>
    <row r="14830" spans="1:14">
      <c r="A14830" t="s">
        <v>14841</v>
      </c>
      <c r="B14830" t="s">
        <v>20023</v>
      </c>
      <c r="C14830" t="s">
        <v>20043</v>
      </c>
      <c r="D14830">
        <v>70</v>
      </c>
      <c r="E14830" t="s">
        <v>20120</v>
      </c>
      <c r="F14830" t="s">
        <v>20124</v>
      </c>
      <c r="G14830">
        <v>10.050000000000001</v>
      </c>
      <c r="H14830" t="s">
        <v>20132</v>
      </c>
      <c r="I14830">
        <v>10.39</v>
      </c>
      <c r="J14830">
        <v>1.31</v>
      </c>
      <c r="K14830">
        <v>13.65</v>
      </c>
      <c r="L14830" t="s">
        <v>20135</v>
      </c>
      <c r="M14830">
        <v>10</v>
      </c>
      <c r="N14830" s="2" t="str">
        <f t="shared" si="231"/>
        <v>Free</v>
      </c>
    </row>
    <row r="14831" spans="1:14">
      <c r="A14831" t="s">
        <v>14842</v>
      </c>
      <c r="B14831" t="s">
        <v>20022</v>
      </c>
      <c r="C14831" t="s">
        <v>20042</v>
      </c>
      <c r="D14831">
        <v>71</v>
      </c>
      <c r="E14831" t="s">
        <v>20121</v>
      </c>
      <c r="F14831" t="s">
        <v>20124</v>
      </c>
      <c r="G14831">
        <v>9.99</v>
      </c>
      <c r="I14831">
        <v>24.36</v>
      </c>
      <c r="J14831">
        <v>4.32</v>
      </c>
      <c r="K14831">
        <v>105.22</v>
      </c>
      <c r="L14831" t="s">
        <v>20135</v>
      </c>
      <c r="M14831">
        <v>2</v>
      </c>
      <c r="N14831" s="2" t="str">
        <f t="shared" si="231"/>
        <v>Free</v>
      </c>
    </row>
    <row r="14832" spans="1:14">
      <c r="A14832" t="s">
        <v>14843</v>
      </c>
      <c r="B14832" t="s">
        <v>20027</v>
      </c>
      <c r="C14832" t="s">
        <v>20084</v>
      </c>
      <c r="D14832">
        <v>72</v>
      </c>
      <c r="E14832" t="s">
        <v>20121</v>
      </c>
      <c r="F14832" t="s">
        <v>20126</v>
      </c>
      <c r="G14832">
        <v>0.21</v>
      </c>
      <c r="I14832">
        <v>17.82</v>
      </c>
      <c r="J14832">
        <v>0.56000000000000005</v>
      </c>
      <c r="K14832">
        <v>9.99</v>
      </c>
      <c r="L14832" t="s">
        <v>20136</v>
      </c>
      <c r="M14832">
        <v>10</v>
      </c>
      <c r="N14832" s="2" t="str">
        <f t="shared" si="231"/>
        <v>Premium</v>
      </c>
    </row>
    <row r="14833" spans="1:14">
      <c r="A14833" t="s">
        <v>14844</v>
      </c>
      <c r="B14833" t="s">
        <v>20018</v>
      </c>
      <c r="C14833" t="s">
        <v>20053</v>
      </c>
      <c r="D14833">
        <v>50</v>
      </c>
      <c r="E14833" t="s">
        <v>20121</v>
      </c>
      <c r="F14833" t="s">
        <v>20123</v>
      </c>
      <c r="G14833">
        <v>2.57</v>
      </c>
      <c r="H14833" t="s">
        <v>20130</v>
      </c>
      <c r="I14833">
        <v>9.8000000000000007</v>
      </c>
      <c r="J14833">
        <v>0.27</v>
      </c>
      <c r="K14833">
        <v>2.6</v>
      </c>
      <c r="L14833" t="s">
        <v>20135</v>
      </c>
      <c r="M14833">
        <v>1</v>
      </c>
      <c r="N14833" s="2" t="str">
        <f t="shared" si="231"/>
        <v>Free</v>
      </c>
    </row>
    <row r="14834" spans="1:14">
      <c r="A14834" t="s">
        <v>14845</v>
      </c>
      <c r="B14834" t="s">
        <v>20020</v>
      </c>
      <c r="C14834" t="s">
        <v>20073</v>
      </c>
      <c r="D14834">
        <v>63</v>
      </c>
      <c r="E14834" t="s">
        <v>20120</v>
      </c>
      <c r="F14834" t="s">
        <v>20123</v>
      </c>
      <c r="G14834">
        <v>4.84</v>
      </c>
      <c r="H14834" t="s">
        <v>20128</v>
      </c>
      <c r="I14834">
        <v>16.87</v>
      </c>
      <c r="J14834">
        <v>2.15</v>
      </c>
      <c r="K14834">
        <v>36.21</v>
      </c>
      <c r="L14834" t="s">
        <v>20135</v>
      </c>
      <c r="M14834">
        <v>3</v>
      </c>
      <c r="N14834" s="2" t="str">
        <f t="shared" si="231"/>
        <v>Free</v>
      </c>
    </row>
    <row r="14835" spans="1:14">
      <c r="A14835" t="s">
        <v>14846</v>
      </c>
      <c r="B14835" t="s">
        <v>20014</v>
      </c>
      <c r="C14835" t="s">
        <v>20036</v>
      </c>
      <c r="D14835">
        <v>57</v>
      </c>
      <c r="E14835" t="s">
        <v>20121</v>
      </c>
      <c r="F14835" t="s">
        <v>20123</v>
      </c>
      <c r="G14835">
        <v>6.26</v>
      </c>
      <c r="H14835" t="s">
        <v>20130</v>
      </c>
      <c r="I14835">
        <v>12.69</v>
      </c>
      <c r="J14835">
        <v>4.46</v>
      </c>
      <c r="K14835">
        <v>56.6</v>
      </c>
      <c r="L14835" t="s">
        <v>20135</v>
      </c>
      <c r="M14835">
        <v>2</v>
      </c>
      <c r="N14835" s="2" t="str">
        <f t="shared" si="231"/>
        <v>Free</v>
      </c>
    </row>
    <row r="14836" spans="1:14">
      <c r="A14836" t="s">
        <v>14847</v>
      </c>
      <c r="B14836" t="s">
        <v>20027</v>
      </c>
      <c r="C14836" t="s">
        <v>20112</v>
      </c>
      <c r="D14836">
        <v>32</v>
      </c>
      <c r="E14836" t="s">
        <v>20121</v>
      </c>
      <c r="F14836" t="s">
        <v>20123</v>
      </c>
      <c r="G14836">
        <v>1.28</v>
      </c>
      <c r="H14836" t="s">
        <v>20134</v>
      </c>
      <c r="I14836">
        <v>20.59</v>
      </c>
      <c r="J14836">
        <v>1.04</v>
      </c>
      <c r="K14836">
        <v>21.42</v>
      </c>
      <c r="L14836" t="s">
        <v>20136</v>
      </c>
      <c r="M14836">
        <v>1</v>
      </c>
      <c r="N14836" s="2" t="str">
        <f t="shared" si="231"/>
        <v>Premium</v>
      </c>
    </row>
    <row r="14837" spans="1:14">
      <c r="A14837" t="s">
        <v>14848</v>
      </c>
      <c r="B14837" t="s">
        <v>20025</v>
      </c>
      <c r="C14837" t="s">
        <v>20055</v>
      </c>
      <c r="D14837">
        <v>22</v>
      </c>
      <c r="E14837" t="s">
        <v>20120</v>
      </c>
      <c r="F14837" t="s">
        <v>20123</v>
      </c>
      <c r="G14837">
        <v>3.59</v>
      </c>
      <c r="H14837" t="s">
        <v>20132</v>
      </c>
      <c r="I14837">
        <v>21.18</v>
      </c>
      <c r="J14837">
        <v>1.81</v>
      </c>
      <c r="K14837">
        <v>38.409999999999997</v>
      </c>
      <c r="L14837" t="s">
        <v>20135</v>
      </c>
      <c r="M14837">
        <v>1</v>
      </c>
      <c r="N14837" s="2" t="str">
        <f t="shared" si="231"/>
        <v>Free</v>
      </c>
    </row>
    <row r="14838" spans="1:14">
      <c r="A14838" t="s">
        <v>14849</v>
      </c>
      <c r="B14838" t="s">
        <v>20016</v>
      </c>
      <c r="C14838" t="s">
        <v>20096</v>
      </c>
      <c r="D14838">
        <v>55</v>
      </c>
      <c r="E14838" t="s">
        <v>20120</v>
      </c>
      <c r="F14838" t="s">
        <v>20123</v>
      </c>
      <c r="G14838">
        <v>11.58</v>
      </c>
      <c r="I14838">
        <v>17.82</v>
      </c>
      <c r="J14838">
        <v>2.08</v>
      </c>
      <c r="K14838">
        <v>37.1</v>
      </c>
      <c r="L14838" t="s">
        <v>20136</v>
      </c>
      <c r="M14838">
        <v>4</v>
      </c>
      <c r="N14838" s="2" t="str">
        <f t="shared" si="231"/>
        <v>Free</v>
      </c>
    </row>
    <row r="14839" spans="1:14">
      <c r="A14839" t="s">
        <v>14850</v>
      </c>
      <c r="B14839" t="s">
        <v>20021</v>
      </c>
      <c r="C14839" t="s">
        <v>20117</v>
      </c>
      <c r="D14839">
        <v>27</v>
      </c>
      <c r="E14839" t="s">
        <v>20120</v>
      </c>
      <c r="F14839" t="s">
        <v>20123</v>
      </c>
      <c r="G14839">
        <v>18.850000000000001</v>
      </c>
      <c r="H14839" t="s">
        <v>20131</v>
      </c>
      <c r="I14839">
        <v>21.54</v>
      </c>
      <c r="J14839">
        <v>0.96</v>
      </c>
      <c r="K14839">
        <v>20.65</v>
      </c>
      <c r="L14839" t="s">
        <v>20136</v>
      </c>
      <c r="M14839">
        <v>10</v>
      </c>
      <c r="N14839" s="2" t="str">
        <f t="shared" si="231"/>
        <v>Free</v>
      </c>
    </row>
    <row r="14840" spans="1:14">
      <c r="A14840" t="s">
        <v>14851</v>
      </c>
      <c r="B14840" t="s">
        <v>20014</v>
      </c>
      <c r="C14840" t="s">
        <v>20111</v>
      </c>
      <c r="D14840">
        <v>68</v>
      </c>
      <c r="E14840" t="s">
        <v>20121</v>
      </c>
      <c r="F14840" t="s">
        <v>20127</v>
      </c>
      <c r="G14840">
        <v>9.5399999999999991</v>
      </c>
      <c r="H14840" t="s">
        <v>20130</v>
      </c>
      <c r="I14840">
        <v>18.95</v>
      </c>
      <c r="J14840">
        <v>6.22</v>
      </c>
      <c r="K14840">
        <v>117.87</v>
      </c>
      <c r="L14840" t="s">
        <v>20135</v>
      </c>
      <c r="M14840">
        <v>2</v>
      </c>
      <c r="N14840" s="2" t="str">
        <f t="shared" si="231"/>
        <v>Free</v>
      </c>
    </row>
    <row r="14841" spans="1:14">
      <c r="A14841" t="s">
        <v>14852</v>
      </c>
      <c r="B14841" t="s">
        <v>20026</v>
      </c>
      <c r="C14841" t="s">
        <v>20083</v>
      </c>
      <c r="D14841">
        <v>47</v>
      </c>
      <c r="E14841" t="s">
        <v>20120</v>
      </c>
      <c r="F14841" t="s">
        <v>20123</v>
      </c>
      <c r="G14841">
        <v>13.01</v>
      </c>
      <c r="H14841" t="s">
        <v>20130</v>
      </c>
      <c r="I14841">
        <v>14.17</v>
      </c>
      <c r="J14841">
        <v>1.55</v>
      </c>
      <c r="K14841">
        <v>21.97</v>
      </c>
      <c r="L14841" t="s">
        <v>20135</v>
      </c>
      <c r="M14841">
        <v>5</v>
      </c>
      <c r="N14841" s="2" t="str">
        <f t="shared" si="231"/>
        <v>Premium</v>
      </c>
    </row>
    <row r="14842" spans="1:14">
      <c r="A14842" t="s">
        <v>14853</v>
      </c>
      <c r="B14842" t="s">
        <v>20015</v>
      </c>
      <c r="C14842" t="s">
        <v>20068</v>
      </c>
      <c r="D14842">
        <v>26</v>
      </c>
      <c r="E14842" t="s">
        <v>20121</v>
      </c>
      <c r="F14842" t="s">
        <v>20123</v>
      </c>
      <c r="G14842">
        <v>0.2</v>
      </c>
      <c r="I14842">
        <v>10.53</v>
      </c>
      <c r="J14842">
        <v>2.2200000000000002</v>
      </c>
      <c r="K14842">
        <v>23.33</v>
      </c>
      <c r="L14842" t="s">
        <v>20135</v>
      </c>
      <c r="M14842">
        <v>5</v>
      </c>
      <c r="N14842" s="2" t="str">
        <f t="shared" si="231"/>
        <v>Free</v>
      </c>
    </row>
    <row r="14843" spans="1:14">
      <c r="A14843" t="s">
        <v>14854</v>
      </c>
      <c r="B14843" t="s">
        <v>20026</v>
      </c>
      <c r="C14843" t="s">
        <v>20115</v>
      </c>
      <c r="D14843">
        <v>45</v>
      </c>
      <c r="E14843" t="s">
        <v>20120</v>
      </c>
      <c r="F14843" t="s">
        <v>20123</v>
      </c>
      <c r="G14843">
        <v>0.28999999999999998</v>
      </c>
      <c r="I14843">
        <v>7.76</v>
      </c>
      <c r="J14843">
        <v>1.7</v>
      </c>
      <c r="K14843">
        <v>13.23</v>
      </c>
      <c r="L14843" t="s">
        <v>20135</v>
      </c>
      <c r="M14843">
        <v>8</v>
      </c>
      <c r="N14843" s="2" t="str">
        <f t="shared" si="231"/>
        <v>Free</v>
      </c>
    </row>
    <row r="14844" spans="1:14">
      <c r="A14844" t="s">
        <v>14855</v>
      </c>
      <c r="B14844" t="s">
        <v>20023</v>
      </c>
      <c r="C14844" t="s">
        <v>20048</v>
      </c>
      <c r="D14844">
        <v>16</v>
      </c>
      <c r="E14844" t="s">
        <v>20121</v>
      </c>
      <c r="F14844" t="s">
        <v>20124</v>
      </c>
      <c r="G14844">
        <v>2.52</v>
      </c>
      <c r="H14844" t="s">
        <v>20134</v>
      </c>
      <c r="I14844">
        <v>19.29</v>
      </c>
      <c r="J14844">
        <v>0.66</v>
      </c>
      <c r="K14844">
        <v>12.78</v>
      </c>
      <c r="L14844" t="s">
        <v>20135</v>
      </c>
      <c r="M14844">
        <v>5</v>
      </c>
      <c r="N14844" s="2" t="str">
        <f t="shared" si="231"/>
        <v>Free</v>
      </c>
    </row>
    <row r="14845" spans="1:14">
      <c r="A14845" t="s">
        <v>14856</v>
      </c>
      <c r="B14845" t="s">
        <v>20018</v>
      </c>
      <c r="C14845" t="s">
        <v>20087</v>
      </c>
      <c r="D14845">
        <v>39</v>
      </c>
      <c r="E14845" t="s">
        <v>20121</v>
      </c>
      <c r="F14845" t="s">
        <v>20124</v>
      </c>
      <c r="G14845">
        <v>9.2799999999999994</v>
      </c>
      <c r="H14845" t="s">
        <v>20130</v>
      </c>
      <c r="I14845">
        <v>14.91</v>
      </c>
      <c r="J14845">
        <v>0.15</v>
      </c>
      <c r="K14845">
        <v>2.27</v>
      </c>
      <c r="L14845" t="s">
        <v>20135</v>
      </c>
      <c r="M14845">
        <v>6</v>
      </c>
      <c r="N14845" s="2" t="str">
        <f t="shared" si="231"/>
        <v>Free</v>
      </c>
    </row>
    <row r="14846" spans="1:14">
      <c r="A14846" t="s">
        <v>14857</v>
      </c>
      <c r="B14846" t="s">
        <v>20016</v>
      </c>
      <c r="C14846" t="s">
        <v>20047</v>
      </c>
      <c r="D14846">
        <v>48</v>
      </c>
      <c r="E14846" t="s">
        <v>20121</v>
      </c>
      <c r="F14846" t="s">
        <v>20123</v>
      </c>
      <c r="G14846">
        <v>0.95</v>
      </c>
      <c r="H14846" t="s">
        <v>20130</v>
      </c>
      <c r="I14846">
        <v>7.78</v>
      </c>
      <c r="J14846">
        <v>0.96</v>
      </c>
      <c r="K14846">
        <v>7.46</v>
      </c>
      <c r="L14846" t="s">
        <v>20135</v>
      </c>
      <c r="M14846">
        <v>3</v>
      </c>
      <c r="N14846" s="2" t="str">
        <f t="shared" si="231"/>
        <v>Free</v>
      </c>
    </row>
    <row r="14847" spans="1:14">
      <c r="A14847" t="s">
        <v>14858</v>
      </c>
      <c r="B14847" t="s">
        <v>20026</v>
      </c>
      <c r="C14847" t="s">
        <v>20115</v>
      </c>
      <c r="D14847">
        <v>51</v>
      </c>
      <c r="E14847" t="s">
        <v>20121</v>
      </c>
      <c r="F14847" t="s">
        <v>20123</v>
      </c>
      <c r="G14847">
        <v>9.7100000000000009</v>
      </c>
      <c r="H14847" t="s">
        <v>20129</v>
      </c>
      <c r="I14847">
        <v>23.51</v>
      </c>
      <c r="J14847">
        <v>1.47</v>
      </c>
      <c r="K14847">
        <v>34.49</v>
      </c>
      <c r="L14847" t="s">
        <v>20135</v>
      </c>
      <c r="M14847">
        <v>4</v>
      </c>
      <c r="N14847" s="2" t="str">
        <f t="shared" si="231"/>
        <v>Free</v>
      </c>
    </row>
    <row r="14848" spans="1:14">
      <c r="A14848" t="s">
        <v>14859</v>
      </c>
      <c r="B14848" t="s">
        <v>20019</v>
      </c>
      <c r="C14848" t="s">
        <v>20060</v>
      </c>
      <c r="D14848">
        <v>33</v>
      </c>
      <c r="E14848" t="s">
        <v>20120</v>
      </c>
      <c r="F14848" t="s">
        <v>20123</v>
      </c>
      <c r="G14848">
        <v>15.55</v>
      </c>
      <c r="H14848" t="s">
        <v>20134</v>
      </c>
      <c r="I14848">
        <v>17.13</v>
      </c>
      <c r="J14848">
        <v>1</v>
      </c>
      <c r="K14848">
        <v>17.07</v>
      </c>
      <c r="L14848" t="s">
        <v>20135</v>
      </c>
      <c r="M14848">
        <v>1</v>
      </c>
      <c r="N14848" s="2" t="str">
        <f t="shared" si="231"/>
        <v>Free</v>
      </c>
    </row>
    <row r="14849" spans="1:14">
      <c r="A14849" t="s">
        <v>14860</v>
      </c>
      <c r="B14849" t="s">
        <v>20023</v>
      </c>
      <c r="C14849" t="s">
        <v>20044</v>
      </c>
      <c r="D14849">
        <v>53</v>
      </c>
      <c r="E14849" t="s">
        <v>20120</v>
      </c>
      <c r="F14849" t="s">
        <v>20123</v>
      </c>
      <c r="G14849">
        <v>0.18</v>
      </c>
      <c r="I14849">
        <v>11.4</v>
      </c>
      <c r="J14849">
        <v>1.34</v>
      </c>
      <c r="K14849">
        <v>15.29</v>
      </c>
      <c r="L14849" t="s">
        <v>20135</v>
      </c>
      <c r="M14849">
        <v>3</v>
      </c>
      <c r="N14849" s="2" t="str">
        <f t="shared" si="231"/>
        <v>Free</v>
      </c>
    </row>
    <row r="14850" spans="1:14">
      <c r="A14850" t="s">
        <v>14861</v>
      </c>
      <c r="B14850" t="s">
        <v>20020</v>
      </c>
      <c r="C14850" t="s">
        <v>20073</v>
      </c>
      <c r="D14850">
        <v>38</v>
      </c>
      <c r="E14850" t="s">
        <v>20121</v>
      </c>
      <c r="F14850" t="s">
        <v>20124</v>
      </c>
      <c r="G14850">
        <v>0.67</v>
      </c>
      <c r="H14850" t="s">
        <v>20132</v>
      </c>
      <c r="I14850">
        <v>12.17</v>
      </c>
      <c r="J14850">
        <v>1.84</v>
      </c>
      <c r="K14850">
        <v>22.45</v>
      </c>
      <c r="L14850" t="s">
        <v>20135</v>
      </c>
      <c r="M14850">
        <v>9</v>
      </c>
      <c r="N14850" s="2" t="str">
        <f t="shared" si="231"/>
        <v>Free</v>
      </c>
    </row>
    <row r="14851" spans="1:14">
      <c r="A14851" t="s">
        <v>14862</v>
      </c>
      <c r="B14851" t="s">
        <v>20025</v>
      </c>
      <c r="C14851" t="s">
        <v>20051</v>
      </c>
      <c r="D14851">
        <v>29</v>
      </c>
      <c r="E14851" t="s">
        <v>20120</v>
      </c>
      <c r="F14851" t="s">
        <v>20124</v>
      </c>
      <c r="G14851">
        <v>2.67</v>
      </c>
      <c r="H14851" t="s">
        <v>20129</v>
      </c>
      <c r="I14851">
        <v>10.3</v>
      </c>
      <c r="J14851">
        <v>1.31</v>
      </c>
      <c r="K14851">
        <v>13.48</v>
      </c>
      <c r="L14851" t="s">
        <v>20135</v>
      </c>
      <c r="M14851">
        <v>1</v>
      </c>
      <c r="N14851" s="2" t="str">
        <f t="shared" ref="N14851:N14914" si="232">IF(K14850 &gt; 50, "Premium", "Free")</f>
        <v>Free</v>
      </c>
    </row>
    <row r="14852" spans="1:14">
      <c r="A14852" t="s">
        <v>14863</v>
      </c>
      <c r="B14852" t="s">
        <v>20022</v>
      </c>
      <c r="C14852" t="s">
        <v>20082</v>
      </c>
      <c r="D14852">
        <v>38</v>
      </c>
      <c r="E14852" t="s">
        <v>20121</v>
      </c>
      <c r="F14852" t="s">
        <v>20123</v>
      </c>
      <c r="G14852">
        <v>3.62</v>
      </c>
      <c r="H14852" t="s">
        <v>20132</v>
      </c>
      <c r="I14852">
        <v>12.72</v>
      </c>
      <c r="J14852">
        <v>3.71</v>
      </c>
      <c r="K14852">
        <v>47.15</v>
      </c>
      <c r="L14852" t="s">
        <v>20135</v>
      </c>
      <c r="M14852">
        <v>3</v>
      </c>
      <c r="N14852" s="2" t="str">
        <f t="shared" si="232"/>
        <v>Free</v>
      </c>
    </row>
    <row r="14853" spans="1:14">
      <c r="A14853" t="s">
        <v>14864</v>
      </c>
      <c r="B14853" t="s">
        <v>20016</v>
      </c>
      <c r="C14853" t="s">
        <v>20061</v>
      </c>
      <c r="D14853">
        <v>34</v>
      </c>
      <c r="E14853" t="s">
        <v>20121</v>
      </c>
      <c r="F14853" t="s">
        <v>20123</v>
      </c>
      <c r="G14853">
        <v>7.84</v>
      </c>
      <c r="I14853">
        <v>14.92</v>
      </c>
      <c r="J14853">
        <v>3.52</v>
      </c>
      <c r="K14853">
        <v>52.5</v>
      </c>
      <c r="L14853" t="s">
        <v>20136</v>
      </c>
      <c r="M14853">
        <v>8</v>
      </c>
      <c r="N14853" s="2" t="str">
        <f t="shared" si="232"/>
        <v>Free</v>
      </c>
    </row>
    <row r="14854" spans="1:14">
      <c r="A14854" t="s">
        <v>14865</v>
      </c>
      <c r="B14854" t="s">
        <v>20027</v>
      </c>
      <c r="C14854" t="s">
        <v>20084</v>
      </c>
      <c r="D14854">
        <v>53</v>
      </c>
      <c r="E14854" t="s">
        <v>20120</v>
      </c>
      <c r="F14854" t="s">
        <v>20123</v>
      </c>
      <c r="G14854">
        <v>2.21</v>
      </c>
      <c r="H14854" t="s">
        <v>20130</v>
      </c>
      <c r="I14854">
        <v>16.16</v>
      </c>
      <c r="J14854">
        <v>1</v>
      </c>
      <c r="K14854">
        <v>16.149999999999999</v>
      </c>
      <c r="L14854" t="s">
        <v>20136</v>
      </c>
      <c r="M14854">
        <v>3</v>
      </c>
      <c r="N14854" s="2" t="str">
        <f t="shared" si="232"/>
        <v>Premium</v>
      </c>
    </row>
    <row r="14855" spans="1:14">
      <c r="A14855" t="s">
        <v>14866</v>
      </c>
      <c r="B14855" t="s">
        <v>20023</v>
      </c>
      <c r="C14855" t="s">
        <v>20048</v>
      </c>
      <c r="D14855">
        <v>37</v>
      </c>
      <c r="E14855" t="s">
        <v>20121</v>
      </c>
      <c r="F14855" t="s">
        <v>20123</v>
      </c>
      <c r="G14855">
        <v>13.58</v>
      </c>
      <c r="H14855" t="s">
        <v>20129</v>
      </c>
      <c r="I14855">
        <v>23.68</v>
      </c>
      <c r="J14855">
        <v>1.48</v>
      </c>
      <c r="K14855">
        <v>35.1</v>
      </c>
      <c r="L14855" t="s">
        <v>20135</v>
      </c>
      <c r="M14855">
        <v>10</v>
      </c>
      <c r="N14855" s="2" t="str">
        <f t="shared" si="232"/>
        <v>Free</v>
      </c>
    </row>
    <row r="14856" spans="1:14">
      <c r="A14856" t="s">
        <v>14867</v>
      </c>
      <c r="B14856" t="s">
        <v>20021</v>
      </c>
      <c r="C14856" t="s">
        <v>20117</v>
      </c>
      <c r="D14856">
        <v>61</v>
      </c>
      <c r="E14856" t="s">
        <v>20121</v>
      </c>
      <c r="F14856" t="s">
        <v>20126</v>
      </c>
      <c r="G14856">
        <v>4.7699999999999996</v>
      </c>
      <c r="H14856" t="s">
        <v>20131</v>
      </c>
      <c r="I14856">
        <v>19.059999999999999</v>
      </c>
      <c r="J14856">
        <v>0.63</v>
      </c>
      <c r="K14856">
        <v>11.99</v>
      </c>
      <c r="L14856" t="s">
        <v>20135</v>
      </c>
      <c r="M14856">
        <v>2</v>
      </c>
      <c r="N14856" s="2" t="str">
        <f t="shared" si="232"/>
        <v>Free</v>
      </c>
    </row>
    <row r="14857" spans="1:14">
      <c r="A14857" t="s">
        <v>14868</v>
      </c>
      <c r="B14857" t="s">
        <v>20019</v>
      </c>
      <c r="C14857" t="s">
        <v>20041</v>
      </c>
      <c r="D14857">
        <v>73</v>
      </c>
      <c r="E14857" t="s">
        <v>20120</v>
      </c>
      <c r="F14857" t="s">
        <v>20123</v>
      </c>
      <c r="G14857">
        <v>6.1</v>
      </c>
      <c r="H14857" t="s">
        <v>20130</v>
      </c>
      <c r="I14857">
        <v>12.63</v>
      </c>
      <c r="J14857">
        <v>1.49</v>
      </c>
      <c r="K14857">
        <v>18.82</v>
      </c>
      <c r="L14857" t="s">
        <v>20135</v>
      </c>
      <c r="M14857">
        <v>5</v>
      </c>
      <c r="N14857" s="2" t="str">
        <f t="shared" si="232"/>
        <v>Free</v>
      </c>
    </row>
    <row r="14858" spans="1:14">
      <c r="A14858" t="s">
        <v>14869</v>
      </c>
      <c r="B14858" t="s">
        <v>20019</v>
      </c>
      <c r="C14858" t="s">
        <v>20072</v>
      </c>
      <c r="D14858">
        <v>29</v>
      </c>
      <c r="E14858" t="s">
        <v>20120</v>
      </c>
      <c r="F14858" t="s">
        <v>20123</v>
      </c>
      <c r="G14858">
        <v>0.11</v>
      </c>
      <c r="I14858">
        <v>21.96</v>
      </c>
      <c r="J14858">
        <v>1.34</v>
      </c>
      <c r="K14858">
        <v>29.42</v>
      </c>
      <c r="L14858" t="s">
        <v>20135</v>
      </c>
      <c r="M14858">
        <v>8</v>
      </c>
      <c r="N14858" s="2" t="str">
        <f t="shared" si="232"/>
        <v>Free</v>
      </c>
    </row>
    <row r="14859" spans="1:14">
      <c r="A14859" t="s">
        <v>14870</v>
      </c>
      <c r="B14859" t="s">
        <v>20025</v>
      </c>
      <c r="C14859" t="s">
        <v>20077</v>
      </c>
      <c r="D14859">
        <v>59</v>
      </c>
      <c r="E14859" t="s">
        <v>20122</v>
      </c>
      <c r="F14859" t="s">
        <v>20124</v>
      </c>
      <c r="G14859">
        <v>1.85</v>
      </c>
      <c r="H14859" t="s">
        <v>20130</v>
      </c>
      <c r="I14859">
        <v>12.83</v>
      </c>
      <c r="J14859">
        <v>1.67</v>
      </c>
      <c r="K14859">
        <v>21.47</v>
      </c>
      <c r="L14859" t="s">
        <v>20136</v>
      </c>
      <c r="M14859">
        <v>6</v>
      </c>
      <c r="N14859" s="2" t="str">
        <f t="shared" si="232"/>
        <v>Free</v>
      </c>
    </row>
    <row r="14860" spans="1:14">
      <c r="A14860" t="s">
        <v>14871</v>
      </c>
      <c r="B14860" t="s">
        <v>20026</v>
      </c>
      <c r="C14860" t="s">
        <v>20054</v>
      </c>
      <c r="D14860">
        <v>60</v>
      </c>
      <c r="E14860" t="s">
        <v>20120</v>
      </c>
      <c r="F14860" t="s">
        <v>20123</v>
      </c>
      <c r="G14860">
        <v>12.75</v>
      </c>
      <c r="H14860" t="s">
        <v>20130</v>
      </c>
      <c r="I14860">
        <v>17.36</v>
      </c>
      <c r="J14860">
        <v>1.77</v>
      </c>
      <c r="K14860">
        <v>30.74</v>
      </c>
      <c r="L14860" t="s">
        <v>20136</v>
      </c>
      <c r="M14860">
        <v>10</v>
      </c>
      <c r="N14860" s="2" t="str">
        <f t="shared" si="232"/>
        <v>Free</v>
      </c>
    </row>
    <row r="14861" spans="1:14">
      <c r="A14861" t="s">
        <v>14872</v>
      </c>
      <c r="B14861" t="s">
        <v>20022</v>
      </c>
      <c r="C14861" t="s">
        <v>20070</v>
      </c>
      <c r="D14861">
        <v>69</v>
      </c>
      <c r="E14861" t="s">
        <v>20121</v>
      </c>
      <c r="F14861" t="s">
        <v>20124</v>
      </c>
      <c r="G14861">
        <v>0.18</v>
      </c>
      <c r="I14861">
        <v>18.45</v>
      </c>
      <c r="J14861">
        <v>6.44</v>
      </c>
      <c r="K14861">
        <v>118.74</v>
      </c>
      <c r="L14861" t="s">
        <v>20135</v>
      </c>
      <c r="M14861">
        <v>4</v>
      </c>
      <c r="N14861" s="2" t="str">
        <f t="shared" si="232"/>
        <v>Free</v>
      </c>
    </row>
    <row r="14862" spans="1:14">
      <c r="A14862" t="s">
        <v>14873</v>
      </c>
      <c r="B14862" t="s">
        <v>20015</v>
      </c>
      <c r="C14862" t="s">
        <v>20068</v>
      </c>
      <c r="D14862">
        <v>74</v>
      </c>
      <c r="E14862" t="s">
        <v>20120</v>
      </c>
      <c r="F14862" t="s">
        <v>20123</v>
      </c>
      <c r="G14862">
        <v>6.63</v>
      </c>
      <c r="H14862" t="s">
        <v>20132</v>
      </c>
      <c r="I14862">
        <v>9.76</v>
      </c>
      <c r="J14862">
        <v>1.93</v>
      </c>
      <c r="K14862">
        <v>18.87</v>
      </c>
      <c r="L14862" t="s">
        <v>20135</v>
      </c>
      <c r="M14862">
        <v>2</v>
      </c>
      <c r="N14862" s="2" t="str">
        <f t="shared" si="232"/>
        <v>Premium</v>
      </c>
    </row>
    <row r="14863" spans="1:14">
      <c r="A14863" t="s">
        <v>14874</v>
      </c>
      <c r="B14863" t="s">
        <v>20021</v>
      </c>
      <c r="C14863" t="s">
        <v>20039</v>
      </c>
      <c r="D14863">
        <v>50</v>
      </c>
      <c r="E14863" t="s">
        <v>20120</v>
      </c>
      <c r="F14863" t="s">
        <v>20124</v>
      </c>
      <c r="G14863">
        <v>15.78</v>
      </c>
      <c r="H14863" t="s">
        <v>20133</v>
      </c>
      <c r="I14863">
        <v>16.670000000000002</v>
      </c>
      <c r="J14863">
        <v>0.94</v>
      </c>
      <c r="K14863">
        <v>15.68</v>
      </c>
      <c r="L14863" t="s">
        <v>20135</v>
      </c>
      <c r="M14863">
        <v>3</v>
      </c>
      <c r="N14863" s="2" t="str">
        <f t="shared" si="232"/>
        <v>Free</v>
      </c>
    </row>
    <row r="14864" spans="1:14">
      <c r="A14864" t="s">
        <v>14875</v>
      </c>
      <c r="B14864" t="s">
        <v>20026</v>
      </c>
      <c r="C14864" t="s">
        <v>20108</v>
      </c>
      <c r="D14864">
        <v>49</v>
      </c>
      <c r="E14864" t="s">
        <v>20120</v>
      </c>
      <c r="F14864" t="s">
        <v>20123</v>
      </c>
      <c r="G14864">
        <v>3.81</v>
      </c>
      <c r="H14864" t="s">
        <v>20128</v>
      </c>
      <c r="I14864">
        <v>11.32</v>
      </c>
      <c r="J14864">
        <v>2.73</v>
      </c>
      <c r="K14864">
        <v>30.9</v>
      </c>
      <c r="L14864" t="s">
        <v>20135</v>
      </c>
      <c r="M14864">
        <v>5</v>
      </c>
      <c r="N14864" s="2" t="str">
        <f t="shared" si="232"/>
        <v>Free</v>
      </c>
    </row>
    <row r="14865" spans="1:14">
      <c r="A14865" t="s">
        <v>14876</v>
      </c>
      <c r="B14865" t="s">
        <v>20013</v>
      </c>
      <c r="C14865" t="s">
        <v>20028</v>
      </c>
      <c r="D14865">
        <v>20</v>
      </c>
      <c r="E14865" t="s">
        <v>20121</v>
      </c>
      <c r="F14865" t="s">
        <v>20123</v>
      </c>
      <c r="G14865">
        <v>3.39</v>
      </c>
      <c r="H14865" t="s">
        <v>20134</v>
      </c>
      <c r="I14865">
        <v>12.38</v>
      </c>
      <c r="J14865">
        <v>7.33</v>
      </c>
      <c r="K14865">
        <v>90.76</v>
      </c>
      <c r="L14865" t="s">
        <v>20136</v>
      </c>
      <c r="M14865">
        <v>7</v>
      </c>
      <c r="N14865" s="2" t="str">
        <f t="shared" si="232"/>
        <v>Free</v>
      </c>
    </row>
    <row r="14866" spans="1:14">
      <c r="A14866" t="s">
        <v>14877</v>
      </c>
      <c r="B14866" t="s">
        <v>20014</v>
      </c>
      <c r="C14866" t="s">
        <v>20100</v>
      </c>
      <c r="D14866">
        <v>17</v>
      </c>
      <c r="E14866" t="s">
        <v>20121</v>
      </c>
      <c r="F14866" t="s">
        <v>20124</v>
      </c>
      <c r="G14866">
        <v>1.22</v>
      </c>
      <c r="H14866" t="s">
        <v>20134</v>
      </c>
      <c r="I14866">
        <v>12.13</v>
      </c>
      <c r="J14866">
        <v>3.83</v>
      </c>
      <c r="K14866">
        <v>46.5</v>
      </c>
      <c r="L14866" t="s">
        <v>20135</v>
      </c>
      <c r="M14866">
        <v>3</v>
      </c>
      <c r="N14866" s="2" t="str">
        <f t="shared" si="232"/>
        <v>Premium</v>
      </c>
    </row>
    <row r="14867" spans="1:14">
      <c r="A14867" t="s">
        <v>14878</v>
      </c>
      <c r="B14867" t="s">
        <v>20024</v>
      </c>
      <c r="C14867" t="s">
        <v>20062</v>
      </c>
      <c r="D14867">
        <v>54</v>
      </c>
      <c r="E14867" t="s">
        <v>20120</v>
      </c>
      <c r="F14867" t="s">
        <v>20123</v>
      </c>
      <c r="G14867">
        <v>4.8499999999999996</v>
      </c>
      <c r="H14867" t="s">
        <v>20131</v>
      </c>
      <c r="I14867">
        <v>17.100000000000001</v>
      </c>
      <c r="J14867">
        <v>0.66</v>
      </c>
      <c r="K14867">
        <v>11.27</v>
      </c>
      <c r="L14867" t="s">
        <v>20135</v>
      </c>
      <c r="M14867">
        <v>10</v>
      </c>
      <c r="N14867" s="2" t="str">
        <f t="shared" si="232"/>
        <v>Free</v>
      </c>
    </row>
    <row r="14868" spans="1:14">
      <c r="A14868" t="s">
        <v>14879</v>
      </c>
      <c r="B14868" t="s">
        <v>20020</v>
      </c>
      <c r="C14868" t="s">
        <v>20080</v>
      </c>
      <c r="D14868">
        <v>50</v>
      </c>
      <c r="E14868" t="s">
        <v>20121</v>
      </c>
      <c r="F14868" t="s">
        <v>20123</v>
      </c>
      <c r="G14868">
        <v>5.08</v>
      </c>
      <c r="H14868" t="s">
        <v>20129</v>
      </c>
      <c r="I14868">
        <v>10.17</v>
      </c>
      <c r="J14868">
        <v>2.66</v>
      </c>
      <c r="K14868">
        <v>27.09</v>
      </c>
      <c r="L14868" t="s">
        <v>20135</v>
      </c>
      <c r="M14868">
        <v>6</v>
      </c>
      <c r="N14868" s="2" t="str">
        <f t="shared" si="232"/>
        <v>Free</v>
      </c>
    </row>
    <row r="14869" spans="1:14">
      <c r="A14869" t="s">
        <v>14880</v>
      </c>
      <c r="B14869" t="s">
        <v>20013</v>
      </c>
      <c r="C14869" t="s">
        <v>20063</v>
      </c>
      <c r="D14869">
        <v>47</v>
      </c>
      <c r="E14869" t="s">
        <v>20120</v>
      </c>
      <c r="F14869" t="s">
        <v>20126</v>
      </c>
      <c r="G14869">
        <v>0.97</v>
      </c>
      <c r="H14869" t="s">
        <v>20133</v>
      </c>
      <c r="I14869">
        <v>8.51</v>
      </c>
      <c r="J14869">
        <v>7.67</v>
      </c>
      <c r="K14869">
        <v>65.27</v>
      </c>
      <c r="L14869" t="s">
        <v>20135</v>
      </c>
      <c r="M14869">
        <v>8</v>
      </c>
      <c r="N14869" s="2" t="str">
        <f t="shared" si="232"/>
        <v>Free</v>
      </c>
    </row>
    <row r="14870" spans="1:14">
      <c r="A14870" t="s">
        <v>14881</v>
      </c>
      <c r="B14870" t="s">
        <v>20022</v>
      </c>
      <c r="C14870" t="s">
        <v>20042</v>
      </c>
      <c r="D14870">
        <v>55</v>
      </c>
      <c r="E14870" t="s">
        <v>20121</v>
      </c>
      <c r="F14870" t="s">
        <v>20123</v>
      </c>
      <c r="G14870">
        <v>3.9</v>
      </c>
      <c r="H14870" t="s">
        <v>20132</v>
      </c>
      <c r="I14870">
        <v>16</v>
      </c>
      <c r="J14870">
        <v>6.41</v>
      </c>
      <c r="K14870">
        <v>102.49</v>
      </c>
      <c r="L14870" t="s">
        <v>20135</v>
      </c>
      <c r="M14870">
        <v>1</v>
      </c>
      <c r="N14870" s="2" t="str">
        <f t="shared" si="232"/>
        <v>Premium</v>
      </c>
    </row>
    <row r="14871" spans="1:14">
      <c r="A14871" t="s">
        <v>14882</v>
      </c>
      <c r="B14871" t="s">
        <v>20016</v>
      </c>
      <c r="C14871" t="s">
        <v>20031</v>
      </c>
      <c r="D14871">
        <v>35</v>
      </c>
      <c r="E14871" t="s">
        <v>20120</v>
      </c>
      <c r="F14871" t="s">
        <v>20123</v>
      </c>
      <c r="G14871">
        <v>8.48</v>
      </c>
      <c r="H14871" t="s">
        <v>20133</v>
      </c>
      <c r="I14871">
        <v>20.88</v>
      </c>
      <c r="J14871">
        <v>1.75</v>
      </c>
      <c r="K14871">
        <v>36.5</v>
      </c>
      <c r="L14871" t="s">
        <v>20136</v>
      </c>
      <c r="M14871">
        <v>8</v>
      </c>
      <c r="N14871" s="2" t="str">
        <f t="shared" si="232"/>
        <v>Premium</v>
      </c>
    </row>
    <row r="14872" spans="1:14">
      <c r="A14872" t="s">
        <v>14883</v>
      </c>
      <c r="B14872" t="s">
        <v>20019</v>
      </c>
      <c r="C14872" t="s">
        <v>20069</v>
      </c>
      <c r="D14872">
        <v>69</v>
      </c>
      <c r="E14872" t="s">
        <v>20120</v>
      </c>
      <c r="F14872" t="s">
        <v>20123</v>
      </c>
      <c r="G14872">
        <v>21.7</v>
      </c>
      <c r="H14872" t="s">
        <v>20129</v>
      </c>
      <c r="I14872">
        <v>16.39</v>
      </c>
      <c r="J14872">
        <v>1.89</v>
      </c>
      <c r="K14872">
        <v>30.94</v>
      </c>
      <c r="L14872" t="s">
        <v>20135</v>
      </c>
      <c r="M14872">
        <v>9</v>
      </c>
      <c r="N14872" s="2" t="str">
        <f t="shared" si="232"/>
        <v>Free</v>
      </c>
    </row>
    <row r="14873" spans="1:14">
      <c r="A14873" t="s">
        <v>14884</v>
      </c>
      <c r="B14873" t="s">
        <v>20026</v>
      </c>
      <c r="C14873" t="s">
        <v>20071</v>
      </c>
      <c r="D14873">
        <v>22</v>
      </c>
      <c r="E14873" t="s">
        <v>20121</v>
      </c>
      <c r="F14873" t="s">
        <v>20126</v>
      </c>
      <c r="G14873">
        <v>0.14000000000000001</v>
      </c>
      <c r="I14873">
        <v>13.58</v>
      </c>
      <c r="J14873">
        <v>1.95</v>
      </c>
      <c r="K14873">
        <v>26.47</v>
      </c>
      <c r="L14873" t="s">
        <v>20135</v>
      </c>
      <c r="M14873">
        <v>2</v>
      </c>
      <c r="N14873" s="2" t="str">
        <f t="shared" si="232"/>
        <v>Free</v>
      </c>
    </row>
    <row r="14874" spans="1:14">
      <c r="A14874" t="s">
        <v>14885</v>
      </c>
      <c r="B14874" t="s">
        <v>20024</v>
      </c>
      <c r="C14874" t="s">
        <v>20090</v>
      </c>
      <c r="D14874">
        <v>53</v>
      </c>
      <c r="E14874" t="s">
        <v>20121</v>
      </c>
      <c r="F14874" t="s">
        <v>20123</v>
      </c>
      <c r="G14874">
        <v>2.72</v>
      </c>
      <c r="H14874" t="s">
        <v>20128</v>
      </c>
      <c r="I14874">
        <v>18.53</v>
      </c>
      <c r="J14874">
        <v>3.17</v>
      </c>
      <c r="K14874">
        <v>58.78</v>
      </c>
      <c r="L14874" t="s">
        <v>20136</v>
      </c>
      <c r="M14874">
        <v>4</v>
      </c>
      <c r="N14874" s="2" t="str">
        <f t="shared" si="232"/>
        <v>Free</v>
      </c>
    </row>
    <row r="14875" spans="1:14">
      <c r="A14875" t="s">
        <v>14886</v>
      </c>
      <c r="B14875" t="s">
        <v>20027</v>
      </c>
      <c r="C14875" t="s">
        <v>20059</v>
      </c>
      <c r="D14875">
        <v>66</v>
      </c>
      <c r="E14875" t="s">
        <v>20120</v>
      </c>
      <c r="F14875" t="s">
        <v>20124</v>
      </c>
      <c r="G14875">
        <v>5.56</v>
      </c>
      <c r="H14875" t="s">
        <v>20128</v>
      </c>
      <c r="I14875">
        <v>7.75</v>
      </c>
      <c r="J14875">
        <v>1.53</v>
      </c>
      <c r="K14875">
        <v>11.83</v>
      </c>
      <c r="L14875" t="s">
        <v>20135</v>
      </c>
      <c r="M14875">
        <v>8</v>
      </c>
      <c r="N14875" s="2" t="str">
        <f t="shared" si="232"/>
        <v>Premium</v>
      </c>
    </row>
    <row r="14876" spans="1:14">
      <c r="A14876" t="s">
        <v>14887</v>
      </c>
      <c r="B14876" t="s">
        <v>20025</v>
      </c>
      <c r="C14876" t="s">
        <v>20055</v>
      </c>
      <c r="D14876">
        <v>22</v>
      </c>
      <c r="E14876" t="s">
        <v>20120</v>
      </c>
      <c r="F14876" t="s">
        <v>20123</v>
      </c>
      <c r="G14876">
        <v>2.2999999999999998</v>
      </c>
      <c r="H14876" t="s">
        <v>20132</v>
      </c>
      <c r="I14876">
        <v>8.2200000000000006</v>
      </c>
      <c r="J14876">
        <v>1.21</v>
      </c>
      <c r="K14876">
        <v>9.9600000000000009</v>
      </c>
      <c r="L14876" t="s">
        <v>20136</v>
      </c>
      <c r="M14876">
        <v>3</v>
      </c>
      <c r="N14876" s="2" t="str">
        <f t="shared" si="232"/>
        <v>Free</v>
      </c>
    </row>
    <row r="14877" spans="1:14">
      <c r="A14877" t="s">
        <v>14888</v>
      </c>
      <c r="B14877" t="s">
        <v>20022</v>
      </c>
      <c r="C14877" t="s">
        <v>20082</v>
      </c>
      <c r="D14877">
        <v>36</v>
      </c>
      <c r="E14877" t="s">
        <v>20121</v>
      </c>
      <c r="F14877" t="s">
        <v>20123</v>
      </c>
      <c r="G14877">
        <v>0.69</v>
      </c>
      <c r="H14877" t="s">
        <v>20131</v>
      </c>
      <c r="I14877">
        <v>11.47</v>
      </c>
      <c r="J14877">
        <v>7.22</v>
      </c>
      <c r="K14877">
        <v>82.76</v>
      </c>
      <c r="L14877" t="s">
        <v>20135</v>
      </c>
      <c r="M14877">
        <v>6</v>
      </c>
      <c r="N14877" s="2" t="str">
        <f t="shared" si="232"/>
        <v>Free</v>
      </c>
    </row>
    <row r="14878" spans="1:14">
      <c r="A14878" t="s">
        <v>14889</v>
      </c>
      <c r="B14878" t="s">
        <v>20026</v>
      </c>
      <c r="C14878" t="s">
        <v>20054</v>
      </c>
      <c r="D14878">
        <v>43</v>
      </c>
      <c r="E14878" t="s">
        <v>20121</v>
      </c>
      <c r="F14878" t="s">
        <v>20127</v>
      </c>
      <c r="G14878">
        <v>3.89</v>
      </c>
      <c r="H14878" t="s">
        <v>20131</v>
      </c>
      <c r="I14878">
        <v>13.82</v>
      </c>
      <c r="J14878">
        <v>2.46</v>
      </c>
      <c r="K14878">
        <v>33.950000000000003</v>
      </c>
      <c r="L14878" t="s">
        <v>20136</v>
      </c>
      <c r="M14878">
        <v>7</v>
      </c>
      <c r="N14878" s="2" t="str">
        <f t="shared" si="232"/>
        <v>Premium</v>
      </c>
    </row>
    <row r="14879" spans="1:14">
      <c r="A14879" t="s">
        <v>14890</v>
      </c>
      <c r="B14879" t="s">
        <v>20019</v>
      </c>
      <c r="C14879" t="s">
        <v>20035</v>
      </c>
      <c r="D14879">
        <v>41</v>
      </c>
      <c r="E14879" t="s">
        <v>20120</v>
      </c>
      <c r="F14879" t="s">
        <v>20123</v>
      </c>
      <c r="G14879">
        <v>7.15</v>
      </c>
      <c r="H14879" t="s">
        <v>20133</v>
      </c>
      <c r="I14879">
        <v>15.97</v>
      </c>
      <c r="J14879">
        <v>1.66</v>
      </c>
      <c r="K14879">
        <v>26.59</v>
      </c>
      <c r="L14879" t="s">
        <v>20136</v>
      </c>
      <c r="M14879">
        <v>7</v>
      </c>
      <c r="N14879" s="2" t="str">
        <f t="shared" si="232"/>
        <v>Free</v>
      </c>
    </row>
    <row r="14880" spans="1:14">
      <c r="A14880" t="s">
        <v>14891</v>
      </c>
      <c r="B14880" t="s">
        <v>20026</v>
      </c>
      <c r="C14880" t="s">
        <v>20099</v>
      </c>
      <c r="D14880">
        <v>37</v>
      </c>
      <c r="E14880" t="s">
        <v>20120</v>
      </c>
      <c r="F14880" t="s">
        <v>20123</v>
      </c>
      <c r="G14880">
        <v>0.08</v>
      </c>
      <c r="I14880">
        <v>17.760000000000002</v>
      </c>
      <c r="J14880">
        <v>2.71</v>
      </c>
      <c r="K14880">
        <v>48.05</v>
      </c>
      <c r="L14880" t="s">
        <v>20135</v>
      </c>
      <c r="M14880">
        <v>8</v>
      </c>
      <c r="N14880" s="2" t="str">
        <f t="shared" si="232"/>
        <v>Free</v>
      </c>
    </row>
    <row r="14881" spans="1:14">
      <c r="A14881" t="s">
        <v>14892</v>
      </c>
      <c r="B14881" t="s">
        <v>20027</v>
      </c>
      <c r="C14881" t="s">
        <v>20112</v>
      </c>
      <c r="D14881">
        <v>57</v>
      </c>
      <c r="E14881" t="s">
        <v>20121</v>
      </c>
      <c r="F14881" t="s">
        <v>20124</v>
      </c>
      <c r="G14881">
        <v>6.4</v>
      </c>
      <c r="H14881" t="s">
        <v>20129</v>
      </c>
      <c r="I14881">
        <v>9.7200000000000006</v>
      </c>
      <c r="J14881">
        <v>0.72</v>
      </c>
      <c r="K14881">
        <v>6.98</v>
      </c>
      <c r="L14881" t="s">
        <v>20135</v>
      </c>
      <c r="M14881">
        <v>9</v>
      </c>
      <c r="N14881" s="2" t="str">
        <f t="shared" si="232"/>
        <v>Free</v>
      </c>
    </row>
    <row r="14882" spans="1:14">
      <c r="A14882" t="s">
        <v>14893</v>
      </c>
      <c r="B14882" t="s">
        <v>20021</v>
      </c>
      <c r="C14882" t="s">
        <v>20056</v>
      </c>
      <c r="D14882">
        <v>58</v>
      </c>
      <c r="E14882" t="s">
        <v>20120</v>
      </c>
      <c r="F14882" t="s">
        <v>20123</v>
      </c>
      <c r="G14882">
        <v>1.44</v>
      </c>
      <c r="H14882" t="s">
        <v>20130</v>
      </c>
      <c r="I14882">
        <v>12.98</v>
      </c>
      <c r="J14882">
        <v>0.83</v>
      </c>
      <c r="K14882">
        <v>10.73</v>
      </c>
      <c r="L14882" t="s">
        <v>20136</v>
      </c>
      <c r="M14882">
        <v>9</v>
      </c>
      <c r="N14882" s="2" t="str">
        <f t="shared" si="232"/>
        <v>Free</v>
      </c>
    </row>
    <row r="14883" spans="1:14">
      <c r="A14883" t="s">
        <v>14894</v>
      </c>
      <c r="B14883" t="s">
        <v>20026</v>
      </c>
      <c r="C14883" t="s">
        <v>20071</v>
      </c>
      <c r="D14883">
        <v>61</v>
      </c>
      <c r="E14883" t="s">
        <v>20121</v>
      </c>
      <c r="F14883" t="s">
        <v>20124</v>
      </c>
      <c r="G14883">
        <v>2.46</v>
      </c>
      <c r="H14883" t="s">
        <v>20134</v>
      </c>
      <c r="I14883">
        <v>13.86</v>
      </c>
      <c r="J14883">
        <v>2.02</v>
      </c>
      <c r="K14883">
        <v>27.99</v>
      </c>
      <c r="L14883" t="s">
        <v>20135</v>
      </c>
      <c r="M14883">
        <v>6</v>
      </c>
      <c r="N14883" s="2" t="str">
        <f t="shared" si="232"/>
        <v>Free</v>
      </c>
    </row>
    <row r="14884" spans="1:14">
      <c r="A14884" t="s">
        <v>14895</v>
      </c>
      <c r="B14884" t="s">
        <v>20022</v>
      </c>
      <c r="C14884" t="s">
        <v>20042</v>
      </c>
      <c r="D14884">
        <v>59</v>
      </c>
      <c r="E14884" t="s">
        <v>20120</v>
      </c>
      <c r="F14884" t="s">
        <v>20127</v>
      </c>
      <c r="G14884">
        <v>3.53</v>
      </c>
      <c r="H14884" t="s">
        <v>20129</v>
      </c>
      <c r="I14884">
        <v>10.31</v>
      </c>
      <c r="J14884">
        <v>3.26</v>
      </c>
      <c r="K14884">
        <v>33.65</v>
      </c>
      <c r="L14884" t="s">
        <v>20135</v>
      </c>
      <c r="M14884">
        <v>9</v>
      </c>
      <c r="N14884" s="2" t="str">
        <f t="shared" si="232"/>
        <v>Free</v>
      </c>
    </row>
    <row r="14885" spans="1:14">
      <c r="A14885" t="s">
        <v>14896</v>
      </c>
      <c r="B14885" t="s">
        <v>20026</v>
      </c>
      <c r="C14885" t="s">
        <v>20071</v>
      </c>
      <c r="D14885">
        <v>41</v>
      </c>
      <c r="E14885" t="s">
        <v>20121</v>
      </c>
      <c r="F14885" t="s">
        <v>20124</v>
      </c>
      <c r="G14885">
        <v>6.48</v>
      </c>
      <c r="H14885" t="s">
        <v>20131</v>
      </c>
      <c r="I14885">
        <v>21.78</v>
      </c>
      <c r="J14885">
        <v>2.64</v>
      </c>
      <c r="K14885">
        <v>57.42</v>
      </c>
      <c r="L14885" t="s">
        <v>20135</v>
      </c>
      <c r="M14885">
        <v>10</v>
      </c>
      <c r="N14885" s="2" t="str">
        <f t="shared" si="232"/>
        <v>Free</v>
      </c>
    </row>
    <row r="14886" spans="1:14">
      <c r="A14886" t="s">
        <v>14897</v>
      </c>
      <c r="B14886" t="s">
        <v>20022</v>
      </c>
      <c r="C14886" t="s">
        <v>20082</v>
      </c>
      <c r="D14886">
        <v>44</v>
      </c>
      <c r="E14886" t="s">
        <v>20120</v>
      </c>
      <c r="F14886" t="s">
        <v>20126</v>
      </c>
      <c r="G14886">
        <v>19.37</v>
      </c>
      <c r="H14886" t="s">
        <v>20130</v>
      </c>
      <c r="I14886">
        <v>15.71</v>
      </c>
      <c r="J14886">
        <v>5</v>
      </c>
      <c r="K14886">
        <v>78.5</v>
      </c>
      <c r="L14886" t="s">
        <v>20136</v>
      </c>
      <c r="M14886">
        <v>8</v>
      </c>
      <c r="N14886" s="2" t="str">
        <f t="shared" si="232"/>
        <v>Premium</v>
      </c>
    </row>
    <row r="14887" spans="1:14">
      <c r="A14887" t="s">
        <v>14898</v>
      </c>
      <c r="B14887" t="s">
        <v>20019</v>
      </c>
      <c r="C14887" t="s">
        <v>20069</v>
      </c>
      <c r="D14887">
        <v>62</v>
      </c>
      <c r="E14887" t="s">
        <v>20120</v>
      </c>
      <c r="F14887" t="s">
        <v>20124</v>
      </c>
      <c r="G14887">
        <v>0.99</v>
      </c>
      <c r="H14887" t="s">
        <v>20132</v>
      </c>
      <c r="I14887">
        <v>9.5299999999999994</v>
      </c>
      <c r="J14887">
        <v>0.7</v>
      </c>
      <c r="K14887">
        <v>6.69</v>
      </c>
      <c r="L14887" t="s">
        <v>20136</v>
      </c>
      <c r="M14887">
        <v>1</v>
      </c>
      <c r="N14887" s="2" t="str">
        <f t="shared" si="232"/>
        <v>Premium</v>
      </c>
    </row>
    <row r="14888" spans="1:14">
      <c r="A14888" t="s">
        <v>14899</v>
      </c>
      <c r="B14888" t="s">
        <v>20019</v>
      </c>
      <c r="C14888" t="s">
        <v>20035</v>
      </c>
      <c r="D14888">
        <v>47</v>
      </c>
      <c r="E14888" t="s">
        <v>20120</v>
      </c>
      <c r="F14888" t="s">
        <v>20124</v>
      </c>
      <c r="G14888">
        <v>2.11</v>
      </c>
      <c r="H14888" t="s">
        <v>20133</v>
      </c>
      <c r="I14888">
        <v>3.92</v>
      </c>
      <c r="J14888">
        <v>1.79</v>
      </c>
      <c r="K14888">
        <v>7.01</v>
      </c>
      <c r="L14888" t="s">
        <v>20136</v>
      </c>
      <c r="M14888">
        <v>2</v>
      </c>
      <c r="N14888" s="2" t="str">
        <f t="shared" si="232"/>
        <v>Free</v>
      </c>
    </row>
    <row r="14889" spans="1:14">
      <c r="A14889" t="s">
        <v>14900</v>
      </c>
      <c r="B14889" t="s">
        <v>20020</v>
      </c>
      <c r="C14889" t="s">
        <v>20073</v>
      </c>
      <c r="D14889">
        <v>69</v>
      </c>
      <c r="E14889" t="s">
        <v>20120</v>
      </c>
      <c r="F14889" t="s">
        <v>20124</v>
      </c>
      <c r="G14889">
        <v>2.87</v>
      </c>
      <c r="H14889" t="s">
        <v>20132</v>
      </c>
      <c r="I14889">
        <v>25.38</v>
      </c>
      <c r="J14889">
        <v>1.22</v>
      </c>
      <c r="K14889">
        <v>30.98</v>
      </c>
      <c r="L14889" t="s">
        <v>20135</v>
      </c>
      <c r="M14889">
        <v>7</v>
      </c>
      <c r="N14889" s="2" t="str">
        <f t="shared" si="232"/>
        <v>Free</v>
      </c>
    </row>
    <row r="14890" spans="1:14">
      <c r="A14890" t="s">
        <v>14901</v>
      </c>
      <c r="B14890" t="s">
        <v>20027</v>
      </c>
      <c r="C14890" t="s">
        <v>20084</v>
      </c>
      <c r="D14890">
        <v>48</v>
      </c>
      <c r="E14890" t="s">
        <v>20121</v>
      </c>
      <c r="F14890" t="s">
        <v>20123</v>
      </c>
      <c r="G14890">
        <v>0</v>
      </c>
      <c r="I14890">
        <v>13.29</v>
      </c>
      <c r="J14890">
        <v>1.33</v>
      </c>
      <c r="K14890">
        <v>17.739999999999998</v>
      </c>
      <c r="L14890" t="s">
        <v>20135</v>
      </c>
      <c r="M14890">
        <v>4</v>
      </c>
      <c r="N14890" s="2" t="str">
        <f t="shared" si="232"/>
        <v>Free</v>
      </c>
    </row>
    <row r="14891" spans="1:14">
      <c r="A14891" t="s">
        <v>14902</v>
      </c>
      <c r="B14891" t="s">
        <v>20017</v>
      </c>
      <c r="C14891" t="s">
        <v>20052</v>
      </c>
      <c r="D14891">
        <v>64</v>
      </c>
      <c r="E14891" t="s">
        <v>20121</v>
      </c>
      <c r="F14891" t="s">
        <v>20123</v>
      </c>
      <c r="G14891">
        <v>2.73</v>
      </c>
      <c r="H14891" t="s">
        <v>20128</v>
      </c>
      <c r="I14891">
        <v>7.52</v>
      </c>
      <c r="J14891">
        <v>1.7</v>
      </c>
      <c r="K14891">
        <v>12.78</v>
      </c>
      <c r="L14891" t="s">
        <v>20135</v>
      </c>
      <c r="M14891">
        <v>10</v>
      </c>
      <c r="N14891" s="2" t="str">
        <f t="shared" si="232"/>
        <v>Free</v>
      </c>
    </row>
    <row r="14892" spans="1:14">
      <c r="A14892" t="s">
        <v>14903</v>
      </c>
      <c r="B14892" t="s">
        <v>20026</v>
      </c>
      <c r="C14892" t="s">
        <v>20099</v>
      </c>
      <c r="D14892">
        <v>71</v>
      </c>
      <c r="E14892" t="s">
        <v>20121</v>
      </c>
      <c r="F14892" t="s">
        <v>20123</v>
      </c>
      <c r="G14892">
        <v>8.94</v>
      </c>
      <c r="H14892" t="s">
        <v>20133</v>
      </c>
      <c r="I14892">
        <v>14.65</v>
      </c>
      <c r="J14892">
        <v>1.24</v>
      </c>
      <c r="K14892">
        <v>18.190000000000001</v>
      </c>
      <c r="L14892" t="s">
        <v>20136</v>
      </c>
      <c r="M14892">
        <v>8</v>
      </c>
      <c r="N14892" s="2" t="str">
        <f t="shared" si="232"/>
        <v>Free</v>
      </c>
    </row>
    <row r="14893" spans="1:14">
      <c r="A14893" t="s">
        <v>14904</v>
      </c>
      <c r="B14893" t="s">
        <v>20027</v>
      </c>
      <c r="C14893" t="s">
        <v>20112</v>
      </c>
      <c r="D14893">
        <v>68</v>
      </c>
      <c r="E14893" t="s">
        <v>20121</v>
      </c>
      <c r="F14893" t="s">
        <v>20126</v>
      </c>
      <c r="G14893">
        <v>2.2000000000000002</v>
      </c>
      <c r="H14893" t="s">
        <v>20132</v>
      </c>
      <c r="I14893">
        <v>12.98</v>
      </c>
      <c r="J14893">
        <v>1.83</v>
      </c>
      <c r="K14893">
        <v>23.72</v>
      </c>
      <c r="L14893" t="s">
        <v>20135</v>
      </c>
      <c r="M14893">
        <v>9</v>
      </c>
      <c r="N14893" s="2" t="str">
        <f t="shared" si="232"/>
        <v>Free</v>
      </c>
    </row>
    <row r="14894" spans="1:14">
      <c r="A14894" t="s">
        <v>14905</v>
      </c>
      <c r="B14894" t="s">
        <v>20016</v>
      </c>
      <c r="C14894" t="s">
        <v>20095</v>
      </c>
      <c r="D14894">
        <v>54</v>
      </c>
      <c r="E14894" t="s">
        <v>20120</v>
      </c>
      <c r="F14894" t="s">
        <v>20127</v>
      </c>
      <c r="G14894">
        <v>6</v>
      </c>
      <c r="H14894" t="s">
        <v>20132</v>
      </c>
      <c r="I14894">
        <v>8.7200000000000006</v>
      </c>
      <c r="J14894">
        <v>1.23</v>
      </c>
      <c r="K14894">
        <v>10.72</v>
      </c>
      <c r="L14894" t="s">
        <v>20135</v>
      </c>
      <c r="M14894">
        <v>4</v>
      </c>
      <c r="N14894" s="2" t="str">
        <f t="shared" si="232"/>
        <v>Free</v>
      </c>
    </row>
    <row r="14895" spans="1:14">
      <c r="A14895" t="s">
        <v>14906</v>
      </c>
      <c r="B14895" t="s">
        <v>20023</v>
      </c>
      <c r="C14895" t="s">
        <v>20044</v>
      </c>
      <c r="D14895">
        <v>43</v>
      </c>
      <c r="E14895" t="s">
        <v>20121</v>
      </c>
      <c r="F14895" t="s">
        <v>20126</v>
      </c>
      <c r="G14895">
        <v>0.91</v>
      </c>
      <c r="H14895" t="s">
        <v>20130</v>
      </c>
      <c r="I14895">
        <v>9.48</v>
      </c>
      <c r="J14895">
        <v>0.55000000000000004</v>
      </c>
      <c r="K14895">
        <v>5.2</v>
      </c>
      <c r="L14895" t="s">
        <v>20136</v>
      </c>
      <c r="M14895">
        <v>8</v>
      </c>
      <c r="N14895" s="2" t="str">
        <f t="shared" si="232"/>
        <v>Free</v>
      </c>
    </row>
    <row r="14896" spans="1:14">
      <c r="A14896" t="s">
        <v>14907</v>
      </c>
      <c r="B14896" t="s">
        <v>20019</v>
      </c>
      <c r="C14896" t="s">
        <v>20072</v>
      </c>
      <c r="D14896">
        <v>70</v>
      </c>
      <c r="E14896" t="s">
        <v>20121</v>
      </c>
      <c r="F14896" t="s">
        <v>20125</v>
      </c>
      <c r="G14896">
        <v>3.04</v>
      </c>
      <c r="I14896">
        <v>7.94</v>
      </c>
      <c r="J14896">
        <v>0.72</v>
      </c>
      <c r="K14896">
        <v>5.7</v>
      </c>
      <c r="L14896" t="s">
        <v>20135</v>
      </c>
      <c r="M14896">
        <v>5</v>
      </c>
      <c r="N14896" s="2" t="str">
        <f t="shared" si="232"/>
        <v>Free</v>
      </c>
    </row>
    <row r="14897" spans="1:14">
      <c r="A14897" t="s">
        <v>14908</v>
      </c>
      <c r="B14897" t="s">
        <v>20017</v>
      </c>
      <c r="C14897" t="s">
        <v>20098</v>
      </c>
      <c r="D14897">
        <v>35</v>
      </c>
      <c r="E14897" t="s">
        <v>20122</v>
      </c>
      <c r="F14897" t="s">
        <v>20124</v>
      </c>
      <c r="G14897">
        <v>4.75</v>
      </c>
      <c r="H14897" t="s">
        <v>20132</v>
      </c>
      <c r="I14897">
        <v>14.86</v>
      </c>
      <c r="J14897">
        <v>1.03</v>
      </c>
      <c r="K14897">
        <v>15.29</v>
      </c>
      <c r="L14897" t="s">
        <v>20135</v>
      </c>
      <c r="M14897">
        <v>9</v>
      </c>
      <c r="N14897" s="2" t="str">
        <f t="shared" si="232"/>
        <v>Free</v>
      </c>
    </row>
    <row r="14898" spans="1:14">
      <c r="A14898" t="s">
        <v>14909</v>
      </c>
      <c r="B14898" t="s">
        <v>20024</v>
      </c>
      <c r="C14898" t="s">
        <v>20046</v>
      </c>
      <c r="D14898">
        <v>26</v>
      </c>
      <c r="E14898" t="s">
        <v>20121</v>
      </c>
      <c r="F14898" t="s">
        <v>20124</v>
      </c>
      <c r="G14898">
        <v>2.0499999999999998</v>
      </c>
      <c r="H14898" t="s">
        <v>20131</v>
      </c>
      <c r="I14898">
        <v>17.03</v>
      </c>
      <c r="J14898">
        <v>2.92</v>
      </c>
      <c r="K14898">
        <v>49.7</v>
      </c>
      <c r="L14898" t="s">
        <v>20136</v>
      </c>
      <c r="M14898">
        <v>3</v>
      </c>
      <c r="N14898" s="2" t="str">
        <f t="shared" si="232"/>
        <v>Free</v>
      </c>
    </row>
    <row r="14899" spans="1:14">
      <c r="A14899" t="s">
        <v>14910</v>
      </c>
      <c r="B14899" t="s">
        <v>20017</v>
      </c>
      <c r="C14899" t="s">
        <v>20098</v>
      </c>
      <c r="D14899">
        <v>32</v>
      </c>
      <c r="E14899" t="s">
        <v>20120</v>
      </c>
      <c r="F14899" t="s">
        <v>20124</v>
      </c>
      <c r="G14899">
        <v>0.33</v>
      </c>
      <c r="I14899">
        <v>13.46</v>
      </c>
      <c r="J14899">
        <v>0.65</v>
      </c>
      <c r="K14899">
        <v>8.7799999999999994</v>
      </c>
      <c r="L14899" t="s">
        <v>20135</v>
      </c>
      <c r="M14899">
        <v>4</v>
      </c>
      <c r="N14899" s="2" t="str">
        <f t="shared" si="232"/>
        <v>Free</v>
      </c>
    </row>
    <row r="14900" spans="1:14">
      <c r="A14900" t="s">
        <v>14911</v>
      </c>
      <c r="B14900" t="s">
        <v>20020</v>
      </c>
      <c r="C14900" t="s">
        <v>20080</v>
      </c>
      <c r="D14900">
        <v>22</v>
      </c>
      <c r="E14900" t="s">
        <v>20121</v>
      </c>
      <c r="F14900" t="s">
        <v>20123</v>
      </c>
      <c r="G14900">
        <v>0.57999999999999996</v>
      </c>
      <c r="H14900" t="s">
        <v>20130</v>
      </c>
      <c r="I14900">
        <v>12.99</v>
      </c>
      <c r="J14900">
        <v>2.82</v>
      </c>
      <c r="K14900">
        <v>36.65</v>
      </c>
      <c r="L14900" t="s">
        <v>20135</v>
      </c>
      <c r="M14900">
        <v>4</v>
      </c>
      <c r="N14900" s="2" t="str">
        <f t="shared" si="232"/>
        <v>Free</v>
      </c>
    </row>
    <row r="14901" spans="1:14">
      <c r="A14901" t="s">
        <v>14912</v>
      </c>
      <c r="B14901" t="s">
        <v>20027</v>
      </c>
      <c r="C14901" t="s">
        <v>20085</v>
      </c>
      <c r="D14901">
        <v>72</v>
      </c>
      <c r="E14901" t="s">
        <v>20122</v>
      </c>
      <c r="F14901" t="s">
        <v>20123</v>
      </c>
      <c r="G14901">
        <v>0.89</v>
      </c>
      <c r="H14901" t="s">
        <v>20133</v>
      </c>
      <c r="I14901">
        <v>18.100000000000001</v>
      </c>
      <c r="J14901">
        <v>1.65</v>
      </c>
      <c r="K14901">
        <v>29.8</v>
      </c>
      <c r="L14901" t="s">
        <v>20135</v>
      </c>
      <c r="M14901">
        <v>9</v>
      </c>
      <c r="N14901" s="2" t="str">
        <f t="shared" si="232"/>
        <v>Free</v>
      </c>
    </row>
    <row r="14902" spans="1:14">
      <c r="A14902" t="s">
        <v>14913</v>
      </c>
      <c r="B14902" t="s">
        <v>20021</v>
      </c>
      <c r="C14902" t="s">
        <v>20040</v>
      </c>
      <c r="D14902">
        <v>37</v>
      </c>
      <c r="E14902" t="s">
        <v>20121</v>
      </c>
      <c r="F14902" t="s">
        <v>20123</v>
      </c>
      <c r="G14902">
        <v>19.59</v>
      </c>
      <c r="H14902" t="s">
        <v>20134</v>
      </c>
      <c r="I14902">
        <v>25.15</v>
      </c>
      <c r="J14902">
        <v>1.73</v>
      </c>
      <c r="K14902">
        <v>43.47</v>
      </c>
      <c r="L14902" t="s">
        <v>20136</v>
      </c>
      <c r="M14902">
        <v>10</v>
      </c>
      <c r="N14902" s="2" t="str">
        <f t="shared" si="232"/>
        <v>Free</v>
      </c>
    </row>
    <row r="14903" spans="1:14">
      <c r="A14903" t="s">
        <v>14914</v>
      </c>
      <c r="B14903" t="s">
        <v>20025</v>
      </c>
      <c r="C14903" t="s">
        <v>20077</v>
      </c>
      <c r="D14903">
        <v>46</v>
      </c>
      <c r="E14903" t="s">
        <v>20120</v>
      </c>
      <c r="F14903" t="s">
        <v>20123</v>
      </c>
      <c r="G14903">
        <v>0.09</v>
      </c>
      <c r="I14903">
        <v>11.47</v>
      </c>
      <c r="J14903">
        <v>1.91</v>
      </c>
      <c r="K14903">
        <v>21.92</v>
      </c>
      <c r="L14903" t="s">
        <v>20135</v>
      </c>
      <c r="M14903">
        <v>1</v>
      </c>
      <c r="N14903" s="2" t="str">
        <f t="shared" si="232"/>
        <v>Free</v>
      </c>
    </row>
    <row r="14904" spans="1:14">
      <c r="A14904" t="s">
        <v>14915</v>
      </c>
      <c r="B14904" t="s">
        <v>20014</v>
      </c>
      <c r="C14904" t="s">
        <v>20111</v>
      </c>
      <c r="D14904">
        <v>31</v>
      </c>
      <c r="E14904" t="s">
        <v>20120</v>
      </c>
      <c r="F14904" t="s">
        <v>20124</v>
      </c>
      <c r="G14904">
        <v>0.34</v>
      </c>
      <c r="I14904">
        <v>13.39</v>
      </c>
      <c r="J14904">
        <v>5.55</v>
      </c>
      <c r="K14904">
        <v>74.33</v>
      </c>
      <c r="L14904" t="s">
        <v>20135</v>
      </c>
      <c r="M14904">
        <v>8</v>
      </c>
      <c r="N14904" s="2" t="str">
        <f t="shared" si="232"/>
        <v>Free</v>
      </c>
    </row>
    <row r="14905" spans="1:14">
      <c r="A14905" t="s">
        <v>14916</v>
      </c>
      <c r="B14905" t="s">
        <v>20022</v>
      </c>
      <c r="C14905" t="s">
        <v>20089</v>
      </c>
      <c r="D14905">
        <v>24</v>
      </c>
      <c r="E14905" t="s">
        <v>20121</v>
      </c>
      <c r="F14905" t="s">
        <v>20123</v>
      </c>
      <c r="G14905">
        <v>2.85</v>
      </c>
      <c r="H14905" t="s">
        <v>20134</v>
      </c>
      <c r="I14905">
        <v>12.81</v>
      </c>
      <c r="J14905">
        <v>5.91</v>
      </c>
      <c r="K14905">
        <v>75.72</v>
      </c>
      <c r="L14905" t="s">
        <v>20136</v>
      </c>
      <c r="M14905">
        <v>6</v>
      </c>
      <c r="N14905" s="2" t="str">
        <f t="shared" si="232"/>
        <v>Premium</v>
      </c>
    </row>
    <row r="14906" spans="1:14">
      <c r="A14906" t="s">
        <v>14917</v>
      </c>
      <c r="B14906" t="s">
        <v>20017</v>
      </c>
      <c r="C14906" t="s">
        <v>20106</v>
      </c>
      <c r="D14906">
        <v>50</v>
      </c>
      <c r="E14906" t="s">
        <v>20121</v>
      </c>
      <c r="F14906" t="s">
        <v>20123</v>
      </c>
      <c r="G14906">
        <v>16.149999999999999</v>
      </c>
      <c r="H14906" t="s">
        <v>20134</v>
      </c>
      <c r="I14906">
        <v>16.14</v>
      </c>
      <c r="J14906">
        <v>1.36</v>
      </c>
      <c r="K14906">
        <v>21.98</v>
      </c>
      <c r="L14906" t="s">
        <v>20135</v>
      </c>
      <c r="M14906">
        <v>4</v>
      </c>
      <c r="N14906" s="2" t="str">
        <f t="shared" si="232"/>
        <v>Premium</v>
      </c>
    </row>
    <row r="14907" spans="1:14">
      <c r="A14907" t="s">
        <v>14918</v>
      </c>
      <c r="B14907" t="s">
        <v>20025</v>
      </c>
      <c r="C14907" t="s">
        <v>20077</v>
      </c>
      <c r="D14907">
        <v>64</v>
      </c>
      <c r="E14907" t="s">
        <v>20120</v>
      </c>
      <c r="F14907" t="s">
        <v>20126</v>
      </c>
      <c r="G14907">
        <v>0.59</v>
      </c>
      <c r="H14907" t="s">
        <v>20133</v>
      </c>
      <c r="I14907">
        <v>12.76</v>
      </c>
      <c r="J14907">
        <v>1.76</v>
      </c>
      <c r="K14907">
        <v>22.42</v>
      </c>
      <c r="L14907" t="s">
        <v>20135</v>
      </c>
      <c r="M14907">
        <v>6</v>
      </c>
      <c r="N14907" s="2" t="str">
        <f t="shared" si="232"/>
        <v>Free</v>
      </c>
    </row>
    <row r="14908" spans="1:14">
      <c r="A14908" t="s">
        <v>14919</v>
      </c>
      <c r="B14908" t="s">
        <v>20014</v>
      </c>
      <c r="C14908" t="s">
        <v>20097</v>
      </c>
      <c r="D14908">
        <v>24</v>
      </c>
      <c r="E14908" t="s">
        <v>20121</v>
      </c>
      <c r="F14908" t="s">
        <v>20126</v>
      </c>
      <c r="G14908">
        <v>5.05</v>
      </c>
      <c r="I14908">
        <v>21.81</v>
      </c>
      <c r="J14908">
        <v>6.05</v>
      </c>
      <c r="K14908">
        <v>131.91999999999999</v>
      </c>
      <c r="L14908" t="s">
        <v>20135</v>
      </c>
      <c r="M14908">
        <v>8</v>
      </c>
      <c r="N14908" s="2" t="str">
        <f t="shared" si="232"/>
        <v>Free</v>
      </c>
    </row>
    <row r="14909" spans="1:14">
      <c r="A14909" t="s">
        <v>14920</v>
      </c>
      <c r="B14909" t="s">
        <v>20026</v>
      </c>
      <c r="C14909" t="s">
        <v>20115</v>
      </c>
      <c r="D14909">
        <v>65</v>
      </c>
      <c r="E14909" t="s">
        <v>20121</v>
      </c>
      <c r="F14909" t="s">
        <v>20123</v>
      </c>
      <c r="G14909">
        <v>2.76</v>
      </c>
      <c r="H14909" t="s">
        <v>20134</v>
      </c>
      <c r="I14909">
        <v>12.8</v>
      </c>
      <c r="J14909">
        <v>2.09</v>
      </c>
      <c r="K14909">
        <v>26.73</v>
      </c>
      <c r="L14909" t="s">
        <v>20135</v>
      </c>
      <c r="M14909">
        <v>6</v>
      </c>
      <c r="N14909" s="2" t="str">
        <f t="shared" si="232"/>
        <v>Premium</v>
      </c>
    </row>
    <row r="14910" spans="1:14">
      <c r="A14910" t="s">
        <v>14921</v>
      </c>
      <c r="B14910" t="s">
        <v>20014</v>
      </c>
      <c r="C14910" t="s">
        <v>20105</v>
      </c>
      <c r="D14910">
        <v>19</v>
      </c>
      <c r="E14910" t="s">
        <v>20120</v>
      </c>
      <c r="F14910" t="s">
        <v>20123</v>
      </c>
      <c r="G14910">
        <v>2.2799999999999998</v>
      </c>
      <c r="I14910">
        <v>18.8</v>
      </c>
      <c r="J14910">
        <v>4.91</v>
      </c>
      <c r="K14910">
        <v>92.28</v>
      </c>
      <c r="L14910" t="s">
        <v>20136</v>
      </c>
      <c r="M14910">
        <v>2</v>
      </c>
      <c r="N14910" s="2" t="str">
        <f t="shared" si="232"/>
        <v>Free</v>
      </c>
    </row>
    <row r="14911" spans="1:14">
      <c r="A14911" t="s">
        <v>14922</v>
      </c>
      <c r="B14911" t="s">
        <v>20013</v>
      </c>
      <c r="C14911" t="s">
        <v>20107</v>
      </c>
      <c r="D14911">
        <v>47</v>
      </c>
      <c r="E14911" t="s">
        <v>20120</v>
      </c>
      <c r="F14911" t="s">
        <v>20123</v>
      </c>
      <c r="G14911">
        <v>5.95</v>
      </c>
      <c r="H14911" t="s">
        <v>20134</v>
      </c>
      <c r="I14911">
        <v>10.08</v>
      </c>
      <c r="J14911">
        <v>7.19</v>
      </c>
      <c r="K14911">
        <v>72.52</v>
      </c>
      <c r="L14911" t="s">
        <v>20135</v>
      </c>
      <c r="M14911">
        <v>7</v>
      </c>
      <c r="N14911" s="2" t="str">
        <f t="shared" si="232"/>
        <v>Premium</v>
      </c>
    </row>
    <row r="14912" spans="1:14">
      <c r="A14912" t="s">
        <v>14923</v>
      </c>
      <c r="B14912" t="s">
        <v>20019</v>
      </c>
      <c r="C14912" t="s">
        <v>20035</v>
      </c>
      <c r="D14912">
        <v>54</v>
      </c>
      <c r="E14912" t="s">
        <v>20120</v>
      </c>
      <c r="F14912" t="s">
        <v>20123</v>
      </c>
      <c r="G14912">
        <v>2.02</v>
      </c>
      <c r="I14912">
        <v>14.28</v>
      </c>
      <c r="J14912">
        <v>0.93</v>
      </c>
      <c r="K14912">
        <v>13.25</v>
      </c>
      <c r="L14912" t="s">
        <v>20136</v>
      </c>
      <c r="M14912">
        <v>5</v>
      </c>
      <c r="N14912" s="2" t="str">
        <f t="shared" si="232"/>
        <v>Premium</v>
      </c>
    </row>
    <row r="14913" spans="1:14">
      <c r="A14913" t="s">
        <v>14924</v>
      </c>
      <c r="B14913" t="s">
        <v>20026</v>
      </c>
      <c r="C14913" t="s">
        <v>20071</v>
      </c>
      <c r="D14913">
        <v>48</v>
      </c>
      <c r="E14913" t="s">
        <v>20120</v>
      </c>
      <c r="F14913" t="s">
        <v>20123</v>
      </c>
      <c r="G14913">
        <v>2.85</v>
      </c>
      <c r="H14913" t="s">
        <v>20134</v>
      </c>
      <c r="I14913">
        <v>12.6</v>
      </c>
      <c r="J14913">
        <v>2.88</v>
      </c>
      <c r="K14913">
        <v>36.299999999999997</v>
      </c>
      <c r="L14913" t="s">
        <v>20135</v>
      </c>
      <c r="M14913">
        <v>2</v>
      </c>
      <c r="N14913" s="2" t="str">
        <f t="shared" si="232"/>
        <v>Free</v>
      </c>
    </row>
    <row r="14914" spans="1:14">
      <c r="A14914" t="s">
        <v>14925</v>
      </c>
      <c r="B14914" t="s">
        <v>20024</v>
      </c>
      <c r="C14914" t="s">
        <v>20093</v>
      </c>
      <c r="D14914">
        <v>46</v>
      </c>
      <c r="E14914" t="s">
        <v>20120</v>
      </c>
      <c r="F14914" t="s">
        <v>20123</v>
      </c>
      <c r="G14914">
        <v>8.73</v>
      </c>
      <c r="I14914">
        <v>12.53</v>
      </c>
      <c r="J14914">
        <v>4.8899999999999997</v>
      </c>
      <c r="K14914">
        <v>61.22</v>
      </c>
      <c r="L14914" t="s">
        <v>20136</v>
      </c>
      <c r="M14914">
        <v>4</v>
      </c>
      <c r="N14914" s="2" t="str">
        <f t="shared" si="232"/>
        <v>Free</v>
      </c>
    </row>
    <row r="14915" spans="1:14">
      <c r="A14915" t="s">
        <v>14926</v>
      </c>
      <c r="B14915" t="s">
        <v>20023</v>
      </c>
      <c r="C14915" t="s">
        <v>20076</v>
      </c>
      <c r="D14915">
        <v>59</v>
      </c>
      <c r="E14915" t="s">
        <v>20122</v>
      </c>
      <c r="F14915" t="s">
        <v>20124</v>
      </c>
      <c r="G14915">
        <v>4.96</v>
      </c>
      <c r="H14915" t="s">
        <v>20131</v>
      </c>
      <c r="I14915">
        <v>11.45</v>
      </c>
      <c r="J14915">
        <v>1.73</v>
      </c>
      <c r="K14915">
        <v>19.82</v>
      </c>
      <c r="L14915" t="s">
        <v>20136</v>
      </c>
      <c r="M14915">
        <v>7</v>
      </c>
      <c r="N14915" s="2" t="str">
        <f t="shared" ref="N14915:N14978" si="233">IF(K14914 &gt; 50, "Premium", "Free")</f>
        <v>Premium</v>
      </c>
    </row>
    <row r="14916" spans="1:14">
      <c r="A14916" t="s">
        <v>14927</v>
      </c>
      <c r="B14916" t="s">
        <v>20014</v>
      </c>
      <c r="C14916" t="s">
        <v>20101</v>
      </c>
      <c r="D14916">
        <v>25</v>
      </c>
      <c r="E14916" t="s">
        <v>20121</v>
      </c>
      <c r="F14916" t="s">
        <v>20123</v>
      </c>
      <c r="G14916">
        <v>1.1499999999999999</v>
      </c>
      <c r="H14916" t="s">
        <v>20133</v>
      </c>
      <c r="I14916">
        <v>11.44</v>
      </c>
      <c r="J14916">
        <v>3.4</v>
      </c>
      <c r="K14916">
        <v>38.9</v>
      </c>
      <c r="L14916" t="s">
        <v>20135</v>
      </c>
      <c r="M14916">
        <v>8</v>
      </c>
      <c r="N14916" s="2" t="str">
        <f t="shared" si="233"/>
        <v>Free</v>
      </c>
    </row>
    <row r="14917" spans="1:14">
      <c r="A14917" t="s">
        <v>14928</v>
      </c>
      <c r="B14917" t="s">
        <v>20017</v>
      </c>
      <c r="C14917" t="s">
        <v>20098</v>
      </c>
      <c r="D14917">
        <v>33</v>
      </c>
      <c r="E14917" t="s">
        <v>20120</v>
      </c>
      <c r="F14917" t="s">
        <v>20126</v>
      </c>
      <c r="G14917">
        <v>2.31</v>
      </c>
      <c r="H14917" t="s">
        <v>20133</v>
      </c>
      <c r="I14917">
        <v>19.04</v>
      </c>
      <c r="J14917">
        <v>1.29</v>
      </c>
      <c r="K14917">
        <v>24.59</v>
      </c>
      <c r="L14917" t="s">
        <v>20136</v>
      </c>
      <c r="M14917">
        <v>10</v>
      </c>
      <c r="N14917" s="2" t="str">
        <f t="shared" si="233"/>
        <v>Free</v>
      </c>
    </row>
    <row r="14918" spans="1:14">
      <c r="A14918" t="s">
        <v>14929</v>
      </c>
      <c r="B14918" t="s">
        <v>20015</v>
      </c>
      <c r="C14918" t="s">
        <v>20030</v>
      </c>
      <c r="D14918">
        <v>44</v>
      </c>
      <c r="E14918" t="s">
        <v>20121</v>
      </c>
      <c r="F14918" t="s">
        <v>20126</v>
      </c>
      <c r="G14918">
        <v>7.17</v>
      </c>
      <c r="H14918" t="s">
        <v>20129</v>
      </c>
      <c r="I14918">
        <v>32.04</v>
      </c>
      <c r="J14918">
        <v>1.1200000000000001</v>
      </c>
      <c r="K14918">
        <v>35.92</v>
      </c>
      <c r="L14918" t="s">
        <v>20135</v>
      </c>
      <c r="M14918">
        <v>9</v>
      </c>
      <c r="N14918" s="2" t="str">
        <f t="shared" si="233"/>
        <v>Free</v>
      </c>
    </row>
    <row r="14919" spans="1:14">
      <c r="A14919" t="s">
        <v>14930</v>
      </c>
      <c r="B14919" t="s">
        <v>20022</v>
      </c>
      <c r="C14919" t="s">
        <v>20042</v>
      </c>
      <c r="D14919">
        <v>33</v>
      </c>
      <c r="E14919" t="s">
        <v>20121</v>
      </c>
      <c r="F14919" t="s">
        <v>20123</v>
      </c>
      <c r="G14919">
        <v>0.05</v>
      </c>
      <c r="I14919">
        <v>16.03</v>
      </c>
      <c r="J14919">
        <v>7.08</v>
      </c>
      <c r="K14919">
        <v>113.52</v>
      </c>
      <c r="L14919" t="s">
        <v>20135</v>
      </c>
      <c r="M14919">
        <v>8</v>
      </c>
      <c r="N14919" s="2" t="str">
        <f t="shared" si="233"/>
        <v>Free</v>
      </c>
    </row>
    <row r="14920" spans="1:14">
      <c r="A14920" t="s">
        <v>14931</v>
      </c>
      <c r="B14920" t="s">
        <v>20017</v>
      </c>
      <c r="C14920" t="s">
        <v>20052</v>
      </c>
      <c r="D14920">
        <v>66</v>
      </c>
      <c r="E14920" t="s">
        <v>20121</v>
      </c>
      <c r="F14920" t="s">
        <v>20123</v>
      </c>
      <c r="G14920">
        <v>0.41</v>
      </c>
      <c r="I14920">
        <v>6.06</v>
      </c>
      <c r="J14920">
        <v>0.83</v>
      </c>
      <c r="K14920">
        <v>5.04</v>
      </c>
      <c r="L14920" t="s">
        <v>20135</v>
      </c>
      <c r="M14920">
        <v>10</v>
      </c>
      <c r="N14920" s="2" t="str">
        <f t="shared" si="233"/>
        <v>Premium</v>
      </c>
    </row>
    <row r="14921" spans="1:14">
      <c r="A14921" t="s">
        <v>14932</v>
      </c>
      <c r="B14921" t="s">
        <v>20025</v>
      </c>
      <c r="C14921" t="s">
        <v>20055</v>
      </c>
      <c r="D14921">
        <v>50</v>
      </c>
      <c r="E14921" t="s">
        <v>20121</v>
      </c>
      <c r="F14921" t="s">
        <v>20125</v>
      </c>
      <c r="G14921">
        <v>0.6</v>
      </c>
      <c r="H14921" t="s">
        <v>20129</v>
      </c>
      <c r="I14921">
        <v>13.2</v>
      </c>
      <c r="J14921">
        <v>1.1399999999999999</v>
      </c>
      <c r="K14921">
        <v>15.02</v>
      </c>
      <c r="L14921" t="s">
        <v>20135</v>
      </c>
      <c r="M14921">
        <v>10</v>
      </c>
      <c r="N14921" s="2" t="str">
        <f t="shared" si="233"/>
        <v>Free</v>
      </c>
    </row>
    <row r="14922" spans="1:14">
      <c r="A14922" t="s">
        <v>14933</v>
      </c>
      <c r="B14922" t="s">
        <v>20015</v>
      </c>
      <c r="C14922" t="s">
        <v>20066</v>
      </c>
      <c r="D14922">
        <v>28</v>
      </c>
      <c r="E14922" t="s">
        <v>20120</v>
      </c>
      <c r="F14922" t="s">
        <v>20124</v>
      </c>
      <c r="G14922">
        <v>12.78</v>
      </c>
      <c r="H14922" t="s">
        <v>20133</v>
      </c>
      <c r="I14922">
        <v>22.96</v>
      </c>
      <c r="J14922">
        <v>1.18</v>
      </c>
      <c r="K14922">
        <v>27.04</v>
      </c>
      <c r="L14922" t="s">
        <v>20135</v>
      </c>
      <c r="M14922">
        <v>9</v>
      </c>
      <c r="N14922" s="2" t="str">
        <f t="shared" si="233"/>
        <v>Free</v>
      </c>
    </row>
    <row r="14923" spans="1:14">
      <c r="A14923" t="s">
        <v>14934</v>
      </c>
      <c r="B14923" t="s">
        <v>20019</v>
      </c>
      <c r="C14923" t="s">
        <v>20078</v>
      </c>
      <c r="D14923">
        <v>24</v>
      </c>
      <c r="E14923" t="s">
        <v>20122</v>
      </c>
      <c r="F14923" t="s">
        <v>20124</v>
      </c>
      <c r="G14923">
        <v>25.63</v>
      </c>
      <c r="H14923" t="s">
        <v>20134</v>
      </c>
      <c r="I14923">
        <v>20.399999999999999</v>
      </c>
      <c r="J14923">
        <v>0.56999999999999995</v>
      </c>
      <c r="K14923">
        <v>11.55</v>
      </c>
      <c r="L14923" t="s">
        <v>20135</v>
      </c>
      <c r="M14923">
        <v>8</v>
      </c>
      <c r="N14923" s="2" t="str">
        <f t="shared" si="233"/>
        <v>Free</v>
      </c>
    </row>
    <row r="14924" spans="1:14">
      <c r="A14924" t="s">
        <v>14935</v>
      </c>
      <c r="B14924" t="s">
        <v>20013</v>
      </c>
      <c r="C14924" t="s">
        <v>20091</v>
      </c>
      <c r="D14924">
        <v>25</v>
      </c>
      <c r="E14924" t="s">
        <v>20121</v>
      </c>
      <c r="F14924" t="s">
        <v>20123</v>
      </c>
      <c r="G14924">
        <v>1.97</v>
      </c>
      <c r="H14924" t="s">
        <v>20129</v>
      </c>
      <c r="I14924">
        <v>16.170000000000002</v>
      </c>
      <c r="J14924">
        <v>3.39</v>
      </c>
      <c r="K14924">
        <v>54.77</v>
      </c>
      <c r="L14924" t="s">
        <v>20135</v>
      </c>
      <c r="M14924">
        <v>6</v>
      </c>
      <c r="N14924" s="2" t="str">
        <f t="shared" si="233"/>
        <v>Free</v>
      </c>
    </row>
    <row r="14925" spans="1:14">
      <c r="A14925" t="s">
        <v>14936</v>
      </c>
      <c r="B14925" t="s">
        <v>20013</v>
      </c>
      <c r="C14925" t="s">
        <v>20113</v>
      </c>
      <c r="D14925">
        <v>57</v>
      </c>
      <c r="E14925" t="s">
        <v>20120</v>
      </c>
      <c r="F14925" t="s">
        <v>20123</v>
      </c>
      <c r="G14925">
        <v>1.42</v>
      </c>
      <c r="H14925" t="s">
        <v>20128</v>
      </c>
      <c r="I14925">
        <v>15.13</v>
      </c>
      <c r="J14925">
        <v>5.48</v>
      </c>
      <c r="K14925">
        <v>82.89</v>
      </c>
      <c r="L14925" t="s">
        <v>20135</v>
      </c>
      <c r="M14925">
        <v>7</v>
      </c>
      <c r="N14925" s="2" t="str">
        <f t="shared" si="233"/>
        <v>Premium</v>
      </c>
    </row>
    <row r="14926" spans="1:14">
      <c r="A14926" t="s">
        <v>14937</v>
      </c>
      <c r="B14926" t="s">
        <v>20014</v>
      </c>
      <c r="C14926" t="s">
        <v>20094</v>
      </c>
      <c r="D14926">
        <v>44</v>
      </c>
      <c r="E14926" t="s">
        <v>20121</v>
      </c>
      <c r="F14926" t="s">
        <v>20123</v>
      </c>
      <c r="G14926">
        <v>1.99</v>
      </c>
      <c r="H14926" t="s">
        <v>20132</v>
      </c>
      <c r="I14926">
        <v>8.1300000000000008</v>
      </c>
      <c r="J14926">
        <v>6.65</v>
      </c>
      <c r="K14926">
        <v>54.07</v>
      </c>
      <c r="L14926" t="s">
        <v>20135</v>
      </c>
      <c r="M14926">
        <v>2</v>
      </c>
      <c r="N14926" s="2" t="str">
        <f t="shared" si="233"/>
        <v>Premium</v>
      </c>
    </row>
    <row r="14927" spans="1:14">
      <c r="A14927" t="s">
        <v>14938</v>
      </c>
      <c r="B14927" t="s">
        <v>20022</v>
      </c>
      <c r="C14927" t="s">
        <v>20082</v>
      </c>
      <c r="D14927">
        <v>63</v>
      </c>
      <c r="E14927" t="s">
        <v>20120</v>
      </c>
      <c r="F14927" t="s">
        <v>20123</v>
      </c>
      <c r="G14927">
        <v>0.65</v>
      </c>
      <c r="H14927" t="s">
        <v>20131</v>
      </c>
      <c r="I14927">
        <v>8.09</v>
      </c>
      <c r="J14927">
        <v>5.34</v>
      </c>
      <c r="K14927">
        <v>43.22</v>
      </c>
      <c r="L14927" t="s">
        <v>20136</v>
      </c>
      <c r="M14927">
        <v>4</v>
      </c>
      <c r="N14927" s="2" t="str">
        <f t="shared" si="233"/>
        <v>Premium</v>
      </c>
    </row>
    <row r="14928" spans="1:14">
      <c r="A14928" t="s">
        <v>14939</v>
      </c>
      <c r="B14928" t="s">
        <v>20020</v>
      </c>
      <c r="C14928" t="s">
        <v>20038</v>
      </c>
      <c r="D14928">
        <v>64</v>
      </c>
      <c r="E14928" t="s">
        <v>20120</v>
      </c>
      <c r="F14928" t="s">
        <v>20123</v>
      </c>
      <c r="G14928">
        <v>0.62</v>
      </c>
      <c r="H14928" t="s">
        <v>20133</v>
      </c>
      <c r="I14928">
        <v>5.59</v>
      </c>
      <c r="J14928">
        <v>1.71</v>
      </c>
      <c r="K14928">
        <v>9.58</v>
      </c>
      <c r="L14928" t="s">
        <v>20135</v>
      </c>
      <c r="M14928">
        <v>1</v>
      </c>
      <c r="N14928" s="2" t="str">
        <f t="shared" si="233"/>
        <v>Free</v>
      </c>
    </row>
    <row r="14929" spans="1:14">
      <c r="A14929" t="s">
        <v>14940</v>
      </c>
      <c r="B14929" t="s">
        <v>20016</v>
      </c>
      <c r="C14929" t="s">
        <v>20075</v>
      </c>
      <c r="D14929">
        <v>57</v>
      </c>
      <c r="E14929" t="s">
        <v>20120</v>
      </c>
      <c r="F14929" t="s">
        <v>20123</v>
      </c>
      <c r="G14929">
        <v>8.64</v>
      </c>
      <c r="I14929">
        <v>12.11</v>
      </c>
      <c r="J14929">
        <v>1.85</v>
      </c>
      <c r="K14929">
        <v>22.42</v>
      </c>
      <c r="L14929" t="s">
        <v>20135</v>
      </c>
      <c r="M14929">
        <v>3</v>
      </c>
      <c r="N14929" s="2" t="str">
        <f t="shared" si="233"/>
        <v>Free</v>
      </c>
    </row>
    <row r="14930" spans="1:14">
      <c r="A14930" t="s">
        <v>14941</v>
      </c>
      <c r="B14930" t="s">
        <v>20019</v>
      </c>
      <c r="C14930" t="s">
        <v>20078</v>
      </c>
      <c r="D14930">
        <v>28</v>
      </c>
      <c r="E14930" t="s">
        <v>20120</v>
      </c>
      <c r="F14930" t="s">
        <v>20126</v>
      </c>
      <c r="G14930">
        <v>48.19</v>
      </c>
      <c r="H14930" t="s">
        <v>20130</v>
      </c>
      <c r="I14930">
        <v>36.26</v>
      </c>
      <c r="J14930">
        <v>0.66</v>
      </c>
      <c r="K14930">
        <v>24.03</v>
      </c>
      <c r="L14930" t="s">
        <v>20135</v>
      </c>
      <c r="M14930">
        <v>4</v>
      </c>
      <c r="N14930" s="2" t="str">
        <f t="shared" si="233"/>
        <v>Free</v>
      </c>
    </row>
    <row r="14931" spans="1:14">
      <c r="A14931" t="s">
        <v>14942</v>
      </c>
      <c r="B14931" t="s">
        <v>20017</v>
      </c>
      <c r="C14931" t="s">
        <v>20052</v>
      </c>
      <c r="D14931">
        <v>65</v>
      </c>
      <c r="E14931" t="s">
        <v>20120</v>
      </c>
      <c r="F14931" t="s">
        <v>20123</v>
      </c>
      <c r="G14931">
        <v>1.44</v>
      </c>
      <c r="H14931" t="s">
        <v>20131</v>
      </c>
      <c r="I14931">
        <v>17.510000000000002</v>
      </c>
      <c r="J14931">
        <v>1.36</v>
      </c>
      <c r="K14931">
        <v>23.81</v>
      </c>
      <c r="L14931" t="s">
        <v>20135</v>
      </c>
      <c r="M14931">
        <v>9</v>
      </c>
      <c r="N14931" s="2" t="str">
        <f t="shared" si="233"/>
        <v>Free</v>
      </c>
    </row>
    <row r="14932" spans="1:14">
      <c r="A14932" t="s">
        <v>14943</v>
      </c>
      <c r="B14932" t="s">
        <v>20017</v>
      </c>
      <c r="C14932" t="s">
        <v>20033</v>
      </c>
      <c r="D14932">
        <v>50</v>
      </c>
      <c r="E14932" t="s">
        <v>20121</v>
      </c>
      <c r="F14932" t="s">
        <v>20123</v>
      </c>
      <c r="G14932">
        <v>6.4</v>
      </c>
      <c r="H14932" t="s">
        <v>20132</v>
      </c>
      <c r="I14932">
        <v>12.19</v>
      </c>
      <c r="J14932">
        <v>1.68</v>
      </c>
      <c r="K14932">
        <v>20.5</v>
      </c>
      <c r="L14932" t="s">
        <v>20135</v>
      </c>
      <c r="M14932">
        <v>1</v>
      </c>
      <c r="N14932" s="2" t="str">
        <f t="shared" si="233"/>
        <v>Free</v>
      </c>
    </row>
    <row r="14933" spans="1:14">
      <c r="A14933" t="s">
        <v>14944</v>
      </c>
      <c r="B14933" t="s">
        <v>20013</v>
      </c>
      <c r="C14933" t="s">
        <v>20063</v>
      </c>
      <c r="D14933">
        <v>36</v>
      </c>
      <c r="E14933" t="s">
        <v>20120</v>
      </c>
      <c r="F14933" t="s">
        <v>20123</v>
      </c>
      <c r="G14933">
        <v>0.54</v>
      </c>
      <c r="H14933" t="s">
        <v>20134</v>
      </c>
      <c r="I14933">
        <v>16.34</v>
      </c>
      <c r="J14933">
        <v>4.42</v>
      </c>
      <c r="K14933">
        <v>72.28</v>
      </c>
      <c r="L14933" t="s">
        <v>20136</v>
      </c>
      <c r="M14933">
        <v>1</v>
      </c>
      <c r="N14933" s="2" t="str">
        <f t="shared" si="233"/>
        <v>Free</v>
      </c>
    </row>
    <row r="14934" spans="1:14">
      <c r="A14934" t="s">
        <v>14945</v>
      </c>
      <c r="B14934" t="s">
        <v>20023</v>
      </c>
      <c r="C14934" t="s">
        <v>20043</v>
      </c>
      <c r="D14934">
        <v>47</v>
      </c>
      <c r="E14934" t="s">
        <v>20121</v>
      </c>
      <c r="F14934" t="s">
        <v>20124</v>
      </c>
      <c r="G14934">
        <v>16.39</v>
      </c>
      <c r="H14934" t="s">
        <v>20131</v>
      </c>
      <c r="I14934">
        <v>14.54</v>
      </c>
      <c r="J14934">
        <v>1.49</v>
      </c>
      <c r="K14934">
        <v>21.65</v>
      </c>
      <c r="L14934" t="s">
        <v>20135</v>
      </c>
      <c r="M14934">
        <v>3</v>
      </c>
      <c r="N14934" s="2" t="str">
        <f t="shared" si="233"/>
        <v>Premium</v>
      </c>
    </row>
    <row r="14935" spans="1:14">
      <c r="A14935" t="s">
        <v>14946</v>
      </c>
      <c r="B14935" t="s">
        <v>20025</v>
      </c>
      <c r="C14935" t="s">
        <v>20077</v>
      </c>
      <c r="D14935">
        <v>59</v>
      </c>
      <c r="E14935" t="s">
        <v>20120</v>
      </c>
      <c r="F14935" t="s">
        <v>20123</v>
      </c>
      <c r="G14935">
        <v>1.65</v>
      </c>
      <c r="H14935" t="s">
        <v>20129</v>
      </c>
      <c r="I14935">
        <v>18.66</v>
      </c>
      <c r="J14935">
        <v>1.08</v>
      </c>
      <c r="K14935">
        <v>20.12</v>
      </c>
      <c r="L14935" t="s">
        <v>20135</v>
      </c>
      <c r="M14935">
        <v>9</v>
      </c>
      <c r="N14935" s="2" t="str">
        <f t="shared" si="233"/>
        <v>Free</v>
      </c>
    </row>
    <row r="14936" spans="1:14">
      <c r="A14936" t="s">
        <v>14947</v>
      </c>
      <c r="B14936" t="s">
        <v>20023</v>
      </c>
      <c r="C14936" t="s">
        <v>20076</v>
      </c>
      <c r="D14936">
        <v>25</v>
      </c>
      <c r="E14936" t="s">
        <v>20120</v>
      </c>
      <c r="F14936" t="s">
        <v>20123</v>
      </c>
      <c r="G14936">
        <v>2.4500000000000002</v>
      </c>
      <c r="H14936" t="s">
        <v>20128</v>
      </c>
      <c r="I14936">
        <v>10.74</v>
      </c>
      <c r="J14936">
        <v>1.04</v>
      </c>
      <c r="K14936">
        <v>11.2</v>
      </c>
      <c r="L14936" t="s">
        <v>20135</v>
      </c>
      <c r="M14936">
        <v>1</v>
      </c>
      <c r="N14936" s="2" t="str">
        <f t="shared" si="233"/>
        <v>Free</v>
      </c>
    </row>
    <row r="14937" spans="1:14">
      <c r="A14937" t="s">
        <v>14948</v>
      </c>
      <c r="B14937" t="s">
        <v>20020</v>
      </c>
      <c r="C14937" t="s">
        <v>20073</v>
      </c>
      <c r="D14937">
        <v>70</v>
      </c>
      <c r="E14937" t="s">
        <v>20121</v>
      </c>
      <c r="F14937" t="s">
        <v>20124</v>
      </c>
      <c r="G14937">
        <v>2.38</v>
      </c>
      <c r="H14937" t="s">
        <v>20128</v>
      </c>
      <c r="I14937">
        <v>16.11</v>
      </c>
      <c r="J14937">
        <v>2.08</v>
      </c>
      <c r="K14937">
        <v>33.479999999999997</v>
      </c>
      <c r="L14937" t="s">
        <v>20136</v>
      </c>
      <c r="M14937">
        <v>9</v>
      </c>
      <c r="N14937" s="2" t="str">
        <f t="shared" si="233"/>
        <v>Free</v>
      </c>
    </row>
    <row r="14938" spans="1:14">
      <c r="A14938" t="s">
        <v>14949</v>
      </c>
      <c r="B14938" t="s">
        <v>20024</v>
      </c>
      <c r="C14938" t="s">
        <v>20062</v>
      </c>
      <c r="D14938">
        <v>57</v>
      </c>
      <c r="E14938" t="s">
        <v>20121</v>
      </c>
      <c r="F14938" t="s">
        <v>20123</v>
      </c>
      <c r="G14938">
        <v>0.49</v>
      </c>
      <c r="I14938">
        <v>10.1</v>
      </c>
      <c r="J14938">
        <v>1.93</v>
      </c>
      <c r="K14938">
        <v>19.48</v>
      </c>
      <c r="L14938" t="s">
        <v>20135</v>
      </c>
      <c r="M14938">
        <v>1</v>
      </c>
      <c r="N14938" s="2" t="str">
        <f t="shared" si="233"/>
        <v>Free</v>
      </c>
    </row>
    <row r="14939" spans="1:14">
      <c r="A14939" t="s">
        <v>14950</v>
      </c>
      <c r="B14939" t="s">
        <v>20020</v>
      </c>
      <c r="C14939" t="s">
        <v>20080</v>
      </c>
      <c r="D14939">
        <v>41</v>
      </c>
      <c r="E14939" t="s">
        <v>20120</v>
      </c>
      <c r="F14939" t="s">
        <v>20123</v>
      </c>
      <c r="G14939">
        <v>8.61</v>
      </c>
      <c r="H14939" t="s">
        <v>20133</v>
      </c>
      <c r="I14939">
        <v>15.85</v>
      </c>
      <c r="J14939">
        <v>2.59</v>
      </c>
      <c r="K14939">
        <v>41.08</v>
      </c>
      <c r="L14939" t="s">
        <v>20135</v>
      </c>
      <c r="M14939">
        <v>7</v>
      </c>
      <c r="N14939" s="2" t="str">
        <f t="shared" si="233"/>
        <v>Free</v>
      </c>
    </row>
    <row r="14940" spans="1:14">
      <c r="A14940" t="s">
        <v>14951</v>
      </c>
      <c r="B14940" t="s">
        <v>20013</v>
      </c>
      <c r="C14940" t="s">
        <v>20107</v>
      </c>
      <c r="D14940">
        <v>23</v>
      </c>
      <c r="E14940" t="s">
        <v>20121</v>
      </c>
      <c r="F14940" t="s">
        <v>20123</v>
      </c>
      <c r="G14940">
        <v>1.47</v>
      </c>
      <c r="H14940" t="s">
        <v>20131</v>
      </c>
      <c r="I14940">
        <v>18.61</v>
      </c>
      <c r="J14940">
        <v>5.75</v>
      </c>
      <c r="K14940">
        <v>107.01</v>
      </c>
      <c r="L14940" t="s">
        <v>20136</v>
      </c>
      <c r="M14940">
        <v>4</v>
      </c>
      <c r="N14940" s="2" t="str">
        <f t="shared" si="233"/>
        <v>Free</v>
      </c>
    </row>
    <row r="14941" spans="1:14">
      <c r="A14941" t="s">
        <v>14952</v>
      </c>
      <c r="B14941" t="s">
        <v>20023</v>
      </c>
      <c r="C14941" t="s">
        <v>20043</v>
      </c>
      <c r="D14941">
        <v>52</v>
      </c>
      <c r="E14941" t="s">
        <v>20122</v>
      </c>
      <c r="F14941" t="s">
        <v>20123</v>
      </c>
      <c r="G14941">
        <v>2.81</v>
      </c>
      <c r="H14941" t="s">
        <v>20133</v>
      </c>
      <c r="I14941">
        <v>16.16</v>
      </c>
      <c r="J14941">
        <v>1.06</v>
      </c>
      <c r="K14941">
        <v>17.05</v>
      </c>
      <c r="L14941" t="s">
        <v>20135</v>
      </c>
      <c r="M14941">
        <v>2</v>
      </c>
      <c r="N14941" s="2" t="str">
        <f t="shared" si="233"/>
        <v>Premium</v>
      </c>
    </row>
    <row r="14942" spans="1:14">
      <c r="A14942" t="s">
        <v>14953</v>
      </c>
      <c r="B14942" t="s">
        <v>20019</v>
      </c>
      <c r="C14942" t="s">
        <v>20078</v>
      </c>
      <c r="D14942">
        <v>57</v>
      </c>
      <c r="E14942" t="s">
        <v>20120</v>
      </c>
      <c r="F14942" t="s">
        <v>20123</v>
      </c>
      <c r="G14942">
        <v>7.45</v>
      </c>
      <c r="I14942">
        <v>11.85</v>
      </c>
      <c r="J14942">
        <v>1.61</v>
      </c>
      <c r="K14942">
        <v>19.079999999999998</v>
      </c>
      <c r="L14942" t="s">
        <v>20135</v>
      </c>
      <c r="M14942">
        <v>3</v>
      </c>
      <c r="N14942" s="2" t="str">
        <f t="shared" si="233"/>
        <v>Free</v>
      </c>
    </row>
    <row r="14943" spans="1:14">
      <c r="A14943" t="s">
        <v>14954</v>
      </c>
      <c r="B14943" t="s">
        <v>20023</v>
      </c>
      <c r="C14943" t="s">
        <v>20044</v>
      </c>
      <c r="D14943">
        <v>68</v>
      </c>
      <c r="E14943" t="s">
        <v>20120</v>
      </c>
      <c r="F14943" t="s">
        <v>20127</v>
      </c>
      <c r="G14943">
        <v>9.01</v>
      </c>
      <c r="H14943" t="s">
        <v>20132</v>
      </c>
      <c r="I14943">
        <v>16.760000000000002</v>
      </c>
      <c r="J14943">
        <v>0.52</v>
      </c>
      <c r="K14943">
        <v>8.76</v>
      </c>
      <c r="L14943" t="s">
        <v>20136</v>
      </c>
      <c r="M14943">
        <v>8</v>
      </c>
      <c r="N14943" s="2" t="str">
        <f t="shared" si="233"/>
        <v>Free</v>
      </c>
    </row>
    <row r="14944" spans="1:14">
      <c r="A14944" t="s">
        <v>14955</v>
      </c>
      <c r="B14944" t="s">
        <v>20025</v>
      </c>
      <c r="C14944" t="s">
        <v>20079</v>
      </c>
      <c r="D14944">
        <v>58</v>
      </c>
      <c r="E14944" t="s">
        <v>20120</v>
      </c>
      <c r="F14944" t="s">
        <v>20123</v>
      </c>
      <c r="G14944">
        <v>6.89</v>
      </c>
      <c r="H14944" t="s">
        <v>20133</v>
      </c>
      <c r="I14944">
        <v>17.059999999999999</v>
      </c>
      <c r="J14944">
        <v>1.78</v>
      </c>
      <c r="K14944">
        <v>30.45</v>
      </c>
      <c r="L14944" t="s">
        <v>20136</v>
      </c>
      <c r="M14944">
        <v>10</v>
      </c>
      <c r="N14944" s="2" t="str">
        <f t="shared" si="233"/>
        <v>Free</v>
      </c>
    </row>
    <row r="14945" spans="1:14">
      <c r="A14945" t="s">
        <v>14956</v>
      </c>
      <c r="B14945" t="s">
        <v>20015</v>
      </c>
      <c r="C14945" t="s">
        <v>20065</v>
      </c>
      <c r="D14945">
        <v>59</v>
      </c>
      <c r="E14945" t="s">
        <v>20121</v>
      </c>
      <c r="F14945" t="s">
        <v>20123</v>
      </c>
      <c r="G14945">
        <v>5.42</v>
      </c>
      <c r="H14945" t="s">
        <v>20130</v>
      </c>
      <c r="I14945">
        <v>19.29</v>
      </c>
      <c r="J14945">
        <v>2.56</v>
      </c>
      <c r="K14945">
        <v>49.29</v>
      </c>
      <c r="L14945" t="s">
        <v>20135</v>
      </c>
      <c r="M14945">
        <v>4</v>
      </c>
      <c r="N14945" s="2" t="str">
        <f t="shared" si="233"/>
        <v>Free</v>
      </c>
    </row>
    <row r="14946" spans="1:14">
      <c r="A14946" t="s">
        <v>14957</v>
      </c>
      <c r="B14946" t="s">
        <v>20013</v>
      </c>
      <c r="C14946" t="s">
        <v>20113</v>
      </c>
      <c r="D14946">
        <v>50</v>
      </c>
      <c r="E14946" t="s">
        <v>20121</v>
      </c>
      <c r="F14946" t="s">
        <v>20123</v>
      </c>
      <c r="G14946">
        <v>16.57</v>
      </c>
      <c r="H14946" t="s">
        <v>20128</v>
      </c>
      <c r="I14946">
        <v>20.67</v>
      </c>
      <c r="J14946">
        <v>4.5</v>
      </c>
      <c r="K14946">
        <v>93.09</v>
      </c>
      <c r="L14946" t="s">
        <v>20135</v>
      </c>
      <c r="M14946">
        <v>9</v>
      </c>
      <c r="N14946" s="2" t="str">
        <f t="shared" si="233"/>
        <v>Free</v>
      </c>
    </row>
    <row r="14947" spans="1:14">
      <c r="A14947" t="s">
        <v>14958</v>
      </c>
      <c r="B14947" t="s">
        <v>20021</v>
      </c>
      <c r="C14947" t="s">
        <v>20040</v>
      </c>
      <c r="D14947">
        <v>28</v>
      </c>
      <c r="E14947" t="s">
        <v>20120</v>
      </c>
      <c r="F14947" t="s">
        <v>20123</v>
      </c>
      <c r="G14947">
        <v>13.09</v>
      </c>
      <c r="I14947">
        <v>10.6</v>
      </c>
      <c r="J14947">
        <v>1.65</v>
      </c>
      <c r="K14947">
        <v>17.45</v>
      </c>
      <c r="L14947" t="s">
        <v>20135</v>
      </c>
      <c r="M14947">
        <v>8</v>
      </c>
      <c r="N14947" s="2" t="str">
        <f t="shared" si="233"/>
        <v>Premium</v>
      </c>
    </row>
    <row r="14948" spans="1:14">
      <c r="A14948" t="s">
        <v>14959</v>
      </c>
      <c r="B14948" t="s">
        <v>20021</v>
      </c>
      <c r="C14948" t="s">
        <v>20040</v>
      </c>
      <c r="D14948">
        <v>32</v>
      </c>
      <c r="E14948" t="s">
        <v>20121</v>
      </c>
      <c r="F14948" t="s">
        <v>20123</v>
      </c>
      <c r="G14948">
        <v>21.56</v>
      </c>
      <c r="H14948" t="s">
        <v>20132</v>
      </c>
      <c r="I14948">
        <v>27.47</v>
      </c>
      <c r="J14948">
        <v>1.88</v>
      </c>
      <c r="K14948">
        <v>51.52</v>
      </c>
      <c r="L14948" t="s">
        <v>20136</v>
      </c>
      <c r="M14948">
        <v>4</v>
      </c>
      <c r="N14948" s="2" t="str">
        <f t="shared" si="233"/>
        <v>Free</v>
      </c>
    </row>
    <row r="14949" spans="1:14">
      <c r="A14949" t="s">
        <v>14960</v>
      </c>
      <c r="B14949" t="s">
        <v>20027</v>
      </c>
      <c r="C14949" t="s">
        <v>20085</v>
      </c>
      <c r="D14949">
        <v>53</v>
      </c>
      <c r="E14949" t="s">
        <v>20121</v>
      </c>
      <c r="F14949" t="s">
        <v>20123</v>
      </c>
      <c r="G14949">
        <v>3.1</v>
      </c>
      <c r="H14949" t="s">
        <v>20132</v>
      </c>
      <c r="I14949">
        <v>12.84</v>
      </c>
      <c r="J14949">
        <v>1.1200000000000001</v>
      </c>
      <c r="K14949">
        <v>14.43</v>
      </c>
      <c r="L14949" t="s">
        <v>20135</v>
      </c>
      <c r="M14949">
        <v>3</v>
      </c>
      <c r="N14949" s="2" t="str">
        <f t="shared" si="233"/>
        <v>Premium</v>
      </c>
    </row>
    <row r="14950" spans="1:14">
      <c r="A14950" t="s">
        <v>14961</v>
      </c>
      <c r="B14950" t="s">
        <v>20023</v>
      </c>
      <c r="C14950" t="s">
        <v>20076</v>
      </c>
      <c r="D14950">
        <v>16</v>
      </c>
      <c r="E14950" t="s">
        <v>20120</v>
      </c>
      <c r="F14950" t="s">
        <v>20124</v>
      </c>
      <c r="G14950">
        <v>13.51</v>
      </c>
      <c r="I14950">
        <v>23.06</v>
      </c>
      <c r="J14950">
        <v>1.5</v>
      </c>
      <c r="K14950">
        <v>34.57</v>
      </c>
      <c r="L14950" t="s">
        <v>20135</v>
      </c>
      <c r="M14950">
        <v>5</v>
      </c>
      <c r="N14950" s="2" t="str">
        <f t="shared" si="233"/>
        <v>Free</v>
      </c>
    </row>
    <row r="14951" spans="1:14">
      <c r="A14951" t="s">
        <v>14962</v>
      </c>
      <c r="B14951" t="s">
        <v>20019</v>
      </c>
      <c r="C14951" t="s">
        <v>20035</v>
      </c>
      <c r="D14951">
        <v>74</v>
      </c>
      <c r="E14951" t="s">
        <v>20122</v>
      </c>
      <c r="F14951" t="s">
        <v>20123</v>
      </c>
      <c r="G14951">
        <v>10.19</v>
      </c>
      <c r="H14951" t="s">
        <v>20128</v>
      </c>
      <c r="I14951">
        <v>20.82</v>
      </c>
      <c r="J14951">
        <v>1.94</v>
      </c>
      <c r="K14951">
        <v>40.35</v>
      </c>
      <c r="L14951" t="s">
        <v>20136</v>
      </c>
      <c r="M14951">
        <v>6</v>
      </c>
      <c r="N14951" s="2" t="str">
        <f t="shared" si="233"/>
        <v>Free</v>
      </c>
    </row>
    <row r="14952" spans="1:14">
      <c r="A14952" t="s">
        <v>14963</v>
      </c>
      <c r="B14952" t="s">
        <v>20021</v>
      </c>
      <c r="C14952" t="s">
        <v>20088</v>
      </c>
      <c r="D14952">
        <v>54</v>
      </c>
      <c r="E14952" t="s">
        <v>20121</v>
      </c>
      <c r="F14952" t="s">
        <v>20124</v>
      </c>
      <c r="G14952">
        <v>2.99</v>
      </c>
      <c r="H14952" t="s">
        <v>20134</v>
      </c>
      <c r="I14952">
        <v>11.19</v>
      </c>
      <c r="J14952">
        <v>1.82</v>
      </c>
      <c r="K14952">
        <v>20.39</v>
      </c>
      <c r="L14952" t="s">
        <v>20135</v>
      </c>
      <c r="M14952">
        <v>3</v>
      </c>
      <c r="N14952" s="2" t="str">
        <f t="shared" si="233"/>
        <v>Free</v>
      </c>
    </row>
    <row r="14953" spans="1:14">
      <c r="A14953" t="s">
        <v>14964</v>
      </c>
      <c r="B14953" t="s">
        <v>20023</v>
      </c>
      <c r="C14953" t="s">
        <v>20048</v>
      </c>
      <c r="D14953">
        <v>19</v>
      </c>
      <c r="E14953" t="s">
        <v>20121</v>
      </c>
      <c r="F14953" t="s">
        <v>20125</v>
      </c>
      <c r="G14953">
        <v>7.14</v>
      </c>
      <c r="I14953">
        <v>8.73</v>
      </c>
      <c r="J14953">
        <v>1.57</v>
      </c>
      <c r="K14953">
        <v>13.73</v>
      </c>
      <c r="L14953" t="s">
        <v>20135</v>
      </c>
      <c r="M14953">
        <v>2</v>
      </c>
      <c r="N14953" s="2" t="str">
        <f t="shared" si="233"/>
        <v>Free</v>
      </c>
    </row>
    <row r="14954" spans="1:14">
      <c r="A14954" t="s">
        <v>14965</v>
      </c>
      <c r="B14954" t="s">
        <v>20027</v>
      </c>
      <c r="C14954" t="s">
        <v>20059</v>
      </c>
      <c r="D14954">
        <v>17</v>
      </c>
      <c r="E14954" t="s">
        <v>20121</v>
      </c>
      <c r="F14954" t="s">
        <v>20123</v>
      </c>
      <c r="G14954">
        <v>1.66</v>
      </c>
      <c r="H14954" t="s">
        <v>20128</v>
      </c>
      <c r="I14954">
        <v>6.8</v>
      </c>
      <c r="J14954">
        <v>0.84</v>
      </c>
      <c r="K14954">
        <v>5.68</v>
      </c>
      <c r="L14954" t="s">
        <v>20136</v>
      </c>
      <c r="M14954">
        <v>2</v>
      </c>
      <c r="N14954" s="2" t="str">
        <f t="shared" si="233"/>
        <v>Free</v>
      </c>
    </row>
    <row r="14955" spans="1:14">
      <c r="A14955" t="s">
        <v>14966</v>
      </c>
      <c r="B14955" t="s">
        <v>20027</v>
      </c>
      <c r="C14955" t="s">
        <v>20084</v>
      </c>
      <c r="D14955">
        <v>18</v>
      </c>
      <c r="E14955" t="s">
        <v>20120</v>
      </c>
      <c r="F14955" t="s">
        <v>20123</v>
      </c>
      <c r="G14955">
        <v>9.42</v>
      </c>
      <c r="H14955" t="s">
        <v>20132</v>
      </c>
      <c r="I14955">
        <v>17.48</v>
      </c>
      <c r="J14955">
        <v>1.1599999999999999</v>
      </c>
      <c r="K14955">
        <v>20.34</v>
      </c>
      <c r="L14955" t="s">
        <v>20135</v>
      </c>
      <c r="M14955">
        <v>2</v>
      </c>
      <c r="N14955" s="2" t="str">
        <f t="shared" si="233"/>
        <v>Free</v>
      </c>
    </row>
    <row r="14956" spans="1:14">
      <c r="A14956" t="s">
        <v>14967</v>
      </c>
      <c r="B14956" t="s">
        <v>20025</v>
      </c>
      <c r="C14956" t="s">
        <v>20055</v>
      </c>
      <c r="D14956">
        <v>50</v>
      </c>
      <c r="E14956" t="s">
        <v>20120</v>
      </c>
      <c r="F14956" t="s">
        <v>20127</v>
      </c>
      <c r="G14956">
        <v>5.71</v>
      </c>
      <c r="H14956" t="s">
        <v>20131</v>
      </c>
      <c r="I14956">
        <v>16.38</v>
      </c>
      <c r="J14956">
        <v>1.06</v>
      </c>
      <c r="K14956">
        <v>17.350000000000001</v>
      </c>
      <c r="L14956" t="s">
        <v>20136</v>
      </c>
      <c r="M14956">
        <v>1</v>
      </c>
      <c r="N14956" s="2" t="str">
        <f t="shared" si="233"/>
        <v>Free</v>
      </c>
    </row>
    <row r="14957" spans="1:14">
      <c r="A14957" t="s">
        <v>14968</v>
      </c>
      <c r="B14957" t="s">
        <v>20016</v>
      </c>
      <c r="C14957" t="s">
        <v>20031</v>
      </c>
      <c r="D14957">
        <v>54</v>
      </c>
      <c r="E14957" t="s">
        <v>20120</v>
      </c>
      <c r="F14957" t="s">
        <v>20124</v>
      </c>
      <c r="G14957">
        <v>8.0299999999999994</v>
      </c>
      <c r="H14957" t="s">
        <v>20132</v>
      </c>
      <c r="I14957">
        <v>19.27</v>
      </c>
      <c r="J14957">
        <v>4</v>
      </c>
      <c r="K14957">
        <v>77.040000000000006</v>
      </c>
      <c r="L14957" t="s">
        <v>20136</v>
      </c>
      <c r="M14957">
        <v>10</v>
      </c>
      <c r="N14957" s="2" t="str">
        <f t="shared" si="233"/>
        <v>Free</v>
      </c>
    </row>
    <row r="14958" spans="1:14">
      <c r="A14958" t="s">
        <v>14969</v>
      </c>
      <c r="B14958" t="s">
        <v>20021</v>
      </c>
      <c r="C14958" t="s">
        <v>20045</v>
      </c>
      <c r="D14958">
        <v>32</v>
      </c>
      <c r="E14958" t="s">
        <v>20121</v>
      </c>
      <c r="F14958" t="s">
        <v>20123</v>
      </c>
      <c r="G14958">
        <v>4.25</v>
      </c>
      <c r="H14958" t="s">
        <v>20131</v>
      </c>
      <c r="I14958">
        <v>20.58</v>
      </c>
      <c r="J14958">
        <v>1</v>
      </c>
      <c r="K14958">
        <v>20.66</v>
      </c>
      <c r="L14958" t="s">
        <v>20135</v>
      </c>
      <c r="M14958">
        <v>6</v>
      </c>
      <c r="N14958" s="2" t="str">
        <f t="shared" si="233"/>
        <v>Premium</v>
      </c>
    </row>
    <row r="14959" spans="1:14">
      <c r="A14959" t="s">
        <v>14970</v>
      </c>
      <c r="B14959" t="s">
        <v>20014</v>
      </c>
      <c r="C14959" t="s">
        <v>20029</v>
      </c>
      <c r="D14959">
        <v>34</v>
      </c>
      <c r="E14959" t="s">
        <v>20121</v>
      </c>
      <c r="F14959" t="s">
        <v>20126</v>
      </c>
      <c r="G14959">
        <v>0.83</v>
      </c>
      <c r="H14959" t="s">
        <v>20133</v>
      </c>
      <c r="I14959">
        <v>7.74</v>
      </c>
      <c r="J14959">
        <v>3.52</v>
      </c>
      <c r="K14959">
        <v>27.22</v>
      </c>
      <c r="L14959" t="s">
        <v>20136</v>
      </c>
      <c r="M14959">
        <v>4</v>
      </c>
      <c r="N14959" s="2" t="str">
        <f t="shared" si="233"/>
        <v>Free</v>
      </c>
    </row>
    <row r="14960" spans="1:14">
      <c r="A14960" t="s">
        <v>14971</v>
      </c>
      <c r="B14960" t="s">
        <v>20013</v>
      </c>
      <c r="C14960" t="s">
        <v>20107</v>
      </c>
      <c r="D14960">
        <v>74</v>
      </c>
      <c r="E14960" t="s">
        <v>20122</v>
      </c>
      <c r="F14960" t="s">
        <v>20124</v>
      </c>
      <c r="G14960">
        <v>5.91</v>
      </c>
      <c r="H14960" t="s">
        <v>20132</v>
      </c>
      <c r="I14960">
        <v>20.99</v>
      </c>
      <c r="J14960">
        <v>6.37</v>
      </c>
      <c r="K14960">
        <v>133.63</v>
      </c>
      <c r="L14960" t="s">
        <v>20135</v>
      </c>
      <c r="M14960">
        <v>1</v>
      </c>
      <c r="N14960" s="2" t="str">
        <f t="shared" si="233"/>
        <v>Free</v>
      </c>
    </row>
    <row r="14961" spans="1:14">
      <c r="A14961" t="s">
        <v>14972</v>
      </c>
      <c r="B14961" t="s">
        <v>20019</v>
      </c>
      <c r="C14961" t="s">
        <v>20069</v>
      </c>
      <c r="D14961">
        <v>64</v>
      </c>
      <c r="E14961" t="s">
        <v>20120</v>
      </c>
      <c r="F14961" t="s">
        <v>20123</v>
      </c>
      <c r="G14961">
        <v>2.3199999999999998</v>
      </c>
      <c r="H14961" t="s">
        <v>20133</v>
      </c>
      <c r="I14961">
        <v>3.7</v>
      </c>
      <c r="J14961">
        <v>1.47</v>
      </c>
      <c r="K14961">
        <v>5.43</v>
      </c>
      <c r="L14961" t="s">
        <v>20136</v>
      </c>
      <c r="M14961">
        <v>4</v>
      </c>
      <c r="N14961" s="2" t="str">
        <f t="shared" si="233"/>
        <v>Premium</v>
      </c>
    </row>
    <row r="14962" spans="1:14">
      <c r="A14962" t="s">
        <v>14973</v>
      </c>
      <c r="B14962" t="s">
        <v>20023</v>
      </c>
      <c r="C14962" t="s">
        <v>20043</v>
      </c>
      <c r="D14962">
        <v>23</v>
      </c>
      <c r="E14962" t="s">
        <v>20120</v>
      </c>
      <c r="F14962" t="s">
        <v>20123</v>
      </c>
      <c r="G14962">
        <v>6.42</v>
      </c>
      <c r="H14962" t="s">
        <v>20130</v>
      </c>
      <c r="I14962">
        <v>14.22</v>
      </c>
      <c r="J14962">
        <v>1.76</v>
      </c>
      <c r="K14962">
        <v>25.07</v>
      </c>
      <c r="L14962" t="s">
        <v>20136</v>
      </c>
      <c r="M14962">
        <v>7</v>
      </c>
      <c r="N14962" s="2" t="str">
        <f t="shared" si="233"/>
        <v>Free</v>
      </c>
    </row>
    <row r="14963" spans="1:14">
      <c r="A14963" t="s">
        <v>14974</v>
      </c>
      <c r="B14963" t="s">
        <v>20020</v>
      </c>
      <c r="C14963" t="s">
        <v>20073</v>
      </c>
      <c r="D14963">
        <v>32</v>
      </c>
      <c r="E14963" t="s">
        <v>20121</v>
      </c>
      <c r="F14963" t="s">
        <v>20123</v>
      </c>
      <c r="G14963">
        <v>2.25</v>
      </c>
      <c r="H14963" t="s">
        <v>20132</v>
      </c>
      <c r="I14963">
        <v>18.45</v>
      </c>
      <c r="J14963">
        <v>2.06</v>
      </c>
      <c r="K14963">
        <v>37.93</v>
      </c>
      <c r="L14963" t="s">
        <v>20135</v>
      </c>
      <c r="M14963">
        <v>3</v>
      </c>
      <c r="N14963" s="2" t="str">
        <f t="shared" si="233"/>
        <v>Free</v>
      </c>
    </row>
    <row r="14964" spans="1:14">
      <c r="A14964" t="s">
        <v>14975</v>
      </c>
      <c r="B14964" t="s">
        <v>20013</v>
      </c>
      <c r="C14964" t="s">
        <v>20032</v>
      </c>
      <c r="D14964">
        <v>69</v>
      </c>
      <c r="E14964" t="s">
        <v>20121</v>
      </c>
      <c r="F14964" t="s">
        <v>20123</v>
      </c>
      <c r="G14964">
        <v>0.12</v>
      </c>
      <c r="I14964">
        <v>9.76</v>
      </c>
      <c r="J14964">
        <v>7.18</v>
      </c>
      <c r="K14964">
        <v>70.069999999999993</v>
      </c>
      <c r="L14964" t="s">
        <v>20135</v>
      </c>
      <c r="M14964">
        <v>5</v>
      </c>
      <c r="N14964" s="2" t="str">
        <f t="shared" si="233"/>
        <v>Free</v>
      </c>
    </row>
    <row r="14965" spans="1:14">
      <c r="A14965" t="s">
        <v>14976</v>
      </c>
      <c r="B14965" t="s">
        <v>20022</v>
      </c>
      <c r="C14965" t="s">
        <v>20082</v>
      </c>
      <c r="D14965">
        <v>49</v>
      </c>
      <c r="E14965" t="s">
        <v>20122</v>
      </c>
      <c r="F14965" t="s">
        <v>20123</v>
      </c>
      <c r="G14965">
        <v>1.68</v>
      </c>
      <c r="H14965" t="s">
        <v>20131</v>
      </c>
      <c r="I14965">
        <v>7.81</v>
      </c>
      <c r="J14965">
        <v>6.07</v>
      </c>
      <c r="K14965">
        <v>47.4</v>
      </c>
      <c r="L14965" t="s">
        <v>20136</v>
      </c>
      <c r="M14965">
        <v>10</v>
      </c>
      <c r="N14965" s="2" t="str">
        <f t="shared" si="233"/>
        <v>Premium</v>
      </c>
    </row>
    <row r="14966" spans="1:14">
      <c r="A14966" t="s">
        <v>14977</v>
      </c>
      <c r="B14966" t="s">
        <v>20019</v>
      </c>
      <c r="C14966" t="s">
        <v>20078</v>
      </c>
      <c r="D14966">
        <v>39</v>
      </c>
      <c r="E14966" t="s">
        <v>20121</v>
      </c>
      <c r="F14966" t="s">
        <v>20127</v>
      </c>
      <c r="G14966">
        <v>0.39</v>
      </c>
      <c r="I14966">
        <v>13.58</v>
      </c>
      <c r="J14966">
        <v>1.43</v>
      </c>
      <c r="K14966">
        <v>19.399999999999999</v>
      </c>
      <c r="L14966" t="s">
        <v>20136</v>
      </c>
      <c r="M14966">
        <v>4</v>
      </c>
      <c r="N14966" s="2" t="str">
        <f t="shared" si="233"/>
        <v>Free</v>
      </c>
    </row>
    <row r="14967" spans="1:14">
      <c r="A14967" t="s">
        <v>14978</v>
      </c>
      <c r="B14967" t="s">
        <v>20015</v>
      </c>
      <c r="C14967" t="s">
        <v>20030</v>
      </c>
      <c r="D14967">
        <v>46</v>
      </c>
      <c r="E14967" t="s">
        <v>20120</v>
      </c>
      <c r="F14967" t="s">
        <v>20123</v>
      </c>
      <c r="G14967">
        <v>3.32</v>
      </c>
      <c r="H14967" t="s">
        <v>20128</v>
      </c>
      <c r="I14967">
        <v>18.7</v>
      </c>
      <c r="J14967">
        <v>1.44</v>
      </c>
      <c r="K14967">
        <v>26.84</v>
      </c>
      <c r="L14967" t="s">
        <v>20135</v>
      </c>
      <c r="M14967">
        <v>10</v>
      </c>
      <c r="N14967" s="2" t="str">
        <f t="shared" si="233"/>
        <v>Free</v>
      </c>
    </row>
    <row r="14968" spans="1:14">
      <c r="A14968" t="s">
        <v>14979</v>
      </c>
      <c r="B14968" t="s">
        <v>20027</v>
      </c>
      <c r="C14968" t="s">
        <v>20059</v>
      </c>
      <c r="D14968">
        <v>38</v>
      </c>
      <c r="E14968" t="s">
        <v>20121</v>
      </c>
      <c r="F14968" t="s">
        <v>20123</v>
      </c>
      <c r="G14968">
        <v>0.04</v>
      </c>
      <c r="I14968">
        <v>11.38</v>
      </c>
      <c r="J14968">
        <v>1.96</v>
      </c>
      <c r="K14968">
        <v>22.26</v>
      </c>
      <c r="L14968" t="s">
        <v>20135</v>
      </c>
      <c r="M14968">
        <v>8</v>
      </c>
      <c r="N14968" s="2" t="str">
        <f t="shared" si="233"/>
        <v>Free</v>
      </c>
    </row>
    <row r="14969" spans="1:14">
      <c r="A14969" t="s">
        <v>14980</v>
      </c>
      <c r="B14969" t="s">
        <v>20023</v>
      </c>
      <c r="C14969" t="s">
        <v>20043</v>
      </c>
      <c r="D14969">
        <v>20</v>
      </c>
      <c r="E14969" t="s">
        <v>20121</v>
      </c>
      <c r="F14969" t="s">
        <v>20125</v>
      </c>
      <c r="G14969">
        <v>2.69</v>
      </c>
      <c r="H14969" t="s">
        <v>20130</v>
      </c>
      <c r="I14969">
        <v>8.59</v>
      </c>
      <c r="J14969">
        <v>1.1100000000000001</v>
      </c>
      <c r="K14969">
        <v>9.5299999999999994</v>
      </c>
      <c r="L14969" t="s">
        <v>20135</v>
      </c>
      <c r="M14969">
        <v>6</v>
      </c>
      <c r="N14969" s="2" t="str">
        <f t="shared" si="233"/>
        <v>Free</v>
      </c>
    </row>
    <row r="14970" spans="1:14">
      <c r="A14970" t="s">
        <v>14981</v>
      </c>
      <c r="B14970" t="s">
        <v>20019</v>
      </c>
      <c r="C14970" t="s">
        <v>20041</v>
      </c>
      <c r="D14970">
        <v>24</v>
      </c>
      <c r="E14970" t="s">
        <v>20121</v>
      </c>
      <c r="F14970" t="s">
        <v>20124</v>
      </c>
      <c r="G14970">
        <v>3.54</v>
      </c>
      <c r="H14970" t="s">
        <v>20130</v>
      </c>
      <c r="I14970">
        <v>14.03</v>
      </c>
      <c r="J14970">
        <v>1.05</v>
      </c>
      <c r="K14970">
        <v>14.67</v>
      </c>
      <c r="L14970" t="s">
        <v>20136</v>
      </c>
      <c r="M14970">
        <v>8</v>
      </c>
      <c r="N14970" s="2" t="str">
        <f t="shared" si="233"/>
        <v>Free</v>
      </c>
    </row>
    <row r="14971" spans="1:14">
      <c r="A14971" t="s">
        <v>14982</v>
      </c>
      <c r="B14971" t="s">
        <v>20025</v>
      </c>
      <c r="C14971" t="s">
        <v>20077</v>
      </c>
      <c r="D14971">
        <v>29</v>
      </c>
      <c r="E14971" t="s">
        <v>20121</v>
      </c>
      <c r="F14971" t="s">
        <v>20123</v>
      </c>
      <c r="G14971">
        <v>9.27</v>
      </c>
      <c r="H14971" t="s">
        <v>20132</v>
      </c>
      <c r="I14971">
        <v>19.29</v>
      </c>
      <c r="J14971">
        <v>2.38</v>
      </c>
      <c r="K14971">
        <v>45.94</v>
      </c>
      <c r="L14971" t="s">
        <v>20135</v>
      </c>
      <c r="M14971">
        <v>1</v>
      </c>
      <c r="N14971" s="2" t="str">
        <f t="shared" si="233"/>
        <v>Free</v>
      </c>
    </row>
    <row r="14972" spans="1:14">
      <c r="A14972" t="s">
        <v>14983</v>
      </c>
      <c r="B14972" t="s">
        <v>20022</v>
      </c>
      <c r="C14972" t="s">
        <v>20070</v>
      </c>
      <c r="D14972">
        <v>73</v>
      </c>
      <c r="E14972" t="s">
        <v>20121</v>
      </c>
      <c r="F14972" t="s">
        <v>20123</v>
      </c>
      <c r="G14972">
        <v>5.93</v>
      </c>
      <c r="H14972" t="s">
        <v>20132</v>
      </c>
      <c r="I14972">
        <v>21.28</v>
      </c>
      <c r="J14972">
        <v>5.95</v>
      </c>
      <c r="K14972">
        <v>126.7</v>
      </c>
      <c r="L14972" t="s">
        <v>20136</v>
      </c>
      <c r="M14972">
        <v>7</v>
      </c>
      <c r="N14972" s="2" t="str">
        <f t="shared" si="233"/>
        <v>Free</v>
      </c>
    </row>
    <row r="14973" spans="1:14">
      <c r="A14973" t="s">
        <v>14984</v>
      </c>
      <c r="B14973" t="s">
        <v>20023</v>
      </c>
      <c r="C14973" t="s">
        <v>20044</v>
      </c>
      <c r="D14973">
        <v>27</v>
      </c>
      <c r="E14973" t="s">
        <v>20120</v>
      </c>
      <c r="F14973" t="s">
        <v>20127</v>
      </c>
      <c r="G14973">
        <v>12.72</v>
      </c>
      <c r="H14973" t="s">
        <v>20128</v>
      </c>
      <c r="I14973">
        <v>16.29</v>
      </c>
      <c r="J14973">
        <v>1.55</v>
      </c>
      <c r="K14973">
        <v>25.21</v>
      </c>
      <c r="L14973" t="s">
        <v>20135</v>
      </c>
      <c r="M14973">
        <v>9</v>
      </c>
      <c r="N14973" s="2" t="str">
        <f t="shared" si="233"/>
        <v>Premium</v>
      </c>
    </row>
    <row r="14974" spans="1:14">
      <c r="A14974" t="s">
        <v>14985</v>
      </c>
      <c r="B14974" t="s">
        <v>20023</v>
      </c>
      <c r="C14974" t="s">
        <v>20043</v>
      </c>
      <c r="D14974">
        <v>36</v>
      </c>
      <c r="E14974" t="s">
        <v>20121</v>
      </c>
      <c r="F14974" t="s">
        <v>20123</v>
      </c>
      <c r="G14974">
        <v>2.1800000000000002</v>
      </c>
      <c r="H14974" t="s">
        <v>20129</v>
      </c>
      <c r="I14974">
        <v>15.63</v>
      </c>
      <c r="J14974">
        <v>1.97</v>
      </c>
      <c r="K14974">
        <v>30.84</v>
      </c>
      <c r="L14974" t="s">
        <v>20136</v>
      </c>
      <c r="M14974">
        <v>5</v>
      </c>
      <c r="N14974" s="2" t="str">
        <f t="shared" si="233"/>
        <v>Free</v>
      </c>
    </row>
    <row r="14975" spans="1:14">
      <c r="A14975" t="s">
        <v>14986</v>
      </c>
      <c r="B14975" t="s">
        <v>20013</v>
      </c>
      <c r="C14975" t="s">
        <v>20107</v>
      </c>
      <c r="D14975">
        <v>52</v>
      </c>
      <c r="E14975" t="s">
        <v>20121</v>
      </c>
      <c r="F14975" t="s">
        <v>20123</v>
      </c>
      <c r="G14975">
        <v>8.9700000000000006</v>
      </c>
      <c r="H14975" t="s">
        <v>20134</v>
      </c>
      <c r="I14975">
        <v>22.75</v>
      </c>
      <c r="J14975">
        <v>7.15</v>
      </c>
      <c r="K14975">
        <v>162.66999999999999</v>
      </c>
      <c r="L14975" t="s">
        <v>20135</v>
      </c>
      <c r="M14975">
        <v>8</v>
      </c>
      <c r="N14975" s="2" t="str">
        <f t="shared" si="233"/>
        <v>Free</v>
      </c>
    </row>
    <row r="14976" spans="1:14">
      <c r="A14976" t="s">
        <v>14987</v>
      </c>
      <c r="B14976" t="s">
        <v>20027</v>
      </c>
      <c r="C14976" t="s">
        <v>20085</v>
      </c>
      <c r="D14976">
        <v>34</v>
      </c>
      <c r="E14976" t="s">
        <v>20120</v>
      </c>
      <c r="F14976" t="s">
        <v>20123</v>
      </c>
      <c r="G14976">
        <v>5.94</v>
      </c>
      <c r="H14976" t="s">
        <v>20134</v>
      </c>
      <c r="I14976">
        <v>20.66</v>
      </c>
      <c r="J14976">
        <v>1.08</v>
      </c>
      <c r="K14976">
        <v>22.22</v>
      </c>
      <c r="L14976" t="s">
        <v>20135</v>
      </c>
      <c r="M14976">
        <v>7</v>
      </c>
      <c r="N14976" s="2" t="str">
        <f t="shared" si="233"/>
        <v>Premium</v>
      </c>
    </row>
    <row r="14977" spans="1:14">
      <c r="A14977" t="s">
        <v>14988</v>
      </c>
      <c r="B14977" t="s">
        <v>20017</v>
      </c>
      <c r="C14977" t="s">
        <v>20106</v>
      </c>
      <c r="D14977">
        <v>22</v>
      </c>
      <c r="E14977" t="s">
        <v>20121</v>
      </c>
      <c r="F14977" t="s">
        <v>20123</v>
      </c>
      <c r="G14977">
        <v>3.79</v>
      </c>
      <c r="H14977" t="s">
        <v>20134</v>
      </c>
      <c r="I14977">
        <v>14.73</v>
      </c>
      <c r="J14977">
        <v>1.23</v>
      </c>
      <c r="K14977">
        <v>18.12</v>
      </c>
      <c r="L14977" t="s">
        <v>20135</v>
      </c>
      <c r="M14977">
        <v>10</v>
      </c>
      <c r="N14977" s="2" t="str">
        <f t="shared" si="233"/>
        <v>Free</v>
      </c>
    </row>
    <row r="14978" spans="1:14">
      <c r="A14978" t="s">
        <v>14989</v>
      </c>
      <c r="B14978" t="s">
        <v>20022</v>
      </c>
      <c r="C14978" t="s">
        <v>20082</v>
      </c>
      <c r="D14978">
        <v>20</v>
      </c>
      <c r="E14978" t="s">
        <v>20120</v>
      </c>
      <c r="F14978" t="s">
        <v>20123</v>
      </c>
      <c r="G14978">
        <v>5.15</v>
      </c>
      <c r="H14978" t="s">
        <v>20131</v>
      </c>
      <c r="I14978">
        <v>9.18</v>
      </c>
      <c r="J14978">
        <v>6.86</v>
      </c>
      <c r="K14978">
        <v>62.96</v>
      </c>
      <c r="L14978" t="s">
        <v>20135</v>
      </c>
      <c r="M14978">
        <v>2</v>
      </c>
      <c r="N14978" s="2" t="str">
        <f t="shared" si="233"/>
        <v>Free</v>
      </c>
    </row>
    <row r="14979" spans="1:14">
      <c r="A14979" t="s">
        <v>14990</v>
      </c>
      <c r="B14979" t="s">
        <v>20020</v>
      </c>
      <c r="C14979" t="s">
        <v>20038</v>
      </c>
      <c r="D14979">
        <v>49</v>
      </c>
      <c r="E14979" t="s">
        <v>20121</v>
      </c>
      <c r="F14979" t="s">
        <v>20123</v>
      </c>
      <c r="G14979">
        <v>1.26</v>
      </c>
      <c r="H14979" t="s">
        <v>20134</v>
      </c>
      <c r="I14979">
        <v>18.57</v>
      </c>
      <c r="J14979">
        <v>2.92</v>
      </c>
      <c r="K14979">
        <v>54.17</v>
      </c>
      <c r="L14979" t="s">
        <v>20135</v>
      </c>
      <c r="M14979">
        <v>6</v>
      </c>
      <c r="N14979" s="2" t="str">
        <f t="shared" ref="N14979:N15042" si="234">IF(K14978 &gt; 50, "Premium", "Free")</f>
        <v>Premium</v>
      </c>
    </row>
    <row r="14980" spans="1:14">
      <c r="A14980" t="s">
        <v>14991</v>
      </c>
      <c r="B14980" t="s">
        <v>20019</v>
      </c>
      <c r="C14980" t="s">
        <v>20069</v>
      </c>
      <c r="D14980">
        <v>34</v>
      </c>
      <c r="E14980" t="s">
        <v>20120</v>
      </c>
      <c r="F14980" t="s">
        <v>20123</v>
      </c>
      <c r="G14980">
        <v>4.8</v>
      </c>
      <c r="H14980" t="s">
        <v>20134</v>
      </c>
      <c r="I14980">
        <v>6.46</v>
      </c>
      <c r="J14980">
        <v>0.62</v>
      </c>
      <c r="K14980">
        <v>4.0199999999999996</v>
      </c>
      <c r="L14980" t="s">
        <v>20135</v>
      </c>
      <c r="M14980">
        <v>4</v>
      </c>
      <c r="N14980" s="2" t="str">
        <f t="shared" si="234"/>
        <v>Premium</v>
      </c>
    </row>
    <row r="14981" spans="1:14">
      <c r="A14981" t="s">
        <v>14992</v>
      </c>
      <c r="B14981" t="s">
        <v>20024</v>
      </c>
      <c r="C14981" t="s">
        <v>20062</v>
      </c>
      <c r="D14981">
        <v>53</v>
      </c>
      <c r="E14981" t="s">
        <v>20120</v>
      </c>
      <c r="F14981" t="s">
        <v>20123</v>
      </c>
      <c r="G14981">
        <v>2.06</v>
      </c>
      <c r="H14981" t="s">
        <v>20129</v>
      </c>
      <c r="I14981">
        <v>23.68</v>
      </c>
      <c r="J14981">
        <v>3.36</v>
      </c>
      <c r="K14981">
        <v>79.47</v>
      </c>
      <c r="L14981" t="s">
        <v>20136</v>
      </c>
      <c r="M14981">
        <v>6</v>
      </c>
      <c r="N14981" s="2" t="str">
        <f t="shared" si="234"/>
        <v>Free</v>
      </c>
    </row>
    <row r="14982" spans="1:14">
      <c r="A14982" t="s">
        <v>14993</v>
      </c>
      <c r="B14982" t="s">
        <v>20023</v>
      </c>
      <c r="C14982" t="s">
        <v>20044</v>
      </c>
      <c r="D14982">
        <v>30</v>
      </c>
      <c r="E14982" t="s">
        <v>20120</v>
      </c>
      <c r="F14982" t="s">
        <v>20123</v>
      </c>
      <c r="G14982">
        <v>6.61</v>
      </c>
      <c r="H14982" t="s">
        <v>20132</v>
      </c>
      <c r="I14982">
        <v>16.8</v>
      </c>
      <c r="J14982">
        <v>1.6</v>
      </c>
      <c r="K14982">
        <v>26.94</v>
      </c>
      <c r="L14982" t="s">
        <v>20135</v>
      </c>
      <c r="M14982">
        <v>1</v>
      </c>
      <c r="N14982" s="2" t="str">
        <f t="shared" si="234"/>
        <v>Premium</v>
      </c>
    </row>
    <row r="14983" spans="1:14">
      <c r="A14983" t="s">
        <v>14994</v>
      </c>
      <c r="B14983" t="s">
        <v>20022</v>
      </c>
      <c r="C14983" t="s">
        <v>20082</v>
      </c>
      <c r="D14983">
        <v>74</v>
      </c>
      <c r="E14983" t="s">
        <v>20120</v>
      </c>
      <c r="F14983" t="s">
        <v>20123</v>
      </c>
      <c r="G14983">
        <v>21.03</v>
      </c>
      <c r="H14983" t="s">
        <v>20132</v>
      </c>
      <c r="I14983">
        <v>22.04</v>
      </c>
      <c r="J14983">
        <v>7.18</v>
      </c>
      <c r="K14983">
        <v>158.22999999999999</v>
      </c>
      <c r="L14983" t="s">
        <v>20136</v>
      </c>
      <c r="M14983">
        <v>7</v>
      </c>
      <c r="N14983" s="2" t="str">
        <f t="shared" si="234"/>
        <v>Free</v>
      </c>
    </row>
    <row r="14984" spans="1:14">
      <c r="A14984" t="s">
        <v>14995</v>
      </c>
      <c r="B14984" t="s">
        <v>20022</v>
      </c>
      <c r="C14984" t="s">
        <v>20082</v>
      </c>
      <c r="D14984">
        <v>54</v>
      </c>
      <c r="E14984" t="s">
        <v>20121</v>
      </c>
      <c r="F14984" t="s">
        <v>20126</v>
      </c>
      <c r="G14984">
        <v>4.04</v>
      </c>
      <c r="H14984" t="s">
        <v>20134</v>
      </c>
      <c r="I14984">
        <v>11.34</v>
      </c>
      <c r="J14984">
        <v>5.88</v>
      </c>
      <c r="K14984">
        <v>66.66</v>
      </c>
      <c r="L14984" t="s">
        <v>20135</v>
      </c>
      <c r="M14984">
        <v>5</v>
      </c>
      <c r="N14984" s="2" t="str">
        <f t="shared" si="234"/>
        <v>Premium</v>
      </c>
    </row>
    <row r="14985" spans="1:14">
      <c r="A14985" t="s">
        <v>14996</v>
      </c>
      <c r="B14985" t="s">
        <v>20020</v>
      </c>
      <c r="C14985" t="s">
        <v>20073</v>
      </c>
      <c r="D14985">
        <v>60</v>
      </c>
      <c r="E14985" t="s">
        <v>20120</v>
      </c>
      <c r="F14985" t="s">
        <v>20123</v>
      </c>
      <c r="G14985">
        <v>3.19</v>
      </c>
      <c r="H14985" t="s">
        <v>20131</v>
      </c>
      <c r="I14985">
        <v>13.02</v>
      </c>
      <c r="J14985">
        <v>1.63</v>
      </c>
      <c r="K14985">
        <v>21.2</v>
      </c>
      <c r="L14985" t="s">
        <v>20135</v>
      </c>
      <c r="M14985">
        <v>9</v>
      </c>
      <c r="N14985" s="2" t="str">
        <f t="shared" si="234"/>
        <v>Premium</v>
      </c>
    </row>
    <row r="14986" spans="1:14">
      <c r="A14986" t="s">
        <v>14997</v>
      </c>
      <c r="B14986" t="s">
        <v>20027</v>
      </c>
      <c r="C14986" t="s">
        <v>20084</v>
      </c>
      <c r="D14986">
        <v>46</v>
      </c>
      <c r="E14986" t="s">
        <v>20120</v>
      </c>
      <c r="F14986" t="s">
        <v>20124</v>
      </c>
      <c r="G14986">
        <v>0.79</v>
      </c>
      <c r="H14986" t="s">
        <v>20133</v>
      </c>
      <c r="I14986">
        <v>7.83</v>
      </c>
      <c r="J14986">
        <v>1.18</v>
      </c>
      <c r="K14986">
        <v>9.23</v>
      </c>
      <c r="L14986" t="s">
        <v>20135</v>
      </c>
      <c r="M14986">
        <v>10</v>
      </c>
      <c r="N14986" s="2" t="str">
        <f t="shared" si="234"/>
        <v>Free</v>
      </c>
    </row>
    <row r="14987" spans="1:14">
      <c r="A14987" t="s">
        <v>14998</v>
      </c>
      <c r="B14987" t="s">
        <v>20025</v>
      </c>
      <c r="C14987" t="s">
        <v>20051</v>
      </c>
      <c r="D14987">
        <v>60</v>
      </c>
      <c r="E14987" t="s">
        <v>20120</v>
      </c>
      <c r="F14987" t="s">
        <v>20126</v>
      </c>
      <c r="G14987">
        <v>1.0900000000000001</v>
      </c>
      <c r="H14987" t="s">
        <v>20128</v>
      </c>
      <c r="I14987">
        <v>7.46</v>
      </c>
      <c r="J14987">
        <v>1.05</v>
      </c>
      <c r="K14987">
        <v>7.85</v>
      </c>
      <c r="L14987" t="s">
        <v>20135</v>
      </c>
      <c r="M14987">
        <v>8</v>
      </c>
      <c r="N14987" s="2" t="str">
        <f t="shared" si="234"/>
        <v>Free</v>
      </c>
    </row>
    <row r="14988" spans="1:14">
      <c r="A14988" t="s">
        <v>14999</v>
      </c>
      <c r="B14988" t="s">
        <v>20016</v>
      </c>
      <c r="C14988" t="s">
        <v>20095</v>
      </c>
      <c r="D14988">
        <v>58</v>
      </c>
      <c r="E14988" t="s">
        <v>20121</v>
      </c>
      <c r="F14988" t="s">
        <v>20123</v>
      </c>
      <c r="G14988">
        <v>1.18</v>
      </c>
      <c r="H14988" t="s">
        <v>20130</v>
      </c>
      <c r="I14988">
        <v>14.51</v>
      </c>
      <c r="J14988">
        <v>2.67</v>
      </c>
      <c r="K14988">
        <v>38.700000000000003</v>
      </c>
      <c r="L14988" t="s">
        <v>20135</v>
      </c>
      <c r="M14988">
        <v>1</v>
      </c>
      <c r="N14988" s="2" t="str">
        <f t="shared" si="234"/>
        <v>Free</v>
      </c>
    </row>
    <row r="14989" spans="1:14">
      <c r="A14989" t="s">
        <v>15000</v>
      </c>
      <c r="B14989" t="s">
        <v>20025</v>
      </c>
      <c r="C14989" t="s">
        <v>20051</v>
      </c>
      <c r="D14989">
        <v>72</v>
      </c>
      <c r="E14989" t="s">
        <v>20121</v>
      </c>
      <c r="F14989" t="s">
        <v>20126</v>
      </c>
      <c r="G14989">
        <v>1.6</v>
      </c>
      <c r="H14989" t="s">
        <v>20129</v>
      </c>
      <c r="I14989">
        <v>11.31</v>
      </c>
      <c r="J14989">
        <v>1.21</v>
      </c>
      <c r="K14989">
        <v>13.65</v>
      </c>
      <c r="L14989" t="s">
        <v>20135</v>
      </c>
      <c r="M14989">
        <v>2</v>
      </c>
      <c r="N14989" s="2" t="str">
        <f t="shared" si="234"/>
        <v>Free</v>
      </c>
    </row>
    <row r="14990" spans="1:14">
      <c r="A14990" t="s">
        <v>15001</v>
      </c>
      <c r="B14990" t="s">
        <v>20016</v>
      </c>
      <c r="C14990" t="s">
        <v>20116</v>
      </c>
      <c r="D14990">
        <v>71</v>
      </c>
      <c r="E14990" t="s">
        <v>20121</v>
      </c>
      <c r="F14990" t="s">
        <v>20123</v>
      </c>
      <c r="G14990">
        <v>6.25</v>
      </c>
      <c r="H14990" t="s">
        <v>20134</v>
      </c>
      <c r="I14990">
        <v>13.85</v>
      </c>
      <c r="J14990">
        <v>1.95</v>
      </c>
      <c r="K14990">
        <v>26.95</v>
      </c>
      <c r="L14990" t="s">
        <v>20136</v>
      </c>
      <c r="M14990">
        <v>3</v>
      </c>
      <c r="N14990" s="2" t="str">
        <f t="shared" si="234"/>
        <v>Free</v>
      </c>
    </row>
    <row r="14991" spans="1:14">
      <c r="A14991" t="s">
        <v>15002</v>
      </c>
      <c r="B14991" t="s">
        <v>20015</v>
      </c>
      <c r="C14991" t="s">
        <v>20030</v>
      </c>
      <c r="D14991">
        <v>24</v>
      </c>
      <c r="E14991" t="s">
        <v>20120</v>
      </c>
      <c r="F14991" t="s">
        <v>20123</v>
      </c>
      <c r="G14991">
        <v>0.43</v>
      </c>
      <c r="I14991">
        <v>9.5299999999999994</v>
      </c>
      <c r="J14991">
        <v>2.2999999999999998</v>
      </c>
      <c r="K14991">
        <v>21.88</v>
      </c>
      <c r="L14991" t="s">
        <v>20135</v>
      </c>
      <c r="M14991">
        <v>7</v>
      </c>
      <c r="N14991" s="2" t="str">
        <f t="shared" si="234"/>
        <v>Free</v>
      </c>
    </row>
    <row r="14992" spans="1:14">
      <c r="A14992" t="s">
        <v>15003</v>
      </c>
      <c r="B14992" t="s">
        <v>20017</v>
      </c>
      <c r="C14992" t="s">
        <v>20098</v>
      </c>
      <c r="D14992">
        <v>32</v>
      </c>
      <c r="E14992" t="s">
        <v>20120</v>
      </c>
      <c r="F14992" t="s">
        <v>20124</v>
      </c>
      <c r="G14992">
        <v>5.05</v>
      </c>
      <c r="H14992" t="s">
        <v>20132</v>
      </c>
      <c r="I14992">
        <v>17.89</v>
      </c>
      <c r="J14992">
        <v>0.72</v>
      </c>
      <c r="K14992">
        <v>12.89</v>
      </c>
      <c r="L14992" t="s">
        <v>20135</v>
      </c>
      <c r="M14992">
        <v>6</v>
      </c>
      <c r="N14992" s="2" t="str">
        <f t="shared" si="234"/>
        <v>Free</v>
      </c>
    </row>
    <row r="14993" spans="1:14">
      <c r="A14993" t="s">
        <v>15004</v>
      </c>
      <c r="B14993" t="s">
        <v>20013</v>
      </c>
      <c r="C14993" t="s">
        <v>20113</v>
      </c>
      <c r="D14993">
        <v>47</v>
      </c>
      <c r="E14993" t="s">
        <v>20120</v>
      </c>
      <c r="F14993" t="s">
        <v>20123</v>
      </c>
      <c r="G14993">
        <v>4.58</v>
      </c>
      <c r="H14993" t="s">
        <v>20133</v>
      </c>
      <c r="I14993">
        <v>9.6999999999999993</v>
      </c>
      <c r="J14993">
        <v>3.66</v>
      </c>
      <c r="K14993">
        <v>35.47</v>
      </c>
      <c r="L14993" t="s">
        <v>20136</v>
      </c>
      <c r="M14993">
        <v>8</v>
      </c>
      <c r="N14993" s="2" t="str">
        <f t="shared" si="234"/>
        <v>Free</v>
      </c>
    </row>
    <row r="14994" spans="1:14">
      <c r="A14994" t="s">
        <v>15005</v>
      </c>
      <c r="B14994" t="s">
        <v>20024</v>
      </c>
      <c r="C14994" t="s">
        <v>20046</v>
      </c>
      <c r="D14994">
        <v>61</v>
      </c>
      <c r="E14994" t="s">
        <v>20121</v>
      </c>
      <c r="F14994" t="s">
        <v>20123</v>
      </c>
      <c r="G14994">
        <v>0.7</v>
      </c>
      <c r="H14994" t="s">
        <v>20131</v>
      </c>
      <c r="I14994">
        <v>13.35</v>
      </c>
      <c r="J14994">
        <v>0.94</v>
      </c>
      <c r="K14994">
        <v>12.54</v>
      </c>
      <c r="L14994" t="s">
        <v>20135</v>
      </c>
      <c r="M14994">
        <v>3</v>
      </c>
      <c r="N14994" s="2" t="str">
        <f t="shared" si="234"/>
        <v>Free</v>
      </c>
    </row>
    <row r="14995" spans="1:14">
      <c r="A14995" t="s">
        <v>15006</v>
      </c>
      <c r="B14995" t="s">
        <v>20013</v>
      </c>
      <c r="C14995" t="s">
        <v>20032</v>
      </c>
      <c r="D14995">
        <v>25</v>
      </c>
      <c r="E14995" t="s">
        <v>20120</v>
      </c>
      <c r="F14995" t="s">
        <v>20124</v>
      </c>
      <c r="G14995">
        <v>7.39</v>
      </c>
      <c r="H14995" t="s">
        <v>20133</v>
      </c>
      <c r="I14995">
        <v>18.829999999999998</v>
      </c>
      <c r="J14995">
        <v>4.21</v>
      </c>
      <c r="K14995">
        <v>79.260000000000005</v>
      </c>
      <c r="L14995" t="s">
        <v>20135</v>
      </c>
      <c r="M14995">
        <v>6</v>
      </c>
      <c r="N14995" s="2" t="str">
        <f t="shared" si="234"/>
        <v>Free</v>
      </c>
    </row>
    <row r="14996" spans="1:14">
      <c r="A14996" t="s">
        <v>15007</v>
      </c>
      <c r="B14996" t="s">
        <v>20025</v>
      </c>
      <c r="C14996" t="s">
        <v>20077</v>
      </c>
      <c r="D14996">
        <v>42</v>
      </c>
      <c r="E14996" t="s">
        <v>20120</v>
      </c>
      <c r="F14996" t="s">
        <v>20123</v>
      </c>
      <c r="G14996">
        <v>3.31</v>
      </c>
      <c r="I14996">
        <v>24.27</v>
      </c>
      <c r="J14996">
        <v>1.51</v>
      </c>
      <c r="K14996">
        <v>36.74</v>
      </c>
      <c r="L14996" t="s">
        <v>20135</v>
      </c>
      <c r="M14996">
        <v>7</v>
      </c>
      <c r="N14996" s="2" t="str">
        <f t="shared" si="234"/>
        <v>Premium</v>
      </c>
    </row>
    <row r="14997" spans="1:14">
      <c r="A14997" t="s">
        <v>15008</v>
      </c>
      <c r="B14997" t="s">
        <v>20018</v>
      </c>
      <c r="C14997" t="s">
        <v>20081</v>
      </c>
      <c r="D14997">
        <v>22</v>
      </c>
      <c r="E14997" t="s">
        <v>20122</v>
      </c>
      <c r="F14997" t="s">
        <v>20124</v>
      </c>
      <c r="G14997">
        <v>16.28</v>
      </c>
      <c r="H14997" t="s">
        <v>20130</v>
      </c>
      <c r="I14997">
        <v>14.9</v>
      </c>
      <c r="J14997">
        <v>0.24</v>
      </c>
      <c r="K14997">
        <v>3.52</v>
      </c>
      <c r="L14997" t="s">
        <v>20136</v>
      </c>
      <c r="M14997">
        <v>6</v>
      </c>
      <c r="N14997" s="2" t="str">
        <f t="shared" si="234"/>
        <v>Free</v>
      </c>
    </row>
    <row r="14998" spans="1:14">
      <c r="A14998" t="s">
        <v>15009</v>
      </c>
      <c r="B14998" t="s">
        <v>20024</v>
      </c>
      <c r="C14998" t="s">
        <v>20093</v>
      </c>
      <c r="D14998">
        <v>49</v>
      </c>
      <c r="E14998" t="s">
        <v>20120</v>
      </c>
      <c r="F14998" t="s">
        <v>20124</v>
      </c>
      <c r="G14998">
        <v>5.38</v>
      </c>
      <c r="H14998" t="s">
        <v>20134</v>
      </c>
      <c r="I14998">
        <v>10.8</v>
      </c>
      <c r="J14998">
        <v>1.1399999999999999</v>
      </c>
      <c r="K14998">
        <v>12.36</v>
      </c>
      <c r="L14998" t="s">
        <v>20136</v>
      </c>
      <c r="M14998">
        <v>9</v>
      </c>
      <c r="N14998" s="2" t="str">
        <f t="shared" si="234"/>
        <v>Free</v>
      </c>
    </row>
    <row r="14999" spans="1:14">
      <c r="A14999" t="s">
        <v>15010</v>
      </c>
      <c r="B14999" t="s">
        <v>20022</v>
      </c>
      <c r="C14999" t="s">
        <v>20082</v>
      </c>
      <c r="D14999">
        <v>56</v>
      </c>
      <c r="E14999" t="s">
        <v>20120</v>
      </c>
      <c r="F14999" t="s">
        <v>20126</v>
      </c>
      <c r="G14999">
        <v>8.69</v>
      </c>
      <c r="H14999" t="s">
        <v>20134</v>
      </c>
      <c r="I14999">
        <v>22.7</v>
      </c>
      <c r="J14999">
        <v>3.42</v>
      </c>
      <c r="K14999">
        <v>77.67</v>
      </c>
      <c r="L14999" t="s">
        <v>20136</v>
      </c>
      <c r="M14999">
        <v>8</v>
      </c>
      <c r="N14999" s="2" t="str">
        <f t="shared" si="234"/>
        <v>Free</v>
      </c>
    </row>
    <row r="15000" spans="1:14">
      <c r="A15000" t="s">
        <v>15011</v>
      </c>
      <c r="B15000" t="s">
        <v>20019</v>
      </c>
      <c r="C15000" t="s">
        <v>20072</v>
      </c>
      <c r="D15000">
        <v>46</v>
      </c>
      <c r="E15000" t="s">
        <v>20120</v>
      </c>
      <c r="F15000" t="s">
        <v>20123</v>
      </c>
      <c r="G15000">
        <v>2.56</v>
      </c>
      <c r="H15000" t="s">
        <v>20129</v>
      </c>
      <c r="I15000">
        <v>19.07</v>
      </c>
      <c r="J15000">
        <v>1.08</v>
      </c>
      <c r="K15000">
        <v>20.62</v>
      </c>
      <c r="L15000" t="s">
        <v>20135</v>
      </c>
      <c r="M15000">
        <v>7</v>
      </c>
      <c r="N15000" s="2" t="str">
        <f t="shared" si="234"/>
        <v>Premium</v>
      </c>
    </row>
    <row r="15001" spans="1:14">
      <c r="A15001" t="s">
        <v>15012</v>
      </c>
      <c r="B15001" t="s">
        <v>20016</v>
      </c>
      <c r="C15001" t="s">
        <v>20031</v>
      </c>
      <c r="D15001">
        <v>47</v>
      </c>
      <c r="E15001" t="s">
        <v>20120</v>
      </c>
      <c r="F15001" t="s">
        <v>20123</v>
      </c>
      <c r="G15001">
        <v>1.05</v>
      </c>
      <c r="H15001" t="s">
        <v>20131</v>
      </c>
      <c r="I15001">
        <v>17.64</v>
      </c>
      <c r="J15001">
        <v>0.83</v>
      </c>
      <c r="K15001">
        <v>14.6</v>
      </c>
      <c r="L15001" t="s">
        <v>20135</v>
      </c>
      <c r="M15001">
        <v>1</v>
      </c>
      <c r="N15001" s="2" t="str">
        <f t="shared" si="234"/>
        <v>Free</v>
      </c>
    </row>
    <row r="15002" spans="1:14">
      <c r="A15002" t="s">
        <v>15013</v>
      </c>
      <c r="B15002" t="s">
        <v>20018</v>
      </c>
      <c r="C15002" t="s">
        <v>20087</v>
      </c>
      <c r="D15002">
        <v>16</v>
      </c>
      <c r="E15002" t="s">
        <v>20121</v>
      </c>
      <c r="F15002" t="s">
        <v>20126</v>
      </c>
      <c r="G15002">
        <v>8.52</v>
      </c>
      <c r="H15002" t="s">
        <v>20130</v>
      </c>
      <c r="I15002">
        <v>16.489999999999998</v>
      </c>
      <c r="J15002">
        <v>0.13</v>
      </c>
      <c r="K15002">
        <v>2.12</v>
      </c>
      <c r="L15002" t="s">
        <v>20136</v>
      </c>
      <c r="M15002">
        <v>6</v>
      </c>
      <c r="N15002" s="2" t="str">
        <f t="shared" si="234"/>
        <v>Free</v>
      </c>
    </row>
    <row r="15003" spans="1:14">
      <c r="A15003" t="s">
        <v>15014</v>
      </c>
      <c r="B15003" t="s">
        <v>20014</v>
      </c>
      <c r="C15003" t="s">
        <v>20105</v>
      </c>
      <c r="D15003">
        <v>63</v>
      </c>
      <c r="E15003" t="s">
        <v>20120</v>
      </c>
      <c r="F15003" t="s">
        <v>20123</v>
      </c>
      <c r="G15003">
        <v>4.95</v>
      </c>
      <c r="H15003" t="s">
        <v>20128</v>
      </c>
      <c r="I15003">
        <v>10.88</v>
      </c>
      <c r="J15003">
        <v>7.17</v>
      </c>
      <c r="K15003">
        <v>78.06</v>
      </c>
      <c r="L15003" t="s">
        <v>20136</v>
      </c>
      <c r="M15003">
        <v>8</v>
      </c>
      <c r="N15003" s="2" t="str">
        <f t="shared" si="234"/>
        <v>Free</v>
      </c>
    </row>
    <row r="15004" spans="1:14">
      <c r="A15004" t="s">
        <v>15015</v>
      </c>
      <c r="B15004" t="s">
        <v>20019</v>
      </c>
      <c r="C15004" t="s">
        <v>20041</v>
      </c>
      <c r="D15004">
        <v>49</v>
      </c>
      <c r="E15004" t="s">
        <v>20121</v>
      </c>
      <c r="F15004" t="s">
        <v>20127</v>
      </c>
      <c r="G15004">
        <v>4.66</v>
      </c>
      <c r="I15004">
        <v>2.35</v>
      </c>
      <c r="J15004">
        <v>0.84</v>
      </c>
      <c r="K15004">
        <v>1.97</v>
      </c>
      <c r="L15004" t="s">
        <v>20135</v>
      </c>
      <c r="M15004">
        <v>1</v>
      </c>
      <c r="N15004" s="2" t="str">
        <f t="shared" si="234"/>
        <v>Premium</v>
      </c>
    </row>
    <row r="15005" spans="1:14">
      <c r="A15005" t="s">
        <v>15016</v>
      </c>
      <c r="B15005" t="s">
        <v>20014</v>
      </c>
      <c r="C15005" t="s">
        <v>20036</v>
      </c>
      <c r="D15005">
        <v>69</v>
      </c>
      <c r="E15005" t="s">
        <v>20121</v>
      </c>
      <c r="F15005" t="s">
        <v>20124</v>
      </c>
      <c r="G15005">
        <v>7.19</v>
      </c>
      <c r="H15005" t="s">
        <v>20131</v>
      </c>
      <c r="I15005">
        <v>19.18</v>
      </c>
      <c r="J15005">
        <v>5.57</v>
      </c>
      <c r="K15005">
        <v>106.84</v>
      </c>
      <c r="L15005" t="s">
        <v>20135</v>
      </c>
      <c r="M15005">
        <v>4</v>
      </c>
      <c r="N15005" s="2" t="str">
        <f t="shared" si="234"/>
        <v>Free</v>
      </c>
    </row>
    <row r="15006" spans="1:14">
      <c r="A15006" t="s">
        <v>15017</v>
      </c>
      <c r="B15006" t="s">
        <v>20016</v>
      </c>
      <c r="C15006" t="s">
        <v>20096</v>
      </c>
      <c r="D15006">
        <v>42</v>
      </c>
      <c r="E15006" t="s">
        <v>20120</v>
      </c>
      <c r="F15006" t="s">
        <v>20123</v>
      </c>
      <c r="G15006">
        <v>0.86</v>
      </c>
      <c r="I15006">
        <v>19.88</v>
      </c>
      <c r="J15006">
        <v>1.48</v>
      </c>
      <c r="K15006">
        <v>29.49</v>
      </c>
      <c r="L15006" t="s">
        <v>20136</v>
      </c>
      <c r="M15006">
        <v>5</v>
      </c>
      <c r="N15006" s="2" t="str">
        <f t="shared" si="234"/>
        <v>Premium</v>
      </c>
    </row>
    <row r="15007" spans="1:14">
      <c r="A15007" t="s">
        <v>15018</v>
      </c>
      <c r="B15007" t="s">
        <v>20024</v>
      </c>
      <c r="C15007" t="s">
        <v>20118</v>
      </c>
      <c r="D15007">
        <v>70</v>
      </c>
      <c r="E15007" t="s">
        <v>20120</v>
      </c>
      <c r="F15007" t="s">
        <v>20126</v>
      </c>
      <c r="G15007">
        <v>6.46</v>
      </c>
      <c r="H15007" t="s">
        <v>20134</v>
      </c>
      <c r="I15007">
        <v>19.899999999999999</v>
      </c>
      <c r="J15007">
        <v>3.01</v>
      </c>
      <c r="K15007">
        <v>59.93</v>
      </c>
      <c r="L15007" t="s">
        <v>20136</v>
      </c>
      <c r="M15007">
        <v>6</v>
      </c>
      <c r="N15007" s="2" t="str">
        <f t="shared" si="234"/>
        <v>Free</v>
      </c>
    </row>
    <row r="15008" spans="1:14">
      <c r="A15008" t="s">
        <v>15019</v>
      </c>
      <c r="B15008" t="s">
        <v>20018</v>
      </c>
      <c r="C15008" t="s">
        <v>20103</v>
      </c>
      <c r="D15008">
        <v>30</v>
      </c>
      <c r="E15008" t="s">
        <v>20120</v>
      </c>
      <c r="F15008" t="s">
        <v>20125</v>
      </c>
      <c r="G15008">
        <v>0.79</v>
      </c>
      <c r="H15008" t="s">
        <v>20131</v>
      </c>
      <c r="I15008">
        <v>0.1</v>
      </c>
      <c r="J15008">
        <v>0.32</v>
      </c>
      <c r="K15008">
        <v>0.03</v>
      </c>
      <c r="L15008" t="s">
        <v>20135</v>
      </c>
      <c r="M15008">
        <v>5</v>
      </c>
      <c r="N15008" s="2" t="str">
        <f t="shared" si="234"/>
        <v>Premium</v>
      </c>
    </row>
    <row r="15009" spans="1:14">
      <c r="A15009" t="s">
        <v>15020</v>
      </c>
      <c r="B15009" t="s">
        <v>20020</v>
      </c>
      <c r="C15009" t="s">
        <v>20073</v>
      </c>
      <c r="D15009">
        <v>54</v>
      </c>
      <c r="E15009" t="s">
        <v>20120</v>
      </c>
      <c r="F15009" t="s">
        <v>20124</v>
      </c>
      <c r="G15009">
        <v>6.41</v>
      </c>
      <c r="H15009" t="s">
        <v>20129</v>
      </c>
      <c r="I15009">
        <v>11.82</v>
      </c>
      <c r="J15009">
        <v>1.36</v>
      </c>
      <c r="K15009">
        <v>16.059999999999999</v>
      </c>
      <c r="L15009" t="s">
        <v>20135</v>
      </c>
      <c r="M15009">
        <v>4</v>
      </c>
      <c r="N15009" s="2" t="str">
        <f t="shared" si="234"/>
        <v>Free</v>
      </c>
    </row>
    <row r="15010" spans="1:14">
      <c r="A15010" t="s">
        <v>15021</v>
      </c>
      <c r="B15010" t="s">
        <v>20027</v>
      </c>
      <c r="C15010" t="s">
        <v>20084</v>
      </c>
      <c r="D15010">
        <v>37</v>
      </c>
      <c r="E15010" t="s">
        <v>20121</v>
      </c>
      <c r="F15010" t="s">
        <v>20123</v>
      </c>
      <c r="G15010">
        <v>4.67</v>
      </c>
      <c r="H15010" t="s">
        <v>20129</v>
      </c>
      <c r="I15010">
        <v>19.100000000000001</v>
      </c>
      <c r="J15010">
        <v>0.88</v>
      </c>
      <c r="K15010">
        <v>16.79</v>
      </c>
      <c r="L15010" t="s">
        <v>20135</v>
      </c>
      <c r="M15010">
        <v>6</v>
      </c>
      <c r="N15010" s="2" t="str">
        <f t="shared" si="234"/>
        <v>Free</v>
      </c>
    </row>
    <row r="15011" spans="1:14">
      <c r="A15011" t="s">
        <v>15022</v>
      </c>
      <c r="B15011" t="s">
        <v>20025</v>
      </c>
      <c r="C15011" t="s">
        <v>20055</v>
      </c>
      <c r="D15011">
        <v>72</v>
      </c>
      <c r="E15011" t="s">
        <v>20121</v>
      </c>
      <c r="F15011" t="s">
        <v>20127</v>
      </c>
      <c r="G15011">
        <v>3.58</v>
      </c>
      <c r="H15011" t="s">
        <v>20128</v>
      </c>
      <c r="I15011">
        <v>17.329999999999998</v>
      </c>
      <c r="J15011">
        <v>1.3</v>
      </c>
      <c r="K15011">
        <v>22.47</v>
      </c>
      <c r="L15011" t="s">
        <v>20135</v>
      </c>
      <c r="M15011">
        <v>9</v>
      </c>
      <c r="N15011" s="2" t="str">
        <f t="shared" si="234"/>
        <v>Free</v>
      </c>
    </row>
    <row r="15012" spans="1:14">
      <c r="A15012" t="s">
        <v>15023</v>
      </c>
      <c r="B15012" t="s">
        <v>20017</v>
      </c>
      <c r="C15012" t="s">
        <v>20098</v>
      </c>
      <c r="D15012">
        <v>32</v>
      </c>
      <c r="E15012" t="s">
        <v>20120</v>
      </c>
      <c r="F15012" t="s">
        <v>20124</v>
      </c>
      <c r="G15012">
        <v>0.33</v>
      </c>
      <c r="I15012">
        <v>13.46</v>
      </c>
      <c r="J15012">
        <v>0.65</v>
      </c>
      <c r="K15012">
        <v>8.7799999999999994</v>
      </c>
      <c r="L15012" t="s">
        <v>20135</v>
      </c>
      <c r="M15012">
        <v>4</v>
      </c>
      <c r="N15012" s="2" t="str">
        <f t="shared" si="234"/>
        <v>Free</v>
      </c>
    </row>
    <row r="15013" spans="1:14">
      <c r="A15013" t="s">
        <v>15024</v>
      </c>
      <c r="B15013" t="s">
        <v>20024</v>
      </c>
      <c r="C15013" t="s">
        <v>20090</v>
      </c>
      <c r="D15013">
        <v>30</v>
      </c>
      <c r="E15013" t="s">
        <v>20120</v>
      </c>
      <c r="F15013" t="s">
        <v>20123</v>
      </c>
      <c r="G15013">
        <v>15.23</v>
      </c>
      <c r="H15013" t="s">
        <v>20128</v>
      </c>
      <c r="I15013">
        <v>29.23</v>
      </c>
      <c r="J15013">
        <v>3.87</v>
      </c>
      <c r="K15013">
        <v>113.1</v>
      </c>
      <c r="L15013" t="s">
        <v>20136</v>
      </c>
      <c r="M15013">
        <v>3</v>
      </c>
      <c r="N15013" s="2" t="str">
        <f t="shared" si="234"/>
        <v>Free</v>
      </c>
    </row>
    <row r="15014" spans="1:14">
      <c r="A15014" t="s">
        <v>15025</v>
      </c>
      <c r="B15014" t="s">
        <v>20026</v>
      </c>
      <c r="C15014" t="s">
        <v>20054</v>
      </c>
      <c r="D15014">
        <v>25</v>
      </c>
      <c r="E15014" t="s">
        <v>20121</v>
      </c>
      <c r="F15014" t="s">
        <v>20127</v>
      </c>
      <c r="G15014">
        <v>11.24</v>
      </c>
      <c r="H15014" t="s">
        <v>20131</v>
      </c>
      <c r="I15014">
        <v>18.89</v>
      </c>
      <c r="J15014">
        <v>1.97</v>
      </c>
      <c r="K15014">
        <v>37.18</v>
      </c>
      <c r="L15014" t="s">
        <v>20136</v>
      </c>
      <c r="M15014">
        <v>1</v>
      </c>
      <c r="N15014" s="2" t="str">
        <f t="shared" si="234"/>
        <v>Premium</v>
      </c>
    </row>
    <row r="15015" spans="1:14">
      <c r="A15015" t="s">
        <v>15026</v>
      </c>
      <c r="B15015" t="s">
        <v>20024</v>
      </c>
      <c r="C15015" t="s">
        <v>20062</v>
      </c>
      <c r="D15015">
        <v>57</v>
      </c>
      <c r="E15015" t="s">
        <v>20120</v>
      </c>
      <c r="F15015" t="s">
        <v>20123</v>
      </c>
      <c r="G15015">
        <v>0.73</v>
      </c>
      <c r="H15015" t="s">
        <v>20132</v>
      </c>
      <c r="I15015">
        <v>9.08</v>
      </c>
      <c r="J15015">
        <v>3.92</v>
      </c>
      <c r="K15015">
        <v>35.619999999999997</v>
      </c>
      <c r="L15015" t="s">
        <v>20136</v>
      </c>
      <c r="M15015">
        <v>3</v>
      </c>
      <c r="N15015" s="2" t="str">
        <f t="shared" si="234"/>
        <v>Free</v>
      </c>
    </row>
    <row r="15016" spans="1:14">
      <c r="A15016" t="s">
        <v>15027</v>
      </c>
      <c r="B15016" t="s">
        <v>20027</v>
      </c>
      <c r="C15016" t="s">
        <v>20084</v>
      </c>
      <c r="D15016">
        <v>41</v>
      </c>
      <c r="E15016" t="s">
        <v>20120</v>
      </c>
      <c r="F15016" t="s">
        <v>20123</v>
      </c>
      <c r="G15016">
        <v>6.03</v>
      </c>
      <c r="H15016" t="s">
        <v>20128</v>
      </c>
      <c r="I15016">
        <v>9.9499999999999993</v>
      </c>
      <c r="J15016">
        <v>0.6</v>
      </c>
      <c r="K15016">
        <v>5.96</v>
      </c>
      <c r="L15016" t="s">
        <v>20135</v>
      </c>
      <c r="M15016">
        <v>1</v>
      </c>
      <c r="N15016" s="2" t="str">
        <f t="shared" si="234"/>
        <v>Free</v>
      </c>
    </row>
    <row r="15017" spans="1:14">
      <c r="A15017" t="s">
        <v>15028</v>
      </c>
      <c r="B15017" t="s">
        <v>20019</v>
      </c>
      <c r="C15017" t="s">
        <v>20072</v>
      </c>
      <c r="D15017">
        <v>43</v>
      </c>
      <c r="E15017" t="s">
        <v>20121</v>
      </c>
      <c r="F15017" t="s">
        <v>20123</v>
      </c>
      <c r="G15017">
        <v>1.44</v>
      </c>
      <c r="H15017" t="s">
        <v>20132</v>
      </c>
      <c r="I15017">
        <v>14.92</v>
      </c>
      <c r="J15017">
        <v>0.57999999999999996</v>
      </c>
      <c r="K15017">
        <v>8.68</v>
      </c>
      <c r="L15017" t="s">
        <v>20135</v>
      </c>
      <c r="M15017">
        <v>6</v>
      </c>
      <c r="N15017" s="2" t="str">
        <f t="shared" si="234"/>
        <v>Free</v>
      </c>
    </row>
    <row r="15018" spans="1:14">
      <c r="A15018" t="s">
        <v>15029</v>
      </c>
      <c r="B15018" t="s">
        <v>20021</v>
      </c>
      <c r="C15018" t="s">
        <v>20039</v>
      </c>
      <c r="D15018">
        <v>60</v>
      </c>
      <c r="E15018" t="s">
        <v>20120</v>
      </c>
      <c r="F15018" t="s">
        <v>20127</v>
      </c>
      <c r="G15018">
        <v>7.58</v>
      </c>
      <c r="H15018" t="s">
        <v>20130</v>
      </c>
      <c r="I15018">
        <v>7.68</v>
      </c>
      <c r="J15018">
        <v>1.75</v>
      </c>
      <c r="K15018">
        <v>13.43</v>
      </c>
      <c r="L15018" t="s">
        <v>20136</v>
      </c>
      <c r="M15018">
        <v>9</v>
      </c>
      <c r="N15018" s="2" t="str">
        <f t="shared" si="234"/>
        <v>Free</v>
      </c>
    </row>
    <row r="15019" spans="1:14">
      <c r="A15019" t="s">
        <v>15030</v>
      </c>
      <c r="B15019" t="s">
        <v>20018</v>
      </c>
      <c r="C15019" t="s">
        <v>20086</v>
      </c>
      <c r="D15019">
        <v>31</v>
      </c>
      <c r="E15019" t="s">
        <v>20121</v>
      </c>
      <c r="F15019" t="s">
        <v>20124</v>
      </c>
      <c r="G15019">
        <v>21.86</v>
      </c>
      <c r="H15019" t="s">
        <v>20128</v>
      </c>
      <c r="I15019">
        <v>19.22</v>
      </c>
      <c r="J15019">
        <v>0.31</v>
      </c>
      <c r="K15019">
        <v>5.87</v>
      </c>
      <c r="L15019" t="s">
        <v>20135</v>
      </c>
      <c r="M15019">
        <v>3</v>
      </c>
      <c r="N15019" s="2" t="str">
        <f t="shared" si="234"/>
        <v>Free</v>
      </c>
    </row>
    <row r="15020" spans="1:14">
      <c r="A15020" t="s">
        <v>15031</v>
      </c>
      <c r="B15020" t="s">
        <v>20018</v>
      </c>
      <c r="C15020" t="s">
        <v>20074</v>
      </c>
      <c r="D15020">
        <v>43</v>
      </c>
      <c r="E15020" t="s">
        <v>20120</v>
      </c>
      <c r="F15020" t="s">
        <v>20123</v>
      </c>
      <c r="G15020">
        <v>2.4</v>
      </c>
      <c r="H15020" t="s">
        <v>20129</v>
      </c>
      <c r="I15020">
        <v>16.34</v>
      </c>
      <c r="J15020">
        <v>0.35</v>
      </c>
      <c r="K15020">
        <v>5.72</v>
      </c>
      <c r="L15020" t="s">
        <v>20135</v>
      </c>
      <c r="M15020">
        <v>6</v>
      </c>
      <c r="N15020" s="2" t="str">
        <f t="shared" si="234"/>
        <v>Free</v>
      </c>
    </row>
    <row r="15021" spans="1:14">
      <c r="A15021" t="s">
        <v>15032</v>
      </c>
      <c r="B15021" t="s">
        <v>20017</v>
      </c>
      <c r="C15021" t="s">
        <v>20098</v>
      </c>
      <c r="D15021">
        <v>38</v>
      </c>
      <c r="E15021" t="s">
        <v>20121</v>
      </c>
      <c r="F15021" t="s">
        <v>20123</v>
      </c>
      <c r="G15021">
        <v>1.53</v>
      </c>
      <c r="I15021">
        <v>9.8000000000000007</v>
      </c>
      <c r="J15021">
        <v>1.05</v>
      </c>
      <c r="K15021">
        <v>10.27</v>
      </c>
      <c r="L15021" t="s">
        <v>20136</v>
      </c>
      <c r="M15021">
        <v>3</v>
      </c>
      <c r="N15021" s="2" t="str">
        <f t="shared" si="234"/>
        <v>Free</v>
      </c>
    </row>
    <row r="15022" spans="1:14">
      <c r="A15022" t="s">
        <v>15033</v>
      </c>
      <c r="B15022" t="s">
        <v>20020</v>
      </c>
      <c r="C15022" t="s">
        <v>20037</v>
      </c>
      <c r="D15022">
        <v>47</v>
      </c>
      <c r="E15022" t="s">
        <v>20121</v>
      </c>
      <c r="F15022" t="s">
        <v>20123</v>
      </c>
      <c r="G15022">
        <v>5.99</v>
      </c>
      <c r="H15022" t="s">
        <v>20131</v>
      </c>
      <c r="I15022">
        <v>20.079999999999998</v>
      </c>
      <c r="J15022">
        <v>2.89</v>
      </c>
      <c r="K15022">
        <v>57.97</v>
      </c>
      <c r="L15022" t="s">
        <v>20136</v>
      </c>
      <c r="M15022">
        <v>10</v>
      </c>
      <c r="N15022" s="2" t="str">
        <f t="shared" si="234"/>
        <v>Free</v>
      </c>
    </row>
    <row r="15023" spans="1:14">
      <c r="A15023" t="s">
        <v>15034</v>
      </c>
      <c r="B15023" t="s">
        <v>20013</v>
      </c>
      <c r="C15023" t="s">
        <v>20113</v>
      </c>
      <c r="D15023">
        <v>54</v>
      </c>
      <c r="E15023" t="s">
        <v>20121</v>
      </c>
      <c r="F15023" t="s">
        <v>20123</v>
      </c>
      <c r="G15023">
        <v>1.06</v>
      </c>
      <c r="H15023" t="s">
        <v>20129</v>
      </c>
      <c r="I15023">
        <v>4.8899999999999997</v>
      </c>
      <c r="J15023">
        <v>6.43</v>
      </c>
      <c r="K15023">
        <v>31.44</v>
      </c>
      <c r="L15023" t="s">
        <v>20135</v>
      </c>
      <c r="M15023">
        <v>3</v>
      </c>
      <c r="N15023" s="2" t="str">
        <f t="shared" si="234"/>
        <v>Premium</v>
      </c>
    </row>
    <row r="15024" spans="1:14">
      <c r="A15024" t="s">
        <v>15035</v>
      </c>
      <c r="B15024" t="s">
        <v>20027</v>
      </c>
      <c r="C15024" t="s">
        <v>20110</v>
      </c>
      <c r="D15024">
        <v>47</v>
      </c>
      <c r="E15024" t="s">
        <v>20120</v>
      </c>
      <c r="F15024" t="s">
        <v>20127</v>
      </c>
      <c r="G15024">
        <v>1.96</v>
      </c>
      <c r="H15024" t="s">
        <v>20134</v>
      </c>
      <c r="I15024">
        <v>11.64</v>
      </c>
      <c r="J15024">
        <v>0.94</v>
      </c>
      <c r="K15024">
        <v>10.92</v>
      </c>
      <c r="L15024" t="s">
        <v>20135</v>
      </c>
      <c r="M15024">
        <v>5</v>
      </c>
      <c r="N15024" s="2" t="str">
        <f t="shared" si="234"/>
        <v>Free</v>
      </c>
    </row>
    <row r="15025" spans="1:14">
      <c r="A15025" t="s">
        <v>15036</v>
      </c>
      <c r="B15025" t="s">
        <v>20025</v>
      </c>
      <c r="C15025" t="s">
        <v>20079</v>
      </c>
      <c r="D15025">
        <v>19</v>
      </c>
      <c r="E15025" t="s">
        <v>20121</v>
      </c>
      <c r="F15025" t="s">
        <v>20125</v>
      </c>
      <c r="G15025">
        <v>5.0599999999999996</v>
      </c>
      <c r="H15025" t="s">
        <v>20132</v>
      </c>
      <c r="I15025">
        <v>9.9700000000000006</v>
      </c>
      <c r="J15025">
        <v>1.56</v>
      </c>
      <c r="K15025">
        <v>15.57</v>
      </c>
      <c r="L15025" t="s">
        <v>20136</v>
      </c>
      <c r="M15025">
        <v>10</v>
      </c>
      <c r="N15025" s="2" t="str">
        <f t="shared" si="234"/>
        <v>Free</v>
      </c>
    </row>
    <row r="15026" spans="1:14">
      <c r="A15026" t="s">
        <v>15037</v>
      </c>
      <c r="B15026" t="s">
        <v>20027</v>
      </c>
      <c r="C15026" t="s">
        <v>20085</v>
      </c>
      <c r="D15026">
        <v>19</v>
      </c>
      <c r="E15026" t="s">
        <v>20120</v>
      </c>
      <c r="F15026" t="s">
        <v>20123</v>
      </c>
      <c r="G15026">
        <v>4.22</v>
      </c>
      <c r="H15026" t="s">
        <v>20128</v>
      </c>
      <c r="I15026">
        <v>7.07</v>
      </c>
      <c r="J15026">
        <v>1.24</v>
      </c>
      <c r="K15026">
        <v>8.74</v>
      </c>
      <c r="L15026" t="s">
        <v>20136</v>
      </c>
      <c r="M15026">
        <v>2</v>
      </c>
      <c r="N15026" s="2" t="str">
        <f t="shared" si="234"/>
        <v>Free</v>
      </c>
    </row>
    <row r="15027" spans="1:14">
      <c r="A15027" t="s">
        <v>15038</v>
      </c>
      <c r="B15027" t="s">
        <v>20017</v>
      </c>
      <c r="C15027" t="s">
        <v>20067</v>
      </c>
      <c r="D15027">
        <v>46</v>
      </c>
      <c r="E15027" t="s">
        <v>20120</v>
      </c>
      <c r="F15027" t="s">
        <v>20123</v>
      </c>
      <c r="G15027">
        <v>4.5</v>
      </c>
      <c r="H15027" t="s">
        <v>20134</v>
      </c>
      <c r="I15027">
        <v>18.48</v>
      </c>
      <c r="J15027">
        <v>1</v>
      </c>
      <c r="K15027">
        <v>18.39</v>
      </c>
      <c r="L15027" t="s">
        <v>20136</v>
      </c>
      <c r="M15027">
        <v>5</v>
      </c>
      <c r="N15027" s="2" t="str">
        <f t="shared" si="234"/>
        <v>Free</v>
      </c>
    </row>
    <row r="15028" spans="1:14">
      <c r="A15028" t="s">
        <v>15039</v>
      </c>
      <c r="B15028" t="s">
        <v>20015</v>
      </c>
      <c r="C15028" t="s">
        <v>20068</v>
      </c>
      <c r="D15028">
        <v>45</v>
      </c>
      <c r="E15028" t="s">
        <v>20120</v>
      </c>
      <c r="F15028" t="s">
        <v>20124</v>
      </c>
      <c r="G15028">
        <v>0.53</v>
      </c>
      <c r="H15028" t="s">
        <v>20129</v>
      </c>
      <c r="I15028">
        <v>10.25</v>
      </c>
      <c r="J15028">
        <v>2.56</v>
      </c>
      <c r="K15028">
        <v>26.26</v>
      </c>
      <c r="L15028" t="s">
        <v>20135</v>
      </c>
      <c r="M15028">
        <v>4</v>
      </c>
      <c r="N15028" s="2" t="str">
        <f t="shared" si="234"/>
        <v>Free</v>
      </c>
    </row>
    <row r="15029" spans="1:14">
      <c r="A15029" t="s">
        <v>15040</v>
      </c>
      <c r="B15029" t="s">
        <v>20026</v>
      </c>
      <c r="C15029" t="s">
        <v>20054</v>
      </c>
      <c r="D15029">
        <v>57</v>
      </c>
      <c r="E15029" t="s">
        <v>20121</v>
      </c>
      <c r="F15029" t="s">
        <v>20123</v>
      </c>
      <c r="G15029">
        <v>8.82</v>
      </c>
      <c r="H15029" t="s">
        <v>20133</v>
      </c>
      <c r="I15029">
        <v>19.68</v>
      </c>
      <c r="J15029">
        <v>1.97</v>
      </c>
      <c r="K15029">
        <v>38.729999999999997</v>
      </c>
      <c r="L15029" t="s">
        <v>20136</v>
      </c>
      <c r="M15029">
        <v>1</v>
      </c>
      <c r="N15029" s="2" t="str">
        <f t="shared" si="234"/>
        <v>Free</v>
      </c>
    </row>
    <row r="15030" spans="1:14">
      <c r="A15030" t="s">
        <v>15041</v>
      </c>
      <c r="B15030" t="s">
        <v>20017</v>
      </c>
      <c r="C15030" t="s">
        <v>20106</v>
      </c>
      <c r="D15030">
        <v>33</v>
      </c>
      <c r="E15030" t="s">
        <v>20121</v>
      </c>
      <c r="F15030" t="s">
        <v>20123</v>
      </c>
      <c r="G15030">
        <v>4.78</v>
      </c>
      <c r="H15030" t="s">
        <v>20128</v>
      </c>
      <c r="I15030">
        <v>16.809999999999999</v>
      </c>
      <c r="J15030">
        <v>0.62</v>
      </c>
      <c r="K15030">
        <v>10.4</v>
      </c>
      <c r="L15030" t="s">
        <v>20135</v>
      </c>
      <c r="M15030">
        <v>10</v>
      </c>
      <c r="N15030" s="2" t="str">
        <f t="shared" si="234"/>
        <v>Free</v>
      </c>
    </row>
    <row r="15031" spans="1:14">
      <c r="A15031" t="s">
        <v>15042</v>
      </c>
      <c r="B15031" t="s">
        <v>20022</v>
      </c>
      <c r="C15031" t="s">
        <v>20082</v>
      </c>
      <c r="D15031">
        <v>74</v>
      </c>
      <c r="E15031" t="s">
        <v>20122</v>
      </c>
      <c r="F15031" t="s">
        <v>20123</v>
      </c>
      <c r="G15031">
        <v>2.85</v>
      </c>
      <c r="H15031" t="s">
        <v>20131</v>
      </c>
      <c r="I15031">
        <v>13.36</v>
      </c>
      <c r="J15031">
        <v>7.63</v>
      </c>
      <c r="K15031">
        <v>102</v>
      </c>
      <c r="L15031" t="s">
        <v>20135</v>
      </c>
      <c r="M15031">
        <v>3</v>
      </c>
      <c r="N15031" s="2" t="str">
        <f t="shared" si="234"/>
        <v>Free</v>
      </c>
    </row>
    <row r="15032" spans="1:14">
      <c r="A15032" t="s">
        <v>15043</v>
      </c>
      <c r="B15032" t="s">
        <v>20024</v>
      </c>
      <c r="C15032" t="s">
        <v>20090</v>
      </c>
      <c r="D15032">
        <v>53</v>
      </c>
      <c r="E15032" t="s">
        <v>20120</v>
      </c>
      <c r="F15032" t="s">
        <v>20123</v>
      </c>
      <c r="G15032">
        <v>2.99</v>
      </c>
      <c r="H15032" t="s">
        <v>20130</v>
      </c>
      <c r="I15032">
        <v>8.64</v>
      </c>
      <c r="J15032">
        <v>0.97</v>
      </c>
      <c r="K15032">
        <v>8.4</v>
      </c>
      <c r="L15032" t="s">
        <v>20135</v>
      </c>
      <c r="M15032">
        <v>1</v>
      </c>
      <c r="N15032" s="2" t="str">
        <f t="shared" si="234"/>
        <v>Premium</v>
      </c>
    </row>
    <row r="15033" spans="1:14">
      <c r="A15033" t="s">
        <v>15044</v>
      </c>
      <c r="B15033" t="s">
        <v>20020</v>
      </c>
      <c r="C15033" t="s">
        <v>20080</v>
      </c>
      <c r="D15033">
        <v>34</v>
      </c>
      <c r="E15033" t="s">
        <v>20120</v>
      </c>
      <c r="F15033" t="s">
        <v>20123</v>
      </c>
      <c r="G15033">
        <v>1.88</v>
      </c>
      <c r="H15033" t="s">
        <v>20129</v>
      </c>
      <c r="I15033">
        <v>12.62</v>
      </c>
      <c r="J15033">
        <v>2.76</v>
      </c>
      <c r="K15033">
        <v>34.799999999999997</v>
      </c>
      <c r="L15033" t="s">
        <v>20136</v>
      </c>
      <c r="M15033">
        <v>1</v>
      </c>
      <c r="N15033" s="2" t="str">
        <f t="shared" si="234"/>
        <v>Free</v>
      </c>
    </row>
    <row r="15034" spans="1:14">
      <c r="A15034" t="s">
        <v>15045</v>
      </c>
      <c r="B15034" t="s">
        <v>20015</v>
      </c>
      <c r="C15034" t="s">
        <v>20068</v>
      </c>
      <c r="D15034">
        <v>18</v>
      </c>
      <c r="E15034" t="s">
        <v>20121</v>
      </c>
      <c r="F15034" t="s">
        <v>20126</v>
      </c>
      <c r="G15034">
        <v>39.450000000000003</v>
      </c>
      <c r="H15034" t="s">
        <v>20134</v>
      </c>
      <c r="I15034">
        <v>37.369999999999997</v>
      </c>
      <c r="J15034">
        <v>1.91</v>
      </c>
      <c r="K15034">
        <v>71.510000000000005</v>
      </c>
      <c r="L15034" t="s">
        <v>20135</v>
      </c>
      <c r="M15034">
        <v>6</v>
      </c>
      <c r="N15034" s="2" t="str">
        <f t="shared" si="234"/>
        <v>Free</v>
      </c>
    </row>
    <row r="15035" spans="1:14">
      <c r="A15035" t="s">
        <v>15046</v>
      </c>
      <c r="B15035" t="s">
        <v>20020</v>
      </c>
      <c r="C15035" t="s">
        <v>20080</v>
      </c>
      <c r="D15035">
        <v>38</v>
      </c>
      <c r="E15035" t="s">
        <v>20120</v>
      </c>
      <c r="F15035" t="s">
        <v>20124</v>
      </c>
      <c r="G15035">
        <v>0.82</v>
      </c>
      <c r="H15035" t="s">
        <v>20134</v>
      </c>
      <c r="I15035">
        <v>12.76</v>
      </c>
      <c r="J15035">
        <v>1.59</v>
      </c>
      <c r="K15035">
        <v>20.260000000000002</v>
      </c>
      <c r="L15035" t="s">
        <v>20136</v>
      </c>
      <c r="M15035">
        <v>9</v>
      </c>
      <c r="N15035" s="2" t="str">
        <f t="shared" si="234"/>
        <v>Premium</v>
      </c>
    </row>
    <row r="15036" spans="1:14">
      <c r="A15036" t="s">
        <v>15047</v>
      </c>
      <c r="B15036" t="s">
        <v>20015</v>
      </c>
      <c r="C15036" t="s">
        <v>20065</v>
      </c>
      <c r="D15036">
        <v>33</v>
      </c>
      <c r="E15036" t="s">
        <v>20121</v>
      </c>
      <c r="F15036" t="s">
        <v>20123</v>
      </c>
      <c r="G15036">
        <v>9.58</v>
      </c>
      <c r="H15036" t="s">
        <v>20133</v>
      </c>
      <c r="I15036">
        <v>8.86</v>
      </c>
      <c r="J15036">
        <v>1.52</v>
      </c>
      <c r="K15036">
        <v>13.46</v>
      </c>
      <c r="L15036" t="s">
        <v>20135</v>
      </c>
      <c r="M15036">
        <v>5</v>
      </c>
      <c r="N15036" s="2" t="str">
        <f t="shared" si="234"/>
        <v>Free</v>
      </c>
    </row>
    <row r="15037" spans="1:14">
      <c r="A15037" t="s">
        <v>15048</v>
      </c>
      <c r="B15037" t="s">
        <v>20026</v>
      </c>
      <c r="C15037" t="s">
        <v>20099</v>
      </c>
      <c r="D15037">
        <v>58</v>
      </c>
      <c r="E15037" t="s">
        <v>20120</v>
      </c>
      <c r="F15037" t="s">
        <v>20126</v>
      </c>
      <c r="G15037">
        <v>3.82</v>
      </c>
      <c r="H15037" t="s">
        <v>20132</v>
      </c>
      <c r="I15037">
        <v>19.21</v>
      </c>
      <c r="J15037">
        <v>2.48</v>
      </c>
      <c r="K15037">
        <v>47.56</v>
      </c>
      <c r="L15037" t="s">
        <v>20136</v>
      </c>
      <c r="M15037">
        <v>8</v>
      </c>
      <c r="N15037" s="2" t="str">
        <f t="shared" si="234"/>
        <v>Free</v>
      </c>
    </row>
    <row r="15038" spans="1:14">
      <c r="A15038" t="s">
        <v>15049</v>
      </c>
      <c r="B15038" t="s">
        <v>20013</v>
      </c>
      <c r="C15038" t="s">
        <v>20091</v>
      </c>
      <c r="D15038">
        <v>31</v>
      </c>
      <c r="E15038" t="s">
        <v>20120</v>
      </c>
      <c r="F15038" t="s">
        <v>20123</v>
      </c>
      <c r="G15038">
        <v>8.98</v>
      </c>
      <c r="H15038" t="s">
        <v>20130</v>
      </c>
      <c r="I15038">
        <v>8.3699999999999992</v>
      </c>
      <c r="J15038">
        <v>7.23</v>
      </c>
      <c r="K15038">
        <v>60.5</v>
      </c>
      <c r="L15038" t="s">
        <v>20135</v>
      </c>
      <c r="M15038">
        <v>7</v>
      </c>
      <c r="N15038" s="2" t="str">
        <f t="shared" si="234"/>
        <v>Free</v>
      </c>
    </row>
    <row r="15039" spans="1:14">
      <c r="A15039" t="s">
        <v>15050</v>
      </c>
      <c r="B15039" t="s">
        <v>20013</v>
      </c>
      <c r="C15039" t="s">
        <v>20091</v>
      </c>
      <c r="D15039">
        <v>29</v>
      </c>
      <c r="E15039" t="s">
        <v>20120</v>
      </c>
      <c r="F15039" t="s">
        <v>20125</v>
      </c>
      <c r="G15039">
        <v>9.0399999999999991</v>
      </c>
      <c r="H15039" t="s">
        <v>20132</v>
      </c>
      <c r="I15039">
        <v>15.33</v>
      </c>
      <c r="J15039">
        <v>5.31</v>
      </c>
      <c r="K15039">
        <v>81.41</v>
      </c>
      <c r="L15039" t="s">
        <v>20135</v>
      </c>
      <c r="M15039">
        <v>4</v>
      </c>
      <c r="N15039" s="2" t="str">
        <f t="shared" si="234"/>
        <v>Premium</v>
      </c>
    </row>
    <row r="15040" spans="1:14">
      <c r="A15040" t="s">
        <v>15051</v>
      </c>
      <c r="B15040" t="s">
        <v>20015</v>
      </c>
      <c r="C15040" t="s">
        <v>20068</v>
      </c>
      <c r="D15040">
        <v>27</v>
      </c>
      <c r="E15040" t="s">
        <v>20121</v>
      </c>
      <c r="F15040" t="s">
        <v>20123</v>
      </c>
      <c r="G15040">
        <v>9.76</v>
      </c>
      <c r="H15040" t="s">
        <v>20132</v>
      </c>
      <c r="I15040">
        <v>23.99</v>
      </c>
      <c r="J15040">
        <v>1.2</v>
      </c>
      <c r="K15040">
        <v>28.85</v>
      </c>
      <c r="L15040" t="s">
        <v>20135</v>
      </c>
      <c r="M15040">
        <v>5</v>
      </c>
      <c r="N15040" s="2" t="str">
        <f t="shared" si="234"/>
        <v>Premium</v>
      </c>
    </row>
    <row r="15041" spans="1:14">
      <c r="A15041" t="s">
        <v>15052</v>
      </c>
      <c r="B15041" t="s">
        <v>20016</v>
      </c>
      <c r="C15041" t="s">
        <v>20095</v>
      </c>
      <c r="D15041">
        <v>71</v>
      </c>
      <c r="E15041" t="s">
        <v>20121</v>
      </c>
      <c r="F15041" t="s">
        <v>20123</v>
      </c>
      <c r="G15041">
        <v>8.6</v>
      </c>
      <c r="H15041" t="s">
        <v>20131</v>
      </c>
      <c r="I15041">
        <v>10.65</v>
      </c>
      <c r="J15041">
        <v>4.1500000000000004</v>
      </c>
      <c r="K15041">
        <v>44.22</v>
      </c>
      <c r="L15041" t="s">
        <v>20136</v>
      </c>
      <c r="M15041">
        <v>10</v>
      </c>
      <c r="N15041" s="2" t="str">
        <f t="shared" si="234"/>
        <v>Free</v>
      </c>
    </row>
    <row r="15042" spans="1:14">
      <c r="A15042" t="s">
        <v>15053</v>
      </c>
      <c r="B15042" t="s">
        <v>20020</v>
      </c>
      <c r="C15042" t="s">
        <v>20073</v>
      </c>
      <c r="D15042">
        <v>32</v>
      </c>
      <c r="E15042" t="s">
        <v>20121</v>
      </c>
      <c r="F15042" t="s">
        <v>20123</v>
      </c>
      <c r="G15042">
        <v>2.25</v>
      </c>
      <c r="H15042" t="s">
        <v>20132</v>
      </c>
      <c r="I15042">
        <v>18.45</v>
      </c>
      <c r="J15042">
        <v>2.06</v>
      </c>
      <c r="K15042">
        <v>37.93</v>
      </c>
      <c r="L15042" t="s">
        <v>20135</v>
      </c>
      <c r="M15042">
        <v>3</v>
      </c>
      <c r="N15042" s="2" t="str">
        <f t="shared" si="234"/>
        <v>Free</v>
      </c>
    </row>
    <row r="15043" spans="1:14">
      <c r="A15043" t="s">
        <v>15054</v>
      </c>
      <c r="B15043" t="s">
        <v>20026</v>
      </c>
      <c r="C15043" t="s">
        <v>20099</v>
      </c>
      <c r="D15043">
        <v>39</v>
      </c>
      <c r="E15043" t="s">
        <v>20121</v>
      </c>
      <c r="F15043" t="s">
        <v>20126</v>
      </c>
      <c r="G15043">
        <v>7.72</v>
      </c>
      <c r="H15043" t="s">
        <v>20132</v>
      </c>
      <c r="I15043">
        <v>11.01</v>
      </c>
      <c r="J15043">
        <v>2.34</v>
      </c>
      <c r="K15043">
        <v>25.73</v>
      </c>
      <c r="L15043" t="s">
        <v>20135</v>
      </c>
      <c r="M15043">
        <v>2</v>
      </c>
      <c r="N15043" s="2" t="str">
        <f t="shared" ref="N15043:N15106" si="235">IF(K15042 &gt; 50, "Premium", "Free")</f>
        <v>Free</v>
      </c>
    </row>
    <row r="15044" spans="1:14">
      <c r="A15044" t="s">
        <v>15055</v>
      </c>
      <c r="B15044" t="s">
        <v>20016</v>
      </c>
      <c r="C15044" t="s">
        <v>20061</v>
      </c>
      <c r="D15044">
        <v>39</v>
      </c>
      <c r="E15044" t="s">
        <v>20121</v>
      </c>
      <c r="F15044" t="s">
        <v>20124</v>
      </c>
      <c r="G15044">
        <v>0.16</v>
      </c>
      <c r="I15044">
        <v>14.88</v>
      </c>
      <c r="J15044">
        <v>3.44</v>
      </c>
      <c r="K15044">
        <v>51.12</v>
      </c>
      <c r="L15044" t="s">
        <v>20135</v>
      </c>
      <c r="M15044">
        <v>2</v>
      </c>
      <c r="N15044" s="2" t="str">
        <f t="shared" si="235"/>
        <v>Free</v>
      </c>
    </row>
    <row r="15045" spans="1:14">
      <c r="A15045" t="s">
        <v>15056</v>
      </c>
      <c r="B15045" t="s">
        <v>20023</v>
      </c>
      <c r="C15045" t="s">
        <v>20044</v>
      </c>
      <c r="D15045">
        <v>69</v>
      </c>
      <c r="E15045" t="s">
        <v>20120</v>
      </c>
      <c r="F15045" t="s">
        <v>20125</v>
      </c>
      <c r="G15045">
        <v>6.03</v>
      </c>
      <c r="I15045">
        <v>23.3</v>
      </c>
      <c r="J15045">
        <v>1.66</v>
      </c>
      <c r="K15045">
        <v>38.700000000000003</v>
      </c>
      <c r="L15045" t="s">
        <v>20136</v>
      </c>
      <c r="M15045">
        <v>10</v>
      </c>
      <c r="N15045" s="2" t="str">
        <f t="shared" si="235"/>
        <v>Premium</v>
      </c>
    </row>
    <row r="15046" spans="1:14">
      <c r="A15046" t="s">
        <v>15057</v>
      </c>
      <c r="B15046" t="s">
        <v>20021</v>
      </c>
      <c r="C15046" t="s">
        <v>20045</v>
      </c>
      <c r="D15046">
        <v>29</v>
      </c>
      <c r="E15046" t="s">
        <v>20120</v>
      </c>
      <c r="F15046" t="s">
        <v>20126</v>
      </c>
      <c r="G15046">
        <v>2.15</v>
      </c>
      <c r="H15046" t="s">
        <v>20130</v>
      </c>
      <c r="I15046">
        <v>12.66</v>
      </c>
      <c r="J15046">
        <v>1.1399999999999999</v>
      </c>
      <c r="K15046">
        <v>14.43</v>
      </c>
      <c r="L15046" t="s">
        <v>20135</v>
      </c>
      <c r="M15046">
        <v>9</v>
      </c>
      <c r="N15046" s="2" t="str">
        <f t="shared" si="235"/>
        <v>Free</v>
      </c>
    </row>
    <row r="15047" spans="1:14">
      <c r="A15047" t="s">
        <v>15058</v>
      </c>
      <c r="B15047" t="s">
        <v>20024</v>
      </c>
      <c r="C15047" t="s">
        <v>20050</v>
      </c>
      <c r="D15047">
        <v>68</v>
      </c>
      <c r="E15047" t="s">
        <v>20120</v>
      </c>
      <c r="F15047" t="s">
        <v>20123</v>
      </c>
      <c r="G15047">
        <v>3.22</v>
      </c>
      <c r="H15047" t="s">
        <v>20134</v>
      </c>
      <c r="I15047">
        <v>14.68</v>
      </c>
      <c r="J15047">
        <v>2.74</v>
      </c>
      <c r="K15047">
        <v>40.29</v>
      </c>
      <c r="L15047" t="s">
        <v>20135</v>
      </c>
      <c r="M15047">
        <v>8</v>
      </c>
      <c r="N15047" s="2" t="str">
        <f t="shared" si="235"/>
        <v>Free</v>
      </c>
    </row>
    <row r="15048" spans="1:14">
      <c r="A15048" t="s">
        <v>15059</v>
      </c>
      <c r="B15048" t="s">
        <v>20027</v>
      </c>
      <c r="C15048" t="s">
        <v>20084</v>
      </c>
      <c r="D15048">
        <v>46</v>
      </c>
      <c r="E15048" t="s">
        <v>20120</v>
      </c>
      <c r="F15048" t="s">
        <v>20124</v>
      </c>
      <c r="G15048">
        <v>0.79</v>
      </c>
      <c r="H15048" t="s">
        <v>20133</v>
      </c>
      <c r="I15048">
        <v>7.83</v>
      </c>
      <c r="J15048">
        <v>1.18</v>
      </c>
      <c r="K15048">
        <v>9.23</v>
      </c>
      <c r="L15048" t="s">
        <v>20135</v>
      </c>
      <c r="M15048">
        <v>10</v>
      </c>
      <c r="N15048" s="2" t="str">
        <f t="shared" si="235"/>
        <v>Free</v>
      </c>
    </row>
    <row r="15049" spans="1:14">
      <c r="A15049" t="s">
        <v>15060</v>
      </c>
      <c r="B15049" t="s">
        <v>20013</v>
      </c>
      <c r="C15049" t="s">
        <v>20091</v>
      </c>
      <c r="D15049">
        <v>47</v>
      </c>
      <c r="E15049" t="s">
        <v>20120</v>
      </c>
      <c r="F15049" t="s">
        <v>20123</v>
      </c>
      <c r="G15049">
        <v>8.83</v>
      </c>
      <c r="H15049" t="s">
        <v>20132</v>
      </c>
      <c r="I15049">
        <v>14.92</v>
      </c>
      <c r="J15049">
        <v>7.6</v>
      </c>
      <c r="K15049">
        <v>113.36</v>
      </c>
      <c r="L15049" t="s">
        <v>20135</v>
      </c>
      <c r="M15049">
        <v>6</v>
      </c>
      <c r="N15049" s="2" t="str">
        <f t="shared" si="235"/>
        <v>Free</v>
      </c>
    </row>
    <row r="15050" spans="1:14">
      <c r="A15050" t="s">
        <v>15061</v>
      </c>
      <c r="B15050" t="s">
        <v>20021</v>
      </c>
      <c r="C15050" t="s">
        <v>20056</v>
      </c>
      <c r="D15050">
        <v>28</v>
      </c>
      <c r="E15050" t="s">
        <v>20120</v>
      </c>
      <c r="F15050" t="s">
        <v>20124</v>
      </c>
      <c r="G15050">
        <v>0.47</v>
      </c>
      <c r="I15050">
        <v>10.43</v>
      </c>
      <c r="J15050">
        <v>1.86</v>
      </c>
      <c r="K15050">
        <v>19.399999999999999</v>
      </c>
      <c r="L15050" t="s">
        <v>20136</v>
      </c>
      <c r="M15050">
        <v>5</v>
      </c>
      <c r="N15050" s="2" t="str">
        <f t="shared" si="235"/>
        <v>Premium</v>
      </c>
    </row>
    <row r="15051" spans="1:14">
      <c r="A15051" t="s">
        <v>15062</v>
      </c>
      <c r="B15051" t="s">
        <v>20014</v>
      </c>
      <c r="C15051" t="s">
        <v>20029</v>
      </c>
      <c r="D15051">
        <v>63</v>
      </c>
      <c r="E15051" t="s">
        <v>20120</v>
      </c>
      <c r="F15051" t="s">
        <v>20123</v>
      </c>
      <c r="G15051">
        <v>4.57</v>
      </c>
      <c r="H15051" t="s">
        <v>20130</v>
      </c>
      <c r="I15051">
        <v>14.2</v>
      </c>
      <c r="J15051">
        <v>6.58</v>
      </c>
      <c r="K15051">
        <v>93.5</v>
      </c>
      <c r="L15051" t="s">
        <v>20135</v>
      </c>
      <c r="M15051">
        <v>1</v>
      </c>
      <c r="N15051" s="2" t="str">
        <f t="shared" si="235"/>
        <v>Free</v>
      </c>
    </row>
    <row r="15052" spans="1:14">
      <c r="A15052" t="s">
        <v>15063</v>
      </c>
      <c r="B15052" t="s">
        <v>20023</v>
      </c>
      <c r="C15052" t="s">
        <v>20048</v>
      </c>
      <c r="D15052">
        <v>35</v>
      </c>
      <c r="E15052" t="s">
        <v>20120</v>
      </c>
      <c r="F15052" t="s">
        <v>20123</v>
      </c>
      <c r="G15052">
        <v>1.05</v>
      </c>
      <c r="H15052" t="s">
        <v>20130</v>
      </c>
      <c r="I15052">
        <v>16.5</v>
      </c>
      <c r="J15052">
        <v>0.81</v>
      </c>
      <c r="K15052">
        <v>13.34</v>
      </c>
      <c r="L15052" t="s">
        <v>20135</v>
      </c>
      <c r="M15052">
        <v>6</v>
      </c>
      <c r="N15052" s="2" t="str">
        <f t="shared" si="235"/>
        <v>Premium</v>
      </c>
    </row>
    <row r="15053" spans="1:14">
      <c r="A15053" t="s">
        <v>15064</v>
      </c>
      <c r="B15053" t="s">
        <v>20013</v>
      </c>
      <c r="C15053" t="s">
        <v>20113</v>
      </c>
      <c r="D15053">
        <v>58</v>
      </c>
      <c r="E15053" t="s">
        <v>20121</v>
      </c>
      <c r="F15053" t="s">
        <v>20123</v>
      </c>
      <c r="G15053">
        <v>0.7</v>
      </c>
      <c r="H15053" t="s">
        <v>20128</v>
      </c>
      <c r="I15053">
        <v>15.14</v>
      </c>
      <c r="J15053">
        <v>7.08</v>
      </c>
      <c r="K15053">
        <v>107.16</v>
      </c>
      <c r="L15053" t="s">
        <v>20135</v>
      </c>
      <c r="M15053">
        <v>3</v>
      </c>
      <c r="N15053" s="2" t="str">
        <f t="shared" si="235"/>
        <v>Free</v>
      </c>
    </row>
    <row r="15054" spans="1:14">
      <c r="A15054" t="s">
        <v>15065</v>
      </c>
      <c r="B15054" t="s">
        <v>20025</v>
      </c>
      <c r="C15054" t="s">
        <v>20051</v>
      </c>
      <c r="D15054">
        <v>58</v>
      </c>
      <c r="E15054" t="s">
        <v>20120</v>
      </c>
      <c r="F15054" t="s">
        <v>20123</v>
      </c>
      <c r="G15054">
        <v>0.17</v>
      </c>
      <c r="I15054">
        <v>13.22</v>
      </c>
      <c r="J15054">
        <v>1.66</v>
      </c>
      <c r="K15054">
        <v>22</v>
      </c>
      <c r="L15054" t="s">
        <v>20135</v>
      </c>
      <c r="M15054">
        <v>4</v>
      </c>
      <c r="N15054" s="2" t="str">
        <f t="shared" si="235"/>
        <v>Premium</v>
      </c>
    </row>
    <row r="15055" spans="1:14">
      <c r="A15055" t="s">
        <v>15066</v>
      </c>
      <c r="B15055" t="s">
        <v>20018</v>
      </c>
      <c r="C15055" t="s">
        <v>20049</v>
      </c>
      <c r="D15055">
        <v>33</v>
      </c>
      <c r="E15055" t="s">
        <v>20120</v>
      </c>
      <c r="F15055" t="s">
        <v>20123</v>
      </c>
      <c r="G15055">
        <v>1.27</v>
      </c>
      <c r="H15055" t="s">
        <v>20131</v>
      </c>
      <c r="I15055">
        <v>17.54</v>
      </c>
      <c r="J15055">
        <v>0.17</v>
      </c>
      <c r="K15055">
        <v>2.9</v>
      </c>
      <c r="L15055" t="s">
        <v>20136</v>
      </c>
      <c r="M15055">
        <v>8</v>
      </c>
      <c r="N15055" s="2" t="str">
        <f t="shared" si="235"/>
        <v>Free</v>
      </c>
    </row>
    <row r="15056" spans="1:14">
      <c r="A15056" t="s">
        <v>15067</v>
      </c>
      <c r="B15056" t="s">
        <v>20015</v>
      </c>
      <c r="C15056" t="s">
        <v>20068</v>
      </c>
      <c r="D15056">
        <v>72</v>
      </c>
      <c r="E15056" t="s">
        <v>20120</v>
      </c>
      <c r="F15056" t="s">
        <v>20123</v>
      </c>
      <c r="G15056">
        <v>0.69</v>
      </c>
      <c r="H15056" t="s">
        <v>20133</v>
      </c>
      <c r="I15056">
        <v>15.33</v>
      </c>
      <c r="J15056">
        <v>1.05</v>
      </c>
      <c r="K15056">
        <v>16.02</v>
      </c>
      <c r="L15056" t="s">
        <v>20135</v>
      </c>
      <c r="M15056">
        <v>3</v>
      </c>
      <c r="N15056" s="2" t="str">
        <f t="shared" si="235"/>
        <v>Free</v>
      </c>
    </row>
    <row r="15057" spans="1:14">
      <c r="A15057" t="s">
        <v>15068</v>
      </c>
      <c r="B15057" t="s">
        <v>20016</v>
      </c>
      <c r="C15057" t="s">
        <v>20075</v>
      </c>
      <c r="D15057">
        <v>21</v>
      </c>
      <c r="E15057" t="s">
        <v>20120</v>
      </c>
      <c r="F15057" t="s">
        <v>20123</v>
      </c>
      <c r="G15057">
        <v>1.1399999999999999</v>
      </c>
      <c r="H15057" t="s">
        <v>20132</v>
      </c>
      <c r="I15057">
        <v>10.47</v>
      </c>
      <c r="J15057">
        <v>2.33</v>
      </c>
      <c r="K15057">
        <v>24.39</v>
      </c>
      <c r="L15057" t="s">
        <v>20135</v>
      </c>
      <c r="M15057">
        <v>10</v>
      </c>
      <c r="N15057" s="2" t="str">
        <f t="shared" si="235"/>
        <v>Free</v>
      </c>
    </row>
    <row r="15058" spans="1:14">
      <c r="A15058" t="s">
        <v>15069</v>
      </c>
      <c r="B15058" t="s">
        <v>20023</v>
      </c>
      <c r="C15058" t="s">
        <v>20076</v>
      </c>
      <c r="D15058">
        <v>38</v>
      </c>
      <c r="E15058" t="s">
        <v>20121</v>
      </c>
      <c r="F15058" t="s">
        <v>20124</v>
      </c>
      <c r="G15058">
        <v>8.91</v>
      </c>
      <c r="H15058" t="s">
        <v>20130</v>
      </c>
      <c r="I15058">
        <v>14.11</v>
      </c>
      <c r="J15058">
        <v>1.86</v>
      </c>
      <c r="K15058">
        <v>26.26</v>
      </c>
      <c r="L15058" t="s">
        <v>20135</v>
      </c>
      <c r="M15058">
        <v>2</v>
      </c>
      <c r="N15058" s="2" t="str">
        <f t="shared" si="235"/>
        <v>Free</v>
      </c>
    </row>
    <row r="15059" spans="1:14">
      <c r="A15059" t="s">
        <v>15070</v>
      </c>
      <c r="B15059" t="s">
        <v>20019</v>
      </c>
      <c r="C15059" t="s">
        <v>20035</v>
      </c>
      <c r="D15059">
        <v>43</v>
      </c>
      <c r="E15059" t="s">
        <v>20122</v>
      </c>
      <c r="F15059" t="s">
        <v>20124</v>
      </c>
      <c r="G15059">
        <v>15.87</v>
      </c>
      <c r="H15059" t="s">
        <v>20130</v>
      </c>
      <c r="I15059">
        <v>21.03</v>
      </c>
      <c r="J15059">
        <v>1.18</v>
      </c>
      <c r="K15059">
        <v>24.85</v>
      </c>
      <c r="L15059" t="s">
        <v>20135</v>
      </c>
      <c r="M15059">
        <v>1</v>
      </c>
      <c r="N15059" s="2" t="str">
        <f t="shared" si="235"/>
        <v>Free</v>
      </c>
    </row>
    <row r="15060" spans="1:14">
      <c r="A15060" t="s">
        <v>15071</v>
      </c>
      <c r="B15060" t="s">
        <v>20024</v>
      </c>
      <c r="C15060" t="s">
        <v>20109</v>
      </c>
      <c r="D15060">
        <v>69</v>
      </c>
      <c r="E15060" t="s">
        <v>20120</v>
      </c>
      <c r="F15060" t="s">
        <v>20126</v>
      </c>
      <c r="G15060">
        <v>7.34</v>
      </c>
      <c r="H15060" t="s">
        <v>20134</v>
      </c>
      <c r="I15060">
        <v>13.62</v>
      </c>
      <c r="J15060">
        <v>1.48</v>
      </c>
      <c r="K15060">
        <v>20.149999999999999</v>
      </c>
      <c r="L15060" t="s">
        <v>20135</v>
      </c>
      <c r="M15060">
        <v>1</v>
      </c>
      <c r="N15060" s="2" t="str">
        <f t="shared" si="235"/>
        <v>Free</v>
      </c>
    </row>
    <row r="15061" spans="1:14">
      <c r="A15061" t="s">
        <v>15072</v>
      </c>
      <c r="B15061" t="s">
        <v>20021</v>
      </c>
      <c r="C15061" t="s">
        <v>20045</v>
      </c>
      <c r="D15061">
        <v>34</v>
      </c>
      <c r="E15061" t="s">
        <v>20121</v>
      </c>
      <c r="F15061" t="s">
        <v>20123</v>
      </c>
      <c r="G15061">
        <v>7.56</v>
      </c>
      <c r="H15061" t="s">
        <v>20132</v>
      </c>
      <c r="I15061">
        <v>17.09</v>
      </c>
      <c r="J15061">
        <v>1.38</v>
      </c>
      <c r="K15061">
        <v>23.66</v>
      </c>
      <c r="L15061" t="s">
        <v>20136</v>
      </c>
      <c r="M15061">
        <v>4</v>
      </c>
      <c r="N15061" s="2" t="str">
        <f t="shared" si="235"/>
        <v>Free</v>
      </c>
    </row>
    <row r="15062" spans="1:14">
      <c r="A15062" t="s">
        <v>15073</v>
      </c>
      <c r="B15062" t="s">
        <v>20022</v>
      </c>
      <c r="C15062" t="s">
        <v>20070</v>
      </c>
      <c r="D15062">
        <v>19</v>
      </c>
      <c r="E15062" t="s">
        <v>20120</v>
      </c>
      <c r="F15062" t="s">
        <v>20123</v>
      </c>
      <c r="G15062">
        <v>0.09</v>
      </c>
      <c r="I15062">
        <v>0.21</v>
      </c>
      <c r="J15062">
        <v>6.45</v>
      </c>
      <c r="K15062">
        <v>1.35</v>
      </c>
      <c r="L15062" t="s">
        <v>20136</v>
      </c>
      <c r="M15062">
        <v>7</v>
      </c>
      <c r="N15062" s="2" t="str">
        <f t="shared" si="235"/>
        <v>Free</v>
      </c>
    </row>
    <row r="15063" spans="1:14">
      <c r="A15063" t="s">
        <v>15074</v>
      </c>
      <c r="B15063" t="s">
        <v>20023</v>
      </c>
      <c r="C15063" t="s">
        <v>20043</v>
      </c>
      <c r="D15063">
        <v>61</v>
      </c>
      <c r="E15063" t="s">
        <v>20120</v>
      </c>
      <c r="F15063" t="s">
        <v>20123</v>
      </c>
      <c r="G15063">
        <v>9</v>
      </c>
      <c r="H15063" t="s">
        <v>20128</v>
      </c>
      <c r="I15063">
        <v>15.73</v>
      </c>
      <c r="J15063">
        <v>1.39</v>
      </c>
      <c r="K15063">
        <v>21.93</v>
      </c>
      <c r="L15063" t="s">
        <v>20135</v>
      </c>
      <c r="M15063">
        <v>2</v>
      </c>
      <c r="N15063" s="2" t="str">
        <f t="shared" si="235"/>
        <v>Free</v>
      </c>
    </row>
    <row r="15064" spans="1:14">
      <c r="A15064" t="s">
        <v>15075</v>
      </c>
      <c r="B15064" t="s">
        <v>20014</v>
      </c>
      <c r="C15064" t="s">
        <v>20097</v>
      </c>
      <c r="D15064">
        <v>23</v>
      </c>
      <c r="E15064" t="s">
        <v>20121</v>
      </c>
      <c r="F15064" t="s">
        <v>20124</v>
      </c>
      <c r="G15064">
        <v>12.25</v>
      </c>
      <c r="H15064" t="s">
        <v>20129</v>
      </c>
      <c r="I15064">
        <v>17.29</v>
      </c>
      <c r="J15064">
        <v>4.24</v>
      </c>
      <c r="K15064">
        <v>73.349999999999994</v>
      </c>
      <c r="L15064" t="s">
        <v>20136</v>
      </c>
      <c r="M15064">
        <v>10</v>
      </c>
      <c r="N15064" s="2" t="str">
        <f t="shared" si="235"/>
        <v>Free</v>
      </c>
    </row>
    <row r="15065" spans="1:14">
      <c r="A15065" t="s">
        <v>15076</v>
      </c>
      <c r="B15065" t="s">
        <v>20017</v>
      </c>
      <c r="C15065" t="s">
        <v>20033</v>
      </c>
      <c r="D15065">
        <v>63</v>
      </c>
      <c r="E15065" t="s">
        <v>20120</v>
      </c>
      <c r="F15065" t="s">
        <v>20124</v>
      </c>
      <c r="G15065">
        <v>7.94</v>
      </c>
      <c r="H15065" t="s">
        <v>20133</v>
      </c>
      <c r="I15065">
        <v>10.28</v>
      </c>
      <c r="J15065">
        <v>1.83</v>
      </c>
      <c r="K15065">
        <v>18.850000000000001</v>
      </c>
      <c r="L15065" t="s">
        <v>20136</v>
      </c>
      <c r="M15065">
        <v>3</v>
      </c>
      <c r="N15065" s="2" t="str">
        <f t="shared" si="235"/>
        <v>Premium</v>
      </c>
    </row>
    <row r="15066" spans="1:14">
      <c r="A15066" t="s">
        <v>15077</v>
      </c>
      <c r="B15066" t="s">
        <v>20016</v>
      </c>
      <c r="C15066" t="s">
        <v>20096</v>
      </c>
      <c r="D15066">
        <v>29</v>
      </c>
      <c r="E15066" t="s">
        <v>20121</v>
      </c>
      <c r="F15066" t="s">
        <v>20123</v>
      </c>
      <c r="G15066">
        <v>10.9</v>
      </c>
      <c r="H15066" t="s">
        <v>20132</v>
      </c>
      <c r="I15066">
        <v>15.12</v>
      </c>
      <c r="J15066">
        <v>4.24</v>
      </c>
      <c r="K15066">
        <v>64.150000000000006</v>
      </c>
      <c r="L15066" t="s">
        <v>20135</v>
      </c>
      <c r="M15066">
        <v>8</v>
      </c>
      <c r="N15066" s="2" t="str">
        <f t="shared" si="235"/>
        <v>Free</v>
      </c>
    </row>
    <row r="15067" spans="1:14">
      <c r="A15067" t="s">
        <v>15078</v>
      </c>
      <c r="B15067" t="s">
        <v>20025</v>
      </c>
      <c r="C15067" t="s">
        <v>20077</v>
      </c>
      <c r="D15067">
        <v>33</v>
      </c>
      <c r="E15067" t="s">
        <v>20121</v>
      </c>
      <c r="F15067" t="s">
        <v>20127</v>
      </c>
      <c r="G15067">
        <v>2.27</v>
      </c>
      <c r="H15067" t="s">
        <v>20133</v>
      </c>
      <c r="I15067">
        <v>20.79</v>
      </c>
      <c r="J15067">
        <v>1.71</v>
      </c>
      <c r="K15067">
        <v>35.590000000000003</v>
      </c>
      <c r="L15067" t="s">
        <v>20135</v>
      </c>
      <c r="M15067">
        <v>9</v>
      </c>
      <c r="N15067" s="2" t="str">
        <f t="shared" si="235"/>
        <v>Premium</v>
      </c>
    </row>
    <row r="15068" spans="1:14">
      <c r="A15068" t="s">
        <v>15079</v>
      </c>
      <c r="B15068" t="s">
        <v>20020</v>
      </c>
      <c r="C15068" t="s">
        <v>20037</v>
      </c>
      <c r="D15068">
        <v>47</v>
      </c>
      <c r="E15068" t="s">
        <v>20121</v>
      </c>
      <c r="F15068" t="s">
        <v>20123</v>
      </c>
      <c r="G15068">
        <v>5.99</v>
      </c>
      <c r="H15068" t="s">
        <v>20131</v>
      </c>
      <c r="I15068">
        <v>20.079999999999998</v>
      </c>
      <c r="J15068">
        <v>2.89</v>
      </c>
      <c r="K15068">
        <v>57.97</v>
      </c>
      <c r="L15068" t="s">
        <v>20136</v>
      </c>
      <c r="M15068">
        <v>10</v>
      </c>
      <c r="N15068" s="2" t="str">
        <f t="shared" si="235"/>
        <v>Free</v>
      </c>
    </row>
    <row r="15069" spans="1:14">
      <c r="A15069" t="s">
        <v>15080</v>
      </c>
      <c r="B15069" t="s">
        <v>20014</v>
      </c>
      <c r="C15069" t="s">
        <v>20057</v>
      </c>
      <c r="D15069">
        <v>20</v>
      </c>
      <c r="E15069" t="s">
        <v>20120</v>
      </c>
      <c r="F15069" t="s">
        <v>20124</v>
      </c>
      <c r="G15069">
        <v>1.39</v>
      </c>
      <c r="H15069" t="s">
        <v>20129</v>
      </c>
      <c r="I15069">
        <v>16.260000000000002</v>
      </c>
      <c r="J15069">
        <v>4.84</v>
      </c>
      <c r="K15069">
        <v>78.75</v>
      </c>
      <c r="L15069" t="s">
        <v>20135</v>
      </c>
      <c r="M15069">
        <v>2</v>
      </c>
      <c r="N15069" s="2" t="str">
        <f t="shared" si="235"/>
        <v>Premium</v>
      </c>
    </row>
    <row r="15070" spans="1:14">
      <c r="A15070" t="s">
        <v>15081</v>
      </c>
      <c r="B15070" t="s">
        <v>20027</v>
      </c>
      <c r="C15070" t="s">
        <v>20112</v>
      </c>
      <c r="D15070">
        <v>72</v>
      </c>
      <c r="E15070" t="s">
        <v>20121</v>
      </c>
      <c r="F15070" t="s">
        <v>20126</v>
      </c>
      <c r="G15070">
        <v>1.24</v>
      </c>
      <c r="H15070" t="s">
        <v>20133</v>
      </c>
      <c r="I15070">
        <v>0.1</v>
      </c>
      <c r="J15070">
        <v>1.66</v>
      </c>
      <c r="K15070">
        <v>0.17</v>
      </c>
      <c r="L15070" t="s">
        <v>20136</v>
      </c>
      <c r="M15070">
        <v>6</v>
      </c>
      <c r="N15070" s="2" t="str">
        <f t="shared" si="235"/>
        <v>Premium</v>
      </c>
    </row>
    <row r="15071" spans="1:14">
      <c r="A15071" t="s">
        <v>15082</v>
      </c>
      <c r="B15071" t="s">
        <v>20017</v>
      </c>
      <c r="C15071" t="s">
        <v>20067</v>
      </c>
      <c r="D15071">
        <v>20</v>
      </c>
      <c r="E15071" t="s">
        <v>20120</v>
      </c>
      <c r="F15071" t="s">
        <v>20123</v>
      </c>
      <c r="G15071">
        <v>2.4</v>
      </c>
      <c r="I15071">
        <v>9.01</v>
      </c>
      <c r="J15071">
        <v>0.53</v>
      </c>
      <c r="K15071">
        <v>4.82</v>
      </c>
      <c r="L15071" t="s">
        <v>20136</v>
      </c>
      <c r="M15071">
        <v>1</v>
      </c>
      <c r="N15071" s="2" t="str">
        <f t="shared" si="235"/>
        <v>Free</v>
      </c>
    </row>
    <row r="15072" spans="1:14">
      <c r="A15072" t="s">
        <v>15083</v>
      </c>
      <c r="B15072" t="s">
        <v>20015</v>
      </c>
      <c r="C15072" t="s">
        <v>20030</v>
      </c>
      <c r="D15072">
        <v>44</v>
      </c>
      <c r="E15072" t="s">
        <v>20121</v>
      </c>
      <c r="F15072" t="s">
        <v>20123</v>
      </c>
      <c r="G15072">
        <v>1.27</v>
      </c>
      <c r="H15072" t="s">
        <v>20128</v>
      </c>
      <c r="I15072">
        <v>15.43</v>
      </c>
      <c r="J15072">
        <v>1.41</v>
      </c>
      <c r="K15072">
        <v>21.75</v>
      </c>
      <c r="L15072" t="s">
        <v>20135</v>
      </c>
      <c r="M15072">
        <v>7</v>
      </c>
      <c r="N15072" s="2" t="str">
        <f t="shared" si="235"/>
        <v>Free</v>
      </c>
    </row>
    <row r="15073" spans="1:14">
      <c r="A15073" t="s">
        <v>15084</v>
      </c>
      <c r="B15073" t="s">
        <v>20019</v>
      </c>
      <c r="C15073" t="s">
        <v>20041</v>
      </c>
      <c r="D15073">
        <v>71</v>
      </c>
      <c r="E15073" t="s">
        <v>20120</v>
      </c>
      <c r="F15073" t="s">
        <v>20126</v>
      </c>
      <c r="G15073">
        <v>3.25</v>
      </c>
      <c r="H15073" t="s">
        <v>20129</v>
      </c>
      <c r="I15073">
        <v>12.78</v>
      </c>
      <c r="J15073">
        <v>1.82</v>
      </c>
      <c r="K15073">
        <v>23.27</v>
      </c>
      <c r="L15073" t="s">
        <v>20135</v>
      </c>
      <c r="M15073">
        <v>2</v>
      </c>
      <c r="N15073" s="2" t="str">
        <f t="shared" si="235"/>
        <v>Free</v>
      </c>
    </row>
    <row r="15074" spans="1:14">
      <c r="A15074" t="s">
        <v>15085</v>
      </c>
      <c r="B15074" t="s">
        <v>20026</v>
      </c>
      <c r="C15074" t="s">
        <v>20071</v>
      </c>
      <c r="D15074">
        <v>55</v>
      </c>
      <c r="E15074" t="s">
        <v>20120</v>
      </c>
      <c r="F15074" t="s">
        <v>20123</v>
      </c>
      <c r="G15074">
        <v>2.16</v>
      </c>
      <c r="H15074" t="s">
        <v>20132</v>
      </c>
      <c r="I15074">
        <v>7.32</v>
      </c>
      <c r="J15074">
        <v>1.1000000000000001</v>
      </c>
      <c r="K15074">
        <v>8.0399999999999991</v>
      </c>
      <c r="L15074" t="s">
        <v>20136</v>
      </c>
      <c r="M15074">
        <v>4</v>
      </c>
      <c r="N15074" s="2" t="str">
        <f t="shared" si="235"/>
        <v>Free</v>
      </c>
    </row>
    <row r="15075" spans="1:14">
      <c r="A15075" t="s">
        <v>15086</v>
      </c>
      <c r="B15075" t="s">
        <v>20020</v>
      </c>
      <c r="C15075" t="s">
        <v>20038</v>
      </c>
      <c r="D15075">
        <v>33</v>
      </c>
      <c r="E15075" t="s">
        <v>20120</v>
      </c>
      <c r="F15075" t="s">
        <v>20123</v>
      </c>
      <c r="G15075">
        <v>2.9</v>
      </c>
      <c r="H15075" t="s">
        <v>20134</v>
      </c>
      <c r="I15075">
        <v>12.31</v>
      </c>
      <c r="J15075">
        <v>2.12</v>
      </c>
      <c r="K15075">
        <v>26.07</v>
      </c>
      <c r="L15075" t="s">
        <v>20135</v>
      </c>
      <c r="M15075">
        <v>10</v>
      </c>
      <c r="N15075" s="2" t="str">
        <f t="shared" si="235"/>
        <v>Free</v>
      </c>
    </row>
    <row r="15076" spans="1:14">
      <c r="A15076" t="s">
        <v>15087</v>
      </c>
      <c r="B15076" t="s">
        <v>20023</v>
      </c>
      <c r="C15076" t="s">
        <v>20044</v>
      </c>
      <c r="D15076">
        <v>18</v>
      </c>
      <c r="E15076" t="s">
        <v>20120</v>
      </c>
      <c r="F15076" t="s">
        <v>20124</v>
      </c>
      <c r="G15076">
        <v>1.06</v>
      </c>
      <c r="H15076" t="s">
        <v>20130</v>
      </c>
      <c r="I15076">
        <v>12.06</v>
      </c>
      <c r="J15076">
        <v>0.98</v>
      </c>
      <c r="K15076">
        <v>11.83</v>
      </c>
      <c r="L15076" t="s">
        <v>20136</v>
      </c>
      <c r="M15076">
        <v>3</v>
      </c>
      <c r="N15076" s="2" t="str">
        <f t="shared" si="235"/>
        <v>Free</v>
      </c>
    </row>
    <row r="15077" spans="1:14">
      <c r="A15077" t="s">
        <v>15088</v>
      </c>
      <c r="B15077" t="s">
        <v>20016</v>
      </c>
      <c r="C15077" t="s">
        <v>20064</v>
      </c>
      <c r="D15077">
        <v>21</v>
      </c>
      <c r="E15077" t="s">
        <v>20121</v>
      </c>
      <c r="F15077" t="s">
        <v>20123</v>
      </c>
      <c r="G15077">
        <v>13.76</v>
      </c>
      <c r="H15077" t="s">
        <v>20128</v>
      </c>
      <c r="I15077">
        <v>22.08</v>
      </c>
      <c r="J15077">
        <v>3.31</v>
      </c>
      <c r="K15077">
        <v>73.19</v>
      </c>
      <c r="L15077" t="s">
        <v>20136</v>
      </c>
      <c r="M15077">
        <v>8</v>
      </c>
      <c r="N15077" s="2" t="str">
        <f t="shared" si="235"/>
        <v>Free</v>
      </c>
    </row>
    <row r="15078" spans="1:14">
      <c r="A15078" t="s">
        <v>15089</v>
      </c>
      <c r="B15078" t="s">
        <v>20025</v>
      </c>
      <c r="C15078" t="s">
        <v>20079</v>
      </c>
      <c r="D15078">
        <v>25</v>
      </c>
      <c r="E15078" t="s">
        <v>20121</v>
      </c>
      <c r="F15078" t="s">
        <v>20123</v>
      </c>
      <c r="G15078">
        <v>0.87</v>
      </c>
      <c r="I15078">
        <v>18.739999999999998</v>
      </c>
      <c r="J15078">
        <v>2.1</v>
      </c>
      <c r="K15078">
        <v>39.4</v>
      </c>
      <c r="L15078" t="s">
        <v>20135</v>
      </c>
      <c r="M15078">
        <v>6</v>
      </c>
      <c r="N15078" s="2" t="str">
        <f t="shared" si="235"/>
        <v>Premium</v>
      </c>
    </row>
    <row r="15079" spans="1:14">
      <c r="A15079" t="s">
        <v>15090</v>
      </c>
      <c r="B15079" t="s">
        <v>20019</v>
      </c>
      <c r="C15079" t="s">
        <v>20078</v>
      </c>
      <c r="D15079">
        <v>28</v>
      </c>
      <c r="E15079" t="s">
        <v>20121</v>
      </c>
      <c r="F15079" t="s">
        <v>20123</v>
      </c>
      <c r="G15079">
        <v>2.36</v>
      </c>
      <c r="H15079" t="s">
        <v>20133</v>
      </c>
      <c r="I15079">
        <v>7.35</v>
      </c>
      <c r="J15079">
        <v>0.56999999999999995</v>
      </c>
      <c r="K15079">
        <v>4.1900000000000004</v>
      </c>
      <c r="L15079" t="s">
        <v>20136</v>
      </c>
      <c r="M15079">
        <v>8</v>
      </c>
      <c r="N15079" s="2" t="str">
        <f t="shared" si="235"/>
        <v>Free</v>
      </c>
    </row>
    <row r="15080" spans="1:14">
      <c r="A15080" t="s">
        <v>15091</v>
      </c>
      <c r="B15080" t="s">
        <v>20025</v>
      </c>
      <c r="C15080" t="s">
        <v>20051</v>
      </c>
      <c r="D15080">
        <v>46</v>
      </c>
      <c r="E15080" t="s">
        <v>20120</v>
      </c>
      <c r="F15080" t="s">
        <v>20124</v>
      </c>
      <c r="G15080">
        <v>16.45</v>
      </c>
      <c r="H15080" t="s">
        <v>20133</v>
      </c>
      <c r="I15080">
        <v>14.42</v>
      </c>
      <c r="J15080">
        <v>1.74</v>
      </c>
      <c r="K15080">
        <v>25.06</v>
      </c>
      <c r="L15080" t="s">
        <v>20135</v>
      </c>
      <c r="M15080">
        <v>2</v>
      </c>
      <c r="N15080" s="2" t="str">
        <f t="shared" si="235"/>
        <v>Free</v>
      </c>
    </row>
    <row r="15081" spans="1:14">
      <c r="A15081" t="s">
        <v>15092</v>
      </c>
      <c r="B15081" t="s">
        <v>20024</v>
      </c>
      <c r="C15081" t="s">
        <v>20104</v>
      </c>
      <c r="D15081">
        <v>59</v>
      </c>
      <c r="E15081" t="s">
        <v>20120</v>
      </c>
      <c r="F15081" t="s">
        <v>20124</v>
      </c>
      <c r="G15081">
        <v>3.31</v>
      </c>
      <c r="H15081" t="s">
        <v>20134</v>
      </c>
      <c r="I15081">
        <v>18.09</v>
      </c>
      <c r="J15081">
        <v>2.88</v>
      </c>
      <c r="K15081">
        <v>52.03</v>
      </c>
      <c r="L15081" t="s">
        <v>20136</v>
      </c>
      <c r="M15081">
        <v>6</v>
      </c>
      <c r="N15081" s="2" t="str">
        <f t="shared" si="235"/>
        <v>Free</v>
      </c>
    </row>
    <row r="15082" spans="1:14">
      <c r="A15082" t="s">
        <v>15093</v>
      </c>
      <c r="B15082" t="s">
        <v>20019</v>
      </c>
      <c r="C15082" t="s">
        <v>20078</v>
      </c>
      <c r="D15082">
        <v>20</v>
      </c>
      <c r="E15082" t="s">
        <v>20120</v>
      </c>
      <c r="F15082" t="s">
        <v>20123</v>
      </c>
      <c r="G15082">
        <v>1.76</v>
      </c>
      <c r="H15082" t="s">
        <v>20134</v>
      </c>
      <c r="I15082">
        <v>18.72</v>
      </c>
      <c r="J15082">
        <v>0.59</v>
      </c>
      <c r="K15082">
        <v>10.97</v>
      </c>
      <c r="L15082" t="s">
        <v>20136</v>
      </c>
      <c r="M15082">
        <v>10</v>
      </c>
      <c r="N15082" s="2" t="str">
        <f t="shared" si="235"/>
        <v>Premium</v>
      </c>
    </row>
    <row r="15083" spans="1:14">
      <c r="A15083" t="s">
        <v>15094</v>
      </c>
      <c r="B15083" t="s">
        <v>20014</v>
      </c>
      <c r="C15083" t="s">
        <v>20057</v>
      </c>
      <c r="D15083">
        <v>59</v>
      </c>
      <c r="E15083" t="s">
        <v>20121</v>
      </c>
      <c r="F15083" t="s">
        <v>20126</v>
      </c>
      <c r="G15083">
        <v>4.3499999999999996</v>
      </c>
      <c r="H15083" t="s">
        <v>20129</v>
      </c>
      <c r="I15083">
        <v>6.36</v>
      </c>
      <c r="J15083">
        <v>3.55</v>
      </c>
      <c r="K15083">
        <v>22.59</v>
      </c>
      <c r="L15083" t="s">
        <v>20135</v>
      </c>
      <c r="M15083">
        <v>4</v>
      </c>
      <c r="N15083" s="2" t="str">
        <f t="shared" si="235"/>
        <v>Free</v>
      </c>
    </row>
    <row r="15084" spans="1:14">
      <c r="A15084" t="s">
        <v>15095</v>
      </c>
      <c r="B15084" t="s">
        <v>20020</v>
      </c>
      <c r="C15084" t="s">
        <v>20038</v>
      </c>
      <c r="D15084">
        <v>62</v>
      </c>
      <c r="E15084" t="s">
        <v>20120</v>
      </c>
      <c r="F15084" t="s">
        <v>20124</v>
      </c>
      <c r="G15084">
        <v>4.07</v>
      </c>
      <c r="H15084" t="s">
        <v>20134</v>
      </c>
      <c r="I15084">
        <v>19.079999999999998</v>
      </c>
      <c r="J15084">
        <v>1.56</v>
      </c>
      <c r="K15084">
        <v>29.86</v>
      </c>
      <c r="L15084" t="s">
        <v>20136</v>
      </c>
      <c r="M15084">
        <v>5</v>
      </c>
      <c r="N15084" s="2" t="str">
        <f t="shared" si="235"/>
        <v>Free</v>
      </c>
    </row>
    <row r="15085" spans="1:14">
      <c r="A15085" t="s">
        <v>15096</v>
      </c>
      <c r="B15085" t="s">
        <v>20016</v>
      </c>
      <c r="C15085" t="s">
        <v>20116</v>
      </c>
      <c r="D15085">
        <v>29</v>
      </c>
      <c r="E15085" t="s">
        <v>20120</v>
      </c>
      <c r="F15085" t="s">
        <v>20125</v>
      </c>
      <c r="G15085">
        <v>5.24</v>
      </c>
      <c r="H15085" t="s">
        <v>20129</v>
      </c>
      <c r="I15085">
        <v>21.84</v>
      </c>
      <c r="J15085">
        <v>3.02</v>
      </c>
      <c r="K15085">
        <v>65.86</v>
      </c>
      <c r="L15085" t="s">
        <v>20136</v>
      </c>
      <c r="M15085">
        <v>6</v>
      </c>
      <c r="N15085" s="2" t="str">
        <f t="shared" si="235"/>
        <v>Free</v>
      </c>
    </row>
    <row r="15086" spans="1:14">
      <c r="A15086" t="s">
        <v>15097</v>
      </c>
      <c r="B15086" t="s">
        <v>20022</v>
      </c>
      <c r="C15086" t="s">
        <v>20089</v>
      </c>
      <c r="D15086">
        <v>53</v>
      </c>
      <c r="E15086" t="s">
        <v>20121</v>
      </c>
      <c r="F15086" t="s">
        <v>20124</v>
      </c>
      <c r="G15086">
        <v>0.63</v>
      </c>
      <c r="H15086" t="s">
        <v>20128</v>
      </c>
      <c r="I15086">
        <v>17.489999999999998</v>
      </c>
      <c r="J15086">
        <v>5.98</v>
      </c>
      <c r="K15086">
        <v>104.55</v>
      </c>
      <c r="L15086" t="s">
        <v>20135</v>
      </c>
      <c r="M15086">
        <v>5</v>
      </c>
      <c r="N15086" s="2" t="str">
        <f t="shared" si="235"/>
        <v>Premium</v>
      </c>
    </row>
    <row r="15087" spans="1:14">
      <c r="A15087" t="s">
        <v>15098</v>
      </c>
      <c r="B15087" t="s">
        <v>20019</v>
      </c>
      <c r="C15087" t="s">
        <v>20060</v>
      </c>
      <c r="D15087">
        <v>35</v>
      </c>
      <c r="E15087" t="s">
        <v>20121</v>
      </c>
      <c r="F15087" t="s">
        <v>20123</v>
      </c>
      <c r="G15087">
        <v>1.5</v>
      </c>
      <c r="H15087" t="s">
        <v>20131</v>
      </c>
      <c r="I15087">
        <v>3.33</v>
      </c>
      <c r="J15087">
        <v>1.1399999999999999</v>
      </c>
      <c r="K15087">
        <v>3.78</v>
      </c>
      <c r="L15087" t="s">
        <v>20135</v>
      </c>
      <c r="M15087">
        <v>7</v>
      </c>
      <c r="N15087" s="2" t="str">
        <f t="shared" si="235"/>
        <v>Premium</v>
      </c>
    </row>
    <row r="15088" spans="1:14">
      <c r="A15088" t="s">
        <v>15099</v>
      </c>
      <c r="B15088" t="s">
        <v>20025</v>
      </c>
      <c r="C15088" t="s">
        <v>20077</v>
      </c>
      <c r="D15088">
        <v>69</v>
      </c>
      <c r="E15088" t="s">
        <v>20121</v>
      </c>
      <c r="F15088" t="s">
        <v>20123</v>
      </c>
      <c r="G15088">
        <v>2.46</v>
      </c>
      <c r="I15088">
        <v>13.69</v>
      </c>
      <c r="J15088">
        <v>2.9</v>
      </c>
      <c r="K15088">
        <v>39.700000000000003</v>
      </c>
      <c r="L15088" t="s">
        <v>20135</v>
      </c>
      <c r="M15088">
        <v>10</v>
      </c>
      <c r="N15088" s="2" t="str">
        <f t="shared" si="235"/>
        <v>Free</v>
      </c>
    </row>
    <row r="15089" spans="1:14">
      <c r="A15089" t="s">
        <v>15100</v>
      </c>
      <c r="B15089" t="s">
        <v>20016</v>
      </c>
      <c r="C15089" t="s">
        <v>20114</v>
      </c>
      <c r="D15089">
        <v>21</v>
      </c>
      <c r="E15089" t="s">
        <v>20120</v>
      </c>
      <c r="F15089" t="s">
        <v>20123</v>
      </c>
      <c r="G15089">
        <v>2.2000000000000002</v>
      </c>
      <c r="H15089" t="s">
        <v>20131</v>
      </c>
      <c r="I15089">
        <v>14.44</v>
      </c>
      <c r="J15089">
        <v>1.65</v>
      </c>
      <c r="K15089">
        <v>23.89</v>
      </c>
      <c r="L15089" t="s">
        <v>20135</v>
      </c>
      <c r="M15089">
        <v>7</v>
      </c>
      <c r="N15089" s="2" t="str">
        <f t="shared" si="235"/>
        <v>Free</v>
      </c>
    </row>
    <row r="15090" spans="1:14">
      <c r="A15090" t="s">
        <v>15101</v>
      </c>
      <c r="B15090" t="s">
        <v>20026</v>
      </c>
      <c r="C15090" t="s">
        <v>20054</v>
      </c>
      <c r="D15090">
        <v>19</v>
      </c>
      <c r="E15090" t="s">
        <v>20120</v>
      </c>
      <c r="F15090" t="s">
        <v>20123</v>
      </c>
      <c r="G15090">
        <v>14.58</v>
      </c>
      <c r="H15090" t="s">
        <v>20128</v>
      </c>
      <c r="I15090">
        <v>25.93</v>
      </c>
      <c r="J15090">
        <v>1.94</v>
      </c>
      <c r="K15090">
        <v>50.4</v>
      </c>
      <c r="L15090" t="s">
        <v>20136</v>
      </c>
      <c r="M15090">
        <v>10</v>
      </c>
      <c r="N15090" s="2" t="str">
        <f t="shared" si="235"/>
        <v>Free</v>
      </c>
    </row>
    <row r="15091" spans="1:14">
      <c r="A15091" t="s">
        <v>15102</v>
      </c>
      <c r="B15091" t="s">
        <v>20026</v>
      </c>
      <c r="C15091" t="s">
        <v>20054</v>
      </c>
      <c r="D15091">
        <v>17</v>
      </c>
      <c r="E15091" t="s">
        <v>20121</v>
      </c>
      <c r="F15091" t="s">
        <v>20124</v>
      </c>
      <c r="G15091">
        <v>20.76</v>
      </c>
      <c r="H15091" t="s">
        <v>20131</v>
      </c>
      <c r="I15091">
        <v>22.1</v>
      </c>
      <c r="J15091">
        <v>1.56</v>
      </c>
      <c r="K15091">
        <v>34.43</v>
      </c>
      <c r="L15091" t="s">
        <v>20136</v>
      </c>
      <c r="M15091">
        <v>5</v>
      </c>
      <c r="N15091" s="2" t="str">
        <f t="shared" si="235"/>
        <v>Premium</v>
      </c>
    </row>
    <row r="15092" spans="1:14">
      <c r="A15092" t="s">
        <v>15103</v>
      </c>
      <c r="B15092" t="s">
        <v>20016</v>
      </c>
      <c r="C15092" t="s">
        <v>20096</v>
      </c>
      <c r="D15092">
        <v>37</v>
      </c>
      <c r="E15092" t="s">
        <v>20121</v>
      </c>
      <c r="F15092" t="s">
        <v>20124</v>
      </c>
      <c r="G15092">
        <v>10.41</v>
      </c>
      <c r="H15092" t="s">
        <v>20128</v>
      </c>
      <c r="I15092">
        <v>20.7</v>
      </c>
      <c r="J15092">
        <v>2.5</v>
      </c>
      <c r="K15092">
        <v>51.83</v>
      </c>
      <c r="L15092" t="s">
        <v>20135</v>
      </c>
      <c r="M15092">
        <v>10</v>
      </c>
      <c r="N15092" s="2" t="str">
        <f t="shared" si="235"/>
        <v>Free</v>
      </c>
    </row>
    <row r="15093" spans="1:14">
      <c r="A15093" t="s">
        <v>15104</v>
      </c>
      <c r="B15093" t="s">
        <v>20021</v>
      </c>
      <c r="C15093" t="s">
        <v>20088</v>
      </c>
      <c r="D15093">
        <v>64</v>
      </c>
      <c r="E15093" t="s">
        <v>20120</v>
      </c>
      <c r="F15093" t="s">
        <v>20123</v>
      </c>
      <c r="G15093">
        <v>0.54</v>
      </c>
      <c r="H15093" t="s">
        <v>20130</v>
      </c>
      <c r="I15093">
        <v>10.58</v>
      </c>
      <c r="J15093">
        <v>0.83</v>
      </c>
      <c r="K15093">
        <v>8.76</v>
      </c>
      <c r="L15093" t="s">
        <v>20136</v>
      </c>
      <c r="M15093">
        <v>2</v>
      </c>
      <c r="N15093" s="2" t="str">
        <f t="shared" si="235"/>
        <v>Premium</v>
      </c>
    </row>
    <row r="15094" spans="1:14">
      <c r="A15094" t="s">
        <v>15105</v>
      </c>
      <c r="B15094" t="s">
        <v>20017</v>
      </c>
      <c r="C15094" t="s">
        <v>20106</v>
      </c>
      <c r="D15094">
        <v>18</v>
      </c>
      <c r="E15094" t="s">
        <v>20121</v>
      </c>
      <c r="F15094" t="s">
        <v>20126</v>
      </c>
      <c r="G15094">
        <v>19.399999999999999</v>
      </c>
      <c r="H15094" t="s">
        <v>20129</v>
      </c>
      <c r="I15094">
        <v>15.22</v>
      </c>
      <c r="J15094">
        <v>1.35</v>
      </c>
      <c r="K15094">
        <v>20.48</v>
      </c>
      <c r="L15094" t="s">
        <v>20135</v>
      </c>
      <c r="M15094">
        <v>10</v>
      </c>
      <c r="N15094" s="2" t="str">
        <f t="shared" si="235"/>
        <v>Free</v>
      </c>
    </row>
    <row r="15095" spans="1:14">
      <c r="A15095" t="s">
        <v>15106</v>
      </c>
      <c r="B15095" t="s">
        <v>20025</v>
      </c>
      <c r="C15095" t="s">
        <v>20079</v>
      </c>
      <c r="D15095">
        <v>38</v>
      </c>
      <c r="E15095" t="s">
        <v>20120</v>
      </c>
      <c r="F15095" t="s">
        <v>20123</v>
      </c>
      <c r="G15095">
        <v>2.63</v>
      </c>
      <c r="H15095" t="s">
        <v>20133</v>
      </c>
      <c r="I15095">
        <v>8.5299999999999994</v>
      </c>
      <c r="J15095">
        <v>1.17</v>
      </c>
      <c r="K15095">
        <v>9.9700000000000006</v>
      </c>
      <c r="L15095" t="s">
        <v>20135</v>
      </c>
      <c r="M15095">
        <v>2</v>
      </c>
      <c r="N15095" s="2" t="str">
        <f t="shared" si="235"/>
        <v>Free</v>
      </c>
    </row>
    <row r="15096" spans="1:14">
      <c r="A15096" t="s">
        <v>15107</v>
      </c>
      <c r="B15096" t="s">
        <v>20014</v>
      </c>
      <c r="C15096" t="s">
        <v>20102</v>
      </c>
      <c r="D15096">
        <v>38</v>
      </c>
      <c r="E15096" t="s">
        <v>20121</v>
      </c>
      <c r="F15096" t="s">
        <v>20123</v>
      </c>
      <c r="G15096">
        <v>1.21</v>
      </c>
      <c r="H15096" t="s">
        <v>20131</v>
      </c>
      <c r="I15096">
        <v>10.51</v>
      </c>
      <c r="J15096">
        <v>6.25</v>
      </c>
      <c r="K15096">
        <v>65.73</v>
      </c>
      <c r="L15096" t="s">
        <v>20136</v>
      </c>
      <c r="M15096">
        <v>2</v>
      </c>
      <c r="N15096" s="2" t="str">
        <f t="shared" si="235"/>
        <v>Free</v>
      </c>
    </row>
    <row r="15097" spans="1:14">
      <c r="A15097" t="s">
        <v>15108</v>
      </c>
      <c r="B15097" t="s">
        <v>20022</v>
      </c>
      <c r="C15097" t="s">
        <v>20042</v>
      </c>
      <c r="D15097">
        <v>56</v>
      </c>
      <c r="E15097" t="s">
        <v>20120</v>
      </c>
      <c r="F15097" t="s">
        <v>20126</v>
      </c>
      <c r="G15097">
        <v>0.17</v>
      </c>
      <c r="I15097">
        <v>11.86</v>
      </c>
      <c r="J15097">
        <v>6.93</v>
      </c>
      <c r="K15097">
        <v>82.17</v>
      </c>
      <c r="L15097" t="s">
        <v>20135</v>
      </c>
      <c r="M15097">
        <v>10</v>
      </c>
      <c r="N15097" s="2" t="str">
        <f t="shared" si="235"/>
        <v>Premium</v>
      </c>
    </row>
    <row r="15098" spans="1:14">
      <c r="A15098" t="s">
        <v>15109</v>
      </c>
      <c r="B15098" t="s">
        <v>20027</v>
      </c>
      <c r="C15098" t="s">
        <v>20110</v>
      </c>
      <c r="D15098">
        <v>60</v>
      </c>
      <c r="E15098" t="s">
        <v>20121</v>
      </c>
      <c r="F15098" t="s">
        <v>20123</v>
      </c>
      <c r="G15098">
        <v>5.07</v>
      </c>
      <c r="H15098" t="s">
        <v>20129</v>
      </c>
      <c r="I15098">
        <v>10.47</v>
      </c>
      <c r="J15098">
        <v>0.53</v>
      </c>
      <c r="K15098">
        <v>5.5</v>
      </c>
      <c r="L15098" t="s">
        <v>20135</v>
      </c>
      <c r="M15098">
        <v>4</v>
      </c>
      <c r="N15098" s="2" t="str">
        <f t="shared" si="235"/>
        <v>Premium</v>
      </c>
    </row>
    <row r="15099" spans="1:14">
      <c r="A15099" t="s">
        <v>15110</v>
      </c>
      <c r="B15099" t="s">
        <v>20016</v>
      </c>
      <c r="C15099" t="s">
        <v>20031</v>
      </c>
      <c r="D15099">
        <v>24</v>
      </c>
      <c r="E15099" t="s">
        <v>20120</v>
      </c>
      <c r="F15099" t="s">
        <v>20126</v>
      </c>
      <c r="G15099">
        <v>2.91</v>
      </c>
      <c r="I15099">
        <v>16.47</v>
      </c>
      <c r="J15099">
        <v>3.84</v>
      </c>
      <c r="K15099">
        <v>63.18</v>
      </c>
      <c r="L15099" t="s">
        <v>20136</v>
      </c>
      <c r="M15099">
        <v>9</v>
      </c>
      <c r="N15099" s="2" t="str">
        <f t="shared" si="235"/>
        <v>Free</v>
      </c>
    </row>
    <row r="15100" spans="1:14">
      <c r="A15100" t="s">
        <v>15111</v>
      </c>
      <c r="B15100" t="s">
        <v>20016</v>
      </c>
      <c r="C15100" t="s">
        <v>20075</v>
      </c>
      <c r="D15100">
        <v>70</v>
      </c>
      <c r="E15100" t="s">
        <v>20120</v>
      </c>
      <c r="F15100" t="s">
        <v>20123</v>
      </c>
      <c r="G15100">
        <v>11.72</v>
      </c>
      <c r="H15100" t="s">
        <v>20130</v>
      </c>
      <c r="I15100">
        <v>16.59</v>
      </c>
      <c r="J15100">
        <v>3.46</v>
      </c>
      <c r="K15100">
        <v>57.47</v>
      </c>
      <c r="L15100" t="s">
        <v>20136</v>
      </c>
      <c r="M15100">
        <v>3</v>
      </c>
      <c r="N15100" s="2" t="str">
        <f t="shared" si="235"/>
        <v>Premium</v>
      </c>
    </row>
    <row r="15101" spans="1:14">
      <c r="A15101" t="s">
        <v>15112</v>
      </c>
      <c r="B15101" t="s">
        <v>20026</v>
      </c>
      <c r="C15101" t="s">
        <v>20071</v>
      </c>
      <c r="D15101">
        <v>45</v>
      </c>
      <c r="E15101" t="s">
        <v>20120</v>
      </c>
      <c r="F15101" t="s">
        <v>20126</v>
      </c>
      <c r="G15101">
        <v>1.59</v>
      </c>
      <c r="I15101">
        <v>16.64</v>
      </c>
      <c r="J15101">
        <v>1.48</v>
      </c>
      <c r="K15101">
        <v>24.68</v>
      </c>
      <c r="L15101" t="s">
        <v>20135</v>
      </c>
      <c r="M15101">
        <v>4</v>
      </c>
      <c r="N15101" s="2" t="str">
        <f t="shared" si="235"/>
        <v>Premium</v>
      </c>
    </row>
    <row r="15102" spans="1:14">
      <c r="A15102" t="s">
        <v>15113</v>
      </c>
      <c r="B15102" t="s">
        <v>20025</v>
      </c>
      <c r="C15102" t="s">
        <v>20051</v>
      </c>
      <c r="D15102">
        <v>44</v>
      </c>
      <c r="E15102" t="s">
        <v>20120</v>
      </c>
      <c r="F15102" t="s">
        <v>20123</v>
      </c>
      <c r="G15102">
        <v>3.93</v>
      </c>
      <c r="H15102" t="s">
        <v>20134</v>
      </c>
      <c r="I15102">
        <v>10.86</v>
      </c>
      <c r="J15102">
        <v>1.42</v>
      </c>
      <c r="K15102">
        <v>15.37</v>
      </c>
      <c r="L15102" t="s">
        <v>20136</v>
      </c>
      <c r="M15102">
        <v>1</v>
      </c>
      <c r="N15102" s="2" t="str">
        <f t="shared" si="235"/>
        <v>Free</v>
      </c>
    </row>
    <row r="15103" spans="1:14">
      <c r="A15103" t="s">
        <v>15114</v>
      </c>
      <c r="B15103" t="s">
        <v>20023</v>
      </c>
      <c r="C15103" t="s">
        <v>20044</v>
      </c>
      <c r="D15103">
        <v>23</v>
      </c>
      <c r="E15103" t="s">
        <v>20120</v>
      </c>
      <c r="F15103" t="s">
        <v>20124</v>
      </c>
      <c r="G15103">
        <v>11.13</v>
      </c>
      <c r="I15103">
        <v>17.89</v>
      </c>
      <c r="J15103">
        <v>0.9</v>
      </c>
      <c r="K15103">
        <v>16.03</v>
      </c>
      <c r="L15103" t="s">
        <v>20135</v>
      </c>
      <c r="M15103">
        <v>10</v>
      </c>
      <c r="N15103" s="2" t="str">
        <f t="shared" si="235"/>
        <v>Free</v>
      </c>
    </row>
    <row r="15104" spans="1:14">
      <c r="A15104" t="s">
        <v>15115</v>
      </c>
      <c r="B15104" t="s">
        <v>20019</v>
      </c>
      <c r="C15104" t="s">
        <v>20060</v>
      </c>
      <c r="D15104">
        <v>71</v>
      </c>
      <c r="E15104" t="s">
        <v>20120</v>
      </c>
      <c r="F15104" t="s">
        <v>20123</v>
      </c>
      <c r="G15104">
        <v>18.25</v>
      </c>
      <c r="H15104" t="s">
        <v>20128</v>
      </c>
      <c r="I15104">
        <v>16.95</v>
      </c>
      <c r="J15104">
        <v>1.9</v>
      </c>
      <c r="K15104">
        <v>32.14</v>
      </c>
      <c r="L15104" t="s">
        <v>20135</v>
      </c>
      <c r="M15104">
        <v>8</v>
      </c>
      <c r="N15104" s="2" t="str">
        <f t="shared" si="235"/>
        <v>Free</v>
      </c>
    </row>
    <row r="15105" spans="1:14">
      <c r="A15105" t="s">
        <v>15116</v>
      </c>
      <c r="B15105" t="s">
        <v>20015</v>
      </c>
      <c r="C15105" t="s">
        <v>20066</v>
      </c>
      <c r="D15105">
        <v>21</v>
      </c>
      <c r="E15105" t="s">
        <v>20121</v>
      </c>
      <c r="F15105" t="s">
        <v>20127</v>
      </c>
      <c r="G15105">
        <v>4.1500000000000004</v>
      </c>
      <c r="H15105" t="s">
        <v>20133</v>
      </c>
      <c r="I15105">
        <v>22.96</v>
      </c>
      <c r="J15105">
        <v>1.32</v>
      </c>
      <c r="K15105">
        <v>30.26</v>
      </c>
      <c r="L15105" t="s">
        <v>20136</v>
      </c>
      <c r="M15105">
        <v>8</v>
      </c>
      <c r="N15105" s="2" t="str">
        <f t="shared" si="235"/>
        <v>Free</v>
      </c>
    </row>
    <row r="15106" spans="1:14">
      <c r="A15106" t="s">
        <v>15117</v>
      </c>
      <c r="B15106" t="s">
        <v>20020</v>
      </c>
      <c r="C15106" t="s">
        <v>20073</v>
      </c>
      <c r="D15106">
        <v>21</v>
      </c>
      <c r="E15106" t="s">
        <v>20121</v>
      </c>
      <c r="F15106" t="s">
        <v>20123</v>
      </c>
      <c r="G15106">
        <v>3.28</v>
      </c>
      <c r="H15106" t="s">
        <v>20129</v>
      </c>
      <c r="I15106">
        <v>22.24</v>
      </c>
      <c r="J15106">
        <v>1.21</v>
      </c>
      <c r="K15106">
        <v>26.85</v>
      </c>
      <c r="L15106" t="s">
        <v>20136</v>
      </c>
      <c r="M15106">
        <v>9</v>
      </c>
      <c r="N15106" s="2" t="str">
        <f t="shared" si="235"/>
        <v>Free</v>
      </c>
    </row>
    <row r="15107" spans="1:14">
      <c r="A15107" t="s">
        <v>15118</v>
      </c>
      <c r="B15107" t="s">
        <v>20024</v>
      </c>
      <c r="C15107" t="s">
        <v>20118</v>
      </c>
      <c r="D15107">
        <v>72</v>
      </c>
      <c r="E15107" t="s">
        <v>20121</v>
      </c>
      <c r="F15107" t="s">
        <v>20123</v>
      </c>
      <c r="G15107">
        <v>3.22</v>
      </c>
      <c r="H15107" t="s">
        <v>20129</v>
      </c>
      <c r="I15107">
        <v>22.88</v>
      </c>
      <c r="J15107">
        <v>2.16</v>
      </c>
      <c r="K15107">
        <v>49.35</v>
      </c>
      <c r="L15107" t="s">
        <v>20135</v>
      </c>
      <c r="M15107">
        <v>9</v>
      </c>
      <c r="N15107" s="2" t="str">
        <f t="shared" ref="N15107:N15170" si="236">IF(K15106 &gt; 50, "Premium", "Free")</f>
        <v>Free</v>
      </c>
    </row>
    <row r="15108" spans="1:14">
      <c r="A15108" t="s">
        <v>15119</v>
      </c>
      <c r="B15108" t="s">
        <v>20022</v>
      </c>
      <c r="C15108" t="s">
        <v>20042</v>
      </c>
      <c r="D15108">
        <v>53</v>
      </c>
      <c r="E15108" t="s">
        <v>20120</v>
      </c>
      <c r="F15108" t="s">
        <v>20126</v>
      </c>
      <c r="G15108">
        <v>3</v>
      </c>
      <c r="H15108" t="s">
        <v>20132</v>
      </c>
      <c r="I15108">
        <v>14.4</v>
      </c>
      <c r="J15108">
        <v>7.38</v>
      </c>
      <c r="K15108">
        <v>106.28</v>
      </c>
      <c r="L15108" t="s">
        <v>20135</v>
      </c>
      <c r="M15108">
        <v>6</v>
      </c>
      <c r="N15108" s="2" t="str">
        <f t="shared" si="236"/>
        <v>Free</v>
      </c>
    </row>
    <row r="15109" spans="1:14">
      <c r="A15109" t="s">
        <v>15120</v>
      </c>
      <c r="B15109" t="s">
        <v>20020</v>
      </c>
      <c r="C15109" t="s">
        <v>20037</v>
      </c>
      <c r="D15109">
        <v>39</v>
      </c>
      <c r="E15109" t="s">
        <v>20121</v>
      </c>
      <c r="F15109" t="s">
        <v>20123</v>
      </c>
      <c r="G15109">
        <v>2.2000000000000002</v>
      </c>
      <c r="H15109" t="s">
        <v>20133</v>
      </c>
      <c r="I15109">
        <v>8.08</v>
      </c>
      <c r="J15109">
        <v>1.78</v>
      </c>
      <c r="K15109">
        <v>14.41</v>
      </c>
      <c r="L15109" t="s">
        <v>20135</v>
      </c>
      <c r="M15109">
        <v>4</v>
      </c>
      <c r="N15109" s="2" t="str">
        <f t="shared" si="236"/>
        <v>Premium</v>
      </c>
    </row>
    <row r="15110" spans="1:14">
      <c r="A15110" t="s">
        <v>15121</v>
      </c>
      <c r="B15110" t="s">
        <v>20013</v>
      </c>
      <c r="C15110" t="s">
        <v>20028</v>
      </c>
      <c r="D15110">
        <v>31</v>
      </c>
      <c r="E15110" t="s">
        <v>20120</v>
      </c>
      <c r="F15110" t="s">
        <v>20123</v>
      </c>
      <c r="G15110">
        <v>10.02</v>
      </c>
      <c r="H15110" t="s">
        <v>20129</v>
      </c>
      <c r="I15110">
        <v>14.22</v>
      </c>
      <c r="J15110">
        <v>7.92</v>
      </c>
      <c r="K15110">
        <v>112.58</v>
      </c>
      <c r="L15110" t="s">
        <v>20135</v>
      </c>
      <c r="M15110">
        <v>7</v>
      </c>
      <c r="N15110" s="2" t="str">
        <f t="shared" si="236"/>
        <v>Free</v>
      </c>
    </row>
    <row r="15111" spans="1:14">
      <c r="A15111" t="s">
        <v>15122</v>
      </c>
      <c r="B15111" t="s">
        <v>20013</v>
      </c>
      <c r="C15111" t="s">
        <v>20063</v>
      </c>
      <c r="D15111">
        <v>51</v>
      </c>
      <c r="E15111" t="s">
        <v>20121</v>
      </c>
      <c r="F15111" t="s">
        <v>20123</v>
      </c>
      <c r="G15111">
        <v>3.41</v>
      </c>
      <c r="H15111" t="s">
        <v>20133</v>
      </c>
      <c r="I15111">
        <v>19.78</v>
      </c>
      <c r="J15111">
        <v>6.17</v>
      </c>
      <c r="K15111">
        <v>122.11</v>
      </c>
      <c r="L15111" t="s">
        <v>20135</v>
      </c>
      <c r="M15111">
        <v>9</v>
      </c>
      <c r="N15111" s="2" t="str">
        <f t="shared" si="236"/>
        <v>Premium</v>
      </c>
    </row>
    <row r="15112" spans="1:14">
      <c r="A15112" t="s">
        <v>15123</v>
      </c>
      <c r="B15112" t="s">
        <v>20016</v>
      </c>
      <c r="C15112" t="s">
        <v>20064</v>
      </c>
      <c r="D15112">
        <v>73</v>
      </c>
      <c r="E15112" t="s">
        <v>20120</v>
      </c>
      <c r="F15112" t="s">
        <v>20123</v>
      </c>
      <c r="G15112">
        <v>9.31</v>
      </c>
      <c r="I15112">
        <v>19.600000000000001</v>
      </c>
      <c r="J15112">
        <v>1.05</v>
      </c>
      <c r="K15112">
        <v>20.6</v>
      </c>
      <c r="L15112" t="s">
        <v>20136</v>
      </c>
      <c r="M15112">
        <v>2</v>
      </c>
      <c r="N15112" s="2" t="str">
        <f t="shared" si="236"/>
        <v>Premium</v>
      </c>
    </row>
    <row r="15113" spans="1:14">
      <c r="A15113" t="s">
        <v>15124</v>
      </c>
      <c r="B15113" t="s">
        <v>20017</v>
      </c>
      <c r="C15113" t="s">
        <v>20067</v>
      </c>
      <c r="D15113">
        <v>74</v>
      </c>
      <c r="E15113" t="s">
        <v>20121</v>
      </c>
      <c r="F15113" t="s">
        <v>20123</v>
      </c>
      <c r="G15113">
        <v>8.6199999999999992</v>
      </c>
      <c r="H15113" t="s">
        <v>20128</v>
      </c>
      <c r="I15113">
        <v>11.86</v>
      </c>
      <c r="J15113">
        <v>1.0900000000000001</v>
      </c>
      <c r="K15113">
        <v>12.94</v>
      </c>
      <c r="L15113" t="s">
        <v>20135</v>
      </c>
      <c r="M15113">
        <v>10</v>
      </c>
      <c r="N15113" s="2" t="str">
        <f t="shared" si="236"/>
        <v>Free</v>
      </c>
    </row>
    <row r="15114" spans="1:14">
      <c r="A15114" t="s">
        <v>15125</v>
      </c>
      <c r="B15114" t="s">
        <v>20015</v>
      </c>
      <c r="C15114" t="s">
        <v>20066</v>
      </c>
      <c r="D15114">
        <v>24</v>
      </c>
      <c r="E15114" t="s">
        <v>20121</v>
      </c>
      <c r="F15114" t="s">
        <v>20123</v>
      </c>
      <c r="G15114">
        <v>0.23</v>
      </c>
      <c r="I15114">
        <v>18.32</v>
      </c>
      <c r="J15114">
        <v>1.7</v>
      </c>
      <c r="K15114">
        <v>31.2</v>
      </c>
      <c r="L15114" t="s">
        <v>20136</v>
      </c>
      <c r="M15114">
        <v>5</v>
      </c>
      <c r="N15114" s="2" t="str">
        <f t="shared" si="236"/>
        <v>Free</v>
      </c>
    </row>
    <row r="15115" spans="1:14">
      <c r="A15115" t="s">
        <v>15126</v>
      </c>
      <c r="B15115" t="s">
        <v>20024</v>
      </c>
      <c r="C15115" t="s">
        <v>20062</v>
      </c>
      <c r="D15115">
        <v>21</v>
      </c>
      <c r="E15115" t="s">
        <v>20121</v>
      </c>
      <c r="F15115" t="s">
        <v>20127</v>
      </c>
      <c r="G15115">
        <v>9.27</v>
      </c>
      <c r="H15115" t="s">
        <v>20131</v>
      </c>
      <c r="I15115">
        <v>27.86</v>
      </c>
      <c r="J15115">
        <v>5</v>
      </c>
      <c r="K15115">
        <v>139.24</v>
      </c>
      <c r="L15115" t="s">
        <v>20135</v>
      </c>
      <c r="M15115">
        <v>6</v>
      </c>
      <c r="N15115" s="2" t="str">
        <f t="shared" si="236"/>
        <v>Free</v>
      </c>
    </row>
    <row r="15116" spans="1:14">
      <c r="A15116" t="s">
        <v>15127</v>
      </c>
      <c r="B15116" t="s">
        <v>20025</v>
      </c>
      <c r="C15116" t="s">
        <v>20079</v>
      </c>
      <c r="D15116">
        <v>45</v>
      </c>
      <c r="E15116" t="s">
        <v>20120</v>
      </c>
      <c r="F15116" t="s">
        <v>20126</v>
      </c>
      <c r="G15116">
        <v>11.92</v>
      </c>
      <c r="I15116">
        <v>22.38</v>
      </c>
      <c r="J15116">
        <v>2.25</v>
      </c>
      <c r="K15116">
        <v>50.3</v>
      </c>
      <c r="L15116" t="s">
        <v>20135</v>
      </c>
      <c r="M15116">
        <v>8</v>
      </c>
      <c r="N15116" s="2" t="str">
        <f t="shared" si="236"/>
        <v>Premium</v>
      </c>
    </row>
    <row r="15117" spans="1:14">
      <c r="A15117" t="s">
        <v>15128</v>
      </c>
      <c r="B15117" t="s">
        <v>20025</v>
      </c>
      <c r="C15117" t="s">
        <v>20051</v>
      </c>
      <c r="D15117">
        <v>23</v>
      </c>
      <c r="E15117" t="s">
        <v>20120</v>
      </c>
      <c r="F15117" t="s">
        <v>20123</v>
      </c>
      <c r="G15117">
        <v>19.38</v>
      </c>
      <c r="I15117">
        <v>24.81</v>
      </c>
      <c r="J15117">
        <v>2.68</v>
      </c>
      <c r="K15117">
        <v>66.47</v>
      </c>
      <c r="L15117" t="s">
        <v>20135</v>
      </c>
      <c r="M15117">
        <v>2</v>
      </c>
      <c r="N15117" s="2" t="str">
        <f t="shared" si="236"/>
        <v>Premium</v>
      </c>
    </row>
    <row r="15118" spans="1:14">
      <c r="A15118" t="s">
        <v>15129</v>
      </c>
      <c r="B15118" t="s">
        <v>20014</v>
      </c>
      <c r="C15118" t="s">
        <v>20036</v>
      </c>
      <c r="D15118">
        <v>35</v>
      </c>
      <c r="E15118" t="s">
        <v>20120</v>
      </c>
      <c r="F15118" t="s">
        <v>20124</v>
      </c>
      <c r="G15118">
        <v>10.119999999999999</v>
      </c>
      <c r="H15118" t="s">
        <v>20131</v>
      </c>
      <c r="I15118">
        <v>14.87</v>
      </c>
      <c r="J15118">
        <v>4.18</v>
      </c>
      <c r="K15118">
        <v>62.21</v>
      </c>
      <c r="L15118" t="s">
        <v>20135</v>
      </c>
      <c r="M15118">
        <v>4</v>
      </c>
      <c r="N15118" s="2" t="str">
        <f t="shared" si="236"/>
        <v>Premium</v>
      </c>
    </row>
    <row r="15119" spans="1:14">
      <c r="A15119" t="s">
        <v>15130</v>
      </c>
      <c r="B15119" t="s">
        <v>20015</v>
      </c>
      <c r="C15119" t="s">
        <v>20030</v>
      </c>
      <c r="D15119">
        <v>22</v>
      </c>
      <c r="E15119" t="s">
        <v>20121</v>
      </c>
      <c r="F15119" t="s">
        <v>20123</v>
      </c>
      <c r="G15119">
        <v>5.31</v>
      </c>
      <c r="H15119" t="s">
        <v>20134</v>
      </c>
      <c r="I15119">
        <v>13.65</v>
      </c>
      <c r="J15119">
        <v>2.29</v>
      </c>
      <c r="K15119">
        <v>31.29</v>
      </c>
      <c r="L15119" t="s">
        <v>20135</v>
      </c>
      <c r="M15119">
        <v>6</v>
      </c>
      <c r="N15119" s="2" t="str">
        <f t="shared" si="236"/>
        <v>Premium</v>
      </c>
    </row>
    <row r="15120" spans="1:14">
      <c r="A15120" t="s">
        <v>15131</v>
      </c>
      <c r="B15120" t="s">
        <v>20022</v>
      </c>
      <c r="C15120" t="s">
        <v>20089</v>
      </c>
      <c r="D15120">
        <v>40</v>
      </c>
      <c r="E15120" t="s">
        <v>20121</v>
      </c>
      <c r="F15120" t="s">
        <v>20123</v>
      </c>
      <c r="G15120">
        <v>3.33</v>
      </c>
      <c r="H15120" t="s">
        <v>20129</v>
      </c>
      <c r="I15120">
        <v>8.69</v>
      </c>
      <c r="J15120">
        <v>3.83</v>
      </c>
      <c r="K15120">
        <v>33.26</v>
      </c>
      <c r="L15120" t="s">
        <v>20135</v>
      </c>
      <c r="M15120">
        <v>4</v>
      </c>
      <c r="N15120" s="2" t="str">
        <f t="shared" si="236"/>
        <v>Free</v>
      </c>
    </row>
    <row r="15121" spans="1:14">
      <c r="A15121" t="s">
        <v>15132</v>
      </c>
      <c r="B15121" t="s">
        <v>20027</v>
      </c>
      <c r="C15121" t="s">
        <v>20110</v>
      </c>
      <c r="D15121">
        <v>40</v>
      </c>
      <c r="E15121" t="s">
        <v>20121</v>
      </c>
      <c r="F15121" t="s">
        <v>20123</v>
      </c>
      <c r="G15121">
        <v>1.42</v>
      </c>
      <c r="H15121" t="s">
        <v>20133</v>
      </c>
      <c r="I15121">
        <v>24.07</v>
      </c>
      <c r="J15121">
        <v>0.83</v>
      </c>
      <c r="K15121">
        <v>20</v>
      </c>
      <c r="L15121" t="s">
        <v>20135</v>
      </c>
      <c r="M15121">
        <v>9</v>
      </c>
      <c r="N15121" s="2" t="str">
        <f t="shared" si="236"/>
        <v>Free</v>
      </c>
    </row>
    <row r="15122" spans="1:14">
      <c r="A15122" t="s">
        <v>15133</v>
      </c>
      <c r="B15122" t="s">
        <v>20020</v>
      </c>
      <c r="C15122" t="s">
        <v>20080</v>
      </c>
      <c r="D15122">
        <v>16</v>
      </c>
      <c r="E15122" t="s">
        <v>20121</v>
      </c>
      <c r="F15122" t="s">
        <v>20123</v>
      </c>
      <c r="G15122">
        <v>6.43</v>
      </c>
      <c r="H15122" t="s">
        <v>20133</v>
      </c>
      <c r="I15122">
        <v>14.27</v>
      </c>
      <c r="J15122">
        <v>2.62</v>
      </c>
      <c r="K15122">
        <v>37.340000000000003</v>
      </c>
      <c r="L15122" t="s">
        <v>20135</v>
      </c>
      <c r="M15122">
        <v>9</v>
      </c>
      <c r="N15122" s="2" t="str">
        <f t="shared" si="236"/>
        <v>Free</v>
      </c>
    </row>
    <row r="15123" spans="1:14">
      <c r="A15123" t="s">
        <v>15134</v>
      </c>
      <c r="B15123" t="s">
        <v>20025</v>
      </c>
      <c r="C15123" t="s">
        <v>20079</v>
      </c>
      <c r="D15123">
        <v>55</v>
      </c>
      <c r="E15123" t="s">
        <v>20120</v>
      </c>
      <c r="F15123" t="s">
        <v>20123</v>
      </c>
      <c r="G15123">
        <v>2.78</v>
      </c>
      <c r="H15123" t="s">
        <v>20133</v>
      </c>
      <c r="I15123">
        <v>9.06</v>
      </c>
      <c r="J15123">
        <v>1.71</v>
      </c>
      <c r="K15123">
        <v>15.47</v>
      </c>
      <c r="L15123" t="s">
        <v>20136</v>
      </c>
      <c r="M15123">
        <v>9</v>
      </c>
      <c r="N15123" s="2" t="str">
        <f t="shared" si="236"/>
        <v>Free</v>
      </c>
    </row>
    <row r="15124" spans="1:14">
      <c r="A15124" t="s">
        <v>15135</v>
      </c>
      <c r="B15124" t="s">
        <v>20022</v>
      </c>
      <c r="C15124" t="s">
        <v>20070</v>
      </c>
      <c r="D15124">
        <v>63</v>
      </c>
      <c r="E15124" t="s">
        <v>20120</v>
      </c>
      <c r="F15124" t="s">
        <v>20123</v>
      </c>
      <c r="G15124">
        <v>4.0199999999999996</v>
      </c>
      <c r="H15124" t="s">
        <v>20134</v>
      </c>
      <c r="I15124">
        <v>16.809999999999999</v>
      </c>
      <c r="J15124">
        <v>5.27</v>
      </c>
      <c r="K15124">
        <v>88.53</v>
      </c>
      <c r="L15124" t="s">
        <v>20135</v>
      </c>
      <c r="M15124">
        <v>6</v>
      </c>
      <c r="N15124" s="2" t="str">
        <f t="shared" si="236"/>
        <v>Free</v>
      </c>
    </row>
    <row r="15125" spans="1:14">
      <c r="A15125" t="s">
        <v>15136</v>
      </c>
      <c r="B15125" t="s">
        <v>20016</v>
      </c>
      <c r="C15125" t="s">
        <v>20119</v>
      </c>
      <c r="D15125">
        <v>33</v>
      </c>
      <c r="E15125" t="s">
        <v>20121</v>
      </c>
      <c r="F15125" t="s">
        <v>20123</v>
      </c>
      <c r="G15125">
        <v>8.56</v>
      </c>
      <c r="H15125" t="s">
        <v>20129</v>
      </c>
      <c r="I15125">
        <v>21.03</v>
      </c>
      <c r="J15125">
        <v>3.13</v>
      </c>
      <c r="K15125">
        <v>65.75</v>
      </c>
      <c r="L15125" t="s">
        <v>20135</v>
      </c>
      <c r="M15125">
        <v>1</v>
      </c>
      <c r="N15125" s="2" t="str">
        <f t="shared" si="236"/>
        <v>Premium</v>
      </c>
    </row>
    <row r="15126" spans="1:14">
      <c r="A15126" t="s">
        <v>15137</v>
      </c>
      <c r="B15126" t="s">
        <v>20018</v>
      </c>
      <c r="C15126" t="s">
        <v>20081</v>
      </c>
      <c r="D15126">
        <v>64</v>
      </c>
      <c r="E15126" t="s">
        <v>20121</v>
      </c>
      <c r="F15126" t="s">
        <v>20123</v>
      </c>
      <c r="G15126">
        <v>0.42</v>
      </c>
      <c r="I15126">
        <v>8.7899999999999991</v>
      </c>
      <c r="J15126">
        <v>0.22</v>
      </c>
      <c r="K15126">
        <v>1.89</v>
      </c>
      <c r="L15126" t="s">
        <v>20135</v>
      </c>
      <c r="M15126">
        <v>7</v>
      </c>
      <c r="N15126" s="2" t="str">
        <f t="shared" si="236"/>
        <v>Premium</v>
      </c>
    </row>
    <row r="15127" spans="1:14">
      <c r="A15127" t="s">
        <v>15138</v>
      </c>
      <c r="B15127" t="s">
        <v>20016</v>
      </c>
      <c r="C15127" t="s">
        <v>20116</v>
      </c>
      <c r="D15127">
        <v>28</v>
      </c>
      <c r="E15127" t="s">
        <v>20121</v>
      </c>
      <c r="F15127" t="s">
        <v>20123</v>
      </c>
      <c r="G15127">
        <v>2.2000000000000002</v>
      </c>
      <c r="H15127" t="s">
        <v>20133</v>
      </c>
      <c r="I15127">
        <v>19.329999999999998</v>
      </c>
      <c r="J15127">
        <v>4.3</v>
      </c>
      <c r="K15127">
        <v>83.08</v>
      </c>
      <c r="L15127" t="s">
        <v>20136</v>
      </c>
      <c r="M15127">
        <v>2</v>
      </c>
      <c r="N15127" s="2" t="str">
        <f t="shared" si="236"/>
        <v>Free</v>
      </c>
    </row>
    <row r="15128" spans="1:14">
      <c r="A15128" t="s">
        <v>15139</v>
      </c>
      <c r="B15128" t="s">
        <v>20019</v>
      </c>
      <c r="C15128" t="s">
        <v>20069</v>
      </c>
      <c r="D15128">
        <v>17</v>
      </c>
      <c r="E15128" t="s">
        <v>20120</v>
      </c>
      <c r="F15128" t="s">
        <v>20123</v>
      </c>
      <c r="G15128">
        <v>4.67</v>
      </c>
      <c r="I15128">
        <v>9.9</v>
      </c>
      <c r="J15128">
        <v>0.72</v>
      </c>
      <c r="K15128">
        <v>7.12</v>
      </c>
      <c r="L15128" t="s">
        <v>20136</v>
      </c>
      <c r="M15128">
        <v>10</v>
      </c>
      <c r="N15128" s="2" t="str">
        <f t="shared" si="236"/>
        <v>Premium</v>
      </c>
    </row>
    <row r="15129" spans="1:14">
      <c r="A15129" t="s">
        <v>15140</v>
      </c>
      <c r="B15129" t="s">
        <v>20020</v>
      </c>
      <c r="C15129" t="s">
        <v>20080</v>
      </c>
      <c r="D15129">
        <v>49</v>
      </c>
      <c r="E15129" t="s">
        <v>20120</v>
      </c>
      <c r="F15129" t="s">
        <v>20123</v>
      </c>
      <c r="G15129">
        <v>1.07</v>
      </c>
      <c r="I15129">
        <v>9.09</v>
      </c>
      <c r="J15129">
        <v>1.97</v>
      </c>
      <c r="K15129">
        <v>17.920000000000002</v>
      </c>
      <c r="L15129" t="s">
        <v>20135</v>
      </c>
      <c r="M15129">
        <v>5</v>
      </c>
      <c r="N15129" s="2" t="str">
        <f t="shared" si="236"/>
        <v>Free</v>
      </c>
    </row>
    <row r="15130" spans="1:14">
      <c r="A15130" t="s">
        <v>15141</v>
      </c>
      <c r="B15130" t="s">
        <v>20020</v>
      </c>
      <c r="C15130" t="s">
        <v>20080</v>
      </c>
      <c r="D15130">
        <v>49</v>
      </c>
      <c r="E15130" t="s">
        <v>20120</v>
      </c>
      <c r="F15130" t="s">
        <v>20123</v>
      </c>
      <c r="G15130">
        <v>3.54</v>
      </c>
      <c r="H15130" t="s">
        <v>20134</v>
      </c>
      <c r="I15130">
        <v>15.51</v>
      </c>
      <c r="J15130">
        <v>1.51</v>
      </c>
      <c r="K15130">
        <v>23.35</v>
      </c>
      <c r="L15130" t="s">
        <v>20135</v>
      </c>
      <c r="M15130">
        <v>2</v>
      </c>
      <c r="N15130" s="2" t="str">
        <f t="shared" si="236"/>
        <v>Free</v>
      </c>
    </row>
    <row r="15131" spans="1:14">
      <c r="A15131" t="s">
        <v>15142</v>
      </c>
      <c r="B15131" t="s">
        <v>20021</v>
      </c>
      <c r="C15131" t="s">
        <v>20045</v>
      </c>
      <c r="D15131">
        <v>30</v>
      </c>
      <c r="E15131" t="s">
        <v>20121</v>
      </c>
      <c r="F15131" t="s">
        <v>20125</v>
      </c>
      <c r="G15131">
        <v>2.75</v>
      </c>
      <c r="H15131" t="s">
        <v>20132</v>
      </c>
      <c r="I15131">
        <v>14.31</v>
      </c>
      <c r="J15131">
        <v>1.34</v>
      </c>
      <c r="K15131">
        <v>19.18</v>
      </c>
      <c r="L15131" t="s">
        <v>20135</v>
      </c>
      <c r="M15131">
        <v>2</v>
      </c>
      <c r="N15131" s="2" t="str">
        <f t="shared" si="236"/>
        <v>Free</v>
      </c>
    </row>
    <row r="15132" spans="1:14">
      <c r="A15132" t="s">
        <v>15143</v>
      </c>
      <c r="B15132" t="s">
        <v>20018</v>
      </c>
      <c r="C15132" t="s">
        <v>20086</v>
      </c>
      <c r="D15132">
        <v>70</v>
      </c>
      <c r="E15132" t="s">
        <v>20120</v>
      </c>
      <c r="F15132" t="s">
        <v>20127</v>
      </c>
      <c r="G15132">
        <v>1.1299999999999999</v>
      </c>
      <c r="H15132" t="s">
        <v>20131</v>
      </c>
      <c r="I15132">
        <v>20.57</v>
      </c>
      <c r="J15132">
        <v>0.16</v>
      </c>
      <c r="K15132">
        <v>3.37</v>
      </c>
      <c r="L15132" t="s">
        <v>20135</v>
      </c>
      <c r="M15132">
        <v>10</v>
      </c>
      <c r="N15132" s="2" t="str">
        <f t="shared" si="236"/>
        <v>Free</v>
      </c>
    </row>
    <row r="15133" spans="1:14">
      <c r="A15133" t="s">
        <v>15144</v>
      </c>
      <c r="B15133" t="s">
        <v>20022</v>
      </c>
      <c r="C15133" t="s">
        <v>20070</v>
      </c>
      <c r="D15133">
        <v>46</v>
      </c>
      <c r="E15133" t="s">
        <v>20121</v>
      </c>
      <c r="F15133" t="s">
        <v>20123</v>
      </c>
      <c r="G15133">
        <v>5.56</v>
      </c>
      <c r="H15133" t="s">
        <v>20131</v>
      </c>
      <c r="I15133">
        <v>17.100000000000001</v>
      </c>
      <c r="J15133">
        <v>3.86</v>
      </c>
      <c r="K15133">
        <v>65.92</v>
      </c>
      <c r="L15133" t="s">
        <v>20135</v>
      </c>
      <c r="M15133">
        <v>6</v>
      </c>
      <c r="N15133" s="2" t="str">
        <f t="shared" si="236"/>
        <v>Free</v>
      </c>
    </row>
    <row r="15134" spans="1:14">
      <c r="A15134" t="s">
        <v>15145</v>
      </c>
      <c r="B15134" t="s">
        <v>20015</v>
      </c>
      <c r="C15134" t="s">
        <v>20065</v>
      </c>
      <c r="D15134">
        <v>40</v>
      </c>
      <c r="E15134" t="s">
        <v>20122</v>
      </c>
      <c r="F15134" t="s">
        <v>20124</v>
      </c>
      <c r="G15134">
        <v>8.39</v>
      </c>
      <c r="I15134">
        <v>14.47</v>
      </c>
      <c r="J15134">
        <v>1.93</v>
      </c>
      <c r="K15134">
        <v>27.88</v>
      </c>
      <c r="L15134" t="s">
        <v>20135</v>
      </c>
      <c r="M15134">
        <v>9</v>
      </c>
      <c r="N15134" s="2" t="str">
        <f t="shared" si="236"/>
        <v>Premium</v>
      </c>
    </row>
    <row r="15135" spans="1:14">
      <c r="A15135" t="s">
        <v>15146</v>
      </c>
      <c r="B15135" t="s">
        <v>20019</v>
      </c>
      <c r="C15135" t="s">
        <v>20072</v>
      </c>
      <c r="D15135">
        <v>43</v>
      </c>
      <c r="E15135" t="s">
        <v>20121</v>
      </c>
      <c r="F15135" t="s">
        <v>20123</v>
      </c>
      <c r="G15135">
        <v>1.44</v>
      </c>
      <c r="H15135" t="s">
        <v>20132</v>
      </c>
      <c r="I15135">
        <v>14.92</v>
      </c>
      <c r="J15135">
        <v>0.57999999999999996</v>
      </c>
      <c r="K15135">
        <v>8.68</v>
      </c>
      <c r="L15135" t="s">
        <v>20135</v>
      </c>
      <c r="M15135">
        <v>6</v>
      </c>
      <c r="N15135" s="2" t="str">
        <f t="shared" si="236"/>
        <v>Free</v>
      </c>
    </row>
    <row r="15136" spans="1:14">
      <c r="A15136" t="s">
        <v>15147</v>
      </c>
      <c r="B15136" t="s">
        <v>20025</v>
      </c>
      <c r="C15136" t="s">
        <v>20077</v>
      </c>
      <c r="D15136">
        <v>63</v>
      </c>
      <c r="E15136" t="s">
        <v>20120</v>
      </c>
      <c r="F15136" t="s">
        <v>20124</v>
      </c>
      <c r="G15136">
        <v>1.1200000000000001</v>
      </c>
      <c r="I15136">
        <v>18.71</v>
      </c>
      <c r="J15136">
        <v>1.43</v>
      </c>
      <c r="K15136">
        <v>26.74</v>
      </c>
      <c r="L15136" t="s">
        <v>20136</v>
      </c>
      <c r="M15136">
        <v>6</v>
      </c>
      <c r="N15136" s="2" t="str">
        <f t="shared" si="236"/>
        <v>Free</v>
      </c>
    </row>
    <row r="15137" spans="1:14">
      <c r="A15137" t="s">
        <v>15148</v>
      </c>
      <c r="B15137" t="s">
        <v>20024</v>
      </c>
      <c r="C15137" t="s">
        <v>20093</v>
      </c>
      <c r="D15137">
        <v>16</v>
      </c>
      <c r="E15137" t="s">
        <v>20121</v>
      </c>
      <c r="F15137" t="s">
        <v>20123</v>
      </c>
      <c r="G15137">
        <v>0.42</v>
      </c>
      <c r="I15137">
        <v>7.03</v>
      </c>
      <c r="J15137">
        <v>1.04</v>
      </c>
      <c r="K15137">
        <v>7.34</v>
      </c>
      <c r="L15137" t="s">
        <v>20136</v>
      </c>
      <c r="M15137">
        <v>9</v>
      </c>
      <c r="N15137" s="2" t="str">
        <f t="shared" si="236"/>
        <v>Free</v>
      </c>
    </row>
    <row r="15138" spans="1:14">
      <c r="A15138" t="s">
        <v>15149</v>
      </c>
      <c r="B15138" t="s">
        <v>20027</v>
      </c>
      <c r="C15138" t="s">
        <v>20112</v>
      </c>
      <c r="D15138">
        <v>66</v>
      </c>
      <c r="E15138" t="s">
        <v>20121</v>
      </c>
      <c r="F15138" t="s">
        <v>20123</v>
      </c>
      <c r="G15138">
        <v>4.46</v>
      </c>
      <c r="H15138" t="s">
        <v>20129</v>
      </c>
      <c r="I15138">
        <v>11.56</v>
      </c>
      <c r="J15138">
        <v>1.21</v>
      </c>
      <c r="K15138">
        <v>13.97</v>
      </c>
      <c r="L15138" t="s">
        <v>20135</v>
      </c>
      <c r="M15138">
        <v>1</v>
      </c>
      <c r="N15138" s="2" t="str">
        <f t="shared" si="236"/>
        <v>Free</v>
      </c>
    </row>
    <row r="15139" spans="1:14">
      <c r="A15139" t="s">
        <v>15150</v>
      </c>
      <c r="B15139" t="s">
        <v>20027</v>
      </c>
      <c r="C15139" t="s">
        <v>20084</v>
      </c>
      <c r="D15139">
        <v>27</v>
      </c>
      <c r="E15139" t="s">
        <v>20120</v>
      </c>
      <c r="F15139" t="s">
        <v>20125</v>
      </c>
      <c r="G15139">
        <v>2.0299999999999998</v>
      </c>
      <c r="H15139" t="s">
        <v>20133</v>
      </c>
      <c r="I15139">
        <v>13.37</v>
      </c>
      <c r="J15139">
        <v>0.6</v>
      </c>
      <c r="K15139">
        <v>8.0299999999999994</v>
      </c>
      <c r="L15139" t="s">
        <v>20136</v>
      </c>
      <c r="M15139">
        <v>10</v>
      </c>
      <c r="N15139" s="2" t="str">
        <f t="shared" si="236"/>
        <v>Free</v>
      </c>
    </row>
    <row r="15140" spans="1:14">
      <c r="A15140" t="s">
        <v>15151</v>
      </c>
      <c r="B15140" t="s">
        <v>20027</v>
      </c>
      <c r="C15140" t="s">
        <v>20084</v>
      </c>
      <c r="D15140">
        <v>23</v>
      </c>
      <c r="E15140" t="s">
        <v>20121</v>
      </c>
      <c r="F15140" t="s">
        <v>20124</v>
      </c>
      <c r="G15140">
        <v>4.75</v>
      </c>
      <c r="H15140" t="s">
        <v>20128</v>
      </c>
      <c r="I15140">
        <v>16.690000000000001</v>
      </c>
      <c r="J15140">
        <v>0.81</v>
      </c>
      <c r="K15140">
        <v>13.51</v>
      </c>
      <c r="L15140" t="s">
        <v>20136</v>
      </c>
      <c r="M15140">
        <v>4</v>
      </c>
      <c r="N15140" s="2" t="str">
        <f t="shared" si="236"/>
        <v>Free</v>
      </c>
    </row>
    <row r="15141" spans="1:14">
      <c r="A15141" t="s">
        <v>15152</v>
      </c>
      <c r="B15141" t="s">
        <v>20015</v>
      </c>
      <c r="C15141" t="s">
        <v>20066</v>
      </c>
      <c r="D15141">
        <v>25</v>
      </c>
      <c r="E15141" t="s">
        <v>20121</v>
      </c>
      <c r="F15141" t="s">
        <v>20123</v>
      </c>
      <c r="G15141">
        <v>15.62</v>
      </c>
      <c r="H15141" t="s">
        <v>20130</v>
      </c>
      <c r="I15141">
        <v>18.260000000000002</v>
      </c>
      <c r="J15141">
        <v>2.33</v>
      </c>
      <c r="K15141">
        <v>42.46</v>
      </c>
      <c r="L15141" t="s">
        <v>20135</v>
      </c>
      <c r="M15141">
        <v>3</v>
      </c>
      <c r="N15141" s="2" t="str">
        <f t="shared" si="236"/>
        <v>Free</v>
      </c>
    </row>
    <row r="15142" spans="1:14">
      <c r="A15142" t="s">
        <v>15153</v>
      </c>
      <c r="B15142" t="s">
        <v>20027</v>
      </c>
      <c r="C15142" t="s">
        <v>20110</v>
      </c>
      <c r="D15142">
        <v>53</v>
      </c>
      <c r="E15142" t="s">
        <v>20120</v>
      </c>
      <c r="F15142" t="s">
        <v>20123</v>
      </c>
      <c r="G15142">
        <v>5.39</v>
      </c>
      <c r="H15142" t="s">
        <v>20129</v>
      </c>
      <c r="I15142">
        <v>13.25</v>
      </c>
      <c r="J15142">
        <v>0.84</v>
      </c>
      <c r="K15142">
        <v>11.17</v>
      </c>
      <c r="L15142" t="s">
        <v>20136</v>
      </c>
      <c r="M15142">
        <v>3</v>
      </c>
      <c r="N15142" s="2" t="str">
        <f t="shared" si="236"/>
        <v>Free</v>
      </c>
    </row>
    <row r="15143" spans="1:14">
      <c r="A15143" t="s">
        <v>15154</v>
      </c>
      <c r="B15143" t="s">
        <v>20023</v>
      </c>
      <c r="C15143" t="s">
        <v>20076</v>
      </c>
      <c r="D15143">
        <v>58</v>
      </c>
      <c r="E15143" t="s">
        <v>20120</v>
      </c>
      <c r="F15143" t="s">
        <v>20126</v>
      </c>
      <c r="G15143">
        <v>0.77</v>
      </c>
      <c r="H15143" t="s">
        <v>20132</v>
      </c>
      <c r="I15143">
        <v>19.809999999999999</v>
      </c>
      <c r="J15143">
        <v>1.02</v>
      </c>
      <c r="K15143">
        <v>20.3</v>
      </c>
      <c r="L15143" t="s">
        <v>20135</v>
      </c>
      <c r="M15143">
        <v>7</v>
      </c>
      <c r="N15143" s="2" t="str">
        <f t="shared" si="236"/>
        <v>Free</v>
      </c>
    </row>
    <row r="15144" spans="1:14">
      <c r="A15144" t="s">
        <v>15155</v>
      </c>
      <c r="B15144" t="s">
        <v>20014</v>
      </c>
      <c r="C15144" t="s">
        <v>20097</v>
      </c>
      <c r="D15144">
        <v>34</v>
      </c>
      <c r="E15144" t="s">
        <v>20120</v>
      </c>
      <c r="F15144" t="s">
        <v>20123</v>
      </c>
      <c r="G15144">
        <v>2.25</v>
      </c>
      <c r="H15144" t="s">
        <v>20128</v>
      </c>
      <c r="I15144">
        <v>20.16</v>
      </c>
      <c r="J15144">
        <v>4.8099999999999996</v>
      </c>
      <c r="K15144">
        <v>96.96</v>
      </c>
      <c r="L15144" t="s">
        <v>20136</v>
      </c>
      <c r="M15144">
        <v>1</v>
      </c>
      <c r="N15144" s="2" t="str">
        <f t="shared" si="236"/>
        <v>Free</v>
      </c>
    </row>
    <row r="15145" spans="1:14">
      <c r="A15145" t="s">
        <v>15156</v>
      </c>
      <c r="B15145" t="s">
        <v>20013</v>
      </c>
      <c r="C15145" t="s">
        <v>20107</v>
      </c>
      <c r="D15145">
        <v>16</v>
      </c>
      <c r="E15145" t="s">
        <v>20121</v>
      </c>
      <c r="F15145" t="s">
        <v>20123</v>
      </c>
      <c r="G15145">
        <v>3.75</v>
      </c>
      <c r="I15145">
        <v>10.55</v>
      </c>
      <c r="J15145">
        <v>3.16</v>
      </c>
      <c r="K15145">
        <v>33.33</v>
      </c>
      <c r="L15145" t="s">
        <v>20136</v>
      </c>
      <c r="M15145">
        <v>5</v>
      </c>
      <c r="N15145" s="2" t="str">
        <f t="shared" si="236"/>
        <v>Premium</v>
      </c>
    </row>
    <row r="15146" spans="1:14">
      <c r="A15146" t="s">
        <v>15157</v>
      </c>
      <c r="B15146" t="s">
        <v>20027</v>
      </c>
      <c r="C15146" t="s">
        <v>20112</v>
      </c>
      <c r="D15146">
        <v>42</v>
      </c>
      <c r="E15146" t="s">
        <v>20121</v>
      </c>
      <c r="F15146" t="s">
        <v>20124</v>
      </c>
      <c r="G15146">
        <v>7.25</v>
      </c>
      <c r="I15146">
        <v>19.46</v>
      </c>
      <c r="J15146">
        <v>1.72</v>
      </c>
      <c r="K15146">
        <v>33.56</v>
      </c>
      <c r="L15146" t="s">
        <v>20135</v>
      </c>
      <c r="M15146">
        <v>10</v>
      </c>
      <c r="N15146" s="2" t="str">
        <f t="shared" si="236"/>
        <v>Free</v>
      </c>
    </row>
    <row r="15147" spans="1:14">
      <c r="A15147" t="s">
        <v>15158</v>
      </c>
      <c r="B15147" t="s">
        <v>20021</v>
      </c>
      <c r="C15147" t="s">
        <v>20045</v>
      </c>
      <c r="D15147">
        <v>55</v>
      </c>
      <c r="E15147" t="s">
        <v>20121</v>
      </c>
      <c r="F15147" t="s">
        <v>20124</v>
      </c>
      <c r="G15147">
        <v>1.74</v>
      </c>
      <c r="H15147" t="s">
        <v>20133</v>
      </c>
      <c r="I15147">
        <v>17.100000000000001</v>
      </c>
      <c r="J15147">
        <v>1.66</v>
      </c>
      <c r="K15147">
        <v>28.31</v>
      </c>
      <c r="L15147" t="s">
        <v>20136</v>
      </c>
      <c r="M15147">
        <v>10</v>
      </c>
      <c r="N15147" s="2" t="str">
        <f t="shared" si="236"/>
        <v>Free</v>
      </c>
    </row>
    <row r="15148" spans="1:14">
      <c r="A15148" t="s">
        <v>15159</v>
      </c>
      <c r="B15148" t="s">
        <v>20021</v>
      </c>
      <c r="C15148" t="s">
        <v>20039</v>
      </c>
      <c r="D15148">
        <v>43</v>
      </c>
      <c r="E15148" t="s">
        <v>20121</v>
      </c>
      <c r="F15148" t="s">
        <v>20125</v>
      </c>
      <c r="G15148">
        <v>2.48</v>
      </c>
      <c r="H15148" t="s">
        <v>20128</v>
      </c>
      <c r="I15148">
        <v>18.18</v>
      </c>
      <c r="J15148">
        <v>1.1399999999999999</v>
      </c>
      <c r="K15148">
        <v>20.81</v>
      </c>
      <c r="L15148" t="s">
        <v>20135</v>
      </c>
      <c r="M15148">
        <v>2</v>
      </c>
      <c r="N15148" s="2" t="str">
        <f t="shared" si="236"/>
        <v>Free</v>
      </c>
    </row>
    <row r="15149" spans="1:14">
      <c r="A15149" t="s">
        <v>15160</v>
      </c>
      <c r="B15149" t="s">
        <v>20014</v>
      </c>
      <c r="C15149" t="s">
        <v>20100</v>
      </c>
      <c r="D15149">
        <v>30</v>
      </c>
      <c r="E15149" t="s">
        <v>20121</v>
      </c>
      <c r="F15149" t="s">
        <v>20123</v>
      </c>
      <c r="G15149">
        <v>15.76</v>
      </c>
      <c r="H15149" t="s">
        <v>20131</v>
      </c>
      <c r="I15149">
        <v>12.88</v>
      </c>
      <c r="J15149">
        <v>6.29</v>
      </c>
      <c r="K15149">
        <v>81.05</v>
      </c>
      <c r="L15149" t="s">
        <v>20135</v>
      </c>
      <c r="M15149">
        <v>9</v>
      </c>
      <c r="N15149" s="2" t="str">
        <f t="shared" si="236"/>
        <v>Free</v>
      </c>
    </row>
    <row r="15150" spans="1:14">
      <c r="A15150" t="s">
        <v>15161</v>
      </c>
      <c r="B15150" t="s">
        <v>20018</v>
      </c>
      <c r="C15150" t="s">
        <v>20103</v>
      </c>
      <c r="D15150">
        <v>67</v>
      </c>
      <c r="E15150" t="s">
        <v>20121</v>
      </c>
      <c r="F15150" t="s">
        <v>20123</v>
      </c>
      <c r="G15150">
        <v>0.62</v>
      </c>
      <c r="H15150" t="s">
        <v>20131</v>
      </c>
      <c r="I15150">
        <v>20.54</v>
      </c>
      <c r="J15150">
        <v>0.13</v>
      </c>
      <c r="K15150">
        <v>2.66</v>
      </c>
      <c r="L15150" t="s">
        <v>20135</v>
      </c>
      <c r="M15150">
        <v>9</v>
      </c>
      <c r="N15150" s="2" t="str">
        <f t="shared" si="236"/>
        <v>Premium</v>
      </c>
    </row>
    <row r="15151" spans="1:14">
      <c r="A15151" t="s">
        <v>15162</v>
      </c>
      <c r="B15151" t="s">
        <v>20016</v>
      </c>
      <c r="C15151" t="s">
        <v>20061</v>
      </c>
      <c r="D15151">
        <v>68</v>
      </c>
      <c r="E15151" t="s">
        <v>20120</v>
      </c>
      <c r="F15151" t="s">
        <v>20123</v>
      </c>
      <c r="G15151">
        <v>2.62</v>
      </c>
      <c r="H15151" t="s">
        <v>20132</v>
      </c>
      <c r="I15151">
        <v>27.66</v>
      </c>
      <c r="J15151">
        <v>1.33</v>
      </c>
      <c r="K15151">
        <v>36.65</v>
      </c>
      <c r="L15151" t="s">
        <v>20136</v>
      </c>
      <c r="M15151">
        <v>5</v>
      </c>
      <c r="N15151" s="2" t="str">
        <f t="shared" si="236"/>
        <v>Free</v>
      </c>
    </row>
    <row r="15152" spans="1:14">
      <c r="A15152" t="s">
        <v>15163</v>
      </c>
      <c r="B15152" t="s">
        <v>20022</v>
      </c>
      <c r="C15152" t="s">
        <v>20042</v>
      </c>
      <c r="D15152">
        <v>71</v>
      </c>
      <c r="E15152" t="s">
        <v>20121</v>
      </c>
      <c r="F15152" t="s">
        <v>20124</v>
      </c>
      <c r="G15152">
        <v>12.11</v>
      </c>
      <c r="I15152">
        <v>23.8</v>
      </c>
      <c r="J15152">
        <v>4.8499999999999996</v>
      </c>
      <c r="K15152">
        <v>115.5</v>
      </c>
      <c r="L15152" t="s">
        <v>20136</v>
      </c>
      <c r="M15152">
        <v>5</v>
      </c>
      <c r="N15152" s="2" t="str">
        <f t="shared" si="236"/>
        <v>Free</v>
      </c>
    </row>
    <row r="15153" spans="1:14">
      <c r="A15153" t="s">
        <v>15164</v>
      </c>
      <c r="B15153" t="s">
        <v>20013</v>
      </c>
      <c r="C15153" t="s">
        <v>20032</v>
      </c>
      <c r="D15153">
        <v>33</v>
      </c>
      <c r="E15153" t="s">
        <v>20120</v>
      </c>
      <c r="F15153" t="s">
        <v>20124</v>
      </c>
      <c r="G15153">
        <v>2.79</v>
      </c>
      <c r="H15153" t="s">
        <v>20134</v>
      </c>
      <c r="I15153">
        <v>8.58</v>
      </c>
      <c r="J15153">
        <v>7.71</v>
      </c>
      <c r="K15153">
        <v>66.17</v>
      </c>
      <c r="L15153" t="s">
        <v>20135</v>
      </c>
      <c r="M15153">
        <v>5</v>
      </c>
      <c r="N15153" s="2" t="str">
        <f t="shared" si="236"/>
        <v>Premium</v>
      </c>
    </row>
    <row r="15154" spans="1:14">
      <c r="A15154" t="s">
        <v>15165</v>
      </c>
      <c r="B15154" t="s">
        <v>20021</v>
      </c>
      <c r="C15154" t="s">
        <v>20117</v>
      </c>
      <c r="D15154">
        <v>24</v>
      </c>
      <c r="E15154" t="s">
        <v>20122</v>
      </c>
      <c r="F15154" t="s">
        <v>20123</v>
      </c>
      <c r="G15154">
        <v>15.24</v>
      </c>
      <c r="H15154" t="s">
        <v>20134</v>
      </c>
      <c r="I15154">
        <v>17.77</v>
      </c>
      <c r="J15154">
        <v>0.79</v>
      </c>
      <c r="K15154">
        <v>14.07</v>
      </c>
      <c r="L15154" t="s">
        <v>20136</v>
      </c>
      <c r="M15154">
        <v>10</v>
      </c>
      <c r="N15154" s="2" t="str">
        <f t="shared" si="236"/>
        <v>Premium</v>
      </c>
    </row>
    <row r="15155" spans="1:14">
      <c r="A15155" t="s">
        <v>15166</v>
      </c>
      <c r="B15155" t="s">
        <v>20018</v>
      </c>
      <c r="C15155" t="s">
        <v>20092</v>
      </c>
      <c r="D15155">
        <v>66</v>
      </c>
      <c r="E15155" t="s">
        <v>20121</v>
      </c>
      <c r="F15155" t="s">
        <v>20123</v>
      </c>
      <c r="G15155">
        <v>2.77</v>
      </c>
      <c r="H15155" t="s">
        <v>20132</v>
      </c>
      <c r="I15155">
        <v>7.26</v>
      </c>
      <c r="J15155">
        <v>0.3</v>
      </c>
      <c r="K15155">
        <v>2.14</v>
      </c>
      <c r="L15155" t="s">
        <v>20136</v>
      </c>
      <c r="M15155">
        <v>8</v>
      </c>
      <c r="N15155" s="2" t="str">
        <f t="shared" si="236"/>
        <v>Free</v>
      </c>
    </row>
    <row r="15156" spans="1:14">
      <c r="A15156" t="s">
        <v>15167</v>
      </c>
      <c r="B15156" t="s">
        <v>20024</v>
      </c>
      <c r="C15156" t="s">
        <v>20050</v>
      </c>
      <c r="D15156">
        <v>45</v>
      </c>
      <c r="E15156" t="s">
        <v>20120</v>
      </c>
      <c r="F15156" t="s">
        <v>20123</v>
      </c>
      <c r="G15156">
        <v>1.34</v>
      </c>
      <c r="H15156" t="s">
        <v>20133</v>
      </c>
      <c r="I15156">
        <v>11.05</v>
      </c>
      <c r="J15156">
        <v>4.5199999999999996</v>
      </c>
      <c r="K15156">
        <v>49.91</v>
      </c>
      <c r="L15156" t="s">
        <v>20136</v>
      </c>
      <c r="M15156">
        <v>6</v>
      </c>
      <c r="N15156" s="2" t="str">
        <f t="shared" si="236"/>
        <v>Free</v>
      </c>
    </row>
    <row r="15157" spans="1:14">
      <c r="A15157" t="s">
        <v>15168</v>
      </c>
      <c r="B15157" t="s">
        <v>20021</v>
      </c>
      <c r="C15157" t="s">
        <v>20040</v>
      </c>
      <c r="D15157">
        <v>28</v>
      </c>
      <c r="E15157" t="s">
        <v>20121</v>
      </c>
      <c r="F15157" t="s">
        <v>20123</v>
      </c>
      <c r="G15157">
        <v>3.53</v>
      </c>
      <c r="H15157" t="s">
        <v>20134</v>
      </c>
      <c r="I15157">
        <v>14.98</v>
      </c>
      <c r="J15157">
        <v>1.66</v>
      </c>
      <c r="K15157">
        <v>24.94</v>
      </c>
      <c r="L15157" t="s">
        <v>20136</v>
      </c>
      <c r="M15157">
        <v>5</v>
      </c>
      <c r="N15157" s="2" t="str">
        <f t="shared" si="236"/>
        <v>Free</v>
      </c>
    </row>
    <row r="15158" spans="1:14">
      <c r="A15158" t="s">
        <v>15169</v>
      </c>
      <c r="B15158" t="s">
        <v>20024</v>
      </c>
      <c r="C15158" t="s">
        <v>20046</v>
      </c>
      <c r="D15158">
        <v>27</v>
      </c>
      <c r="E15158" t="s">
        <v>20121</v>
      </c>
      <c r="F15158" t="s">
        <v>20123</v>
      </c>
      <c r="G15158">
        <v>6.77</v>
      </c>
      <c r="H15158" t="s">
        <v>20129</v>
      </c>
      <c r="I15158">
        <v>21.54</v>
      </c>
      <c r="J15158">
        <v>3.03</v>
      </c>
      <c r="K15158">
        <v>65.27</v>
      </c>
      <c r="L15158" t="s">
        <v>20135</v>
      </c>
      <c r="M15158">
        <v>5</v>
      </c>
      <c r="N15158" s="2" t="str">
        <f t="shared" si="236"/>
        <v>Free</v>
      </c>
    </row>
    <row r="15159" spans="1:14">
      <c r="A15159" t="s">
        <v>15170</v>
      </c>
      <c r="B15159" t="s">
        <v>20027</v>
      </c>
      <c r="C15159" t="s">
        <v>20110</v>
      </c>
      <c r="D15159">
        <v>59</v>
      </c>
      <c r="E15159" t="s">
        <v>20120</v>
      </c>
      <c r="F15159" t="s">
        <v>20126</v>
      </c>
      <c r="G15159">
        <v>12.01</v>
      </c>
      <c r="H15159" t="s">
        <v>20129</v>
      </c>
      <c r="I15159">
        <v>19.73</v>
      </c>
      <c r="J15159">
        <v>1.19</v>
      </c>
      <c r="K15159">
        <v>23.5</v>
      </c>
      <c r="L15159" t="s">
        <v>20136</v>
      </c>
      <c r="M15159">
        <v>8</v>
      </c>
      <c r="N15159" s="2" t="str">
        <f t="shared" si="236"/>
        <v>Premium</v>
      </c>
    </row>
    <row r="15160" spans="1:14">
      <c r="A15160" t="s">
        <v>15171</v>
      </c>
      <c r="B15160" t="s">
        <v>20022</v>
      </c>
      <c r="C15160" t="s">
        <v>20042</v>
      </c>
      <c r="D15160">
        <v>46</v>
      </c>
      <c r="E15160" t="s">
        <v>20121</v>
      </c>
      <c r="F15160" t="s">
        <v>20126</v>
      </c>
      <c r="G15160">
        <v>2.19</v>
      </c>
      <c r="H15160" t="s">
        <v>20129</v>
      </c>
      <c r="I15160">
        <v>13.88</v>
      </c>
      <c r="J15160">
        <v>4.7</v>
      </c>
      <c r="K15160">
        <v>65.209999999999994</v>
      </c>
      <c r="L15160" t="s">
        <v>20136</v>
      </c>
      <c r="M15160">
        <v>1</v>
      </c>
      <c r="N15160" s="2" t="str">
        <f t="shared" si="236"/>
        <v>Free</v>
      </c>
    </row>
    <row r="15161" spans="1:14">
      <c r="A15161" t="s">
        <v>15172</v>
      </c>
      <c r="B15161" t="s">
        <v>20015</v>
      </c>
      <c r="C15161" t="s">
        <v>20030</v>
      </c>
      <c r="D15161">
        <v>44</v>
      </c>
      <c r="E15161" t="s">
        <v>20121</v>
      </c>
      <c r="F15161" t="s">
        <v>20124</v>
      </c>
      <c r="G15161">
        <v>1.38</v>
      </c>
      <c r="H15161" t="s">
        <v>20134</v>
      </c>
      <c r="I15161">
        <v>9.07</v>
      </c>
      <c r="J15161">
        <v>2.71</v>
      </c>
      <c r="K15161">
        <v>24.57</v>
      </c>
      <c r="L15161" t="s">
        <v>20136</v>
      </c>
      <c r="M15161">
        <v>4</v>
      </c>
      <c r="N15161" s="2" t="str">
        <f t="shared" si="236"/>
        <v>Premium</v>
      </c>
    </row>
    <row r="15162" spans="1:14">
      <c r="A15162" t="s">
        <v>15173</v>
      </c>
      <c r="B15162" t="s">
        <v>20025</v>
      </c>
      <c r="C15162" t="s">
        <v>20079</v>
      </c>
      <c r="D15162">
        <v>73</v>
      </c>
      <c r="E15162" t="s">
        <v>20120</v>
      </c>
      <c r="F15162" t="s">
        <v>20123</v>
      </c>
      <c r="G15162">
        <v>4.01</v>
      </c>
      <c r="H15162" t="s">
        <v>20128</v>
      </c>
      <c r="I15162">
        <v>15.2</v>
      </c>
      <c r="J15162">
        <v>2.1800000000000002</v>
      </c>
      <c r="K15162">
        <v>33.1</v>
      </c>
      <c r="L15162" t="s">
        <v>20136</v>
      </c>
      <c r="M15162">
        <v>4</v>
      </c>
      <c r="N15162" s="2" t="str">
        <f t="shared" si="236"/>
        <v>Free</v>
      </c>
    </row>
    <row r="15163" spans="1:14">
      <c r="A15163" t="s">
        <v>15174</v>
      </c>
      <c r="B15163" t="s">
        <v>20021</v>
      </c>
      <c r="C15163" t="s">
        <v>20117</v>
      </c>
      <c r="D15163">
        <v>56</v>
      </c>
      <c r="E15163" t="s">
        <v>20120</v>
      </c>
      <c r="F15163" t="s">
        <v>20126</v>
      </c>
      <c r="G15163">
        <v>2.96</v>
      </c>
      <c r="H15163" t="s">
        <v>20129</v>
      </c>
      <c r="I15163">
        <v>6.74</v>
      </c>
      <c r="J15163">
        <v>1.51</v>
      </c>
      <c r="K15163">
        <v>10.18</v>
      </c>
      <c r="L15163" t="s">
        <v>20136</v>
      </c>
      <c r="M15163">
        <v>1</v>
      </c>
      <c r="N15163" s="2" t="str">
        <f t="shared" si="236"/>
        <v>Free</v>
      </c>
    </row>
    <row r="15164" spans="1:14">
      <c r="A15164" t="s">
        <v>15175</v>
      </c>
      <c r="B15164" t="s">
        <v>20016</v>
      </c>
      <c r="C15164" t="s">
        <v>20096</v>
      </c>
      <c r="D15164">
        <v>29</v>
      </c>
      <c r="E15164" t="s">
        <v>20121</v>
      </c>
      <c r="F15164" t="s">
        <v>20123</v>
      </c>
      <c r="G15164">
        <v>10.91</v>
      </c>
      <c r="H15164" t="s">
        <v>20130</v>
      </c>
      <c r="I15164">
        <v>13.65</v>
      </c>
      <c r="J15164">
        <v>2.31</v>
      </c>
      <c r="K15164">
        <v>31.52</v>
      </c>
      <c r="L15164" t="s">
        <v>20135</v>
      </c>
      <c r="M15164">
        <v>1</v>
      </c>
      <c r="N15164" s="2" t="str">
        <f t="shared" si="236"/>
        <v>Free</v>
      </c>
    </row>
    <row r="15165" spans="1:14">
      <c r="A15165" t="s">
        <v>15176</v>
      </c>
      <c r="B15165" t="s">
        <v>20020</v>
      </c>
      <c r="C15165" t="s">
        <v>20038</v>
      </c>
      <c r="D15165">
        <v>22</v>
      </c>
      <c r="E15165" t="s">
        <v>20121</v>
      </c>
      <c r="F15165" t="s">
        <v>20123</v>
      </c>
      <c r="G15165">
        <v>5.68</v>
      </c>
      <c r="H15165" t="s">
        <v>20134</v>
      </c>
      <c r="I15165">
        <v>5.92</v>
      </c>
      <c r="J15165">
        <v>2.74</v>
      </c>
      <c r="K15165">
        <v>16.239999999999998</v>
      </c>
      <c r="L15165" t="s">
        <v>20136</v>
      </c>
      <c r="M15165">
        <v>1</v>
      </c>
      <c r="N15165" s="2" t="str">
        <f t="shared" si="236"/>
        <v>Free</v>
      </c>
    </row>
    <row r="15166" spans="1:14">
      <c r="A15166" t="s">
        <v>15177</v>
      </c>
      <c r="B15166" t="s">
        <v>20014</v>
      </c>
      <c r="C15166" t="s">
        <v>20029</v>
      </c>
      <c r="D15166">
        <v>24</v>
      </c>
      <c r="E15166" t="s">
        <v>20121</v>
      </c>
      <c r="F15166" t="s">
        <v>20123</v>
      </c>
      <c r="G15166">
        <v>17.149999999999999</v>
      </c>
      <c r="H15166" t="s">
        <v>20132</v>
      </c>
      <c r="I15166">
        <v>18.29</v>
      </c>
      <c r="J15166">
        <v>4.38</v>
      </c>
      <c r="K15166">
        <v>80.03</v>
      </c>
      <c r="L15166" t="s">
        <v>20135</v>
      </c>
      <c r="M15166">
        <v>5</v>
      </c>
      <c r="N15166" s="2" t="str">
        <f t="shared" si="236"/>
        <v>Free</v>
      </c>
    </row>
    <row r="15167" spans="1:14">
      <c r="A15167" t="s">
        <v>15178</v>
      </c>
      <c r="B15167" t="s">
        <v>20019</v>
      </c>
      <c r="C15167" t="s">
        <v>20041</v>
      </c>
      <c r="D15167">
        <v>64</v>
      </c>
      <c r="E15167" t="s">
        <v>20120</v>
      </c>
      <c r="F15167" t="s">
        <v>20123</v>
      </c>
      <c r="G15167">
        <v>9.06</v>
      </c>
      <c r="H15167" t="s">
        <v>20129</v>
      </c>
      <c r="I15167">
        <v>15.28</v>
      </c>
      <c r="J15167">
        <v>1.44</v>
      </c>
      <c r="K15167">
        <v>21.93</v>
      </c>
      <c r="L15167" t="s">
        <v>20136</v>
      </c>
      <c r="M15167">
        <v>10</v>
      </c>
      <c r="N15167" s="2" t="str">
        <f t="shared" si="236"/>
        <v>Premium</v>
      </c>
    </row>
    <row r="15168" spans="1:14">
      <c r="A15168" t="s">
        <v>15179</v>
      </c>
      <c r="B15168" t="s">
        <v>20019</v>
      </c>
      <c r="C15168" t="s">
        <v>20060</v>
      </c>
      <c r="D15168">
        <v>24</v>
      </c>
      <c r="E15168" t="s">
        <v>20120</v>
      </c>
      <c r="F15168" t="s">
        <v>20123</v>
      </c>
      <c r="G15168">
        <v>5.65</v>
      </c>
      <c r="I15168">
        <v>13.35</v>
      </c>
      <c r="J15168">
        <v>1.61</v>
      </c>
      <c r="K15168">
        <v>21.49</v>
      </c>
      <c r="L15168" t="s">
        <v>20135</v>
      </c>
      <c r="M15168">
        <v>2</v>
      </c>
      <c r="N15168" s="2" t="str">
        <f t="shared" si="236"/>
        <v>Free</v>
      </c>
    </row>
    <row r="15169" spans="1:14">
      <c r="A15169" t="s">
        <v>15180</v>
      </c>
      <c r="B15169" t="s">
        <v>20013</v>
      </c>
      <c r="C15169" t="s">
        <v>20107</v>
      </c>
      <c r="D15169">
        <v>66</v>
      </c>
      <c r="E15169" t="s">
        <v>20121</v>
      </c>
      <c r="F15169" t="s">
        <v>20123</v>
      </c>
      <c r="G15169">
        <v>0.9</v>
      </c>
      <c r="I15169">
        <v>16.97</v>
      </c>
      <c r="J15169">
        <v>3.99</v>
      </c>
      <c r="K15169">
        <v>67.760000000000005</v>
      </c>
      <c r="L15169" t="s">
        <v>20136</v>
      </c>
      <c r="M15169">
        <v>2</v>
      </c>
      <c r="N15169" s="2" t="str">
        <f t="shared" si="236"/>
        <v>Free</v>
      </c>
    </row>
    <row r="15170" spans="1:14">
      <c r="A15170" t="s">
        <v>15181</v>
      </c>
      <c r="B15170" t="s">
        <v>20027</v>
      </c>
      <c r="C15170" t="s">
        <v>20084</v>
      </c>
      <c r="D15170">
        <v>60</v>
      </c>
      <c r="E15170" t="s">
        <v>20120</v>
      </c>
      <c r="F15170" t="s">
        <v>20124</v>
      </c>
      <c r="G15170">
        <v>1.29</v>
      </c>
      <c r="H15170" t="s">
        <v>20129</v>
      </c>
      <c r="I15170">
        <v>20.77</v>
      </c>
      <c r="J15170">
        <v>1.82</v>
      </c>
      <c r="K15170">
        <v>37.79</v>
      </c>
      <c r="L15170" t="s">
        <v>20135</v>
      </c>
      <c r="M15170">
        <v>2</v>
      </c>
      <c r="N15170" s="2" t="str">
        <f t="shared" si="236"/>
        <v>Premium</v>
      </c>
    </row>
    <row r="15171" spans="1:14">
      <c r="A15171" t="s">
        <v>15182</v>
      </c>
      <c r="B15171" t="s">
        <v>20020</v>
      </c>
      <c r="C15171" t="s">
        <v>20038</v>
      </c>
      <c r="D15171">
        <v>31</v>
      </c>
      <c r="E15171" t="s">
        <v>20120</v>
      </c>
      <c r="F15171" t="s">
        <v>20124</v>
      </c>
      <c r="G15171">
        <v>14.13</v>
      </c>
      <c r="H15171" t="s">
        <v>20129</v>
      </c>
      <c r="I15171">
        <v>24.18</v>
      </c>
      <c r="J15171">
        <v>2.94</v>
      </c>
      <c r="K15171">
        <v>70.97</v>
      </c>
      <c r="L15171" t="s">
        <v>20135</v>
      </c>
      <c r="M15171">
        <v>9</v>
      </c>
      <c r="N15171" s="2" t="str">
        <f t="shared" ref="N15171:N15234" si="237">IF(K15170 &gt; 50, "Premium", "Free")</f>
        <v>Free</v>
      </c>
    </row>
    <row r="15172" spans="1:14">
      <c r="A15172" t="s">
        <v>15183</v>
      </c>
      <c r="B15172" t="s">
        <v>20023</v>
      </c>
      <c r="C15172" t="s">
        <v>20044</v>
      </c>
      <c r="D15172">
        <v>58</v>
      </c>
      <c r="E15172" t="s">
        <v>20121</v>
      </c>
      <c r="F15172" t="s">
        <v>20125</v>
      </c>
      <c r="G15172">
        <v>2.2599999999999998</v>
      </c>
      <c r="H15172" t="s">
        <v>20132</v>
      </c>
      <c r="I15172">
        <v>13.53</v>
      </c>
      <c r="J15172">
        <v>0.84</v>
      </c>
      <c r="K15172">
        <v>11.41</v>
      </c>
      <c r="L15172" t="s">
        <v>20135</v>
      </c>
      <c r="M15172">
        <v>3</v>
      </c>
      <c r="N15172" s="2" t="str">
        <f t="shared" si="237"/>
        <v>Premium</v>
      </c>
    </row>
    <row r="15173" spans="1:14">
      <c r="A15173" t="s">
        <v>15184</v>
      </c>
      <c r="B15173" t="s">
        <v>20015</v>
      </c>
      <c r="C15173" t="s">
        <v>20068</v>
      </c>
      <c r="D15173">
        <v>73</v>
      </c>
      <c r="E15173" t="s">
        <v>20120</v>
      </c>
      <c r="F15173" t="s">
        <v>20126</v>
      </c>
      <c r="G15173">
        <v>0.4</v>
      </c>
      <c r="I15173">
        <v>11.92</v>
      </c>
      <c r="J15173">
        <v>2.71</v>
      </c>
      <c r="K15173">
        <v>32.31</v>
      </c>
      <c r="L15173" t="s">
        <v>20136</v>
      </c>
      <c r="M15173">
        <v>5</v>
      </c>
      <c r="N15173" s="2" t="str">
        <f t="shared" si="237"/>
        <v>Free</v>
      </c>
    </row>
    <row r="15174" spans="1:14">
      <c r="A15174" t="s">
        <v>15185</v>
      </c>
      <c r="B15174" t="s">
        <v>20022</v>
      </c>
      <c r="C15174" t="s">
        <v>20089</v>
      </c>
      <c r="D15174">
        <v>27</v>
      </c>
      <c r="E15174" t="s">
        <v>20121</v>
      </c>
      <c r="F15174" t="s">
        <v>20123</v>
      </c>
      <c r="G15174">
        <v>4.37</v>
      </c>
      <c r="H15174" t="s">
        <v>20129</v>
      </c>
      <c r="I15174">
        <v>11.48</v>
      </c>
      <c r="J15174">
        <v>6.25</v>
      </c>
      <c r="K15174">
        <v>71.77</v>
      </c>
      <c r="L15174" t="s">
        <v>20135</v>
      </c>
      <c r="M15174">
        <v>10</v>
      </c>
      <c r="N15174" s="2" t="str">
        <f t="shared" si="237"/>
        <v>Free</v>
      </c>
    </row>
    <row r="15175" spans="1:14">
      <c r="A15175" t="s">
        <v>15186</v>
      </c>
      <c r="B15175" t="s">
        <v>20025</v>
      </c>
      <c r="C15175" t="s">
        <v>20055</v>
      </c>
      <c r="D15175">
        <v>19</v>
      </c>
      <c r="E15175" t="s">
        <v>20120</v>
      </c>
      <c r="F15175" t="s">
        <v>20123</v>
      </c>
      <c r="G15175">
        <v>2.13</v>
      </c>
      <c r="H15175" t="s">
        <v>20128</v>
      </c>
      <c r="I15175">
        <v>11.85</v>
      </c>
      <c r="J15175">
        <v>1.52</v>
      </c>
      <c r="K15175">
        <v>18.02</v>
      </c>
      <c r="L15175" t="s">
        <v>20136</v>
      </c>
      <c r="M15175">
        <v>9</v>
      </c>
      <c r="N15175" s="2" t="str">
        <f t="shared" si="237"/>
        <v>Premium</v>
      </c>
    </row>
    <row r="15176" spans="1:14">
      <c r="A15176" t="s">
        <v>15187</v>
      </c>
      <c r="B15176" t="s">
        <v>20020</v>
      </c>
      <c r="C15176" t="s">
        <v>20038</v>
      </c>
      <c r="D15176">
        <v>63</v>
      </c>
      <c r="E15176" t="s">
        <v>20120</v>
      </c>
      <c r="F15176" t="s">
        <v>20125</v>
      </c>
      <c r="G15176">
        <v>7.08</v>
      </c>
      <c r="I15176">
        <v>10.71</v>
      </c>
      <c r="J15176">
        <v>2.15</v>
      </c>
      <c r="K15176">
        <v>22.99</v>
      </c>
      <c r="L15176" t="s">
        <v>20135</v>
      </c>
      <c r="M15176">
        <v>10</v>
      </c>
      <c r="N15176" s="2" t="str">
        <f t="shared" si="237"/>
        <v>Free</v>
      </c>
    </row>
    <row r="15177" spans="1:14">
      <c r="A15177" t="s">
        <v>15188</v>
      </c>
      <c r="B15177" t="s">
        <v>20016</v>
      </c>
      <c r="C15177" t="s">
        <v>20096</v>
      </c>
      <c r="D15177">
        <v>33</v>
      </c>
      <c r="E15177" t="s">
        <v>20121</v>
      </c>
      <c r="F15177" t="s">
        <v>20124</v>
      </c>
      <c r="G15177">
        <v>3.88</v>
      </c>
      <c r="H15177" t="s">
        <v>20134</v>
      </c>
      <c r="I15177">
        <v>22.46</v>
      </c>
      <c r="J15177">
        <v>3.65</v>
      </c>
      <c r="K15177">
        <v>81.88</v>
      </c>
      <c r="L15177" t="s">
        <v>20136</v>
      </c>
      <c r="M15177">
        <v>5</v>
      </c>
      <c r="N15177" s="2" t="str">
        <f t="shared" si="237"/>
        <v>Free</v>
      </c>
    </row>
    <row r="15178" spans="1:14">
      <c r="A15178" t="s">
        <v>15189</v>
      </c>
      <c r="B15178" t="s">
        <v>20021</v>
      </c>
      <c r="C15178" t="s">
        <v>20056</v>
      </c>
      <c r="D15178">
        <v>64</v>
      </c>
      <c r="E15178" t="s">
        <v>20120</v>
      </c>
      <c r="F15178" t="s">
        <v>20124</v>
      </c>
      <c r="G15178">
        <v>2.0299999999999998</v>
      </c>
      <c r="H15178" t="s">
        <v>20132</v>
      </c>
      <c r="I15178">
        <v>12.19</v>
      </c>
      <c r="J15178">
        <v>1.04</v>
      </c>
      <c r="K15178">
        <v>12.73</v>
      </c>
      <c r="L15178" t="s">
        <v>20136</v>
      </c>
      <c r="M15178">
        <v>4</v>
      </c>
      <c r="N15178" s="2" t="str">
        <f t="shared" si="237"/>
        <v>Premium</v>
      </c>
    </row>
    <row r="15179" spans="1:14">
      <c r="A15179" t="s">
        <v>15190</v>
      </c>
      <c r="B15179" t="s">
        <v>20027</v>
      </c>
      <c r="C15179" t="s">
        <v>20059</v>
      </c>
      <c r="D15179">
        <v>37</v>
      </c>
      <c r="E15179" t="s">
        <v>20121</v>
      </c>
      <c r="F15179" t="s">
        <v>20123</v>
      </c>
      <c r="G15179">
        <v>0.37</v>
      </c>
      <c r="I15179">
        <v>6.9</v>
      </c>
      <c r="J15179">
        <v>1.25</v>
      </c>
      <c r="K15179">
        <v>8.6199999999999992</v>
      </c>
      <c r="L15179" t="s">
        <v>20135</v>
      </c>
      <c r="M15179">
        <v>5</v>
      </c>
      <c r="N15179" s="2" t="str">
        <f t="shared" si="237"/>
        <v>Free</v>
      </c>
    </row>
    <row r="15180" spans="1:14">
      <c r="A15180" t="s">
        <v>15191</v>
      </c>
      <c r="B15180" t="s">
        <v>20023</v>
      </c>
      <c r="C15180" t="s">
        <v>20043</v>
      </c>
      <c r="D15180">
        <v>65</v>
      </c>
      <c r="E15180" t="s">
        <v>20121</v>
      </c>
      <c r="F15180" t="s">
        <v>20124</v>
      </c>
      <c r="G15180">
        <v>22.89</v>
      </c>
      <c r="I15180">
        <v>23.24</v>
      </c>
      <c r="J15180">
        <v>0.96</v>
      </c>
      <c r="K15180">
        <v>22.42</v>
      </c>
      <c r="L15180" t="s">
        <v>20135</v>
      </c>
      <c r="M15180">
        <v>9</v>
      </c>
      <c r="N15180" s="2" t="str">
        <f t="shared" si="237"/>
        <v>Free</v>
      </c>
    </row>
    <row r="15181" spans="1:14">
      <c r="A15181" t="s">
        <v>15192</v>
      </c>
      <c r="B15181" t="s">
        <v>20021</v>
      </c>
      <c r="C15181" t="s">
        <v>20039</v>
      </c>
      <c r="D15181">
        <v>33</v>
      </c>
      <c r="E15181" t="s">
        <v>20120</v>
      </c>
      <c r="F15181" t="s">
        <v>20123</v>
      </c>
      <c r="G15181">
        <v>3.93</v>
      </c>
      <c r="H15181" t="s">
        <v>20129</v>
      </c>
      <c r="I15181">
        <v>6.74</v>
      </c>
      <c r="J15181">
        <v>0.56000000000000005</v>
      </c>
      <c r="K15181">
        <v>3.8</v>
      </c>
      <c r="L15181" t="s">
        <v>20135</v>
      </c>
      <c r="M15181">
        <v>3</v>
      </c>
      <c r="N15181" s="2" t="str">
        <f t="shared" si="237"/>
        <v>Free</v>
      </c>
    </row>
    <row r="15182" spans="1:14">
      <c r="A15182" t="s">
        <v>15193</v>
      </c>
      <c r="B15182" t="s">
        <v>20026</v>
      </c>
      <c r="C15182" t="s">
        <v>20099</v>
      </c>
      <c r="D15182">
        <v>64</v>
      </c>
      <c r="E15182" t="s">
        <v>20121</v>
      </c>
      <c r="F15182" t="s">
        <v>20123</v>
      </c>
      <c r="G15182">
        <v>1.51</v>
      </c>
      <c r="I15182">
        <v>4.7699999999999996</v>
      </c>
      <c r="J15182">
        <v>1.99</v>
      </c>
      <c r="K15182">
        <v>9.4700000000000006</v>
      </c>
      <c r="L15182" t="s">
        <v>20135</v>
      </c>
      <c r="M15182">
        <v>7</v>
      </c>
      <c r="N15182" s="2" t="str">
        <f t="shared" si="237"/>
        <v>Free</v>
      </c>
    </row>
    <row r="15183" spans="1:14">
      <c r="A15183" t="s">
        <v>15194</v>
      </c>
      <c r="B15183" t="s">
        <v>20026</v>
      </c>
      <c r="C15183" t="s">
        <v>20054</v>
      </c>
      <c r="D15183">
        <v>25</v>
      </c>
      <c r="E15183" t="s">
        <v>20121</v>
      </c>
      <c r="F15183" t="s">
        <v>20127</v>
      </c>
      <c r="G15183">
        <v>11.24</v>
      </c>
      <c r="H15183" t="s">
        <v>20131</v>
      </c>
      <c r="I15183">
        <v>18.89</v>
      </c>
      <c r="J15183">
        <v>1.97</v>
      </c>
      <c r="K15183">
        <v>37.18</v>
      </c>
      <c r="L15183" t="s">
        <v>20136</v>
      </c>
      <c r="M15183">
        <v>1</v>
      </c>
      <c r="N15183" s="2" t="str">
        <f t="shared" si="237"/>
        <v>Free</v>
      </c>
    </row>
    <row r="15184" spans="1:14">
      <c r="A15184" t="s">
        <v>15195</v>
      </c>
      <c r="B15184" t="s">
        <v>20024</v>
      </c>
      <c r="C15184" t="s">
        <v>20050</v>
      </c>
      <c r="D15184">
        <v>51</v>
      </c>
      <c r="E15184" t="s">
        <v>20121</v>
      </c>
      <c r="F15184" t="s">
        <v>20123</v>
      </c>
      <c r="G15184">
        <v>2.21</v>
      </c>
      <c r="H15184" t="s">
        <v>20133</v>
      </c>
      <c r="I15184">
        <v>7.76</v>
      </c>
      <c r="J15184">
        <v>3.46</v>
      </c>
      <c r="K15184">
        <v>26.84</v>
      </c>
      <c r="L15184" t="s">
        <v>20135</v>
      </c>
      <c r="M15184">
        <v>2</v>
      </c>
      <c r="N15184" s="2" t="str">
        <f t="shared" si="237"/>
        <v>Free</v>
      </c>
    </row>
    <row r="15185" spans="1:14">
      <c r="A15185" t="s">
        <v>15196</v>
      </c>
      <c r="B15185" t="s">
        <v>20018</v>
      </c>
      <c r="C15185" t="s">
        <v>20086</v>
      </c>
      <c r="D15185">
        <v>62</v>
      </c>
      <c r="E15185" t="s">
        <v>20120</v>
      </c>
      <c r="F15185" t="s">
        <v>20123</v>
      </c>
      <c r="G15185">
        <v>0.84</v>
      </c>
      <c r="H15185" t="s">
        <v>20128</v>
      </c>
      <c r="I15185">
        <v>12.15</v>
      </c>
      <c r="J15185">
        <v>0.26</v>
      </c>
      <c r="K15185">
        <v>3.21</v>
      </c>
      <c r="L15185" t="s">
        <v>20135</v>
      </c>
      <c r="M15185">
        <v>2</v>
      </c>
      <c r="N15185" s="2" t="str">
        <f t="shared" si="237"/>
        <v>Free</v>
      </c>
    </row>
    <row r="15186" spans="1:14">
      <c r="A15186" t="s">
        <v>15197</v>
      </c>
      <c r="B15186" t="s">
        <v>20023</v>
      </c>
      <c r="C15186" t="s">
        <v>20044</v>
      </c>
      <c r="D15186">
        <v>43</v>
      </c>
      <c r="E15186" t="s">
        <v>20120</v>
      </c>
      <c r="F15186" t="s">
        <v>20123</v>
      </c>
      <c r="G15186">
        <v>4.08</v>
      </c>
      <c r="H15186" t="s">
        <v>20131</v>
      </c>
      <c r="I15186">
        <v>12.7</v>
      </c>
      <c r="J15186">
        <v>1.64</v>
      </c>
      <c r="K15186">
        <v>20.87</v>
      </c>
      <c r="L15186" t="s">
        <v>20135</v>
      </c>
      <c r="M15186">
        <v>9</v>
      </c>
      <c r="N15186" s="2" t="str">
        <f t="shared" si="237"/>
        <v>Free</v>
      </c>
    </row>
    <row r="15187" spans="1:14">
      <c r="A15187" t="s">
        <v>15198</v>
      </c>
      <c r="B15187" t="s">
        <v>20025</v>
      </c>
      <c r="C15187" t="s">
        <v>20051</v>
      </c>
      <c r="D15187">
        <v>50</v>
      </c>
      <c r="E15187" t="s">
        <v>20121</v>
      </c>
      <c r="F15187" t="s">
        <v>20123</v>
      </c>
      <c r="G15187">
        <v>0.16</v>
      </c>
      <c r="I15187">
        <v>9.6</v>
      </c>
      <c r="J15187">
        <v>1.03</v>
      </c>
      <c r="K15187">
        <v>9.89</v>
      </c>
      <c r="L15187" t="s">
        <v>20135</v>
      </c>
      <c r="M15187">
        <v>6</v>
      </c>
      <c r="N15187" s="2" t="str">
        <f t="shared" si="237"/>
        <v>Free</v>
      </c>
    </row>
    <row r="15188" spans="1:14">
      <c r="A15188" t="s">
        <v>15199</v>
      </c>
      <c r="B15188" t="s">
        <v>20022</v>
      </c>
      <c r="C15188" t="s">
        <v>20089</v>
      </c>
      <c r="D15188">
        <v>66</v>
      </c>
      <c r="E15188" t="s">
        <v>20120</v>
      </c>
      <c r="F15188" t="s">
        <v>20123</v>
      </c>
      <c r="G15188">
        <v>2.93</v>
      </c>
      <c r="H15188" t="s">
        <v>20133</v>
      </c>
      <c r="I15188">
        <v>15.54</v>
      </c>
      <c r="J15188">
        <v>7.78</v>
      </c>
      <c r="K15188">
        <v>120.9</v>
      </c>
      <c r="L15188" t="s">
        <v>20136</v>
      </c>
      <c r="M15188">
        <v>9</v>
      </c>
      <c r="N15188" s="2" t="str">
        <f t="shared" si="237"/>
        <v>Free</v>
      </c>
    </row>
    <row r="15189" spans="1:14">
      <c r="A15189" t="s">
        <v>15200</v>
      </c>
      <c r="B15189" t="s">
        <v>20013</v>
      </c>
      <c r="C15189" t="s">
        <v>20107</v>
      </c>
      <c r="D15189">
        <v>42</v>
      </c>
      <c r="E15189" t="s">
        <v>20120</v>
      </c>
      <c r="F15189" t="s">
        <v>20124</v>
      </c>
      <c r="G15189">
        <v>0.28000000000000003</v>
      </c>
      <c r="I15189">
        <v>8.31</v>
      </c>
      <c r="J15189">
        <v>6.78</v>
      </c>
      <c r="K15189">
        <v>56.31</v>
      </c>
      <c r="L15189" t="s">
        <v>20136</v>
      </c>
      <c r="M15189">
        <v>8</v>
      </c>
      <c r="N15189" s="2" t="str">
        <f t="shared" si="237"/>
        <v>Premium</v>
      </c>
    </row>
    <row r="15190" spans="1:14">
      <c r="A15190" t="s">
        <v>15201</v>
      </c>
      <c r="B15190" t="s">
        <v>20024</v>
      </c>
      <c r="C15190" t="s">
        <v>20104</v>
      </c>
      <c r="D15190">
        <v>60</v>
      </c>
      <c r="E15190" t="s">
        <v>20121</v>
      </c>
      <c r="F15190" t="s">
        <v>20123</v>
      </c>
      <c r="G15190">
        <v>15.69</v>
      </c>
      <c r="I15190">
        <v>10.39</v>
      </c>
      <c r="J15190">
        <v>1.07</v>
      </c>
      <c r="K15190">
        <v>11.1</v>
      </c>
      <c r="L15190" t="s">
        <v>20135</v>
      </c>
      <c r="M15190">
        <v>8</v>
      </c>
      <c r="N15190" s="2" t="str">
        <f t="shared" si="237"/>
        <v>Premium</v>
      </c>
    </row>
    <row r="15191" spans="1:14">
      <c r="A15191" t="s">
        <v>15202</v>
      </c>
      <c r="B15191" t="s">
        <v>20021</v>
      </c>
      <c r="C15191" t="s">
        <v>20040</v>
      </c>
      <c r="D15191">
        <v>54</v>
      </c>
      <c r="E15191" t="s">
        <v>20121</v>
      </c>
      <c r="F15191" t="s">
        <v>20123</v>
      </c>
      <c r="G15191">
        <v>0.33</v>
      </c>
      <c r="I15191">
        <v>16.54</v>
      </c>
      <c r="J15191">
        <v>1.61</v>
      </c>
      <c r="K15191">
        <v>26.61</v>
      </c>
      <c r="L15191" t="s">
        <v>20135</v>
      </c>
      <c r="M15191">
        <v>5</v>
      </c>
      <c r="N15191" s="2" t="str">
        <f t="shared" si="237"/>
        <v>Free</v>
      </c>
    </row>
    <row r="15192" spans="1:14">
      <c r="A15192" t="s">
        <v>15203</v>
      </c>
      <c r="B15192" t="s">
        <v>20020</v>
      </c>
      <c r="C15192" t="s">
        <v>20038</v>
      </c>
      <c r="D15192">
        <v>45</v>
      </c>
      <c r="E15192" t="s">
        <v>20120</v>
      </c>
      <c r="F15192" t="s">
        <v>20124</v>
      </c>
      <c r="G15192">
        <v>1.59</v>
      </c>
      <c r="H15192" t="s">
        <v>20129</v>
      </c>
      <c r="I15192">
        <v>17.329999999999998</v>
      </c>
      <c r="J15192">
        <v>1.84</v>
      </c>
      <c r="K15192">
        <v>31.89</v>
      </c>
      <c r="L15192" t="s">
        <v>20136</v>
      </c>
      <c r="M15192">
        <v>10</v>
      </c>
      <c r="N15192" s="2" t="str">
        <f t="shared" si="237"/>
        <v>Free</v>
      </c>
    </row>
    <row r="15193" spans="1:14">
      <c r="A15193" t="s">
        <v>15204</v>
      </c>
      <c r="B15193" t="s">
        <v>20025</v>
      </c>
      <c r="C15193" t="s">
        <v>20079</v>
      </c>
      <c r="D15193">
        <v>53</v>
      </c>
      <c r="E15193" t="s">
        <v>20120</v>
      </c>
      <c r="F15193" t="s">
        <v>20123</v>
      </c>
      <c r="G15193">
        <v>0.87</v>
      </c>
      <c r="I15193">
        <v>12.25</v>
      </c>
      <c r="J15193">
        <v>1.63</v>
      </c>
      <c r="K15193">
        <v>20.02</v>
      </c>
      <c r="L15193" t="s">
        <v>20135</v>
      </c>
      <c r="M15193">
        <v>10</v>
      </c>
      <c r="N15193" s="2" t="str">
        <f t="shared" si="237"/>
        <v>Free</v>
      </c>
    </row>
    <row r="15194" spans="1:14">
      <c r="A15194" t="s">
        <v>15205</v>
      </c>
      <c r="B15194" t="s">
        <v>20013</v>
      </c>
      <c r="C15194" t="s">
        <v>20107</v>
      </c>
      <c r="D15194">
        <v>23</v>
      </c>
      <c r="E15194" t="s">
        <v>20121</v>
      </c>
      <c r="F15194" t="s">
        <v>20123</v>
      </c>
      <c r="G15194">
        <v>1.47</v>
      </c>
      <c r="H15194" t="s">
        <v>20131</v>
      </c>
      <c r="I15194">
        <v>18.61</v>
      </c>
      <c r="J15194">
        <v>5.75</v>
      </c>
      <c r="K15194">
        <v>107.01</v>
      </c>
      <c r="L15194" t="s">
        <v>20136</v>
      </c>
      <c r="M15194">
        <v>4</v>
      </c>
      <c r="N15194" s="2" t="str">
        <f t="shared" si="237"/>
        <v>Free</v>
      </c>
    </row>
    <row r="15195" spans="1:14">
      <c r="A15195" t="s">
        <v>15206</v>
      </c>
      <c r="B15195" t="s">
        <v>20016</v>
      </c>
      <c r="C15195" t="s">
        <v>20095</v>
      </c>
      <c r="D15195">
        <v>51</v>
      </c>
      <c r="E15195" t="s">
        <v>20120</v>
      </c>
      <c r="F15195" t="s">
        <v>20123</v>
      </c>
      <c r="G15195">
        <v>0.36</v>
      </c>
      <c r="I15195">
        <v>0.1</v>
      </c>
      <c r="J15195">
        <v>1.68</v>
      </c>
      <c r="K15195">
        <v>0.17</v>
      </c>
      <c r="L15195" t="s">
        <v>20135</v>
      </c>
      <c r="M15195">
        <v>6</v>
      </c>
      <c r="N15195" s="2" t="str">
        <f t="shared" si="237"/>
        <v>Premium</v>
      </c>
    </row>
    <row r="15196" spans="1:14">
      <c r="A15196" t="s">
        <v>15207</v>
      </c>
      <c r="B15196" t="s">
        <v>20025</v>
      </c>
      <c r="C15196" t="s">
        <v>20055</v>
      </c>
      <c r="D15196">
        <v>41</v>
      </c>
      <c r="E15196" t="s">
        <v>20120</v>
      </c>
      <c r="F15196" t="s">
        <v>20126</v>
      </c>
      <c r="G15196">
        <v>1.28</v>
      </c>
      <c r="H15196" t="s">
        <v>20133</v>
      </c>
      <c r="I15196">
        <v>15.7</v>
      </c>
      <c r="J15196">
        <v>1.52</v>
      </c>
      <c r="K15196">
        <v>23.91</v>
      </c>
      <c r="L15196" t="s">
        <v>20136</v>
      </c>
      <c r="M15196">
        <v>7</v>
      </c>
      <c r="N15196" s="2" t="str">
        <f t="shared" si="237"/>
        <v>Free</v>
      </c>
    </row>
    <row r="15197" spans="1:14">
      <c r="A15197" t="s">
        <v>15208</v>
      </c>
      <c r="B15197" t="s">
        <v>20017</v>
      </c>
      <c r="C15197" t="s">
        <v>20033</v>
      </c>
      <c r="D15197">
        <v>20</v>
      </c>
      <c r="E15197" t="s">
        <v>20120</v>
      </c>
      <c r="F15197" t="s">
        <v>20124</v>
      </c>
      <c r="G15197">
        <v>1.3</v>
      </c>
      <c r="H15197" t="s">
        <v>20133</v>
      </c>
      <c r="I15197">
        <v>5.66</v>
      </c>
      <c r="J15197">
        <v>1</v>
      </c>
      <c r="K15197">
        <v>5.66</v>
      </c>
      <c r="L15197" t="s">
        <v>20135</v>
      </c>
      <c r="M15197">
        <v>1</v>
      </c>
      <c r="N15197" s="2" t="str">
        <f t="shared" si="237"/>
        <v>Free</v>
      </c>
    </row>
    <row r="15198" spans="1:14">
      <c r="A15198" t="s">
        <v>15209</v>
      </c>
      <c r="B15198" t="s">
        <v>20017</v>
      </c>
      <c r="C15198" t="s">
        <v>20106</v>
      </c>
      <c r="D15198">
        <v>57</v>
      </c>
      <c r="E15198" t="s">
        <v>20120</v>
      </c>
      <c r="F15198" t="s">
        <v>20125</v>
      </c>
      <c r="G15198">
        <v>3.42</v>
      </c>
      <c r="H15198" t="s">
        <v>20130</v>
      </c>
      <c r="I15198">
        <v>8.73</v>
      </c>
      <c r="J15198">
        <v>0.59</v>
      </c>
      <c r="K15198">
        <v>5.15</v>
      </c>
      <c r="L15198" t="s">
        <v>20136</v>
      </c>
      <c r="M15198">
        <v>1</v>
      </c>
      <c r="N15198" s="2" t="str">
        <f t="shared" si="237"/>
        <v>Free</v>
      </c>
    </row>
    <row r="15199" spans="1:14">
      <c r="A15199" t="s">
        <v>15210</v>
      </c>
      <c r="B15199" t="s">
        <v>20024</v>
      </c>
      <c r="C15199" t="s">
        <v>20046</v>
      </c>
      <c r="D15199">
        <v>47</v>
      </c>
      <c r="E15199" t="s">
        <v>20121</v>
      </c>
      <c r="F15199" t="s">
        <v>20123</v>
      </c>
      <c r="G15199">
        <v>9.85</v>
      </c>
      <c r="H15199" t="s">
        <v>20133</v>
      </c>
      <c r="I15199">
        <v>18.97</v>
      </c>
      <c r="J15199">
        <v>1.38</v>
      </c>
      <c r="K15199">
        <v>26.25</v>
      </c>
      <c r="L15199" t="s">
        <v>20135</v>
      </c>
      <c r="M15199">
        <v>5</v>
      </c>
      <c r="N15199" s="2" t="str">
        <f t="shared" si="237"/>
        <v>Free</v>
      </c>
    </row>
    <row r="15200" spans="1:14">
      <c r="A15200" t="s">
        <v>15211</v>
      </c>
      <c r="B15200" t="s">
        <v>20023</v>
      </c>
      <c r="C15200" t="s">
        <v>20076</v>
      </c>
      <c r="D15200">
        <v>45</v>
      </c>
      <c r="E15200" t="s">
        <v>20120</v>
      </c>
      <c r="F15200" t="s">
        <v>20124</v>
      </c>
      <c r="G15200">
        <v>4.34</v>
      </c>
      <c r="I15200">
        <v>13.31</v>
      </c>
      <c r="J15200">
        <v>1.36</v>
      </c>
      <c r="K15200">
        <v>18.05</v>
      </c>
      <c r="L15200" t="s">
        <v>20135</v>
      </c>
      <c r="M15200">
        <v>10</v>
      </c>
      <c r="N15200" s="2" t="str">
        <f t="shared" si="237"/>
        <v>Free</v>
      </c>
    </row>
    <row r="15201" spans="1:14">
      <c r="A15201" t="s">
        <v>15212</v>
      </c>
      <c r="B15201" t="s">
        <v>20016</v>
      </c>
      <c r="C15201" t="s">
        <v>20047</v>
      </c>
      <c r="D15201">
        <v>58</v>
      </c>
      <c r="E15201" t="s">
        <v>20121</v>
      </c>
      <c r="F15201" t="s">
        <v>20123</v>
      </c>
      <c r="G15201">
        <v>10.64</v>
      </c>
      <c r="H15201" t="s">
        <v>20133</v>
      </c>
      <c r="I15201">
        <v>8.33</v>
      </c>
      <c r="J15201">
        <v>2.98</v>
      </c>
      <c r="K15201">
        <v>24.83</v>
      </c>
      <c r="L15201" t="s">
        <v>20136</v>
      </c>
      <c r="M15201">
        <v>8</v>
      </c>
      <c r="N15201" s="2" t="str">
        <f t="shared" si="237"/>
        <v>Free</v>
      </c>
    </row>
    <row r="15202" spans="1:14">
      <c r="A15202" t="s">
        <v>15213</v>
      </c>
      <c r="B15202" t="s">
        <v>20024</v>
      </c>
      <c r="C15202" t="s">
        <v>20062</v>
      </c>
      <c r="D15202">
        <v>22</v>
      </c>
      <c r="E15202" t="s">
        <v>20121</v>
      </c>
      <c r="F15202" t="s">
        <v>20123</v>
      </c>
      <c r="G15202">
        <v>2.84</v>
      </c>
      <c r="H15202" t="s">
        <v>20133</v>
      </c>
      <c r="I15202">
        <v>18.93</v>
      </c>
      <c r="J15202">
        <v>4.2</v>
      </c>
      <c r="K15202">
        <v>79.45</v>
      </c>
      <c r="L15202" t="s">
        <v>20136</v>
      </c>
      <c r="M15202">
        <v>9</v>
      </c>
      <c r="N15202" s="2" t="str">
        <f t="shared" si="237"/>
        <v>Free</v>
      </c>
    </row>
    <row r="15203" spans="1:14">
      <c r="A15203" t="s">
        <v>15214</v>
      </c>
      <c r="B15203" t="s">
        <v>20016</v>
      </c>
      <c r="C15203" t="s">
        <v>20075</v>
      </c>
      <c r="D15203">
        <v>66</v>
      </c>
      <c r="E15203" t="s">
        <v>20120</v>
      </c>
      <c r="F15203" t="s">
        <v>20126</v>
      </c>
      <c r="G15203">
        <v>3.2</v>
      </c>
      <c r="H15203" t="s">
        <v>20129</v>
      </c>
      <c r="I15203">
        <v>15.92</v>
      </c>
      <c r="J15203">
        <v>0.85</v>
      </c>
      <c r="K15203">
        <v>13.46</v>
      </c>
      <c r="L15203" t="s">
        <v>20135</v>
      </c>
      <c r="M15203">
        <v>1</v>
      </c>
      <c r="N15203" s="2" t="str">
        <f t="shared" si="237"/>
        <v>Premium</v>
      </c>
    </row>
    <row r="15204" spans="1:14">
      <c r="A15204" t="s">
        <v>15215</v>
      </c>
      <c r="B15204" t="s">
        <v>20024</v>
      </c>
      <c r="C15204" t="s">
        <v>20104</v>
      </c>
      <c r="D15204">
        <v>58</v>
      </c>
      <c r="E15204" t="s">
        <v>20122</v>
      </c>
      <c r="F15204" t="s">
        <v>20123</v>
      </c>
      <c r="G15204">
        <v>2.74</v>
      </c>
      <c r="H15204" t="s">
        <v>20133</v>
      </c>
      <c r="I15204">
        <v>17.16</v>
      </c>
      <c r="J15204">
        <v>2.89</v>
      </c>
      <c r="K15204">
        <v>49.62</v>
      </c>
      <c r="L15204" t="s">
        <v>20136</v>
      </c>
      <c r="M15204">
        <v>4</v>
      </c>
      <c r="N15204" s="2" t="str">
        <f t="shared" si="237"/>
        <v>Free</v>
      </c>
    </row>
    <row r="15205" spans="1:14">
      <c r="A15205" t="s">
        <v>15216</v>
      </c>
      <c r="B15205" t="s">
        <v>20013</v>
      </c>
      <c r="C15205" t="s">
        <v>20091</v>
      </c>
      <c r="D15205">
        <v>31</v>
      </c>
      <c r="E15205" t="s">
        <v>20120</v>
      </c>
      <c r="F15205" t="s">
        <v>20123</v>
      </c>
      <c r="G15205">
        <v>8.98</v>
      </c>
      <c r="H15205" t="s">
        <v>20130</v>
      </c>
      <c r="I15205">
        <v>8.3699999999999992</v>
      </c>
      <c r="J15205">
        <v>7.23</v>
      </c>
      <c r="K15205">
        <v>60.5</v>
      </c>
      <c r="L15205" t="s">
        <v>20135</v>
      </c>
      <c r="M15205">
        <v>7</v>
      </c>
      <c r="N15205" s="2" t="str">
        <f t="shared" si="237"/>
        <v>Free</v>
      </c>
    </row>
    <row r="15206" spans="1:14">
      <c r="A15206" t="s">
        <v>15217</v>
      </c>
      <c r="B15206" t="s">
        <v>20013</v>
      </c>
      <c r="C15206" t="s">
        <v>20028</v>
      </c>
      <c r="D15206">
        <v>67</v>
      </c>
      <c r="E15206" t="s">
        <v>20120</v>
      </c>
      <c r="F15206" t="s">
        <v>20123</v>
      </c>
      <c r="G15206">
        <v>6.95</v>
      </c>
      <c r="H15206" t="s">
        <v>20128</v>
      </c>
      <c r="I15206">
        <v>9.14</v>
      </c>
      <c r="J15206">
        <v>6.91</v>
      </c>
      <c r="K15206">
        <v>63.14</v>
      </c>
      <c r="L15206" t="s">
        <v>20136</v>
      </c>
      <c r="M15206">
        <v>10</v>
      </c>
      <c r="N15206" s="2" t="str">
        <f t="shared" si="237"/>
        <v>Premium</v>
      </c>
    </row>
    <row r="15207" spans="1:14">
      <c r="A15207" t="s">
        <v>15218</v>
      </c>
      <c r="B15207" t="s">
        <v>20013</v>
      </c>
      <c r="C15207" t="s">
        <v>20063</v>
      </c>
      <c r="D15207">
        <v>74</v>
      </c>
      <c r="E15207" t="s">
        <v>20121</v>
      </c>
      <c r="F15207" t="s">
        <v>20123</v>
      </c>
      <c r="G15207">
        <v>2.29</v>
      </c>
      <c r="H15207" t="s">
        <v>20128</v>
      </c>
      <c r="I15207">
        <v>8.67</v>
      </c>
      <c r="J15207">
        <v>5.84</v>
      </c>
      <c r="K15207">
        <v>50.63</v>
      </c>
      <c r="L15207" t="s">
        <v>20136</v>
      </c>
      <c r="M15207">
        <v>3</v>
      </c>
      <c r="N15207" s="2" t="str">
        <f t="shared" si="237"/>
        <v>Premium</v>
      </c>
    </row>
    <row r="15208" spans="1:14">
      <c r="A15208" t="s">
        <v>15219</v>
      </c>
      <c r="B15208" t="s">
        <v>20013</v>
      </c>
      <c r="C15208" t="s">
        <v>20091</v>
      </c>
      <c r="D15208">
        <v>74</v>
      </c>
      <c r="E15208" t="s">
        <v>20121</v>
      </c>
      <c r="F15208" t="s">
        <v>20123</v>
      </c>
      <c r="G15208">
        <v>1.5</v>
      </c>
      <c r="H15208" t="s">
        <v>20128</v>
      </c>
      <c r="I15208">
        <v>17.809999999999999</v>
      </c>
      <c r="J15208">
        <v>6.21</v>
      </c>
      <c r="K15208">
        <v>110.61</v>
      </c>
      <c r="L15208" t="s">
        <v>20135</v>
      </c>
      <c r="M15208">
        <v>8</v>
      </c>
      <c r="N15208" s="2" t="str">
        <f t="shared" si="237"/>
        <v>Premium</v>
      </c>
    </row>
    <row r="15209" spans="1:14">
      <c r="A15209" t="s">
        <v>15220</v>
      </c>
      <c r="B15209" t="s">
        <v>20024</v>
      </c>
      <c r="C15209" t="s">
        <v>20050</v>
      </c>
      <c r="D15209">
        <v>69</v>
      </c>
      <c r="E15209" t="s">
        <v>20121</v>
      </c>
      <c r="F15209" t="s">
        <v>20123</v>
      </c>
      <c r="G15209">
        <v>2.13</v>
      </c>
      <c r="H15209" t="s">
        <v>20128</v>
      </c>
      <c r="I15209">
        <v>9.56</v>
      </c>
      <c r="J15209">
        <v>1.68</v>
      </c>
      <c r="K15209">
        <v>16.100000000000001</v>
      </c>
      <c r="L15209" t="s">
        <v>20135</v>
      </c>
      <c r="M15209">
        <v>8</v>
      </c>
      <c r="N15209" s="2" t="str">
        <f t="shared" si="237"/>
        <v>Premium</v>
      </c>
    </row>
    <row r="15210" spans="1:14">
      <c r="A15210" t="s">
        <v>15221</v>
      </c>
      <c r="B15210" t="s">
        <v>20027</v>
      </c>
      <c r="C15210" t="s">
        <v>20112</v>
      </c>
      <c r="D15210">
        <v>54</v>
      </c>
      <c r="E15210" t="s">
        <v>20120</v>
      </c>
      <c r="F15210" t="s">
        <v>20126</v>
      </c>
      <c r="G15210">
        <v>4.72</v>
      </c>
      <c r="I15210">
        <v>9.65</v>
      </c>
      <c r="J15210">
        <v>1.7</v>
      </c>
      <c r="K15210">
        <v>16.399999999999999</v>
      </c>
      <c r="L15210" t="s">
        <v>20135</v>
      </c>
      <c r="M15210">
        <v>6</v>
      </c>
      <c r="N15210" s="2" t="str">
        <f t="shared" si="237"/>
        <v>Free</v>
      </c>
    </row>
    <row r="15211" spans="1:14">
      <c r="A15211" t="s">
        <v>15222</v>
      </c>
      <c r="B15211" t="s">
        <v>20027</v>
      </c>
      <c r="C15211" t="s">
        <v>20059</v>
      </c>
      <c r="D15211">
        <v>72</v>
      </c>
      <c r="E15211" t="s">
        <v>20121</v>
      </c>
      <c r="F15211" t="s">
        <v>20125</v>
      </c>
      <c r="G15211">
        <v>6.85</v>
      </c>
      <c r="H15211" t="s">
        <v>20132</v>
      </c>
      <c r="I15211">
        <v>16.38</v>
      </c>
      <c r="J15211">
        <v>1.74</v>
      </c>
      <c r="K15211">
        <v>28.43</v>
      </c>
      <c r="L15211" t="s">
        <v>20136</v>
      </c>
      <c r="M15211">
        <v>9</v>
      </c>
      <c r="N15211" s="2" t="str">
        <f t="shared" si="237"/>
        <v>Free</v>
      </c>
    </row>
    <row r="15212" spans="1:14">
      <c r="A15212" t="s">
        <v>15223</v>
      </c>
      <c r="B15212" t="s">
        <v>20022</v>
      </c>
      <c r="C15212" t="s">
        <v>20070</v>
      </c>
      <c r="D15212">
        <v>46</v>
      </c>
      <c r="E15212" t="s">
        <v>20120</v>
      </c>
      <c r="F15212" t="s">
        <v>20124</v>
      </c>
      <c r="G15212">
        <v>12.82</v>
      </c>
      <c r="H15212" t="s">
        <v>20130</v>
      </c>
      <c r="I15212">
        <v>18.989999999999998</v>
      </c>
      <c r="J15212">
        <v>3.86</v>
      </c>
      <c r="K15212">
        <v>73.23</v>
      </c>
      <c r="L15212" t="s">
        <v>20135</v>
      </c>
      <c r="M15212">
        <v>5</v>
      </c>
      <c r="N15212" s="2" t="str">
        <f t="shared" si="237"/>
        <v>Free</v>
      </c>
    </row>
    <row r="15213" spans="1:14">
      <c r="A15213" t="s">
        <v>15224</v>
      </c>
      <c r="B15213" t="s">
        <v>20013</v>
      </c>
      <c r="C15213" t="s">
        <v>20113</v>
      </c>
      <c r="D15213">
        <v>43</v>
      </c>
      <c r="E15213" t="s">
        <v>20121</v>
      </c>
      <c r="F15213" t="s">
        <v>20123</v>
      </c>
      <c r="G15213">
        <v>3.67</v>
      </c>
      <c r="I15213">
        <v>12.77</v>
      </c>
      <c r="J15213">
        <v>6.42</v>
      </c>
      <c r="K15213">
        <v>81.98</v>
      </c>
      <c r="L15213" t="s">
        <v>20135</v>
      </c>
      <c r="M15213">
        <v>10</v>
      </c>
      <c r="N15213" s="2" t="str">
        <f t="shared" si="237"/>
        <v>Premium</v>
      </c>
    </row>
    <row r="15214" spans="1:14">
      <c r="A15214" t="s">
        <v>15225</v>
      </c>
      <c r="B15214" t="s">
        <v>20014</v>
      </c>
      <c r="C15214" t="s">
        <v>20100</v>
      </c>
      <c r="D15214">
        <v>32</v>
      </c>
      <c r="E15214" t="s">
        <v>20120</v>
      </c>
      <c r="F15214" t="s">
        <v>20125</v>
      </c>
      <c r="G15214">
        <v>6.86</v>
      </c>
      <c r="H15214" t="s">
        <v>20130</v>
      </c>
      <c r="I15214">
        <v>5.01</v>
      </c>
      <c r="J15214">
        <v>3.36</v>
      </c>
      <c r="K15214">
        <v>16.82</v>
      </c>
      <c r="L15214" t="s">
        <v>20135</v>
      </c>
      <c r="M15214">
        <v>4</v>
      </c>
      <c r="N15214" s="2" t="str">
        <f t="shared" si="237"/>
        <v>Premium</v>
      </c>
    </row>
    <row r="15215" spans="1:14">
      <c r="A15215" t="s">
        <v>15226</v>
      </c>
      <c r="B15215" t="s">
        <v>20018</v>
      </c>
      <c r="C15215" t="s">
        <v>20103</v>
      </c>
      <c r="D15215">
        <v>30</v>
      </c>
      <c r="E15215" t="s">
        <v>20120</v>
      </c>
      <c r="F15215" t="s">
        <v>20125</v>
      </c>
      <c r="G15215">
        <v>0.79</v>
      </c>
      <c r="H15215" t="s">
        <v>20131</v>
      </c>
      <c r="I15215">
        <v>0.1</v>
      </c>
      <c r="J15215">
        <v>0.32</v>
      </c>
      <c r="K15215">
        <v>0.03</v>
      </c>
      <c r="L15215" t="s">
        <v>20135</v>
      </c>
      <c r="M15215">
        <v>5</v>
      </c>
      <c r="N15215" s="2" t="str">
        <f t="shared" si="237"/>
        <v>Free</v>
      </c>
    </row>
    <row r="15216" spans="1:14">
      <c r="A15216" t="s">
        <v>15227</v>
      </c>
      <c r="B15216" t="s">
        <v>20025</v>
      </c>
      <c r="C15216" t="s">
        <v>20055</v>
      </c>
      <c r="D15216">
        <v>52</v>
      </c>
      <c r="E15216" t="s">
        <v>20120</v>
      </c>
      <c r="F15216" t="s">
        <v>20127</v>
      </c>
      <c r="G15216">
        <v>3.51</v>
      </c>
      <c r="H15216" t="s">
        <v>20134</v>
      </c>
      <c r="I15216">
        <v>9.49</v>
      </c>
      <c r="J15216">
        <v>1.96</v>
      </c>
      <c r="K15216">
        <v>18.559999999999999</v>
      </c>
      <c r="L15216" t="s">
        <v>20135</v>
      </c>
      <c r="M15216">
        <v>8</v>
      </c>
      <c r="N15216" s="2" t="str">
        <f t="shared" si="237"/>
        <v>Free</v>
      </c>
    </row>
    <row r="15217" spans="1:14">
      <c r="A15217" t="s">
        <v>15228</v>
      </c>
      <c r="B15217" t="s">
        <v>20019</v>
      </c>
      <c r="C15217" t="s">
        <v>20078</v>
      </c>
      <c r="D15217">
        <v>73</v>
      </c>
      <c r="E15217" t="s">
        <v>20121</v>
      </c>
      <c r="F15217" t="s">
        <v>20123</v>
      </c>
      <c r="G15217">
        <v>2.21</v>
      </c>
      <c r="H15217" t="s">
        <v>20131</v>
      </c>
      <c r="I15217">
        <v>9.69</v>
      </c>
      <c r="J15217">
        <v>0.8</v>
      </c>
      <c r="K15217">
        <v>7.71</v>
      </c>
      <c r="L15217" t="s">
        <v>20135</v>
      </c>
      <c r="M15217">
        <v>9</v>
      </c>
      <c r="N15217" s="2" t="str">
        <f t="shared" si="237"/>
        <v>Free</v>
      </c>
    </row>
    <row r="15218" spans="1:14">
      <c r="A15218" t="s">
        <v>15229</v>
      </c>
      <c r="B15218" t="s">
        <v>20026</v>
      </c>
      <c r="C15218" t="s">
        <v>20083</v>
      </c>
      <c r="D15218">
        <v>61</v>
      </c>
      <c r="E15218" t="s">
        <v>20121</v>
      </c>
      <c r="F15218" t="s">
        <v>20123</v>
      </c>
      <c r="G15218">
        <v>5.19</v>
      </c>
      <c r="H15218" t="s">
        <v>20131</v>
      </c>
      <c r="I15218">
        <v>18.09</v>
      </c>
      <c r="J15218">
        <v>1.52</v>
      </c>
      <c r="K15218">
        <v>27.58</v>
      </c>
      <c r="L15218" t="s">
        <v>20136</v>
      </c>
      <c r="M15218">
        <v>8</v>
      </c>
      <c r="N15218" s="2" t="str">
        <f t="shared" si="237"/>
        <v>Free</v>
      </c>
    </row>
    <row r="15219" spans="1:14">
      <c r="A15219" t="s">
        <v>15230</v>
      </c>
      <c r="B15219" t="s">
        <v>20021</v>
      </c>
      <c r="C15219" t="s">
        <v>20045</v>
      </c>
      <c r="D15219">
        <v>52</v>
      </c>
      <c r="E15219" t="s">
        <v>20121</v>
      </c>
      <c r="F15219" t="s">
        <v>20123</v>
      </c>
      <c r="G15219">
        <v>4.7</v>
      </c>
      <c r="H15219" t="s">
        <v>20132</v>
      </c>
      <c r="I15219">
        <v>12.14</v>
      </c>
      <c r="J15219">
        <v>1.02</v>
      </c>
      <c r="K15219">
        <v>12.35</v>
      </c>
      <c r="L15219" t="s">
        <v>20135</v>
      </c>
      <c r="M15219">
        <v>2</v>
      </c>
      <c r="N15219" s="2" t="str">
        <f t="shared" si="237"/>
        <v>Free</v>
      </c>
    </row>
    <row r="15220" spans="1:14">
      <c r="A15220" t="s">
        <v>15231</v>
      </c>
      <c r="B15220" t="s">
        <v>20023</v>
      </c>
      <c r="C15220" t="s">
        <v>20048</v>
      </c>
      <c r="D15220">
        <v>54</v>
      </c>
      <c r="E15220" t="s">
        <v>20121</v>
      </c>
      <c r="F15220" t="s">
        <v>20123</v>
      </c>
      <c r="G15220">
        <v>0.18</v>
      </c>
      <c r="I15220">
        <v>16.32</v>
      </c>
      <c r="J15220">
        <v>1.72</v>
      </c>
      <c r="K15220">
        <v>28</v>
      </c>
      <c r="L15220" t="s">
        <v>20136</v>
      </c>
      <c r="M15220">
        <v>4</v>
      </c>
      <c r="N15220" s="2" t="str">
        <f t="shared" si="237"/>
        <v>Free</v>
      </c>
    </row>
    <row r="15221" spans="1:14">
      <c r="A15221" t="s">
        <v>15232</v>
      </c>
      <c r="B15221" t="s">
        <v>20017</v>
      </c>
      <c r="C15221" t="s">
        <v>20106</v>
      </c>
      <c r="D15221">
        <v>58</v>
      </c>
      <c r="E15221" t="s">
        <v>20121</v>
      </c>
      <c r="F15221" t="s">
        <v>20124</v>
      </c>
      <c r="G15221">
        <v>8.18</v>
      </c>
      <c r="H15221" t="s">
        <v>20130</v>
      </c>
      <c r="I15221">
        <v>13.9</v>
      </c>
      <c r="J15221">
        <v>1.86</v>
      </c>
      <c r="K15221">
        <v>25.81</v>
      </c>
      <c r="L15221" t="s">
        <v>20135</v>
      </c>
      <c r="M15221">
        <v>6</v>
      </c>
      <c r="N15221" s="2" t="str">
        <f t="shared" si="237"/>
        <v>Free</v>
      </c>
    </row>
    <row r="15222" spans="1:14">
      <c r="A15222" t="s">
        <v>15233</v>
      </c>
      <c r="B15222" t="s">
        <v>20022</v>
      </c>
      <c r="C15222" t="s">
        <v>20042</v>
      </c>
      <c r="D15222">
        <v>19</v>
      </c>
      <c r="E15222" t="s">
        <v>20120</v>
      </c>
      <c r="F15222" t="s">
        <v>20123</v>
      </c>
      <c r="G15222">
        <v>0.72</v>
      </c>
      <c r="H15222" t="s">
        <v>20134</v>
      </c>
      <c r="I15222">
        <v>12.34</v>
      </c>
      <c r="J15222">
        <v>4.93</v>
      </c>
      <c r="K15222">
        <v>60.78</v>
      </c>
      <c r="L15222" t="s">
        <v>20135</v>
      </c>
      <c r="M15222">
        <v>3</v>
      </c>
      <c r="N15222" s="2" t="str">
        <f t="shared" si="237"/>
        <v>Free</v>
      </c>
    </row>
    <row r="15223" spans="1:14">
      <c r="A15223" t="s">
        <v>15234</v>
      </c>
      <c r="B15223" t="s">
        <v>20023</v>
      </c>
      <c r="C15223" t="s">
        <v>20043</v>
      </c>
      <c r="D15223">
        <v>30</v>
      </c>
      <c r="E15223" t="s">
        <v>20121</v>
      </c>
      <c r="F15223" t="s">
        <v>20125</v>
      </c>
      <c r="G15223">
        <v>2.08</v>
      </c>
      <c r="H15223" t="s">
        <v>20132</v>
      </c>
      <c r="I15223">
        <v>13.44</v>
      </c>
      <c r="J15223">
        <v>1.24</v>
      </c>
      <c r="K15223">
        <v>16.62</v>
      </c>
      <c r="L15223" t="s">
        <v>20135</v>
      </c>
      <c r="M15223">
        <v>1</v>
      </c>
      <c r="N15223" s="2" t="str">
        <f t="shared" si="237"/>
        <v>Premium</v>
      </c>
    </row>
    <row r="15224" spans="1:14">
      <c r="A15224" t="s">
        <v>15235</v>
      </c>
      <c r="B15224" t="s">
        <v>20013</v>
      </c>
      <c r="C15224" t="s">
        <v>20113</v>
      </c>
      <c r="D15224">
        <v>30</v>
      </c>
      <c r="E15224" t="s">
        <v>20121</v>
      </c>
      <c r="F15224" t="s">
        <v>20123</v>
      </c>
      <c r="G15224">
        <v>2.04</v>
      </c>
      <c r="H15224" t="s">
        <v>20129</v>
      </c>
      <c r="I15224">
        <v>9.02</v>
      </c>
      <c r="J15224">
        <v>3.09</v>
      </c>
      <c r="K15224">
        <v>27.89</v>
      </c>
      <c r="L15224" t="s">
        <v>20135</v>
      </c>
      <c r="M15224">
        <v>6</v>
      </c>
      <c r="N15224" s="2" t="str">
        <f t="shared" si="237"/>
        <v>Free</v>
      </c>
    </row>
    <row r="15225" spans="1:14">
      <c r="A15225" t="s">
        <v>15236</v>
      </c>
      <c r="B15225" t="s">
        <v>20025</v>
      </c>
      <c r="C15225" t="s">
        <v>20079</v>
      </c>
      <c r="D15225">
        <v>43</v>
      </c>
      <c r="E15225" t="s">
        <v>20121</v>
      </c>
      <c r="F15225" t="s">
        <v>20124</v>
      </c>
      <c r="G15225">
        <v>4.42</v>
      </c>
      <c r="I15225">
        <v>18.22</v>
      </c>
      <c r="J15225">
        <v>2.4500000000000002</v>
      </c>
      <c r="K15225">
        <v>44.7</v>
      </c>
      <c r="L15225" t="s">
        <v>20136</v>
      </c>
      <c r="M15225">
        <v>10</v>
      </c>
      <c r="N15225" s="2" t="str">
        <f t="shared" si="237"/>
        <v>Free</v>
      </c>
    </row>
    <row r="15226" spans="1:14">
      <c r="A15226" t="s">
        <v>15237</v>
      </c>
      <c r="B15226" t="s">
        <v>20025</v>
      </c>
      <c r="C15226" t="s">
        <v>20077</v>
      </c>
      <c r="D15226">
        <v>47</v>
      </c>
      <c r="E15226" t="s">
        <v>20121</v>
      </c>
      <c r="F15226" t="s">
        <v>20125</v>
      </c>
      <c r="G15226">
        <v>10.19</v>
      </c>
      <c r="H15226" t="s">
        <v>20129</v>
      </c>
      <c r="I15226">
        <v>11.75</v>
      </c>
      <c r="J15226">
        <v>1.96</v>
      </c>
      <c r="K15226">
        <v>23</v>
      </c>
      <c r="L15226" t="s">
        <v>20135</v>
      </c>
      <c r="M15226">
        <v>9</v>
      </c>
      <c r="N15226" s="2" t="str">
        <f t="shared" si="237"/>
        <v>Free</v>
      </c>
    </row>
    <row r="15227" spans="1:14">
      <c r="A15227" t="s">
        <v>15238</v>
      </c>
      <c r="B15227" t="s">
        <v>20013</v>
      </c>
      <c r="C15227" t="s">
        <v>20032</v>
      </c>
      <c r="D15227">
        <v>54</v>
      </c>
      <c r="E15227" t="s">
        <v>20121</v>
      </c>
      <c r="F15227" t="s">
        <v>20125</v>
      </c>
      <c r="G15227">
        <v>6.26</v>
      </c>
      <c r="I15227">
        <v>19.63</v>
      </c>
      <c r="J15227">
        <v>5.81</v>
      </c>
      <c r="K15227">
        <v>114.11</v>
      </c>
      <c r="L15227" t="s">
        <v>20135</v>
      </c>
      <c r="M15227">
        <v>9</v>
      </c>
      <c r="N15227" s="2" t="str">
        <f t="shared" si="237"/>
        <v>Free</v>
      </c>
    </row>
    <row r="15228" spans="1:14">
      <c r="A15228" t="s">
        <v>15239</v>
      </c>
      <c r="B15228" t="s">
        <v>20020</v>
      </c>
      <c r="C15228" t="s">
        <v>20037</v>
      </c>
      <c r="D15228">
        <v>18</v>
      </c>
      <c r="E15228" t="s">
        <v>20120</v>
      </c>
      <c r="F15228" t="s">
        <v>20123</v>
      </c>
      <c r="G15228">
        <v>5.0199999999999996</v>
      </c>
      <c r="H15228" t="s">
        <v>20129</v>
      </c>
      <c r="I15228">
        <v>10.91</v>
      </c>
      <c r="J15228">
        <v>2.64</v>
      </c>
      <c r="K15228">
        <v>28.75</v>
      </c>
      <c r="L15228" t="s">
        <v>20136</v>
      </c>
      <c r="M15228">
        <v>10</v>
      </c>
      <c r="N15228" s="2" t="str">
        <f t="shared" si="237"/>
        <v>Premium</v>
      </c>
    </row>
    <row r="15229" spans="1:14">
      <c r="A15229" t="s">
        <v>15240</v>
      </c>
      <c r="B15229" t="s">
        <v>20024</v>
      </c>
      <c r="C15229" t="s">
        <v>20104</v>
      </c>
      <c r="D15229">
        <v>26</v>
      </c>
      <c r="E15229" t="s">
        <v>20120</v>
      </c>
      <c r="F15229" t="s">
        <v>20123</v>
      </c>
      <c r="G15229">
        <v>2.2200000000000002</v>
      </c>
      <c r="H15229" t="s">
        <v>20133</v>
      </c>
      <c r="I15229">
        <v>10.25</v>
      </c>
      <c r="J15229">
        <v>2.41</v>
      </c>
      <c r="K15229">
        <v>24.73</v>
      </c>
      <c r="L15229" t="s">
        <v>20135</v>
      </c>
      <c r="M15229">
        <v>7</v>
      </c>
      <c r="N15229" s="2" t="str">
        <f t="shared" si="237"/>
        <v>Free</v>
      </c>
    </row>
    <row r="15230" spans="1:14">
      <c r="A15230" t="s">
        <v>15241</v>
      </c>
      <c r="B15230" t="s">
        <v>20013</v>
      </c>
      <c r="C15230" t="s">
        <v>20091</v>
      </c>
      <c r="D15230">
        <v>16</v>
      </c>
      <c r="E15230" t="s">
        <v>20121</v>
      </c>
      <c r="F15230" t="s">
        <v>20124</v>
      </c>
      <c r="G15230">
        <v>0.89</v>
      </c>
      <c r="H15230" t="s">
        <v>20130</v>
      </c>
      <c r="I15230">
        <v>0.1</v>
      </c>
      <c r="J15230">
        <v>3.98</v>
      </c>
      <c r="K15230">
        <v>0.4</v>
      </c>
      <c r="L15230" t="s">
        <v>20135</v>
      </c>
      <c r="M15230">
        <v>3</v>
      </c>
      <c r="N15230" s="2" t="str">
        <f t="shared" si="237"/>
        <v>Free</v>
      </c>
    </row>
    <row r="15231" spans="1:14">
      <c r="A15231" t="s">
        <v>15242</v>
      </c>
      <c r="B15231" t="s">
        <v>20023</v>
      </c>
      <c r="C15231" t="s">
        <v>20044</v>
      </c>
      <c r="D15231">
        <v>46</v>
      </c>
      <c r="E15231" t="s">
        <v>20121</v>
      </c>
      <c r="F15231" t="s">
        <v>20123</v>
      </c>
      <c r="G15231">
        <v>5.0599999999999996</v>
      </c>
      <c r="H15231" t="s">
        <v>20134</v>
      </c>
      <c r="I15231">
        <v>13.68</v>
      </c>
      <c r="J15231">
        <v>1.68</v>
      </c>
      <c r="K15231">
        <v>22.95</v>
      </c>
      <c r="L15231" t="s">
        <v>20135</v>
      </c>
      <c r="M15231">
        <v>4</v>
      </c>
      <c r="N15231" s="2" t="str">
        <f t="shared" si="237"/>
        <v>Free</v>
      </c>
    </row>
    <row r="15232" spans="1:14">
      <c r="A15232" t="s">
        <v>15243</v>
      </c>
      <c r="B15232" t="s">
        <v>20027</v>
      </c>
      <c r="C15232" t="s">
        <v>20085</v>
      </c>
      <c r="D15232">
        <v>57</v>
      </c>
      <c r="E15232" t="s">
        <v>20121</v>
      </c>
      <c r="F15232" t="s">
        <v>20123</v>
      </c>
      <c r="G15232">
        <v>1.21</v>
      </c>
      <c r="H15232" t="s">
        <v>20134</v>
      </c>
      <c r="I15232">
        <v>13.6</v>
      </c>
      <c r="J15232">
        <v>1.67</v>
      </c>
      <c r="K15232">
        <v>22.78</v>
      </c>
      <c r="L15232" t="s">
        <v>20136</v>
      </c>
      <c r="M15232">
        <v>2</v>
      </c>
      <c r="N15232" s="2" t="str">
        <f t="shared" si="237"/>
        <v>Free</v>
      </c>
    </row>
    <row r="15233" spans="1:14">
      <c r="A15233" t="s">
        <v>15244</v>
      </c>
      <c r="B15233" t="s">
        <v>20027</v>
      </c>
      <c r="C15233" t="s">
        <v>20085</v>
      </c>
      <c r="D15233">
        <v>21</v>
      </c>
      <c r="E15233" t="s">
        <v>20120</v>
      </c>
      <c r="F15233" t="s">
        <v>20123</v>
      </c>
      <c r="G15233">
        <v>1.36</v>
      </c>
      <c r="H15233" t="s">
        <v>20130</v>
      </c>
      <c r="I15233">
        <v>11.75</v>
      </c>
      <c r="J15233">
        <v>1.34</v>
      </c>
      <c r="K15233">
        <v>15.76</v>
      </c>
      <c r="L15233" t="s">
        <v>20135</v>
      </c>
      <c r="M15233">
        <v>1</v>
      </c>
      <c r="N15233" s="2" t="str">
        <f t="shared" si="237"/>
        <v>Free</v>
      </c>
    </row>
    <row r="15234" spans="1:14">
      <c r="A15234" t="s">
        <v>15245</v>
      </c>
      <c r="B15234" t="s">
        <v>20024</v>
      </c>
      <c r="C15234" t="s">
        <v>20050</v>
      </c>
      <c r="D15234">
        <v>48</v>
      </c>
      <c r="E15234" t="s">
        <v>20121</v>
      </c>
      <c r="F15234" t="s">
        <v>20126</v>
      </c>
      <c r="G15234">
        <v>0.88</v>
      </c>
      <c r="I15234">
        <v>14.34</v>
      </c>
      <c r="J15234">
        <v>1.49</v>
      </c>
      <c r="K15234">
        <v>21.3</v>
      </c>
      <c r="L15234" t="s">
        <v>20135</v>
      </c>
      <c r="M15234">
        <v>2</v>
      </c>
      <c r="N15234" s="2" t="str">
        <f t="shared" si="237"/>
        <v>Free</v>
      </c>
    </row>
    <row r="15235" spans="1:14">
      <c r="A15235" t="s">
        <v>15246</v>
      </c>
      <c r="B15235" t="s">
        <v>20017</v>
      </c>
      <c r="C15235" t="s">
        <v>20052</v>
      </c>
      <c r="D15235">
        <v>17</v>
      </c>
      <c r="E15235" t="s">
        <v>20120</v>
      </c>
      <c r="F15235" t="s">
        <v>20123</v>
      </c>
      <c r="G15235">
        <v>0.15</v>
      </c>
      <c r="I15235">
        <v>13.96</v>
      </c>
      <c r="J15235">
        <v>1.32</v>
      </c>
      <c r="K15235">
        <v>18.47</v>
      </c>
      <c r="L15235" t="s">
        <v>20136</v>
      </c>
      <c r="M15235">
        <v>7</v>
      </c>
      <c r="N15235" s="2" t="str">
        <f t="shared" ref="N15235:N15298" si="238">IF(K15234 &gt; 50, "Premium", "Free")</f>
        <v>Free</v>
      </c>
    </row>
    <row r="15236" spans="1:14">
      <c r="A15236" t="s">
        <v>15247</v>
      </c>
      <c r="B15236" t="s">
        <v>20017</v>
      </c>
      <c r="C15236" t="s">
        <v>20033</v>
      </c>
      <c r="D15236">
        <v>40</v>
      </c>
      <c r="E15236" t="s">
        <v>20120</v>
      </c>
      <c r="F15236" t="s">
        <v>20123</v>
      </c>
      <c r="G15236">
        <v>16.510000000000002</v>
      </c>
      <c r="H15236" t="s">
        <v>20129</v>
      </c>
      <c r="I15236">
        <v>24.11</v>
      </c>
      <c r="J15236">
        <v>1.97</v>
      </c>
      <c r="K15236">
        <v>47.42</v>
      </c>
      <c r="L15236" t="s">
        <v>20135</v>
      </c>
      <c r="M15236">
        <v>5</v>
      </c>
      <c r="N15236" s="2" t="str">
        <f t="shared" si="238"/>
        <v>Free</v>
      </c>
    </row>
    <row r="15237" spans="1:14">
      <c r="A15237" t="s">
        <v>15248</v>
      </c>
      <c r="B15237" t="s">
        <v>20019</v>
      </c>
      <c r="C15237" t="s">
        <v>20072</v>
      </c>
      <c r="D15237">
        <v>57</v>
      </c>
      <c r="E15237" t="s">
        <v>20120</v>
      </c>
      <c r="F15237" t="s">
        <v>20123</v>
      </c>
      <c r="G15237">
        <v>2.5499999999999998</v>
      </c>
      <c r="I15237">
        <v>14.8</v>
      </c>
      <c r="J15237">
        <v>1.43</v>
      </c>
      <c r="K15237">
        <v>21.14</v>
      </c>
      <c r="L15237" t="s">
        <v>20136</v>
      </c>
      <c r="M15237">
        <v>4</v>
      </c>
      <c r="N15237" s="2" t="str">
        <f t="shared" si="238"/>
        <v>Free</v>
      </c>
    </row>
    <row r="15238" spans="1:14">
      <c r="A15238" t="s">
        <v>15249</v>
      </c>
      <c r="B15238" t="s">
        <v>20015</v>
      </c>
      <c r="C15238" t="s">
        <v>20068</v>
      </c>
      <c r="D15238">
        <v>72</v>
      </c>
      <c r="E15238" t="s">
        <v>20120</v>
      </c>
      <c r="F15238" t="s">
        <v>20123</v>
      </c>
      <c r="G15238">
        <v>2.56</v>
      </c>
      <c r="H15238" t="s">
        <v>20132</v>
      </c>
      <c r="I15238">
        <v>15.62</v>
      </c>
      <c r="J15238">
        <v>1.39</v>
      </c>
      <c r="K15238">
        <v>21.73</v>
      </c>
      <c r="L15238" t="s">
        <v>20135</v>
      </c>
      <c r="M15238">
        <v>8</v>
      </c>
      <c r="N15238" s="2" t="str">
        <f t="shared" si="238"/>
        <v>Free</v>
      </c>
    </row>
    <row r="15239" spans="1:14">
      <c r="A15239" t="s">
        <v>15250</v>
      </c>
      <c r="B15239" t="s">
        <v>20015</v>
      </c>
      <c r="C15239" t="s">
        <v>20065</v>
      </c>
      <c r="D15239">
        <v>29</v>
      </c>
      <c r="E15239" t="s">
        <v>20121</v>
      </c>
      <c r="F15239" t="s">
        <v>20124</v>
      </c>
      <c r="G15239">
        <v>5</v>
      </c>
      <c r="H15239" t="s">
        <v>20134</v>
      </c>
      <c r="I15239">
        <v>18.579999999999998</v>
      </c>
      <c r="J15239">
        <v>2.27</v>
      </c>
      <c r="K15239">
        <v>42.19</v>
      </c>
      <c r="L15239" t="s">
        <v>20135</v>
      </c>
      <c r="M15239">
        <v>2</v>
      </c>
      <c r="N15239" s="2" t="str">
        <f t="shared" si="238"/>
        <v>Free</v>
      </c>
    </row>
    <row r="15240" spans="1:14">
      <c r="A15240" t="s">
        <v>15251</v>
      </c>
      <c r="B15240" t="s">
        <v>20025</v>
      </c>
      <c r="C15240" t="s">
        <v>20051</v>
      </c>
      <c r="D15240">
        <v>58</v>
      </c>
      <c r="E15240" t="s">
        <v>20120</v>
      </c>
      <c r="F15240" t="s">
        <v>20123</v>
      </c>
      <c r="G15240">
        <v>0.5</v>
      </c>
      <c r="I15240">
        <v>16.97</v>
      </c>
      <c r="J15240">
        <v>1.21</v>
      </c>
      <c r="K15240">
        <v>20.56</v>
      </c>
      <c r="L15240" t="s">
        <v>20135</v>
      </c>
      <c r="M15240">
        <v>9</v>
      </c>
      <c r="N15240" s="2" t="str">
        <f t="shared" si="238"/>
        <v>Free</v>
      </c>
    </row>
    <row r="15241" spans="1:14">
      <c r="A15241" t="s">
        <v>15252</v>
      </c>
      <c r="B15241" t="s">
        <v>20014</v>
      </c>
      <c r="C15241" t="s">
        <v>20111</v>
      </c>
      <c r="D15241">
        <v>71</v>
      </c>
      <c r="E15241" t="s">
        <v>20120</v>
      </c>
      <c r="F15241" t="s">
        <v>20123</v>
      </c>
      <c r="G15241">
        <v>7.06</v>
      </c>
      <c r="H15241" t="s">
        <v>20131</v>
      </c>
      <c r="I15241">
        <v>15.11</v>
      </c>
      <c r="J15241">
        <v>4.16</v>
      </c>
      <c r="K15241">
        <v>62.93</v>
      </c>
      <c r="L15241" t="s">
        <v>20136</v>
      </c>
      <c r="M15241">
        <v>9</v>
      </c>
      <c r="N15241" s="2" t="str">
        <f t="shared" si="238"/>
        <v>Free</v>
      </c>
    </row>
    <row r="15242" spans="1:14">
      <c r="A15242" t="s">
        <v>15253</v>
      </c>
      <c r="B15242" t="s">
        <v>20024</v>
      </c>
      <c r="C15242" t="s">
        <v>20090</v>
      </c>
      <c r="D15242">
        <v>18</v>
      </c>
      <c r="E15242" t="s">
        <v>20120</v>
      </c>
      <c r="F15242" t="s">
        <v>20124</v>
      </c>
      <c r="G15242">
        <v>7.12</v>
      </c>
      <c r="H15242" t="s">
        <v>20134</v>
      </c>
      <c r="I15242">
        <v>20.65</v>
      </c>
      <c r="J15242">
        <v>3.36</v>
      </c>
      <c r="K15242">
        <v>69.48</v>
      </c>
      <c r="L15242" t="s">
        <v>20136</v>
      </c>
      <c r="M15242">
        <v>9</v>
      </c>
      <c r="N15242" s="2" t="str">
        <f t="shared" si="238"/>
        <v>Premium</v>
      </c>
    </row>
    <row r="15243" spans="1:14">
      <c r="A15243" t="s">
        <v>15254</v>
      </c>
      <c r="B15243" t="s">
        <v>20022</v>
      </c>
      <c r="C15243" t="s">
        <v>20082</v>
      </c>
      <c r="D15243">
        <v>43</v>
      </c>
      <c r="E15243" t="s">
        <v>20120</v>
      </c>
      <c r="F15243" t="s">
        <v>20127</v>
      </c>
      <c r="G15243">
        <v>8.69</v>
      </c>
      <c r="H15243" t="s">
        <v>20134</v>
      </c>
      <c r="I15243">
        <v>9.1300000000000008</v>
      </c>
      <c r="J15243">
        <v>3.85</v>
      </c>
      <c r="K15243">
        <v>35.130000000000003</v>
      </c>
      <c r="L15243" t="s">
        <v>20136</v>
      </c>
      <c r="M15243">
        <v>6</v>
      </c>
      <c r="N15243" s="2" t="str">
        <f t="shared" si="238"/>
        <v>Premium</v>
      </c>
    </row>
    <row r="15244" spans="1:14">
      <c r="A15244" t="s">
        <v>15255</v>
      </c>
      <c r="B15244" t="s">
        <v>20015</v>
      </c>
      <c r="C15244" t="s">
        <v>20068</v>
      </c>
      <c r="D15244">
        <v>52</v>
      </c>
      <c r="E15244" t="s">
        <v>20121</v>
      </c>
      <c r="F15244" t="s">
        <v>20124</v>
      </c>
      <c r="G15244">
        <v>3.6</v>
      </c>
      <c r="H15244" t="s">
        <v>20134</v>
      </c>
      <c r="I15244">
        <v>20.6</v>
      </c>
      <c r="J15244">
        <v>1.1200000000000001</v>
      </c>
      <c r="K15244">
        <v>23.01</v>
      </c>
      <c r="L15244" t="s">
        <v>20136</v>
      </c>
      <c r="M15244">
        <v>5</v>
      </c>
      <c r="N15244" s="2" t="str">
        <f t="shared" si="238"/>
        <v>Free</v>
      </c>
    </row>
    <row r="15245" spans="1:14">
      <c r="A15245" t="s">
        <v>15256</v>
      </c>
      <c r="B15245" t="s">
        <v>20025</v>
      </c>
      <c r="C15245" t="s">
        <v>20077</v>
      </c>
      <c r="D15245">
        <v>34</v>
      </c>
      <c r="E15245" t="s">
        <v>20120</v>
      </c>
      <c r="F15245" t="s">
        <v>20126</v>
      </c>
      <c r="G15245">
        <v>6.24</v>
      </c>
      <c r="H15245" t="s">
        <v>20128</v>
      </c>
      <c r="I15245">
        <v>14.95</v>
      </c>
      <c r="J15245">
        <v>2.04</v>
      </c>
      <c r="K15245">
        <v>30.44</v>
      </c>
      <c r="L15245" t="s">
        <v>20135</v>
      </c>
      <c r="M15245">
        <v>9</v>
      </c>
      <c r="N15245" s="2" t="str">
        <f t="shared" si="238"/>
        <v>Free</v>
      </c>
    </row>
    <row r="15246" spans="1:14">
      <c r="A15246" t="s">
        <v>15257</v>
      </c>
      <c r="B15246" t="s">
        <v>20015</v>
      </c>
      <c r="C15246" t="s">
        <v>20066</v>
      </c>
      <c r="D15246">
        <v>56</v>
      </c>
      <c r="E15246" t="s">
        <v>20121</v>
      </c>
      <c r="F15246" t="s">
        <v>20123</v>
      </c>
      <c r="G15246">
        <v>4.3899999999999997</v>
      </c>
      <c r="H15246" t="s">
        <v>20133</v>
      </c>
      <c r="I15246">
        <v>15.13</v>
      </c>
      <c r="J15246">
        <v>1.69</v>
      </c>
      <c r="K15246">
        <v>25.59</v>
      </c>
      <c r="L15246" t="s">
        <v>20135</v>
      </c>
      <c r="M15246">
        <v>3</v>
      </c>
      <c r="N15246" s="2" t="str">
        <f t="shared" si="238"/>
        <v>Free</v>
      </c>
    </row>
    <row r="15247" spans="1:14">
      <c r="A15247" t="s">
        <v>15258</v>
      </c>
      <c r="B15247" t="s">
        <v>20013</v>
      </c>
      <c r="C15247" t="s">
        <v>20113</v>
      </c>
      <c r="D15247">
        <v>20</v>
      </c>
      <c r="E15247" t="s">
        <v>20120</v>
      </c>
      <c r="F15247" t="s">
        <v>20123</v>
      </c>
      <c r="G15247">
        <v>4.66</v>
      </c>
      <c r="H15247" t="s">
        <v>20130</v>
      </c>
      <c r="I15247">
        <v>21.19</v>
      </c>
      <c r="J15247">
        <v>7.47</v>
      </c>
      <c r="K15247">
        <v>158.34</v>
      </c>
      <c r="L15247" t="s">
        <v>20136</v>
      </c>
      <c r="M15247">
        <v>7</v>
      </c>
      <c r="N15247" s="2" t="str">
        <f t="shared" si="238"/>
        <v>Free</v>
      </c>
    </row>
    <row r="15248" spans="1:14">
      <c r="A15248" t="s">
        <v>15259</v>
      </c>
      <c r="B15248" t="s">
        <v>20022</v>
      </c>
      <c r="C15248" t="s">
        <v>20070</v>
      </c>
      <c r="D15248">
        <v>56</v>
      </c>
      <c r="E15248" t="s">
        <v>20121</v>
      </c>
      <c r="F15248" t="s">
        <v>20124</v>
      </c>
      <c r="G15248">
        <v>22.22</v>
      </c>
      <c r="H15248" t="s">
        <v>20128</v>
      </c>
      <c r="I15248">
        <v>32.67</v>
      </c>
      <c r="J15248">
        <v>5.84</v>
      </c>
      <c r="K15248">
        <v>190.65</v>
      </c>
      <c r="L15248" t="s">
        <v>20135</v>
      </c>
      <c r="M15248">
        <v>8</v>
      </c>
      <c r="N15248" s="2" t="str">
        <f t="shared" si="238"/>
        <v>Premium</v>
      </c>
    </row>
    <row r="15249" spans="1:14">
      <c r="A15249" t="s">
        <v>15260</v>
      </c>
      <c r="B15249" t="s">
        <v>20016</v>
      </c>
      <c r="C15249" t="s">
        <v>20047</v>
      </c>
      <c r="D15249">
        <v>45</v>
      </c>
      <c r="E15249" t="s">
        <v>20121</v>
      </c>
      <c r="F15249" t="s">
        <v>20123</v>
      </c>
      <c r="G15249">
        <v>3.09</v>
      </c>
      <c r="H15249" t="s">
        <v>20129</v>
      </c>
      <c r="I15249">
        <v>19.22</v>
      </c>
      <c r="J15249">
        <v>4.3</v>
      </c>
      <c r="K15249">
        <v>82.68</v>
      </c>
      <c r="L15249" t="s">
        <v>20135</v>
      </c>
      <c r="M15249">
        <v>3</v>
      </c>
      <c r="N15249" s="2" t="str">
        <f t="shared" si="238"/>
        <v>Premium</v>
      </c>
    </row>
    <row r="15250" spans="1:14">
      <c r="A15250" t="s">
        <v>15261</v>
      </c>
      <c r="B15250" t="s">
        <v>20013</v>
      </c>
      <c r="C15250" t="s">
        <v>20032</v>
      </c>
      <c r="D15250">
        <v>70</v>
      </c>
      <c r="E15250" t="s">
        <v>20120</v>
      </c>
      <c r="F15250" t="s">
        <v>20123</v>
      </c>
      <c r="G15250">
        <v>1.96</v>
      </c>
      <c r="H15250" t="s">
        <v>20131</v>
      </c>
      <c r="I15250">
        <v>17.55</v>
      </c>
      <c r="J15250">
        <v>7.64</v>
      </c>
      <c r="K15250">
        <v>134.09</v>
      </c>
      <c r="L15250" t="s">
        <v>20136</v>
      </c>
      <c r="M15250">
        <v>5</v>
      </c>
      <c r="N15250" s="2" t="str">
        <f t="shared" si="238"/>
        <v>Premium</v>
      </c>
    </row>
    <row r="15251" spans="1:14">
      <c r="A15251" t="s">
        <v>15262</v>
      </c>
      <c r="B15251" t="s">
        <v>20014</v>
      </c>
      <c r="C15251" t="s">
        <v>20111</v>
      </c>
      <c r="D15251">
        <v>56</v>
      </c>
      <c r="E15251" t="s">
        <v>20120</v>
      </c>
      <c r="F15251" t="s">
        <v>20125</v>
      </c>
      <c r="G15251">
        <v>8.4600000000000009</v>
      </c>
      <c r="H15251" t="s">
        <v>20132</v>
      </c>
      <c r="I15251">
        <v>23.94</v>
      </c>
      <c r="J15251">
        <v>5.97</v>
      </c>
      <c r="K15251">
        <v>142.9</v>
      </c>
      <c r="L15251" t="s">
        <v>20136</v>
      </c>
      <c r="M15251">
        <v>2</v>
      </c>
      <c r="N15251" s="2" t="str">
        <f t="shared" si="238"/>
        <v>Premium</v>
      </c>
    </row>
    <row r="15252" spans="1:14">
      <c r="A15252" t="s">
        <v>15263</v>
      </c>
      <c r="B15252" t="s">
        <v>20018</v>
      </c>
      <c r="C15252" t="s">
        <v>20092</v>
      </c>
      <c r="D15252">
        <v>49</v>
      </c>
      <c r="E15252" t="s">
        <v>20121</v>
      </c>
      <c r="F15252" t="s">
        <v>20123</v>
      </c>
      <c r="G15252">
        <v>0.6</v>
      </c>
      <c r="H15252" t="s">
        <v>20132</v>
      </c>
      <c r="I15252">
        <v>16.96</v>
      </c>
      <c r="J15252">
        <v>0.31</v>
      </c>
      <c r="K15252">
        <v>5.32</v>
      </c>
      <c r="L15252" t="s">
        <v>20135</v>
      </c>
      <c r="M15252">
        <v>4</v>
      </c>
      <c r="N15252" s="2" t="str">
        <f t="shared" si="238"/>
        <v>Premium</v>
      </c>
    </row>
    <row r="15253" spans="1:14">
      <c r="A15253" t="s">
        <v>15264</v>
      </c>
      <c r="B15253" t="s">
        <v>20013</v>
      </c>
      <c r="C15253" t="s">
        <v>20028</v>
      </c>
      <c r="D15253">
        <v>38</v>
      </c>
      <c r="E15253" t="s">
        <v>20121</v>
      </c>
      <c r="F15253" t="s">
        <v>20123</v>
      </c>
      <c r="G15253">
        <v>8.94</v>
      </c>
      <c r="I15253">
        <v>15.48</v>
      </c>
      <c r="J15253">
        <v>5.68</v>
      </c>
      <c r="K15253">
        <v>87.93</v>
      </c>
      <c r="L15253" t="s">
        <v>20136</v>
      </c>
      <c r="M15253">
        <v>10</v>
      </c>
      <c r="N15253" s="2" t="str">
        <f t="shared" si="238"/>
        <v>Free</v>
      </c>
    </row>
    <row r="15254" spans="1:14">
      <c r="A15254" t="s">
        <v>15265</v>
      </c>
      <c r="B15254" t="s">
        <v>20024</v>
      </c>
      <c r="C15254" t="s">
        <v>20093</v>
      </c>
      <c r="D15254">
        <v>55</v>
      </c>
      <c r="E15254" t="s">
        <v>20121</v>
      </c>
      <c r="F15254" t="s">
        <v>20124</v>
      </c>
      <c r="G15254">
        <v>0.28000000000000003</v>
      </c>
      <c r="I15254">
        <v>9.92</v>
      </c>
      <c r="J15254">
        <v>2.2200000000000002</v>
      </c>
      <c r="K15254">
        <v>22.04</v>
      </c>
      <c r="L15254" t="s">
        <v>20136</v>
      </c>
      <c r="M15254">
        <v>6</v>
      </c>
      <c r="N15254" s="2" t="str">
        <f t="shared" si="238"/>
        <v>Premium</v>
      </c>
    </row>
    <row r="15255" spans="1:14">
      <c r="A15255" t="s">
        <v>15266</v>
      </c>
      <c r="B15255" t="s">
        <v>20014</v>
      </c>
      <c r="C15255" t="s">
        <v>20036</v>
      </c>
      <c r="D15255">
        <v>42</v>
      </c>
      <c r="E15255" t="s">
        <v>20120</v>
      </c>
      <c r="F15255" t="s">
        <v>20126</v>
      </c>
      <c r="G15255">
        <v>4</v>
      </c>
      <c r="I15255">
        <v>17.59</v>
      </c>
      <c r="J15255">
        <v>3.34</v>
      </c>
      <c r="K15255">
        <v>58.73</v>
      </c>
      <c r="L15255" t="s">
        <v>20136</v>
      </c>
      <c r="M15255">
        <v>3</v>
      </c>
      <c r="N15255" s="2" t="str">
        <f t="shared" si="238"/>
        <v>Free</v>
      </c>
    </row>
    <row r="15256" spans="1:14">
      <c r="A15256" t="s">
        <v>15267</v>
      </c>
      <c r="B15256" t="s">
        <v>20016</v>
      </c>
      <c r="C15256" t="s">
        <v>20116</v>
      </c>
      <c r="D15256">
        <v>73</v>
      </c>
      <c r="E15256" t="s">
        <v>20120</v>
      </c>
      <c r="F15256" t="s">
        <v>20124</v>
      </c>
      <c r="G15256">
        <v>0.01</v>
      </c>
      <c r="I15256">
        <v>14.08</v>
      </c>
      <c r="J15256">
        <v>3.55</v>
      </c>
      <c r="K15256">
        <v>50.03</v>
      </c>
      <c r="L15256" t="s">
        <v>20136</v>
      </c>
      <c r="M15256">
        <v>2</v>
      </c>
      <c r="N15256" s="2" t="str">
        <f t="shared" si="238"/>
        <v>Premium</v>
      </c>
    </row>
    <row r="15257" spans="1:14">
      <c r="A15257" t="s">
        <v>15268</v>
      </c>
      <c r="B15257" t="s">
        <v>20019</v>
      </c>
      <c r="C15257" t="s">
        <v>20035</v>
      </c>
      <c r="D15257">
        <v>37</v>
      </c>
      <c r="E15257" t="s">
        <v>20120</v>
      </c>
      <c r="F15257" t="s">
        <v>20123</v>
      </c>
      <c r="G15257">
        <v>22.61</v>
      </c>
      <c r="H15257" t="s">
        <v>20131</v>
      </c>
      <c r="I15257">
        <v>13.91</v>
      </c>
      <c r="J15257">
        <v>1.69</v>
      </c>
      <c r="K15257">
        <v>23.45</v>
      </c>
      <c r="L15257" t="s">
        <v>20135</v>
      </c>
      <c r="M15257">
        <v>1</v>
      </c>
      <c r="N15257" s="2" t="str">
        <f t="shared" si="238"/>
        <v>Premium</v>
      </c>
    </row>
    <row r="15258" spans="1:14">
      <c r="A15258" t="s">
        <v>15269</v>
      </c>
      <c r="B15258" t="s">
        <v>20015</v>
      </c>
      <c r="C15258" t="s">
        <v>20030</v>
      </c>
      <c r="D15258">
        <v>25</v>
      </c>
      <c r="E15258" t="s">
        <v>20121</v>
      </c>
      <c r="F15258" t="s">
        <v>20123</v>
      </c>
      <c r="G15258">
        <v>6.78</v>
      </c>
      <c r="H15258" t="s">
        <v>20130</v>
      </c>
      <c r="I15258">
        <v>11.44</v>
      </c>
      <c r="J15258">
        <v>1.36</v>
      </c>
      <c r="K15258">
        <v>15.51</v>
      </c>
      <c r="L15258" t="s">
        <v>20135</v>
      </c>
      <c r="M15258">
        <v>6</v>
      </c>
      <c r="N15258" s="2" t="str">
        <f t="shared" si="238"/>
        <v>Free</v>
      </c>
    </row>
    <row r="15259" spans="1:14">
      <c r="A15259" t="s">
        <v>15270</v>
      </c>
      <c r="B15259" t="s">
        <v>20024</v>
      </c>
      <c r="C15259" t="s">
        <v>20062</v>
      </c>
      <c r="D15259">
        <v>29</v>
      </c>
      <c r="E15259" t="s">
        <v>20121</v>
      </c>
      <c r="F15259" t="s">
        <v>20123</v>
      </c>
      <c r="G15259">
        <v>2.37</v>
      </c>
      <c r="H15259" t="s">
        <v>20132</v>
      </c>
      <c r="I15259">
        <v>10.44</v>
      </c>
      <c r="J15259">
        <v>4.0199999999999996</v>
      </c>
      <c r="K15259">
        <v>42</v>
      </c>
      <c r="L15259" t="s">
        <v>20135</v>
      </c>
      <c r="M15259">
        <v>7</v>
      </c>
      <c r="N15259" s="2" t="str">
        <f t="shared" si="238"/>
        <v>Free</v>
      </c>
    </row>
    <row r="15260" spans="1:14">
      <c r="A15260" t="s">
        <v>15271</v>
      </c>
      <c r="B15260" t="s">
        <v>20014</v>
      </c>
      <c r="C15260" t="s">
        <v>20029</v>
      </c>
      <c r="D15260">
        <v>70</v>
      </c>
      <c r="E15260" t="s">
        <v>20120</v>
      </c>
      <c r="F15260" t="s">
        <v>20123</v>
      </c>
      <c r="G15260">
        <v>10.78</v>
      </c>
      <c r="H15260" t="s">
        <v>20131</v>
      </c>
      <c r="I15260">
        <v>16.45</v>
      </c>
      <c r="J15260">
        <v>4.8600000000000003</v>
      </c>
      <c r="K15260">
        <v>80</v>
      </c>
      <c r="L15260" t="s">
        <v>20136</v>
      </c>
      <c r="M15260">
        <v>6</v>
      </c>
      <c r="N15260" s="2" t="str">
        <f t="shared" si="238"/>
        <v>Free</v>
      </c>
    </row>
    <row r="15261" spans="1:14">
      <c r="A15261" t="s">
        <v>15272</v>
      </c>
      <c r="B15261" t="s">
        <v>20020</v>
      </c>
      <c r="C15261" t="s">
        <v>20073</v>
      </c>
      <c r="D15261">
        <v>71</v>
      </c>
      <c r="E15261" t="s">
        <v>20121</v>
      </c>
      <c r="F15261" t="s">
        <v>20123</v>
      </c>
      <c r="G15261">
        <v>4.72</v>
      </c>
      <c r="H15261" t="s">
        <v>20131</v>
      </c>
      <c r="I15261">
        <v>8.83</v>
      </c>
      <c r="J15261">
        <v>2.46</v>
      </c>
      <c r="K15261">
        <v>21.76</v>
      </c>
      <c r="L15261" t="s">
        <v>20136</v>
      </c>
      <c r="M15261">
        <v>10</v>
      </c>
      <c r="N15261" s="2" t="str">
        <f t="shared" si="238"/>
        <v>Premium</v>
      </c>
    </row>
    <row r="15262" spans="1:14">
      <c r="A15262" t="s">
        <v>15273</v>
      </c>
      <c r="B15262" t="s">
        <v>20021</v>
      </c>
      <c r="C15262" t="s">
        <v>20117</v>
      </c>
      <c r="D15262">
        <v>19</v>
      </c>
      <c r="E15262" t="s">
        <v>20120</v>
      </c>
      <c r="F15262" t="s">
        <v>20123</v>
      </c>
      <c r="G15262">
        <v>4.24</v>
      </c>
      <c r="H15262" t="s">
        <v>20128</v>
      </c>
      <c r="I15262">
        <v>21.12</v>
      </c>
      <c r="J15262">
        <v>1.63</v>
      </c>
      <c r="K15262">
        <v>34.44</v>
      </c>
      <c r="L15262" t="s">
        <v>20135</v>
      </c>
      <c r="M15262">
        <v>1</v>
      </c>
      <c r="N15262" s="2" t="str">
        <f t="shared" si="238"/>
        <v>Free</v>
      </c>
    </row>
    <row r="15263" spans="1:14">
      <c r="A15263" t="s">
        <v>15274</v>
      </c>
      <c r="B15263" t="s">
        <v>20024</v>
      </c>
      <c r="C15263" t="s">
        <v>20062</v>
      </c>
      <c r="D15263">
        <v>41</v>
      </c>
      <c r="E15263" t="s">
        <v>20120</v>
      </c>
      <c r="F15263" t="s">
        <v>20123</v>
      </c>
      <c r="G15263">
        <v>11.11</v>
      </c>
      <c r="H15263" t="s">
        <v>20130</v>
      </c>
      <c r="I15263">
        <v>19.5</v>
      </c>
      <c r="J15263">
        <v>3.98</v>
      </c>
      <c r="K15263">
        <v>77.59</v>
      </c>
      <c r="L15263" t="s">
        <v>20135</v>
      </c>
      <c r="M15263">
        <v>10</v>
      </c>
      <c r="N15263" s="2" t="str">
        <f t="shared" si="238"/>
        <v>Free</v>
      </c>
    </row>
    <row r="15264" spans="1:14">
      <c r="A15264" t="s">
        <v>15275</v>
      </c>
      <c r="B15264" t="s">
        <v>20023</v>
      </c>
      <c r="C15264" t="s">
        <v>20048</v>
      </c>
      <c r="D15264">
        <v>67</v>
      </c>
      <c r="E15264" t="s">
        <v>20120</v>
      </c>
      <c r="F15264" t="s">
        <v>20127</v>
      </c>
      <c r="G15264">
        <v>10.08</v>
      </c>
      <c r="H15264" t="s">
        <v>20128</v>
      </c>
      <c r="I15264">
        <v>17.66</v>
      </c>
      <c r="J15264">
        <v>1.28</v>
      </c>
      <c r="K15264">
        <v>22.58</v>
      </c>
      <c r="L15264" t="s">
        <v>20135</v>
      </c>
      <c r="M15264">
        <v>4</v>
      </c>
      <c r="N15264" s="2" t="str">
        <f t="shared" si="238"/>
        <v>Premium</v>
      </c>
    </row>
    <row r="15265" spans="1:14">
      <c r="A15265" t="s">
        <v>15276</v>
      </c>
      <c r="B15265" t="s">
        <v>20022</v>
      </c>
      <c r="C15265" t="s">
        <v>20082</v>
      </c>
      <c r="D15265">
        <v>43</v>
      </c>
      <c r="E15265" t="s">
        <v>20120</v>
      </c>
      <c r="F15265" t="s">
        <v>20127</v>
      </c>
      <c r="G15265">
        <v>8.69</v>
      </c>
      <c r="H15265" t="s">
        <v>20134</v>
      </c>
      <c r="I15265">
        <v>9.1300000000000008</v>
      </c>
      <c r="J15265">
        <v>3.85</v>
      </c>
      <c r="K15265">
        <v>35.130000000000003</v>
      </c>
      <c r="L15265" t="s">
        <v>20136</v>
      </c>
      <c r="M15265">
        <v>6</v>
      </c>
      <c r="N15265" s="2" t="str">
        <f t="shared" si="238"/>
        <v>Free</v>
      </c>
    </row>
    <row r="15266" spans="1:14">
      <c r="A15266" t="s">
        <v>15277</v>
      </c>
      <c r="B15266" t="s">
        <v>20013</v>
      </c>
      <c r="C15266" t="s">
        <v>20028</v>
      </c>
      <c r="D15266">
        <v>39</v>
      </c>
      <c r="E15266" t="s">
        <v>20121</v>
      </c>
      <c r="F15266" t="s">
        <v>20124</v>
      </c>
      <c r="G15266">
        <v>0.48</v>
      </c>
      <c r="I15266">
        <v>10.41</v>
      </c>
      <c r="J15266">
        <v>6.71</v>
      </c>
      <c r="K15266">
        <v>69.89</v>
      </c>
      <c r="L15266" t="s">
        <v>20136</v>
      </c>
      <c r="M15266">
        <v>10</v>
      </c>
      <c r="N15266" s="2" t="str">
        <f t="shared" si="238"/>
        <v>Free</v>
      </c>
    </row>
    <row r="15267" spans="1:14">
      <c r="A15267" t="s">
        <v>15278</v>
      </c>
      <c r="B15267" t="s">
        <v>20017</v>
      </c>
      <c r="C15267" t="s">
        <v>20098</v>
      </c>
      <c r="D15267">
        <v>46</v>
      </c>
      <c r="E15267" t="s">
        <v>20120</v>
      </c>
      <c r="F15267" t="s">
        <v>20126</v>
      </c>
      <c r="G15267">
        <v>1.26</v>
      </c>
      <c r="H15267" t="s">
        <v>20129</v>
      </c>
      <c r="I15267">
        <v>22.57</v>
      </c>
      <c r="J15267">
        <v>0.87</v>
      </c>
      <c r="K15267">
        <v>19.72</v>
      </c>
      <c r="L15267" t="s">
        <v>20135</v>
      </c>
      <c r="M15267">
        <v>6</v>
      </c>
      <c r="N15267" s="2" t="str">
        <f t="shared" si="238"/>
        <v>Premium</v>
      </c>
    </row>
    <row r="15268" spans="1:14">
      <c r="A15268" t="s">
        <v>15279</v>
      </c>
      <c r="B15268" t="s">
        <v>20026</v>
      </c>
      <c r="C15268" t="s">
        <v>20054</v>
      </c>
      <c r="D15268">
        <v>56</v>
      </c>
      <c r="E15268" t="s">
        <v>20120</v>
      </c>
      <c r="F15268" t="s">
        <v>20123</v>
      </c>
      <c r="G15268">
        <v>12.46</v>
      </c>
      <c r="H15268" t="s">
        <v>20133</v>
      </c>
      <c r="I15268">
        <v>18.37</v>
      </c>
      <c r="J15268">
        <v>1.54</v>
      </c>
      <c r="K15268">
        <v>28.31</v>
      </c>
      <c r="L15268" t="s">
        <v>20136</v>
      </c>
      <c r="M15268">
        <v>1</v>
      </c>
      <c r="N15268" s="2" t="str">
        <f t="shared" si="238"/>
        <v>Free</v>
      </c>
    </row>
    <row r="15269" spans="1:14">
      <c r="A15269" t="s">
        <v>15280</v>
      </c>
      <c r="B15269" t="s">
        <v>20014</v>
      </c>
      <c r="C15269" t="s">
        <v>20111</v>
      </c>
      <c r="D15269">
        <v>20</v>
      </c>
      <c r="E15269" t="s">
        <v>20120</v>
      </c>
      <c r="F15269" t="s">
        <v>20126</v>
      </c>
      <c r="G15269">
        <v>7.31</v>
      </c>
      <c r="H15269" t="s">
        <v>20128</v>
      </c>
      <c r="I15269">
        <v>11.71</v>
      </c>
      <c r="J15269">
        <v>3.91</v>
      </c>
      <c r="K15269">
        <v>45.76</v>
      </c>
      <c r="L15269" t="s">
        <v>20135</v>
      </c>
      <c r="M15269">
        <v>7</v>
      </c>
      <c r="N15269" s="2" t="str">
        <f t="shared" si="238"/>
        <v>Free</v>
      </c>
    </row>
    <row r="15270" spans="1:14">
      <c r="A15270" t="s">
        <v>15281</v>
      </c>
      <c r="B15270" t="s">
        <v>20026</v>
      </c>
      <c r="C15270" t="s">
        <v>20071</v>
      </c>
      <c r="D15270">
        <v>36</v>
      </c>
      <c r="E15270" t="s">
        <v>20120</v>
      </c>
      <c r="F15270" t="s">
        <v>20123</v>
      </c>
      <c r="G15270">
        <v>0.35</v>
      </c>
      <c r="I15270">
        <v>12.11</v>
      </c>
      <c r="J15270">
        <v>2.31</v>
      </c>
      <c r="K15270">
        <v>28.02</v>
      </c>
      <c r="L15270" t="s">
        <v>20135</v>
      </c>
      <c r="M15270">
        <v>2</v>
      </c>
      <c r="N15270" s="2" t="str">
        <f t="shared" si="238"/>
        <v>Free</v>
      </c>
    </row>
    <row r="15271" spans="1:14">
      <c r="A15271" t="s">
        <v>15282</v>
      </c>
      <c r="B15271" t="s">
        <v>20019</v>
      </c>
      <c r="C15271" t="s">
        <v>20072</v>
      </c>
      <c r="D15271">
        <v>37</v>
      </c>
      <c r="E15271" t="s">
        <v>20120</v>
      </c>
      <c r="F15271" t="s">
        <v>20123</v>
      </c>
      <c r="G15271">
        <v>3.27</v>
      </c>
      <c r="H15271" t="s">
        <v>20128</v>
      </c>
      <c r="I15271">
        <v>15.66</v>
      </c>
      <c r="J15271">
        <v>0.51</v>
      </c>
      <c r="K15271">
        <v>7.97</v>
      </c>
      <c r="L15271" t="s">
        <v>20136</v>
      </c>
      <c r="M15271">
        <v>9</v>
      </c>
      <c r="N15271" s="2" t="str">
        <f t="shared" si="238"/>
        <v>Free</v>
      </c>
    </row>
    <row r="15272" spans="1:14">
      <c r="A15272" t="s">
        <v>15283</v>
      </c>
      <c r="B15272" t="s">
        <v>20021</v>
      </c>
      <c r="C15272" t="s">
        <v>20056</v>
      </c>
      <c r="D15272">
        <v>55</v>
      </c>
      <c r="E15272" t="s">
        <v>20121</v>
      </c>
      <c r="F15272" t="s">
        <v>20125</v>
      </c>
      <c r="G15272">
        <v>7.18</v>
      </c>
      <c r="H15272" t="s">
        <v>20132</v>
      </c>
      <c r="I15272">
        <v>9.5500000000000007</v>
      </c>
      <c r="J15272">
        <v>1.36</v>
      </c>
      <c r="K15272">
        <v>13.02</v>
      </c>
      <c r="L15272" t="s">
        <v>20136</v>
      </c>
      <c r="M15272">
        <v>4</v>
      </c>
      <c r="N15272" s="2" t="str">
        <f t="shared" si="238"/>
        <v>Free</v>
      </c>
    </row>
    <row r="15273" spans="1:14">
      <c r="A15273" t="s">
        <v>15284</v>
      </c>
      <c r="B15273" t="s">
        <v>20019</v>
      </c>
      <c r="C15273" t="s">
        <v>20060</v>
      </c>
      <c r="D15273">
        <v>31</v>
      </c>
      <c r="E15273" t="s">
        <v>20121</v>
      </c>
      <c r="F15273" t="s">
        <v>20124</v>
      </c>
      <c r="G15273">
        <v>7.33</v>
      </c>
      <c r="H15273" t="s">
        <v>20133</v>
      </c>
      <c r="I15273">
        <v>10.76</v>
      </c>
      <c r="J15273">
        <v>1.89</v>
      </c>
      <c r="K15273">
        <v>20.39</v>
      </c>
      <c r="L15273" t="s">
        <v>20136</v>
      </c>
      <c r="M15273">
        <v>7</v>
      </c>
      <c r="N15273" s="2" t="str">
        <f t="shared" si="238"/>
        <v>Free</v>
      </c>
    </row>
    <row r="15274" spans="1:14">
      <c r="A15274" t="s">
        <v>15285</v>
      </c>
      <c r="B15274" t="s">
        <v>20027</v>
      </c>
      <c r="C15274" t="s">
        <v>20084</v>
      </c>
      <c r="D15274">
        <v>71</v>
      </c>
      <c r="E15274" t="s">
        <v>20120</v>
      </c>
      <c r="F15274" t="s">
        <v>20123</v>
      </c>
      <c r="G15274">
        <v>5.15</v>
      </c>
      <c r="H15274" t="s">
        <v>20130</v>
      </c>
      <c r="I15274">
        <v>11.77</v>
      </c>
      <c r="J15274">
        <v>1.72</v>
      </c>
      <c r="K15274">
        <v>20.2</v>
      </c>
      <c r="L15274" t="s">
        <v>20135</v>
      </c>
      <c r="M15274">
        <v>9</v>
      </c>
      <c r="N15274" s="2" t="str">
        <f t="shared" si="238"/>
        <v>Free</v>
      </c>
    </row>
    <row r="15275" spans="1:14">
      <c r="A15275" t="s">
        <v>15286</v>
      </c>
      <c r="B15275" t="s">
        <v>20017</v>
      </c>
      <c r="C15275" t="s">
        <v>20106</v>
      </c>
      <c r="D15275">
        <v>40</v>
      </c>
      <c r="E15275" t="s">
        <v>20121</v>
      </c>
      <c r="F15275" t="s">
        <v>20123</v>
      </c>
      <c r="G15275">
        <v>6.87</v>
      </c>
      <c r="H15275" t="s">
        <v>20133</v>
      </c>
      <c r="I15275">
        <v>22.54</v>
      </c>
      <c r="J15275">
        <v>0.97</v>
      </c>
      <c r="K15275">
        <v>21.87</v>
      </c>
      <c r="L15275" t="s">
        <v>20135</v>
      </c>
      <c r="M15275">
        <v>9</v>
      </c>
      <c r="N15275" s="2" t="str">
        <f t="shared" si="238"/>
        <v>Free</v>
      </c>
    </row>
    <row r="15276" spans="1:14">
      <c r="A15276" t="s">
        <v>15287</v>
      </c>
      <c r="B15276" t="s">
        <v>20015</v>
      </c>
      <c r="C15276" t="s">
        <v>20068</v>
      </c>
      <c r="D15276">
        <v>33</v>
      </c>
      <c r="E15276" t="s">
        <v>20121</v>
      </c>
      <c r="F15276" t="s">
        <v>20123</v>
      </c>
      <c r="G15276">
        <v>0.55000000000000004</v>
      </c>
      <c r="H15276" t="s">
        <v>20131</v>
      </c>
      <c r="I15276">
        <v>15</v>
      </c>
      <c r="J15276">
        <v>1.45</v>
      </c>
      <c r="K15276">
        <v>21.68</v>
      </c>
      <c r="L15276" t="s">
        <v>20135</v>
      </c>
      <c r="M15276">
        <v>5</v>
      </c>
      <c r="N15276" s="2" t="str">
        <f t="shared" si="238"/>
        <v>Free</v>
      </c>
    </row>
    <row r="15277" spans="1:14">
      <c r="A15277" t="s">
        <v>15288</v>
      </c>
      <c r="B15277" t="s">
        <v>20025</v>
      </c>
      <c r="C15277" t="s">
        <v>20051</v>
      </c>
      <c r="D15277">
        <v>72</v>
      </c>
      <c r="E15277" t="s">
        <v>20120</v>
      </c>
      <c r="F15277" t="s">
        <v>20123</v>
      </c>
      <c r="G15277">
        <v>5.57</v>
      </c>
      <c r="H15277" t="s">
        <v>20131</v>
      </c>
      <c r="I15277">
        <v>19.079999999999998</v>
      </c>
      <c r="J15277">
        <v>1.63</v>
      </c>
      <c r="K15277">
        <v>31.01</v>
      </c>
      <c r="L15277" t="s">
        <v>20135</v>
      </c>
      <c r="M15277">
        <v>4</v>
      </c>
      <c r="N15277" s="2" t="str">
        <f t="shared" si="238"/>
        <v>Free</v>
      </c>
    </row>
    <row r="15278" spans="1:14">
      <c r="A15278" t="s">
        <v>15289</v>
      </c>
      <c r="B15278" t="s">
        <v>20024</v>
      </c>
      <c r="C15278" t="s">
        <v>20046</v>
      </c>
      <c r="D15278">
        <v>35</v>
      </c>
      <c r="E15278" t="s">
        <v>20120</v>
      </c>
      <c r="F15278" t="s">
        <v>20124</v>
      </c>
      <c r="G15278">
        <v>1.84</v>
      </c>
      <c r="H15278" t="s">
        <v>20132</v>
      </c>
      <c r="I15278">
        <v>25.06</v>
      </c>
      <c r="J15278">
        <v>1.57</v>
      </c>
      <c r="K15278">
        <v>39.31</v>
      </c>
      <c r="L15278" t="s">
        <v>20135</v>
      </c>
      <c r="M15278">
        <v>9</v>
      </c>
      <c r="N15278" s="2" t="str">
        <f t="shared" si="238"/>
        <v>Free</v>
      </c>
    </row>
    <row r="15279" spans="1:14">
      <c r="A15279" t="s">
        <v>15290</v>
      </c>
      <c r="B15279" t="s">
        <v>20015</v>
      </c>
      <c r="C15279" t="s">
        <v>20066</v>
      </c>
      <c r="D15279">
        <v>28</v>
      </c>
      <c r="E15279" t="s">
        <v>20120</v>
      </c>
      <c r="F15279" t="s">
        <v>20123</v>
      </c>
      <c r="G15279">
        <v>3.54</v>
      </c>
      <c r="H15279" t="s">
        <v>20134</v>
      </c>
      <c r="I15279">
        <v>17.61</v>
      </c>
      <c r="J15279">
        <v>2.42</v>
      </c>
      <c r="K15279">
        <v>42.56</v>
      </c>
      <c r="L15279" t="s">
        <v>20135</v>
      </c>
      <c r="M15279">
        <v>7</v>
      </c>
      <c r="N15279" s="2" t="str">
        <f t="shared" si="238"/>
        <v>Free</v>
      </c>
    </row>
    <row r="15280" spans="1:14">
      <c r="A15280" t="s">
        <v>15291</v>
      </c>
      <c r="B15280" t="s">
        <v>20016</v>
      </c>
      <c r="C15280" t="s">
        <v>20119</v>
      </c>
      <c r="D15280">
        <v>61</v>
      </c>
      <c r="E15280" t="s">
        <v>20121</v>
      </c>
      <c r="F15280" t="s">
        <v>20125</v>
      </c>
      <c r="G15280">
        <v>0.28000000000000003</v>
      </c>
      <c r="I15280">
        <v>5.25</v>
      </c>
      <c r="J15280">
        <v>2.2400000000000002</v>
      </c>
      <c r="K15280">
        <v>11.76</v>
      </c>
      <c r="L15280" t="s">
        <v>20135</v>
      </c>
      <c r="M15280">
        <v>8</v>
      </c>
      <c r="N15280" s="2" t="str">
        <f t="shared" si="238"/>
        <v>Free</v>
      </c>
    </row>
    <row r="15281" spans="1:14">
      <c r="A15281" t="s">
        <v>15292</v>
      </c>
      <c r="B15281" t="s">
        <v>20018</v>
      </c>
      <c r="C15281" t="s">
        <v>20087</v>
      </c>
      <c r="D15281">
        <v>25</v>
      </c>
      <c r="E15281" t="s">
        <v>20120</v>
      </c>
      <c r="F15281" t="s">
        <v>20123</v>
      </c>
      <c r="G15281">
        <v>23.48</v>
      </c>
      <c r="H15281" t="s">
        <v>20132</v>
      </c>
      <c r="I15281">
        <v>19.13</v>
      </c>
      <c r="J15281">
        <v>0.15</v>
      </c>
      <c r="K15281">
        <v>2.78</v>
      </c>
      <c r="L15281" t="s">
        <v>20136</v>
      </c>
      <c r="M15281">
        <v>10</v>
      </c>
      <c r="N15281" s="2" t="str">
        <f t="shared" si="238"/>
        <v>Free</v>
      </c>
    </row>
    <row r="15282" spans="1:14">
      <c r="A15282" t="s">
        <v>15293</v>
      </c>
      <c r="B15282" t="s">
        <v>20024</v>
      </c>
      <c r="C15282" t="s">
        <v>20104</v>
      </c>
      <c r="D15282">
        <v>73</v>
      </c>
      <c r="E15282" t="s">
        <v>20120</v>
      </c>
      <c r="F15282" t="s">
        <v>20124</v>
      </c>
      <c r="G15282">
        <v>6.21</v>
      </c>
      <c r="I15282">
        <v>20.95</v>
      </c>
      <c r="J15282">
        <v>4.99</v>
      </c>
      <c r="K15282">
        <v>104.55</v>
      </c>
      <c r="L15282" t="s">
        <v>20135</v>
      </c>
      <c r="M15282">
        <v>8</v>
      </c>
      <c r="N15282" s="2" t="str">
        <f t="shared" si="238"/>
        <v>Free</v>
      </c>
    </row>
    <row r="15283" spans="1:14">
      <c r="A15283" t="s">
        <v>15294</v>
      </c>
      <c r="B15283" t="s">
        <v>20017</v>
      </c>
      <c r="C15283" t="s">
        <v>20106</v>
      </c>
      <c r="D15283">
        <v>64</v>
      </c>
      <c r="E15283" t="s">
        <v>20122</v>
      </c>
      <c r="F15283" t="s">
        <v>20124</v>
      </c>
      <c r="G15283">
        <v>8.0399999999999991</v>
      </c>
      <c r="I15283">
        <v>13.91</v>
      </c>
      <c r="J15283">
        <v>0.98</v>
      </c>
      <c r="K15283">
        <v>13.59</v>
      </c>
      <c r="L15283" t="s">
        <v>20135</v>
      </c>
      <c r="M15283">
        <v>10</v>
      </c>
      <c r="N15283" s="2" t="str">
        <f t="shared" si="238"/>
        <v>Premium</v>
      </c>
    </row>
    <row r="15284" spans="1:14">
      <c r="A15284" t="s">
        <v>15295</v>
      </c>
      <c r="B15284" t="s">
        <v>20013</v>
      </c>
      <c r="C15284" t="s">
        <v>20091</v>
      </c>
      <c r="D15284">
        <v>37</v>
      </c>
      <c r="E15284" t="s">
        <v>20121</v>
      </c>
      <c r="F15284" t="s">
        <v>20123</v>
      </c>
      <c r="G15284">
        <v>8.86</v>
      </c>
      <c r="H15284" t="s">
        <v>20130</v>
      </c>
      <c r="I15284">
        <v>10.45</v>
      </c>
      <c r="J15284">
        <v>6.24</v>
      </c>
      <c r="K15284">
        <v>65.2</v>
      </c>
      <c r="L15284" t="s">
        <v>20136</v>
      </c>
      <c r="M15284">
        <v>9</v>
      </c>
      <c r="N15284" s="2" t="str">
        <f t="shared" si="238"/>
        <v>Free</v>
      </c>
    </row>
    <row r="15285" spans="1:14">
      <c r="A15285" t="s">
        <v>15296</v>
      </c>
      <c r="B15285" t="s">
        <v>20015</v>
      </c>
      <c r="C15285" t="s">
        <v>20068</v>
      </c>
      <c r="D15285">
        <v>30</v>
      </c>
      <c r="E15285" t="s">
        <v>20121</v>
      </c>
      <c r="F15285" t="s">
        <v>20124</v>
      </c>
      <c r="G15285">
        <v>13.84</v>
      </c>
      <c r="H15285" t="s">
        <v>20128</v>
      </c>
      <c r="I15285">
        <v>25.02</v>
      </c>
      <c r="J15285">
        <v>1.22</v>
      </c>
      <c r="K15285">
        <v>30.46</v>
      </c>
      <c r="L15285" t="s">
        <v>20135</v>
      </c>
      <c r="M15285">
        <v>1</v>
      </c>
      <c r="N15285" s="2" t="str">
        <f t="shared" si="238"/>
        <v>Premium</v>
      </c>
    </row>
    <row r="15286" spans="1:14">
      <c r="A15286" t="s">
        <v>15297</v>
      </c>
      <c r="B15286" t="s">
        <v>20019</v>
      </c>
      <c r="C15286" t="s">
        <v>20060</v>
      </c>
      <c r="D15286">
        <v>57</v>
      </c>
      <c r="E15286" t="s">
        <v>20121</v>
      </c>
      <c r="F15286" t="s">
        <v>20124</v>
      </c>
      <c r="G15286">
        <v>7.56</v>
      </c>
      <c r="H15286" t="s">
        <v>20128</v>
      </c>
      <c r="I15286">
        <v>12.26</v>
      </c>
      <c r="J15286">
        <v>0.75</v>
      </c>
      <c r="K15286">
        <v>9.14</v>
      </c>
      <c r="L15286" t="s">
        <v>20136</v>
      </c>
      <c r="M15286">
        <v>8</v>
      </c>
      <c r="N15286" s="2" t="str">
        <f t="shared" si="238"/>
        <v>Free</v>
      </c>
    </row>
    <row r="15287" spans="1:14">
      <c r="A15287" t="s">
        <v>15298</v>
      </c>
      <c r="B15287" t="s">
        <v>20016</v>
      </c>
      <c r="C15287" t="s">
        <v>20047</v>
      </c>
      <c r="D15287">
        <v>28</v>
      </c>
      <c r="E15287" t="s">
        <v>20120</v>
      </c>
      <c r="F15287" t="s">
        <v>20123</v>
      </c>
      <c r="G15287">
        <v>0.22</v>
      </c>
      <c r="I15287">
        <v>8.44</v>
      </c>
      <c r="J15287">
        <v>3.09</v>
      </c>
      <c r="K15287">
        <v>26.1</v>
      </c>
      <c r="L15287" t="s">
        <v>20136</v>
      </c>
      <c r="M15287">
        <v>8</v>
      </c>
      <c r="N15287" s="2" t="str">
        <f t="shared" si="238"/>
        <v>Free</v>
      </c>
    </row>
    <row r="15288" spans="1:14">
      <c r="A15288" t="s">
        <v>15299</v>
      </c>
      <c r="B15288" t="s">
        <v>20023</v>
      </c>
      <c r="C15288" t="s">
        <v>20043</v>
      </c>
      <c r="D15288">
        <v>65</v>
      </c>
      <c r="E15288" t="s">
        <v>20121</v>
      </c>
      <c r="F15288" t="s">
        <v>20123</v>
      </c>
      <c r="G15288">
        <v>3.08</v>
      </c>
      <c r="H15288" t="s">
        <v>20134</v>
      </c>
      <c r="I15288">
        <v>15.57</v>
      </c>
      <c r="J15288">
        <v>1.84</v>
      </c>
      <c r="K15288">
        <v>28.66</v>
      </c>
      <c r="L15288" t="s">
        <v>20135</v>
      </c>
      <c r="M15288">
        <v>5</v>
      </c>
      <c r="N15288" s="2" t="str">
        <f t="shared" si="238"/>
        <v>Free</v>
      </c>
    </row>
    <row r="15289" spans="1:14">
      <c r="A15289" t="s">
        <v>15300</v>
      </c>
      <c r="B15289" t="s">
        <v>20014</v>
      </c>
      <c r="C15289" t="s">
        <v>20057</v>
      </c>
      <c r="D15289">
        <v>44</v>
      </c>
      <c r="E15289" t="s">
        <v>20121</v>
      </c>
      <c r="F15289" t="s">
        <v>20123</v>
      </c>
      <c r="G15289">
        <v>1.83</v>
      </c>
      <c r="H15289" t="s">
        <v>20133</v>
      </c>
      <c r="I15289">
        <v>15.76</v>
      </c>
      <c r="J15289">
        <v>4.79</v>
      </c>
      <c r="K15289">
        <v>75.5</v>
      </c>
      <c r="L15289" t="s">
        <v>20135</v>
      </c>
      <c r="M15289">
        <v>8</v>
      </c>
      <c r="N15289" s="2" t="str">
        <f t="shared" si="238"/>
        <v>Free</v>
      </c>
    </row>
    <row r="15290" spans="1:14">
      <c r="A15290" t="s">
        <v>15301</v>
      </c>
      <c r="B15290" t="s">
        <v>20026</v>
      </c>
      <c r="C15290" t="s">
        <v>20108</v>
      </c>
      <c r="D15290">
        <v>50</v>
      </c>
      <c r="E15290" t="s">
        <v>20121</v>
      </c>
      <c r="F15290" t="s">
        <v>20124</v>
      </c>
      <c r="G15290">
        <v>10.36</v>
      </c>
      <c r="H15290" t="s">
        <v>20132</v>
      </c>
      <c r="I15290">
        <v>13.5</v>
      </c>
      <c r="J15290">
        <v>1.19</v>
      </c>
      <c r="K15290">
        <v>16.02</v>
      </c>
      <c r="L15290" t="s">
        <v>20135</v>
      </c>
      <c r="M15290">
        <v>8</v>
      </c>
      <c r="N15290" s="2" t="str">
        <f t="shared" si="238"/>
        <v>Premium</v>
      </c>
    </row>
    <row r="15291" spans="1:14">
      <c r="A15291" t="s">
        <v>15302</v>
      </c>
      <c r="B15291" t="s">
        <v>20019</v>
      </c>
      <c r="C15291" t="s">
        <v>20072</v>
      </c>
      <c r="D15291">
        <v>46</v>
      </c>
      <c r="E15291" t="s">
        <v>20120</v>
      </c>
      <c r="F15291" t="s">
        <v>20124</v>
      </c>
      <c r="G15291">
        <v>2.2200000000000002</v>
      </c>
      <c r="H15291" t="s">
        <v>20130</v>
      </c>
      <c r="I15291">
        <v>10.15</v>
      </c>
      <c r="J15291">
        <v>1.85</v>
      </c>
      <c r="K15291">
        <v>18.78</v>
      </c>
      <c r="L15291" t="s">
        <v>20136</v>
      </c>
      <c r="M15291">
        <v>5</v>
      </c>
      <c r="N15291" s="2" t="str">
        <f t="shared" si="238"/>
        <v>Free</v>
      </c>
    </row>
    <row r="15292" spans="1:14">
      <c r="A15292" t="s">
        <v>15303</v>
      </c>
      <c r="B15292" t="s">
        <v>20021</v>
      </c>
      <c r="C15292" t="s">
        <v>20117</v>
      </c>
      <c r="D15292">
        <v>26</v>
      </c>
      <c r="E15292" t="s">
        <v>20120</v>
      </c>
      <c r="F15292" t="s">
        <v>20124</v>
      </c>
      <c r="G15292">
        <v>7.0000000000000007E-2</v>
      </c>
      <c r="I15292">
        <v>15.29</v>
      </c>
      <c r="J15292">
        <v>1.23</v>
      </c>
      <c r="K15292">
        <v>18.75</v>
      </c>
      <c r="L15292" t="s">
        <v>20136</v>
      </c>
      <c r="M15292">
        <v>2</v>
      </c>
      <c r="N15292" s="2" t="str">
        <f t="shared" si="238"/>
        <v>Free</v>
      </c>
    </row>
    <row r="15293" spans="1:14">
      <c r="A15293" t="s">
        <v>15304</v>
      </c>
      <c r="B15293" t="s">
        <v>20024</v>
      </c>
      <c r="C15293" t="s">
        <v>20046</v>
      </c>
      <c r="D15293">
        <v>35</v>
      </c>
      <c r="E15293" t="s">
        <v>20120</v>
      </c>
      <c r="F15293" t="s">
        <v>20124</v>
      </c>
      <c r="G15293">
        <v>1.84</v>
      </c>
      <c r="H15293" t="s">
        <v>20132</v>
      </c>
      <c r="I15293">
        <v>25.06</v>
      </c>
      <c r="J15293">
        <v>1.57</v>
      </c>
      <c r="K15293">
        <v>39.31</v>
      </c>
      <c r="L15293" t="s">
        <v>20135</v>
      </c>
      <c r="M15293">
        <v>9</v>
      </c>
      <c r="N15293" s="2" t="str">
        <f t="shared" si="238"/>
        <v>Free</v>
      </c>
    </row>
    <row r="15294" spans="1:14">
      <c r="A15294" t="s">
        <v>15305</v>
      </c>
      <c r="B15294" t="s">
        <v>20023</v>
      </c>
      <c r="C15294" t="s">
        <v>20076</v>
      </c>
      <c r="D15294">
        <v>20</v>
      </c>
      <c r="E15294" t="s">
        <v>20120</v>
      </c>
      <c r="F15294" t="s">
        <v>20123</v>
      </c>
      <c r="G15294">
        <v>18.54</v>
      </c>
      <c r="H15294" t="s">
        <v>20130</v>
      </c>
      <c r="I15294">
        <v>24.54</v>
      </c>
      <c r="J15294">
        <v>1.26</v>
      </c>
      <c r="K15294">
        <v>30.97</v>
      </c>
      <c r="L15294" t="s">
        <v>20135</v>
      </c>
      <c r="M15294">
        <v>4</v>
      </c>
      <c r="N15294" s="2" t="str">
        <f t="shared" si="238"/>
        <v>Free</v>
      </c>
    </row>
    <row r="15295" spans="1:14">
      <c r="A15295" t="s">
        <v>15306</v>
      </c>
      <c r="B15295" t="s">
        <v>20022</v>
      </c>
      <c r="C15295" t="s">
        <v>20042</v>
      </c>
      <c r="D15295">
        <v>71</v>
      </c>
      <c r="E15295" t="s">
        <v>20120</v>
      </c>
      <c r="F15295" t="s">
        <v>20126</v>
      </c>
      <c r="G15295">
        <v>3.72</v>
      </c>
      <c r="H15295" t="s">
        <v>20132</v>
      </c>
      <c r="I15295">
        <v>17.850000000000001</v>
      </c>
      <c r="J15295">
        <v>7.16</v>
      </c>
      <c r="K15295">
        <v>127.85</v>
      </c>
      <c r="L15295" t="s">
        <v>20135</v>
      </c>
      <c r="M15295">
        <v>6</v>
      </c>
      <c r="N15295" s="2" t="str">
        <f t="shared" si="238"/>
        <v>Free</v>
      </c>
    </row>
    <row r="15296" spans="1:14">
      <c r="A15296" t="s">
        <v>15307</v>
      </c>
      <c r="B15296" t="s">
        <v>20027</v>
      </c>
      <c r="C15296" t="s">
        <v>20110</v>
      </c>
      <c r="D15296">
        <v>72</v>
      </c>
      <c r="E15296" t="s">
        <v>20120</v>
      </c>
      <c r="F15296" t="s">
        <v>20124</v>
      </c>
      <c r="G15296">
        <v>10.25</v>
      </c>
      <c r="H15296" t="s">
        <v>20128</v>
      </c>
      <c r="I15296">
        <v>13.99</v>
      </c>
      <c r="J15296">
        <v>1.7</v>
      </c>
      <c r="K15296">
        <v>23.76</v>
      </c>
      <c r="L15296" t="s">
        <v>20135</v>
      </c>
      <c r="M15296">
        <v>10</v>
      </c>
      <c r="N15296" s="2" t="str">
        <f t="shared" si="238"/>
        <v>Premium</v>
      </c>
    </row>
    <row r="15297" spans="1:14">
      <c r="A15297" t="s">
        <v>15308</v>
      </c>
      <c r="B15297" t="s">
        <v>20021</v>
      </c>
      <c r="C15297" t="s">
        <v>20039</v>
      </c>
      <c r="D15297">
        <v>73</v>
      </c>
      <c r="E15297" t="s">
        <v>20121</v>
      </c>
      <c r="F15297" t="s">
        <v>20123</v>
      </c>
      <c r="G15297">
        <v>8.01</v>
      </c>
      <c r="H15297" t="s">
        <v>20129</v>
      </c>
      <c r="I15297">
        <v>16.100000000000001</v>
      </c>
      <c r="J15297">
        <v>0.79</v>
      </c>
      <c r="K15297">
        <v>12.68</v>
      </c>
      <c r="L15297" t="s">
        <v>20136</v>
      </c>
      <c r="M15297">
        <v>3</v>
      </c>
      <c r="N15297" s="2" t="str">
        <f t="shared" si="238"/>
        <v>Free</v>
      </c>
    </row>
    <row r="15298" spans="1:14">
      <c r="A15298" t="s">
        <v>15309</v>
      </c>
      <c r="B15298" t="s">
        <v>20018</v>
      </c>
      <c r="C15298" t="s">
        <v>20087</v>
      </c>
      <c r="D15298">
        <v>50</v>
      </c>
      <c r="E15298" t="s">
        <v>20121</v>
      </c>
      <c r="F15298" t="s">
        <v>20123</v>
      </c>
      <c r="G15298">
        <v>10.68</v>
      </c>
      <c r="H15298" t="s">
        <v>20128</v>
      </c>
      <c r="I15298">
        <v>22.37</v>
      </c>
      <c r="J15298">
        <v>0.35</v>
      </c>
      <c r="K15298">
        <v>7.91</v>
      </c>
      <c r="L15298" t="s">
        <v>20136</v>
      </c>
      <c r="M15298">
        <v>3</v>
      </c>
      <c r="N15298" s="2" t="str">
        <f t="shared" si="238"/>
        <v>Free</v>
      </c>
    </row>
    <row r="15299" spans="1:14">
      <c r="A15299" t="s">
        <v>15310</v>
      </c>
      <c r="B15299" t="s">
        <v>20014</v>
      </c>
      <c r="C15299" t="s">
        <v>20094</v>
      </c>
      <c r="D15299">
        <v>16</v>
      </c>
      <c r="E15299" t="s">
        <v>20121</v>
      </c>
      <c r="F15299" t="s">
        <v>20123</v>
      </c>
      <c r="G15299">
        <v>7.57</v>
      </c>
      <c r="H15299" t="s">
        <v>20132</v>
      </c>
      <c r="I15299">
        <v>26.83</v>
      </c>
      <c r="J15299">
        <v>6</v>
      </c>
      <c r="K15299">
        <v>160.91</v>
      </c>
      <c r="L15299" t="s">
        <v>20135</v>
      </c>
      <c r="M15299">
        <v>9</v>
      </c>
      <c r="N15299" s="2" t="str">
        <f t="shared" ref="N15299:N15362" si="239">IF(K15298 &gt; 50, "Premium", "Free")</f>
        <v>Free</v>
      </c>
    </row>
    <row r="15300" spans="1:14">
      <c r="A15300" t="s">
        <v>15311</v>
      </c>
      <c r="B15300" t="s">
        <v>20017</v>
      </c>
      <c r="C15300" t="s">
        <v>20098</v>
      </c>
      <c r="D15300">
        <v>42</v>
      </c>
      <c r="E15300" t="s">
        <v>20120</v>
      </c>
      <c r="F15300" t="s">
        <v>20123</v>
      </c>
      <c r="G15300">
        <v>6.16</v>
      </c>
      <c r="H15300" t="s">
        <v>20129</v>
      </c>
      <c r="I15300">
        <v>15.72</v>
      </c>
      <c r="J15300">
        <v>1.78</v>
      </c>
      <c r="K15300">
        <v>28.06</v>
      </c>
      <c r="L15300" t="s">
        <v>20135</v>
      </c>
      <c r="M15300">
        <v>7</v>
      </c>
      <c r="N15300" s="2" t="str">
        <f t="shared" si="239"/>
        <v>Premium</v>
      </c>
    </row>
    <row r="15301" spans="1:14">
      <c r="A15301" t="s">
        <v>15312</v>
      </c>
      <c r="B15301" t="s">
        <v>20019</v>
      </c>
      <c r="C15301" t="s">
        <v>20060</v>
      </c>
      <c r="D15301">
        <v>62</v>
      </c>
      <c r="E15301" t="s">
        <v>20121</v>
      </c>
      <c r="F15301" t="s">
        <v>20124</v>
      </c>
      <c r="G15301">
        <v>2.27</v>
      </c>
      <c r="H15301" t="s">
        <v>20133</v>
      </c>
      <c r="I15301">
        <v>9.5500000000000007</v>
      </c>
      <c r="J15301">
        <v>1.27</v>
      </c>
      <c r="K15301">
        <v>12.11</v>
      </c>
      <c r="L15301" t="s">
        <v>20135</v>
      </c>
      <c r="M15301">
        <v>4</v>
      </c>
      <c r="N15301" s="2" t="str">
        <f t="shared" si="239"/>
        <v>Free</v>
      </c>
    </row>
    <row r="15302" spans="1:14">
      <c r="A15302" t="s">
        <v>15313</v>
      </c>
      <c r="B15302" t="s">
        <v>20024</v>
      </c>
      <c r="C15302" t="s">
        <v>20109</v>
      </c>
      <c r="D15302">
        <v>50</v>
      </c>
      <c r="E15302" t="s">
        <v>20121</v>
      </c>
      <c r="F15302" t="s">
        <v>20123</v>
      </c>
      <c r="G15302">
        <v>9.4700000000000006</v>
      </c>
      <c r="H15302" t="s">
        <v>20132</v>
      </c>
      <c r="I15302">
        <v>21.93</v>
      </c>
      <c r="J15302">
        <v>2.0499999999999998</v>
      </c>
      <c r="K15302">
        <v>44.85</v>
      </c>
      <c r="L15302" t="s">
        <v>20135</v>
      </c>
      <c r="M15302">
        <v>8</v>
      </c>
      <c r="N15302" s="2" t="str">
        <f t="shared" si="239"/>
        <v>Free</v>
      </c>
    </row>
    <row r="15303" spans="1:14">
      <c r="A15303" t="s">
        <v>15314</v>
      </c>
      <c r="B15303" t="s">
        <v>20022</v>
      </c>
      <c r="C15303" t="s">
        <v>20070</v>
      </c>
      <c r="D15303">
        <v>74</v>
      </c>
      <c r="E15303" t="s">
        <v>20120</v>
      </c>
      <c r="F15303" t="s">
        <v>20126</v>
      </c>
      <c r="G15303">
        <v>3.29</v>
      </c>
      <c r="H15303" t="s">
        <v>20130</v>
      </c>
      <c r="I15303">
        <v>14.94</v>
      </c>
      <c r="J15303">
        <v>6.5</v>
      </c>
      <c r="K15303">
        <v>97.11</v>
      </c>
      <c r="L15303" t="s">
        <v>20135</v>
      </c>
      <c r="M15303">
        <v>4</v>
      </c>
      <c r="N15303" s="2" t="str">
        <f t="shared" si="239"/>
        <v>Free</v>
      </c>
    </row>
    <row r="15304" spans="1:14">
      <c r="A15304" t="s">
        <v>15315</v>
      </c>
      <c r="B15304" t="s">
        <v>20025</v>
      </c>
      <c r="C15304" t="s">
        <v>20077</v>
      </c>
      <c r="D15304">
        <v>70</v>
      </c>
      <c r="E15304" t="s">
        <v>20121</v>
      </c>
      <c r="F15304" t="s">
        <v>20123</v>
      </c>
      <c r="G15304">
        <v>6.56</v>
      </c>
      <c r="H15304" t="s">
        <v>20128</v>
      </c>
      <c r="I15304">
        <v>20.65</v>
      </c>
      <c r="J15304">
        <v>1.35</v>
      </c>
      <c r="K15304">
        <v>27.97</v>
      </c>
      <c r="L15304" t="s">
        <v>20135</v>
      </c>
      <c r="M15304">
        <v>7</v>
      </c>
      <c r="N15304" s="2" t="str">
        <f t="shared" si="239"/>
        <v>Premium</v>
      </c>
    </row>
    <row r="15305" spans="1:14">
      <c r="A15305" t="s">
        <v>15316</v>
      </c>
      <c r="B15305" t="s">
        <v>20020</v>
      </c>
      <c r="C15305" t="s">
        <v>20073</v>
      </c>
      <c r="D15305">
        <v>48</v>
      </c>
      <c r="E15305" t="s">
        <v>20121</v>
      </c>
      <c r="F15305" t="s">
        <v>20123</v>
      </c>
      <c r="G15305">
        <v>0.21</v>
      </c>
      <c r="I15305">
        <v>18.690000000000001</v>
      </c>
      <c r="J15305">
        <v>1.47</v>
      </c>
      <c r="K15305">
        <v>27.55</v>
      </c>
      <c r="L15305" t="s">
        <v>20136</v>
      </c>
      <c r="M15305">
        <v>7</v>
      </c>
      <c r="N15305" s="2" t="str">
        <f t="shared" si="239"/>
        <v>Free</v>
      </c>
    </row>
    <row r="15306" spans="1:14">
      <c r="A15306" t="s">
        <v>15317</v>
      </c>
      <c r="B15306" t="s">
        <v>20024</v>
      </c>
      <c r="C15306" t="s">
        <v>20104</v>
      </c>
      <c r="D15306">
        <v>66</v>
      </c>
      <c r="E15306" t="s">
        <v>20121</v>
      </c>
      <c r="F15306" t="s">
        <v>20123</v>
      </c>
      <c r="G15306">
        <v>1.86</v>
      </c>
      <c r="H15306" t="s">
        <v>20130</v>
      </c>
      <c r="I15306">
        <v>5.62</v>
      </c>
      <c r="J15306">
        <v>1.47</v>
      </c>
      <c r="K15306">
        <v>8.27</v>
      </c>
      <c r="L15306" t="s">
        <v>20135</v>
      </c>
      <c r="M15306">
        <v>8</v>
      </c>
      <c r="N15306" s="2" t="str">
        <f t="shared" si="239"/>
        <v>Free</v>
      </c>
    </row>
    <row r="15307" spans="1:14">
      <c r="A15307" t="s">
        <v>15318</v>
      </c>
      <c r="B15307" t="s">
        <v>20017</v>
      </c>
      <c r="C15307" t="s">
        <v>20052</v>
      </c>
      <c r="D15307">
        <v>34</v>
      </c>
      <c r="E15307" t="s">
        <v>20120</v>
      </c>
      <c r="F15307" t="s">
        <v>20123</v>
      </c>
      <c r="G15307">
        <v>2.17</v>
      </c>
      <c r="H15307" t="s">
        <v>20134</v>
      </c>
      <c r="I15307">
        <v>4.91</v>
      </c>
      <c r="J15307">
        <v>1.46</v>
      </c>
      <c r="K15307">
        <v>7.15</v>
      </c>
      <c r="L15307" t="s">
        <v>20135</v>
      </c>
      <c r="M15307">
        <v>4</v>
      </c>
      <c r="N15307" s="2" t="str">
        <f t="shared" si="239"/>
        <v>Free</v>
      </c>
    </row>
    <row r="15308" spans="1:14">
      <c r="A15308" t="s">
        <v>15319</v>
      </c>
      <c r="B15308" t="s">
        <v>20026</v>
      </c>
      <c r="C15308" t="s">
        <v>20083</v>
      </c>
      <c r="D15308">
        <v>37</v>
      </c>
      <c r="E15308" t="s">
        <v>20121</v>
      </c>
      <c r="F15308" t="s">
        <v>20123</v>
      </c>
      <c r="G15308">
        <v>5.21</v>
      </c>
      <c r="H15308" t="s">
        <v>20132</v>
      </c>
      <c r="I15308">
        <v>16.48</v>
      </c>
      <c r="J15308">
        <v>1.9</v>
      </c>
      <c r="K15308">
        <v>31.25</v>
      </c>
      <c r="L15308" t="s">
        <v>20135</v>
      </c>
      <c r="M15308">
        <v>2</v>
      </c>
      <c r="N15308" s="2" t="str">
        <f t="shared" si="239"/>
        <v>Free</v>
      </c>
    </row>
    <row r="15309" spans="1:14">
      <c r="A15309" t="s">
        <v>15320</v>
      </c>
      <c r="B15309" t="s">
        <v>20027</v>
      </c>
      <c r="C15309" t="s">
        <v>20085</v>
      </c>
      <c r="D15309">
        <v>65</v>
      </c>
      <c r="E15309" t="s">
        <v>20120</v>
      </c>
      <c r="F15309" t="s">
        <v>20124</v>
      </c>
      <c r="G15309">
        <v>12.55</v>
      </c>
      <c r="I15309">
        <v>17.239999999999998</v>
      </c>
      <c r="J15309">
        <v>0.67</v>
      </c>
      <c r="K15309">
        <v>11.52</v>
      </c>
      <c r="L15309" t="s">
        <v>20135</v>
      </c>
      <c r="M15309">
        <v>5</v>
      </c>
      <c r="N15309" s="2" t="str">
        <f t="shared" si="239"/>
        <v>Free</v>
      </c>
    </row>
    <row r="15310" spans="1:14">
      <c r="A15310" t="s">
        <v>15321</v>
      </c>
      <c r="B15310" t="s">
        <v>20014</v>
      </c>
      <c r="C15310" t="s">
        <v>20036</v>
      </c>
      <c r="D15310">
        <v>62</v>
      </c>
      <c r="E15310" t="s">
        <v>20121</v>
      </c>
      <c r="F15310" t="s">
        <v>20124</v>
      </c>
      <c r="G15310">
        <v>3.19</v>
      </c>
      <c r="H15310" t="s">
        <v>20128</v>
      </c>
      <c r="I15310">
        <v>7.5</v>
      </c>
      <c r="J15310">
        <v>6.91</v>
      </c>
      <c r="K15310">
        <v>51.84</v>
      </c>
      <c r="L15310" t="s">
        <v>20135</v>
      </c>
      <c r="M15310">
        <v>9</v>
      </c>
      <c r="N15310" s="2" t="str">
        <f t="shared" si="239"/>
        <v>Free</v>
      </c>
    </row>
    <row r="15311" spans="1:14">
      <c r="A15311" t="s">
        <v>15322</v>
      </c>
      <c r="B15311" t="s">
        <v>20018</v>
      </c>
      <c r="C15311" t="s">
        <v>20074</v>
      </c>
      <c r="D15311">
        <v>50</v>
      </c>
      <c r="E15311" t="s">
        <v>20120</v>
      </c>
      <c r="F15311" t="s">
        <v>20123</v>
      </c>
      <c r="G15311">
        <v>3.21</v>
      </c>
      <c r="I15311">
        <v>14.17</v>
      </c>
      <c r="J15311">
        <v>0.16</v>
      </c>
      <c r="K15311">
        <v>2.2200000000000002</v>
      </c>
      <c r="L15311" t="s">
        <v>20135</v>
      </c>
      <c r="M15311">
        <v>2</v>
      </c>
      <c r="N15311" s="2" t="str">
        <f t="shared" si="239"/>
        <v>Premium</v>
      </c>
    </row>
    <row r="15312" spans="1:14">
      <c r="A15312" t="s">
        <v>15323</v>
      </c>
      <c r="B15312" t="s">
        <v>20015</v>
      </c>
      <c r="C15312" t="s">
        <v>20068</v>
      </c>
      <c r="D15312">
        <v>73</v>
      </c>
      <c r="E15312" t="s">
        <v>20121</v>
      </c>
      <c r="F15312" t="s">
        <v>20123</v>
      </c>
      <c r="G15312">
        <v>10.66</v>
      </c>
      <c r="H15312" t="s">
        <v>20128</v>
      </c>
      <c r="I15312">
        <v>10.32</v>
      </c>
      <c r="J15312">
        <v>2.92</v>
      </c>
      <c r="K15312">
        <v>30.14</v>
      </c>
      <c r="L15312" t="s">
        <v>20135</v>
      </c>
      <c r="M15312">
        <v>1</v>
      </c>
      <c r="N15312" s="2" t="str">
        <f t="shared" si="239"/>
        <v>Free</v>
      </c>
    </row>
    <row r="15313" spans="1:14">
      <c r="A15313" t="s">
        <v>15324</v>
      </c>
      <c r="B15313" t="s">
        <v>20013</v>
      </c>
      <c r="C15313" t="s">
        <v>20113</v>
      </c>
      <c r="D15313">
        <v>62</v>
      </c>
      <c r="E15313" t="s">
        <v>20121</v>
      </c>
      <c r="F15313" t="s">
        <v>20124</v>
      </c>
      <c r="G15313">
        <v>13.11</v>
      </c>
      <c r="H15313" t="s">
        <v>20128</v>
      </c>
      <c r="I15313">
        <v>25.05</v>
      </c>
      <c r="J15313">
        <v>7.45</v>
      </c>
      <c r="K15313">
        <v>186.52</v>
      </c>
      <c r="L15313" t="s">
        <v>20135</v>
      </c>
      <c r="M15313">
        <v>10</v>
      </c>
      <c r="N15313" s="2" t="str">
        <f t="shared" si="239"/>
        <v>Free</v>
      </c>
    </row>
    <row r="15314" spans="1:14">
      <c r="A15314" t="s">
        <v>15325</v>
      </c>
      <c r="B15314" t="s">
        <v>20023</v>
      </c>
      <c r="C15314" t="s">
        <v>20044</v>
      </c>
      <c r="D15314">
        <v>40</v>
      </c>
      <c r="E15314" t="s">
        <v>20120</v>
      </c>
      <c r="F15314" t="s">
        <v>20124</v>
      </c>
      <c r="G15314">
        <v>3.34</v>
      </c>
      <c r="I15314">
        <v>11.73</v>
      </c>
      <c r="J15314">
        <v>1.58</v>
      </c>
      <c r="K15314">
        <v>18.59</v>
      </c>
      <c r="L15314" t="s">
        <v>20135</v>
      </c>
      <c r="M15314">
        <v>9</v>
      </c>
      <c r="N15314" s="2" t="str">
        <f t="shared" si="239"/>
        <v>Premium</v>
      </c>
    </row>
    <row r="15315" spans="1:14">
      <c r="A15315" t="s">
        <v>15326</v>
      </c>
      <c r="B15315" t="s">
        <v>20016</v>
      </c>
      <c r="C15315" t="s">
        <v>20031</v>
      </c>
      <c r="D15315">
        <v>42</v>
      </c>
      <c r="E15315" t="s">
        <v>20120</v>
      </c>
      <c r="F15315" t="s">
        <v>20123</v>
      </c>
      <c r="G15315">
        <v>3.68</v>
      </c>
      <c r="H15315" t="s">
        <v>20134</v>
      </c>
      <c r="I15315">
        <v>16.100000000000001</v>
      </c>
      <c r="J15315">
        <v>0.56999999999999995</v>
      </c>
      <c r="K15315">
        <v>9.18</v>
      </c>
      <c r="L15315" t="s">
        <v>20135</v>
      </c>
      <c r="M15315">
        <v>4</v>
      </c>
      <c r="N15315" s="2" t="str">
        <f t="shared" si="239"/>
        <v>Free</v>
      </c>
    </row>
    <row r="15316" spans="1:14">
      <c r="A15316" t="s">
        <v>15327</v>
      </c>
      <c r="B15316" t="s">
        <v>20024</v>
      </c>
      <c r="C15316" t="s">
        <v>20090</v>
      </c>
      <c r="D15316">
        <v>44</v>
      </c>
      <c r="E15316" t="s">
        <v>20120</v>
      </c>
      <c r="F15316" t="s">
        <v>20127</v>
      </c>
      <c r="G15316">
        <v>4.4000000000000004</v>
      </c>
      <c r="H15316" t="s">
        <v>20133</v>
      </c>
      <c r="I15316">
        <v>16.670000000000002</v>
      </c>
      <c r="J15316">
        <v>2.62</v>
      </c>
      <c r="K15316">
        <v>43.64</v>
      </c>
      <c r="L15316" t="s">
        <v>20136</v>
      </c>
      <c r="M15316">
        <v>10</v>
      </c>
      <c r="N15316" s="2" t="str">
        <f t="shared" si="239"/>
        <v>Free</v>
      </c>
    </row>
    <row r="15317" spans="1:14">
      <c r="A15317" t="s">
        <v>15328</v>
      </c>
      <c r="B15317" t="s">
        <v>20019</v>
      </c>
      <c r="C15317" t="s">
        <v>20060</v>
      </c>
      <c r="D15317">
        <v>70</v>
      </c>
      <c r="E15317" t="s">
        <v>20121</v>
      </c>
      <c r="F15317" t="s">
        <v>20124</v>
      </c>
      <c r="G15317">
        <v>18.04</v>
      </c>
      <c r="H15317" t="s">
        <v>20128</v>
      </c>
      <c r="I15317">
        <v>28.81</v>
      </c>
      <c r="J15317">
        <v>1.07</v>
      </c>
      <c r="K15317">
        <v>30.97</v>
      </c>
      <c r="L15317" t="s">
        <v>20135</v>
      </c>
      <c r="M15317">
        <v>6</v>
      </c>
      <c r="N15317" s="2" t="str">
        <f t="shared" si="239"/>
        <v>Free</v>
      </c>
    </row>
    <row r="15318" spans="1:14">
      <c r="A15318" t="s">
        <v>15329</v>
      </c>
      <c r="B15318" t="s">
        <v>20026</v>
      </c>
      <c r="C15318" t="s">
        <v>20099</v>
      </c>
      <c r="D15318">
        <v>49</v>
      </c>
      <c r="E15318" t="s">
        <v>20120</v>
      </c>
      <c r="F15318" t="s">
        <v>20126</v>
      </c>
      <c r="G15318">
        <v>8.35</v>
      </c>
      <c r="H15318" t="s">
        <v>20131</v>
      </c>
      <c r="I15318">
        <v>16.649999999999999</v>
      </c>
      <c r="J15318">
        <v>1.38</v>
      </c>
      <c r="K15318">
        <v>22.95</v>
      </c>
      <c r="L15318" t="s">
        <v>20136</v>
      </c>
      <c r="M15318">
        <v>5</v>
      </c>
      <c r="N15318" s="2" t="str">
        <f t="shared" si="239"/>
        <v>Free</v>
      </c>
    </row>
    <row r="15319" spans="1:14">
      <c r="A15319" t="s">
        <v>15330</v>
      </c>
      <c r="B15319" t="s">
        <v>20025</v>
      </c>
      <c r="C15319" t="s">
        <v>20079</v>
      </c>
      <c r="D15319">
        <v>55</v>
      </c>
      <c r="E15319" t="s">
        <v>20120</v>
      </c>
      <c r="F15319" t="s">
        <v>20123</v>
      </c>
      <c r="G15319">
        <v>2.78</v>
      </c>
      <c r="H15319" t="s">
        <v>20133</v>
      </c>
      <c r="I15319">
        <v>9.06</v>
      </c>
      <c r="J15319">
        <v>1.71</v>
      </c>
      <c r="K15319">
        <v>15.47</v>
      </c>
      <c r="L15319" t="s">
        <v>20136</v>
      </c>
      <c r="M15319">
        <v>9</v>
      </c>
      <c r="N15319" s="2" t="str">
        <f t="shared" si="239"/>
        <v>Free</v>
      </c>
    </row>
    <row r="15320" spans="1:14">
      <c r="A15320" t="s">
        <v>15331</v>
      </c>
      <c r="B15320" t="s">
        <v>20020</v>
      </c>
      <c r="C15320" t="s">
        <v>20037</v>
      </c>
      <c r="D15320">
        <v>47</v>
      </c>
      <c r="E15320" t="s">
        <v>20121</v>
      </c>
      <c r="F15320" t="s">
        <v>20123</v>
      </c>
      <c r="G15320">
        <v>0.03</v>
      </c>
      <c r="I15320">
        <v>9.4700000000000006</v>
      </c>
      <c r="J15320">
        <v>2.98</v>
      </c>
      <c r="K15320">
        <v>28.2</v>
      </c>
      <c r="L15320" t="s">
        <v>20135</v>
      </c>
      <c r="M15320">
        <v>9</v>
      </c>
      <c r="N15320" s="2" t="str">
        <f t="shared" si="239"/>
        <v>Free</v>
      </c>
    </row>
    <row r="15321" spans="1:14">
      <c r="A15321" t="s">
        <v>15332</v>
      </c>
      <c r="B15321" t="s">
        <v>20023</v>
      </c>
      <c r="C15321" t="s">
        <v>20044</v>
      </c>
      <c r="D15321">
        <v>47</v>
      </c>
      <c r="E15321" t="s">
        <v>20121</v>
      </c>
      <c r="F15321" t="s">
        <v>20123</v>
      </c>
      <c r="G15321">
        <v>0.1</v>
      </c>
      <c r="I15321">
        <v>13.13</v>
      </c>
      <c r="J15321">
        <v>0.5</v>
      </c>
      <c r="K15321">
        <v>6.59</v>
      </c>
      <c r="L15321" t="s">
        <v>20136</v>
      </c>
      <c r="M15321">
        <v>5</v>
      </c>
      <c r="N15321" s="2" t="str">
        <f t="shared" si="239"/>
        <v>Free</v>
      </c>
    </row>
    <row r="15322" spans="1:14">
      <c r="A15322" t="s">
        <v>15333</v>
      </c>
      <c r="B15322" t="s">
        <v>20019</v>
      </c>
      <c r="C15322" t="s">
        <v>20072</v>
      </c>
      <c r="D15322">
        <v>52</v>
      </c>
      <c r="E15322" t="s">
        <v>20120</v>
      </c>
      <c r="F15322" t="s">
        <v>20124</v>
      </c>
      <c r="G15322">
        <v>5.2</v>
      </c>
      <c r="I15322">
        <v>14.18</v>
      </c>
      <c r="J15322">
        <v>0.9</v>
      </c>
      <c r="K15322">
        <v>12.83</v>
      </c>
      <c r="L15322" t="s">
        <v>20135</v>
      </c>
      <c r="M15322">
        <v>7</v>
      </c>
      <c r="N15322" s="2" t="str">
        <f t="shared" si="239"/>
        <v>Free</v>
      </c>
    </row>
    <row r="15323" spans="1:14">
      <c r="A15323" t="s">
        <v>15334</v>
      </c>
      <c r="B15323" t="s">
        <v>20025</v>
      </c>
      <c r="C15323" t="s">
        <v>20079</v>
      </c>
      <c r="D15323">
        <v>54</v>
      </c>
      <c r="E15323" t="s">
        <v>20120</v>
      </c>
      <c r="F15323" t="s">
        <v>20124</v>
      </c>
      <c r="G15323">
        <v>1.1100000000000001</v>
      </c>
      <c r="H15323" t="s">
        <v>20131</v>
      </c>
      <c r="I15323">
        <v>10.75</v>
      </c>
      <c r="J15323">
        <v>1.88</v>
      </c>
      <c r="K15323">
        <v>20.16</v>
      </c>
      <c r="L15323" t="s">
        <v>20135</v>
      </c>
      <c r="M15323">
        <v>3</v>
      </c>
      <c r="N15323" s="2" t="str">
        <f t="shared" si="239"/>
        <v>Free</v>
      </c>
    </row>
    <row r="15324" spans="1:14">
      <c r="A15324" t="s">
        <v>15335</v>
      </c>
      <c r="B15324" t="s">
        <v>20013</v>
      </c>
      <c r="C15324" t="s">
        <v>20028</v>
      </c>
      <c r="D15324">
        <v>34</v>
      </c>
      <c r="E15324" t="s">
        <v>20122</v>
      </c>
      <c r="F15324" t="s">
        <v>20124</v>
      </c>
      <c r="G15324">
        <v>19.45</v>
      </c>
      <c r="H15324" t="s">
        <v>20134</v>
      </c>
      <c r="I15324">
        <v>21.43</v>
      </c>
      <c r="J15324">
        <v>4.01</v>
      </c>
      <c r="K15324">
        <v>85.95</v>
      </c>
      <c r="L15324" t="s">
        <v>20136</v>
      </c>
      <c r="M15324">
        <v>7</v>
      </c>
      <c r="N15324" s="2" t="str">
        <f t="shared" si="239"/>
        <v>Free</v>
      </c>
    </row>
    <row r="15325" spans="1:14">
      <c r="A15325" t="s">
        <v>15336</v>
      </c>
      <c r="B15325" t="s">
        <v>20023</v>
      </c>
      <c r="C15325" t="s">
        <v>20043</v>
      </c>
      <c r="D15325">
        <v>60</v>
      </c>
      <c r="E15325" t="s">
        <v>20121</v>
      </c>
      <c r="F15325" t="s">
        <v>20123</v>
      </c>
      <c r="G15325">
        <v>0.84</v>
      </c>
      <c r="H15325" t="s">
        <v>20130</v>
      </c>
      <c r="I15325">
        <v>18.34</v>
      </c>
      <c r="J15325">
        <v>0.99</v>
      </c>
      <c r="K15325">
        <v>18.170000000000002</v>
      </c>
      <c r="L15325" t="s">
        <v>20136</v>
      </c>
      <c r="M15325">
        <v>9</v>
      </c>
      <c r="N15325" s="2" t="str">
        <f t="shared" si="239"/>
        <v>Premium</v>
      </c>
    </row>
    <row r="15326" spans="1:14">
      <c r="A15326" t="s">
        <v>15337</v>
      </c>
      <c r="B15326" t="s">
        <v>20024</v>
      </c>
      <c r="C15326" t="s">
        <v>20093</v>
      </c>
      <c r="D15326">
        <v>21</v>
      </c>
      <c r="E15326" t="s">
        <v>20120</v>
      </c>
      <c r="F15326" t="s">
        <v>20123</v>
      </c>
      <c r="G15326">
        <v>1.45</v>
      </c>
      <c r="H15326" t="s">
        <v>20134</v>
      </c>
      <c r="I15326">
        <v>14.41</v>
      </c>
      <c r="J15326">
        <v>0.62</v>
      </c>
      <c r="K15326">
        <v>9</v>
      </c>
      <c r="L15326" t="s">
        <v>20135</v>
      </c>
      <c r="M15326">
        <v>7</v>
      </c>
      <c r="N15326" s="2" t="str">
        <f t="shared" si="239"/>
        <v>Free</v>
      </c>
    </row>
    <row r="15327" spans="1:14">
      <c r="A15327" t="s">
        <v>15338</v>
      </c>
      <c r="B15327" t="s">
        <v>20025</v>
      </c>
      <c r="C15327" t="s">
        <v>20051</v>
      </c>
      <c r="D15327">
        <v>29</v>
      </c>
      <c r="E15327" t="s">
        <v>20120</v>
      </c>
      <c r="F15327" t="s">
        <v>20124</v>
      </c>
      <c r="G15327">
        <v>2.67</v>
      </c>
      <c r="H15327" t="s">
        <v>20129</v>
      </c>
      <c r="I15327">
        <v>10.3</v>
      </c>
      <c r="J15327">
        <v>1.31</v>
      </c>
      <c r="K15327">
        <v>13.48</v>
      </c>
      <c r="L15327" t="s">
        <v>20135</v>
      </c>
      <c r="M15327">
        <v>1</v>
      </c>
      <c r="N15327" s="2" t="str">
        <f t="shared" si="239"/>
        <v>Free</v>
      </c>
    </row>
    <row r="15328" spans="1:14">
      <c r="A15328" t="s">
        <v>15339</v>
      </c>
      <c r="B15328" t="s">
        <v>20018</v>
      </c>
      <c r="C15328" t="s">
        <v>20087</v>
      </c>
      <c r="D15328">
        <v>16</v>
      </c>
      <c r="E15328" t="s">
        <v>20121</v>
      </c>
      <c r="F15328" t="s">
        <v>20123</v>
      </c>
      <c r="G15328">
        <v>0.02</v>
      </c>
      <c r="I15328">
        <v>18.04</v>
      </c>
      <c r="J15328">
        <v>7.0000000000000007E-2</v>
      </c>
      <c r="K15328">
        <v>1.3</v>
      </c>
      <c r="L15328" t="s">
        <v>20136</v>
      </c>
      <c r="M15328">
        <v>2</v>
      </c>
      <c r="N15328" s="2" t="str">
        <f t="shared" si="239"/>
        <v>Free</v>
      </c>
    </row>
    <row r="15329" spans="1:14">
      <c r="A15329" t="s">
        <v>15340</v>
      </c>
      <c r="B15329" t="s">
        <v>20022</v>
      </c>
      <c r="C15329" t="s">
        <v>20082</v>
      </c>
      <c r="D15329">
        <v>53</v>
      </c>
      <c r="E15329" t="s">
        <v>20120</v>
      </c>
      <c r="F15329" t="s">
        <v>20123</v>
      </c>
      <c r="G15329">
        <v>2.62</v>
      </c>
      <c r="H15329" t="s">
        <v>20128</v>
      </c>
      <c r="I15329">
        <v>3.75</v>
      </c>
      <c r="J15329">
        <v>5.51</v>
      </c>
      <c r="K15329">
        <v>20.67</v>
      </c>
      <c r="L15329" t="s">
        <v>20136</v>
      </c>
      <c r="M15329">
        <v>9</v>
      </c>
      <c r="N15329" s="2" t="str">
        <f t="shared" si="239"/>
        <v>Free</v>
      </c>
    </row>
    <row r="15330" spans="1:14">
      <c r="A15330" t="s">
        <v>15341</v>
      </c>
      <c r="B15330" t="s">
        <v>20021</v>
      </c>
      <c r="C15330" t="s">
        <v>20039</v>
      </c>
      <c r="D15330">
        <v>60</v>
      </c>
      <c r="E15330" t="s">
        <v>20120</v>
      </c>
      <c r="F15330" t="s">
        <v>20126</v>
      </c>
      <c r="G15330">
        <v>8.77</v>
      </c>
      <c r="H15330" t="s">
        <v>20129</v>
      </c>
      <c r="I15330">
        <v>12.39</v>
      </c>
      <c r="J15330">
        <v>1.01</v>
      </c>
      <c r="K15330">
        <v>12.48</v>
      </c>
      <c r="L15330" t="s">
        <v>20136</v>
      </c>
      <c r="M15330">
        <v>4</v>
      </c>
      <c r="N15330" s="2" t="str">
        <f t="shared" si="239"/>
        <v>Free</v>
      </c>
    </row>
    <row r="15331" spans="1:14">
      <c r="A15331" t="s">
        <v>15342</v>
      </c>
      <c r="B15331" t="s">
        <v>20021</v>
      </c>
      <c r="C15331" t="s">
        <v>20039</v>
      </c>
      <c r="D15331">
        <v>59</v>
      </c>
      <c r="E15331" t="s">
        <v>20120</v>
      </c>
      <c r="F15331" t="s">
        <v>20123</v>
      </c>
      <c r="G15331">
        <v>4.53</v>
      </c>
      <c r="H15331" t="s">
        <v>20134</v>
      </c>
      <c r="I15331">
        <v>24.03</v>
      </c>
      <c r="J15331">
        <v>1.4</v>
      </c>
      <c r="K15331">
        <v>33.53</v>
      </c>
      <c r="L15331" t="s">
        <v>20135</v>
      </c>
      <c r="M15331">
        <v>7</v>
      </c>
      <c r="N15331" s="2" t="str">
        <f t="shared" si="239"/>
        <v>Free</v>
      </c>
    </row>
    <row r="15332" spans="1:14">
      <c r="A15332" t="s">
        <v>15343</v>
      </c>
      <c r="B15332" t="s">
        <v>20020</v>
      </c>
      <c r="C15332" t="s">
        <v>20037</v>
      </c>
      <c r="D15332">
        <v>59</v>
      </c>
      <c r="E15332" t="s">
        <v>20121</v>
      </c>
      <c r="F15332" t="s">
        <v>20123</v>
      </c>
      <c r="G15332">
        <v>2.5499999999999998</v>
      </c>
      <c r="H15332" t="s">
        <v>20128</v>
      </c>
      <c r="I15332">
        <v>8.18</v>
      </c>
      <c r="J15332">
        <v>1</v>
      </c>
      <c r="K15332">
        <v>8.2200000000000006</v>
      </c>
      <c r="L15332" t="s">
        <v>20135</v>
      </c>
      <c r="M15332">
        <v>8</v>
      </c>
      <c r="N15332" s="2" t="str">
        <f t="shared" si="239"/>
        <v>Free</v>
      </c>
    </row>
    <row r="15333" spans="1:14">
      <c r="A15333" t="s">
        <v>15344</v>
      </c>
      <c r="B15333" t="s">
        <v>20024</v>
      </c>
      <c r="C15333" t="s">
        <v>20109</v>
      </c>
      <c r="D15333">
        <v>27</v>
      </c>
      <c r="E15333" t="s">
        <v>20121</v>
      </c>
      <c r="F15333" t="s">
        <v>20124</v>
      </c>
      <c r="G15333">
        <v>22.33</v>
      </c>
      <c r="H15333" t="s">
        <v>20131</v>
      </c>
      <c r="I15333">
        <v>25.94</v>
      </c>
      <c r="J15333">
        <v>1.1399999999999999</v>
      </c>
      <c r="K15333">
        <v>29.57</v>
      </c>
      <c r="L15333" t="s">
        <v>20135</v>
      </c>
      <c r="M15333">
        <v>6</v>
      </c>
      <c r="N15333" s="2" t="str">
        <f t="shared" si="239"/>
        <v>Free</v>
      </c>
    </row>
    <row r="15334" spans="1:14">
      <c r="A15334" t="s">
        <v>15345</v>
      </c>
      <c r="B15334" t="s">
        <v>20016</v>
      </c>
      <c r="C15334" t="s">
        <v>20096</v>
      </c>
      <c r="D15334">
        <v>60</v>
      </c>
      <c r="E15334" t="s">
        <v>20121</v>
      </c>
      <c r="F15334" t="s">
        <v>20126</v>
      </c>
      <c r="G15334">
        <v>13.28</v>
      </c>
      <c r="I15334">
        <v>27.1</v>
      </c>
      <c r="J15334">
        <v>2.25</v>
      </c>
      <c r="K15334">
        <v>61</v>
      </c>
      <c r="L15334" t="s">
        <v>20136</v>
      </c>
      <c r="M15334">
        <v>7</v>
      </c>
      <c r="N15334" s="2" t="str">
        <f t="shared" si="239"/>
        <v>Free</v>
      </c>
    </row>
    <row r="15335" spans="1:14">
      <c r="A15335" t="s">
        <v>15346</v>
      </c>
      <c r="B15335" t="s">
        <v>20025</v>
      </c>
      <c r="C15335" t="s">
        <v>20055</v>
      </c>
      <c r="D15335">
        <v>46</v>
      </c>
      <c r="E15335" t="s">
        <v>20121</v>
      </c>
      <c r="F15335" t="s">
        <v>20123</v>
      </c>
      <c r="G15335">
        <v>1.0900000000000001</v>
      </c>
      <c r="H15335" t="s">
        <v>20133</v>
      </c>
      <c r="I15335">
        <v>1.75</v>
      </c>
      <c r="J15335">
        <v>2.4500000000000002</v>
      </c>
      <c r="K15335">
        <v>4.29</v>
      </c>
      <c r="L15335" t="s">
        <v>20135</v>
      </c>
      <c r="M15335">
        <v>7</v>
      </c>
      <c r="N15335" s="2" t="str">
        <f t="shared" si="239"/>
        <v>Premium</v>
      </c>
    </row>
    <row r="15336" spans="1:14">
      <c r="A15336" t="s">
        <v>15347</v>
      </c>
      <c r="B15336" t="s">
        <v>20013</v>
      </c>
      <c r="C15336" t="s">
        <v>20091</v>
      </c>
      <c r="D15336">
        <v>45</v>
      </c>
      <c r="E15336" t="s">
        <v>20120</v>
      </c>
      <c r="F15336" t="s">
        <v>20123</v>
      </c>
      <c r="G15336">
        <v>0.67</v>
      </c>
      <c r="H15336" t="s">
        <v>20128</v>
      </c>
      <c r="I15336">
        <v>11.86</v>
      </c>
      <c r="J15336">
        <v>3.87</v>
      </c>
      <c r="K15336">
        <v>45.84</v>
      </c>
      <c r="L15336" t="s">
        <v>20136</v>
      </c>
      <c r="M15336">
        <v>10</v>
      </c>
      <c r="N15336" s="2" t="str">
        <f t="shared" si="239"/>
        <v>Free</v>
      </c>
    </row>
    <row r="15337" spans="1:14">
      <c r="A15337" t="s">
        <v>15348</v>
      </c>
      <c r="B15337" t="s">
        <v>20025</v>
      </c>
      <c r="C15337" t="s">
        <v>20051</v>
      </c>
      <c r="D15337">
        <v>54</v>
      </c>
      <c r="E15337" t="s">
        <v>20121</v>
      </c>
      <c r="F15337" t="s">
        <v>20126</v>
      </c>
      <c r="G15337">
        <v>7.57</v>
      </c>
      <c r="H15337" t="s">
        <v>20134</v>
      </c>
      <c r="I15337">
        <v>14.72</v>
      </c>
      <c r="J15337">
        <v>1.83</v>
      </c>
      <c r="K15337">
        <v>26.89</v>
      </c>
      <c r="L15337" t="s">
        <v>20135</v>
      </c>
      <c r="M15337">
        <v>2</v>
      </c>
      <c r="N15337" s="2" t="str">
        <f t="shared" si="239"/>
        <v>Free</v>
      </c>
    </row>
    <row r="15338" spans="1:14">
      <c r="A15338" t="s">
        <v>15349</v>
      </c>
      <c r="B15338" t="s">
        <v>20026</v>
      </c>
      <c r="C15338" t="s">
        <v>20071</v>
      </c>
      <c r="D15338">
        <v>64</v>
      </c>
      <c r="E15338" t="s">
        <v>20121</v>
      </c>
      <c r="F15338" t="s">
        <v>20124</v>
      </c>
      <c r="G15338">
        <v>10.48</v>
      </c>
      <c r="H15338" t="s">
        <v>20129</v>
      </c>
      <c r="I15338">
        <v>16.39</v>
      </c>
      <c r="J15338">
        <v>1.31</v>
      </c>
      <c r="K15338">
        <v>21.46</v>
      </c>
      <c r="L15338" t="s">
        <v>20135</v>
      </c>
      <c r="M15338">
        <v>1</v>
      </c>
      <c r="N15338" s="2" t="str">
        <f t="shared" si="239"/>
        <v>Free</v>
      </c>
    </row>
    <row r="15339" spans="1:14">
      <c r="A15339" t="s">
        <v>15350</v>
      </c>
      <c r="B15339" t="s">
        <v>20021</v>
      </c>
      <c r="C15339" t="s">
        <v>20045</v>
      </c>
      <c r="D15339">
        <v>55</v>
      </c>
      <c r="E15339" t="s">
        <v>20121</v>
      </c>
      <c r="F15339" t="s">
        <v>20123</v>
      </c>
      <c r="G15339">
        <v>3.74</v>
      </c>
      <c r="H15339" t="s">
        <v>20129</v>
      </c>
      <c r="I15339">
        <v>9.01</v>
      </c>
      <c r="J15339">
        <v>0.95</v>
      </c>
      <c r="K15339">
        <v>8.58</v>
      </c>
      <c r="L15339" t="s">
        <v>20136</v>
      </c>
      <c r="M15339">
        <v>10</v>
      </c>
      <c r="N15339" s="2" t="str">
        <f t="shared" si="239"/>
        <v>Free</v>
      </c>
    </row>
    <row r="15340" spans="1:14">
      <c r="A15340" t="s">
        <v>15351</v>
      </c>
      <c r="B15340" t="s">
        <v>20026</v>
      </c>
      <c r="C15340" t="s">
        <v>20054</v>
      </c>
      <c r="D15340">
        <v>74</v>
      </c>
      <c r="E15340" t="s">
        <v>20121</v>
      </c>
      <c r="F15340" t="s">
        <v>20126</v>
      </c>
      <c r="G15340">
        <v>0.7</v>
      </c>
      <c r="H15340" t="s">
        <v>20132</v>
      </c>
      <c r="I15340">
        <v>15.58</v>
      </c>
      <c r="J15340">
        <v>2.94</v>
      </c>
      <c r="K15340">
        <v>45.79</v>
      </c>
      <c r="L15340" t="s">
        <v>20135</v>
      </c>
      <c r="M15340">
        <v>1</v>
      </c>
      <c r="N15340" s="2" t="str">
        <f t="shared" si="239"/>
        <v>Free</v>
      </c>
    </row>
    <row r="15341" spans="1:14">
      <c r="A15341" t="s">
        <v>15352</v>
      </c>
      <c r="B15341" t="s">
        <v>20025</v>
      </c>
      <c r="C15341" t="s">
        <v>20055</v>
      </c>
      <c r="D15341">
        <v>57</v>
      </c>
      <c r="E15341" t="s">
        <v>20122</v>
      </c>
      <c r="F15341" t="s">
        <v>20123</v>
      </c>
      <c r="G15341">
        <v>19.260000000000002</v>
      </c>
      <c r="H15341" t="s">
        <v>20134</v>
      </c>
      <c r="I15341">
        <v>27.67</v>
      </c>
      <c r="J15341">
        <v>2.42</v>
      </c>
      <c r="K15341">
        <v>67.02</v>
      </c>
      <c r="L15341" t="s">
        <v>20135</v>
      </c>
      <c r="M15341">
        <v>4</v>
      </c>
      <c r="N15341" s="2" t="str">
        <f t="shared" si="239"/>
        <v>Free</v>
      </c>
    </row>
    <row r="15342" spans="1:14">
      <c r="A15342" t="s">
        <v>15353</v>
      </c>
      <c r="B15342" t="s">
        <v>20020</v>
      </c>
      <c r="C15342" t="s">
        <v>20073</v>
      </c>
      <c r="D15342">
        <v>31</v>
      </c>
      <c r="E15342" t="s">
        <v>20120</v>
      </c>
      <c r="F15342" t="s">
        <v>20123</v>
      </c>
      <c r="G15342">
        <v>2.93</v>
      </c>
      <c r="H15342" t="s">
        <v>20128</v>
      </c>
      <c r="I15342">
        <v>11.21</v>
      </c>
      <c r="J15342">
        <v>1.08</v>
      </c>
      <c r="K15342">
        <v>12.08</v>
      </c>
      <c r="L15342" t="s">
        <v>20136</v>
      </c>
      <c r="M15342">
        <v>5</v>
      </c>
      <c r="N15342" s="2" t="str">
        <f t="shared" si="239"/>
        <v>Premium</v>
      </c>
    </row>
    <row r="15343" spans="1:14">
      <c r="A15343" t="s">
        <v>15354</v>
      </c>
      <c r="B15343" t="s">
        <v>20025</v>
      </c>
      <c r="C15343" t="s">
        <v>20051</v>
      </c>
      <c r="D15343">
        <v>44</v>
      </c>
      <c r="E15343" t="s">
        <v>20121</v>
      </c>
      <c r="F15343" t="s">
        <v>20126</v>
      </c>
      <c r="G15343">
        <v>9.18</v>
      </c>
      <c r="I15343">
        <v>16.95</v>
      </c>
      <c r="J15343">
        <v>2.06</v>
      </c>
      <c r="K15343">
        <v>34.99</v>
      </c>
      <c r="L15343" t="s">
        <v>20136</v>
      </c>
      <c r="M15343">
        <v>10</v>
      </c>
      <c r="N15343" s="2" t="str">
        <f t="shared" si="239"/>
        <v>Free</v>
      </c>
    </row>
    <row r="15344" spans="1:14">
      <c r="A15344" t="s">
        <v>15355</v>
      </c>
      <c r="B15344" t="s">
        <v>20022</v>
      </c>
      <c r="C15344" t="s">
        <v>20089</v>
      </c>
      <c r="D15344">
        <v>51</v>
      </c>
      <c r="E15344" t="s">
        <v>20120</v>
      </c>
      <c r="F15344" t="s">
        <v>20123</v>
      </c>
      <c r="G15344">
        <v>0.12</v>
      </c>
      <c r="I15344">
        <v>9.7799999999999994</v>
      </c>
      <c r="J15344">
        <v>4.75</v>
      </c>
      <c r="K15344">
        <v>46.5</v>
      </c>
      <c r="L15344" t="s">
        <v>20135</v>
      </c>
      <c r="M15344">
        <v>1</v>
      </c>
      <c r="N15344" s="2" t="str">
        <f t="shared" si="239"/>
        <v>Free</v>
      </c>
    </row>
    <row r="15345" spans="1:14">
      <c r="A15345" t="s">
        <v>15356</v>
      </c>
      <c r="B15345" t="s">
        <v>20015</v>
      </c>
      <c r="C15345" t="s">
        <v>20068</v>
      </c>
      <c r="D15345">
        <v>27</v>
      </c>
      <c r="E15345" t="s">
        <v>20120</v>
      </c>
      <c r="F15345" t="s">
        <v>20123</v>
      </c>
      <c r="G15345">
        <v>6.98</v>
      </c>
      <c r="H15345" t="s">
        <v>20134</v>
      </c>
      <c r="I15345">
        <v>9.8699999999999992</v>
      </c>
      <c r="J15345">
        <v>1.17</v>
      </c>
      <c r="K15345">
        <v>11.54</v>
      </c>
      <c r="L15345" t="s">
        <v>20135</v>
      </c>
      <c r="M15345">
        <v>9</v>
      </c>
      <c r="N15345" s="2" t="str">
        <f t="shared" si="239"/>
        <v>Free</v>
      </c>
    </row>
    <row r="15346" spans="1:14">
      <c r="A15346" t="s">
        <v>15357</v>
      </c>
      <c r="B15346" t="s">
        <v>20022</v>
      </c>
      <c r="C15346" t="s">
        <v>20070</v>
      </c>
      <c r="D15346">
        <v>30</v>
      </c>
      <c r="E15346" t="s">
        <v>20121</v>
      </c>
      <c r="F15346" t="s">
        <v>20123</v>
      </c>
      <c r="G15346">
        <v>7.55</v>
      </c>
      <c r="H15346" t="s">
        <v>20130</v>
      </c>
      <c r="I15346">
        <v>12.07</v>
      </c>
      <c r="J15346">
        <v>6.78</v>
      </c>
      <c r="K15346">
        <v>81.89</v>
      </c>
      <c r="L15346" t="s">
        <v>20135</v>
      </c>
      <c r="M15346">
        <v>6</v>
      </c>
      <c r="N15346" s="2" t="str">
        <f t="shared" si="239"/>
        <v>Free</v>
      </c>
    </row>
    <row r="15347" spans="1:14">
      <c r="A15347" t="s">
        <v>15358</v>
      </c>
      <c r="B15347" t="s">
        <v>20014</v>
      </c>
      <c r="C15347" t="s">
        <v>20111</v>
      </c>
      <c r="D15347">
        <v>52</v>
      </c>
      <c r="E15347" t="s">
        <v>20121</v>
      </c>
      <c r="F15347" t="s">
        <v>20123</v>
      </c>
      <c r="G15347">
        <v>1.01</v>
      </c>
      <c r="H15347" t="s">
        <v>20130</v>
      </c>
      <c r="I15347">
        <v>15.46</v>
      </c>
      <c r="J15347">
        <v>4.29</v>
      </c>
      <c r="K15347">
        <v>66.3</v>
      </c>
      <c r="L15347" t="s">
        <v>20136</v>
      </c>
      <c r="M15347">
        <v>2</v>
      </c>
      <c r="N15347" s="2" t="str">
        <f t="shared" si="239"/>
        <v>Premium</v>
      </c>
    </row>
    <row r="15348" spans="1:14">
      <c r="A15348" t="s">
        <v>15359</v>
      </c>
      <c r="B15348" t="s">
        <v>20019</v>
      </c>
      <c r="C15348" t="s">
        <v>20035</v>
      </c>
      <c r="D15348">
        <v>53</v>
      </c>
      <c r="E15348" t="s">
        <v>20121</v>
      </c>
      <c r="F15348" t="s">
        <v>20123</v>
      </c>
      <c r="G15348">
        <v>3.68</v>
      </c>
      <c r="I15348">
        <v>10.220000000000001</v>
      </c>
      <c r="J15348">
        <v>0.53</v>
      </c>
      <c r="K15348">
        <v>5.38</v>
      </c>
      <c r="L15348" t="s">
        <v>20136</v>
      </c>
      <c r="M15348">
        <v>10</v>
      </c>
      <c r="N15348" s="2" t="str">
        <f t="shared" si="239"/>
        <v>Premium</v>
      </c>
    </row>
    <row r="15349" spans="1:14">
      <c r="A15349" t="s">
        <v>15360</v>
      </c>
      <c r="B15349" t="s">
        <v>20022</v>
      </c>
      <c r="C15349" t="s">
        <v>20089</v>
      </c>
      <c r="D15349">
        <v>56</v>
      </c>
      <c r="E15349" t="s">
        <v>20121</v>
      </c>
      <c r="F15349" t="s">
        <v>20127</v>
      </c>
      <c r="G15349">
        <v>0.28999999999999998</v>
      </c>
      <c r="I15349">
        <v>5.56</v>
      </c>
      <c r="J15349">
        <v>7.82</v>
      </c>
      <c r="K15349">
        <v>43.48</v>
      </c>
      <c r="L15349" t="s">
        <v>20135</v>
      </c>
      <c r="M15349">
        <v>3</v>
      </c>
      <c r="N15349" s="2" t="str">
        <f t="shared" si="239"/>
        <v>Free</v>
      </c>
    </row>
    <row r="15350" spans="1:14">
      <c r="A15350" t="s">
        <v>15361</v>
      </c>
      <c r="B15350" t="s">
        <v>20015</v>
      </c>
      <c r="C15350" t="s">
        <v>20030</v>
      </c>
      <c r="D15350">
        <v>23</v>
      </c>
      <c r="E15350" t="s">
        <v>20121</v>
      </c>
      <c r="F15350" t="s">
        <v>20123</v>
      </c>
      <c r="G15350">
        <v>3.63</v>
      </c>
      <c r="H15350" t="s">
        <v>20134</v>
      </c>
      <c r="I15350">
        <v>22.97</v>
      </c>
      <c r="J15350">
        <v>1.44</v>
      </c>
      <c r="K15350">
        <v>33.07</v>
      </c>
      <c r="L15350" t="s">
        <v>20135</v>
      </c>
      <c r="M15350">
        <v>6</v>
      </c>
      <c r="N15350" s="2" t="str">
        <f t="shared" si="239"/>
        <v>Free</v>
      </c>
    </row>
    <row r="15351" spans="1:14">
      <c r="A15351" t="s">
        <v>15362</v>
      </c>
      <c r="B15351" t="s">
        <v>20022</v>
      </c>
      <c r="C15351" t="s">
        <v>20070</v>
      </c>
      <c r="D15351">
        <v>52</v>
      </c>
      <c r="E15351" t="s">
        <v>20121</v>
      </c>
      <c r="F15351" t="s">
        <v>20123</v>
      </c>
      <c r="G15351">
        <v>9.82</v>
      </c>
      <c r="H15351" t="s">
        <v>20134</v>
      </c>
      <c r="I15351">
        <v>17.39</v>
      </c>
      <c r="J15351">
        <v>4.67</v>
      </c>
      <c r="K15351">
        <v>81.27</v>
      </c>
      <c r="L15351" t="s">
        <v>20136</v>
      </c>
      <c r="M15351">
        <v>4</v>
      </c>
      <c r="N15351" s="2" t="str">
        <f t="shared" si="239"/>
        <v>Free</v>
      </c>
    </row>
    <row r="15352" spans="1:14">
      <c r="A15352" t="s">
        <v>15363</v>
      </c>
      <c r="B15352" t="s">
        <v>20018</v>
      </c>
      <c r="C15352" t="s">
        <v>20087</v>
      </c>
      <c r="D15352">
        <v>23</v>
      </c>
      <c r="E15352" t="s">
        <v>20120</v>
      </c>
      <c r="F15352" t="s">
        <v>20123</v>
      </c>
      <c r="G15352">
        <v>4.29</v>
      </c>
      <c r="H15352" t="s">
        <v>20130</v>
      </c>
      <c r="I15352">
        <v>11.62</v>
      </c>
      <c r="J15352">
        <v>0.12</v>
      </c>
      <c r="K15352">
        <v>1.39</v>
      </c>
      <c r="L15352" t="s">
        <v>20135</v>
      </c>
      <c r="M15352">
        <v>6</v>
      </c>
      <c r="N15352" s="2" t="str">
        <f t="shared" si="239"/>
        <v>Premium</v>
      </c>
    </row>
    <row r="15353" spans="1:14">
      <c r="A15353" t="s">
        <v>15364</v>
      </c>
      <c r="B15353" t="s">
        <v>20019</v>
      </c>
      <c r="C15353" t="s">
        <v>20069</v>
      </c>
      <c r="D15353">
        <v>33</v>
      </c>
      <c r="E15353" t="s">
        <v>20121</v>
      </c>
      <c r="F15353" t="s">
        <v>20127</v>
      </c>
      <c r="G15353">
        <v>1.03</v>
      </c>
      <c r="H15353" t="s">
        <v>20129</v>
      </c>
      <c r="I15353">
        <v>19.329999999999998</v>
      </c>
      <c r="J15353">
        <v>1.55</v>
      </c>
      <c r="K15353">
        <v>29.94</v>
      </c>
      <c r="L15353" t="s">
        <v>20136</v>
      </c>
      <c r="M15353">
        <v>7</v>
      </c>
      <c r="N15353" s="2" t="str">
        <f t="shared" si="239"/>
        <v>Free</v>
      </c>
    </row>
    <row r="15354" spans="1:14">
      <c r="A15354" t="s">
        <v>15365</v>
      </c>
      <c r="B15354" t="s">
        <v>20024</v>
      </c>
      <c r="C15354" t="s">
        <v>20062</v>
      </c>
      <c r="D15354">
        <v>57</v>
      </c>
      <c r="E15354" t="s">
        <v>20121</v>
      </c>
      <c r="F15354" t="s">
        <v>20123</v>
      </c>
      <c r="G15354">
        <v>0.81</v>
      </c>
      <c r="H15354" t="s">
        <v>20134</v>
      </c>
      <c r="I15354">
        <v>12.08</v>
      </c>
      <c r="J15354">
        <v>0.59</v>
      </c>
      <c r="K15354">
        <v>7.13</v>
      </c>
      <c r="L15354" t="s">
        <v>20135</v>
      </c>
      <c r="M15354">
        <v>5</v>
      </c>
      <c r="N15354" s="2" t="str">
        <f t="shared" si="239"/>
        <v>Free</v>
      </c>
    </row>
    <row r="15355" spans="1:14">
      <c r="A15355" t="s">
        <v>15366</v>
      </c>
      <c r="B15355" t="s">
        <v>20027</v>
      </c>
      <c r="C15355" t="s">
        <v>20085</v>
      </c>
      <c r="D15355">
        <v>34</v>
      </c>
      <c r="E15355" t="s">
        <v>20120</v>
      </c>
      <c r="F15355" t="s">
        <v>20123</v>
      </c>
      <c r="G15355">
        <v>5.94</v>
      </c>
      <c r="H15355" t="s">
        <v>20134</v>
      </c>
      <c r="I15355">
        <v>20.66</v>
      </c>
      <c r="J15355">
        <v>1.08</v>
      </c>
      <c r="K15355">
        <v>22.22</v>
      </c>
      <c r="L15355" t="s">
        <v>20135</v>
      </c>
      <c r="M15355">
        <v>7</v>
      </c>
      <c r="N15355" s="2" t="str">
        <f t="shared" si="239"/>
        <v>Free</v>
      </c>
    </row>
    <row r="15356" spans="1:14">
      <c r="A15356" t="s">
        <v>15367</v>
      </c>
      <c r="B15356" t="s">
        <v>20023</v>
      </c>
      <c r="C15356" t="s">
        <v>20044</v>
      </c>
      <c r="D15356">
        <v>40</v>
      </c>
      <c r="E15356" t="s">
        <v>20120</v>
      </c>
      <c r="F15356" t="s">
        <v>20124</v>
      </c>
      <c r="G15356">
        <v>3.34</v>
      </c>
      <c r="I15356">
        <v>11.73</v>
      </c>
      <c r="J15356">
        <v>1.58</v>
      </c>
      <c r="K15356">
        <v>18.59</v>
      </c>
      <c r="L15356" t="s">
        <v>20135</v>
      </c>
      <c r="M15356">
        <v>9</v>
      </c>
      <c r="N15356" s="2" t="str">
        <f t="shared" si="239"/>
        <v>Free</v>
      </c>
    </row>
    <row r="15357" spans="1:14">
      <c r="A15357" t="s">
        <v>15368</v>
      </c>
      <c r="B15357" t="s">
        <v>20021</v>
      </c>
      <c r="C15357" t="s">
        <v>20040</v>
      </c>
      <c r="D15357">
        <v>66</v>
      </c>
      <c r="E15357" t="s">
        <v>20120</v>
      </c>
      <c r="F15357" t="s">
        <v>20123</v>
      </c>
      <c r="G15357">
        <v>0.25</v>
      </c>
      <c r="I15357">
        <v>4.87</v>
      </c>
      <c r="J15357">
        <v>1.24</v>
      </c>
      <c r="K15357">
        <v>6.02</v>
      </c>
      <c r="L15357" t="s">
        <v>20135</v>
      </c>
      <c r="M15357">
        <v>10</v>
      </c>
      <c r="N15357" s="2" t="str">
        <f t="shared" si="239"/>
        <v>Free</v>
      </c>
    </row>
    <row r="15358" spans="1:14">
      <c r="A15358" t="s">
        <v>15369</v>
      </c>
      <c r="B15358" t="s">
        <v>20018</v>
      </c>
      <c r="C15358" t="s">
        <v>20081</v>
      </c>
      <c r="D15358">
        <v>16</v>
      </c>
      <c r="E15358" t="s">
        <v>20120</v>
      </c>
      <c r="F15358" t="s">
        <v>20123</v>
      </c>
      <c r="G15358">
        <v>0.57999999999999996</v>
      </c>
      <c r="H15358" t="s">
        <v>20128</v>
      </c>
      <c r="I15358">
        <v>7.87</v>
      </c>
      <c r="J15358">
        <v>0.15</v>
      </c>
      <c r="K15358">
        <v>1.17</v>
      </c>
      <c r="L15358" t="s">
        <v>20135</v>
      </c>
      <c r="M15358">
        <v>7</v>
      </c>
      <c r="N15358" s="2" t="str">
        <f t="shared" si="239"/>
        <v>Free</v>
      </c>
    </row>
    <row r="15359" spans="1:14">
      <c r="A15359" t="s">
        <v>15370</v>
      </c>
      <c r="B15359" t="s">
        <v>20017</v>
      </c>
      <c r="C15359" t="s">
        <v>20067</v>
      </c>
      <c r="D15359">
        <v>35</v>
      </c>
      <c r="E15359" t="s">
        <v>20122</v>
      </c>
      <c r="F15359" t="s">
        <v>20123</v>
      </c>
      <c r="G15359">
        <v>6.42</v>
      </c>
      <c r="H15359" t="s">
        <v>20134</v>
      </c>
      <c r="I15359">
        <v>11.52</v>
      </c>
      <c r="J15359">
        <v>0.93</v>
      </c>
      <c r="K15359">
        <v>10.7</v>
      </c>
      <c r="L15359" t="s">
        <v>20136</v>
      </c>
      <c r="M15359">
        <v>7</v>
      </c>
      <c r="N15359" s="2" t="str">
        <f t="shared" si="239"/>
        <v>Free</v>
      </c>
    </row>
    <row r="15360" spans="1:14">
      <c r="A15360" t="s">
        <v>15371</v>
      </c>
      <c r="B15360" t="s">
        <v>20014</v>
      </c>
      <c r="C15360" t="s">
        <v>20094</v>
      </c>
      <c r="D15360">
        <v>70</v>
      </c>
      <c r="E15360" t="s">
        <v>20120</v>
      </c>
      <c r="F15360" t="s">
        <v>20125</v>
      </c>
      <c r="G15360">
        <v>9.48</v>
      </c>
      <c r="H15360" t="s">
        <v>20128</v>
      </c>
      <c r="I15360">
        <v>21.23</v>
      </c>
      <c r="J15360">
        <v>6.27</v>
      </c>
      <c r="K15360">
        <v>133.01</v>
      </c>
      <c r="L15360" t="s">
        <v>20136</v>
      </c>
      <c r="M15360">
        <v>10</v>
      </c>
      <c r="N15360" s="2" t="str">
        <f t="shared" si="239"/>
        <v>Free</v>
      </c>
    </row>
    <row r="15361" spans="1:14">
      <c r="A15361" t="s">
        <v>15372</v>
      </c>
      <c r="B15361" t="s">
        <v>20024</v>
      </c>
      <c r="C15361" t="s">
        <v>20050</v>
      </c>
      <c r="D15361">
        <v>17</v>
      </c>
      <c r="E15361" t="s">
        <v>20120</v>
      </c>
      <c r="F15361" t="s">
        <v>20124</v>
      </c>
      <c r="G15361">
        <v>4.6100000000000003</v>
      </c>
      <c r="H15361" t="s">
        <v>20133</v>
      </c>
      <c r="I15361">
        <v>11.29</v>
      </c>
      <c r="J15361">
        <v>2.4900000000000002</v>
      </c>
      <c r="K15361">
        <v>28.16</v>
      </c>
      <c r="L15361" t="s">
        <v>20135</v>
      </c>
      <c r="M15361">
        <v>1</v>
      </c>
      <c r="N15361" s="2" t="str">
        <f t="shared" si="239"/>
        <v>Premium</v>
      </c>
    </row>
    <row r="15362" spans="1:14">
      <c r="A15362" t="s">
        <v>15373</v>
      </c>
      <c r="B15362" t="s">
        <v>20015</v>
      </c>
      <c r="C15362" t="s">
        <v>20068</v>
      </c>
      <c r="D15362">
        <v>18</v>
      </c>
      <c r="E15362" t="s">
        <v>20120</v>
      </c>
      <c r="F15362" t="s">
        <v>20123</v>
      </c>
      <c r="G15362">
        <v>7.63</v>
      </c>
      <c r="I15362">
        <v>24.24</v>
      </c>
      <c r="J15362">
        <v>1.48</v>
      </c>
      <c r="K15362">
        <v>35.93</v>
      </c>
      <c r="L15362" t="s">
        <v>20135</v>
      </c>
      <c r="M15362">
        <v>2</v>
      </c>
      <c r="N15362" s="2" t="str">
        <f t="shared" si="239"/>
        <v>Free</v>
      </c>
    </row>
    <row r="15363" spans="1:14">
      <c r="A15363" t="s">
        <v>15374</v>
      </c>
      <c r="B15363" t="s">
        <v>20021</v>
      </c>
      <c r="C15363" t="s">
        <v>20088</v>
      </c>
      <c r="D15363">
        <v>54</v>
      </c>
      <c r="E15363" t="s">
        <v>20120</v>
      </c>
      <c r="F15363" t="s">
        <v>20123</v>
      </c>
      <c r="G15363">
        <v>2.25</v>
      </c>
      <c r="H15363" t="s">
        <v>20133</v>
      </c>
      <c r="I15363">
        <v>20.41</v>
      </c>
      <c r="J15363">
        <v>1.65</v>
      </c>
      <c r="K15363">
        <v>33.590000000000003</v>
      </c>
      <c r="L15363" t="s">
        <v>20135</v>
      </c>
      <c r="M15363">
        <v>8</v>
      </c>
      <c r="N15363" s="2" t="str">
        <f t="shared" ref="N15363:N15426" si="240">IF(K15362 &gt; 50, "Premium", "Free")</f>
        <v>Free</v>
      </c>
    </row>
    <row r="15364" spans="1:14">
      <c r="A15364" t="s">
        <v>15375</v>
      </c>
      <c r="B15364" t="s">
        <v>20027</v>
      </c>
      <c r="C15364" t="s">
        <v>20112</v>
      </c>
      <c r="D15364">
        <v>64</v>
      </c>
      <c r="E15364" t="s">
        <v>20121</v>
      </c>
      <c r="F15364" t="s">
        <v>20125</v>
      </c>
      <c r="G15364">
        <v>7.79</v>
      </c>
      <c r="H15364" t="s">
        <v>20133</v>
      </c>
      <c r="I15364">
        <v>17.43</v>
      </c>
      <c r="J15364">
        <v>1.21</v>
      </c>
      <c r="K15364">
        <v>21.17</v>
      </c>
      <c r="L15364" t="s">
        <v>20135</v>
      </c>
      <c r="M15364">
        <v>8</v>
      </c>
      <c r="N15364" s="2" t="str">
        <f t="shared" si="240"/>
        <v>Free</v>
      </c>
    </row>
    <row r="15365" spans="1:14">
      <c r="A15365" t="s">
        <v>15376</v>
      </c>
      <c r="B15365" t="s">
        <v>20013</v>
      </c>
      <c r="C15365" t="s">
        <v>20107</v>
      </c>
      <c r="D15365">
        <v>65</v>
      </c>
      <c r="E15365" t="s">
        <v>20121</v>
      </c>
      <c r="F15365" t="s">
        <v>20125</v>
      </c>
      <c r="G15365">
        <v>6.65</v>
      </c>
      <c r="H15365" t="s">
        <v>20128</v>
      </c>
      <c r="I15365">
        <v>9.17</v>
      </c>
      <c r="J15365">
        <v>3.33</v>
      </c>
      <c r="K15365">
        <v>30.58</v>
      </c>
      <c r="L15365" t="s">
        <v>20136</v>
      </c>
      <c r="M15365">
        <v>1</v>
      </c>
      <c r="N15365" s="2" t="str">
        <f t="shared" si="240"/>
        <v>Free</v>
      </c>
    </row>
    <row r="15366" spans="1:14">
      <c r="A15366" t="s">
        <v>15377</v>
      </c>
      <c r="B15366" t="s">
        <v>20023</v>
      </c>
      <c r="C15366" t="s">
        <v>20076</v>
      </c>
      <c r="D15366">
        <v>55</v>
      </c>
      <c r="E15366" t="s">
        <v>20121</v>
      </c>
      <c r="F15366" t="s">
        <v>20124</v>
      </c>
      <c r="G15366">
        <v>4.43</v>
      </c>
      <c r="H15366" t="s">
        <v>20128</v>
      </c>
      <c r="I15366">
        <v>22.42</v>
      </c>
      <c r="J15366">
        <v>0.94</v>
      </c>
      <c r="K15366">
        <v>21.01</v>
      </c>
      <c r="L15366" t="s">
        <v>20135</v>
      </c>
      <c r="M15366">
        <v>4</v>
      </c>
      <c r="N15366" s="2" t="str">
        <f t="shared" si="240"/>
        <v>Free</v>
      </c>
    </row>
    <row r="15367" spans="1:14">
      <c r="A15367" t="s">
        <v>15378</v>
      </c>
      <c r="B15367" t="s">
        <v>20013</v>
      </c>
      <c r="C15367" t="s">
        <v>20107</v>
      </c>
      <c r="D15367">
        <v>31</v>
      </c>
      <c r="E15367" t="s">
        <v>20121</v>
      </c>
      <c r="F15367" t="s">
        <v>20123</v>
      </c>
      <c r="G15367">
        <v>4.0999999999999996</v>
      </c>
      <c r="H15367" t="s">
        <v>20130</v>
      </c>
      <c r="I15367">
        <v>1.76</v>
      </c>
      <c r="J15367">
        <v>7.78</v>
      </c>
      <c r="K15367">
        <v>13.69</v>
      </c>
      <c r="L15367" t="s">
        <v>20135</v>
      </c>
      <c r="M15367">
        <v>3</v>
      </c>
      <c r="N15367" s="2" t="str">
        <f t="shared" si="240"/>
        <v>Free</v>
      </c>
    </row>
    <row r="15368" spans="1:14">
      <c r="A15368" t="s">
        <v>15379</v>
      </c>
      <c r="B15368" t="s">
        <v>20025</v>
      </c>
      <c r="C15368" t="s">
        <v>20079</v>
      </c>
      <c r="D15368">
        <v>43</v>
      </c>
      <c r="E15368" t="s">
        <v>20120</v>
      </c>
      <c r="F15368" t="s">
        <v>20123</v>
      </c>
      <c r="G15368">
        <v>1.75</v>
      </c>
      <c r="H15368" t="s">
        <v>20128</v>
      </c>
      <c r="I15368">
        <v>18.86</v>
      </c>
      <c r="J15368">
        <v>2.0099999999999998</v>
      </c>
      <c r="K15368">
        <v>37.950000000000003</v>
      </c>
      <c r="L15368" t="s">
        <v>20136</v>
      </c>
      <c r="M15368">
        <v>7</v>
      </c>
      <c r="N15368" s="2" t="str">
        <f t="shared" si="240"/>
        <v>Free</v>
      </c>
    </row>
    <row r="15369" spans="1:14">
      <c r="A15369" t="s">
        <v>15380</v>
      </c>
      <c r="B15369" t="s">
        <v>20014</v>
      </c>
      <c r="C15369" t="s">
        <v>20102</v>
      </c>
      <c r="D15369">
        <v>31</v>
      </c>
      <c r="E15369" t="s">
        <v>20120</v>
      </c>
      <c r="F15369" t="s">
        <v>20126</v>
      </c>
      <c r="G15369">
        <v>0.71</v>
      </c>
      <c r="H15369" t="s">
        <v>20134</v>
      </c>
      <c r="I15369">
        <v>9.9600000000000009</v>
      </c>
      <c r="J15369">
        <v>7.1</v>
      </c>
      <c r="K15369">
        <v>70.72</v>
      </c>
      <c r="L15369" t="s">
        <v>20135</v>
      </c>
      <c r="M15369">
        <v>4</v>
      </c>
      <c r="N15369" s="2" t="str">
        <f t="shared" si="240"/>
        <v>Free</v>
      </c>
    </row>
    <row r="15370" spans="1:14">
      <c r="A15370" t="s">
        <v>15381</v>
      </c>
      <c r="B15370" t="s">
        <v>20026</v>
      </c>
      <c r="C15370" t="s">
        <v>20108</v>
      </c>
      <c r="D15370">
        <v>56</v>
      </c>
      <c r="E15370" t="s">
        <v>20121</v>
      </c>
      <c r="F15370" t="s">
        <v>20126</v>
      </c>
      <c r="G15370">
        <v>8.25</v>
      </c>
      <c r="I15370">
        <v>11.03</v>
      </c>
      <c r="J15370">
        <v>1.98</v>
      </c>
      <c r="K15370">
        <v>21.79</v>
      </c>
      <c r="L15370" t="s">
        <v>20135</v>
      </c>
      <c r="M15370">
        <v>5</v>
      </c>
      <c r="N15370" s="2" t="str">
        <f t="shared" si="240"/>
        <v>Premium</v>
      </c>
    </row>
    <row r="15371" spans="1:14">
      <c r="A15371" t="s">
        <v>15382</v>
      </c>
      <c r="B15371" t="s">
        <v>20017</v>
      </c>
      <c r="C15371" t="s">
        <v>20033</v>
      </c>
      <c r="D15371">
        <v>44</v>
      </c>
      <c r="E15371" t="s">
        <v>20121</v>
      </c>
      <c r="F15371" t="s">
        <v>20123</v>
      </c>
      <c r="G15371">
        <v>2.12</v>
      </c>
      <c r="H15371" t="s">
        <v>20129</v>
      </c>
      <c r="I15371">
        <v>12.26</v>
      </c>
      <c r="J15371">
        <v>1.25</v>
      </c>
      <c r="K15371">
        <v>15.27</v>
      </c>
      <c r="L15371" t="s">
        <v>20136</v>
      </c>
      <c r="M15371">
        <v>6</v>
      </c>
      <c r="N15371" s="2" t="str">
        <f t="shared" si="240"/>
        <v>Free</v>
      </c>
    </row>
    <row r="15372" spans="1:14">
      <c r="A15372" t="s">
        <v>15383</v>
      </c>
      <c r="B15372" t="s">
        <v>20017</v>
      </c>
      <c r="C15372" t="s">
        <v>20052</v>
      </c>
      <c r="D15372">
        <v>71</v>
      </c>
      <c r="E15372" t="s">
        <v>20120</v>
      </c>
      <c r="F15372" t="s">
        <v>20126</v>
      </c>
      <c r="G15372">
        <v>0.51</v>
      </c>
      <c r="H15372" t="s">
        <v>20130</v>
      </c>
      <c r="I15372">
        <v>15.85</v>
      </c>
      <c r="J15372">
        <v>1.04</v>
      </c>
      <c r="K15372">
        <v>16.45</v>
      </c>
      <c r="L15372" t="s">
        <v>20135</v>
      </c>
      <c r="M15372">
        <v>10</v>
      </c>
      <c r="N15372" s="2" t="str">
        <f t="shared" si="240"/>
        <v>Free</v>
      </c>
    </row>
    <row r="15373" spans="1:14">
      <c r="A15373" t="s">
        <v>15384</v>
      </c>
      <c r="B15373" t="s">
        <v>20021</v>
      </c>
      <c r="C15373" t="s">
        <v>20045</v>
      </c>
      <c r="D15373">
        <v>62</v>
      </c>
      <c r="E15373" t="s">
        <v>20120</v>
      </c>
      <c r="F15373" t="s">
        <v>20123</v>
      </c>
      <c r="G15373">
        <v>1.63</v>
      </c>
      <c r="H15373" t="s">
        <v>20130</v>
      </c>
      <c r="I15373">
        <v>4.0999999999999996</v>
      </c>
      <c r="J15373">
        <v>1.1100000000000001</v>
      </c>
      <c r="K15373">
        <v>4.54</v>
      </c>
      <c r="L15373" t="s">
        <v>20135</v>
      </c>
      <c r="M15373">
        <v>1</v>
      </c>
      <c r="N15373" s="2" t="str">
        <f t="shared" si="240"/>
        <v>Free</v>
      </c>
    </row>
    <row r="15374" spans="1:14">
      <c r="A15374" t="s">
        <v>15385</v>
      </c>
      <c r="B15374" t="s">
        <v>20013</v>
      </c>
      <c r="C15374" t="s">
        <v>20032</v>
      </c>
      <c r="D15374">
        <v>72</v>
      </c>
      <c r="E15374" t="s">
        <v>20122</v>
      </c>
      <c r="F15374" t="s">
        <v>20124</v>
      </c>
      <c r="G15374">
        <v>4.2</v>
      </c>
      <c r="H15374" t="s">
        <v>20132</v>
      </c>
      <c r="I15374">
        <v>15.67</v>
      </c>
      <c r="J15374">
        <v>3.32</v>
      </c>
      <c r="K15374">
        <v>52.06</v>
      </c>
      <c r="L15374" t="s">
        <v>20135</v>
      </c>
      <c r="M15374">
        <v>2</v>
      </c>
      <c r="N15374" s="2" t="str">
        <f t="shared" si="240"/>
        <v>Free</v>
      </c>
    </row>
    <row r="15375" spans="1:14">
      <c r="A15375" t="s">
        <v>15386</v>
      </c>
      <c r="B15375" t="s">
        <v>20022</v>
      </c>
      <c r="C15375" t="s">
        <v>20042</v>
      </c>
      <c r="D15375">
        <v>64</v>
      </c>
      <c r="E15375" t="s">
        <v>20121</v>
      </c>
      <c r="F15375" t="s">
        <v>20124</v>
      </c>
      <c r="G15375">
        <v>5.2</v>
      </c>
      <c r="H15375" t="s">
        <v>20132</v>
      </c>
      <c r="I15375">
        <v>4.78</v>
      </c>
      <c r="J15375">
        <v>7.35</v>
      </c>
      <c r="K15375">
        <v>35.119999999999997</v>
      </c>
      <c r="L15375" t="s">
        <v>20135</v>
      </c>
      <c r="M15375">
        <v>7</v>
      </c>
      <c r="N15375" s="2" t="str">
        <f t="shared" si="240"/>
        <v>Premium</v>
      </c>
    </row>
    <row r="15376" spans="1:14">
      <c r="A15376" t="s">
        <v>15387</v>
      </c>
      <c r="B15376" t="s">
        <v>20015</v>
      </c>
      <c r="C15376" t="s">
        <v>20065</v>
      </c>
      <c r="D15376">
        <v>40</v>
      </c>
      <c r="E15376" t="s">
        <v>20122</v>
      </c>
      <c r="F15376" t="s">
        <v>20124</v>
      </c>
      <c r="G15376">
        <v>8.39</v>
      </c>
      <c r="I15376">
        <v>14.47</v>
      </c>
      <c r="J15376">
        <v>1.93</v>
      </c>
      <c r="K15376">
        <v>27.88</v>
      </c>
      <c r="L15376" t="s">
        <v>20135</v>
      </c>
      <c r="M15376">
        <v>9</v>
      </c>
      <c r="N15376" s="2" t="str">
        <f t="shared" si="240"/>
        <v>Free</v>
      </c>
    </row>
    <row r="15377" spans="1:14">
      <c r="A15377" t="s">
        <v>15388</v>
      </c>
      <c r="B15377" t="s">
        <v>20022</v>
      </c>
      <c r="C15377" t="s">
        <v>20070</v>
      </c>
      <c r="D15377">
        <v>21</v>
      </c>
      <c r="E15377" t="s">
        <v>20120</v>
      </c>
      <c r="F15377" t="s">
        <v>20123</v>
      </c>
      <c r="G15377">
        <v>5.61</v>
      </c>
      <c r="I15377">
        <v>13.47</v>
      </c>
      <c r="J15377">
        <v>5.2</v>
      </c>
      <c r="K15377">
        <v>70.03</v>
      </c>
      <c r="L15377" t="s">
        <v>20135</v>
      </c>
      <c r="M15377">
        <v>5</v>
      </c>
      <c r="N15377" s="2" t="str">
        <f t="shared" si="240"/>
        <v>Free</v>
      </c>
    </row>
    <row r="15378" spans="1:14">
      <c r="A15378" t="s">
        <v>15389</v>
      </c>
      <c r="B15378" t="s">
        <v>20027</v>
      </c>
      <c r="C15378" t="s">
        <v>20084</v>
      </c>
      <c r="D15378">
        <v>35</v>
      </c>
      <c r="E15378" t="s">
        <v>20121</v>
      </c>
      <c r="F15378" t="s">
        <v>20123</v>
      </c>
      <c r="G15378">
        <v>14.76</v>
      </c>
      <c r="H15378" t="s">
        <v>20130</v>
      </c>
      <c r="I15378">
        <v>19.88</v>
      </c>
      <c r="J15378">
        <v>1.76</v>
      </c>
      <c r="K15378">
        <v>35</v>
      </c>
      <c r="L15378" t="s">
        <v>20136</v>
      </c>
      <c r="M15378">
        <v>6</v>
      </c>
      <c r="N15378" s="2" t="str">
        <f t="shared" si="240"/>
        <v>Premium</v>
      </c>
    </row>
    <row r="15379" spans="1:14">
      <c r="A15379" t="s">
        <v>15390</v>
      </c>
      <c r="B15379" t="s">
        <v>20021</v>
      </c>
      <c r="C15379" t="s">
        <v>20045</v>
      </c>
      <c r="D15379">
        <v>46</v>
      </c>
      <c r="E15379" t="s">
        <v>20121</v>
      </c>
      <c r="F15379" t="s">
        <v>20123</v>
      </c>
      <c r="G15379">
        <v>3.77</v>
      </c>
      <c r="H15379" t="s">
        <v>20133</v>
      </c>
      <c r="I15379">
        <v>15.95</v>
      </c>
      <c r="J15379">
        <v>0.57999999999999996</v>
      </c>
      <c r="K15379">
        <v>9.26</v>
      </c>
      <c r="L15379" t="s">
        <v>20135</v>
      </c>
      <c r="M15379">
        <v>4</v>
      </c>
      <c r="N15379" s="2" t="str">
        <f t="shared" si="240"/>
        <v>Free</v>
      </c>
    </row>
    <row r="15380" spans="1:14">
      <c r="A15380" t="s">
        <v>15391</v>
      </c>
      <c r="B15380" t="s">
        <v>20026</v>
      </c>
      <c r="C15380" t="s">
        <v>20108</v>
      </c>
      <c r="D15380">
        <v>16</v>
      </c>
      <c r="E15380" t="s">
        <v>20120</v>
      </c>
      <c r="F15380" t="s">
        <v>20123</v>
      </c>
      <c r="G15380">
        <v>2.66</v>
      </c>
      <c r="H15380" t="s">
        <v>20133</v>
      </c>
      <c r="I15380">
        <v>16.14</v>
      </c>
      <c r="J15380">
        <v>1.55</v>
      </c>
      <c r="K15380">
        <v>25.09</v>
      </c>
      <c r="L15380" t="s">
        <v>20135</v>
      </c>
      <c r="M15380">
        <v>2</v>
      </c>
      <c r="N15380" s="2" t="str">
        <f t="shared" si="240"/>
        <v>Free</v>
      </c>
    </row>
    <row r="15381" spans="1:14">
      <c r="A15381" t="s">
        <v>15392</v>
      </c>
      <c r="B15381" t="s">
        <v>20017</v>
      </c>
      <c r="C15381" t="s">
        <v>20106</v>
      </c>
      <c r="D15381">
        <v>39</v>
      </c>
      <c r="E15381" t="s">
        <v>20121</v>
      </c>
      <c r="F15381" t="s">
        <v>20124</v>
      </c>
      <c r="G15381">
        <v>3.91</v>
      </c>
      <c r="H15381" t="s">
        <v>20132</v>
      </c>
      <c r="I15381">
        <v>20.14</v>
      </c>
      <c r="J15381">
        <v>1.04</v>
      </c>
      <c r="K15381">
        <v>20.93</v>
      </c>
      <c r="L15381" t="s">
        <v>20136</v>
      </c>
      <c r="M15381">
        <v>9</v>
      </c>
      <c r="N15381" s="2" t="str">
        <f t="shared" si="240"/>
        <v>Free</v>
      </c>
    </row>
    <row r="15382" spans="1:14">
      <c r="A15382" t="s">
        <v>15393</v>
      </c>
      <c r="B15382" t="s">
        <v>20020</v>
      </c>
      <c r="C15382" t="s">
        <v>20038</v>
      </c>
      <c r="D15382">
        <v>32</v>
      </c>
      <c r="E15382" t="s">
        <v>20121</v>
      </c>
      <c r="F15382" t="s">
        <v>20126</v>
      </c>
      <c r="G15382">
        <v>10.96</v>
      </c>
      <c r="H15382" t="s">
        <v>20131</v>
      </c>
      <c r="I15382">
        <v>7.2</v>
      </c>
      <c r="J15382">
        <v>2.41</v>
      </c>
      <c r="K15382">
        <v>17.32</v>
      </c>
      <c r="L15382" t="s">
        <v>20136</v>
      </c>
      <c r="M15382">
        <v>7</v>
      </c>
      <c r="N15382" s="2" t="str">
        <f t="shared" si="240"/>
        <v>Free</v>
      </c>
    </row>
    <row r="15383" spans="1:14">
      <c r="A15383" t="s">
        <v>15394</v>
      </c>
      <c r="B15383" t="s">
        <v>20014</v>
      </c>
      <c r="C15383" t="s">
        <v>20029</v>
      </c>
      <c r="D15383">
        <v>65</v>
      </c>
      <c r="E15383" t="s">
        <v>20120</v>
      </c>
      <c r="F15383" t="s">
        <v>20123</v>
      </c>
      <c r="G15383">
        <v>4.45</v>
      </c>
      <c r="H15383" t="s">
        <v>20130</v>
      </c>
      <c r="I15383">
        <v>14.06</v>
      </c>
      <c r="J15383">
        <v>7.87</v>
      </c>
      <c r="K15383">
        <v>110.68</v>
      </c>
      <c r="L15383" t="s">
        <v>20135</v>
      </c>
      <c r="M15383">
        <v>1</v>
      </c>
      <c r="N15383" s="2" t="str">
        <f t="shared" si="240"/>
        <v>Free</v>
      </c>
    </row>
    <row r="15384" spans="1:14">
      <c r="A15384" t="s">
        <v>15395</v>
      </c>
      <c r="B15384" t="s">
        <v>20027</v>
      </c>
      <c r="C15384" t="s">
        <v>20059</v>
      </c>
      <c r="D15384">
        <v>44</v>
      </c>
      <c r="E15384" t="s">
        <v>20121</v>
      </c>
      <c r="F15384" t="s">
        <v>20123</v>
      </c>
      <c r="G15384">
        <v>15.07</v>
      </c>
      <c r="I15384">
        <v>19.329999999999998</v>
      </c>
      <c r="J15384">
        <v>1.06</v>
      </c>
      <c r="K15384">
        <v>20.49</v>
      </c>
      <c r="L15384" t="s">
        <v>20135</v>
      </c>
      <c r="M15384">
        <v>1</v>
      </c>
      <c r="N15384" s="2" t="str">
        <f t="shared" si="240"/>
        <v>Premium</v>
      </c>
    </row>
    <row r="15385" spans="1:14">
      <c r="A15385" t="s">
        <v>15396</v>
      </c>
      <c r="B15385" t="s">
        <v>20019</v>
      </c>
      <c r="C15385" t="s">
        <v>20078</v>
      </c>
      <c r="D15385">
        <v>41</v>
      </c>
      <c r="E15385" t="s">
        <v>20120</v>
      </c>
      <c r="F15385" t="s">
        <v>20123</v>
      </c>
      <c r="G15385">
        <v>1.1599999999999999</v>
      </c>
      <c r="H15385" t="s">
        <v>20132</v>
      </c>
      <c r="I15385">
        <v>10.81</v>
      </c>
      <c r="J15385">
        <v>0.76</v>
      </c>
      <c r="K15385">
        <v>8.19</v>
      </c>
      <c r="L15385" t="s">
        <v>20135</v>
      </c>
      <c r="M15385">
        <v>6</v>
      </c>
      <c r="N15385" s="2" t="str">
        <f t="shared" si="240"/>
        <v>Free</v>
      </c>
    </row>
    <row r="15386" spans="1:14">
      <c r="A15386" t="s">
        <v>15397</v>
      </c>
      <c r="B15386" t="s">
        <v>20017</v>
      </c>
      <c r="C15386" t="s">
        <v>20106</v>
      </c>
      <c r="D15386">
        <v>67</v>
      </c>
      <c r="E15386" t="s">
        <v>20121</v>
      </c>
      <c r="F15386" t="s">
        <v>20123</v>
      </c>
      <c r="G15386">
        <v>21.95</v>
      </c>
      <c r="H15386" t="s">
        <v>20131</v>
      </c>
      <c r="I15386">
        <v>29.01</v>
      </c>
      <c r="J15386">
        <v>1.82</v>
      </c>
      <c r="K15386">
        <v>52.83</v>
      </c>
      <c r="L15386" t="s">
        <v>20136</v>
      </c>
      <c r="M15386">
        <v>4</v>
      </c>
      <c r="N15386" s="2" t="str">
        <f t="shared" si="240"/>
        <v>Free</v>
      </c>
    </row>
    <row r="15387" spans="1:14">
      <c r="A15387" t="s">
        <v>15398</v>
      </c>
      <c r="B15387" t="s">
        <v>20014</v>
      </c>
      <c r="C15387" t="s">
        <v>20111</v>
      </c>
      <c r="D15387">
        <v>19</v>
      </c>
      <c r="E15387" t="s">
        <v>20120</v>
      </c>
      <c r="F15387" t="s">
        <v>20123</v>
      </c>
      <c r="G15387">
        <v>18.190000000000001</v>
      </c>
      <c r="H15387" t="s">
        <v>20128</v>
      </c>
      <c r="I15387">
        <v>20.51</v>
      </c>
      <c r="J15387">
        <v>6.62</v>
      </c>
      <c r="K15387">
        <v>135.84</v>
      </c>
      <c r="L15387" t="s">
        <v>20136</v>
      </c>
      <c r="M15387">
        <v>10</v>
      </c>
      <c r="N15387" s="2" t="str">
        <f t="shared" si="240"/>
        <v>Premium</v>
      </c>
    </row>
    <row r="15388" spans="1:14">
      <c r="A15388" t="s">
        <v>15399</v>
      </c>
      <c r="B15388" t="s">
        <v>20022</v>
      </c>
      <c r="C15388" t="s">
        <v>20042</v>
      </c>
      <c r="D15388">
        <v>71</v>
      </c>
      <c r="E15388" t="s">
        <v>20121</v>
      </c>
      <c r="F15388" t="s">
        <v>20124</v>
      </c>
      <c r="G15388">
        <v>12.11</v>
      </c>
      <c r="I15388">
        <v>23.8</v>
      </c>
      <c r="J15388">
        <v>4.8499999999999996</v>
      </c>
      <c r="K15388">
        <v>115.5</v>
      </c>
      <c r="L15388" t="s">
        <v>20136</v>
      </c>
      <c r="M15388">
        <v>5</v>
      </c>
      <c r="N15388" s="2" t="str">
        <f t="shared" si="240"/>
        <v>Premium</v>
      </c>
    </row>
    <row r="15389" spans="1:14">
      <c r="A15389" t="s">
        <v>15400</v>
      </c>
      <c r="B15389" t="s">
        <v>20013</v>
      </c>
      <c r="C15389" t="s">
        <v>20107</v>
      </c>
      <c r="D15389">
        <v>32</v>
      </c>
      <c r="E15389" t="s">
        <v>20121</v>
      </c>
      <c r="F15389" t="s">
        <v>20123</v>
      </c>
      <c r="G15389">
        <v>0.2</v>
      </c>
      <c r="I15389">
        <v>11.84</v>
      </c>
      <c r="J15389">
        <v>7.71</v>
      </c>
      <c r="K15389">
        <v>91.24</v>
      </c>
      <c r="L15389" t="s">
        <v>20135</v>
      </c>
      <c r="M15389">
        <v>1</v>
      </c>
      <c r="N15389" s="2" t="str">
        <f t="shared" si="240"/>
        <v>Premium</v>
      </c>
    </row>
    <row r="15390" spans="1:14">
      <c r="A15390" t="s">
        <v>15401</v>
      </c>
      <c r="B15390" t="s">
        <v>20013</v>
      </c>
      <c r="C15390" t="s">
        <v>20113</v>
      </c>
      <c r="D15390">
        <v>71</v>
      </c>
      <c r="E15390" t="s">
        <v>20120</v>
      </c>
      <c r="F15390" t="s">
        <v>20124</v>
      </c>
      <c r="G15390">
        <v>0.03</v>
      </c>
      <c r="I15390">
        <v>8.19</v>
      </c>
      <c r="J15390">
        <v>6.69</v>
      </c>
      <c r="K15390">
        <v>54.77</v>
      </c>
      <c r="L15390" t="s">
        <v>20135</v>
      </c>
      <c r="M15390">
        <v>7</v>
      </c>
      <c r="N15390" s="2" t="str">
        <f t="shared" si="240"/>
        <v>Premium</v>
      </c>
    </row>
    <row r="15391" spans="1:14">
      <c r="A15391" t="s">
        <v>15402</v>
      </c>
      <c r="B15391" t="s">
        <v>20018</v>
      </c>
      <c r="C15391" t="s">
        <v>20074</v>
      </c>
      <c r="D15391">
        <v>60</v>
      </c>
      <c r="E15391" t="s">
        <v>20120</v>
      </c>
      <c r="F15391" t="s">
        <v>20123</v>
      </c>
      <c r="G15391">
        <v>9.2100000000000009</v>
      </c>
      <c r="H15391" t="s">
        <v>20129</v>
      </c>
      <c r="I15391">
        <v>21.9</v>
      </c>
      <c r="J15391">
        <v>0.21</v>
      </c>
      <c r="K15391">
        <v>4.6500000000000004</v>
      </c>
      <c r="L15391" t="s">
        <v>20136</v>
      </c>
      <c r="M15391">
        <v>8</v>
      </c>
      <c r="N15391" s="2" t="str">
        <f t="shared" si="240"/>
        <v>Premium</v>
      </c>
    </row>
    <row r="15392" spans="1:14">
      <c r="A15392" t="s">
        <v>15403</v>
      </c>
      <c r="B15392" t="s">
        <v>20014</v>
      </c>
      <c r="C15392" t="s">
        <v>20036</v>
      </c>
      <c r="D15392">
        <v>51</v>
      </c>
      <c r="E15392" t="s">
        <v>20120</v>
      </c>
      <c r="F15392" t="s">
        <v>20127</v>
      </c>
      <c r="G15392">
        <v>6.31</v>
      </c>
      <c r="H15392" t="s">
        <v>20130</v>
      </c>
      <c r="I15392">
        <v>22.23</v>
      </c>
      <c r="J15392">
        <v>6.84</v>
      </c>
      <c r="K15392">
        <v>152.16</v>
      </c>
      <c r="L15392" t="s">
        <v>20135</v>
      </c>
      <c r="M15392">
        <v>6</v>
      </c>
      <c r="N15392" s="2" t="str">
        <f t="shared" si="240"/>
        <v>Free</v>
      </c>
    </row>
    <row r="15393" spans="1:14">
      <c r="A15393" t="s">
        <v>15404</v>
      </c>
      <c r="B15393" t="s">
        <v>20024</v>
      </c>
      <c r="C15393" t="s">
        <v>20109</v>
      </c>
      <c r="D15393">
        <v>50</v>
      </c>
      <c r="E15393" t="s">
        <v>20121</v>
      </c>
      <c r="F15393" t="s">
        <v>20124</v>
      </c>
      <c r="G15393">
        <v>4.67</v>
      </c>
      <c r="I15393">
        <v>16.41</v>
      </c>
      <c r="J15393">
        <v>0.84</v>
      </c>
      <c r="K15393">
        <v>13.75</v>
      </c>
      <c r="L15393" t="s">
        <v>20135</v>
      </c>
      <c r="M15393">
        <v>8</v>
      </c>
      <c r="N15393" s="2" t="str">
        <f t="shared" si="240"/>
        <v>Premium</v>
      </c>
    </row>
    <row r="15394" spans="1:14">
      <c r="A15394" t="s">
        <v>15405</v>
      </c>
      <c r="B15394" t="s">
        <v>20025</v>
      </c>
      <c r="C15394" t="s">
        <v>20051</v>
      </c>
      <c r="D15394">
        <v>47</v>
      </c>
      <c r="E15394" t="s">
        <v>20121</v>
      </c>
      <c r="F15394" t="s">
        <v>20126</v>
      </c>
      <c r="G15394">
        <v>0.06</v>
      </c>
      <c r="I15394">
        <v>15.68</v>
      </c>
      <c r="J15394">
        <v>1.81</v>
      </c>
      <c r="K15394">
        <v>28.4</v>
      </c>
      <c r="L15394" t="s">
        <v>20136</v>
      </c>
      <c r="M15394">
        <v>3</v>
      </c>
      <c r="N15394" s="2" t="str">
        <f t="shared" si="240"/>
        <v>Free</v>
      </c>
    </row>
    <row r="15395" spans="1:14">
      <c r="A15395" t="s">
        <v>15406</v>
      </c>
      <c r="B15395" t="s">
        <v>20016</v>
      </c>
      <c r="C15395" t="s">
        <v>20116</v>
      </c>
      <c r="D15395">
        <v>24</v>
      </c>
      <c r="E15395" t="s">
        <v>20120</v>
      </c>
      <c r="F15395" t="s">
        <v>20124</v>
      </c>
      <c r="G15395">
        <v>8.94</v>
      </c>
      <c r="H15395" t="s">
        <v>20133</v>
      </c>
      <c r="I15395">
        <v>26.68</v>
      </c>
      <c r="J15395">
        <v>4.91</v>
      </c>
      <c r="K15395">
        <v>130.94</v>
      </c>
      <c r="L15395" t="s">
        <v>20136</v>
      </c>
      <c r="M15395">
        <v>2</v>
      </c>
      <c r="N15395" s="2" t="str">
        <f t="shared" si="240"/>
        <v>Free</v>
      </c>
    </row>
    <row r="15396" spans="1:14">
      <c r="A15396" t="s">
        <v>15407</v>
      </c>
      <c r="B15396" t="s">
        <v>20014</v>
      </c>
      <c r="C15396" t="s">
        <v>20105</v>
      </c>
      <c r="D15396">
        <v>16</v>
      </c>
      <c r="E15396" t="s">
        <v>20121</v>
      </c>
      <c r="F15396" t="s">
        <v>20124</v>
      </c>
      <c r="G15396">
        <v>9.61</v>
      </c>
      <c r="H15396" t="s">
        <v>20129</v>
      </c>
      <c r="I15396">
        <v>24.3</v>
      </c>
      <c r="J15396">
        <v>3.92</v>
      </c>
      <c r="K15396">
        <v>95.37</v>
      </c>
      <c r="L15396" t="s">
        <v>20135</v>
      </c>
      <c r="M15396">
        <v>1</v>
      </c>
      <c r="N15396" s="2" t="str">
        <f t="shared" si="240"/>
        <v>Premium</v>
      </c>
    </row>
    <row r="15397" spans="1:14">
      <c r="A15397" t="s">
        <v>15408</v>
      </c>
      <c r="B15397" t="s">
        <v>20014</v>
      </c>
      <c r="C15397" t="s">
        <v>20102</v>
      </c>
      <c r="D15397">
        <v>37</v>
      </c>
      <c r="E15397" t="s">
        <v>20120</v>
      </c>
      <c r="F15397" t="s">
        <v>20124</v>
      </c>
      <c r="G15397">
        <v>23.54</v>
      </c>
      <c r="H15397" t="s">
        <v>20128</v>
      </c>
      <c r="I15397">
        <v>22.62</v>
      </c>
      <c r="J15397">
        <v>7.91</v>
      </c>
      <c r="K15397">
        <v>178.82</v>
      </c>
      <c r="L15397" t="s">
        <v>20136</v>
      </c>
      <c r="M15397">
        <v>9</v>
      </c>
      <c r="N15397" s="2" t="str">
        <f t="shared" si="240"/>
        <v>Premium</v>
      </c>
    </row>
    <row r="15398" spans="1:14">
      <c r="A15398" t="s">
        <v>15409</v>
      </c>
      <c r="B15398" t="s">
        <v>20018</v>
      </c>
      <c r="C15398" t="s">
        <v>20103</v>
      </c>
      <c r="D15398">
        <v>72</v>
      </c>
      <c r="E15398" t="s">
        <v>20121</v>
      </c>
      <c r="F15398" t="s">
        <v>20125</v>
      </c>
      <c r="G15398">
        <v>5.41</v>
      </c>
      <c r="H15398" t="s">
        <v>20134</v>
      </c>
      <c r="I15398">
        <v>14.1</v>
      </c>
      <c r="J15398">
        <v>0.18</v>
      </c>
      <c r="K15398">
        <v>2.56</v>
      </c>
      <c r="L15398" t="s">
        <v>20135</v>
      </c>
      <c r="M15398">
        <v>5</v>
      </c>
      <c r="N15398" s="2" t="str">
        <f t="shared" si="240"/>
        <v>Premium</v>
      </c>
    </row>
    <row r="15399" spans="1:14">
      <c r="A15399" t="s">
        <v>15410</v>
      </c>
      <c r="B15399" t="s">
        <v>20027</v>
      </c>
      <c r="C15399" t="s">
        <v>20059</v>
      </c>
      <c r="D15399">
        <v>16</v>
      </c>
      <c r="E15399" t="s">
        <v>20121</v>
      </c>
      <c r="F15399" t="s">
        <v>20124</v>
      </c>
      <c r="G15399">
        <v>1.1000000000000001</v>
      </c>
      <c r="H15399" t="s">
        <v>20131</v>
      </c>
      <c r="I15399">
        <v>12.29</v>
      </c>
      <c r="J15399">
        <v>1.06</v>
      </c>
      <c r="K15399">
        <v>12.97</v>
      </c>
      <c r="L15399" t="s">
        <v>20136</v>
      </c>
      <c r="M15399">
        <v>2</v>
      </c>
      <c r="N15399" s="2" t="str">
        <f t="shared" si="240"/>
        <v>Free</v>
      </c>
    </row>
    <row r="15400" spans="1:14">
      <c r="A15400" t="s">
        <v>15411</v>
      </c>
      <c r="B15400" t="s">
        <v>20019</v>
      </c>
      <c r="C15400" t="s">
        <v>20072</v>
      </c>
      <c r="D15400">
        <v>21</v>
      </c>
      <c r="E15400" t="s">
        <v>20120</v>
      </c>
      <c r="F15400" t="s">
        <v>20124</v>
      </c>
      <c r="G15400">
        <v>7.06</v>
      </c>
      <c r="H15400" t="s">
        <v>20129</v>
      </c>
      <c r="I15400">
        <v>17.059999999999999</v>
      </c>
      <c r="J15400">
        <v>1.21</v>
      </c>
      <c r="K15400">
        <v>20.72</v>
      </c>
      <c r="L15400" t="s">
        <v>20135</v>
      </c>
      <c r="M15400">
        <v>3</v>
      </c>
      <c r="N15400" s="2" t="str">
        <f t="shared" si="240"/>
        <v>Free</v>
      </c>
    </row>
    <row r="15401" spans="1:14">
      <c r="A15401" t="s">
        <v>15412</v>
      </c>
      <c r="B15401" t="s">
        <v>20024</v>
      </c>
      <c r="C15401" t="s">
        <v>20046</v>
      </c>
      <c r="D15401">
        <v>53</v>
      </c>
      <c r="E15401" t="s">
        <v>20120</v>
      </c>
      <c r="F15401" t="s">
        <v>20123</v>
      </c>
      <c r="G15401">
        <v>4.6500000000000004</v>
      </c>
      <c r="H15401" t="s">
        <v>20133</v>
      </c>
      <c r="I15401">
        <v>24.49</v>
      </c>
      <c r="J15401">
        <v>0.89</v>
      </c>
      <c r="K15401">
        <v>21.9</v>
      </c>
      <c r="L15401" t="s">
        <v>20135</v>
      </c>
      <c r="M15401">
        <v>1</v>
      </c>
      <c r="N15401" s="2" t="str">
        <f t="shared" si="240"/>
        <v>Free</v>
      </c>
    </row>
    <row r="15402" spans="1:14">
      <c r="A15402" t="s">
        <v>15413</v>
      </c>
      <c r="B15402" t="s">
        <v>20019</v>
      </c>
      <c r="C15402" t="s">
        <v>20035</v>
      </c>
      <c r="D15402">
        <v>61</v>
      </c>
      <c r="E15402" t="s">
        <v>20121</v>
      </c>
      <c r="F15402" t="s">
        <v>20123</v>
      </c>
      <c r="G15402">
        <v>0.19</v>
      </c>
      <c r="I15402">
        <v>15.36</v>
      </c>
      <c r="J15402">
        <v>1.72</v>
      </c>
      <c r="K15402">
        <v>26.41</v>
      </c>
      <c r="L15402" t="s">
        <v>20135</v>
      </c>
      <c r="M15402">
        <v>1</v>
      </c>
      <c r="N15402" s="2" t="str">
        <f t="shared" si="240"/>
        <v>Free</v>
      </c>
    </row>
    <row r="15403" spans="1:14">
      <c r="A15403" t="s">
        <v>15414</v>
      </c>
      <c r="B15403" t="s">
        <v>20027</v>
      </c>
      <c r="C15403" t="s">
        <v>20110</v>
      </c>
      <c r="D15403">
        <v>73</v>
      </c>
      <c r="E15403" t="s">
        <v>20121</v>
      </c>
      <c r="F15403" t="s">
        <v>20123</v>
      </c>
      <c r="G15403">
        <v>22.48</v>
      </c>
      <c r="H15403" t="s">
        <v>20129</v>
      </c>
      <c r="I15403">
        <v>29.9</v>
      </c>
      <c r="J15403">
        <v>1.83</v>
      </c>
      <c r="K15403">
        <v>54.67</v>
      </c>
      <c r="L15403" t="s">
        <v>20135</v>
      </c>
      <c r="M15403">
        <v>4</v>
      </c>
      <c r="N15403" s="2" t="str">
        <f t="shared" si="240"/>
        <v>Free</v>
      </c>
    </row>
    <row r="15404" spans="1:14">
      <c r="A15404" t="s">
        <v>15415</v>
      </c>
      <c r="B15404" t="s">
        <v>20027</v>
      </c>
      <c r="C15404" t="s">
        <v>20084</v>
      </c>
      <c r="D15404">
        <v>41</v>
      </c>
      <c r="E15404" t="s">
        <v>20120</v>
      </c>
      <c r="F15404" t="s">
        <v>20124</v>
      </c>
      <c r="G15404">
        <v>4.0199999999999996</v>
      </c>
      <c r="H15404" t="s">
        <v>20130</v>
      </c>
      <c r="I15404">
        <v>8.31</v>
      </c>
      <c r="J15404">
        <v>0.87</v>
      </c>
      <c r="K15404">
        <v>7.26</v>
      </c>
      <c r="L15404" t="s">
        <v>20135</v>
      </c>
      <c r="M15404">
        <v>9</v>
      </c>
      <c r="N15404" s="2" t="str">
        <f t="shared" si="240"/>
        <v>Premium</v>
      </c>
    </row>
    <row r="15405" spans="1:14">
      <c r="A15405" t="s">
        <v>15416</v>
      </c>
      <c r="B15405" t="s">
        <v>20013</v>
      </c>
      <c r="C15405" t="s">
        <v>20032</v>
      </c>
      <c r="D15405">
        <v>25</v>
      </c>
      <c r="E15405" t="s">
        <v>20120</v>
      </c>
      <c r="F15405" t="s">
        <v>20126</v>
      </c>
      <c r="G15405">
        <v>2.66</v>
      </c>
      <c r="H15405" t="s">
        <v>20134</v>
      </c>
      <c r="I15405">
        <v>23.24</v>
      </c>
      <c r="J15405">
        <v>5.82</v>
      </c>
      <c r="K15405">
        <v>135.34</v>
      </c>
      <c r="L15405" t="s">
        <v>20136</v>
      </c>
      <c r="M15405">
        <v>6</v>
      </c>
      <c r="N15405" s="2" t="str">
        <f t="shared" si="240"/>
        <v>Free</v>
      </c>
    </row>
    <row r="15406" spans="1:14">
      <c r="A15406" t="s">
        <v>15417</v>
      </c>
      <c r="B15406" t="s">
        <v>20021</v>
      </c>
      <c r="C15406" t="s">
        <v>20088</v>
      </c>
      <c r="D15406">
        <v>31</v>
      </c>
      <c r="E15406" t="s">
        <v>20120</v>
      </c>
      <c r="F15406" t="s">
        <v>20126</v>
      </c>
      <c r="G15406">
        <v>7.22</v>
      </c>
      <c r="I15406">
        <v>19.420000000000002</v>
      </c>
      <c r="J15406">
        <v>1.63</v>
      </c>
      <c r="K15406">
        <v>31.71</v>
      </c>
      <c r="L15406" t="s">
        <v>20136</v>
      </c>
      <c r="M15406">
        <v>1</v>
      </c>
      <c r="N15406" s="2" t="str">
        <f t="shared" si="240"/>
        <v>Premium</v>
      </c>
    </row>
    <row r="15407" spans="1:14">
      <c r="A15407" t="s">
        <v>15418</v>
      </c>
      <c r="B15407" t="s">
        <v>20024</v>
      </c>
      <c r="C15407" t="s">
        <v>20093</v>
      </c>
      <c r="D15407">
        <v>66</v>
      </c>
      <c r="E15407" t="s">
        <v>20120</v>
      </c>
      <c r="F15407" t="s">
        <v>20127</v>
      </c>
      <c r="G15407">
        <v>5.48</v>
      </c>
      <c r="I15407">
        <v>2</v>
      </c>
      <c r="J15407">
        <v>2.9</v>
      </c>
      <c r="K15407">
        <v>5.8</v>
      </c>
      <c r="L15407" t="s">
        <v>20135</v>
      </c>
      <c r="M15407">
        <v>1</v>
      </c>
      <c r="N15407" s="2" t="str">
        <f t="shared" si="240"/>
        <v>Free</v>
      </c>
    </row>
    <row r="15408" spans="1:14">
      <c r="A15408" t="s">
        <v>15419</v>
      </c>
      <c r="B15408" t="s">
        <v>20015</v>
      </c>
      <c r="C15408" t="s">
        <v>20030</v>
      </c>
      <c r="D15408">
        <v>40</v>
      </c>
      <c r="E15408" t="s">
        <v>20121</v>
      </c>
      <c r="F15408" t="s">
        <v>20126</v>
      </c>
      <c r="G15408">
        <v>11.39</v>
      </c>
      <c r="H15408" t="s">
        <v>20132</v>
      </c>
      <c r="I15408">
        <v>18.89</v>
      </c>
      <c r="J15408">
        <v>2.0099999999999998</v>
      </c>
      <c r="K15408">
        <v>37.880000000000003</v>
      </c>
      <c r="L15408" t="s">
        <v>20136</v>
      </c>
      <c r="M15408">
        <v>7</v>
      </c>
      <c r="N15408" s="2" t="str">
        <f t="shared" si="240"/>
        <v>Free</v>
      </c>
    </row>
    <row r="15409" spans="1:14">
      <c r="A15409" t="s">
        <v>15420</v>
      </c>
      <c r="B15409" t="s">
        <v>20025</v>
      </c>
      <c r="C15409" t="s">
        <v>20051</v>
      </c>
      <c r="D15409">
        <v>58</v>
      </c>
      <c r="E15409" t="s">
        <v>20120</v>
      </c>
      <c r="F15409" t="s">
        <v>20124</v>
      </c>
      <c r="G15409">
        <v>8.58</v>
      </c>
      <c r="H15409" t="s">
        <v>20131</v>
      </c>
      <c r="I15409">
        <v>30.01</v>
      </c>
      <c r="J15409">
        <v>1.18</v>
      </c>
      <c r="K15409">
        <v>35.369999999999997</v>
      </c>
      <c r="L15409" t="s">
        <v>20135</v>
      </c>
      <c r="M15409">
        <v>5</v>
      </c>
      <c r="N15409" s="2" t="str">
        <f t="shared" si="240"/>
        <v>Free</v>
      </c>
    </row>
    <row r="15410" spans="1:14">
      <c r="A15410" t="s">
        <v>15421</v>
      </c>
      <c r="B15410" t="s">
        <v>20021</v>
      </c>
      <c r="C15410" t="s">
        <v>20045</v>
      </c>
      <c r="D15410">
        <v>31</v>
      </c>
      <c r="E15410" t="s">
        <v>20120</v>
      </c>
      <c r="F15410" t="s">
        <v>20123</v>
      </c>
      <c r="G15410">
        <v>6.58</v>
      </c>
      <c r="H15410" t="s">
        <v>20134</v>
      </c>
      <c r="I15410">
        <v>15.13</v>
      </c>
      <c r="J15410">
        <v>1.36</v>
      </c>
      <c r="K15410">
        <v>20.59</v>
      </c>
      <c r="L15410" t="s">
        <v>20135</v>
      </c>
      <c r="M15410">
        <v>9</v>
      </c>
      <c r="N15410" s="2" t="str">
        <f t="shared" si="240"/>
        <v>Free</v>
      </c>
    </row>
    <row r="15411" spans="1:14">
      <c r="A15411" t="s">
        <v>15422</v>
      </c>
      <c r="B15411" t="s">
        <v>20014</v>
      </c>
      <c r="C15411" t="s">
        <v>20102</v>
      </c>
      <c r="D15411">
        <v>67</v>
      </c>
      <c r="E15411" t="s">
        <v>20121</v>
      </c>
      <c r="F15411" t="s">
        <v>20123</v>
      </c>
      <c r="G15411">
        <v>7.39</v>
      </c>
      <c r="H15411" t="s">
        <v>20129</v>
      </c>
      <c r="I15411">
        <v>16.649999999999999</v>
      </c>
      <c r="J15411">
        <v>3.77</v>
      </c>
      <c r="K15411">
        <v>62.77</v>
      </c>
      <c r="L15411" t="s">
        <v>20136</v>
      </c>
      <c r="M15411">
        <v>2</v>
      </c>
      <c r="N15411" s="2" t="str">
        <f t="shared" si="240"/>
        <v>Free</v>
      </c>
    </row>
    <row r="15412" spans="1:14">
      <c r="A15412" t="s">
        <v>15423</v>
      </c>
      <c r="B15412" t="s">
        <v>20014</v>
      </c>
      <c r="C15412" t="s">
        <v>20105</v>
      </c>
      <c r="D15412">
        <v>50</v>
      </c>
      <c r="E15412" t="s">
        <v>20120</v>
      </c>
      <c r="F15412" t="s">
        <v>20124</v>
      </c>
      <c r="G15412">
        <v>5.41</v>
      </c>
      <c r="H15412" t="s">
        <v>20129</v>
      </c>
      <c r="I15412">
        <v>13.46</v>
      </c>
      <c r="J15412">
        <v>6.97</v>
      </c>
      <c r="K15412">
        <v>93.77</v>
      </c>
      <c r="L15412" t="s">
        <v>20136</v>
      </c>
      <c r="M15412">
        <v>5</v>
      </c>
      <c r="N15412" s="2" t="str">
        <f t="shared" si="240"/>
        <v>Premium</v>
      </c>
    </row>
    <row r="15413" spans="1:14">
      <c r="A15413" t="s">
        <v>15424</v>
      </c>
      <c r="B15413" t="s">
        <v>20013</v>
      </c>
      <c r="C15413" t="s">
        <v>20107</v>
      </c>
      <c r="D15413">
        <v>46</v>
      </c>
      <c r="E15413" t="s">
        <v>20120</v>
      </c>
      <c r="F15413" t="s">
        <v>20123</v>
      </c>
      <c r="G15413">
        <v>6.81</v>
      </c>
      <c r="H15413" t="s">
        <v>20134</v>
      </c>
      <c r="I15413">
        <v>7.27</v>
      </c>
      <c r="J15413">
        <v>7.44</v>
      </c>
      <c r="K15413">
        <v>54.09</v>
      </c>
      <c r="L15413" t="s">
        <v>20136</v>
      </c>
      <c r="M15413">
        <v>9</v>
      </c>
      <c r="N15413" s="2" t="str">
        <f t="shared" si="240"/>
        <v>Premium</v>
      </c>
    </row>
    <row r="15414" spans="1:14">
      <c r="A15414" t="s">
        <v>15425</v>
      </c>
      <c r="B15414" t="s">
        <v>20017</v>
      </c>
      <c r="C15414" t="s">
        <v>20106</v>
      </c>
      <c r="D15414">
        <v>22</v>
      </c>
      <c r="E15414" t="s">
        <v>20120</v>
      </c>
      <c r="F15414" t="s">
        <v>20124</v>
      </c>
      <c r="G15414">
        <v>3.28</v>
      </c>
      <c r="H15414" t="s">
        <v>20130</v>
      </c>
      <c r="I15414">
        <v>6.24</v>
      </c>
      <c r="J15414">
        <v>0.96</v>
      </c>
      <c r="K15414">
        <v>6</v>
      </c>
      <c r="L15414" t="s">
        <v>20135</v>
      </c>
      <c r="M15414">
        <v>8</v>
      </c>
      <c r="N15414" s="2" t="str">
        <f t="shared" si="240"/>
        <v>Premium</v>
      </c>
    </row>
    <row r="15415" spans="1:14">
      <c r="A15415" t="s">
        <v>15426</v>
      </c>
      <c r="B15415" t="s">
        <v>20015</v>
      </c>
      <c r="C15415" t="s">
        <v>20065</v>
      </c>
      <c r="D15415">
        <v>27</v>
      </c>
      <c r="E15415" t="s">
        <v>20120</v>
      </c>
      <c r="F15415" t="s">
        <v>20125</v>
      </c>
      <c r="G15415">
        <v>8.57</v>
      </c>
      <c r="I15415">
        <v>20.170000000000002</v>
      </c>
      <c r="J15415">
        <v>1.06</v>
      </c>
      <c r="K15415">
        <v>21.29</v>
      </c>
      <c r="L15415" t="s">
        <v>20135</v>
      </c>
      <c r="M15415">
        <v>8</v>
      </c>
      <c r="N15415" s="2" t="str">
        <f t="shared" si="240"/>
        <v>Free</v>
      </c>
    </row>
    <row r="15416" spans="1:14">
      <c r="A15416" t="s">
        <v>15427</v>
      </c>
      <c r="B15416" t="s">
        <v>20013</v>
      </c>
      <c r="C15416" t="s">
        <v>20028</v>
      </c>
      <c r="D15416">
        <v>17</v>
      </c>
      <c r="E15416" t="s">
        <v>20121</v>
      </c>
      <c r="F15416" t="s">
        <v>20127</v>
      </c>
      <c r="G15416">
        <v>44.22</v>
      </c>
      <c r="H15416" t="s">
        <v>20128</v>
      </c>
      <c r="I15416">
        <v>34.99</v>
      </c>
      <c r="J15416">
        <v>6.75</v>
      </c>
      <c r="K15416">
        <v>236.08</v>
      </c>
      <c r="L15416" t="s">
        <v>20135</v>
      </c>
      <c r="M15416">
        <v>3</v>
      </c>
      <c r="N15416" s="2" t="str">
        <f t="shared" si="240"/>
        <v>Free</v>
      </c>
    </row>
    <row r="15417" spans="1:14">
      <c r="A15417" t="s">
        <v>15428</v>
      </c>
      <c r="B15417" t="s">
        <v>20024</v>
      </c>
      <c r="C15417" t="s">
        <v>20104</v>
      </c>
      <c r="D15417">
        <v>50</v>
      </c>
      <c r="E15417" t="s">
        <v>20121</v>
      </c>
      <c r="F15417" t="s">
        <v>20123</v>
      </c>
      <c r="G15417">
        <v>0.52</v>
      </c>
      <c r="H15417" t="s">
        <v>20132</v>
      </c>
      <c r="I15417">
        <v>18.809999999999999</v>
      </c>
      <c r="J15417">
        <v>2.83</v>
      </c>
      <c r="K15417">
        <v>53.25</v>
      </c>
      <c r="L15417" t="s">
        <v>20135</v>
      </c>
      <c r="M15417">
        <v>7</v>
      </c>
      <c r="N15417" s="2" t="str">
        <f t="shared" si="240"/>
        <v>Premium</v>
      </c>
    </row>
    <row r="15418" spans="1:14">
      <c r="A15418" t="s">
        <v>15429</v>
      </c>
      <c r="B15418" t="s">
        <v>20019</v>
      </c>
      <c r="C15418" t="s">
        <v>20035</v>
      </c>
      <c r="D15418">
        <v>52</v>
      </c>
      <c r="E15418" t="s">
        <v>20120</v>
      </c>
      <c r="F15418" t="s">
        <v>20123</v>
      </c>
      <c r="G15418">
        <v>0.65</v>
      </c>
      <c r="H15418" t="s">
        <v>20131</v>
      </c>
      <c r="I15418">
        <v>23.86</v>
      </c>
      <c r="J15418">
        <v>0.77</v>
      </c>
      <c r="K15418">
        <v>18.37</v>
      </c>
      <c r="L15418" t="s">
        <v>20136</v>
      </c>
      <c r="M15418">
        <v>1</v>
      </c>
      <c r="N15418" s="2" t="str">
        <f t="shared" si="240"/>
        <v>Premium</v>
      </c>
    </row>
    <row r="15419" spans="1:14">
      <c r="A15419" t="s">
        <v>15430</v>
      </c>
      <c r="B15419" t="s">
        <v>20021</v>
      </c>
      <c r="C15419" t="s">
        <v>20117</v>
      </c>
      <c r="D15419">
        <v>24</v>
      </c>
      <c r="E15419" t="s">
        <v>20121</v>
      </c>
      <c r="F15419" t="s">
        <v>20123</v>
      </c>
      <c r="G15419">
        <v>11.72</v>
      </c>
      <c r="H15419" t="s">
        <v>20133</v>
      </c>
      <c r="I15419">
        <v>19.53</v>
      </c>
      <c r="J15419">
        <v>1.92</v>
      </c>
      <c r="K15419">
        <v>37.5</v>
      </c>
      <c r="L15419" t="s">
        <v>20136</v>
      </c>
      <c r="M15419">
        <v>2</v>
      </c>
      <c r="N15419" s="2" t="str">
        <f t="shared" si="240"/>
        <v>Free</v>
      </c>
    </row>
    <row r="15420" spans="1:14">
      <c r="A15420" t="s">
        <v>15431</v>
      </c>
      <c r="B15420" t="s">
        <v>20020</v>
      </c>
      <c r="C15420" t="s">
        <v>20038</v>
      </c>
      <c r="D15420">
        <v>31</v>
      </c>
      <c r="E15420" t="s">
        <v>20121</v>
      </c>
      <c r="F15420" t="s">
        <v>20125</v>
      </c>
      <c r="G15420">
        <v>7.83</v>
      </c>
      <c r="H15420" t="s">
        <v>20128</v>
      </c>
      <c r="I15420">
        <v>29.58</v>
      </c>
      <c r="J15420">
        <v>2.81</v>
      </c>
      <c r="K15420">
        <v>83.22</v>
      </c>
      <c r="L15420" t="s">
        <v>20135</v>
      </c>
      <c r="M15420">
        <v>3</v>
      </c>
      <c r="N15420" s="2" t="str">
        <f t="shared" si="240"/>
        <v>Free</v>
      </c>
    </row>
    <row r="15421" spans="1:14">
      <c r="A15421" t="s">
        <v>15432</v>
      </c>
      <c r="B15421" t="s">
        <v>20015</v>
      </c>
      <c r="C15421" t="s">
        <v>20066</v>
      </c>
      <c r="D15421">
        <v>38</v>
      </c>
      <c r="E15421" t="s">
        <v>20120</v>
      </c>
      <c r="F15421" t="s">
        <v>20123</v>
      </c>
      <c r="G15421">
        <v>0.15</v>
      </c>
      <c r="I15421">
        <v>14.34</v>
      </c>
      <c r="J15421">
        <v>1.62</v>
      </c>
      <c r="K15421">
        <v>23.17</v>
      </c>
      <c r="L15421" t="s">
        <v>20135</v>
      </c>
      <c r="M15421">
        <v>10</v>
      </c>
      <c r="N15421" s="2" t="str">
        <f t="shared" si="240"/>
        <v>Premium</v>
      </c>
    </row>
    <row r="15422" spans="1:14">
      <c r="A15422" t="s">
        <v>15433</v>
      </c>
      <c r="B15422" t="s">
        <v>20023</v>
      </c>
      <c r="C15422" t="s">
        <v>20076</v>
      </c>
      <c r="D15422">
        <v>21</v>
      </c>
      <c r="E15422" t="s">
        <v>20120</v>
      </c>
      <c r="F15422" t="s">
        <v>20123</v>
      </c>
      <c r="G15422">
        <v>0.49</v>
      </c>
      <c r="I15422">
        <v>2.3199999999999998</v>
      </c>
      <c r="J15422">
        <v>1.95</v>
      </c>
      <c r="K15422">
        <v>4.53</v>
      </c>
      <c r="L15422" t="s">
        <v>20135</v>
      </c>
      <c r="M15422">
        <v>2</v>
      </c>
      <c r="N15422" s="2" t="str">
        <f t="shared" si="240"/>
        <v>Free</v>
      </c>
    </row>
    <row r="15423" spans="1:14">
      <c r="A15423" t="s">
        <v>15434</v>
      </c>
      <c r="B15423" t="s">
        <v>20021</v>
      </c>
      <c r="C15423" t="s">
        <v>20117</v>
      </c>
      <c r="D15423">
        <v>16</v>
      </c>
      <c r="E15423" t="s">
        <v>20121</v>
      </c>
      <c r="F15423" t="s">
        <v>20123</v>
      </c>
      <c r="G15423">
        <v>2.94</v>
      </c>
      <c r="H15423" t="s">
        <v>20128</v>
      </c>
      <c r="I15423">
        <v>11.66</v>
      </c>
      <c r="J15423">
        <v>1.54</v>
      </c>
      <c r="K15423">
        <v>17.93</v>
      </c>
      <c r="L15423" t="s">
        <v>20136</v>
      </c>
      <c r="M15423">
        <v>10</v>
      </c>
      <c r="N15423" s="2" t="str">
        <f t="shared" si="240"/>
        <v>Free</v>
      </c>
    </row>
    <row r="15424" spans="1:14">
      <c r="A15424" t="s">
        <v>15435</v>
      </c>
      <c r="B15424" t="s">
        <v>20024</v>
      </c>
      <c r="C15424" t="s">
        <v>20062</v>
      </c>
      <c r="D15424">
        <v>64</v>
      </c>
      <c r="E15424" t="s">
        <v>20120</v>
      </c>
      <c r="F15424" t="s">
        <v>20123</v>
      </c>
      <c r="G15424">
        <v>1.96</v>
      </c>
      <c r="H15424" t="s">
        <v>20128</v>
      </c>
      <c r="I15424">
        <v>11.79</v>
      </c>
      <c r="J15424">
        <v>3.16</v>
      </c>
      <c r="K15424">
        <v>37.31</v>
      </c>
      <c r="L15424" t="s">
        <v>20136</v>
      </c>
      <c r="M15424">
        <v>1</v>
      </c>
      <c r="N15424" s="2" t="str">
        <f t="shared" si="240"/>
        <v>Free</v>
      </c>
    </row>
    <row r="15425" spans="1:14">
      <c r="A15425" t="s">
        <v>15436</v>
      </c>
      <c r="B15425" t="s">
        <v>20023</v>
      </c>
      <c r="C15425" t="s">
        <v>20076</v>
      </c>
      <c r="D15425">
        <v>42</v>
      </c>
      <c r="E15425" t="s">
        <v>20122</v>
      </c>
      <c r="F15425" t="s">
        <v>20126</v>
      </c>
      <c r="G15425">
        <v>4.74</v>
      </c>
      <c r="H15425" t="s">
        <v>20129</v>
      </c>
      <c r="I15425">
        <v>16.510000000000002</v>
      </c>
      <c r="J15425">
        <v>1.74</v>
      </c>
      <c r="K15425">
        <v>28.72</v>
      </c>
      <c r="L15425" t="s">
        <v>20135</v>
      </c>
      <c r="M15425">
        <v>10</v>
      </c>
      <c r="N15425" s="2" t="str">
        <f t="shared" si="240"/>
        <v>Free</v>
      </c>
    </row>
    <row r="15426" spans="1:14">
      <c r="A15426" t="s">
        <v>15437</v>
      </c>
      <c r="B15426" t="s">
        <v>20018</v>
      </c>
      <c r="C15426" t="s">
        <v>20086</v>
      </c>
      <c r="D15426">
        <v>49</v>
      </c>
      <c r="E15426" t="s">
        <v>20121</v>
      </c>
      <c r="F15426" t="s">
        <v>20123</v>
      </c>
      <c r="G15426">
        <v>8.6199999999999992</v>
      </c>
      <c r="H15426" t="s">
        <v>20131</v>
      </c>
      <c r="I15426">
        <v>19.489999999999998</v>
      </c>
      <c r="J15426">
        <v>0.05</v>
      </c>
      <c r="K15426">
        <v>1</v>
      </c>
      <c r="L15426" t="s">
        <v>20135</v>
      </c>
      <c r="M15426">
        <v>4</v>
      </c>
      <c r="N15426" s="2" t="str">
        <f t="shared" si="240"/>
        <v>Free</v>
      </c>
    </row>
    <row r="15427" spans="1:14">
      <c r="A15427" t="s">
        <v>15438</v>
      </c>
      <c r="B15427" t="s">
        <v>20015</v>
      </c>
      <c r="C15427" t="s">
        <v>20066</v>
      </c>
      <c r="D15427">
        <v>50</v>
      </c>
      <c r="E15427" t="s">
        <v>20120</v>
      </c>
      <c r="F15427" t="s">
        <v>20124</v>
      </c>
      <c r="G15427">
        <v>7.49</v>
      </c>
      <c r="H15427" t="s">
        <v>20129</v>
      </c>
      <c r="I15427">
        <v>16.52</v>
      </c>
      <c r="J15427">
        <v>2.57</v>
      </c>
      <c r="K15427">
        <v>42.38</v>
      </c>
      <c r="L15427" t="s">
        <v>20135</v>
      </c>
      <c r="M15427">
        <v>4</v>
      </c>
      <c r="N15427" s="2" t="str">
        <f t="shared" ref="N15427:N15490" si="241">IF(K15426 &gt; 50, "Premium", "Free")</f>
        <v>Free</v>
      </c>
    </row>
    <row r="15428" spans="1:14">
      <c r="A15428" t="s">
        <v>15439</v>
      </c>
      <c r="B15428" t="s">
        <v>20020</v>
      </c>
      <c r="C15428" t="s">
        <v>20080</v>
      </c>
      <c r="D15428">
        <v>19</v>
      </c>
      <c r="E15428" t="s">
        <v>20120</v>
      </c>
      <c r="F15428" t="s">
        <v>20126</v>
      </c>
      <c r="G15428">
        <v>10.01</v>
      </c>
      <c r="H15428" t="s">
        <v>20128</v>
      </c>
      <c r="I15428">
        <v>13.61</v>
      </c>
      <c r="J15428">
        <v>1.18</v>
      </c>
      <c r="K15428">
        <v>16.03</v>
      </c>
      <c r="L15428" t="s">
        <v>20135</v>
      </c>
      <c r="M15428">
        <v>10</v>
      </c>
      <c r="N15428" s="2" t="str">
        <f t="shared" si="241"/>
        <v>Free</v>
      </c>
    </row>
    <row r="15429" spans="1:14">
      <c r="A15429" t="s">
        <v>15440</v>
      </c>
      <c r="B15429" t="s">
        <v>20024</v>
      </c>
      <c r="C15429" t="s">
        <v>20118</v>
      </c>
      <c r="D15429">
        <v>41</v>
      </c>
      <c r="E15429" t="s">
        <v>20120</v>
      </c>
      <c r="F15429" t="s">
        <v>20124</v>
      </c>
      <c r="G15429">
        <v>6.63</v>
      </c>
      <c r="H15429" t="s">
        <v>20134</v>
      </c>
      <c r="I15429">
        <v>14.83</v>
      </c>
      <c r="J15429">
        <v>3.18</v>
      </c>
      <c r="K15429">
        <v>47.12</v>
      </c>
      <c r="L15429" t="s">
        <v>20136</v>
      </c>
      <c r="M15429">
        <v>10</v>
      </c>
      <c r="N15429" s="2" t="str">
        <f t="shared" si="241"/>
        <v>Free</v>
      </c>
    </row>
    <row r="15430" spans="1:14">
      <c r="A15430" t="s">
        <v>15441</v>
      </c>
      <c r="B15430" t="s">
        <v>20013</v>
      </c>
      <c r="C15430" t="s">
        <v>20113</v>
      </c>
      <c r="D15430">
        <v>27</v>
      </c>
      <c r="E15430" t="s">
        <v>20122</v>
      </c>
      <c r="F15430" t="s">
        <v>20124</v>
      </c>
      <c r="G15430">
        <v>2.64</v>
      </c>
      <c r="H15430" t="s">
        <v>20131</v>
      </c>
      <c r="I15430">
        <v>21.8</v>
      </c>
      <c r="J15430">
        <v>6.05</v>
      </c>
      <c r="K15430">
        <v>131.93</v>
      </c>
      <c r="L15430" t="s">
        <v>20136</v>
      </c>
      <c r="M15430">
        <v>5</v>
      </c>
      <c r="N15430" s="2" t="str">
        <f t="shared" si="241"/>
        <v>Free</v>
      </c>
    </row>
    <row r="15431" spans="1:14">
      <c r="A15431" t="s">
        <v>15442</v>
      </c>
      <c r="B15431" t="s">
        <v>20019</v>
      </c>
      <c r="C15431" t="s">
        <v>20060</v>
      </c>
      <c r="D15431">
        <v>68</v>
      </c>
      <c r="E15431" t="s">
        <v>20121</v>
      </c>
      <c r="F15431" t="s">
        <v>20123</v>
      </c>
      <c r="G15431">
        <v>6.37</v>
      </c>
      <c r="H15431" t="s">
        <v>20131</v>
      </c>
      <c r="I15431">
        <v>18.53</v>
      </c>
      <c r="J15431">
        <v>0.96</v>
      </c>
      <c r="K15431">
        <v>17.850000000000001</v>
      </c>
      <c r="L15431" t="s">
        <v>20136</v>
      </c>
      <c r="M15431">
        <v>8</v>
      </c>
      <c r="N15431" s="2" t="str">
        <f t="shared" si="241"/>
        <v>Premium</v>
      </c>
    </row>
    <row r="15432" spans="1:14">
      <c r="A15432" t="s">
        <v>15443</v>
      </c>
      <c r="B15432" t="s">
        <v>20022</v>
      </c>
      <c r="C15432" t="s">
        <v>20042</v>
      </c>
      <c r="D15432">
        <v>17</v>
      </c>
      <c r="E15432" t="s">
        <v>20121</v>
      </c>
      <c r="F15432" t="s">
        <v>20126</v>
      </c>
      <c r="G15432">
        <v>4.26</v>
      </c>
      <c r="H15432" t="s">
        <v>20131</v>
      </c>
      <c r="I15432">
        <v>15</v>
      </c>
      <c r="J15432">
        <v>6.51</v>
      </c>
      <c r="K15432">
        <v>97.72</v>
      </c>
      <c r="L15432" t="s">
        <v>20135</v>
      </c>
      <c r="M15432">
        <v>8</v>
      </c>
      <c r="N15432" s="2" t="str">
        <f t="shared" si="241"/>
        <v>Free</v>
      </c>
    </row>
    <row r="15433" spans="1:14">
      <c r="A15433" t="s">
        <v>15444</v>
      </c>
      <c r="B15433" t="s">
        <v>20024</v>
      </c>
      <c r="C15433" t="s">
        <v>20090</v>
      </c>
      <c r="D15433">
        <v>31</v>
      </c>
      <c r="E15433" t="s">
        <v>20121</v>
      </c>
      <c r="F15433" t="s">
        <v>20127</v>
      </c>
      <c r="G15433">
        <v>1.93</v>
      </c>
      <c r="I15433">
        <v>9.3699999999999992</v>
      </c>
      <c r="J15433">
        <v>0.96</v>
      </c>
      <c r="K15433">
        <v>9.0299999999999994</v>
      </c>
      <c r="L15433" t="s">
        <v>20136</v>
      </c>
      <c r="M15433">
        <v>1</v>
      </c>
      <c r="N15433" s="2" t="str">
        <f t="shared" si="241"/>
        <v>Premium</v>
      </c>
    </row>
    <row r="15434" spans="1:14">
      <c r="A15434" t="s">
        <v>15445</v>
      </c>
      <c r="B15434" t="s">
        <v>20020</v>
      </c>
      <c r="C15434" t="s">
        <v>20073</v>
      </c>
      <c r="D15434">
        <v>59</v>
      </c>
      <c r="E15434" t="s">
        <v>20120</v>
      </c>
      <c r="F15434" t="s">
        <v>20123</v>
      </c>
      <c r="G15434">
        <v>2.7</v>
      </c>
      <c r="H15434" t="s">
        <v>20128</v>
      </c>
      <c r="I15434">
        <v>15.24</v>
      </c>
      <c r="J15434">
        <v>1.1100000000000001</v>
      </c>
      <c r="K15434">
        <v>16.96</v>
      </c>
      <c r="L15434" t="s">
        <v>20135</v>
      </c>
      <c r="M15434">
        <v>8</v>
      </c>
      <c r="N15434" s="2" t="str">
        <f t="shared" si="241"/>
        <v>Free</v>
      </c>
    </row>
    <row r="15435" spans="1:14">
      <c r="A15435" t="s">
        <v>15446</v>
      </c>
      <c r="B15435" t="s">
        <v>20026</v>
      </c>
      <c r="C15435" t="s">
        <v>20108</v>
      </c>
      <c r="D15435">
        <v>34</v>
      </c>
      <c r="E15435" t="s">
        <v>20122</v>
      </c>
      <c r="F15435" t="s">
        <v>20126</v>
      </c>
      <c r="G15435">
        <v>1.8</v>
      </c>
      <c r="H15435" t="s">
        <v>20128</v>
      </c>
      <c r="I15435">
        <v>20.99</v>
      </c>
      <c r="J15435">
        <v>1.93</v>
      </c>
      <c r="K15435">
        <v>40.46</v>
      </c>
      <c r="L15435" t="s">
        <v>20135</v>
      </c>
      <c r="M15435">
        <v>4</v>
      </c>
      <c r="N15435" s="2" t="str">
        <f t="shared" si="241"/>
        <v>Free</v>
      </c>
    </row>
    <row r="15436" spans="1:14">
      <c r="A15436" t="s">
        <v>15447</v>
      </c>
      <c r="B15436" t="s">
        <v>20017</v>
      </c>
      <c r="C15436" t="s">
        <v>20067</v>
      </c>
      <c r="D15436">
        <v>32</v>
      </c>
      <c r="E15436" t="s">
        <v>20120</v>
      </c>
      <c r="F15436" t="s">
        <v>20125</v>
      </c>
      <c r="G15436">
        <v>3.15</v>
      </c>
      <c r="H15436" t="s">
        <v>20132</v>
      </c>
      <c r="I15436">
        <v>10.29</v>
      </c>
      <c r="J15436">
        <v>1.94</v>
      </c>
      <c r="K15436">
        <v>20.010000000000002</v>
      </c>
      <c r="L15436" t="s">
        <v>20135</v>
      </c>
      <c r="M15436">
        <v>6</v>
      </c>
      <c r="N15436" s="2" t="str">
        <f t="shared" si="241"/>
        <v>Free</v>
      </c>
    </row>
    <row r="15437" spans="1:14">
      <c r="A15437" t="s">
        <v>15448</v>
      </c>
      <c r="B15437" t="s">
        <v>20021</v>
      </c>
      <c r="C15437" t="s">
        <v>20040</v>
      </c>
      <c r="D15437">
        <v>60</v>
      </c>
      <c r="E15437" t="s">
        <v>20121</v>
      </c>
      <c r="F15437" t="s">
        <v>20123</v>
      </c>
      <c r="G15437">
        <v>0.33</v>
      </c>
      <c r="I15437">
        <v>10.07</v>
      </c>
      <c r="J15437">
        <v>1.1200000000000001</v>
      </c>
      <c r="K15437">
        <v>11.23</v>
      </c>
      <c r="L15437" t="s">
        <v>20136</v>
      </c>
      <c r="M15437">
        <v>10</v>
      </c>
      <c r="N15437" s="2" t="str">
        <f t="shared" si="241"/>
        <v>Free</v>
      </c>
    </row>
    <row r="15438" spans="1:14">
      <c r="A15438" t="s">
        <v>15449</v>
      </c>
      <c r="B15438" t="s">
        <v>20019</v>
      </c>
      <c r="C15438" t="s">
        <v>20078</v>
      </c>
      <c r="D15438">
        <v>22</v>
      </c>
      <c r="E15438" t="s">
        <v>20121</v>
      </c>
      <c r="F15438" t="s">
        <v>20123</v>
      </c>
      <c r="G15438">
        <v>2.34</v>
      </c>
      <c r="H15438" t="s">
        <v>20129</v>
      </c>
      <c r="I15438">
        <v>12.53</v>
      </c>
      <c r="J15438">
        <v>1.34</v>
      </c>
      <c r="K15438">
        <v>16.79</v>
      </c>
      <c r="L15438" t="s">
        <v>20135</v>
      </c>
      <c r="M15438">
        <v>5</v>
      </c>
      <c r="N15438" s="2" t="str">
        <f t="shared" si="241"/>
        <v>Free</v>
      </c>
    </row>
    <row r="15439" spans="1:14">
      <c r="A15439" t="s">
        <v>15450</v>
      </c>
      <c r="B15439" t="s">
        <v>20019</v>
      </c>
      <c r="C15439" t="s">
        <v>20035</v>
      </c>
      <c r="D15439">
        <v>16</v>
      </c>
      <c r="E15439" t="s">
        <v>20120</v>
      </c>
      <c r="F15439" t="s">
        <v>20125</v>
      </c>
      <c r="G15439">
        <v>10.38</v>
      </c>
      <c r="H15439" t="s">
        <v>20129</v>
      </c>
      <c r="I15439">
        <v>22.26</v>
      </c>
      <c r="J15439">
        <v>1.3</v>
      </c>
      <c r="K15439">
        <v>29.03</v>
      </c>
      <c r="L15439" t="s">
        <v>20136</v>
      </c>
      <c r="M15439">
        <v>6</v>
      </c>
      <c r="N15439" s="2" t="str">
        <f t="shared" si="241"/>
        <v>Free</v>
      </c>
    </row>
    <row r="15440" spans="1:14">
      <c r="A15440" t="s">
        <v>15451</v>
      </c>
      <c r="B15440" t="s">
        <v>20021</v>
      </c>
      <c r="C15440" t="s">
        <v>20039</v>
      </c>
      <c r="D15440">
        <v>55</v>
      </c>
      <c r="E15440" t="s">
        <v>20120</v>
      </c>
      <c r="F15440" t="s">
        <v>20123</v>
      </c>
      <c r="G15440">
        <v>0.48</v>
      </c>
      <c r="I15440">
        <v>13.95</v>
      </c>
      <c r="J15440">
        <v>1.54</v>
      </c>
      <c r="K15440">
        <v>21.49</v>
      </c>
      <c r="L15440" t="s">
        <v>20135</v>
      </c>
      <c r="M15440">
        <v>10</v>
      </c>
      <c r="N15440" s="2" t="str">
        <f t="shared" si="241"/>
        <v>Free</v>
      </c>
    </row>
    <row r="15441" spans="1:14">
      <c r="A15441" t="s">
        <v>15452</v>
      </c>
      <c r="B15441" t="s">
        <v>20021</v>
      </c>
      <c r="C15441" t="s">
        <v>20045</v>
      </c>
      <c r="D15441">
        <v>38</v>
      </c>
      <c r="E15441" t="s">
        <v>20121</v>
      </c>
      <c r="F15441" t="s">
        <v>20126</v>
      </c>
      <c r="G15441">
        <v>35.35</v>
      </c>
      <c r="H15441" t="s">
        <v>20129</v>
      </c>
      <c r="I15441">
        <v>33.119999999999997</v>
      </c>
      <c r="J15441">
        <v>1.4</v>
      </c>
      <c r="K15441">
        <v>46.52</v>
      </c>
      <c r="L15441" t="s">
        <v>20135</v>
      </c>
      <c r="M15441">
        <v>5</v>
      </c>
      <c r="N15441" s="2" t="str">
        <f t="shared" si="241"/>
        <v>Free</v>
      </c>
    </row>
    <row r="15442" spans="1:14">
      <c r="A15442" t="s">
        <v>15453</v>
      </c>
      <c r="B15442" t="s">
        <v>20013</v>
      </c>
      <c r="C15442" t="s">
        <v>20107</v>
      </c>
      <c r="D15442">
        <v>34</v>
      </c>
      <c r="E15442" t="s">
        <v>20121</v>
      </c>
      <c r="F15442" t="s">
        <v>20126</v>
      </c>
      <c r="G15442">
        <v>42.39</v>
      </c>
      <c r="H15442" t="s">
        <v>20131</v>
      </c>
      <c r="I15442">
        <v>31.72</v>
      </c>
      <c r="J15442">
        <v>4.45</v>
      </c>
      <c r="K15442">
        <v>141.06</v>
      </c>
      <c r="L15442" t="s">
        <v>20135</v>
      </c>
      <c r="M15442">
        <v>7</v>
      </c>
      <c r="N15442" s="2" t="str">
        <f t="shared" si="241"/>
        <v>Free</v>
      </c>
    </row>
    <row r="15443" spans="1:14">
      <c r="A15443" t="s">
        <v>15454</v>
      </c>
      <c r="B15443" t="s">
        <v>20023</v>
      </c>
      <c r="C15443" t="s">
        <v>20048</v>
      </c>
      <c r="D15443">
        <v>48</v>
      </c>
      <c r="E15443" t="s">
        <v>20120</v>
      </c>
      <c r="F15443" t="s">
        <v>20123</v>
      </c>
      <c r="G15443">
        <v>2.5499999999999998</v>
      </c>
      <c r="H15443" t="s">
        <v>20132</v>
      </c>
      <c r="I15443">
        <v>19.22</v>
      </c>
      <c r="J15443">
        <v>1.95</v>
      </c>
      <c r="K15443">
        <v>37.549999999999997</v>
      </c>
      <c r="L15443" t="s">
        <v>20136</v>
      </c>
      <c r="M15443">
        <v>8</v>
      </c>
      <c r="N15443" s="2" t="str">
        <f t="shared" si="241"/>
        <v>Premium</v>
      </c>
    </row>
    <row r="15444" spans="1:14">
      <c r="A15444" t="s">
        <v>15455</v>
      </c>
      <c r="B15444" t="s">
        <v>20014</v>
      </c>
      <c r="C15444" t="s">
        <v>20102</v>
      </c>
      <c r="D15444">
        <v>68</v>
      </c>
      <c r="E15444" t="s">
        <v>20120</v>
      </c>
      <c r="F15444" t="s">
        <v>20126</v>
      </c>
      <c r="G15444">
        <v>0.21</v>
      </c>
      <c r="I15444">
        <v>6.59</v>
      </c>
      <c r="J15444">
        <v>7.37</v>
      </c>
      <c r="K15444">
        <v>48.58</v>
      </c>
      <c r="L15444" t="s">
        <v>20136</v>
      </c>
      <c r="M15444">
        <v>2</v>
      </c>
      <c r="N15444" s="2" t="str">
        <f t="shared" si="241"/>
        <v>Free</v>
      </c>
    </row>
    <row r="15445" spans="1:14">
      <c r="A15445" t="s">
        <v>15456</v>
      </c>
      <c r="B15445" t="s">
        <v>20024</v>
      </c>
      <c r="C15445" t="s">
        <v>20062</v>
      </c>
      <c r="D15445">
        <v>27</v>
      </c>
      <c r="E15445" t="s">
        <v>20120</v>
      </c>
      <c r="F15445" t="s">
        <v>20123</v>
      </c>
      <c r="G15445">
        <v>11.59</v>
      </c>
      <c r="H15445" t="s">
        <v>20128</v>
      </c>
      <c r="I15445">
        <v>20.97</v>
      </c>
      <c r="J15445">
        <v>4.57</v>
      </c>
      <c r="K15445">
        <v>95.84</v>
      </c>
      <c r="L15445" t="s">
        <v>20136</v>
      </c>
      <c r="M15445">
        <v>9</v>
      </c>
      <c r="N15445" s="2" t="str">
        <f t="shared" si="241"/>
        <v>Free</v>
      </c>
    </row>
    <row r="15446" spans="1:14">
      <c r="A15446" t="s">
        <v>15457</v>
      </c>
      <c r="B15446" t="s">
        <v>20025</v>
      </c>
      <c r="C15446" t="s">
        <v>20079</v>
      </c>
      <c r="D15446">
        <v>32</v>
      </c>
      <c r="E15446" t="s">
        <v>20121</v>
      </c>
      <c r="F15446" t="s">
        <v>20126</v>
      </c>
      <c r="G15446">
        <v>6.89</v>
      </c>
      <c r="H15446" t="s">
        <v>20134</v>
      </c>
      <c r="I15446">
        <v>13.25</v>
      </c>
      <c r="J15446">
        <v>1.94</v>
      </c>
      <c r="K15446">
        <v>25.65</v>
      </c>
      <c r="L15446" t="s">
        <v>20135</v>
      </c>
      <c r="M15446">
        <v>6</v>
      </c>
      <c r="N15446" s="2" t="str">
        <f t="shared" si="241"/>
        <v>Premium</v>
      </c>
    </row>
    <row r="15447" spans="1:14">
      <c r="A15447" t="s">
        <v>15458</v>
      </c>
      <c r="B15447" t="s">
        <v>20023</v>
      </c>
      <c r="C15447" t="s">
        <v>20076</v>
      </c>
      <c r="D15447">
        <v>39</v>
      </c>
      <c r="E15447" t="s">
        <v>20122</v>
      </c>
      <c r="F15447" t="s">
        <v>20123</v>
      </c>
      <c r="G15447">
        <v>2.85</v>
      </c>
      <c r="H15447" t="s">
        <v>20132</v>
      </c>
      <c r="I15447">
        <v>12</v>
      </c>
      <c r="J15447">
        <v>1.9</v>
      </c>
      <c r="K15447">
        <v>22.74</v>
      </c>
      <c r="L15447" t="s">
        <v>20136</v>
      </c>
      <c r="M15447">
        <v>7</v>
      </c>
      <c r="N15447" s="2" t="str">
        <f t="shared" si="241"/>
        <v>Free</v>
      </c>
    </row>
    <row r="15448" spans="1:14">
      <c r="A15448" t="s">
        <v>15459</v>
      </c>
      <c r="B15448" t="s">
        <v>20019</v>
      </c>
      <c r="C15448" t="s">
        <v>20072</v>
      </c>
      <c r="D15448">
        <v>18</v>
      </c>
      <c r="E15448" t="s">
        <v>20120</v>
      </c>
      <c r="F15448" t="s">
        <v>20124</v>
      </c>
      <c r="G15448">
        <v>11.73</v>
      </c>
      <c r="H15448" t="s">
        <v>20130</v>
      </c>
      <c r="I15448">
        <v>11.45</v>
      </c>
      <c r="J15448">
        <v>1.56</v>
      </c>
      <c r="K15448">
        <v>17.809999999999999</v>
      </c>
      <c r="L15448" t="s">
        <v>20135</v>
      </c>
      <c r="M15448">
        <v>3</v>
      </c>
      <c r="N15448" s="2" t="str">
        <f t="shared" si="241"/>
        <v>Free</v>
      </c>
    </row>
    <row r="15449" spans="1:14">
      <c r="A15449" t="s">
        <v>15460</v>
      </c>
      <c r="B15449" t="s">
        <v>20027</v>
      </c>
      <c r="C15449" t="s">
        <v>20084</v>
      </c>
      <c r="D15449">
        <v>30</v>
      </c>
      <c r="E15449" t="s">
        <v>20121</v>
      </c>
      <c r="F15449" t="s">
        <v>20123</v>
      </c>
      <c r="G15449">
        <v>14.16</v>
      </c>
      <c r="H15449" t="s">
        <v>20128</v>
      </c>
      <c r="I15449">
        <v>14.87</v>
      </c>
      <c r="J15449">
        <v>0.56999999999999995</v>
      </c>
      <c r="K15449">
        <v>8.42</v>
      </c>
      <c r="L15449" t="s">
        <v>20135</v>
      </c>
      <c r="M15449">
        <v>1</v>
      </c>
      <c r="N15449" s="2" t="str">
        <f t="shared" si="241"/>
        <v>Free</v>
      </c>
    </row>
    <row r="15450" spans="1:14">
      <c r="A15450" t="s">
        <v>15461</v>
      </c>
      <c r="B15450" t="s">
        <v>20025</v>
      </c>
      <c r="C15450" t="s">
        <v>20051</v>
      </c>
      <c r="D15450">
        <v>16</v>
      </c>
      <c r="E15450" t="s">
        <v>20120</v>
      </c>
      <c r="F15450" t="s">
        <v>20123</v>
      </c>
      <c r="G15450">
        <v>2.23</v>
      </c>
      <c r="I15450">
        <v>18.91</v>
      </c>
      <c r="J15450">
        <v>1.85</v>
      </c>
      <c r="K15450">
        <v>34.94</v>
      </c>
      <c r="L15450" t="s">
        <v>20136</v>
      </c>
      <c r="M15450">
        <v>5</v>
      </c>
      <c r="N15450" s="2" t="str">
        <f t="shared" si="241"/>
        <v>Free</v>
      </c>
    </row>
    <row r="15451" spans="1:14">
      <c r="A15451" t="s">
        <v>15462</v>
      </c>
      <c r="B15451" t="s">
        <v>20015</v>
      </c>
      <c r="C15451" t="s">
        <v>20065</v>
      </c>
      <c r="D15451">
        <v>23</v>
      </c>
      <c r="E15451" t="s">
        <v>20120</v>
      </c>
      <c r="F15451" t="s">
        <v>20123</v>
      </c>
      <c r="G15451">
        <v>1.1599999999999999</v>
      </c>
      <c r="H15451" t="s">
        <v>20133</v>
      </c>
      <c r="I15451">
        <v>12.64</v>
      </c>
      <c r="J15451">
        <v>1.66</v>
      </c>
      <c r="K15451">
        <v>20.95</v>
      </c>
      <c r="L15451" t="s">
        <v>20135</v>
      </c>
      <c r="M15451">
        <v>3</v>
      </c>
      <c r="N15451" s="2" t="str">
        <f t="shared" si="241"/>
        <v>Free</v>
      </c>
    </row>
    <row r="15452" spans="1:14">
      <c r="A15452" t="s">
        <v>15463</v>
      </c>
      <c r="B15452" t="s">
        <v>20022</v>
      </c>
      <c r="C15452" t="s">
        <v>20082</v>
      </c>
      <c r="D15452">
        <v>39</v>
      </c>
      <c r="E15452" t="s">
        <v>20121</v>
      </c>
      <c r="F15452" t="s">
        <v>20123</v>
      </c>
      <c r="G15452">
        <v>6.17</v>
      </c>
      <c r="I15452">
        <v>9.6999999999999993</v>
      </c>
      <c r="J15452">
        <v>3.12</v>
      </c>
      <c r="K15452">
        <v>30.25</v>
      </c>
      <c r="L15452" t="s">
        <v>20135</v>
      </c>
      <c r="M15452">
        <v>9</v>
      </c>
      <c r="N15452" s="2" t="str">
        <f t="shared" si="241"/>
        <v>Free</v>
      </c>
    </row>
    <row r="15453" spans="1:14">
      <c r="A15453" t="s">
        <v>15464</v>
      </c>
      <c r="B15453" t="s">
        <v>20027</v>
      </c>
      <c r="C15453" t="s">
        <v>20110</v>
      </c>
      <c r="D15453">
        <v>63</v>
      </c>
      <c r="E15453" t="s">
        <v>20121</v>
      </c>
      <c r="F15453" t="s">
        <v>20124</v>
      </c>
      <c r="G15453">
        <v>0.62</v>
      </c>
      <c r="H15453" t="s">
        <v>20130</v>
      </c>
      <c r="I15453">
        <v>4.47</v>
      </c>
      <c r="J15453">
        <v>1.4</v>
      </c>
      <c r="K15453">
        <v>6.25</v>
      </c>
      <c r="L15453" t="s">
        <v>20136</v>
      </c>
      <c r="M15453">
        <v>7</v>
      </c>
      <c r="N15453" s="2" t="str">
        <f t="shared" si="241"/>
        <v>Free</v>
      </c>
    </row>
    <row r="15454" spans="1:14">
      <c r="A15454" t="s">
        <v>15465</v>
      </c>
      <c r="B15454" t="s">
        <v>20018</v>
      </c>
      <c r="C15454" t="s">
        <v>20103</v>
      </c>
      <c r="D15454">
        <v>50</v>
      </c>
      <c r="E15454" t="s">
        <v>20120</v>
      </c>
      <c r="F15454" t="s">
        <v>20123</v>
      </c>
      <c r="G15454">
        <v>2.7</v>
      </c>
      <c r="H15454" t="s">
        <v>20129</v>
      </c>
      <c r="I15454">
        <v>10.96</v>
      </c>
      <c r="J15454">
        <v>0.19</v>
      </c>
      <c r="K15454">
        <v>2.1</v>
      </c>
      <c r="L15454" t="s">
        <v>20135</v>
      </c>
      <c r="M15454">
        <v>5</v>
      </c>
      <c r="N15454" s="2" t="str">
        <f t="shared" si="241"/>
        <v>Free</v>
      </c>
    </row>
    <row r="15455" spans="1:14">
      <c r="A15455" t="s">
        <v>15466</v>
      </c>
      <c r="B15455" t="s">
        <v>20026</v>
      </c>
      <c r="C15455" t="s">
        <v>20071</v>
      </c>
      <c r="D15455">
        <v>33</v>
      </c>
      <c r="E15455" t="s">
        <v>20120</v>
      </c>
      <c r="F15455" t="s">
        <v>20123</v>
      </c>
      <c r="G15455">
        <v>7.52</v>
      </c>
      <c r="H15455" t="s">
        <v>20128</v>
      </c>
      <c r="I15455">
        <v>13.87</v>
      </c>
      <c r="J15455">
        <v>1.47</v>
      </c>
      <c r="K15455">
        <v>20.440000000000001</v>
      </c>
      <c r="L15455" t="s">
        <v>20135</v>
      </c>
      <c r="M15455">
        <v>6</v>
      </c>
      <c r="N15455" s="2" t="str">
        <f t="shared" si="241"/>
        <v>Free</v>
      </c>
    </row>
    <row r="15456" spans="1:14">
      <c r="A15456" t="s">
        <v>15467</v>
      </c>
      <c r="B15456" t="s">
        <v>20027</v>
      </c>
      <c r="C15456" t="s">
        <v>20084</v>
      </c>
      <c r="D15456">
        <v>59</v>
      </c>
      <c r="E15456" t="s">
        <v>20120</v>
      </c>
      <c r="F15456" t="s">
        <v>20123</v>
      </c>
      <c r="G15456">
        <v>0.56999999999999995</v>
      </c>
      <c r="H15456" t="s">
        <v>20133</v>
      </c>
      <c r="I15456">
        <v>13.4</v>
      </c>
      <c r="J15456">
        <v>0.92</v>
      </c>
      <c r="K15456">
        <v>12.3</v>
      </c>
      <c r="L15456" t="s">
        <v>20135</v>
      </c>
      <c r="M15456">
        <v>9</v>
      </c>
      <c r="N15456" s="2" t="str">
        <f t="shared" si="241"/>
        <v>Free</v>
      </c>
    </row>
    <row r="15457" spans="1:14">
      <c r="A15457" t="s">
        <v>15468</v>
      </c>
      <c r="B15457" t="s">
        <v>20020</v>
      </c>
      <c r="C15457" t="s">
        <v>20080</v>
      </c>
      <c r="D15457">
        <v>72</v>
      </c>
      <c r="E15457" t="s">
        <v>20121</v>
      </c>
      <c r="F15457" t="s">
        <v>20123</v>
      </c>
      <c r="G15457">
        <v>9.48</v>
      </c>
      <c r="H15457" t="s">
        <v>20128</v>
      </c>
      <c r="I15457">
        <v>17.36</v>
      </c>
      <c r="J15457">
        <v>1.67</v>
      </c>
      <c r="K15457">
        <v>28.96</v>
      </c>
      <c r="L15457" t="s">
        <v>20136</v>
      </c>
      <c r="M15457">
        <v>5</v>
      </c>
      <c r="N15457" s="2" t="str">
        <f t="shared" si="241"/>
        <v>Free</v>
      </c>
    </row>
    <row r="15458" spans="1:14">
      <c r="A15458" t="s">
        <v>15469</v>
      </c>
      <c r="B15458" t="s">
        <v>20018</v>
      </c>
      <c r="C15458" t="s">
        <v>20086</v>
      </c>
      <c r="D15458">
        <v>36</v>
      </c>
      <c r="E15458" t="s">
        <v>20121</v>
      </c>
      <c r="F15458" t="s">
        <v>20123</v>
      </c>
      <c r="G15458">
        <v>5.89</v>
      </c>
      <c r="H15458" t="s">
        <v>20133</v>
      </c>
      <c r="I15458">
        <v>9.9499999999999993</v>
      </c>
      <c r="J15458">
        <v>0.32</v>
      </c>
      <c r="K15458">
        <v>3.22</v>
      </c>
      <c r="L15458" t="s">
        <v>20135</v>
      </c>
      <c r="M15458">
        <v>1</v>
      </c>
      <c r="N15458" s="2" t="str">
        <f t="shared" si="241"/>
        <v>Free</v>
      </c>
    </row>
    <row r="15459" spans="1:14">
      <c r="A15459" t="s">
        <v>15470</v>
      </c>
      <c r="B15459" t="s">
        <v>20019</v>
      </c>
      <c r="C15459" t="s">
        <v>20072</v>
      </c>
      <c r="D15459">
        <v>71</v>
      </c>
      <c r="E15459" t="s">
        <v>20121</v>
      </c>
      <c r="F15459" t="s">
        <v>20123</v>
      </c>
      <c r="G15459">
        <v>7.39</v>
      </c>
      <c r="H15459" t="s">
        <v>20134</v>
      </c>
      <c r="I15459">
        <v>22.2</v>
      </c>
      <c r="J15459">
        <v>1.08</v>
      </c>
      <c r="K15459">
        <v>23.96</v>
      </c>
      <c r="L15459" t="s">
        <v>20136</v>
      </c>
      <c r="M15459">
        <v>6</v>
      </c>
      <c r="N15459" s="2" t="str">
        <f t="shared" si="241"/>
        <v>Free</v>
      </c>
    </row>
    <row r="15460" spans="1:14">
      <c r="A15460" t="s">
        <v>15471</v>
      </c>
      <c r="B15460" t="s">
        <v>20019</v>
      </c>
      <c r="C15460" t="s">
        <v>20072</v>
      </c>
      <c r="D15460">
        <v>21</v>
      </c>
      <c r="E15460" t="s">
        <v>20121</v>
      </c>
      <c r="F15460" t="s">
        <v>20123</v>
      </c>
      <c r="G15460">
        <v>0.24</v>
      </c>
      <c r="I15460">
        <v>3.74</v>
      </c>
      <c r="J15460">
        <v>1.56</v>
      </c>
      <c r="K15460">
        <v>5.84</v>
      </c>
      <c r="L15460" t="s">
        <v>20135</v>
      </c>
      <c r="M15460">
        <v>3</v>
      </c>
      <c r="N15460" s="2" t="str">
        <f t="shared" si="241"/>
        <v>Free</v>
      </c>
    </row>
    <row r="15461" spans="1:14">
      <c r="A15461" t="s">
        <v>15472</v>
      </c>
      <c r="B15461" t="s">
        <v>20013</v>
      </c>
      <c r="C15461" t="s">
        <v>20107</v>
      </c>
      <c r="D15461">
        <v>34</v>
      </c>
      <c r="E15461" t="s">
        <v>20121</v>
      </c>
      <c r="F15461" t="s">
        <v>20127</v>
      </c>
      <c r="G15461">
        <v>6.06</v>
      </c>
      <c r="H15461" t="s">
        <v>20134</v>
      </c>
      <c r="I15461">
        <v>18.43</v>
      </c>
      <c r="J15461">
        <v>4.42</v>
      </c>
      <c r="K15461">
        <v>81.5</v>
      </c>
      <c r="L15461" t="s">
        <v>20135</v>
      </c>
      <c r="M15461">
        <v>7</v>
      </c>
      <c r="N15461" s="2" t="str">
        <f t="shared" si="241"/>
        <v>Free</v>
      </c>
    </row>
    <row r="15462" spans="1:14">
      <c r="A15462" t="s">
        <v>15473</v>
      </c>
      <c r="B15462" t="s">
        <v>20018</v>
      </c>
      <c r="C15462" t="s">
        <v>20086</v>
      </c>
      <c r="D15462">
        <v>73</v>
      </c>
      <c r="E15462" t="s">
        <v>20121</v>
      </c>
      <c r="F15462" t="s">
        <v>20123</v>
      </c>
      <c r="G15462">
        <v>5.77</v>
      </c>
      <c r="I15462">
        <v>16.190000000000001</v>
      </c>
      <c r="J15462">
        <v>0.06</v>
      </c>
      <c r="K15462">
        <v>1.03</v>
      </c>
      <c r="L15462" t="s">
        <v>20135</v>
      </c>
      <c r="M15462">
        <v>8</v>
      </c>
      <c r="N15462" s="2" t="str">
        <f t="shared" si="241"/>
        <v>Premium</v>
      </c>
    </row>
    <row r="15463" spans="1:14">
      <c r="A15463" t="s">
        <v>15474</v>
      </c>
      <c r="B15463" t="s">
        <v>20027</v>
      </c>
      <c r="C15463" t="s">
        <v>20112</v>
      </c>
      <c r="D15463">
        <v>20</v>
      </c>
      <c r="E15463" t="s">
        <v>20121</v>
      </c>
      <c r="F15463" t="s">
        <v>20124</v>
      </c>
      <c r="G15463">
        <v>2.75</v>
      </c>
      <c r="H15463" t="s">
        <v>20131</v>
      </c>
      <c r="I15463">
        <v>16.059999999999999</v>
      </c>
      <c r="J15463">
        <v>1.54</v>
      </c>
      <c r="K15463">
        <v>24.66</v>
      </c>
      <c r="L15463" t="s">
        <v>20135</v>
      </c>
      <c r="M15463">
        <v>9</v>
      </c>
      <c r="N15463" s="2" t="str">
        <f t="shared" si="241"/>
        <v>Free</v>
      </c>
    </row>
    <row r="15464" spans="1:14">
      <c r="A15464" t="s">
        <v>15475</v>
      </c>
      <c r="B15464" t="s">
        <v>20024</v>
      </c>
      <c r="C15464" t="s">
        <v>20104</v>
      </c>
      <c r="D15464">
        <v>58</v>
      </c>
      <c r="E15464" t="s">
        <v>20122</v>
      </c>
      <c r="F15464" t="s">
        <v>20123</v>
      </c>
      <c r="G15464">
        <v>2.74</v>
      </c>
      <c r="H15464" t="s">
        <v>20133</v>
      </c>
      <c r="I15464">
        <v>17.16</v>
      </c>
      <c r="J15464">
        <v>2.89</v>
      </c>
      <c r="K15464">
        <v>49.62</v>
      </c>
      <c r="L15464" t="s">
        <v>20136</v>
      </c>
      <c r="M15464">
        <v>4</v>
      </c>
      <c r="N15464" s="2" t="str">
        <f t="shared" si="241"/>
        <v>Free</v>
      </c>
    </row>
    <row r="15465" spans="1:14">
      <c r="A15465" t="s">
        <v>15476</v>
      </c>
      <c r="B15465" t="s">
        <v>20017</v>
      </c>
      <c r="C15465" t="s">
        <v>20098</v>
      </c>
      <c r="D15465">
        <v>35</v>
      </c>
      <c r="E15465" t="s">
        <v>20120</v>
      </c>
      <c r="F15465" t="s">
        <v>20123</v>
      </c>
      <c r="G15465">
        <v>18.21</v>
      </c>
      <c r="I15465">
        <v>26.42</v>
      </c>
      <c r="J15465">
        <v>1.28</v>
      </c>
      <c r="K15465">
        <v>33.840000000000003</v>
      </c>
      <c r="L15465" t="s">
        <v>20136</v>
      </c>
      <c r="M15465">
        <v>3</v>
      </c>
      <c r="N15465" s="2" t="str">
        <f t="shared" si="241"/>
        <v>Free</v>
      </c>
    </row>
    <row r="15466" spans="1:14">
      <c r="A15466" t="s">
        <v>15477</v>
      </c>
      <c r="B15466" t="s">
        <v>20024</v>
      </c>
      <c r="C15466" t="s">
        <v>20109</v>
      </c>
      <c r="D15466">
        <v>50</v>
      </c>
      <c r="E15466" t="s">
        <v>20121</v>
      </c>
      <c r="F15466" t="s">
        <v>20123</v>
      </c>
      <c r="G15466">
        <v>9.4700000000000006</v>
      </c>
      <c r="H15466" t="s">
        <v>20132</v>
      </c>
      <c r="I15466">
        <v>21.93</v>
      </c>
      <c r="J15466">
        <v>2.0499999999999998</v>
      </c>
      <c r="K15466">
        <v>44.85</v>
      </c>
      <c r="L15466" t="s">
        <v>20135</v>
      </c>
      <c r="M15466">
        <v>8</v>
      </c>
      <c r="N15466" s="2" t="str">
        <f t="shared" si="241"/>
        <v>Free</v>
      </c>
    </row>
    <row r="15467" spans="1:14">
      <c r="A15467" t="s">
        <v>15478</v>
      </c>
      <c r="B15467" t="s">
        <v>20023</v>
      </c>
      <c r="C15467" t="s">
        <v>20044</v>
      </c>
      <c r="D15467">
        <v>18</v>
      </c>
      <c r="E15467" t="s">
        <v>20120</v>
      </c>
      <c r="F15467" t="s">
        <v>20124</v>
      </c>
      <c r="G15467">
        <v>1.06</v>
      </c>
      <c r="H15467" t="s">
        <v>20130</v>
      </c>
      <c r="I15467">
        <v>12.06</v>
      </c>
      <c r="J15467">
        <v>0.98</v>
      </c>
      <c r="K15467">
        <v>11.83</v>
      </c>
      <c r="L15467" t="s">
        <v>20136</v>
      </c>
      <c r="M15467">
        <v>3</v>
      </c>
      <c r="N15467" s="2" t="str">
        <f t="shared" si="241"/>
        <v>Free</v>
      </c>
    </row>
    <row r="15468" spans="1:14">
      <c r="A15468" t="s">
        <v>15479</v>
      </c>
      <c r="B15468" t="s">
        <v>20023</v>
      </c>
      <c r="C15468" t="s">
        <v>20043</v>
      </c>
      <c r="D15468">
        <v>35</v>
      </c>
      <c r="E15468" t="s">
        <v>20121</v>
      </c>
      <c r="F15468" t="s">
        <v>20123</v>
      </c>
      <c r="G15468">
        <v>3.26</v>
      </c>
      <c r="H15468" t="s">
        <v>20128</v>
      </c>
      <c r="I15468">
        <v>15.48</v>
      </c>
      <c r="J15468">
        <v>1.72</v>
      </c>
      <c r="K15468">
        <v>26.55</v>
      </c>
      <c r="L15468" t="s">
        <v>20135</v>
      </c>
      <c r="M15468">
        <v>6</v>
      </c>
      <c r="N15468" s="2" t="str">
        <f t="shared" si="241"/>
        <v>Free</v>
      </c>
    </row>
    <row r="15469" spans="1:14">
      <c r="A15469" t="s">
        <v>15480</v>
      </c>
      <c r="B15469" t="s">
        <v>20022</v>
      </c>
      <c r="C15469" t="s">
        <v>20082</v>
      </c>
      <c r="D15469">
        <v>44</v>
      </c>
      <c r="E15469" t="s">
        <v>20120</v>
      </c>
      <c r="F15469" t="s">
        <v>20123</v>
      </c>
      <c r="G15469">
        <v>2.66</v>
      </c>
      <c r="H15469" t="s">
        <v>20131</v>
      </c>
      <c r="I15469">
        <v>8.82</v>
      </c>
      <c r="J15469">
        <v>3.39</v>
      </c>
      <c r="K15469">
        <v>29.88</v>
      </c>
      <c r="L15469" t="s">
        <v>20136</v>
      </c>
      <c r="M15469">
        <v>9</v>
      </c>
      <c r="N15469" s="2" t="str">
        <f t="shared" si="241"/>
        <v>Free</v>
      </c>
    </row>
    <row r="15470" spans="1:14">
      <c r="A15470" t="s">
        <v>15481</v>
      </c>
      <c r="B15470" t="s">
        <v>20023</v>
      </c>
      <c r="C15470" t="s">
        <v>20076</v>
      </c>
      <c r="D15470">
        <v>57</v>
      </c>
      <c r="E15470" t="s">
        <v>20121</v>
      </c>
      <c r="F15470" t="s">
        <v>20123</v>
      </c>
      <c r="G15470">
        <v>0.56999999999999995</v>
      </c>
      <c r="H15470" t="s">
        <v>20129</v>
      </c>
      <c r="I15470">
        <v>7.93</v>
      </c>
      <c r="J15470">
        <v>0.87</v>
      </c>
      <c r="K15470">
        <v>6.91</v>
      </c>
      <c r="L15470" t="s">
        <v>20135</v>
      </c>
      <c r="M15470">
        <v>3</v>
      </c>
      <c r="N15470" s="2" t="str">
        <f t="shared" si="241"/>
        <v>Free</v>
      </c>
    </row>
    <row r="15471" spans="1:14">
      <c r="A15471" t="s">
        <v>15482</v>
      </c>
      <c r="B15471" t="s">
        <v>20013</v>
      </c>
      <c r="C15471" t="s">
        <v>20063</v>
      </c>
      <c r="D15471">
        <v>23</v>
      </c>
      <c r="E15471" t="s">
        <v>20120</v>
      </c>
      <c r="F15471" t="s">
        <v>20123</v>
      </c>
      <c r="G15471">
        <v>12.64</v>
      </c>
      <c r="H15471" t="s">
        <v>20130</v>
      </c>
      <c r="I15471">
        <v>22</v>
      </c>
      <c r="J15471">
        <v>7.54</v>
      </c>
      <c r="K15471">
        <v>165.97</v>
      </c>
      <c r="L15471" t="s">
        <v>20135</v>
      </c>
      <c r="M15471">
        <v>2</v>
      </c>
      <c r="N15471" s="2" t="str">
        <f t="shared" si="241"/>
        <v>Free</v>
      </c>
    </row>
    <row r="15472" spans="1:14">
      <c r="A15472" t="s">
        <v>15483</v>
      </c>
      <c r="B15472" t="s">
        <v>20025</v>
      </c>
      <c r="C15472" t="s">
        <v>20077</v>
      </c>
      <c r="D15472">
        <v>67</v>
      </c>
      <c r="E15472" t="s">
        <v>20120</v>
      </c>
      <c r="F15472" t="s">
        <v>20123</v>
      </c>
      <c r="G15472">
        <v>15.32</v>
      </c>
      <c r="H15472" t="s">
        <v>20133</v>
      </c>
      <c r="I15472">
        <v>17.850000000000001</v>
      </c>
      <c r="J15472">
        <v>2.25</v>
      </c>
      <c r="K15472">
        <v>40.21</v>
      </c>
      <c r="L15472" t="s">
        <v>20135</v>
      </c>
      <c r="M15472">
        <v>1</v>
      </c>
      <c r="N15472" s="2" t="str">
        <f t="shared" si="241"/>
        <v>Premium</v>
      </c>
    </row>
    <row r="15473" spans="1:14">
      <c r="A15473" t="s">
        <v>15484</v>
      </c>
      <c r="B15473" t="s">
        <v>20019</v>
      </c>
      <c r="C15473" t="s">
        <v>20060</v>
      </c>
      <c r="D15473">
        <v>67</v>
      </c>
      <c r="E15473" t="s">
        <v>20121</v>
      </c>
      <c r="F15473" t="s">
        <v>20124</v>
      </c>
      <c r="G15473">
        <v>5.76</v>
      </c>
      <c r="H15473" t="s">
        <v>20134</v>
      </c>
      <c r="I15473">
        <v>14.27</v>
      </c>
      <c r="J15473">
        <v>1.76</v>
      </c>
      <c r="K15473">
        <v>25.1</v>
      </c>
      <c r="L15473" t="s">
        <v>20135</v>
      </c>
      <c r="M15473">
        <v>10</v>
      </c>
      <c r="N15473" s="2" t="str">
        <f t="shared" si="241"/>
        <v>Free</v>
      </c>
    </row>
    <row r="15474" spans="1:14">
      <c r="A15474" t="s">
        <v>15485</v>
      </c>
      <c r="B15474" t="s">
        <v>20017</v>
      </c>
      <c r="C15474" t="s">
        <v>20052</v>
      </c>
      <c r="D15474">
        <v>23</v>
      </c>
      <c r="E15474" t="s">
        <v>20120</v>
      </c>
      <c r="F15474" t="s">
        <v>20124</v>
      </c>
      <c r="G15474">
        <v>3.61</v>
      </c>
      <c r="H15474" t="s">
        <v>20129</v>
      </c>
      <c r="I15474">
        <v>8.5299999999999994</v>
      </c>
      <c r="J15474">
        <v>1.8</v>
      </c>
      <c r="K15474">
        <v>15.38</v>
      </c>
      <c r="L15474" t="s">
        <v>20135</v>
      </c>
      <c r="M15474">
        <v>8</v>
      </c>
      <c r="N15474" s="2" t="str">
        <f t="shared" si="241"/>
        <v>Free</v>
      </c>
    </row>
    <row r="15475" spans="1:14">
      <c r="A15475" t="s">
        <v>15486</v>
      </c>
      <c r="B15475" t="s">
        <v>20019</v>
      </c>
      <c r="C15475" t="s">
        <v>20078</v>
      </c>
      <c r="D15475">
        <v>41</v>
      </c>
      <c r="E15475" t="s">
        <v>20120</v>
      </c>
      <c r="F15475" t="s">
        <v>20123</v>
      </c>
      <c r="G15475">
        <v>1.1599999999999999</v>
      </c>
      <c r="H15475" t="s">
        <v>20132</v>
      </c>
      <c r="I15475">
        <v>10.81</v>
      </c>
      <c r="J15475">
        <v>0.76</v>
      </c>
      <c r="K15475">
        <v>8.19</v>
      </c>
      <c r="L15475" t="s">
        <v>20135</v>
      </c>
      <c r="M15475">
        <v>6</v>
      </c>
      <c r="N15475" s="2" t="str">
        <f t="shared" si="241"/>
        <v>Free</v>
      </c>
    </row>
    <row r="15476" spans="1:14">
      <c r="A15476" t="s">
        <v>15487</v>
      </c>
      <c r="B15476" t="s">
        <v>20017</v>
      </c>
      <c r="C15476" t="s">
        <v>20067</v>
      </c>
      <c r="D15476">
        <v>61</v>
      </c>
      <c r="E15476" t="s">
        <v>20120</v>
      </c>
      <c r="F15476" t="s">
        <v>20123</v>
      </c>
      <c r="G15476">
        <v>4.16</v>
      </c>
      <c r="H15476" t="s">
        <v>20134</v>
      </c>
      <c r="I15476">
        <v>11.22</v>
      </c>
      <c r="J15476">
        <v>0.89</v>
      </c>
      <c r="K15476">
        <v>9.93</v>
      </c>
      <c r="L15476" t="s">
        <v>20135</v>
      </c>
      <c r="M15476">
        <v>3</v>
      </c>
      <c r="N15476" s="2" t="str">
        <f t="shared" si="241"/>
        <v>Free</v>
      </c>
    </row>
    <row r="15477" spans="1:14">
      <c r="A15477" t="s">
        <v>15488</v>
      </c>
      <c r="B15477" t="s">
        <v>20013</v>
      </c>
      <c r="C15477" t="s">
        <v>20113</v>
      </c>
      <c r="D15477">
        <v>46</v>
      </c>
      <c r="E15477" t="s">
        <v>20121</v>
      </c>
      <c r="F15477" t="s">
        <v>20124</v>
      </c>
      <c r="G15477">
        <v>10.31</v>
      </c>
      <c r="H15477" t="s">
        <v>20128</v>
      </c>
      <c r="I15477">
        <v>11.1</v>
      </c>
      <c r="J15477">
        <v>3.19</v>
      </c>
      <c r="K15477">
        <v>35.369999999999997</v>
      </c>
      <c r="L15477" t="s">
        <v>20135</v>
      </c>
      <c r="M15477">
        <v>9</v>
      </c>
      <c r="N15477" s="2" t="str">
        <f t="shared" si="241"/>
        <v>Free</v>
      </c>
    </row>
    <row r="15478" spans="1:14">
      <c r="A15478" t="s">
        <v>15489</v>
      </c>
      <c r="B15478" t="s">
        <v>20018</v>
      </c>
      <c r="C15478" t="s">
        <v>20049</v>
      </c>
      <c r="D15478">
        <v>61</v>
      </c>
      <c r="E15478" t="s">
        <v>20120</v>
      </c>
      <c r="F15478" t="s">
        <v>20125</v>
      </c>
      <c r="G15478">
        <v>5.84</v>
      </c>
      <c r="H15478" t="s">
        <v>20132</v>
      </c>
      <c r="I15478">
        <v>17.02</v>
      </c>
      <c r="J15478">
        <v>7.0000000000000007E-2</v>
      </c>
      <c r="K15478">
        <v>1.1599999999999999</v>
      </c>
      <c r="L15478" t="s">
        <v>20136</v>
      </c>
      <c r="M15478">
        <v>8</v>
      </c>
      <c r="N15478" s="2" t="str">
        <f t="shared" si="241"/>
        <v>Free</v>
      </c>
    </row>
    <row r="15479" spans="1:14">
      <c r="A15479" t="s">
        <v>15490</v>
      </c>
      <c r="B15479" t="s">
        <v>20021</v>
      </c>
      <c r="C15479" t="s">
        <v>20039</v>
      </c>
      <c r="D15479">
        <v>30</v>
      </c>
      <c r="E15479" t="s">
        <v>20121</v>
      </c>
      <c r="F15479" t="s">
        <v>20123</v>
      </c>
      <c r="G15479">
        <v>0.74</v>
      </c>
      <c r="H15479" t="s">
        <v>20133</v>
      </c>
      <c r="I15479">
        <v>12.07</v>
      </c>
      <c r="J15479">
        <v>1.34</v>
      </c>
      <c r="K15479">
        <v>16.23</v>
      </c>
      <c r="L15479" t="s">
        <v>20135</v>
      </c>
      <c r="M15479">
        <v>5</v>
      </c>
      <c r="N15479" s="2" t="str">
        <f t="shared" si="241"/>
        <v>Free</v>
      </c>
    </row>
    <row r="15480" spans="1:14">
      <c r="A15480" t="s">
        <v>15491</v>
      </c>
      <c r="B15480" t="s">
        <v>20019</v>
      </c>
      <c r="C15480" t="s">
        <v>20060</v>
      </c>
      <c r="D15480">
        <v>60</v>
      </c>
      <c r="E15480" t="s">
        <v>20120</v>
      </c>
      <c r="F15480" t="s">
        <v>20124</v>
      </c>
      <c r="G15480">
        <v>6.66</v>
      </c>
      <c r="H15480" t="s">
        <v>20128</v>
      </c>
      <c r="I15480">
        <v>16.46</v>
      </c>
      <c r="J15480">
        <v>1.67</v>
      </c>
      <c r="K15480">
        <v>27.56</v>
      </c>
      <c r="L15480" t="s">
        <v>20135</v>
      </c>
      <c r="M15480">
        <v>4</v>
      </c>
      <c r="N15480" s="2" t="str">
        <f t="shared" si="241"/>
        <v>Free</v>
      </c>
    </row>
    <row r="15481" spans="1:14">
      <c r="A15481" t="s">
        <v>15492</v>
      </c>
      <c r="B15481" t="s">
        <v>20014</v>
      </c>
      <c r="C15481" t="s">
        <v>20097</v>
      </c>
      <c r="D15481">
        <v>30</v>
      </c>
      <c r="E15481" t="s">
        <v>20120</v>
      </c>
      <c r="F15481" t="s">
        <v>20124</v>
      </c>
      <c r="G15481">
        <v>4.32</v>
      </c>
      <c r="H15481" t="s">
        <v>20134</v>
      </c>
      <c r="I15481">
        <v>8.15</v>
      </c>
      <c r="J15481">
        <v>5.84</v>
      </c>
      <c r="K15481">
        <v>47.6</v>
      </c>
      <c r="L15481" t="s">
        <v>20136</v>
      </c>
      <c r="M15481">
        <v>8</v>
      </c>
      <c r="N15481" s="2" t="str">
        <f t="shared" si="241"/>
        <v>Free</v>
      </c>
    </row>
    <row r="15482" spans="1:14">
      <c r="A15482" t="s">
        <v>15493</v>
      </c>
      <c r="B15482" t="s">
        <v>20024</v>
      </c>
      <c r="C15482" t="s">
        <v>20118</v>
      </c>
      <c r="D15482">
        <v>58</v>
      </c>
      <c r="E15482" t="s">
        <v>20120</v>
      </c>
      <c r="F15482" t="s">
        <v>20123</v>
      </c>
      <c r="G15482">
        <v>5.5</v>
      </c>
      <c r="H15482" t="s">
        <v>20128</v>
      </c>
      <c r="I15482">
        <v>18.95</v>
      </c>
      <c r="J15482">
        <v>1.99</v>
      </c>
      <c r="K15482">
        <v>37.700000000000003</v>
      </c>
      <c r="L15482" t="s">
        <v>20136</v>
      </c>
      <c r="M15482">
        <v>10</v>
      </c>
      <c r="N15482" s="2" t="str">
        <f t="shared" si="241"/>
        <v>Free</v>
      </c>
    </row>
    <row r="15483" spans="1:14">
      <c r="A15483" t="s">
        <v>15494</v>
      </c>
      <c r="B15483" t="s">
        <v>20026</v>
      </c>
      <c r="C15483" t="s">
        <v>20054</v>
      </c>
      <c r="D15483">
        <v>23</v>
      </c>
      <c r="E15483" t="s">
        <v>20121</v>
      </c>
      <c r="F15483" t="s">
        <v>20124</v>
      </c>
      <c r="G15483">
        <v>3.12</v>
      </c>
      <c r="H15483" t="s">
        <v>20130</v>
      </c>
      <c r="I15483">
        <v>15.29</v>
      </c>
      <c r="J15483">
        <v>1.51</v>
      </c>
      <c r="K15483">
        <v>23.14</v>
      </c>
      <c r="L15483" t="s">
        <v>20136</v>
      </c>
      <c r="M15483">
        <v>7</v>
      </c>
      <c r="N15483" s="2" t="str">
        <f t="shared" si="241"/>
        <v>Free</v>
      </c>
    </row>
    <row r="15484" spans="1:14">
      <c r="A15484" t="s">
        <v>15495</v>
      </c>
      <c r="B15484" t="s">
        <v>20022</v>
      </c>
      <c r="C15484" t="s">
        <v>20082</v>
      </c>
      <c r="D15484">
        <v>45</v>
      </c>
      <c r="E15484" t="s">
        <v>20120</v>
      </c>
      <c r="F15484" t="s">
        <v>20124</v>
      </c>
      <c r="G15484">
        <v>5.36</v>
      </c>
      <c r="H15484" t="s">
        <v>20131</v>
      </c>
      <c r="I15484">
        <v>21.42</v>
      </c>
      <c r="J15484">
        <v>7.46</v>
      </c>
      <c r="K15484">
        <v>159.84</v>
      </c>
      <c r="L15484" t="s">
        <v>20136</v>
      </c>
      <c r="M15484">
        <v>2</v>
      </c>
      <c r="N15484" s="2" t="str">
        <f t="shared" si="241"/>
        <v>Free</v>
      </c>
    </row>
    <row r="15485" spans="1:14">
      <c r="A15485" t="s">
        <v>15496</v>
      </c>
      <c r="B15485" t="s">
        <v>20024</v>
      </c>
      <c r="C15485" t="s">
        <v>20093</v>
      </c>
      <c r="D15485">
        <v>23</v>
      </c>
      <c r="E15485" t="s">
        <v>20120</v>
      </c>
      <c r="F15485" t="s">
        <v>20123</v>
      </c>
      <c r="G15485">
        <v>19.05</v>
      </c>
      <c r="H15485" t="s">
        <v>20134</v>
      </c>
      <c r="I15485">
        <v>18.53</v>
      </c>
      <c r="J15485">
        <v>1.95</v>
      </c>
      <c r="K15485">
        <v>36.21</v>
      </c>
      <c r="L15485" t="s">
        <v>20135</v>
      </c>
      <c r="M15485">
        <v>7</v>
      </c>
      <c r="N15485" s="2" t="str">
        <f t="shared" si="241"/>
        <v>Premium</v>
      </c>
    </row>
    <row r="15486" spans="1:14">
      <c r="A15486" t="s">
        <v>15497</v>
      </c>
      <c r="B15486" t="s">
        <v>20015</v>
      </c>
      <c r="C15486" t="s">
        <v>20066</v>
      </c>
      <c r="D15486">
        <v>37</v>
      </c>
      <c r="E15486" t="s">
        <v>20121</v>
      </c>
      <c r="F15486" t="s">
        <v>20124</v>
      </c>
      <c r="G15486">
        <v>4.26</v>
      </c>
      <c r="H15486" t="s">
        <v>20128</v>
      </c>
      <c r="I15486">
        <v>16.04</v>
      </c>
      <c r="J15486">
        <v>1.68</v>
      </c>
      <c r="K15486">
        <v>26.95</v>
      </c>
      <c r="L15486" t="s">
        <v>20136</v>
      </c>
      <c r="M15486">
        <v>3</v>
      </c>
      <c r="N15486" s="2" t="str">
        <f t="shared" si="241"/>
        <v>Free</v>
      </c>
    </row>
    <row r="15487" spans="1:14">
      <c r="A15487" t="s">
        <v>15498</v>
      </c>
      <c r="B15487" t="s">
        <v>20016</v>
      </c>
      <c r="C15487" t="s">
        <v>20096</v>
      </c>
      <c r="D15487">
        <v>74</v>
      </c>
      <c r="E15487" t="s">
        <v>20120</v>
      </c>
      <c r="F15487" t="s">
        <v>20126</v>
      </c>
      <c r="G15487">
        <v>0.84</v>
      </c>
      <c r="H15487" t="s">
        <v>20133</v>
      </c>
      <c r="I15487">
        <v>15.03</v>
      </c>
      <c r="J15487">
        <v>4.3899999999999997</v>
      </c>
      <c r="K15487">
        <v>66</v>
      </c>
      <c r="L15487" t="s">
        <v>20135</v>
      </c>
      <c r="M15487">
        <v>5</v>
      </c>
      <c r="N15487" s="2" t="str">
        <f t="shared" si="241"/>
        <v>Free</v>
      </c>
    </row>
    <row r="15488" spans="1:14">
      <c r="A15488" t="s">
        <v>15499</v>
      </c>
      <c r="B15488" t="s">
        <v>20017</v>
      </c>
      <c r="C15488" t="s">
        <v>20052</v>
      </c>
      <c r="D15488">
        <v>65</v>
      </c>
      <c r="E15488" t="s">
        <v>20120</v>
      </c>
      <c r="F15488" t="s">
        <v>20123</v>
      </c>
      <c r="G15488">
        <v>0.3</v>
      </c>
      <c r="I15488">
        <v>13.7</v>
      </c>
      <c r="J15488">
        <v>1.17</v>
      </c>
      <c r="K15488">
        <v>16.02</v>
      </c>
      <c r="L15488" t="s">
        <v>20135</v>
      </c>
      <c r="M15488">
        <v>8</v>
      </c>
      <c r="N15488" s="2" t="str">
        <f t="shared" si="241"/>
        <v>Premium</v>
      </c>
    </row>
    <row r="15489" spans="1:14">
      <c r="A15489" t="s">
        <v>15500</v>
      </c>
      <c r="B15489" t="s">
        <v>20015</v>
      </c>
      <c r="C15489" t="s">
        <v>20068</v>
      </c>
      <c r="D15489">
        <v>69</v>
      </c>
      <c r="E15489" t="s">
        <v>20120</v>
      </c>
      <c r="F15489" t="s">
        <v>20125</v>
      </c>
      <c r="G15489">
        <v>8.76</v>
      </c>
      <c r="H15489" t="s">
        <v>20129</v>
      </c>
      <c r="I15489">
        <v>12.76</v>
      </c>
      <c r="J15489">
        <v>1.65</v>
      </c>
      <c r="K15489">
        <v>21.1</v>
      </c>
      <c r="L15489" t="s">
        <v>20135</v>
      </c>
      <c r="M15489">
        <v>10</v>
      </c>
      <c r="N15489" s="2" t="str">
        <f t="shared" si="241"/>
        <v>Free</v>
      </c>
    </row>
    <row r="15490" spans="1:14">
      <c r="A15490" t="s">
        <v>15501</v>
      </c>
      <c r="B15490" t="s">
        <v>20026</v>
      </c>
      <c r="C15490" t="s">
        <v>20071</v>
      </c>
      <c r="D15490">
        <v>73</v>
      </c>
      <c r="E15490" t="s">
        <v>20121</v>
      </c>
      <c r="F15490" t="s">
        <v>20124</v>
      </c>
      <c r="G15490">
        <v>6.64</v>
      </c>
      <c r="H15490" t="s">
        <v>20130</v>
      </c>
      <c r="I15490">
        <v>20.12</v>
      </c>
      <c r="J15490">
        <v>1.77</v>
      </c>
      <c r="K15490">
        <v>35.64</v>
      </c>
      <c r="L15490" t="s">
        <v>20135</v>
      </c>
      <c r="M15490">
        <v>3</v>
      </c>
      <c r="N15490" s="2" t="str">
        <f t="shared" si="241"/>
        <v>Free</v>
      </c>
    </row>
    <row r="15491" spans="1:14">
      <c r="A15491" t="s">
        <v>15502</v>
      </c>
      <c r="B15491" t="s">
        <v>20013</v>
      </c>
      <c r="C15491" t="s">
        <v>20032</v>
      </c>
      <c r="D15491">
        <v>24</v>
      </c>
      <c r="E15491" t="s">
        <v>20122</v>
      </c>
      <c r="F15491" t="s">
        <v>20123</v>
      </c>
      <c r="G15491">
        <v>5.4</v>
      </c>
      <c r="H15491" t="s">
        <v>20130</v>
      </c>
      <c r="I15491">
        <v>11.86</v>
      </c>
      <c r="J15491">
        <v>3.39</v>
      </c>
      <c r="K15491">
        <v>40.18</v>
      </c>
      <c r="L15491" t="s">
        <v>20135</v>
      </c>
      <c r="M15491">
        <v>10</v>
      </c>
      <c r="N15491" s="2" t="str">
        <f t="shared" ref="N15491:N15554" si="242">IF(K15490 &gt; 50, "Premium", "Free")</f>
        <v>Free</v>
      </c>
    </row>
    <row r="15492" spans="1:14">
      <c r="A15492" t="s">
        <v>15503</v>
      </c>
      <c r="B15492" t="s">
        <v>20024</v>
      </c>
      <c r="C15492" t="s">
        <v>20050</v>
      </c>
      <c r="D15492">
        <v>63</v>
      </c>
      <c r="E15492" t="s">
        <v>20121</v>
      </c>
      <c r="F15492" t="s">
        <v>20123</v>
      </c>
      <c r="G15492">
        <v>3.59</v>
      </c>
      <c r="H15492" t="s">
        <v>20129</v>
      </c>
      <c r="I15492">
        <v>13.67</v>
      </c>
      <c r="J15492">
        <v>2.5299999999999998</v>
      </c>
      <c r="K15492">
        <v>34.61</v>
      </c>
      <c r="L15492" t="s">
        <v>20135</v>
      </c>
      <c r="M15492">
        <v>6</v>
      </c>
      <c r="N15492" s="2" t="str">
        <f t="shared" si="242"/>
        <v>Free</v>
      </c>
    </row>
    <row r="15493" spans="1:14">
      <c r="A15493" t="s">
        <v>15504</v>
      </c>
      <c r="B15493" t="s">
        <v>20026</v>
      </c>
      <c r="C15493" t="s">
        <v>20099</v>
      </c>
      <c r="D15493">
        <v>49</v>
      </c>
      <c r="E15493" t="s">
        <v>20120</v>
      </c>
      <c r="F15493" t="s">
        <v>20124</v>
      </c>
      <c r="G15493">
        <v>4.74</v>
      </c>
      <c r="H15493" t="s">
        <v>20129</v>
      </c>
      <c r="I15493">
        <v>5.04</v>
      </c>
      <c r="J15493">
        <v>3</v>
      </c>
      <c r="K15493">
        <v>15.12</v>
      </c>
      <c r="L15493" t="s">
        <v>20135</v>
      </c>
      <c r="M15493">
        <v>5</v>
      </c>
      <c r="N15493" s="2" t="str">
        <f t="shared" si="242"/>
        <v>Free</v>
      </c>
    </row>
    <row r="15494" spans="1:14">
      <c r="A15494" t="s">
        <v>15505</v>
      </c>
      <c r="B15494" t="s">
        <v>20020</v>
      </c>
      <c r="C15494" t="s">
        <v>20037</v>
      </c>
      <c r="D15494">
        <v>51</v>
      </c>
      <c r="E15494" t="s">
        <v>20120</v>
      </c>
      <c r="F15494" t="s">
        <v>20126</v>
      </c>
      <c r="G15494">
        <v>4.93</v>
      </c>
      <c r="H15494" t="s">
        <v>20134</v>
      </c>
      <c r="I15494">
        <v>12.67</v>
      </c>
      <c r="J15494">
        <v>1.66</v>
      </c>
      <c r="K15494">
        <v>21</v>
      </c>
      <c r="L15494" t="s">
        <v>20135</v>
      </c>
      <c r="M15494">
        <v>8</v>
      </c>
      <c r="N15494" s="2" t="str">
        <f t="shared" si="242"/>
        <v>Free</v>
      </c>
    </row>
    <row r="15495" spans="1:14">
      <c r="A15495" t="s">
        <v>15506</v>
      </c>
      <c r="B15495" t="s">
        <v>20020</v>
      </c>
      <c r="C15495" t="s">
        <v>20037</v>
      </c>
      <c r="D15495">
        <v>47</v>
      </c>
      <c r="E15495" t="s">
        <v>20121</v>
      </c>
      <c r="F15495" t="s">
        <v>20123</v>
      </c>
      <c r="G15495">
        <v>5.99</v>
      </c>
      <c r="H15495" t="s">
        <v>20131</v>
      </c>
      <c r="I15495">
        <v>20.079999999999998</v>
      </c>
      <c r="J15495">
        <v>2.89</v>
      </c>
      <c r="K15495">
        <v>57.97</v>
      </c>
      <c r="L15495" t="s">
        <v>20136</v>
      </c>
      <c r="M15495">
        <v>10</v>
      </c>
      <c r="N15495" s="2" t="str">
        <f t="shared" si="242"/>
        <v>Free</v>
      </c>
    </row>
    <row r="15496" spans="1:14">
      <c r="A15496" t="s">
        <v>15507</v>
      </c>
      <c r="B15496" t="s">
        <v>20017</v>
      </c>
      <c r="C15496" t="s">
        <v>20052</v>
      </c>
      <c r="D15496">
        <v>29</v>
      </c>
      <c r="E15496" t="s">
        <v>20120</v>
      </c>
      <c r="F15496" t="s">
        <v>20124</v>
      </c>
      <c r="G15496">
        <v>2.63</v>
      </c>
      <c r="H15496" t="s">
        <v>20128</v>
      </c>
      <c r="I15496">
        <v>19.43</v>
      </c>
      <c r="J15496">
        <v>0.55000000000000004</v>
      </c>
      <c r="K15496">
        <v>10.74</v>
      </c>
      <c r="L15496" t="s">
        <v>20135</v>
      </c>
      <c r="M15496">
        <v>9</v>
      </c>
      <c r="N15496" s="2" t="str">
        <f t="shared" si="242"/>
        <v>Premium</v>
      </c>
    </row>
    <row r="15497" spans="1:14">
      <c r="A15497" t="s">
        <v>15508</v>
      </c>
      <c r="B15497" t="s">
        <v>20013</v>
      </c>
      <c r="C15497" t="s">
        <v>20032</v>
      </c>
      <c r="D15497">
        <v>35</v>
      </c>
      <c r="E15497" t="s">
        <v>20122</v>
      </c>
      <c r="F15497" t="s">
        <v>20124</v>
      </c>
      <c r="G15497">
        <v>20.61</v>
      </c>
      <c r="I15497">
        <v>22.11</v>
      </c>
      <c r="J15497">
        <v>3.04</v>
      </c>
      <c r="K15497">
        <v>67.290000000000006</v>
      </c>
      <c r="L15497" t="s">
        <v>20136</v>
      </c>
      <c r="M15497">
        <v>8</v>
      </c>
      <c r="N15497" s="2" t="str">
        <f t="shared" si="242"/>
        <v>Free</v>
      </c>
    </row>
    <row r="15498" spans="1:14">
      <c r="A15498" t="s">
        <v>15509</v>
      </c>
      <c r="B15498" t="s">
        <v>20019</v>
      </c>
      <c r="C15498" t="s">
        <v>20072</v>
      </c>
      <c r="D15498">
        <v>60</v>
      </c>
      <c r="E15498" t="s">
        <v>20120</v>
      </c>
      <c r="F15498" t="s">
        <v>20123</v>
      </c>
      <c r="G15498">
        <v>7.61</v>
      </c>
      <c r="H15498" t="s">
        <v>20131</v>
      </c>
      <c r="I15498">
        <v>11.05</v>
      </c>
      <c r="J15498">
        <v>0.68</v>
      </c>
      <c r="K15498">
        <v>7.55</v>
      </c>
      <c r="L15498" t="s">
        <v>20136</v>
      </c>
      <c r="M15498">
        <v>5</v>
      </c>
      <c r="N15498" s="2" t="str">
        <f t="shared" si="242"/>
        <v>Premium</v>
      </c>
    </row>
    <row r="15499" spans="1:14">
      <c r="A15499" t="s">
        <v>15510</v>
      </c>
      <c r="B15499" t="s">
        <v>20024</v>
      </c>
      <c r="C15499" t="s">
        <v>20062</v>
      </c>
      <c r="D15499">
        <v>29</v>
      </c>
      <c r="E15499" t="s">
        <v>20120</v>
      </c>
      <c r="F15499" t="s">
        <v>20123</v>
      </c>
      <c r="G15499">
        <v>2.96</v>
      </c>
      <c r="H15499" t="s">
        <v>20131</v>
      </c>
      <c r="I15499">
        <v>6.64</v>
      </c>
      <c r="J15499">
        <v>0.52</v>
      </c>
      <c r="K15499">
        <v>3.43</v>
      </c>
      <c r="L15499" t="s">
        <v>20135</v>
      </c>
      <c r="M15499">
        <v>6</v>
      </c>
      <c r="N15499" s="2" t="str">
        <f t="shared" si="242"/>
        <v>Free</v>
      </c>
    </row>
    <row r="15500" spans="1:14">
      <c r="A15500" t="s">
        <v>15511</v>
      </c>
      <c r="B15500" t="s">
        <v>20024</v>
      </c>
      <c r="C15500" t="s">
        <v>20118</v>
      </c>
      <c r="D15500">
        <v>61</v>
      </c>
      <c r="E15500" t="s">
        <v>20120</v>
      </c>
      <c r="F15500" t="s">
        <v>20127</v>
      </c>
      <c r="G15500">
        <v>2.76</v>
      </c>
      <c r="H15500" t="s">
        <v>20129</v>
      </c>
      <c r="I15500">
        <v>9.73</v>
      </c>
      <c r="J15500">
        <v>0.74</v>
      </c>
      <c r="K15500">
        <v>7.22</v>
      </c>
      <c r="L15500" t="s">
        <v>20135</v>
      </c>
      <c r="M15500">
        <v>4</v>
      </c>
      <c r="N15500" s="2" t="str">
        <f t="shared" si="242"/>
        <v>Free</v>
      </c>
    </row>
    <row r="15501" spans="1:14">
      <c r="A15501" t="s">
        <v>15512</v>
      </c>
      <c r="B15501" t="s">
        <v>20023</v>
      </c>
      <c r="C15501" t="s">
        <v>20044</v>
      </c>
      <c r="D15501">
        <v>27</v>
      </c>
      <c r="E15501" t="s">
        <v>20121</v>
      </c>
      <c r="F15501" t="s">
        <v>20123</v>
      </c>
      <c r="G15501">
        <v>8.59</v>
      </c>
      <c r="H15501" t="s">
        <v>20133</v>
      </c>
      <c r="I15501">
        <v>26.47</v>
      </c>
      <c r="J15501">
        <v>1.56</v>
      </c>
      <c r="K15501">
        <v>41.29</v>
      </c>
      <c r="L15501" t="s">
        <v>20136</v>
      </c>
      <c r="M15501">
        <v>10</v>
      </c>
      <c r="N15501" s="2" t="str">
        <f t="shared" si="242"/>
        <v>Free</v>
      </c>
    </row>
    <row r="15502" spans="1:14">
      <c r="A15502" t="s">
        <v>15513</v>
      </c>
      <c r="B15502" t="s">
        <v>20015</v>
      </c>
      <c r="C15502" t="s">
        <v>20066</v>
      </c>
      <c r="D15502">
        <v>32</v>
      </c>
      <c r="E15502" t="s">
        <v>20121</v>
      </c>
      <c r="F15502" t="s">
        <v>20123</v>
      </c>
      <c r="G15502">
        <v>4.37</v>
      </c>
      <c r="H15502" t="s">
        <v>20133</v>
      </c>
      <c r="I15502">
        <v>16.170000000000002</v>
      </c>
      <c r="J15502">
        <v>1.25</v>
      </c>
      <c r="K15502">
        <v>20.149999999999999</v>
      </c>
      <c r="L15502" t="s">
        <v>20136</v>
      </c>
      <c r="M15502">
        <v>9</v>
      </c>
      <c r="N15502" s="2" t="str">
        <f t="shared" si="242"/>
        <v>Free</v>
      </c>
    </row>
    <row r="15503" spans="1:14">
      <c r="A15503" t="s">
        <v>15514</v>
      </c>
      <c r="B15503" t="s">
        <v>20014</v>
      </c>
      <c r="C15503" t="s">
        <v>20102</v>
      </c>
      <c r="D15503">
        <v>32</v>
      </c>
      <c r="E15503" t="s">
        <v>20120</v>
      </c>
      <c r="F15503" t="s">
        <v>20123</v>
      </c>
      <c r="G15503">
        <v>2.4</v>
      </c>
      <c r="H15503" t="s">
        <v>20130</v>
      </c>
      <c r="I15503">
        <v>11.4</v>
      </c>
      <c r="J15503">
        <v>7.66</v>
      </c>
      <c r="K15503">
        <v>87.29</v>
      </c>
      <c r="L15503" t="s">
        <v>20136</v>
      </c>
      <c r="M15503">
        <v>2</v>
      </c>
      <c r="N15503" s="2" t="str">
        <f t="shared" si="242"/>
        <v>Free</v>
      </c>
    </row>
    <row r="15504" spans="1:14">
      <c r="A15504" t="s">
        <v>15515</v>
      </c>
      <c r="B15504" t="s">
        <v>20018</v>
      </c>
      <c r="C15504" t="s">
        <v>20074</v>
      </c>
      <c r="D15504">
        <v>41</v>
      </c>
      <c r="E15504" t="s">
        <v>20120</v>
      </c>
      <c r="F15504" t="s">
        <v>20124</v>
      </c>
      <c r="G15504">
        <v>25.6</v>
      </c>
      <c r="H15504" t="s">
        <v>20132</v>
      </c>
      <c r="I15504">
        <v>19.66</v>
      </c>
      <c r="J15504">
        <v>0.11</v>
      </c>
      <c r="K15504">
        <v>2.08</v>
      </c>
      <c r="L15504" t="s">
        <v>20136</v>
      </c>
      <c r="M15504">
        <v>7</v>
      </c>
      <c r="N15504" s="2" t="str">
        <f t="shared" si="242"/>
        <v>Premium</v>
      </c>
    </row>
    <row r="15505" spans="1:14">
      <c r="A15505" t="s">
        <v>15516</v>
      </c>
      <c r="B15505" t="s">
        <v>20019</v>
      </c>
      <c r="C15505" t="s">
        <v>20078</v>
      </c>
      <c r="D15505">
        <v>45</v>
      </c>
      <c r="E15505" t="s">
        <v>20120</v>
      </c>
      <c r="F15505" t="s">
        <v>20123</v>
      </c>
      <c r="G15505">
        <v>3.21</v>
      </c>
      <c r="H15505" t="s">
        <v>20132</v>
      </c>
      <c r="I15505">
        <v>14.24</v>
      </c>
      <c r="J15505">
        <v>0.97</v>
      </c>
      <c r="K15505">
        <v>13.8</v>
      </c>
      <c r="L15505" t="s">
        <v>20135</v>
      </c>
      <c r="M15505">
        <v>9</v>
      </c>
      <c r="N15505" s="2" t="str">
        <f t="shared" si="242"/>
        <v>Free</v>
      </c>
    </row>
    <row r="15506" spans="1:14">
      <c r="A15506" t="s">
        <v>15517</v>
      </c>
      <c r="B15506" t="s">
        <v>20019</v>
      </c>
      <c r="C15506" t="s">
        <v>20041</v>
      </c>
      <c r="D15506">
        <v>31</v>
      </c>
      <c r="E15506" t="s">
        <v>20121</v>
      </c>
      <c r="F15506" t="s">
        <v>20123</v>
      </c>
      <c r="G15506">
        <v>3.95</v>
      </c>
      <c r="H15506" t="s">
        <v>20128</v>
      </c>
      <c r="I15506">
        <v>13.7</v>
      </c>
      <c r="J15506">
        <v>1.42</v>
      </c>
      <c r="K15506">
        <v>19.510000000000002</v>
      </c>
      <c r="L15506" t="s">
        <v>20135</v>
      </c>
      <c r="M15506">
        <v>6</v>
      </c>
      <c r="N15506" s="2" t="str">
        <f t="shared" si="242"/>
        <v>Free</v>
      </c>
    </row>
    <row r="15507" spans="1:14">
      <c r="A15507" t="s">
        <v>15518</v>
      </c>
      <c r="B15507" t="s">
        <v>20027</v>
      </c>
      <c r="C15507" t="s">
        <v>20085</v>
      </c>
      <c r="D15507">
        <v>33</v>
      </c>
      <c r="E15507" t="s">
        <v>20120</v>
      </c>
      <c r="F15507" t="s">
        <v>20123</v>
      </c>
      <c r="G15507">
        <v>1.46</v>
      </c>
      <c r="H15507" t="s">
        <v>20134</v>
      </c>
      <c r="I15507">
        <v>15.45</v>
      </c>
      <c r="J15507">
        <v>1.1399999999999999</v>
      </c>
      <c r="K15507">
        <v>17.579999999999998</v>
      </c>
      <c r="L15507" t="s">
        <v>20135</v>
      </c>
      <c r="M15507">
        <v>8</v>
      </c>
      <c r="N15507" s="2" t="str">
        <f t="shared" si="242"/>
        <v>Free</v>
      </c>
    </row>
    <row r="15508" spans="1:14">
      <c r="A15508" t="s">
        <v>15519</v>
      </c>
      <c r="B15508" t="s">
        <v>20015</v>
      </c>
      <c r="C15508" t="s">
        <v>20030</v>
      </c>
      <c r="D15508">
        <v>51</v>
      </c>
      <c r="E15508" t="s">
        <v>20120</v>
      </c>
      <c r="F15508" t="s">
        <v>20123</v>
      </c>
      <c r="G15508">
        <v>4.8499999999999996</v>
      </c>
      <c r="H15508" t="s">
        <v>20131</v>
      </c>
      <c r="I15508">
        <v>20.88</v>
      </c>
      <c r="J15508">
        <v>2.19</v>
      </c>
      <c r="K15508">
        <v>45.82</v>
      </c>
      <c r="L15508" t="s">
        <v>20136</v>
      </c>
      <c r="M15508">
        <v>5</v>
      </c>
      <c r="N15508" s="2" t="str">
        <f t="shared" si="242"/>
        <v>Free</v>
      </c>
    </row>
    <row r="15509" spans="1:14">
      <c r="A15509" t="s">
        <v>15520</v>
      </c>
      <c r="B15509" t="s">
        <v>20017</v>
      </c>
      <c r="C15509" t="s">
        <v>20106</v>
      </c>
      <c r="D15509">
        <v>50</v>
      </c>
      <c r="E15509" t="s">
        <v>20121</v>
      </c>
      <c r="F15509" t="s">
        <v>20124</v>
      </c>
      <c r="G15509">
        <v>6.17</v>
      </c>
      <c r="H15509" t="s">
        <v>20131</v>
      </c>
      <c r="I15509">
        <v>19.579999999999998</v>
      </c>
      <c r="J15509">
        <v>0.85</v>
      </c>
      <c r="K15509">
        <v>16.57</v>
      </c>
      <c r="L15509" t="s">
        <v>20135</v>
      </c>
      <c r="M15509">
        <v>3</v>
      </c>
      <c r="N15509" s="2" t="str">
        <f t="shared" si="242"/>
        <v>Free</v>
      </c>
    </row>
    <row r="15510" spans="1:14">
      <c r="A15510" t="s">
        <v>15521</v>
      </c>
      <c r="B15510" t="s">
        <v>20014</v>
      </c>
      <c r="C15510" t="s">
        <v>20105</v>
      </c>
      <c r="D15510">
        <v>61</v>
      </c>
      <c r="E15510" t="s">
        <v>20121</v>
      </c>
      <c r="F15510" t="s">
        <v>20123</v>
      </c>
      <c r="G15510">
        <v>5.74</v>
      </c>
      <c r="H15510" t="s">
        <v>20129</v>
      </c>
      <c r="I15510">
        <v>7.13</v>
      </c>
      <c r="J15510">
        <v>3.58</v>
      </c>
      <c r="K15510">
        <v>25.55</v>
      </c>
      <c r="L15510" t="s">
        <v>20136</v>
      </c>
      <c r="M15510">
        <v>8</v>
      </c>
      <c r="N15510" s="2" t="str">
        <f t="shared" si="242"/>
        <v>Free</v>
      </c>
    </row>
    <row r="15511" spans="1:14">
      <c r="A15511" t="s">
        <v>15522</v>
      </c>
      <c r="B15511" t="s">
        <v>20021</v>
      </c>
      <c r="C15511" t="s">
        <v>20056</v>
      </c>
      <c r="D15511">
        <v>71</v>
      </c>
      <c r="E15511" t="s">
        <v>20120</v>
      </c>
      <c r="F15511" t="s">
        <v>20124</v>
      </c>
      <c r="G15511">
        <v>1.41</v>
      </c>
      <c r="H15511" t="s">
        <v>20134</v>
      </c>
      <c r="I15511">
        <v>13.8</v>
      </c>
      <c r="J15511">
        <v>1.58</v>
      </c>
      <c r="K15511">
        <v>21.81</v>
      </c>
      <c r="L15511" t="s">
        <v>20135</v>
      </c>
      <c r="M15511">
        <v>10</v>
      </c>
      <c r="N15511" s="2" t="str">
        <f t="shared" si="242"/>
        <v>Free</v>
      </c>
    </row>
    <row r="15512" spans="1:14">
      <c r="A15512" t="s">
        <v>15523</v>
      </c>
      <c r="B15512" t="s">
        <v>20027</v>
      </c>
      <c r="C15512" t="s">
        <v>20085</v>
      </c>
      <c r="D15512">
        <v>18</v>
      </c>
      <c r="E15512" t="s">
        <v>20121</v>
      </c>
      <c r="F15512" t="s">
        <v>20123</v>
      </c>
      <c r="G15512">
        <v>18.71</v>
      </c>
      <c r="H15512" t="s">
        <v>20131</v>
      </c>
      <c r="I15512">
        <v>21.45</v>
      </c>
      <c r="J15512">
        <v>1.18</v>
      </c>
      <c r="K15512">
        <v>25.37</v>
      </c>
      <c r="L15512" t="s">
        <v>20135</v>
      </c>
      <c r="M15512">
        <v>10</v>
      </c>
      <c r="N15512" s="2" t="str">
        <f t="shared" si="242"/>
        <v>Free</v>
      </c>
    </row>
    <row r="15513" spans="1:14">
      <c r="A15513" t="s">
        <v>15524</v>
      </c>
      <c r="B15513" t="s">
        <v>20017</v>
      </c>
      <c r="C15513" t="s">
        <v>20098</v>
      </c>
      <c r="D15513">
        <v>33</v>
      </c>
      <c r="E15513" t="s">
        <v>20121</v>
      </c>
      <c r="F15513" t="s">
        <v>20123</v>
      </c>
      <c r="G15513">
        <v>5.59</v>
      </c>
      <c r="H15513" t="s">
        <v>20129</v>
      </c>
      <c r="I15513">
        <v>4.78</v>
      </c>
      <c r="J15513">
        <v>1.38</v>
      </c>
      <c r="K15513">
        <v>6.61</v>
      </c>
      <c r="L15513" t="s">
        <v>20135</v>
      </c>
      <c r="M15513">
        <v>4</v>
      </c>
      <c r="N15513" s="2" t="str">
        <f t="shared" si="242"/>
        <v>Free</v>
      </c>
    </row>
    <row r="15514" spans="1:14">
      <c r="A15514" t="s">
        <v>15525</v>
      </c>
      <c r="B15514" t="s">
        <v>20020</v>
      </c>
      <c r="C15514" t="s">
        <v>20038</v>
      </c>
      <c r="D15514">
        <v>31</v>
      </c>
      <c r="E15514" t="s">
        <v>20120</v>
      </c>
      <c r="F15514" t="s">
        <v>20123</v>
      </c>
      <c r="G15514">
        <v>2.96</v>
      </c>
      <c r="H15514" t="s">
        <v>20128</v>
      </c>
      <c r="I15514">
        <v>11.57</v>
      </c>
      <c r="J15514">
        <v>2.98</v>
      </c>
      <c r="K15514">
        <v>34.479999999999997</v>
      </c>
      <c r="L15514" t="s">
        <v>20136</v>
      </c>
      <c r="M15514">
        <v>10</v>
      </c>
      <c r="N15514" s="2" t="str">
        <f t="shared" si="242"/>
        <v>Free</v>
      </c>
    </row>
    <row r="15515" spans="1:14">
      <c r="A15515" t="s">
        <v>15526</v>
      </c>
      <c r="B15515" t="s">
        <v>20022</v>
      </c>
      <c r="C15515" t="s">
        <v>20070</v>
      </c>
      <c r="D15515">
        <v>65</v>
      </c>
      <c r="E15515" t="s">
        <v>20120</v>
      </c>
      <c r="F15515" t="s">
        <v>20124</v>
      </c>
      <c r="G15515">
        <v>1.77</v>
      </c>
      <c r="H15515" t="s">
        <v>20131</v>
      </c>
      <c r="I15515">
        <v>14.22</v>
      </c>
      <c r="J15515">
        <v>3.24</v>
      </c>
      <c r="K15515">
        <v>46</v>
      </c>
      <c r="L15515" t="s">
        <v>20135</v>
      </c>
      <c r="M15515">
        <v>7</v>
      </c>
      <c r="N15515" s="2" t="str">
        <f t="shared" si="242"/>
        <v>Free</v>
      </c>
    </row>
    <row r="15516" spans="1:14">
      <c r="A15516" t="s">
        <v>15527</v>
      </c>
      <c r="B15516" t="s">
        <v>20022</v>
      </c>
      <c r="C15516" t="s">
        <v>20082</v>
      </c>
      <c r="D15516">
        <v>61</v>
      </c>
      <c r="E15516" t="s">
        <v>20121</v>
      </c>
      <c r="F15516" t="s">
        <v>20123</v>
      </c>
      <c r="G15516">
        <v>0.88</v>
      </c>
      <c r="H15516" t="s">
        <v>20129</v>
      </c>
      <c r="I15516">
        <v>6.39</v>
      </c>
      <c r="J15516">
        <v>4.3899999999999997</v>
      </c>
      <c r="K15516">
        <v>28.05</v>
      </c>
      <c r="L15516" t="s">
        <v>20136</v>
      </c>
      <c r="M15516">
        <v>1</v>
      </c>
      <c r="N15516" s="2" t="str">
        <f t="shared" si="242"/>
        <v>Free</v>
      </c>
    </row>
    <row r="15517" spans="1:14">
      <c r="A15517" t="s">
        <v>15528</v>
      </c>
      <c r="B15517" t="s">
        <v>20015</v>
      </c>
      <c r="C15517" t="s">
        <v>20030</v>
      </c>
      <c r="D15517">
        <v>36</v>
      </c>
      <c r="E15517" t="s">
        <v>20121</v>
      </c>
      <c r="F15517" t="s">
        <v>20123</v>
      </c>
      <c r="G15517">
        <v>14.61</v>
      </c>
      <c r="H15517" t="s">
        <v>20131</v>
      </c>
      <c r="I15517">
        <v>9.49</v>
      </c>
      <c r="J15517">
        <v>2.25</v>
      </c>
      <c r="K15517">
        <v>21.36</v>
      </c>
      <c r="L15517" t="s">
        <v>20135</v>
      </c>
      <c r="M15517">
        <v>6</v>
      </c>
      <c r="N15517" s="2" t="str">
        <f t="shared" si="242"/>
        <v>Free</v>
      </c>
    </row>
    <row r="15518" spans="1:14">
      <c r="A15518" t="s">
        <v>15529</v>
      </c>
      <c r="B15518" t="s">
        <v>20013</v>
      </c>
      <c r="C15518" t="s">
        <v>20107</v>
      </c>
      <c r="D15518">
        <v>48</v>
      </c>
      <c r="E15518" t="s">
        <v>20120</v>
      </c>
      <c r="F15518" t="s">
        <v>20123</v>
      </c>
      <c r="G15518">
        <v>5.95</v>
      </c>
      <c r="H15518" t="s">
        <v>20133</v>
      </c>
      <c r="I15518">
        <v>6.65</v>
      </c>
      <c r="J15518">
        <v>7.53</v>
      </c>
      <c r="K15518">
        <v>50.05</v>
      </c>
      <c r="L15518" t="s">
        <v>20135</v>
      </c>
      <c r="M15518">
        <v>1</v>
      </c>
      <c r="N15518" s="2" t="str">
        <f t="shared" si="242"/>
        <v>Free</v>
      </c>
    </row>
    <row r="15519" spans="1:14">
      <c r="A15519" t="s">
        <v>15530</v>
      </c>
      <c r="B15519" t="s">
        <v>20020</v>
      </c>
      <c r="C15519" t="s">
        <v>20037</v>
      </c>
      <c r="D15519">
        <v>45</v>
      </c>
      <c r="E15519" t="s">
        <v>20122</v>
      </c>
      <c r="F15519" t="s">
        <v>20124</v>
      </c>
      <c r="G15519">
        <v>9.76</v>
      </c>
      <c r="I15519">
        <v>20.72</v>
      </c>
      <c r="J15519">
        <v>2.97</v>
      </c>
      <c r="K15519">
        <v>61.48</v>
      </c>
      <c r="L15519" t="s">
        <v>20135</v>
      </c>
      <c r="M15519">
        <v>8</v>
      </c>
      <c r="N15519" s="2" t="str">
        <f t="shared" si="242"/>
        <v>Premium</v>
      </c>
    </row>
    <row r="15520" spans="1:14">
      <c r="A15520" t="s">
        <v>15531</v>
      </c>
      <c r="B15520" t="s">
        <v>20014</v>
      </c>
      <c r="C15520" t="s">
        <v>20102</v>
      </c>
      <c r="D15520">
        <v>58</v>
      </c>
      <c r="E15520" t="s">
        <v>20121</v>
      </c>
      <c r="F15520" t="s">
        <v>20124</v>
      </c>
      <c r="G15520">
        <v>10.55</v>
      </c>
      <c r="H15520" t="s">
        <v>20128</v>
      </c>
      <c r="I15520">
        <v>9.49</v>
      </c>
      <c r="J15520">
        <v>3.8</v>
      </c>
      <c r="K15520">
        <v>36.04</v>
      </c>
      <c r="L15520" t="s">
        <v>20136</v>
      </c>
      <c r="M15520">
        <v>6</v>
      </c>
      <c r="N15520" s="2" t="str">
        <f t="shared" si="242"/>
        <v>Premium</v>
      </c>
    </row>
    <row r="15521" spans="1:14">
      <c r="A15521" t="s">
        <v>15532</v>
      </c>
      <c r="B15521" t="s">
        <v>20026</v>
      </c>
      <c r="C15521" t="s">
        <v>20108</v>
      </c>
      <c r="D15521">
        <v>39</v>
      </c>
      <c r="E15521" t="s">
        <v>20121</v>
      </c>
      <c r="F15521" t="s">
        <v>20123</v>
      </c>
      <c r="G15521">
        <v>40.26</v>
      </c>
      <c r="H15521" t="s">
        <v>20131</v>
      </c>
      <c r="I15521">
        <v>42.56</v>
      </c>
      <c r="J15521">
        <v>2.15</v>
      </c>
      <c r="K15521">
        <v>91.59</v>
      </c>
      <c r="L15521" t="s">
        <v>20136</v>
      </c>
      <c r="M15521">
        <v>6</v>
      </c>
      <c r="N15521" s="2" t="str">
        <f t="shared" si="242"/>
        <v>Free</v>
      </c>
    </row>
    <row r="15522" spans="1:14">
      <c r="A15522" t="s">
        <v>15533</v>
      </c>
      <c r="B15522" t="s">
        <v>20023</v>
      </c>
      <c r="C15522" t="s">
        <v>20048</v>
      </c>
      <c r="D15522">
        <v>33</v>
      </c>
      <c r="E15522" t="s">
        <v>20120</v>
      </c>
      <c r="F15522" t="s">
        <v>20124</v>
      </c>
      <c r="G15522">
        <v>13.57</v>
      </c>
      <c r="I15522">
        <v>24.14</v>
      </c>
      <c r="J15522">
        <v>1.1499999999999999</v>
      </c>
      <c r="K15522">
        <v>27.79</v>
      </c>
      <c r="L15522" t="s">
        <v>20135</v>
      </c>
      <c r="M15522">
        <v>6</v>
      </c>
      <c r="N15522" s="2" t="str">
        <f t="shared" si="242"/>
        <v>Premium</v>
      </c>
    </row>
    <row r="15523" spans="1:14">
      <c r="A15523" t="s">
        <v>15534</v>
      </c>
      <c r="B15523" t="s">
        <v>20021</v>
      </c>
      <c r="C15523" t="s">
        <v>20039</v>
      </c>
      <c r="D15523">
        <v>49</v>
      </c>
      <c r="E15523" t="s">
        <v>20120</v>
      </c>
      <c r="F15523" t="s">
        <v>20125</v>
      </c>
      <c r="G15523">
        <v>0.27</v>
      </c>
      <c r="I15523">
        <v>8.7100000000000009</v>
      </c>
      <c r="J15523">
        <v>1.67</v>
      </c>
      <c r="K15523">
        <v>14.53</v>
      </c>
      <c r="L15523" t="s">
        <v>20136</v>
      </c>
      <c r="M15523">
        <v>7</v>
      </c>
      <c r="N15523" s="2" t="str">
        <f t="shared" si="242"/>
        <v>Free</v>
      </c>
    </row>
    <row r="15524" spans="1:14">
      <c r="A15524" t="s">
        <v>15535</v>
      </c>
      <c r="B15524" t="s">
        <v>20018</v>
      </c>
      <c r="C15524" t="s">
        <v>20058</v>
      </c>
      <c r="D15524">
        <v>68</v>
      </c>
      <c r="E15524" t="s">
        <v>20121</v>
      </c>
      <c r="F15524" t="s">
        <v>20124</v>
      </c>
      <c r="G15524">
        <v>2.2200000000000002</v>
      </c>
      <c r="H15524" t="s">
        <v>20131</v>
      </c>
      <c r="I15524">
        <v>11.36</v>
      </c>
      <c r="J15524">
        <v>0.1</v>
      </c>
      <c r="K15524">
        <v>1.1299999999999999</v>
      </c>
      <c r="L15524" t="s">
        <v>20135</v>
      </c>
      <c r="M15524">
        <v>4</v>
      </c>
      <c r="N15524" s="2" t="str">
        <f t="shared" si="242"/>
        <v>Free</v>
      </c>
    </row>
    <row r="15525" spans="1:14">
      <c r="A15525" t="s">
        <v>15536</v>
      </c>
      <c r="B15525" t="s">
        <v>20022</v>
      </c>
      <c r="C15525" t="s">
        <v>20082</v>
      </c>
      <c r="D15525">
        <v>24</v>
      </c>
      <c r="E15525" t="s">
        <v>20120</v>
      </c>
      <c r="F15525" t="s">
        <v>20123</v>
      </c>
      <c r="G15525">
        <v>1.79</v>
      </c>
      <c r="H15525" t="s">
        <v>20132</v>
      </c>
      <c r="I15525">
        <v>14.21</v>
      </c>
      <c r="J15525">
        <v>6.46</v>
      </c>
      <c r="K15525">
        <v>91.81</v>
      </c>
      <c r="L15525" t="s">
        <v>20135</v>
      </c>
      <c r="M15525">
        <v>7</v>
      </c>
      <c r="N15525" s="2" t="str">
        <f t="shared" si="242"/>
        <v>Free</v>
      </c>
    </row>
    <row r="15526" spans="1:14">
      <c r="A15526" t="s">
        <v>15537</v>
      </c>
      <c r="B15526" t="s">
        <v>20023</v>
      </c>
      <c r="C15526" t="s">
        <v>20076</v>
      </c>
      <c r="D15526">
        <v>27</v>
      </c>
      <c r="E15526" t="s">
        <v>20121</v>
      </c>
      <c r="F15526" t="s">
        <v>20126</v>
      </c>
      <c r="G15526">
        <v>4.7300000000000004</v>
      </c>
      <c r="H15526" t="s">
        <v>20131</v>
      </c>
      <c r="I15526">
        <v>9.9499999999999993</v>
      </c>
      <c r="J15526">
        <v>0.82</v>
      </c>
      <c r="K15526">
        <v>8.1300000000000008</v>
      </c>
      <c r="L15526" t="s">
        <v>20136</v>
      </c>
      <c r="M15526">
        <v>9</v>
      </c>
      <c r="N15526" s="2" t="str">
        <f t="shared" si="242"/>
        <v>Premium</v>
      </c>
    </row>
    <row r="15527" spans="1:14">
      <c r="A15527" t="s">
        <v>15538</v>
      </c>
      <c r="B15527" t="s">
        <v>20020</v>
      </c>
      <c r="C15527" t="s">
        <v>20037</v>
      </c>
      <c r="D15527">
        <v>65</v>
      </c>
      <c r="E15527" t="s">
        <v>20120</v>
      </c>
      <c r="F15527" t="s">
        <v>20123</v>
      </c>
      <c r="G15527">
        <v>4.21</v>
      </c>
      <c r="H15527" t="s">
        <v>20131</v>
      </c>
      <c r="I15527">
        <v>10.85</v>
      </c>
      <c r="J15527">
        <v>1.42</v>
      </c>
      <c r="K15527">
        <v>15.45</v>
      </c>
      <c r="L15527" t="s">
        <v>20135</v>
      </c>
      <c r="M15527">
        <v>7</v>
      </c>
      <c r="N15527" s="2" t="str">
        <f t="shared" si="242"/>
        <v>Free</v>
      </c>
    </row>
    <row r="15528" spans="1:14">
      <c r="A15528" t="s">
        <v>15539</v>
      </c>
      <c r="B15528" t="s">
        <v>20020</v>
      </c>
      <c r="C15528" t="s">
        <v>20073</v>
      </c>
      <c r="D15528">
        <v>62</v>
      </c>
      <c r="E15528" t="s">
        <v>20121</v>
      </c>
      <c r="F15528" t="s">
        <v>20123</v>
      </c>
      <c r="G15528">
        <v>1.57</v>
      </c>
      <c r="H15528" t="s">
        <v>20128</v>
      </c>
      <c r="I15528">
        <v>16.850000000000001</v>
      </c>
      <c r="J15528">
        <v>1.05</v>
      </c>
      <c r="K15528">
        <v>17.71</v>
      </c>
      <c r="L15528" t="s">
        <v>20135</v>
      </c>
      <c r="M15528">
        <v>9</v>
      </c>
      <c r="N15528" s="2" t="str">
        <f t="shared" si="242"/>
        <v>Free</v>
      </c>
    </row>
    <row r="15529" spans="1:14">
      <c r="A15529" t="s">
        <v>15540</v>
      </c>
      <c r="B15529" t="s">
        <v>20016</v>
      </c>
      <c r="C15529" t="s">
        <v>20061</v>
      </c>
      <c r="D15529">
        <v>33</v>
      </c>
      <c r="E15529" t="s">
        <v>20120</v>
      </c>
      <c r="F15529" t="s">
        <v>20126</v>
      </c>
      <c r="G15529">
        <v>0.34</v>
      </c>
      <c r="I15529">
        <v>12.16</v>
      </c>
      <c r="J15529">
        <v>4.46</v>
      </c>
      <c r="K15529">
        <v>54.21</v>
      </c>
      <c r="L15529" t="s">
        <v>20135</v>
      </c>
      <c r="M15529">
        <v>1</v>
      </c>
      <c r="N15529" s="2" t="str">
        <f t="shared" si="242"/>
        <v>Free</v>
      </c>
    </row>
    <row r="15530" spans="1:14">
      <c r="A15530" t="s">
        <v>15541</v>
      </c>
      <c r="B15530" t="s">
        <v>20023</v>
      </c>
      <c r="C15530" t="s">
        <v>20043</v>
      </c>
      <c r="D15530">
        <v>60</v>
      </c>
      <c r="E15530" t="s">
        <v>20120</v>
      </c>
      <c r="F15530" t="s">
        <v>20126</v>
      </c>
      <c r="G15530">
        <v>4.0199999999999996</v>
      </c>
      <c r="H15530" t="s">
        <v>20129</v>
      </c>
      <c r="I15530">
        <v>11.81</v>
      </c>
      <c r="J15530">
        <v>1.58</v>
      </c>
      <c r="K15530">
        <v>18.61</v>
      </c>
      <c r="L15530" t="s">
        <v>20135</v>
      </c>
      <c r="M15530">
        <v>9</v>
      </c>
      <c r="N15530" s="2" t="str">
        <f t="shared" si="242"/>
        <v>Premium</v>
      </c>
    </row>
    <row r="15531" spans="1:14">
      <c r="A15531" t="s">
        <v>15542</v>
      </c>
      <c r="B15531" t="s">
        <v>20018</v>
      </c>
      <c r="C15531" t="s">
        <v>20074</v>
      </c>
      <c r="D15531">
        <v>57</v>
      </c>
      <c r="E15531" t="s">
        <v>20121</v>
      </c>
      <c r="F15531" t="s">
        <v>20123</v>
      </c>
      <c r="G15531">
        <v>3.48</v>
      </c>
      <c r="H15531" t="s">
        <v>20132</v>
      </c>
      <c r="I15531">
        <v>11.77</v>
      </c>
      <c r="J15531">
        <v>0.23</v>
      </c>
      <c r="K15531">
        <v>2.68</v>
      </c>
      <c r="L15531" t="s">
        <v>20136</v>
      </c>
      <c r="M15531">
        <v>1</v>
      </c>
      <c r="N15531" s="2" t="str">
        <f t="shared" si="242"/>
        <v>Free</v>
      </c>
    </row>
    <row r="15532" spans="1:14">
      <c r="A15532" t="s">
        <v>15543</v>
      </c>
      <c r="B15532" t="s">
        <v>20023</v>
      </c>
      <c r="C15532" t="s">
        <v>20043</v>
      </c>
      <c r="D15532">
        <v>52</v>
      </c>
      <c r="E15532" t="s">
        <v>20120</v>
      </c>
      <c r="F15532" t="s">
        <v>20125</v>
      </c>
      <c r="G15532">
        <v>3.14</v>
      </c>
      <c r="H15532" t="s">
        <v>20130</v>
      </c>
      <c r="I15532">
        <v>11.27</v>
      </c>
      <c r="J15532">
        <v>1.87</v>
      </c>
      <c r="K15532">
        <v>21.05</v>
      </c>
      <c r="L15532" t="s">
        <v>20135</v>
      </c>
      <c r="M15532">
        <v>1</v>
      </c>
      <c r="N15532" s="2" t="str">
        <f t="shared" si="242"/>
        <v>Free</v>
      </c>
    </row>
    <row r="15533" spans="1:14">
      <c r="A15533" t="s">
        <v>15544</v>
      </c>
      <c r="B15533" t="s">
        <v>20018</v>
      </c>
      <c r="C15533" t="s">
        <v>20058</v>
      </c>
      <c r="D15533">
        <v>18</v>
      </c>
      <c r="E15533" t="s">
        <v>20120</v>
      </c>
      <c r="F15533" t="s">
        <v>20123</v>
      </c>
      <c r="G15533">
        <v>6.05</v>
      </c>
      <c r="I15533">
        <v>11.32</v>
      </c>
      <c r="J15533">
        <v>0.11</v>
      </c>
      <c r="K15533">
        <v>1.26</v>
      </c>
      <c r="L15533" t="s">
        <v>20135</v>
      </c>
      <c r="M15533">
        <v>3</v>
      </c>
      <c r="N15533" s="2" t="str">
        <f t="shared" si="242"/>
        <v>Free</v>
      </c>
    </row>
    <row r="15534" spans="1:14">
      <c r="A15534" t="s">
        <v>15545</v>
      </c>
      <c r="B15534" t="s">
        <v>20021</v>
      </c>
      <c r="C15534" t="s">
        <v>20117</v>
      </c>
      <c r="D15534">
        <v>41</v>
      </c>
      <c r="E15534" t="s">
        <v>20121</v>
      </c>
      <c r="F15534" t="s">
        <v>20125</v>
      </c>
      <c r="G15534">
        <v>1.79</v>
      </c>
      <c r="H15534" t="s">
        <v>20132</v>
      </c>
      <c r="I15534">
        <v>15.63</v>
      </c>
      <c r="J15534">
        <v>0.53</v>
      </c>
      <c r="K15534">
        <v>8.3000000000000007</v>
      </c>
      <c r="L15534" t="s">
        <v>20135</v>
      </c>
      <c r="M15534">
        <v>5</v>
      </c>
      <c r="N15534" s="2" t="str">
        <f t="shared" si="242"/>
        <v>Free</v>
      </c>
    </row>
    <row r="15535" spans="1:14">
      <c r="A15535" t="s">
        <v>15546</v>
      </c>
      <c r="B15535" t="s">
        <v>20026</v>
      </c>
      <c r="C15535" t="s">
        <v>20071</v>
      </c>
      <c r="D15535">
        <v>68</v>
      </c>
      <c r="E15535" t="s">
        <v>20121</v>
      </c>
      <c r="F15535" t="s">
        <v>20126</v>
      </c>
      <c r="G15535">
        <v>3.17</v>
      </c>
      <c r="H15535" t="s">
        <v>20132</v>
      </c>
      <c r="I15535">
        <v>17.2</v>
      </c>
      <c r="J15535">
        <v>1.77</v>
      </c>
      <c r="K15535">
        <v>30.52</v>
      </c>
      <c r="L15535" t="s">
        <v>20136</v>
      </c>
      <c r="M15535">
        <v>1</v>
      </c>
      <c r="N15535" s="2" t="str">
        <f t="shared" si="242"/>
        <v>Free</v>
      </c>
    </row>
    <row r="15536" spans="1:14">
      <c r="A15536" t="s">
        <v>15547</v>
      </c>
      <c r="B15536" t="s">
        <v>20022</v>
      </c>
      <c r="C15536" t="s">
        <v>20089</v>
      </c>
      <c r="D15536">
        <v>69</v>
      </c>
      <c r="E15536" t="s">
        <v>20120</v>
      </c>
      <c r="F15536" t="s">
        <v>20126</v>
      </c>
      <c r="G15536">
        <v>7.22</v>
      </c>
      <c r="H15536" t="s">
        <v>20132</v>
      </c>
      <c r="I15536">
        <v>15.04</v>
      </c>
      <c r="J15536">
        <v>4.66</v>
      </c>
      <c r="K15536">
        <v>70.02</v>
      </c>
      <c r="L15536" t="s">
        <v>20135</v>
      </c>
      <c r="M15536">
        <v>2</v>
      </c>
      <c r="N15536" s="2" t="str">
        <f t="shared" si="242"/>
        <v>Free</v>
      </c>
    </row>
    <row r="15537" spans="1:14">
      <c r="A15537" t="s">
        <v>15548</v>
      </c>
      <c r="B15537" t="s">
        <v>20015</v>
      </c>
      <c r="C15537" t="s">
        <v>20030</v>
      </c>
      <c r="D15537">
        <v>70</v>
      </c>
      <c r="E15537" t="s">
        <v>20121</v>
      </c>
      <c r="F15537" t="s">
        <v>20123</v>
      </c>
      <c r="G15537">
        <v>1.72</v>
      </c>
      <c r="H15537" t="s">
        <v>20134</v>
      </c>
      <c r="I15537">
        <v>4.5999999999999996</v>
      </c>
      <c r="J15537">
        <v>1.8</v>
      </c>
      <c r="K15537">
        <v>8.2899999999999991</v>
      </c>
      <c r="L15537" t="s">
        <v>20135</v>
      </c>
      <c r="M15537">
        <v>7</v>
      </c>
      <c r="N15537" s="2" t="str">
        <f t="shared" si="242"/>
        <v>Premium</v>
      </c>
    </row>
    <row r="15538" spans="1:14">
      <c r="A15538" t="s">
        <v>15549</v>
      </c>
      <c r="B15538" t="s">
        <v>20019</v>
      </c>
      <c r="C15538" t="s">
        <v>20035</v>
      </c>
      <c r="D15538">
        <v>59</v>
      </c>
      <c r="E15538" t="s">
        <v>20121</v>
      </c>
      <c r="F15538" t="s">
        <v>20123</v>
      </c>
      <c r="G15538">
        <v>0.43</v>
      </c>
      <c r="I15538">
        <v>13.87</v>
      </c>
      <c r="J15538">
        <v>1.93</v>
      </c>
      <c r="K15538">
        <v>26.77</v>
      </c>
      <c r="L15538" t="s">
        <v>20136</v>
      </c>
      <c r="M15538">
        <v>2</v>
      </c>
      <c r="N15538" s="2" t="str">
        <f t="shared" si="242"/>
        <v>Free</v>
      </c>
    </row>
    <row r="15539" spans="1:14">
      <c r="A15539" t="s">
        <v>15550</v>
      </c>
      <c r="B15539" t="s">
        <v>20022</v>
      </c>
      <c r="C15539" t="s">
        <v>20042</v>
      </c>
      <c r="D15539">
        <v>42</v>
      </c>
      <c r="E15539" t="s">
        <v>20121</v>
      </c>
      <c r="F15539" t="s">
        <v>20125</v>
      </c>
      <c r="G15539">
        <v>14.27</v>
      </c>
      <c r="H15539" t="s">
        <v>20133</v>
      </c>
      <c r="I15539">
        <v>25.34</v>
      </c>
      <c r="J15539">
        <v>6.69</v>
      </c>
      <c r="K15539">
        <v>169.45</v>
      </c>
      <c r="L15539" t="s">
        <v>20135</v>
      </c>
      <c r="M15539">
        <v>7</v>
      </c>
      <c r="N15539" s="2" t="str">
        <f t="shared" si="242"/>
        <v>Free</v>
      </c>
    </row>
    <row r="15540" spans="1:14">
      <c r="A15540" t="s">
        <v>15551</v>
      </c>
      <c r="B15540" t="s">
        <v>20020</v>
      </c>
      <c r="C15540" t="s">
        <v>20080</v>
      </c>
      <c r="D15540">
        <v>60</v>
      </c>
      <c r="E15540" t="s">
        <v>20122</v>
      </c>
      <c r="F15540" t="s">
        <v>20123</v>
      </c>
      <c r="G15540">
        <v>2.16</v>
      </c>
      <c r="H15540" t="s">
        <v>20128</v>
      </c>
      <c r="I15540">
        <v>21.49</v>
      </c>
      <c r="J15540">
        <v>2.73</v>
      </c>
      <c r="K15540">
        <v>58.73</v>
      </c>
      <c r="L15540" t="s">
        <v>20135</v>
      </c>
      <c r="M15540">
        <v>8</v>
      </c>
      <c r="N15540" s="2" t="str">
        <f t="shared" si="242"/>
        <v>Premium</v>
      </c>
    </row>
    <row r="15541" spans="1:14">
      <c r="A15541" t="s">
        <v>15552</v>
      </c>
      <c r="B15541" t="s">
        <v>20021</v>
      </c>
      <c r="C15541" t="s">
        <v>20088</v>
      </c>
      <c r="D15541">
        <v>30</v>
      </c>
      <c r="E15541" t="s">
        <v>20120</v>
      </c>
      <c r="F15541" t="s">
        <v>20123</v>
      </c>
      <c r="G15541">
        <v>8.41</v>
      </c>
      <c r="I15541">
        <v>11.08</v>
      </c>
      <c r="J15541">
        <v>0.73</v>
      </c>
      <c r="K15541">
        <v>8.14</v>
      </c>
      <c r="L15541" t="s">
        <v>20135</v>
      </c>
      <c r="M15541">
        <v>3</v>
      </c>
      <c r="N15541" s="2" t="str">
        <f t="shared" si="242"/>
        <v>Premium</v>
      </c>
    </row>
    <row r="15542" spans="1:14">
      <c r="A15542" t="s">
        <v>15553</v>
      </c>
      <c r="B15542" t="s">
        <v>20014</v>
      </c>
      <c r="C15542" t="s">
        <v>20111</v>
      </c>
      <c r="D15542">
        <v>42</v>
      </c>
      <c r="E15542" t="s">
        <v>20121</v>
      </c>
      <c r="F15542" t="s">
        <v>20124</v>
      </c>
      <c r="G15542">
        <v>4.17</v>
      </c>
      <c r="H15542" t="s">
        <v>20128</v>
      </c>
      <c r="I15542">
        <v>16.510000000000002</v>
      </c>
      <c r="J15542">
        <v>7.35</v>
      </c>
      <c r="K15542">
        <v>121.41</v>
      </c>
      <c r="L15542" t="s">
        <v>20136</v>
      </c>
      <c r="M15542">
        <v>8</v>
      </c>
      <c r="N15542" s="2" t="str">
        <f t="shared" si="242"/>
        <v>Free</v>
      </c>
    </row>
    <row r="15543" spans="1:14">
      <c r="A15543" t="s">
        <v>15554</v>
      </c>
      <c r="B15543" t="s">
        <v>20021</v>
      </c>
      <c r="C15543" t="s">
        <v>20056</v>
      </c>
      <c r="D15543">
        <v>45</v>
      </c>
      <c r="E15543" t="s">
        <v>20120</v>
      </c>
      <c r="F15543" t="s">
        <v>20123</v>
      </c>
      <c r="G15543">
        <v>7.47</v>
      </c>
      <c r="H15543" t="s">
        <v>20133</v>
      </c>
      <c r="I15543">
        <v>23.78</v>
      </c>
      <c r="J15543">
        <v>1.1000000000000001</v>
      </c>
      <c r="K15543">
        <v>26.1</v>
      </c>
      <c r="L15543" t="s">
        <v>20135</v>
      </c>
      <c r="M15543">
        <v>10</v>
      </c>
      <c r="N15543" s="2" t="str">
        <f t="shared" si="242"/>
        <v>Premium</v>
      </c>
    </row>
    <row r="15544" spans="1:14">
      <c r="A15544" t="s">
        <v>15555</v>
      </c>
      <c r="B15544" t="s">
        <v>20013</v>
      </c>
      <c r="C15544" t="s">
        <v>20032</v>
      </c>
      <c r="D15544">
        <v>70</v>
      </c>
      <c r="E15544" t="s">
        <v>20121</v>
      </c>
      <c r="F15544" t="s">
        <v>20126</v>
      </c>
      <c r="G15544">
        <v>3.63</v>
      </c>
      <c r="H15544" t="s">
        <v>20132</v>
      </c>
      <c r="I15544">
        <v>13.65</v>
      </c>
      <c r="J15544">
        <v>7.27</v>
      </c>
      <c r="K15544">
        <v>99.24</v>
      </c>
      <c r="L15544" t="s">
        <v>20135</v>
      </c>
      <c r="M15544">
        <v>10</v>
      </c>
      <c r="N15544" s="2" t="str">
        <f t="shared" si="242"/>
        <v>Free</v>
      </c>
    </row>
    <row r="15545" spans="1:14">
      <c r="A15545" t="s">
        <v>15556</v>
      </c>
      <c r="B15545" t="s">
        <v>20013</v>
      </c>
      <c r="C15545" t="s">
        <v>20028</v>
      </c>
      <c r="D15545">
        <v>27</v>
      </c>
      <c r="E15545" t="s">
        <v>20120</v>
      </c>
      <c r="F15545" t="s">
        <v>20127</v>
      </c>
      <c r="G15545">
        <v>0.1</v>
      </c>
      <c r="I15545">
        <v>4.51</v>
      </c>
      <c r="J15545">
        <v>3.54</v>
      </c>
      <c r="K15545">
        <v>15.95</v>
      </c>
      <c r="L15545" t="s">
        <v>20136</v>
      </c>
      <c r="M15545">
        <v>2</v>
      </c>
      <c r="N15545" s="2" t="str">
        <f t="shared" si="242"/>
        <v>Premium</v>
      </c>
    </row>
    <row r="15546" spans="1:14">
      <c r="A15546" t="s">
        <v>15557</v>
      </c>
      <c r="B15546" t="s">
        <v>20020</v>
      </c>
      <c r="C15546" t="s">
        <v>20080</v>
      </c>
      <c r="D15546">
        <v>57</v>
      </c>
      <c r="E15546" t="s">
        <v>20121</v>
      </c>
      <c r="F15546" t="s">
        <v>20124</v>
      </c>
      <c r="G15546">
        <v>12.7</v>
      </c>
      <c r="H15546" t="s">
        <v>20128</v>
      </c>
      <c r="I15546">
        <v>19.79</v>
      </c>
      <c r="J15546">
        <v>2.21</v>
      </c>
      <c r="K15546">
        <v>43.81</v>
      </c>
      <c r="L15546" t="s">
        <v>20135</v>
      </c>
      <c r="M15546">
        <v>3</v>
      </c>
      <c r="N15546" s="2" t="str">
        <f t="shared" si="242"/>
        <v>Free</v>
      </c>
    </row>
    <row r="15547" spans="1:14">
      <c r="A15547" t="s">
        <v>15558</v>
      </c>
      <c r="B15547" t="s">
        <v>20027</v>
      </c>
      <c r="C15547" t="s">
        <v>20112</v>
      </c>
      <c r="D15547">
        <v>63</v>
      </c>
      <c r="E15547" t="s">
        <v>20121</v>
      </c>
      <c r="F15547" t="s">
        <v>20123</v>
      </c>
      <c r="G15547">
        <v>3.4</v>
      </c>
      <c r="H15547" t="s">
        <v>20129</v>
      </c>
      <c r="I15547">
        <v>17.510000000000002</v>
      </c>
      <c r="J15547">
        <v>1.32</v>
      </c>
      <c r="K15547">
        <v>23.05</v>
      </c>
      <c r="L15547" t="s">
        <v>20135</v>
      </c>
      <c r="M15547">
        <v>9</v>
      </c>
      <c r="N15547" s="2" t="str">
        <f t="shared" si="242"/>
        <v>Free</v>
      </c>
    </row>
    <row r="15548" spans="1:14">
      <c r="A15548" t="s">
        <v>15559</v>
      </c>
      <c r="B15548" t="s">
        <v>20015</v>
      </c>
      <c r="C15548" t="s">
        <v>20068</v>
      </c>
      <c r="D15548">
        <v>68</v>
      </c>
      <c r="E15548" t="s">
        <v>20120</v>
      </c>
      <c r="F15548" t="s">
        <v>20123</v>
      </c>
      <c r="G15548">
        <v>20.79</v>
      </c>
      <c r="H15548" t="s">
        <v>20130</v>
      </c>
      <c r="I15548">
        <v>23.98</v>
      </c>
      <c r="J15548">
        <v>1.02</v>
      </c>
      <c r="K15548">
        <v>24.54</v>
      </c>
      <c r="L15548" t="s">
        <v>20136</v>
      </c>
      <c r="M15548">
        <v>2</v>
      </c>
      <c r="N15548" s="2" t="str">
        <f t="shared" si="242"/>
        <v>Free</v>
      </c>
    </row>
    <row r="15549" spans="1:14">
      <c r="A15549" t="s">
        <v>15560</v>
      </c>
      <c r="B15549" t="s">
        <v>20024</v>
      </c>
      <c r="C15549" t="s">
        <v>20046</v>
      </c>
      <c r="D15549">
        <v>42</v>
      </c>
      <c r="E15549" t="s">
        <v>20121</v>
      </c>
      <c r="F15549" t="s">
        <v>20123</v>
      </c>
      <c r="G15549">
        <v>4.97</v>
      </c>
      <c r="I15549">
        <v>10.16</v>
      </c>
      <c r="J15549">
        <v>3.97</v>
      </c>
      <c r="K15549">
        <v>40.32</v>
      </c>
      <c r="L15549" t="s">
        <v>20135</v>
      </c>
      <c r="M15549">
        <v>3</v>
      </c>
      <c r="N15549" s="2" t="str">
        <f t="shared" si="242"/>
        <v>Free</v>
      </c>
    </row>
    <row r="15550" spans="1:14">
      <c r="A15550" t="s">
        <v>15561</v>
      </c>
      <c r="B15550" t="s">
        <v>20025</v>
      </c>
      <c r="C15550" t="s">
        <v>20077</v>
      </c>
      <c r="D15550">
        <v>62</v>
      </c>
      <c r="E15550" t="s">
        <v>20121</v>
      </c>
      <c r="F15550" t="s">
        <v>20123</v>
      </c>
      <c r="G15550">
        <v>3.91</v>
      </c>
      <c r="H15550" t="s">
        <v>20129</v>
      </c>
      <c r="I15550">
        <v>13.69</v>
      </c>
      <c r="J15550">
        <v>1.96</v>
      </c>
      <c r="K15550">
        <v>26.84</v>
      </c>
      <c r="L15550" t="s">
        <v>20136</v>
      </c>
      <c r="M15550">
        <v>9</v>
      </c>
      <c r="N15550" s="2" t="str">
        <f t="shared" si="242"/>
        <v>Free</v>
      </c>
    </row>
    <row r="15551" spans="1:14">
      <c r="A15551" t="s">
        <v>15562</v>
      </c>
      <c r="B15551" t="s">
        <v>20023</v>
      </c>
      <c r="C15551" t="s">
        <v>20043</v>
      </c>
      <c r="D15551">
        <v>63</v>
      </c>
      <c r="E15551" t="s">
        <v>20120</v>
      </c>
      <c r="F15551" t="s">
        <v>20123</v>
      </c>
      <c r="G15551">
        <v>7.92</v>
      </c>
      <c r="H15551" t="s">
        <v>20132</v>
      </c>
      <c r="I15551">
        <v>11.98</v>
      </c>
      <c r="J15551">
        <v>1.69</v>
      </c>
      <c r="K15551">
        <v>20.22</v>
      </c>
      <c r="L15551" t="s">
        <v>20135</v>
      </c>
      <c r="M15551">
        <v>5</v>
      </c>
      <c r="N15551" s="2" t="str">
        <f t="shared" si="242"/>
        <v>Free</v>
      </c>
    </row>
    <row r="15552" spans="1:14">
      <c r="A15552" t="s">
        <v>15563</v>
      </c>
      <c r="B15552" t="s">
        <v>20015</v>
      </c>
      <c r="C15552" t="s">
        <v>20066</v>
      </c>
      <c r="D15552">
        <v>63</v>
      </c>
      <c r="E15552" t="s">
        <v>20120</v>
      </c>
      <c r="F15552" t="s">
        <v>20123</v>
      </c>
      <c r="G15552">
        <v>0.56000000000000005</v>
      </c>
      <c r="H15552" t="s">
        <v>20129</v>
      </c>
      <c r="I15552">
        <v>10.96</v>
      </c>
      <c r="J15552">
        <v>2.8</v>
      </c>
      <c r="K15552">
        <v>30.66</v>
      </c>
      <c r="L15552" t="s">
        <v>20135</v>
      </c>
      <c r="M15552">
        <v>6</v>
      </c>
      <c r="N15552" s="2" t="str">
        <f t="shared" si="242"/>
        <v>Free</v>
      </c>
    </row>
    <row r="15553" spans="1:14">
      <c r="A15553" t="s">
        <v>15564</v>
      </c>
      <c r="B15553" t="s">
        <v>20020</v>
      </c>
      <c r="C15553" t="s">
        <v>20037</v>
      </c>
      <c r="D15553">
        <v>44</v>
      </c>
      <c r="E15553" t="s">
        <v>20121</v>
      </c>
      <c r="F15553" t="s">
        <v>20123</v>
      </c>
      <c r="G15553">
        <v>3.77</v>
      </c>
      <c r="H15553" t="s">
        <v>20134</v>
      </c>
      <c r="I15553">
        <v>10.63</v>
      </c>
      <c r="J15553">
        <v>1.59</v>
      </c>
      <c r="K15553">
        <v>16.93</v>
      </c>
      <c r="L15553" t="s">
        <v>20135</v>
      </c>
      <c r="M15553">
        <v>4</v>
      </c>
      <c r="N15553" s="2" t="str">
        <f t="shared" si="242"/>
        <v>Free</v>
      </c>
    </row>
    <row r="15554" spans="1:14">
      <c r="A15554" t="s">
        <v>15565</v>
      </c>
      <c r="B15554" t="s">
        <v>20026</v>
      </c>
      <c r="C15554" t="s">
        <v>20108</v>
      </c>
      <c r="D15554">
        <v>53</v>
      </c>
      <c r="E15554" t="s">
        <v>20121</v>
      </c>
      <c r="F15554" t="s">
        <v>20123</v>
      </c>
      <c r="G15554">
        <v>7.0000000000000007E-2</v>
      </c>
      <c r="I15554">
        <v>9.07</v>
      </c>
      <c r="J15554">
        <v>1.08</v>
      </c>
      <c r="K15554">
        <v>9.7799999999999994</v>
      </c>
      <c r="L15554" t="s">
        <v>20135</v>
      </c>
      <c r="M15554">
        <v>2</v>
      </c>
      <c r="N15554" s="2" t="str">
        <f t="shared" si="242"/>
        <v>Free</v>
      </c>
    </row>
    <row r="15555" spans="1:14">
      <c r="A15555" t="s">
        <v>15566</v>
      </c>
      <c r="B15555" t="s">
        <v>20013</v>
      </c>
      <c r="C15555" t="s">
        <v>20032</v>
      </c>
      <c r="D15555">
        <v>55</v>
      </c>
      <c r="E15555" t="s">
        <v>20121</v>
      </c>
      <c r="F15555" t="s">
        <v>20127</v>
      </c>
      <c r="G15555">
        <v>10.38</v>
      </c>
      <c r="H15555" t="s">
        <v>20130</v>
      </c>
      <c r="I15555">
        <v>14.31</v>
      </c>
      <c r="J15555">
        <v>5.64</v>
      </c>
      <c r="K15555">
        <v>80.66</v>
      </c>
      <c r="L15555" t="s">
        <v>20135</v>
      </c>
      <c r="M15555">
        <v>2</v>
      </c>
      <c r="N15555" s="2" t="str">
        <f t="shared" ref="N15555:N15618" si="243">IF(K15554 &gt; 50, "Premium", "Free")</f>
        <v>Free</v>
      </c>
    </row>
    <row r="15556" spans="1:14">
      <c r="A15556" t="s">
        <v>15567</v>
      </c>
      <c r="B15556" t="s">
        <v>20026</v>
      </c>
      <c r="C15556" t="s">
        <v>20115</v>
      </c>
      <c r="D15556">
        <v>32</v>
      </c>
      <c r="E15556" t="s">
        <v>20121</v>
      </c>
      <c r="F15556" t="s">
        <v>20123</v>
      </c>
      <c r="G15556">
        <v>23.61</v>
      </c>
      <c r="H15556" t="s">
        <v>20134</v>
      </c>
      <c r="I15556">
        <v>25.14</v>
      </c>
      <c r="J15556">
        <v>1.52</v>
      </c>
      <c r="K15556">
        <v>38.130000000000003</v>
      </c>
      <c r="L15556" t="s">
        <v>20135</v>
      </c>
      <c r="M15556">
        <v>8</v>
      </c>
      <c r="N15556" s="2" t="str">
        <f t="shared" si="243"/>
        <v>Premium</v>
      </c>
    </row>
    <row r="15557" spans="1:14">
      <c r="A15557" t="s">
        <v>15568</v>
      </c>
      <c r="B15557" t="s">
        <v>20014</v>
      </c>
      <c r="C15557" t="s">
        <v>20111</v>
      </c>
      <c r="D15557">
        <v>70</v>
      </c>
      <c r="E15557" t="s">
        <v>20120</v>
      </c>
      <c r="F15557" t="s">
        <v>20123</v>
      </c>
      <c r="G15557">
        <v>6.28</v>
      </c>
      <c r="H15557" t="s">
        <v>20131</v>
      </c>
      <c r="I15557">
        <v>16.32</v>
      </c>
      <c r="J15557">
        <v>4.58</v>
      </c>
      <c r="K15557">
        <v>74.819999999999993</v>
      </c>
      <c r="L15557" t="s">
        <v>20136</v>
      </c>
      <c r="M15557">
        <v>1</v>
      </c>
      <c r="N15557" s="2" t="str">
        <f t="shared" si="243"/>
        <v>Free</v>
      </c>
    </row>
    <row r="15558" spans="1:14">
      <c r="A15558" t="s">
        <v>15569</v>
      </c>
      <c r="B15558" t="s">
        <v>20018</v>
      </c>
      <c r="C15558" t="s">
        <v>20081</v>
      </c>
      <c r="D15558">
        <v>37</v>
      </c>
      <c r="E15558" t="s">
        <v>20120</v>
      </c>
      <c r="F15558" t="s">
        <v>20124</v>
      </c>
      <c r="G15558">
        <v>1.76</v>
      </c>
      <c r="H15558" t="s">
        <v>20129</v>
      </c>
      <c r="I15558">
        <v>15.45</v>
      </c>
      <c r="J15558">
        <v>0.2</v>
      </c>
      <c r="K15558">
        <v>3.07</v>
      </c>
      <c r="L15558" t="s">
        <v>20135</v>
      </c>
      <c r="M15558">
        <v>9</v>
      </c>
      <c r="N15558" s="2" t="str">
        <f t="shared" si="243"/>
        <v>Premium</v>
      </c>
    </row>
    <row r="15559" spans="1:14">
      <c r="A15559" t="s">
        <v>15570</v>
      </c>
      <c r="B15559" t="s">
        <v>20027</v>
      </c>
      <c r="C15559" t="s">
        <v>20084</v>
      </c>
      <c r="D15559">
        <v>45</v>
      </c>
      <c r="E15559" t="s">
        <v>20120</v>
      </c>
      <c r="F15559" t="s">
        <v>20124</v>
      </c>
      <c r="G15559">
        <v>6.93</v>
      </c>
      <c r="H15559" t="s">
        <v>20130</v>
      </c>
      <c r="I15559">
        <v>17.43</v>
      </c>
      <c r="J15559">
        <v>0.66</v>
      </c>
      <c r="K15559">
        <v>11.45</v>
      </c>
      <c r="L15559" t="s">
        <v>20135</v>
      </c>
      <c r="M15559">
        <v>1</v>
      </c>
      <c r="N15559" s="2" t="str">
        <f t="shared" si="243"/>
        <v>Free</v>
      </c>
    </row>
    <row r="15560" spans="1:14">
      <c r="A15560" t="s">
        <v>15571</v>
      </c>
      <c r="B15560" t="s">
        <v>20013</v>
      </c>
      <c r="C15560" t="s">
        <v>20028</v>
      </c>
      <c r="D15560">
        <v>54</v>
      </c>
      <c r="E15560" t="s">
        <v>20121</v>
      </c>
      <c r="F15560" t="s">
        <v>20123</v>
      </c>
      <c r="G15560">
        <v>6.16</v>
      </c>
      <c r="H15560" t="s">
        <v>20131</v>
      </c>
      <c r="I15560">
        <v>26.5</v>
      </c>
      <c r="J15560">
        <v>3.82</v>
      </c>
      <c r="K15560">
        <v>101.35</v>
      </c>
      <c r="L15560" t="s">
        <v>20136</v>
      </c>
      <c r="M15560">
        <v>5</v>
      </c>
      <c r="N15560" s="2" t="str">
        <f t="shared" si="243"/>
        <v>Free</v>
      </c>
    </row>
    <row r="15561" spans="1:14">
      <c r="A15561" t="s">
        <v>15572</v>
      </c>
      <c r="B15561" t="s">
        <v>20021</v>
      </c>
      <c r="C15561" t="s">
        <v>20117</v>
      </c>
      <c r="D15561">
        <v>19</v>
      </c>
      <c r="E15561" t="s">
        <v>20120</v>
      </c>
      <c r="F15561" t="s">
        <v>20123</v>
      </c>
      <c r="G15561">
        <v>4.24</v>
      </c>
      <c r="H15561" t="s">
        <v>20128</v>
      </c>
      <c r="I15561">
        <v>21.12</v>
      </c>
      <c r="J15561">
        <v>1.63</v>
      </c>
      <c r="K15561">
        <v>34.44</v>
      </c>
      <c r="L15561" t="s">
        <v>20135</v>
      </c>
      <c r="M15561">
        <v>1</v>
      </c>
      <c r="N15561" s="2" t="str">
        <f t="shared" si="243"/>
        <v>Premium</v>
      </c>
    </row>
    <row r="15562" spans="1:14">
      <c r="A15562" t="s">
        <v>15573</v>
      </c>
      <c r="B15562" t="s">
        <v>20013</v>
      </c>
      <c r="C15562" t="s">
        <v>20107</v>
      </c>
      <c r="D15562">
        <v>57</v>
      </c>
      <c r="E15562" t="s">
        <v>20121</v>
      </c>
      <c r="F15562" t="s">
        <v>20123</v>
      </c>
      <c r="G15562">
        <v>2.1</v>
      </c>
      <c r="H15562" t="s">
        <v>20128</v>
      </c>
      <c r="I15562">
        <v>14.1</v>
      </c>
      <c r="J15562">
        <v>7.78</v>
      </c>
      <c r="K15562">
        <v>109.67</v>
      </c>
      <c r="L15562" t="s">
        <v>20135</v>
      </c>
      <c r="M15562">
        <v>5</v>
      </c>
      <c r="N15562" s="2" t="str">
        <f t="shared" si="243"/>
        <v>Free</v>
      </c>
    </row>
    <row r="15563" spans="1:14">
      <c r="A15563" t="s">
        <v>15574</v>
      </c>
      <c r="B15563" t="s">
        <v>20013</v>
      </c>
      <c r="C15563" t="s">
        <v>20028</v>
      </c>
      <c r="D15563">
        <v>21</v>
      </c>
      <c r="E15563" t="s">
        <v>20122</v>
      </c>
      <c r="F15563" t="s">
        <v>20127</v>
      </c>
      <c r="G15563">
        <v>1.68</v>
      </c>
      <c r="H15563" t="s">
        <v>20132</v>
      </c>
      <c r="I15563">
        <v>14.95</v>
      </c>
      <c r="J15563">
        <v>4.07</v>
      </c>
      <c r="K15563">
        <v>60.77</v>
      </c>
      <c r="L15563" t="s">
        <v>20136</v>
      </c>
      <c r="M15563">
        <v>10</v>
      </c>
      <c r="N15563" s="2" t="str">
        <f t="shared" si="243"/>
        <v>Premium</v>
      </c>
    </row>
    <row r="15564" spans="1:14">
      <c r="A15564" t="s">
        <v>15575</v>
      </c>
      <c r="B15564" t="s">
        <v>20013</v>
      </c>
      <c r="C15564" t="s">
        <v>20063</v>
      </c>
      <c r="D15564">
        <v>50</v>
      </c>
      <c r="E15564" t="s">
        <v>20120</v>
      </c>
      <c r="F15564" t="s">
        <v>20124</v>
      </c>
      <c r="G15564">
        <v>6.64</v>
      </c>
      <c r="H15564" t="s">
        <v>20134</v>
      </c>
      <c r="I15564">
        <v>8</v>
      </c>
      <c r="J15564">
        <v>7.18</v>
      </c>
      <c r="K15564">
        <v>57.47</v>
      </c>
      <c r="L15564" t="s">
        <v>20135</v>
      </c>
      <c r="M15564">
        <v>2</v>
      </c>
      <c r="N15564" s="2" t="str">
        <f t="shared" si="243"/>
        <v>Premium</v>
      </c>
    </row>
    <row r="15565" spans="1:14">
      <c r="A15565" t="s">
        <v>15576</v>
      </c>
      <c r="B15565" t="s">
        <v>20018</v>
      </c>
      <c r="C15565" t="s">
        <v>20086</v>
      </c>
      <c r="D15565">
        <v>67</v>
      </c>
      <c r="E15565" t="s">
        <v>20121</v>
      </c>
      <c r="F15565" t="s">
        <v>20126</v>
      </c>
      <c r="G15565">
        <v>1.62</v>
      </c>
      <c r="H15565" t="s">
        <v>20132</v>
      </c>
      <c r="I15565">
        <v>19.37</v>
      </c>
      <c r="J15565">
        <v>0.17</v>
      </c>
      <c r="K15565">
        <v>3.31</v>
      </c>
      <c r="L15565" t="s">
        <v>20136</v>
      </c>
      <c r="M15565">
        <v>8</v>
      </c>
      <c r="N15565" s="2" t="str">
        <f t="shared" si="243"/>
        <v>Premium</v>
      </c>
    </row>
    <row r="15566" spans="1:14">
      <c r="A15566" t="s">
        <v>15577</v>
      </c>
      <c r="B15566" t="s">
        <v>20014</v>
      </c>
      <c r="C15566" t="s">
        <v>20101</v>
      </c>
      <c r="D15566">
        <v>40</v>
      </c>
      <c r="E15566" t="s">
        <v>20120</v>
      </c>
      <c r="F15566" t="s">
        <v>20123</v>
      </c>
      <c r="G15566">
        <v>8.01</v>
      </c>
      <c r="H15566" t="s">
        <v>20134</v>
      </c>
      <c r="I15566">
        <v>10.5</v>
      </c>
      <c r="J15566">
        <v>3.79</v>
      </c>
      <c r="K15566">
        <v>39.83</v>
      </c>
      <c r="L15566" t="s">
        <v>20136</v>
      </c>
      <c r="M15566">
        <v>4</v>
      </c>
      <c r="N15566" s="2" t="str">
        <f t="shared" si="243"/>
        <v>Free</v>
      </c>
    </row>
    <row r="15567" spans="1:14">
      <c r="A15567" t="s">
        <v>15578</v>
      </c>
      <c r="B15567" t="s">
        <v>20025</v>
      </c>
      <c r="C15567" t="s">
        <v>20051</v>
      </c>
      <c r="D15567">
        <v>42</v>
      </c>
      <c r="E15567" t="s">
        <v>20120</v>
      </c>
      <c r="F15567" t="s">
        <v>20123</v>
      </c>
      <c r="G15567">
        <v>3.11</v>
      </c>
      <c r="I15567">
        <v>26.49</v>
      </c>
      <c r="J15567">
        <v>2.4300000000000002</v>
      </c>
      <c r="K15567">
        <v>64.290000000000006</v>
      </c>
      <c r="L15567" t="s">
        <v>20135</v>
      </c>
      <c r="M15567">
        <v>8</v>
      </c>
      <c r="N15567" s="2" t="str">
        <f t="shared" si="243"/>
        <v>Free</v>
      </c>
    </row>
    <row r="15568" spans="1:14">
      <c r="A15568" t="s">
        <v>15579</v>
      </c>
      <c r="B15568" t="s">
        <v>20014</v>
      </c>
      <c r="C15568" t="s">
        <v>20101</v>
      </c>
      <c r="D15568">
        <v>44</v>
      </c>
      <c r="E15568" t="s">
        <v>20120</v>
      </c>
      <c r="F15568" t="s">
        <v>20123</v>
      </c>
      <c r="G15568">
        <v>0.2</v>
      </c>
      <c r="I15568">
        <v>5.24</v>
      </c>
      <c r="J15568">
        <v>3.77</v>
      </c>
      <c r="K15568">
        <v>19.75</v>
      </c>
      <c r="L15568" t="s">
        <v>20135</v>
      </c>
      <c r="M15568">
        <v>3</v>
      </c>
      <c r="N15568" s="2" t="str">
        <f t="shared" si="243"/>
        <v>Premium</v>
      </c>
    </row>
    <row r="15569" spans="1:14">
      <c r="A15569" t="s">
        <v>15580</v>
      </c>
      <c r="B15569" t="s">
        <v>20021</v>
      </c>
      <c r="C15569" t="s">
        <v>20056</v>
      </c>
      <c r="D15569">
        <v>27</v>
      </c>
      <c r="E15569" t="s">
        <v>20120</v>
      </c>
      <c r="F15569" t="s">
        <v>20126</v>
      </c>
      <c r="G15569">
        <v>11.09</v>
      </c>
      <c r="I15569">
        <v>16.2</v>
      </c>
      <c r="J15569">
        <v>0.82</v>
      </c>
      <c r="K15569">
        <v>13.22</v>
      </c>
      <c r="L15569" t="s">
        <v>20136</v>
      </c>
      <c r="M15569">
        <v>4</v>
      </c>
      <c r="N15569" s="2" t="str">
        <f t="shared" si="243"/>
        <v>Free</v>
      </c>
    </row>
    <row r="15570" spans="1:14">
      <c r="A15570" t="s">
        <v>15581</v>
      </c>
      <c r="B15570" t="s">
        <v>20026</v>
      </c>
      <c r="C15570" t="s">
        <v>20099</v>
      </c>
      <c r="D15570">
        <v>48</v>
      </c>
      <c r="E15570" t="s">
        <v>20121</v>
      </c>
      <c r="F15570" t="s">
        <v>20124</v>
      </c>
      <c r="G15570">
        <v>8.3800000000000008</v>
      </c>
      <c r="H15570" t="s">
        <v>20129</v>
      </c>
      <c r="I15570">
        <v>15.74</v>
      </c>
      <c r="J15570">
        <v>1.97</v>
      </c>
      <c r="K15570">
        <v>31.03</v>
      </c>
      <c r="L15570" t="s">
        <v>20135</v>
      </c>
      <c r="M15570">
        <v>2</v>
      </c>
      <c r="N15570" s="2" t="str">
        <f t="shared" si="243"/>
        <v>Free</v>
      </c>
    </row>
    <row r="15571" spans="1:14">
      <c r="A15571" t="s">
        <v>15582</v>
      </c>
      <c r="B15571" t="s">
        <v>20014</v>
      </c>
      <c r="C15571" t="s">
        <v>20097</v>
      </c>
      <c r="D15571">
        <v>71</v>
      </c>
      <c r="E15571" t="s">
        <v>20121</v>
      </c>
      <c r="F15571" t="s">
        <v>20123</v>
      </c>
      <c r="G15571">
        <v>8.7899999999999991</v>
      </c>
      <c r="H15571" t="s">
        <v>20130</v>
      </c>
      <c r="I15571">
        <v>11.02</v>
      </c>
      <c r="J15571">
        <v>4.53</v>
      </c>
      <c r="K15571">
        <v>49.92</v>
      </c>
      <c r="L15571" t="s">
        <v>20135</v>
      </c>
      <c r="M15571">
        <v>1</v>
      </c>
      <c r="N15571" s="2" t="str">
        <f t="shared" si="243"/>
        <v>Free</v>
      </c>
    </row>
    <row r="15572" spans="1:14">
      <c r="A15572" t="s">
        <v>15583</v>
      </c>
      <c r="B15572" t="s">
        <v>20014</v>
      </c>
      <c r="C15572" t="s">
        <v>20029</v>
      </c>
      <c r="D15572">
        <v>17</v>
      </c>
      <c r="E15572" t="s">
        <v>20121</v>
      </c>
      <c r="F15572" t="s">
        <v>20123</v>
      </c>
      <c r="G15572">
        <v>1.81</v>
      </c>
      <c r="H15572" t="s">
        <v>20132</v>
      </c>
      <c r="I15572">
        <v>9.84</v>
      </c>
      <c r="J15572">
        <v>3.45</v>
      </c>
      <c r="K15572">
        <v>33.92</v>
      </c>
      <c r="L15572" t="s">
        <v>20135</v>
      </c>
      <c r="M15572">
        <v>6</v>
      </c>
      <c r="N15572" s="2" t="str">
        <f t="shared" si="243"/>
        <v>Free</v>
      </c>
    </row>
    <row r="15573" spans="1:14">
      <c r="A15573" t="s">
        <v>15584</v>
      </c>
      <c r="B15573" t="s">
        <v>20017</v>
      </c>
      <c r="C15573" t="s">
        <v>20067</v>
      </c>
      <c r="D15573">
        <v>70</v>
      </c>
      <c r="E15573" t="s">
        <v>20120</v>
      </c>
      <c r="F15573" t="s">
        <v>20124</v>
      </c>
      <c r="G15573">
        <v>1.21</v>
      </c>
      <c r="I15573">
        <v>11.04</v>
      </c>
      <c r="J15573">
        <v>1</v>
      </c>
      <c r="K15573">
        <v>11.06</v>
      </c>
      <c r="L15573" t="s">
        <v>20135</v>
      </c>
      <c r="M15573">
        <v>4</v>
      </c>
      <c r="N15573" s="2" t="str">
        <f t="shared" si="243"/>
        <v>Free</v>
      </c>
    </row>
    <row r="15574" spans="1:14">
      <c r="A15574" t="s">
        <v>15585</v>
      </c>
      <c r="B15574" t="s">
        <v>20021</v>
      </c>
      <c r="C15574" t="s">
        <v>20039</v>
      </c>
      <c r="D15574">
        <v>45</v>
      </c>
      <c r="E15574" t="s">
        <v>20121</v>
      </c>
      <c r="F15574" t="s">
        <v>20126</v>
      </c>
      <c r="G15574">
        <v>22.15</v>
      </c>
      <c r="I15574">
        <v>27.79</v>
      </c>
      <c r="J15574">
        <v>1.23</v>
      </c>
      <c r="K15574">
        <v>34.24</v>
      </c>
      <c r="L15574" t="s">
        <v>20135</v>
      </c>
      <c r="M15574">
        <v>2</v>
      </c>
      <c r="N15574" s="2" t="str">
        <f t="shared" si="243"/>
        <v>Free</v>
      </c>
    </row>
    <row r="15575" spans="1:14">
      <c r="A15575" t="s">
        <v>15586</v>
      </c>
      <c r="B15575" t="s">
        <v>20018</v>
      </c>
      <c r="C15575" t="s">
        <v>20058</v>
      </c>
      <c r="D15575">
        <v>72</v>
      </c>
      <c r="E15575" t="s">
        <v>20120</v>
      </c>
      <c r="F15575" t="s">
        <v>20123</v>
      </c>
      <c r="G15575">
        <v>3.75</v>
      </c>
      <c r="H15575" t="s">
        <v>20128</v>
      </c>
      <c r="I15575">
        <v>6.78</v>
      </c>
      <c r="J15575">
        <v>0.33</v>
      </c>
      <c r="K15575">
        <v>2.21</v>
      </c>
      <c r="L15575" t="s">
        <v>20135</v>
      </c>
      <c r="M15575">
        <v>7</v>
      </c>
      <c r="N15575" s="2" t="str">
        <f t="shared" si="243"/>
        <v>Free</v>
      </c>
    </row>
    <row r="15576" spans="1:14">
      <c r="A15576" t="s">
        <v>15587</v>
      </c>
      <c r="B15576" t="s">
        <v>20027</v>
      </c>
      <c r="C15576" t="s">
        <v>20084</v>
      </c>
      <c r="D15576">
        <v>61</v>
      </c>
      <c r="E15576" t="s">
        <v>20121</v>
      </c>
      <c r="F15576" t="s">
        <v>20123</v>
      </c>
      <c r="G15576">
        <v>4.07</v>
      </c>
      <c r="H15576" t="s">
        <v>20129</v>
      </c>
      <c r="I15576">
        <v>13.33</v>
      </c>
      <c r="J15576">
        <v>0.61</v>
      </c>
      <c r="K15576">
        <v>8.09</v>
      </c>
      <c r="L15576" t="s">
        <v>20135</v>
      </c>
      <c r="M15576">
        <v>5</v>
      </c>
      <c r="N15576" s="2" t="str">
        <f t="shared" si="243"/>
        <v>Free</v>
      </c>
    </row>
    <row r="15577" spans="1:14">
      <c r="A15577" t="s">
        <v>15588</v>
      </c>
      <c r="B15577" t="s">
        <v>20016</v>
      </c>
      <c r="C15577" t="s">
        <v>20047</v>
      </c>
      <c r="D15577">
        <v>57</v>
      </c>
      <c r="E15577" t="s">
        <v>20120</v>
      </c>
      <c r="F15577" t="s">
        <v>20124</v>
      </c>
      <c r="G15577">
        <v>11.12</v>
      </c>
      <c r="H15577" t="s">
        <v>20132</v>
      </c>
      <c r="I15577">
        <v>21.27</v>
      </c>
      <c r="J15577">
        <v>1.54</v>
      </c>
      <c r="K15577">
        <v>32.700000000000003</v>
      </c>
      <c r="L15577" t="s">
        <v>20135</v>
      </c>
      <c r="M15577">
        <v>8</v>
      </c>
      <c r="N15577" s="2" t="str">
        <f t="shared" si="243"/>
        <v>Free</v>
      </c>
    </row>
    <row r="15578" spans="1:14">
      <c r="A15578" t="s">
        <v>15589</v>
      </c>
      <c r="B15578" t="s">
        <v>20023</v>
      </c>
      <c r="C15578" t="s">
        <v>20043</v>
      </c>
      <c r="D15578">
        <v>39</v>
      </c>
      <c r="E15578" t="s">
        <v>20120</v>
      </c>
      <c r="F15578" t="s">
        <v>20124</v>
      </c>
      <c r="G15578">
        <v>8.89</v>
      </c>
      <c r="H15578" t="s">
        <v>20128</v>
      </c>
      <c r="I15578">
        <v>20.85</v>
      </c>
      <c r="J15578">
        <v>1.74</v>
      </c>
      <c r="K15578">
        <v>36.340000000000003</v>
      </c>
      <c r="L15578" t="s">
        <v>20136</v>
      </c>
      <c r="M15578">
        <v>5</v>
      </c>
      <c r="N15578" s="2" t="str">
        <f t="shared" si="243"/>
        <v>Free</v>
      </c>
    </row>
    <row r="15579" spans="1:14">
      <c r="A15579" t="s">
        <v>15590</v>
      </c>
      <c r="B15579" t="s">
        <v>20016</v>
      </c>
      <c r="C15579" t="s">
        <v>20095</v>
      </c>
      <c r="D15579">
        <v>33</v>
      </c>
      <c r="E15579" t="s">
        <v>20120</v>
      </c>
      <c r="F15579" t="s">
        <v>20124</v>
      </c>
      <c r="G15579">
        <v>1.4</v>
      </c>
      <c r="H15579" t="s">
        <v>20130</v>
      </c>
      <c r="I15579">
        <v>13.12</v>
      </c>
      <c r="J15579">
        <v>1.94</v>
      </c>
      <c r="K15579">
        <v>25.41</v>
      </c>
      <c r="L15579" t="s">
        <v>20136</v>
      </c>
      <c r="M15579">
        <v>8</v>
      </c>
      <c r="N15579" s="2" t="str">
        <f t="shared" si="243"/>
        <v>Free</v>
      </c>
    </row>
    <row r="15580" spans="1:14">
      <c r="A15580" t="s">
        <v>15591</v>
      </c>
      <c r="B15580" t="s">
        <v>20013</v>
      </c>
      <c r="C15580" t="s">
        <v>20028</v>
      </c>
      <c r="D15580">
        <v>17</v>
      </c>
      <c r="E15580" t="s">
        <v>20120</v>
      </c>
      <c r="F15580" t="s">
        <v>20123</v>
      </c>
      <c r="G15580">
        <v>1.75</v>
      </c>
      <c r="H15580" t="s">
        <v>20132</v>
      </c>
      <c r="I15580">
        <v>6.16</v>
      </c>
      <c r="J15580">
        <v>7.17</v>
      </c>
      <c r="K15580">
        <v>44.18</v>
      </c>
      <c r="L15580" t="s">
        <v>20136</v>
      </c>
      <c r="M15580">
        <v>1</v>
      </c>
      <c r="N15580" s="2" t="str">
        <f t="shared" si="243"/>
        <v>Free</v>
      </c>
    </row>
    <row r="15581" spans="1:14">
      <c r="A15581" t="s">
        <v>15592</v>
      </c>
      <c r="B15581" t="s">
        <v>20027</v>
      </c>
      <c r="C15581" t="s">
        <v>20112</v>
      </c>
      <c r="D15581">
        <v>70</v>
      </c>
      <c r="E15581" t="s">
        <v>20121</v>
      </c>
      <c r="F15581" t="s">
        <v>20126</v>
      </c>
      <c r="G15581">
        <v>18.25</v>
      </c>
      <c r="H15581" t="s">
        <v>20128</v>
      </c>
      <c r="I15581">
        <v>28.08</v>
      </c>
      <c r="J15581">
        <v>1.8</v>
      </c>
      <c r="K15581">
        <v>50.41</v>
      </c>
      <c r="L15581" t="s">
        <v>20136</v>
      </c>
      <c r="M15581">
        <v>2</v>
      </c>
      <c r="N15581" s="2" t="str">
        <f t="shared" si="243"/>
        <v>Free</v>
      </c>
    </row>
    <row r="15582" spans="1:14">
      <c r="A15582" t="s">
        <v>15593</v>
      </c>
      <c r="B15582" t="s">
        <v>20019</v>
      </c>
      <c r="C15582" t="s">
        <v>20041</v>
      </c>
      <c r="D15582">
        <v>31</v>
      </c>
      <c r="E15582" t="s">
        <v>20121</v>
      </c>
      <c r="F15582" t="s">
        <v>20127</v>
      </c>
      <c r="G15582">
        <v>5.98</v>
      </c>
      <c r="H15582" t="s">
        <v>20129</v>
      </c>
      <c r="I15582">
        <v>20.6</v>
      </c>
      <c r="J15582">
        <v>1.84</v>
      </c>
      <c r="K15582">
        <v>37.97</v>
      </c>
      <c r="L15582" t="s">
        <v>20135</v>
      </c>
      <c r="M15582">
        <v>7</v>
      </c>
      <c r="N15582" s="2" t="str">
        <f t="shared" si="243"/>
        <v>Premium</v>
      </c>
    </row>
    <row r="15583" spans="1:14">
      <c r="A15583" t="s">
        <v>15594</v>
      </c>
      <c r="B15583" t="s">
        <v>20026</v>
      </c>
      <c r="C15583" t="s">
        <v>20083</v>
      </c>
      <c r="D15583">
        <v>39</v>
      </c>
      <c r="E15583" t="s">
        <v>20121</v>
      </c>
      <c r="F15583" t="s">
        <v>20123</v>
      </c>
      <c r="G15583">
        <v>0.3</v>
      </c>
      <c r="I15583">
        <v>19.66</v>
      </c>
      <c r="J15583">
        <v>1.51</v>
      </c>
      <c r="K15583">
        <v>29.71</v>
      </c>
      <c r="L15583" t="s">
        <v>20135</v>
      </c>
      <c r="M15583">
        <v>10</v>
      </c>
      <c r="N15583" s="2" t="str">
        <f t="shared" si="243"/>
        <v>Free</v>
      </c>
    </row>
    <row r="15584" spans="1:14">
      <c r="A15584" t="s">
        <v>15595</v>
      </c>
      <c r="B15584" t="s">
        <v>20013</v>
      </c>
      <c r="C15584" t="s">
        <v>20032</v>
      </c>
      <c r="D15584">
        <v>65</v>
      </c>
      <c r="E15584" t="s">
        <v>20121</v>
      </c>
      <c r="F15584" t="s">
        <v>20124</v>
      </c>
      <c r="G15584">
        <v>11.11</v>
      </c>
      <c r="H15584" t="s">
        <v>20131</v>
      </c>
      <c r="I15584">
        <v>17.98</v>
      </c>
      <c r="J15584">
        <v>6.65</v>
      </c>
      <c r="K15584">
        <v>119.57</v>
      </c>
      <c r="L15584" t="s">
        <v>20135</v>
      </c>
      <c r="M15584">
        <v>10</v>
      </c>
      <c r="N15584" s="2" t="str">
        <f t="shared" si="243"/>
        <v>Free</v>
      </c>
    </row>
    <row r="15585" spans="1:14">
      <c r="A15585" t="s">
        <v>15596</v>
      </c>
      <c r="B15585" t="s">
        <v>20016</v>
      </c>
      <c r="C15585" t="s">
        <v>20061</v>
      </c>
      <c r="D15585">
        <v>54</v>
      </c>
      <c r="E15585" t="s">
        <v>20120</v>
      </c>
      <c r="F15585" t="s">
        <v>20124</v>
      </c>
      <c r="G15585">
        <v>3.15</v>
      </c>
      <c r="I15585">
        <v>12.61</v>
      </c>
      <c r="J15585">
        <v>4.2300000000000004</v>
      </c>
      <c r="K15585">
        <v>53.39</v>
      </c>
      <c r="L15585" t="s">
        <v>20135</v>
      </c>
      <c r="M15585">
        <v>1</v>
      </c>
      <c r="N15585" s="2" t="str">
        <f t="shared" si="243"/>
        <v>Premium</v>
      </c>
    </row>
    <row r="15586" spans="1:14">
      <c r="A15586" t="s">
        <v>15597</v>
      </c>
      <c r="B15586" t="s">
        <v>20018</v>
      </c>
      <c r="C15586" t="s">
        <v>20086</v>
      </c>
      <c r="D15586">
        <v>39</v>
      </c>
      <c r="E15586" t="s">
        <v>20121</v>
      </c>
      <c r="F15586" t="s">
        <v>20123</v>
      </c>
      <c r="G15586">
        <v>2.57</v>
      </c>
      <c r="H15586" t="s">
        <v>20129</v>
      </c>
      <c r="I15586">
        <v>10.039999999999999</v>
      </c>
      <c r="J15586">
        <v>0.09</v>
      </c>
      <c r="K15586">
        <v>0.91</v>
      </c>
      <c r="L15586" t="s">
        <v>20136</v>
      </c>
      <c r="M15586">
        <v>6</v>
      </c>
      <c r="N15586" s="2" t="str">
        <f t="shared" si="243"/>
        <v>Premium</v>
      </c>
    </row>
    <row r="15587" spans="1:14">
      <c r="A15587" t="s">
        <v>15598</v>
      </c>
      <c r="B15587" t="s">
        <v>20018</v>
      </c>
      <c r="C15587" t="s">
        <v>20074</v>
      </c>
      <c r="D15587">
        <v>49</v>
      </c>
      <c r="E15587" t="s">
        <v>20122</v>
      </c>
      <c r="F15587" t="s">
        <v>20124</v>
      </c>
      <c r="G15587">
        <v>2.19</v>
      </c>
      <c r="H15587" t="s">
        <v>20132</v>
      </c>
      <c r="I15587">
        <v>15.1</v>
      </c>
      <c r="J15587">
        <v>0.28999999999999998</v>
      </c>
      <c r="K15587">
        <v>4.32</v>
      </c>
      <c r="L15587" t="s">
        <v>20135</v>
      </c>
      <c r="M15587">
        <v>6</v>
      </c>
      <c r="N15587" s="2" t="str">
        <f t="shared" si="243"/>
        <v>Free</v>
      </c>
    </row>
    <row r="15588" spans="1:14">
      <c r="A15588" t="s">
        <v>15599</v>
      </c>
      <c r="B15588" t="s">
        <v>20025</v>
      </c>
      <c r="C15588" t="s">
        <v>20055</v>
      </c>
      <c r="D15588">
        <v>69</v>
      </c>
      <c r="E15588" t="s">
        <v>20120</v>
      </c>
      <c r="F15588" t="s">
        <v>20123</v>
      </c>
      <c r="G15588">
        <v>10.74</v>
      </c>
      <c r="H15588" t="s">
        <v>20134</v>
      </c>
      <c r="I15588">
        <v>18.350000000000001</v>
      </c>
      <c r="J15588">
        <v>2.94</v>
      </c>
      <c r="K15588">
        <v>54.03</v>
      </c>
      <c r="L15588" t="s">
        <v>20135</v>
      </c>
      <c r="M15588">
        <v>2</v>
      </c>
      <c r="N15588" s="2" t="str">
        <f t="shared" si="243"/>
        <v>Free</v>
      </c>
    </row>
    <row r="15589" spans="1:14">
      <c r="A15589" t="s">
        <v>15600</v>
      </c>
      <c r="B15589" t="s">
        <v>20019</v>
      </c>
      <c r="C15589" t="s">
        <v>20078</v>
      </c>
      <c r="D15589">
        <v>36</v>
      </c>
      <c r="E15589" t="s">
        <v>20121</v>
      </c>
      <c r="F15589" t="s">
        <v>20123</v>
      </c>
      <c r="G15589">
        <v>6.3</v>
      </c>
      <c r="I15589">
        <v>11.57</v>
      </c>
      <c r="J15589">
        <v>0.9</v>
      </c>
      <c r="K15589">
        <v>10.44</v>
      </c>
      <c r="L15589" t="s">
        <v>20135</v>
      </c>
      <c r="M15589">
        <v>5</v>
      </c>
      <c r="N15589" s="2" t="str">
        <f t="shared" si="243"/>
        <v>Premium</v>
      </c>
    </row>
    <row r="15590" spans="1:14">
      <c r="A15590" t="s">
        <v>15601</v>
      </c>
      <c r="B15590" t="s">
        <v>20023</v>
      </c>
      <c r="C15590" t="s">
        <v>20076</v>
      </c>
      <c r="D15590">
        <v>66</v>
      </c>
      <c r="E15590" t="s">
        <v>20120</v>
      </c>
      <c r="F15590" t="s">
        <v>20126</v>
      </c>
      <c r="G15590">
        <v>0.39</v>
      </c>
      <c r="I15590">
        <v>6.04</v>
      </c>
      <c r="J15590">
        <v>0.6</v>
      </c>
      <c r="K15590">
        <v>3.63</v>
      </c>
      <c r="L15590" t="s">
        <v>20135</v>
      </c>
      <c r="M15590">
        <v>3</v>
      </c>
      <c r="N15590" s="2" t="str">
        <f t="shared" si="243"/>
        <v>Free</v>
      </c>
    </row>
    <row r="15591" spans="1:14">
      <c r="A15591" t="s">
        <v>15602</v>
      </c>
      <c r="B15591" t="s">
        <v>20019</v>
      </c>
      <c r="C15591" t="s">
        <v>20060</v>
      </c>
      <c r="D15591">
        <v>51</v>
      </c>
      <c r="E15591" t="s">
        <v>20120</v>
      </c>
      <c r="F15591" t="s">
        <v>20126</v>
      </c>
      <c r="G15591">
        <v>1.75</v>
      </c>
      <c r="I15591">
        <v>13.87</v>
      </c>
      <c r="J15591">
        <v>1.7</v>
      </c>
      <c r="K15591">
        <v>23.62</v>
      </c>
      <c r="L15591" t="s">
        <v>20135</v>
      </c>
      <c r="M15591">
        <v>9</v>
      </c>
      <c r="N15591" s="2" t="str">
        <f t="shared" si="243"/>
        <v>Free</v>
      </c>
    </row>
    <row r="15592" spans="1:14">
      <c r="A15592" t="s">
        <v>15603</v>
      </c>
      <c r="B15592" t="s">
        <v>20020</v>
      </c>
      <c r="C15592" t="s">
        <v>20037</v>
      </c>
      <c r="D15592">
        <v>18</v>
      </c>
      <c r="E15592" t="s">
        <v>20120</v>
      </c>
      <c r="F15592" t="s">
        <v>20123</v>
      </c>
      <c r="G15592">
        <v>26.42</v>
      </c>
      <c r="H15592" t="s">
        <v>20134</v>
      </c>
      <c r="I15592">
        <v>27.5</v>
      </c>
      <c r="J15592">
        <v>1.97</v>
      </c>
      <c r="K15592">
        <v>54.29</v>
      </c>
      <c r="L15592" t="s">
        <v>20135</v>
      </c>
      <c r="M15592">
        <v>8</v>
      </c>
      <c r="N15592" s="2" t="str">
        <f t="shared" si="243"/>
        <v>Free</v>
      </c>
    </row>
    <row r="15593" spans="1:14">
      <c r="A15593" t="s">
        <v>15604</v>
      </c>
      <c r="B15593" t="s">
        <v>20020</v>
      </c>
      <c r="C15593" t="s">
        <v>20073</v>
      </c>
      <c r="D15593">
        <v>57</v>
      </c>
      <c r="E15593" t="s">
        <v>20121</v>
      </c>
      <c r="F15593" t="s">
        <v>20127</v>
      </c>
      <c r="G15593">
        <v>2.02</v>
      </c>
      <c r="H15593" t="s">
        <v>20134</v>
      </c>
      <c r="I15593">
        <v>9.6199999999999992</v>
      </c>
      <c r="J15593">
        <v>2.1800000000000002</v>
      </c>
      <c r="K15593">
        <v>20.96</v>
      </c>
      <c r="L15593" t="s">
        <v>20135</v>
      </c>
      <c r="M15593">
        <v>6</v>
      </c>
      <c r="N15593" s="2" t="str">
        <f t="shared" si="243"/>
        <v>Premium</v>
      </c>
    </row>
    <row r="15594" spans="1:14">
      <c r="A15594" t="s">
        <v>15605</v>
      </c>
      <c r="B15594" t="s">
        <v>20025</v>
      </c>
      <c r="C15594" t="s">
        <v>20051</v>
      </c>
      <c r="D15594">
        <v>66</v>
      </c>
      <c r="E15594" t="s">
        <v>20120</v>
      </c>
      <c r="F15594" t="s">
        <v>20124</v>
      </c>
      <c r="G15594">
        <v>0.18</v>
      </c>
      <c r="I15594">
        <v>9.18</v>
      </c>
      <c r="J15594">
        <v>2.35</v>
      </c>
      <c r="K15594">
        <v>21.58</v>
      </c>
      <c r="L15594" t="s">
        <v>20136</v>
      </c>
      <c r="M15594">
        <v>1</v>
      </c>
      <c r="N15594" s="2" t="str">
        <f t="shared" si="243"/>
        <v>Free</v>
      </c>
    </row>
    <row r="15595" spans="1:14">
      <c r="A15595" t="s">
        <v>15606</v>
      </c>
      <c r="B15595" t="s">
        <v>20014</v>
      </c>
      <c r="C15595" t="s">
        <v>20094</v>
      </c>
      <c r="D15595">
        <v>66</v>
      </c>
      <c r="E15595" t="s">
        <v>20121</v>
      </c>
      <c r="F15595" t="s">
        <v>20127</v>
      </c>
      <c r="G15595">
        <v>3.48</v>
      </c>
      <c r="H15595" t="s">
        <v>20131</v>
      </c>
      <c r="I15595">
        <v>18.5</v>
      </c>
      <c r="J15595">
        <v>6.59</v>
      </c>
      <c r="K15595">
        <v>121.88</v>
      </c>
      <c r="L15595" t="s">
        <v>20135</v>
      </c>
      <c r="M15595">
        <v>8</v>
      </c>
      <c r="N15595" s="2" t="str">
        <f t="shared" si="243"/>
        <v>Free</v>
      </c>
    </row>
    <row r="15596" spans="1:14">
      <c r="A15596" t="s">
        <v>15607</v>
      </c>
      <c r="B15596" t="s">
        <v>20027</v>
      </c>
      <c r="C15596" t="s">
        <v>20084</v>
      </c>
      <c r="D15596">
        <v>58</v>
      </c>
      <c r="E15596" t="s">
        <v>20121</v>
      </c>
      <c r="F15596" t="s">
        <v>20126</v>
      </c>
      <c r="G15596">
        <v>10.08</v>
      </c>
      <c r="H15596" t="s">
        <v>20129</v>
      </c>
      <c r="I15596">
        <v>25.22</v>
      </c>
      <c r="J15596">
        <v>1.1299999999999999</v>
      </c>
      <c r="K15596">
        <v>28.4</v>
      </c>
      <c r="L15596" t="s">
        <v>20136</v>
      </c>
      <c r="M15596">
        <v>8</v>
      </c>
      <c r="N15596" s="2" t="str">
        <f t="shared" si="243"/>
        <v>Premium</v>
      </c>
    </row>
    <row r="15597" spans="1:14">
      <c r="A15597" t="s">
        <v>15608</v>
      </c>
      <c r="B15597" t="s">
        <v>20021</v>
      </c>
      <c r="C15597" t="s">
        <v>20045</v>
      </c>
      <c r="D15597">
        <v>69</v>
      </c>
      <c r="E15597" t="s">
        <v>20121</v>
      </c>
      <c r="F15597" t="s">
        <v>20123</v>
      </c>
      <c r="G15597">
        <v>2.08</v>
      </c>
      <c r="H15597" t="s">
        <v>20133</v>
      </c>
      <c r="I15597">
        <v>2.15</v>
      </c>
      <c r="J15597">
        <v>1.85</v>
      </c>
      <c r="K15597">
        <v>3.98</v>
      </c>
      <c r="L15597" t="s">
        <v>20136</v>
      </c>
      <c r="M15597">
        <v>4</v>
      </c>
      <c r="N15597" s="2" t="str">
        <f t="shared" si="243"/>
        <v>Free</v>
      </c>
    </row>
    <row r="15598" spans="1:14">
      <c r="A15598" t="s">
        <v>15609</v>
      </c>
      <c r="B15598" t="s">
        <v>20020</v>
      </c>
      <c r="C15598" t="s">
        <v>20037</v>
      </c>
      <c r="D15598">
        <v>57</v>
      </c>
      <c r="E15598" t="s">
        <v>20121</v>
      </c>
      <c r="F15598" t="s">
        <v>20126</v>
      </c>
      <c r="G15598">
        <v>1.0900000000000001</v>
      </c>
      <c r="H15598" t="s">
        <v>20128</v>
      </c>
      <c r="I15598">
        <v>16.04</v>
      </c>
      <c r="J15598">
        <v>1.17</v>
      </c>
      <c r="K15598">
        <v>18.739999999999998</v>
      </c>
      <c r="L15598" t="s">
        <v>20136</v>
      </c>
      <c r="M15598">
        <v>10</v>
      </c>
      <c r="N15598" s="2" t="str">
        <f t="shared" si="243"/>
        <v>Free</v>
      </c>
    </row>
    <row r="15599" spans="1:14">
      <c r="A15599" t="s">
        <v>15610</v>
      </c>
      <c r="B15599" t="s">
        <v>20013</v>
      </c>
      <c r="C15599" t="s">
        <v>20113</v>
      </c>
      <c r="D15599">
        <v>59</v>
      </c>
      <c r="E15599" t="s">
        <v>20121</v>
      </c>
      <c r="F15599" t="s">
        <v>20124</v>
      </c>
      <c r="G15599">
        <v>2.0099999999999998</v>
      </c>
      <c r="I15599">
        <v>17.07</v>
      </c>
      <c r="J15599">
        <v>3.26</v>
      </c>
      <c r="K15599">
        <v>55.73</v>
      </c>
      <c r="L15599" t="s">
        <v>20136</v>
      </c>
      <c r="M15599">
        <v>10</v>
      </c>
      <c r="N15599" s="2" t="str">
        <f t="shared" si="243"/>
        <v>Free</v>
      </c>
    </row>
    <row r="15600" spans="1:14">
      <c r="A15600" t="s">
        <v>15611</v>
      </c>
      <c r="B15600" t="s">
        <v>20021</v>
      </c>
      <c r="C15600" t="s">
        <v>20088</v>
      </c>
      <c r="D15600">
        <v>56</v>
      </c>
      <c r="E15600" t="s">
        <v>20122</v>
      </c>
      <c r="F15600" t="s">
        <v>20123</v>
      </c>
      <c r="G15600">
        <v>0.35</v>
      </c>
      <c r="I15600">
        <v>11.73</v>
      </c>
      <c r="J15600">
        <v>0.65</v>
      </c>
      <c r="K15600">
        <v>7.57</v>
      </c>
      <c r="L15600" t="s">
        <v>20135</v>
      </c>
      <c r="M15600">
        <v>2</v>
      </c>
      <c r="N15600" s="2" t="str">
        <f t="shared" si="243"/>
        <v>Premium</v>
      </c>
    </row>
    <row r="15601" spans="1:14">
      <c r="A15601" t="s">
        <v>15612</v>
      </c>
      <c r="B15601" t="s">
        <v>20020</v>
      </c>
      <c r="C15601" t="s">
        <v>20037</v>
      </c>
      <c r="D15601">
        <v>18</v>
      </c>
      <c r="E15601" t="s">
        <v>20120</v>
      </c>
      <c r="F15601" t="s">
        <v>20123</v>
      </c>
      <c r="G15601">
        <v>26.42</v>
      </c>
      <c r="H15601" t="s">
        <v>20134</v>
      </c>
      <c r="I15601">
        <v>27.5</v>
      </c>
      <c r="J15601">
        <v>1.97</v>
      </c>
      <c r="K15601">
        <v>54.29</v>
      </c>
      <c r="L15601" t="s">
        <v>20135</v>
      </c>
      <c r="M15601">
        <v>8</v>
      </c>
      <c r="N15601" s="2" t="str">
        <f t="shared" si="243"/>
        <v>Free</v>
      </c>
    </row>
    <row r="15602" spans="1:14">
      <c r="A15602" t="s">
        <v>15613</v>
      </c>
      <c r="B15602" t="s">
        <v>20017</v>
      </c>
      <c r="C15602" t="s">
        <v>20098</v>
      </c>
      <c r="D15602">
        <v>35</v>
      </c>
      <c r="E15602" t="s">
        <v>20122</v>
      </c>
      <c r="F15602" t="s">
        <v>20124</v>
      </c>
      <c r="G15602">
        <v>4.75</v>
      </c>
      <c r="H15602" t="s">
        <v>20132</v>
      </c>
      <c r="I15602">
        <v>14.86</v>
      </c>
      <c r="J15602">
        <v>1.03</v>
      </c>
      <c r="K15602">
        <v>15.29</v>
      </c>
      <c r="L15602" t="s">
        <v>20135</v>
      </c>
      <c r="M15602">
        <v>9</v>
      </c>
      <c r="N15602" s="2" t="str">
        <f t="shared" si="243"/>
        <v>Premium</v>
      </c>
    </row>
    <row r="15603" spans="1:14">
      <c r="A15603" t="s">
        <v>15614</v>
      </c>
      <c r="B15603" t="s">
        <v>20014</v>
      </c>
      <c r="C15603" t="s">
        <v>20111</v>
      </c>
      <c r="D15603">
        <v>70</v>
      </c>
      <c r="E15603" t="s">
        <v>20120</v>
      </c>
      <c r="F15603" t="s">
        <v>20124</v>
      </c>
      <c r="G15603">
        <v>21.88</v>
      </c>
      <c r="H15603" t="s">
        <v>20130</v>
      </c>
      <c r="I15603">
        <v>21.61</v>
      </c>
      <c r="J15603">
        <v>6.71</v>
      </c>
      <c r="K15603">
        <v>144.91999999999999</v>
      </c>
      <c r="L15603" t="s">
        <v>20136</v>
      </c>
      <c r="M15603">
        <v>5</v>
      </c>
      <c r="N15603" s="2" t="str">
        <f t="shared" si="243"/>
        <v>Free</v>
      </c>
    </row>
    <row r="15604" spans="1:14">
      <c r="A15604" t="s">
        <v>15615</v>
      </c>
      <c r="B15604" t="s">
        <v>20025</v>
      </c>
      <c r="C15604" t="s">
        <v>20051</v>
      </c>
      <c r="D15604">
        <v>69</v>
      </c>
      <c r="E15604" t="s">
        <v>20120</v>
      </c>
      <c r="F15604" t="s">
        <v>20123</v>
      </c>
      <c r="G15604">
        <v>3.36</v>
      </c>
      <c r="H15604" t="s">
        <v>20129</v>
      </c>
      <c r="I15604">
        <v>14.04</v>
      </c>
      <c r="J15604">
        <v>1.41</v>
      </c>
      <c r="K15604">
        <v>19.809999999999999</v>
      </c>
      <c r="L15604" t="s">
        <v>20136</v>
      </c>
      <c r="M15604">
        <v>5</v>
      </c>
      <c r="N15604" s="2" t="str">
        <f t="shared" si="243"/>
        <v>Premium</v>
      </c>
    </row>
    <row r="15605" spans="1:14">
      <c r="A15605" t="s">
        <v>15616</v>
      </c>
      <c r="B15605" t="s">
        <v>20013</v>
      </c>
      <c r="C15605" t="s">
        <v>20091</v>
      </c>
      <c r="D15605">
        <v>16</v>
      </c>
      <c r="E15605" t="s">
        <v>20121</v>
      </c>
      <c r="F15605" t="s">
        <v>20124</v>
      </c>
      <c r="G15605">
        <v>0.89</v>
      </c>
      <c r="H15605" t="s">
        <v>20130</v>
      </c>
      <c r="I15605">
        <v>0.1</v>
      </c>
      <c r="J15605">
        <v>3.98</v>
      </c>
      <c r="K15605">
        <v>0.4</v>
      </c>
      <c r="L15605" t="s">
        <v>20135</v>
      </c>
      <c r="M15605">
        <v>3</v>
      </c>
      <c r="N15605" s="2" t="str">
        <f t="shared" si="243"/>
        <v>Free</v>
      </c>
    </row>
    <row r="15606" spans="1:14">
      <c r="A15606" t="s">
        <v>15617</v>
      </c>
      <c r="B15606" t="s">
        <v>20026</v>
      </c>
      <c r="C15606" t="s">
        <v>20054</v>
      </c>
      <c r="D15606">
        <v>63</v>
      </c>
      <c r="E15606" t="s">
        <v>20121</v>
      </c>
      <c r="F15606" t="s">
        <v>20125</v>
      </c>
      <c r="G15606">
        <v>1.75</v>
      </c>
      <c r="I15606">
        <v>17.34</v>
      </c>
      <c r="J15606">
        <v>1.65</v>
      </c>
      <c r="K15606">
        <v>28.56</v>
      </c>
      <c r="L15606" t="s">
        <v>20135</v>
      </c>
      <c r="M15606">
        <v>10</v>
      </c>
      <c r="N15606" s="2" t="str">
        <f t="shared" si="243"/>
        <v>Free</v>
      </c>
    </row>
    <row r="15607" spans="1:14">
      <c r="A15607" t="s">
        <v>15618</v>
      </c>
      <c r="B15607" t="s">
        <v>20022</v>
      </c>
      <c r="C15607" t="s">
        <v>20089</v>
      </c>
      <c r="D15607">
        <v>20</v>
      </c>
      <c r="E15607" t="s">
        <v>20121</v>
      </c>
      <c r="F15607" t="s">
        <v>20123</v>
      </c>
      <c r="G15607">
        <v>1.49</v>
      </c>
      <c r="H15607" t="s">
        <v>20134</v>
      </c>
      <c r="I15607">
        <v>11.17</v>
      </c>
      <c r="J15607">
        <v>5.56</v>
      </c>
      <c r="K15607">
        <v>62.16</v>
      </c>
      <c r="L15607" t="s">
        <v>20136</v>
      </c>
      <c r="M15607">
        <v>7</v>
      </c>
      <c r="N15607" s="2" t="str">
        <f t="shared" si="243"/>
        <v>Free</v>
      </c>
    </row>
    <row r="15608" spans="1:14">
      <c r="A15608" t="s">
        <v>15619</v>
      </c>
      <c r="B15608" t="s">
        <v>20019</v>
      </c>
      <c r="C15608" t="s">
        <v>20041</v>
      </c>
      <c r="D15608">
        <v>46</v>
      </c>
      <c r="E15608" t="s">
        <v>20121</v>
      </c>
      <c r="F15608" t="s">
        <v>20124</v>
      </c>
      <c r="G15608">
        <v>15.31</v>
      </c>
      <c r="H15608" t="s">
        <v>20131</v>
      </c>
      <c r="I15608">
        <v>16.97</v>
      </c>
      <c r="J15608">
        <v>1.94</v>
      </c>
      <c r="K15608">
        <v>32.96</v>
      </c>
      <c r="L15608" t="s">
        <v>20135</v>
      </c>
      <c r="M15608">
        <v>2</v>
      </c>
      <c r="N15608" s="2" t="str">
        <f t="shared" si="243"/>
        <v>Premium</v>
      </c>
    </row>
    <row r="15609" spans="1:14">
      <c r="A15609" t="s">
        <v>15620</v>
      </c>
      <c r="B15609" t="s">
        <v>20019</v>
      </c>
      <c r="C15609" t="s">
        <v>20078</v>
      </c>
      <c r="D15609">
        <v>24</v>
      </c>
      <c r="E15609" t="s">
        <v>20122</v>
      </c>
      <c r="F15609" t="s">
        <v>20124</v>
      </c>
      <c r="G15609">
        <v>25.63</v>
      </c>
      <c r="H15609" t="s">
        <v>20134</v>
      </c>
      <c r="I15609">
        <v>20.399999999999999</v>
      </c>
      <c r="J15609">
        <v>0.56999999999999995</v>
      </c>
      <c r="K15609">
        <v>11.55</v>
      </c>
      <c r="L15609" t="s">
        <v>20135</v>
      </c>
      <c r="M15609">
        <v>8</v>
      </c>
      <c r="N15609" s="2" t="str">
        <f t="shared" si="243"/>
        <v>Free</v>
      </c>
    </row>
    <row r="15610" spans="1:14">
      <c r="A15610" t="s">
        <v>15621</v>
      </c>
      <c r="B15610" t="s">
        <v>20026</v>
      </c>
      <c r="C15610" t="s">
        <v>20083</v>
      </c>
      <c r="D15610">
        <v>60</v>
      </c>
      <c r="E15610" t="s">
        <v>20120</v>
      </c>
      <c r="F15610" t="s">
        <v>20127</v>
      </c>
      <c r="G15610">
        <v>0.1</v>
      </c>
      <c r="I15610">
        <v>23.57</v>
      </c>
      <c r="J15610">
        <v>2.33</v>
      </c>
      <c r="K15610">
        <v>54.83</v>
      </c>
      <c r="L15610" t="s">
        <v>20135</v>
      </c>
      <c r="M15610">
        <v>4</v>
      </c>
      <c r="N15610" s="2" t="str">
        <f t="shared" si="243"/>
        <v>Free</v>
      </c>
    </row>
    <row r="15611" spans="1:14">
      <c r="A15611" t="s">
        <v>15622</v>
      </c>
      <c r="B15611" t="s">
        <v>20016</v>
      </c>
      <c r="C15611" t="s">
        <v>20114</v>
      </c>
      <c r="D15611">
        <v>29</v>
      </c>
      <c r="E15611" t="s">
        <v>20120</v>
      </c>
      <c r="F15611" t="s">
        <v>20123</v>
      </c>
      <c r="G15611">
        <v>7.56</v>
      </c>
      <c r="H15611" t="s">
        <v>20128</v>
      </c>
      <c r="I15611">
        <v>29.19</v>
      </c>
      <c r="J15611">
        <v>0.51</v>
      </c>
      <c r="K15611">
        <v>15.02</v>
      </c>
      <c r="L15611" t="s">
        <v>20135</v>
      </c>
      <c r="M15611">
        <v>5</v>
      </c>
      <c r="N15611" s="2" t="str">
        <f t="shared" si="243"/>
        <v>Premium</v>
      </c>
    </row>
    <row r="15612" spans="1:14">
      <c r="A15612" t="s">
        <v>15623</v>
      </c>
      <c r="B15612" t="s">
        <v>20017</v>
      </c>
      <c r="C15612" t="s">
        <v>20033</v>
      </c>
      <c r="D15612">
        <v>25</v>
      </c>
      <c r="E15612" t="s">
        <v>20120</v>
      </c>
      <c r="F15612" t="s">
        <v>20124</v>
      </c>
      <c r="G15612">
        <v>12.96</v>
      </c>
      <c r="H15612" t="s">
        <v>20130</v>
      </c>
      <c r="I15612">
        <v>19.25</v>
      </c>
      <c r="J15612">
        <v>0.77</v>
      </c>
      <c r="K15612">
        <v>14.8</v>
      </c>
      <c r="L15612" t="s">
        <v>20135</v>
      </c>
      <c r="M15612">
        <v>6</v>
      </c>
      <c r="N15612" s="2" t="str">
        <f t="shared" si="243"/>
        <v>Free</v>
      </c>
    </row>
    <row r="15613" spans="1:14">
      <c r="A15613" t="s">
        <v>15624</v>
      </c>
      <c r="B15613" t="s">
        <v>20017</v>
      </c>
      <c r="C15613" t="s">
        <v>20106</v>
      </c>
      <c r="D15613">
        <v>57</v>
      </c>
      <c r="E15613" t="s">
        <v>20120</v>
      </c>
      <c r="F15613" t="s">
        <v>20125</v>
      </c>
      <c r="G15613">
        <v>3.42</v>
      </c>
      <c r="H15613" t="s">
        <v>20130</v>
      </c>
      <c r="I15613">
        <v>8.73</v>
      </c>
      <c r="J15613">
        <v>0.59</v>
      </c>
      <c r="K15613">
        <v>5.15</v>
      </c>
      <c r="L15613" t="s">
        <v>20136</v>
      </c>
      <c r="M15613">
        <v>1</v>
      </c>
      <c r="N15613" s="2" t="str">
        <f t="shared" si="243"/>
        <v>Free</v>
      </c>
    </row>
    <row r="15614" spans="1:14">
      <c r="A15614" t="s">
        <v>15625</v>
      </c>
      <c r="B15614" t="s">
        <v>20027</v>
      </c>
      <c r="C15614" t="s">
        <v>20084</v>
      </c>
      <c r="D15614">
        <v>71</v>
      </c>
      <c r="E15614" t="s">
        <v>20121</v>
      </c>
      <c r="F15614" t="s">
        <v>20123</v>
      </c>
      <c r="G15614">
        <v>16.89</v>
      </c>
      <c r="I15614">
        <v>27.51</v>
      </c>
      <c r="J15614">
        <v>1.68</v>
      </c>
      <c r="K15614">
        <v>46.33</v>
      </c>
      <c r="L15614" t="s">
        <v>20136</v>
      </c>
      <c r="M15614">
        <v>4</v>
      </c>
      <c r="N15614" s="2" t="str">
        <f t="shared" si="243"/>
        <v>Free</v>
      </c>
    </row>
    <row r="15615" spans="1:14">
      <c r="A15615" t="s">
        <v>15626</v>
      </c>
      <c r="B15615" t="s">
        <v>20021</v>
      </c>
      <c r="C15615" t="s">
        <v>20117</v>
      </c>
      <c r="D15615">
        <v>69</v>
      </c>
      <c r="E15615" t="s">
        <v>20120</v>
      </c>
      <c r="F15615" t="s">
        <v>20123</v>
      </c>
      <c r="G15615">
        <v>18.239999999999998</v>
      </c>
      <c r="H15615" t="s">
        <v>20133</v>
      </c>
      <c r="I15615">
        <v>16.98</v>
      </c>
      <c r="J15615">
        <v>0.92</v>
      </c>
      <c r="K15615">
        <v>15.64</v>
      </c>
      <c r="L15615" t="s">
        <v>20136</v>
      </c>
      <c r="M15615">
        <v>7</v>
      </c>
      <c r="N15615" s="2" t="str">
        <f t="shared" si="243"/>
        <v>Free</v>
      </c>
    </row>
    <row r="15616" spans="1:14">
      <c r="A15616" t="s">
        <v>15627</v>
      </c>
      <c r="B15616" t="s">
        <v>20015</v>
      </c>
      <c r="C15616" t="s">
        <v>20068</v>
      </c>
      <c r="D15616">
        <v>70</v>
      </c>
      <c r="E15616" t="s">
        <v>20120</v>
      </c>
      <c r="F15616" t="s">
        <v>20123</v>
      </c>
      <c r="G15616">
        <v>0.08</v>
      </c>
      <c r="I15616">
        <v>16.72</v>
      </c>
      <c r="J15616">
        <v>2.4900000000000002</v>
      </c>
      <c r="K15616">
        <v>41.58</v>
      </c>
      <c r="L15616" t="s">
        <v>20136</v>
      </c>
      <c r="M15616">
        <v>5</v>
      </c>
      <c r="N15616" s="2" t="str">
        <f t="shared" si="243"/>
        <v>Free</v>
      </c>
    </row>
    <row r="15617" spans="1:14">
      <c r="A15617" t="s">
        <v>15628</v>
      </c>
      <c r="B15617" t="s">
        <v>20023</v>
      </c>
      <c r="C15617" t="s">
        <v>20043</v>
      </c>
      <c r="D15617">
        <v>27</v>
      </c>
      <c r="E15617" t="s">
        <v>20122</v>
      </c>
      <c r="F15617" t="s">
        <v>20123</v>
      </c>
      <c r="G15617">
        <v>4</v>
      </c>
      <c r="H15617" t="s">
        <v>20133</v>
      </c>
      <c r="I15617">
        <v>11.39</v>
      </c>
      <c r="J15617">
        <v>0.56000000000000005</v>
      </c>
      <c r="K15617">
        <v>6.33</v>
      </c>
      <c r="L15617" t="s">
        <v>20136</v>
      </c>
      <c r="M15617">
        <v>3</v>
      </c>
      <c r="N15617" s="2" t="str">
        <f t="shared" si="243"/>
        <v>Free</v>
      </c>
    </row>
    <row r="15618" spans="1:14">
      <c r="A15618" t="s">
        <v>15629</v>
      </c>
      <c r="B15618" t="s">
        <v>20014</v>
      </c>
      <c r="C15618" t="s">
        <v>20057</v>
      </c>
      <c r="D15618">
        <v>74</v>
      </c>
      <c r="E15618" t="s">
        <v>20121</v>
      </c>
      <c r="F15618" t="s">
        <v>20126</v>
      </c>
      <c r="G15618">
        <v>4.4400000000000004</v>
      </c>
      <c r="H15618" t="s">
        <v>20134</v>
      </c>
      <c r="I15618">
        <v>4.9400000000000004</v>
      </c>
      <c r="J15618">
        <v>7.37</v>
      </c>
      <c r="K15618">
        <v>36.39</v>
      </c>
      <c r="L15618" t="s">
        <v>20136</v>
      </c>
      <c r="M15618">
        <v>7</v>
      </c>
      <c r="N15618" s="2" t="str">
        <f t="shared" si="243"/>
        <v>Free</v>
      </c>
    </row>
    <row r="15619" spans="1:14">
      <c r="A15619" t="s">
        <v>15630</v>
      </c>
      <c r="B15619" t="s">
        <v>20015</v>
      </c>
      <c r="C15619" t="s">
        <v>20066</v>
      </c>
      <c r="D15619">
        <v>57</v>
      </c>
      <c r="E15619" t="s">
        <v>20121</v>
      </c>
      <c r="F15619" t="s">
        <v>20123</v>
      </c>
      <c r="G15619">
        <v>6.52</v>
      </c>
      <c r="H15619" t="s">
        <v>20129</v>
      </c>
      <c r="I15619">
        <v>19.670000000000002</v>
      </c>
      <c r="J15619">
        <v>2.81</v>
      </c>
      <c r="K15619">
        <v>55.26</v>
      </c>
      <c r="L15619" t="s">
        <v>20135</v>
      </c>
      <c r="M15619">
        <v>6</v>
      </c>
      <c r="N15619" s="2" t="str">
        <f t="shared" ref="N15619:N15682" si="244">IF(K15618 &gt; 50, "Premium", "Free")</f>
        <v>Free</v>
      </c>
    </row>
    <row r="15620" spans="1:14">
      <c r="A15620" t="s">
        <v>15631</v>
      </c>
      <c r="B15620" t="s">
        <v>20020</v>
      </c>
      <c r="C15620" t="s">
        <v>20080</v>
      </c>
      <c r="D15620">
        <v>29</v>
      </c>
      <c r="E15620" t="s">
        <v>20121</v>
      </c>
      <c r="F15620" t="s">
        <v>20126</v>
      </c>
      <c r="G15620">
        <v>3.56</v>
      </c>
      <c r="H15620" t="s">
        <v>20131</v>
      </c>
      <c r="I15620">
        <v>12.46</v>
      </c>
      <c r="J15620">
        <v>2.94</v>
      </c>
      <c r="K15620">
        <v>36.65</v>
      </c>
      <c r="L15620" t="s">
        <v>20135</v>
      </c>
      <c r="M15620">
        <v>3</v>
      </c>
      <c r="N15620" s="2" t="str">
        <f t="shared" si="244"/>
        <v>Premium</v>
      </c>
    </row>
    <row r="15621" spans="1:14">
      <c r="A15621" t="s">
        <v>15632</v>
      </c>
      <c r="B15621" t="s">
        <v>20019</v>
      </c>
      <c r="C15621" t="s">
        <v>20060</v>
      </c>
      <c r="D15621">
        <v>23</v>
      </c>
      <c r="E15621" t="s">
        <v>20120</v>
      </c>
      <c r="F15621" t="s">
        <v>20123</v>
      </c>
      <c r="G15621">
        <v>5.67</v>
      </c>
      <c r="I15621">
        <v>21.16</v>
      </c>
      <c r="J15621">
        <v>1.84</v>
      </c>
      <c r="K15621">
        <v>38.880000000000003</v>
      </c>
      <c r="L15621" t="s">
        <v>20135</v>
      </c>
      <c r="M15621">
        <v>10</v>
      </c>
      <c r="N15621" s="2" t="str">
        <f t="shared" si="244"/>
        <v>Free</v>
      </c>
    </row>
    <row r="15622" spans="1:14">
      <c r="A15622" t="s">
        <v>15633</v>
      </c>
      <c r="B15622" t="s">
        <v>20022</v>
      </c>
      <c r="C15622" t="s">
        <v>20089</v>
      </c>
      <c r="D15622">
        <v>71</v>
      </c>
      <c r="E15622" t="s">
        <v>20120</v>
      </c>
      <c r="F15622" t="s">
        <v>20124</v>
      </c>
      <c r="G15622">
        <v>0.72</v>
      </c>
      <c r="H15622" t="s">
        <v>20134</v>
      </c>
      <c r="I15622">
        <v>19.62</v>
      </c>
      <c r="J15622">
        <v>7.89</v>
      </c>
      <c r="K15622">
        <v>154.88999999999999</v>
      </c>
      <c r="L15622" t="s">
        <v>20135</v>
      </c>
      <c r="M15622">
        <v>4</v>
      </c>
      <c r="N15622" s="2" t="str">
        <f t="shared" si="244"/>
        <v>Free</v>
      </c>
    </row>
    <row r="15623" spans="1:14">
      <c r="A15623" t="s">
        <v>15634</v>
      </c>
      <c r="B15623" t="s">
        <v>20022</v>
      </c>
      <c r="C15623" t="s">
        <v>20070</v>
      </c>
      <c r="D15623">
        <v>65</v>
      </c>
      <c r="E15623" t="s">
        <v>20120</v>
      </c>
      <c r="F15623" t="s">
        <v>20123</v>
      </c>
      <c r="G15623">
        <v>2.6</v>
      </c>
      <c r="H15623" t="s">
        <v>20131</v>
      </c>
      <c r="I15623">
        <v>12.23</v>
      </c>
      <c r="J15623">
        <v>5.69</v>
      </c>
      <c r="K15623">
        <v>69.58</v>
      </c>
      <c r="L15623" t="s">
        <v>20135</v>
      </c>
      <c r="M15623">
        <v>9</v>
      </c>
      <c r="N15623" s="2" t="str">
        <f t="shared" si="244"/>
        <v>Premium</v>
      </c>
    </row>
    <row r="15624" spans="1:14">
      <c r="A15624" t="s">
        <v>15635</v>
      </c>
      <c r="B15624" t="s">
        <v>20026</v>
      </c>
      <c r="C15624" t="s">
        <v>20115</v>
      </c>
      <c r="D15624">
        <v>71</v>
      </c>
      <c r="E15624" t="s">
        <v>20121</v>
      </c>
      <c r="F15624" t="s">
        <v>20126</v>
      </c>
      <c r="G15624">
        <v>26.75</v>
      </c>
      <c r="H15624" t="s">
        <v>20130</v>
      </c>
      <c r="I15624">
        <v>22.71</v>
      </c>
      <c r="J15624">
        <v>2.9</v>
      </c>
      <c r="K15624">
        <v>65.900000000000006</v>
      </c>
      <c r="L15624" t="s">
        <v>20136</v>
      </c>
      <c r="M15624">
        <v>9</v>
      </c>
      <c r="N15624" s="2" t="str">
        <f t="shared" si="244"/>
        <v>Premium</v>
      </c>
    </row>
    <row r="15625" spans="1:14">
      <c r="A15625" t="s">
        <v>15636</v>
      </c>
      <c r="B15625" t="s">
        <v>20026</v>
      </c>
      <c r="C15625" t="s">
        <v>20054</v>
      </c>
      <c r="D15625">
        <v>46</v>
      </c>
      <c r="E15625" t="s">
        <v>20120</v>
      </c>
      <c r="F15625" t="s">
        <v>20125</v>
      </c>
      <c r="G15625">
        <v>9.99</v>
      </c>
      <c r="H15625" t="s">
        <v>20129</v>
      </c>
      <c r="I15625">
        <v>16.59</v>
      </c>
      <c r="J15625">
        <v>1.88</v>
      </c>
      <c r="K15625">
        <v>31.14</v>
      </c>
      <c r="L15625" t="s">
        <v>20136</v>
      </c>
      <c r="M15625">
        <v>9</v>
      </c>
      <c r="N15625" s="2" t="str">
        <f t="shared" si="244"/>
        <v>Premium</v>
      </c>
    </row>
    <row r="15626" spans="1:14">
      <c r="A15626" t="s">
        <v>15637</v>
      </c>
      <c r="B15626" t="s">
        <v>20014</v>
      </c>
      <c r="C15626" t="s">
        <v>20097</v>
      </c>
      <c r="D15626">
        <v>25</v>
      </c>
      <c r="E15626" t="s">
        <v>20121</v>
      </c>
      <c r="F15626" t="s">
        <v>20123</v>
      </c>
      <c r="G15626">
        <v>4.96</v>
      </c>
      <c r="H15626" t="s">
        <v>20131</v>
      </c>
      <c r="I15626">
        <v>22.35</v>
      </c>
      <c r="J15626">
        <v>3.56</v>
      </c>
      <c r="K15626">
        <v>79.48</v>
      </c>
      <c r="L15626" t="s">
        <v>20135</v>
      </c>
      <c r="M15626">
        <v>1</v>
      </c>
      <c r="N15626" s="2" t="str">
        <f t="shared" si="244"/>
        <v>Free</v>
      </c>
    </row>
    <row r="15627" spans="1:14">
      <c r="A15627" t="s">
        <v>15638</v>
      </c>
      <c r="B15627" t="s">
        <v>20023</v>
      </c>
      <c r="C15627" t="s">
        <v>20043</v>
      </c>
      <c r="D15627">
        <v>41</v>
      </c>
      <c r="E15627" t="s">
        <v>20121</v>
      </c>
      <c r="F15627" t="s">
        <v>20123</v>
      </c>
      <c r="G15627">
        <v>2.2000000000000002</v>
      </c>
      <c r="H15627" t="s">
        <v>20130</v>
      </c>
      <c r="I15627">
        <v>20.94</v>
      </c>
      <c r="J15627">
        <v>0.75</v>
      </c>
      <c r="K15627">
        <v>15.8</v>
      </c>
      <c r="L15627" t="s">
        <v>20136</v>
      </c>
      <c r="M15627">
        <v>2</v>
      </c>
      <c r="N15627" s="2" t="str">
        <f t="shared" si="244"/>
        <v>Premium</v>
      </c>
    </row>
    <row r="15628" spans="1:14">
      <c r="A15628" t="s">
        <v>15639</v>
      </c>
      <c r="B15628" t="s">
        <v>20024</v>
      </c>
      <c r="C15628" t="s">
        <v>20050</v>
      </c>
      <c r="D15628">
        <v>73</v>
      </c>
      <c r="E15628" t="s">
        <v>20120</v>
      </c>
      <c r="F15628" t="s">
        <v>20123</v>
      </c>
      <c r="G15628">
        <v>0.77</v>
      </c>
      <c r="H15628" t="s">
        <v>20134</v>
      </c>
      <c r="I15628">
        <v>16.899999999999999</v>
      </c>
      <c r="J15628">
        <v>4.4800000000000004</v>
      </c>
      <c r="K15628">
        <v>75.680000000000007</v>
      </c>
      <c r="L15628" t="s">
        <v>20135</v>
      </c>
      <c r="M15628">
        <v>2</v>
      </c>
      <c r="N15628" s="2" t="str">
        <f t="shared" si="244"/>
        <v>Free</v>
      </c>
    </row>
    <row r="15629" spans="1:14">
      <c r="A15629" t="s">
        <v>15640</v>
      </c>
      <c r="B15629" t="s">
        <v>20018</v>
      </c>
      <c r="C15629" t="s">
        <v>20074</v>
      </c>
      <c r="D15629">
        <v>71</v>
      </c>
      <c r="E15629" t="s">
        <v>20120</v>
      </c>
      <c r="F15629" t="s">
        <v>20124</v>
      </c>
      <c r="G15629">
        <v>22.6</v>
      </c>
      <c r="H15629" t="s">
        <v>20129</v>
      </c>
      <c r="I15629">
        <v>19.100000000000001</v>
      </c>
      <c r="J15629">
        <v>0.17</v>
      </c>
      <c r="K15629">
        <v>3.23</v>
      </c>
      <c r="L15629" t="s">
        <v>20135</v>
      </c>
      <c r="M15629">
        <v>1</v>
      </c>
      <c r="N15629" s="2" t="str">
        <f t="shared" si="244"/>
        <v>Premium</v>
      </c>
    </row>
    <row r="15630" spans="1:14">
      <c r="A15630" t="s">
        <v>15641</v>
      </c>
      <c r="B15630" t="s">
        <v>20018</v>
      </c>
      <c r="C15630" t="s">
        <v>20081</v>
      </c>
      <c r="D15630">
        <v>67</v>
      </c>
      <c r="E15630" t="s">
        <v>20121</v>
      </c>
      <c r="F15630" t="s">
        <v>20123</v>
      </c>
      <c r="G15630">
        <v>6.27</v>
      </c>
      <c r="H15630" t="s">
        <v>20129</v>
      </c>
      <c r="I15630">
        <v>15.99</v>
      </c>
      <c r="J15630">
        <v>0.13</v>
      </c>
      <c r="K15630">
        <v>2.13</v>
      </c>
      <c r="L15630" t="s">
        <v>20135</v>
      </c>
      <c r="M15630">
        <v>5</v>
      </c>
      <c r="N15630" s="2" t="str">
        <f t="shared" si="244"/>
        <v>Free</v>
      </c>
    </row>
    <row r="15631" spans="1:14">
      <c r="A15631" t="s">
        <v>15642</v>
      </c>
      <c r="B15631" t="s">
        <v>20025</v>
      </c>
      <c r="C15631" t="s">
        <v>20077</v>
      </c>
      <c r="D15631">
        <v>37</v>
      </c>
      <c r="E15631" t="s">
        <v>20120</v>
      </c>
      <c r="F15631" t="s">
        <v>20125</v>
      </c>
      <c r="G15631">
        <v>7.32</v>
      </c>
      <c r="H15631" t="s">
        <v>20133</v>
      </c>
      <c r="I15631">
        <v>20.82</v>
      </c>
      <c r="J15631">
        <v>1.01</v>
      </c>
      <c r="K15631">
        <v>20.94</v>
      </c>
      <c r="L15631" t="s">
        <v>20135</v>
      </c>
      <c r="M15631">
        <v>5</v>
      </c>
      <c r="N15631" s="2" t="str">
        <f t="shared" si="244"/>
        <v>Free</v>
      </c>
    </row>
    <row r="15632" spans="1:14">
      <c r="A15632" t="s">
        <v>15643</v>
      </c>
      <c r="B15632" t="s">
        <v>20018</v>
      </c>
      <c r="C15632" t="s">
        <v>20092</v>
      </c>
      <c r="D15632">
        <v>55</v>
      </c>
      <c r="E15632" t="s">
        <v>20120</v>
      </c>
      <c r="F15632" t="s">
        <v>20126</v>
      </c>
      <c r="G15632">
        <v>1.1499999999999999</v>
      </c>
      <c r="I15632">
        <v>7.8</v>
      </c>
      <c r="J15632">
        <v>0.37</v>
      </c>
      <c r="K15632">
        <v>2.86</v>
      </c>
      <c r="L15632" t="s">
        <v>20135</v>
      </c>
      <c r="M15632">
        <v>4</v>
      </c>
      <c r="N15632" s="2" t="str">
        <f t="shared" si="244"/>
        <v>Free</v>
      </c>
    </row>
    <row r="15633" spans="1:14">
      <c r="A15633" t="s">
        <v>15644</v>
      </c>
      <c r="B15633" t="s">
        <v>20019</v>
      </c>
      <c r="C15633" t="s">
        <v>20035</v>
      </c>
      <c r="D15633">
        <v>35</v>
      </c>
      <c r="E15633" t="s">
        <v>20121</v>
      </c>
      <c r="F15633" t="s">
        <v>20124</v>
      </c>
      <c r="G15633">
        <v>0.63</v>
      </c>
      <c r="H15633" t="s">
        <v>20131</v>
      </c>
      <c r="I15633">
        <v>17.440000000000001</v>
      </c>
      <c r="J15633">
        <v>0.65</v>
      </c>
      <c r="K15633">
        <v>11.3</v>
      </c>
      <c r="L15633" t="s">
        <v>20135</v>
      </c>
      <c r="M15633">
        <v>8</v>
      </c>
      <c r="N15633" s="2" t="str">
        <f t="shared" si="244"/>
        <v>Free</v>
      </c>
    </row>
    <row r="15634" spans="1:14">
      <c r="A15634" t="s">
        <v>15645</v>
      </c>
      <c r="B15634" t="s">
        <v>20023</v>
      </c>
      <c r="C15634" t="s">
        <v>20048</v>
      </c>
      <c r="D15634">
        <v>34</v>
      </c>
      <c r="E15634" t="s">
        <v>20121</v>
      </c>
      <c r="F15634" t="s">
        <v>20124</v>
      </c>
      <c r="G15634">
        <v>10.65</v>
      </c>
      <c r="H15634" t="s">
        <v>20131</v>
      </c>
      <c r="I15634">
        <v>16.600000000000001</v>
      </c>
      <c r="J15634">
        <v>1.72</v>
      </c>
      <c r="K15634">
        <v>28.59</v>
      </c>
      <c r="L15634" t="s">
        <v>20135</v>
      </c>
      <c r="M15634">
        <v>3</v>
      </c>
      <c r="N15634" s="2" t="str">
        <f t="shared" si="244"/>
        <v>Free</v>
      </c>
    </row>
    <row r="15635" spans="1:14">
      <c r="A15635" t="s">
        <v>15646</v>
      </c>
      <c r="B15635" t="s">
        <v>20022</v>
      </c>
      <c r="C15635" t="s">
        <v>20070</v>
      </c>
      <c r="D15635">
        <v>63</v>
      </c>
      <c r="E15635" t="s">
        <v>20121</v>
      </c>
      <c r="F15635" t="s">
        <v>20124</v>
      </c>
      <c r="G15635">
        <v>0.34</v>
      </c>
      <c r="I15635">
        <v>13.58</v>
      </c>
      <c r="J15635">
        <v>5.78</v>
      </c>
      <c r="K15635">
        <v>78.510000000000005</v>
      </c>
      <c r="L15635" t="s">
        <v>20135</v>
      </c>
      <c r="M15635">
        <v>9</v>
      </c>
      <c r="N15635" s="2" t="str">
        <f t="shared" si="244"/>
        <v>Free</v>
      </c>
    </row>
    <row r="15636" spans="1:14">
      <c r="A15636" t="s">
        <v>15647</v>
      </c>
      <c r="B15636" t="s">
        <v>20018</v>
      </c>
      <c r="C15636" t="s">
        <v>20081</v>
      </c>
      <c r="D15636">
        <v>70</v>
      </c>
      <c r="E15636" t="s">
        <v>20121</v>
      </c>
      <c r="F15636" t="s">
        <v>20124</v>
      </c>
      <c r="G15636">
        <v>7.91</v>
      </c>
      <c r="H15636" t="s">
        <v>20132</v>
      </c>
      <c r="I15636">
        <v>17.829999999999998</v>
      </c>
      <c r="J15636">
        <v>0.17</v>
      </c>
      <c r="K15636">
        <v>3.05</v>
      </c>
      <c r="L15636" t="s">
        <v>20135</v>
      </c>
      <c r="M15636">
        <v>10</v>
      </c>
      <c r="N15636" s="2" t="str">
        <f t="shared" si="244"/>
        <v>Premium</v>
      </c>
    </row>
    <row r="15637" spans="1:14">
      <c r="A15637" t="s">
        <v>15648</v>
      </c>
      <c r="B15637" t="s">
        <v>20019</v>
      </c>
      <c r="C15637" t="s">
        <v>20072</v>
      </c>
      <c r="D15637">
        <v>44</v>
      </c>
      <c r="E15637" t="s">
        <v>20121</v>
      </c>
      <c r="F15637" t="s">
        <v>20123</v>
      </c>
      <c r="G15637">
        <v>11.67</v>
      </c>
      <c r="I15637">
        <v>24.98</v>
      </c>
      <c r="J15637">
        <v>0.65</v>
      </c>
      <c r="K15637">
        <v>16.18</v>
      </c>
      <c r="L15637" t="s">
        <v>20136</v>
      </c>
      <c r="M15637">
        <v>10</v>
      </c>
      <c r="N15637" s="2" t="str">
        <f t="shared" si="244"/>
        <v>Free</v>
      </c>
    </row>
    <row r="15638" spans="1:14">
      <c r="A15638" t="s">
        <v>15649</v>
      </c>
      <c r="B15638" t="s">
        <v>20017</v>
      </c>
      <c r="C15638" t="s">
        <v>20033</v>
      </c>
      <c r="D15638">
        <v>40</v>
      </c>
      <c r="E15638" t="s">
        <v>20120</v>
      </c>
      <c r="F15638" t="s">
        <v>20123</v>
      </c>
      <c r="G15638">
        <v>16.510000000000002</v>
      </c>
      <c r="H15638" t="s">
        <v>20129</v>
      </c>
      <c r="I15638">
        <v>24.11</v>
      </c>
      <c r="J15638">
        <v>1.97</v>
      </c>
      <c r="K15638">
        <v>47.42</v>
      </c>
      <c r="L15638" t="s">
        <v>20135</v>
      </c>
      <c r="M15638">
        <v>5</v>
      </c>
      <c r="N15638" s="2" t="str">
        <f t="shared" si="244"/>
        <v>Free</v>
      </c>
    </row>
    <row r="15639" spans="1:14">
      <c r="A15639" t="s">
        <v>15650</v>
      </c>
      <c r="B15639" t="s">
        <v>20018</v>
      </c>
      <c r="C15639" t="s">
        <v>20081</v>
      </c>
      <c r="D15639">
        <v>40</v>
      </c>
      <c r="E15639" t="s">
        <v>20120</v>
      </c>
      <c r="F15639" t="s">
        <v>20123</v>
      </c>
      <c r="G15639">
        <v>0.01</v>
      </c>
      <c r="I15639">
        <v>13.08</v>
      </c>
      <c r="J15639">
        <v>0.3</v>
      </c>
      <c r="K15639">
        <v>3.93</v>
      </c>
      <c r="L15639" t="s">
        <v>20136</v>
      </c>
      <c r="M15639">
        <v>2</v>
      </c>
      <c r="N15639" s="2" t="str">
        <f t="shared" si="244"/>
        <v>Free</v>
      </c>
    </row>
    <row r="15640" spans="1:14">
      <c r="A15640" t="s">
        <v>15651</v>
      </c>
      <c r="B15640" t="s">
        <v>20019</v>
      </c>
      <c r="C15640" t="s">
        <v>20041</v>
      </c>
      <c r="D15640">
        <v>68</v>
      </c>
      <c r="E15640" t="s">
        <v>20120</v>
      </c>
      <c r="F15640" t="s">
        <v>20124</v>
      </c>
      <c r="G15640">
        <v>7.32</v>
      </c>
      <c r="H15640" t="s">
        <v>20130</v>
      </c>
      <c r="I15640">
        <v>14.24</v>
      </c>
      <c r="J15640">
        <v>1.78</v>
      </c>
      <c r="K15640">
        <v>25.41</v>
      </c>
      <c r="L15640" t="s">
        <v>20136</v>
      </c>
      <c r="M15640">
        <v>5</v>
      </c>
      <c r="N15640" s="2" t="str">
        <f t="shared" si="244"/>
        <v>Free</v>
      </c>
    </row>
    <row r="15641" spans="1:14">
      <c r="A15641" t="s">
        <v>15652</v>
      </c>
      <c r="B15641" t="s">
        <v>20023</v>
      </c>
      <c r="C15641" t="s">
        <v>20076</v>
      </c>
      <c r="D15641">
        <v>33</v>
      </c>
      <c r="E15641" t="s">
        <v>20121</v>
      </c>
      <c r="F15641" t="s">
        <v>20124</v>
      </c>
      <c r="G15641">
        <v>12.69</v>
      </c>
      <c r="H15641" t="s">
        <v>20130</v>
      </c>
      <c r="I15641">
        <v>21.12</v>
      </c>
      <c r="J15641">
        <v>0.55000000000000004</v>
      </c>
      <c r="K15641">
        <v>11.56</v>
      </c>
      <c r="L15641" t="s">
        <v>20135</v>
      </c>
      <c r="M15641">
        <v>8</v>
      </c>
      <c r="N15641" s="2" t="str">
        <f t="shared" si="244"/>
        <v>Free</v>
      </c>
    </row>
    <row r="15642" spans="1:14">
      <c r="A15642" t="s">
        <v>15653</v>
      </c>
      <c r="B15642" t="s">
        <v>20018</v>
      </c>
      <c r="C15642" t="s">
        <v>20086</v>
      </c>
      <c r="D15642">
        <v>21</v>
      </c>
      <c r="E15642" t="s">
        <v>20122</v>
      </c>
      <c r="F15642" t="s">
        <v>20124</v>
      </c>
      <c r="G15642">
        <v>8.35</v>
      </c>
      <c r="H15642" t="s">
        <v>20130</v>
      </c>
      <c r="I15642">
        <v>16.940000000000001</v>
      </c>
      <c r="J15642">
        <v>0.3</v>
      </c>
      <c r="K15642">
        <v>5.08</v>
      </c>
      <c r="L15642" t="s">
        <v>20136</v>
      </c>
      <c r="M15642">
        <v>10</v>
      </c>
      <c r="N15642" s="2" t="str">
        <f t="shared" si="244"/>
        <v>Free</v>
      </c>
    </row>
    <row r="15643" spans="1:14">
      <c r="A15643" t="s">
        <v>15654</v>
      </c>
      <c r="B15643" t="s">
        <v>20025</v>
      </c>
      <c r="C15643" t="s">
        <v>20077</v>
      </c>
      <c r="D15643">
        <v>41</v>
      </c>
      <c r="E15643" t="s">
        <v>20120</v>
      </c>
      <c r="F15643" t="s">
        <v>20127</v>
      </c>
      <c r="G15643">
        <v>4.9400000000000004</v>
      </c>
      <c r="I15643">
        <v>15.63</v>
      </c>
      <c r="J15643">
        <v>1.71</v>
      </c>
      <c r="K15643">
        <v>26.7</v>
      </c>
      <c r="L15643" t="s">
        <v>20135</v>
      </c>
      <c r="M15643">
        <v>7</v>
      </c>
      <c r="N15643" s="2" t="str">
        <f t="shared" si="244"/>
        <v>Free</v>
      </c>
    </row>
    <row r="15644" spans="1:14">
      <c r="A15644" t="s">
        <v>15655</v>
      </c>
      <c r="B15644" t="s">
        <v>20019</v>
      </c>
      <c r="C15644" t="s">
        <v>20072</v>
      </c>
      <c r="D15644">
        <v>46</v>
      </c>
      <c r="E15644" t="s">
        <v>20121</v>
      </c>
      <c r="F15644" t="s">
        <v>20124</v>
      </c>
      <c r="G15644">
        <v>12.65</v>
      </c>
      <c r="H15644" t="s">
        <v>20132</v>
      </c>
      <c r="I15644">
        <v>24.15</v>
      </c>
      <c r="J15644">
        <v>0.6</v>
      </c>
      <c r="K15644">
        <v>14.41</v>
      </c>
      <c r="L15644" t="s">
        <v>20136</v>
      </c>
      <c r="M15644">
        <v>3</v>
      </c>
      <c r="N15644" s="2" t="str">
        <f t="shared" si="244"/>
        <v>Free</v>
      </c>
    </row>
    <row r="15645" spans="1:14">
      <c r="A15645" t="s">
        <v>15656</v>
      </c>
      <c r="B15645" t="s">
        <v>20022</v>
      </c>
      <c r="C15645" t="s">
        <v>20070</v>
      </c>
      <c r="D15645">
        <v>17</v>
      </c>
      <c r="E15645" t="s">
        <v>20120</v>
      </c>
      <c r="F15645" t="s">
        <v>20127</v>
      </c>
      <c r="G15645">
        <v>1.82</v>
      </c>
      <c r="H15645" t="s">
        <v>20134</v>
      </c>
      <c r="I15645">
        <v>17.420000000000002</v>
      </c>
      <c r="J15645">
        <v>4.4400000000000004</v>
      </c>
      <c r="K15645">
        <v>77.42</v>
      </c>
      <c r="L15645" t="s">
        <v>20135</v>
      </c>
      <c r="M15645">
        <v>8</v>
      </c>
      <c r="N15645" s="2" t="str">
        <f t="shared" si="244"/>
        <v>Free</v>
      </c>
    </row>
    <row r="15646" spans="1:14">
      <c r="A15646" t="s">
        <v>15657</v>
      </c>
      <c r="B15646" t="s">
        <v>20025</v>
      </c>
      <c r="C15646" t="s">
        <v>20051</v>
      </c>
      <c r="D15646">
        <v>55</v>
      </c>
      <c r="E15646" t="s">
        <v>20121</v>
      </c>
      <c r="F15646" t="s">
        <v>20123</v>
      </c>
      <c r="G15646">
        <v>3.65</v>
      </c>
      <c r="H15646" t="s">
        <v>20130</v>
      </c>
      <c r="I15646">
        <v>3.82</v>
      </c>
      <c r="J15646">
        <v>1.59</v>
      </c>
      <c r="K15646">
        <v>6.07</v>
      </c>
      <c r="L15646" t="s">
        <v>20136</v>
      </c>
      <c r="M15646">
        <v>3</v>
      </c>
      <c r="N15646" s="2" t="str">
        <f t="shared" si="244"/>
        <v>Premium</v>
      </c>
    </row>
    <row r="15647" spans="1:14">
      <c r="A15647" t="s">
        <v>15658</v>
      </c>
      <c r="B15647" t="s">
        <v>20019</v>
      </c>
      <c r="C15647" t="s">
        <v>20041</v>
      </c>
      <c r="D15647">
        <v>23</v>
      </c>
      <c r="E15647" t="s">
        <v>20120</v>
      </c>
      <c r="F15647" t="s">
        <v>20123</v>
      </c>
      <c r="G15647">
        <v>0.28000000000000003</v>
      </c>
      <c r="I15647">
        <v>12.48</v>
      </c>
      <c r="J15647">
        <v>0.74</v>
      </c>
      <c r="K15647">
        <v>9.24</v>
      </c>
      <c r="L15647" t="s">
        <v>20135</v>
      </c>
      <c r="M15647">
        <v>7</v>
      </c>
      <c r="N15647" s="2" t="str">
        <f t="shared" si="244"/>
        <v>Free</v>
      </c>
    </row>
    <row r="15648" spans="1:14">
      <c r="A15648" t="s">
        <v>15659</v>
      </c>
      <c r="B15648" t="s">
        <v>20017</v>
      </c>
      <c r="C15648" t="s">
        <v>20067</v>
      </c>
      <c r="D15648">
        <v>40</v>
      </c>
      <c r="E15648" t="s">
        <v>20120</v>
      </c>
      <c r="F15648" t="s">
        <v>20123</v>
      </c>
      <c r="G15648">
        <v>3.85</v>
      </c>
      <c r="H15648" t="s">
        <v>20131</v>
      </c>
      <c r="I15648">
        <v>16.489999999999998</v>
      </c>
      <c r="J15648">
        <v>1.38</v>
      </c>
      <c r="K15648">
        <v>22.71</v>
      </c>
      <c r="L15648" t="s">
        <v>20135</v>
      </c>
      <c r="M15648">
        <v>8</v>
      </c>
      <c r="N15648" s="2" t="str">
        <f t="shared" si="244"/>
        <v>Free</v>
      </c>
    </row>
    <row r="15649" spans="1:14">
      <c r="A15649" t="s">
        <v>15660</v>
      </c>
      <c r="B15649" t="s">
        <v>20023</v>
      </c>
      <c r="C15649" t="s">
        <v>20044</v>
      </c>
      <c r="D15649">
        <v>54</v>
      </c>
      <c r="E15649" t="s">
        <v>20121</v>
      </c>
      <c r="F15649" t="s">
        <v>20123</v>
      </c>
      <c r="G15649">
        <v>2.36</v>
      </c>
      <c r="H15649" t="s">
        <v>20134</v>
      </c>
      <c r="I15649">
        <v>17.04</v>
      </c>
      <c r="J15649">
        <v>1.26</v>
      </c>
      <c r="K15649">
        <v>21.49</v>
      </c>
      <c r="L15649" t="s">
        <v>20135</v>
      </c>
      <c r="M15649">
        <v>2</v>
      </c>
      <c r="N15649" s="2" t="str">
        <f t="shared" si="244"/>
        <v>Free</v>
      </c>
    </row>
    <row r="15650" spans="1:14">
      <c r="A15650" t="s">
        <v>15661</v>
      </c>
      <c r="B15650" t="s">
        <v>20019</v>
      </c>
      <c r="C15650" t="s">
        <v>20035</v>
      </c>
      <c r="D15650">
        <v>30</v>
      </c>
      <c r="E15650" t="s">
        <v>20121</v>
      </c>
      <c r="F15650" t="s">
        <v>20123</v>
      </c>
      <c r="G15650">
        <v>2.06</v>
      </c>
      <c r="H15650" t="s">
        <v>20130</v>
      </c>
      <c r="I15650">
        <v>12.52</v>
      </c>
      <c r="J15650">
        <v>1.68</v>
      </c>
      <c r="K15650">
        <v>20.97</v>
      </c>
      <c r="L15650" t="s">
        <v>20135</v>
      </c>
      <c r="M15650">
        <v>3</v>
      </c>
      <c r="N15650" s="2" t="str">
        <f t="shared" si="244"/>
        <v>Free</v>
      </c>
    </row>
    <row r="15651" spans="1:14">
      <c r="A15651" t="s">
        <v>15662</v>
      </c>
      <c r="B15651" t="s">
        <v>20019</v>
      </c>
      <c r="C15651" t="s">
        <v>20078</v>
      </c>
      <c r="D15651">
        <v>19</v>
      </c>
      <c r="E15651" t="s">
        <v>20120</v>
      </c>
      <c r="F15651" t="s">
        <v>20123</v>
      </c>
      <c r="G15651">
        <v>2.5</v>
      </c>
      <c r="H15651" t="s">
        <v>20130</v>
      </c>
      <c r="I15651">
        <v>17.03</v>
      </c>
      <c r="J15651">
        <v>1.63</v>
      </c>
      <c r="K15651">
        <v>27.78</v>
      </c>
      <c r="L15651" t="s">
        <v>20136</v>
      </c>
      <c r="M15651">
        <v>6</v>
      </c>
      <c r="N15651" s="2" t="str">
        <f t="shared" si="244"/>
        <v>Free</v>
      </c>
    </row>
    <row r="15652" spans="1:14">
      <c r="A15652" t="s">
        <v>15663</v>
      </c>
      <c r="B15652" t="s">
        <v>20019</v>
      </c>
      <c r="C15652" t="s">
        <v>20069</v>
      </c>
      <c r="D15652">
        <v>19</v>
      </c>
      <c r="E15652" t="s">
        <v>20120</v>
      </c>
      <c r="F15652" t="s">
        <v>20124</v>
      </c>
      <c r="G15652">
        <v>2.94</v>
      </c>
      <c r="H15652" t="s">
        <v>20132</v>
      </c>
      <c r="I15652">
        <v>25.2</v>
      </c>
      <c r="J15652">
        <v>0.79</v>
      </c>
      <c r="K15652">
        <v>20</v>
      </c>
      <c r="L15652" t="s">
        <v>20135</v>
      </c>
      <c r="M15652">
        <v>5</v>
      </c>
      <c r="N15652" s="2" t="str">
        <f t="shared" si="244"/>
        <v>Free</v>
      </c>
    </row>
    <row r="15653" spans="1:14">
      <c r="A15653" t="s">
        <v>15664</v>
      </c>
      <c r="B15653" t="s">
        <v>20025</v>
      </c>
      <c r="C15653" t="s">
        <v>20079</v>
      </c>
      <c r="D15653">
        <v>59</v>
      </c>
      <c r="E15653" t="s">
        <v>20120</v>
      </c>
      <c r="F15653" t="s">
        <v>20123</v>
      </c>
      <c r="G15653">
        <v>0.88</v>
      </c>
      <c r="H15653" t="s">
        <v>20134</v>
      </c>
      <c r="I15653">
        <v>9.43</v>
      </c>
      <c r="J15653">
        <v>2.82</v>
      </c>
      <c r="K15653">
        <v>26.63</v>
      </c>
      <c r="L15653" t="s">
        <v>20135</v>
      </c>
      <c r="M15653">
        <v>4</v>
      </c>
      <c r="N15653" s="2" t="str">
        <f t="shared" si="244"/>
        <v>Free</v>
      </c>
    </row>
    <row r="15654" spans="1:14">
      <c r="A15654" t="s">
        <v>15665</v>
      </c>
      <c r="B15654" t="s">
        <v>20024</v>
      </c>
      <c r="C15654" t="s">
        <v>20062</v>
      </c>
      <c r="D15654">
        <v>57</v>
      </c>
      <c r="E15654" t="s">
        <v>20121</v>
      </c>
      <c r="F15654" t="s">
        <v>20127</v>
      </c>
      <c r="G15654">
        <v>13.86</v>
      </c>
      <c r="H15654" t="s">
        <v>20132</v>
      </c>
      <c r="I15654">
        <v>22.99</v>
      </c>
      <c r="J15654">
        <v>2.87</v>
      </c>
      <c r="K15654">
        <v>66.03</v>
      </c>
      <c r="L15654" t="s">
        <v>20135</v>
      </c>
      <c r="M15654">
        <v>3</v>
      </c>
      <c r="N15654" s="2" t="str">
        <f t="shared" si="244"/>
        <v>Free</v>
      </c>
    </row>
    <row r="15655" spans="1:14">
      <c r="A15655" t="s">
        <v>15666</v>
      </c>
      <c r="B15655" t="s">
        <v>20014</v>
      </c>
      <c r="C15655" t="s">
        <v>20036</v>
      </c>
      <c r="D15655">
        <v>69</v>
      </c>
      <c r="E15655" t="s">
        <v>20121</v>
      </c>
      <c r="F15655" t="s">
        <v>20124</v>
      </c>
      <c r="G15655">
        <v>7.19</v>
      </c>
      <c r="H15655" t="s">
        <v>20131</v>
      </c>
      <c r="I15655">
        <v>19.18</v>
      </c>
      <c r="J15655">
        <v>5.57</v>
      </c>
      <c r="K15655">
        <v>106.84</v>
      </c>
      <c r="L15655" t="s">
        <v>20135</v>
      </c>
      <c r="M15655">
        <v>4</v>
      </c>
      <c r="N15655" s="2" t="str">
        <f t="shared" si="244"/>
        <v>Premium</v>
      </c>
    </row>
    <row r="15656" spans="1:14">
      <c r="A15656" t="s">
        <v>15667</v>
      </c>
      <c r="B15656" t="s">
        <v>20019</v>
      </c>
      <c r="C15656" t="s">
        <v>20041</v>
      </c>
      <c r="D15656">
        <v>51</v>
      </c>
      <c r="E15656" t="s">
        <v>20120</v>
      </c>
      <c r="F15656" t="s">
        <v>20124</v>
      </c>
      <c r="G15656">
        <v>0.84</v>
      </c>
      <c r="H15656" t="s">
        <v>20128</v>
      </c>
      <c r="I15656">
        <v>11.64</v>
      </c>
      <c r="J15656">
        <v>0.74</v>
      </c>
      <c r="K15656">
        <v>8.61</v>
      </c>
      <c r="L15656" t="s">
        <v>20136</v>
      </c>
      <c r="M15656">
        <v>4</v>
      </c>
      <c r="N15656" s="2" t="str">
        <f t="shared" si="244"/>
        <v>Premium</v>
      </c>
    </row>
    <row r="15657" spans="1:14">
      <c r="A15657" t="s">
        <v>15668</v>
      </c>
      <c r="B15657" t="s">
        <v>20014</v>
      </c>
      <c r="C15657" t="s">
        <v>20094</v>
      </c>
      <c r="D15657">
        <v>18</v>
      </c>
      <c r="E15657" t="s">
        <v>20120</v>
      </c>
      <c r="F15657" t="s">
        <v>20126</v>
      </c>
      <c r="G15657">
        <v>10.8</v>
      </c>
      <c r="H15657" t="s">
        <v>20131</v>
      </c>
      <c r="I15657">
        <v>14.46</v>
      </c>
      <c r="J15657">
        <v>5.9</v>
      </c>
      <c r="K15657">
        <v>85.28</v>
      </c>
      <c r="L15657" t="s">
        <v>20136</v>
      </c>
      <c r="M15657">
        <v>1</v>
      </c>
      <c r="N15657" s="2" t="str">
        <f t="shared" si="244"/>
        <v>Free</v>
      </c>
    </row>
    <row r="15658" spans="1:14">
      <c r="A15658" t="s">
        <v>15669</v>
      </c>
      <c r="B15658" t="s">
        <v>20015</v>
      </c>
      <c r="C15658" t="s">
        <v>20065</v>
      </c>
      <c r="D15658">
        <v>25</v>
      </c>
      <c r="E15658" t="s">
        <v>20120</v>
      </c>
      <c r="F15658" t="s">
        <v>20123</v>
      </c>
      <c r="G15658">
        <v>8.73</v>
      </c>
      <c r="H15658" t="s">
        <v>20133</v>
      </c>
      <c r="I15658">
        <v>22.63</v>
      </c>
      <c r="J15658">
        <v>2.69</v>
      </c>
      <c r="K15658">
        <v>60.77</v>
      </c>
      <c r="L15658" t="s">
        <v>20135</v>
      </c>
      <c r="M15658">
        <v>3</v>
      </c>
      <c r="N15658" s="2" t="str">
        <f t="shared" si="244"/>
        <v>Premium</v>
      </c>
    </row>
    <row r="15659" spans="1:14">
      <c r="A15659" t="s">
        <v>15670</v>
      </c>
      <c r="B15659" t="s">
        <v>20014</v>
      </c>
      <c r="C15659" t="s">
        <v>20101</v>
      </c>
      <c r="D15659">
        <v>37</v>
      </c>
      <c r="E15659" t="s">
        <v>20121</v>
      </c>
      <c r="F15659" t="s">
        <v>20123</v>
      </c>
      <c r="G15659">
        <v>1.77</v>
      </c>
      <c r="H15659" t="s">
        <v>20128</v>
      </c>
      <c r="I15659">
        <v>14.32</v>
      </c>
      <c r="J15659">
        <v>3.21</v>
      </c>
      <c r="K15659">
        <v>45.98</v>
      </c>
      <c r="L15659" t="s">
        <v>20136</v>
      </c>
      <c r="M15659">
        <v>4</v>
      </c>
      <c r="N15659" s="2" t="str">
        <f t="shared" si="244"/>
        <v>Premium</v>
      </c>
    </row>
    <row r="15660" spans="1:14">
      <c r="A15660" t="s">
        <v>15671</v>
      </c>
      <c r="B15660" t="s">
        <v>20022</v>
      </c>
      <c r="C15660" t="s">
        <v>20089</v>
      </c>
      <c r="D15660">
        <v>54</v>
      </c>
      <c r="E15660" t="s">
        <v>20121</v>
      </c>
      <c r="F15660" t="s">
        <v>20123</v>
      </c>
      <c r="G15660">
        <v>10.81</v>
      </c>
      <c r="H15660" t="s">
        <v>20129</v>
      </c>
      <c r="I15660">
        <v>15.24</v>
      </c>
      <c r="J15660">
        <v>6.4</v>
      </c>
      <c r="K15660">
        <v>97.49</v>
      </c>
      <c r="L15660" t="s">
        <v>20135</v>
      </c>
      <c r="M15660">
        <v>8</v>
      </c>
      <c r="N15660" s="2" t="str">
        <f t="shared" si="244"/>
        <v>Free</v>
      </c>
    </row>
    <row r="15661" spans="1:14">
      <c r="A15661" t="s">
        <v>15672</v>
      </c>
      <c r="B15661" t="s">
        <v>20018</v>
      </c>
      <c r="C15661" t="s">
        <v>20074</v>
      </c>
      <c r="D15661">
        <v>68</v>
      </c>
      <c r="E15661" t="s">
        <v>20121</v>
      </c>
      <c r="F15661" t="s">
        <v>20126</v>
      </c>
      <c r="G15661">
        <v>2.94</v>
      </c>
      <c r="H15661" t="s">
        <v>20129</v>
      </c>
      <c r="I15661">
        <v>11.47</v>
      </c>
      <c r="J15661">
        <v>0.27</v>
      </c>
      <c r="K15661">
        <v>3.06</v>
      </c>
      <c r="L15661" t="s">
        <v>20136</v>
      </c>
      <c r="M15661">
        <v>4</v>
      </c>
      <c r="N15661" s="2" t="str">
        <f t="shared" si="244"/>
        <v>Premium</v>
      </c>
    </row>
    <row r="15662" spans="1:14">
      <c r="A15662" t="s">
        <v>15673</v>
      </c>
      <c r="B15662" t="s">
        <v>20015</v>
      </c>
      <c r="C15662" t="s">
        <v>20068</v>
      </c>
      <c r="D15662">
        <v>26</v>
      </c>
      <c r="E15662" t="s">
        <v>20120</v>
      </c>
      <c r="F15662" t="s">
        <v>20123</v>
      </c>
      <c r="G15662">
        <v>5.88</v>
      </c>
      <c r="I15662">
        <v>10.25</v>
      </c>
      <c r="J15662">
        <v>1.67</v>
      </c>
      <c r="K15662">
        <v>17.079999999999998</v>
      </c>
      <c r="L15662" t="s">
        <v>20135</v>
      </c>
      <c r="M15662">
        <v>9</v>
      </c>
      <c r="N15662" s="2" t="str">
        <f t="shared" si="244"/>
        <v>Free</v>
      </c>
    </row>
    <row r="15663" spans="1:14">
      <c r="A15663" t="s">
        <v>15674</v>
      </c>
      <c r="B15663" t="s">
        <v>20025</v>
      </c>
      <c r="C15663" t="s">
        <v>20051</v>
      </c>
      <c r="D15663">
        <v>23</v>
      </c>
      <c r="E15663" t="s">
        <v>20120</v>
      </c>
      <c r="F15663" t="s">
        <v>20123</v>
      </c>
      <c r="G15663">
        <v>19.38</v>
      </c>
      <c r="I15663">
        <v>24.81</v>
      </c>
      <c r="J15663">
        <v>2.68</v>
      </c>
      <c r="K15663">
        <v>66.47</v>
      </c>
      <c r="L15663" t="s">
        <v>20135</v>
      </c>
      <c r="M15663">
        <v>2</v>
      </c>
      <c r="N15663" s="2" t="str">
        <f t="shared" si="244"/>
        <v>Free</v>
      </c>
    </row>
    <row r="15664" spans="1:14">
      <c r="A15664" t="s">
        <v>15675</v>
      </c>
      <c r="B15664" t="s">
        <v>20017</v>
      </c>
      <c r="C15664" t="s">
        <v>20067</v>
      </c>
      <c r="D15664">
        <v>61</v>
      </c>
      <c r="E15664" t="s">
        <v>20120</v>
      </c>
      <c r="F15664" t="s">
        <v>20123</v>
      </c>
      <c r="G15664">
        <v>10.84</v>
      </c>
      <c r="H15664" t="s">
        <v>20129</v>
      </c>
      <c r="I15664">
        <v>23.26</v>
      </c>
      <c r="J15664">
        <v>1.65</v>
      </c>
      <c r="K15664">
        <v>38.299999999999997</v>
      </c>
      <c r="L15664" t="s">
        <v>20135</v>
      </c>
      <c r="M15664">
        <v>10</v>
      </c>
      <c r="N15664" s="2" t="str">
        <f t="shared" si="244"/>
        <v>Premium</v>
      </c>
    </row>
    <row r="15665" spans="1:14">
      <c r="A15665" t="s">
        <v>15676</v>
      </c>
      <c r="B15665" t="s">
        <v>20026</v>
      </c>
      <c r="C15665" t="s">
        <v>20099</v>
      </c>
      <c r="D15665">
        <v>26</v>
      </c>
      <c r="E15665" t="s">
        <v>20120</v>
      </c>
      <c r="F15665" t="s">
        <v>20125</v>
      </c>
      <c r="G15665">
        <v>10.84</v>
      </c>
      <c r="H15665" t="s">
        <v>20134</v>
      </c>
      <c r="I15665">
        <v>12.72</v>
      </c>
      <c r="J15665">
        <v>2.0499999999999998</v>
      </c>
      <c r="K15665">
        <v>26.13</v>
      </c>
      <c r="L15665" t="s">
        <v>20135</v>
      </c>
      <c r="M15665">
        <v>9</v>
      </c>
      <c r="N15665" s="2" t="str">
        <f t="shared" si="244"/>
        <v>Free</v>
      </c>
    </row>
    <row r="15666" spans="1:14">
      <c r="A15666" t="s">
        <v>15677</v>
      </c>
      <c r="B15666" t="s">
        <v>20025</v>
      </c>
      <c r="C15666" t="s">
        <v>20079</v>
      </c>
      <c r="D15666">
        <v>25</v>
      </c>
      <c r="E15666" t="s">
        <v>20120</v>
      </c>
      <c r="F15666" t="s">
        <v>20123</v>
      </c>
      <c r="G15666">
        <v>2.44</v>
      </c>
      <c r="H15666" t="s">
        <v>20130</v>
      </c>
      <c r="I15666">
        <v>4.8</v>
      </c>
      <c r="J15666">
        <v>2.72</v>
      </c>
      <c r="K15666">
        <v>13.07</v>
      </c>
      <c r="L15666" t="s">
        <v>20135</v>
      </c>
      <c r="M15666">
        <v>2</v>
      </c>
      <c r="N15666" s="2" t="str">
        <f t="shared" si="244"/>
        <v>Free</v>
      </c>
    </row>
    <row r="15667" spans="1:14">
      <c r="A15667" t="s">
        <v>15678</v>
      </c>
      <c r="B15667" t="s">
        <v>20013</v>
      </c>
      <c r="C15667" t="s">
        <v>20032</v>
      </c>
      <c r="D15667">
        <v>42</v>
      </c>
      <c r="E15667" t="s">
        <v>20121</v>
      </c>
      <c r="F15667" t="s">
        <v>20123</v>
      </c>
      <c r="G15667">
        <v>1.46</v>
      </c>
      <c r="H15667" t="s">
        <v>20131</v>
      </c>
      <c r="I15667">
        <v>13.42</v>
      </c>
      <c r="J15667">
        <v>7.46</v>
      </c>
      <c r="K15667">
        <v>100.17</v>
      </c>
      <c r="L15667" t="s">
        <v>20136</v>
      </c>
      <c r="M15667">
        <v>1</v>
      </c>
      <c r="N15667" s="2" t="str">
        <f t="shared" si="244"/>
        <v>Free</v>
      </c>
    </row>
    <row r="15668" spans="1:14">
      <c r="A15668" t="s">
        <v>15679</v>
      </c>
      <c r="B15668" t="s">
        <v>20022</v>
      </c>
      <c r="C15668" t="s">
        <v>20042</v>
      </c>
      <c r="D15668">
        <v>62</v>
      </c>
      <c r="E15668" t="s">
        <v>20120</v>
      </c>
      <c r="F15668" t="s">
        <v>20123</v>
      </c>
      <c r="G15668">
        <v>7.86</v>
      </c>
      <c r="H15668" t="s">
        <v>20133</v>
      </c>
      <c r="I15668">
        <v>12.68</v>
      </c>
      <c r="J15668">
        <v>5.81</v>
      </c>
      <c r="K15668">
        <v>73.63</v>
      </c>
      <c r="L15668" t="s">
        <v>20136</v>
      </c>
      <c r="M15668">
        <v>7</v>
      </c>
      <c r="N15668" s="2" t="str">
        <f t="shared" si="244"/>
        <v>Premium</v>
      </c>
    </row>
    <row r="15669" spans="1:14">
      <c r="A15669" t="s">
        <v>15680</v>
      </c>
      <c r="B15669" t="s">
        <v>20013</v>
      </c>
      <c r="C15669" t="s">
        <v>20091</v>
      </c>
      <c r="D15669">
        <v>60</v>
      </c>
      <c r="E15669" t="s">
        <v>20120</v>
      </c>
      <c r="F15669" t="s">
        <v>20126</v>
      </c>
      <c r="G15669">
        <v>0.52</v>
      </c>
      <c r="I15669">
        <v>9.0299999999999994</v>
      </c>
      <c r="J15669">
        <v>6.6</v>
      </c>
      <c r="K15669">
        <v>59.64</v>
      </c>
      <c r="L15669" t="s">
        <v>20135</v>
      </c>
      <c r="M15669">
        <v>6</v>
      </c>
      <c r="N15669" s="2" t="str">
        <f t="shared" si="244"/>
        <v>Premium</v>
      </c>
    </row>
    <row r="15670" spans="1:14">
      <c r="A15670" t="s">
        <v>15681</v>
      </c>
      <c r="B15670" t="s">
        <v>20013</v>
      </c>
      <c r="C15670" t="s">
        <v>20032</v>
      </c>
      <c r="D15670">
        <v>56</v>
      </c>
      <c r="E15670" t="s">
        <v>20121</v>
      </c>
      <c r="F15670" t="s">
        <v>20125</v>
      </c>
      <c r="G15670">
        <v>1.35</v>
      </c>
      <c r="H15670" t="s">
        <v>20132</v>
      </c>
      <c r="I15670">
        <v>14.79</v>
      </c>
      <c r="J15670">
        <v>4.7300000000000004</v>
      </c>
      <c r="K15670">
        <v>69.900000000000006</v>
      </c>
      <c r="L15670" t="s">
        <v>20135</v>
      </c>
      <c r="M15670">
        <v>5</v>
      </c>
      <c r="N15670" s="2" t="str">
        <f t="shared" si="244"/>
        <v>Premium</v>
      </c>
    </row>
    <row r="15671" spans="1:14">
      <c r="A15671" t="s">
        <v>15682</v>
      </c>
      <c r="B15671" t="s">
        <v>20021</v>
      </c>
      <c r="C15671" t="s">
        <v>20117</v>
      </c>
      <c r="D15671">
        <v>70</v>
      </c>
      <c r="E15671" t="s">
        <v>20120</v>
      </c>
      <c r="F15671" t="s">
        <v>20123</v>
      </c>
      <c r="G15671">
        <v>1.41</v>
      </c>
      <c r="H15671" t="s">
        <v>20133</v>
      </c>
      <c r="I15671">
        <v>18.739999999999998</v>
      </c>
      <c r="J15671">
        <v>0.91</v>
      </c>
      <c r="K15671">
        <v>17.079999999999998</v>
      </c>
      <c r="L15671" t="s">
        <v>20136</v>
      </c>
      <c r="M15671">
        <v>4</v>
      </c>
      <c r="N15671" s="2" t="str">
        <f t="shared" si="244"/>
        <v>Premium</v>
      </c>
    </row>
    <row r="15672" spans="1:14">
      <c r="A15672" t="s">
        <v>15683</v>
      </c>
      <c r="B15672" t="s">
        <v>20021</v>
      </c>
      <c r="C15672" t="s">
        <v>20040</v>
      </c>
      <c r="D15672">
        <v>46</v>
      </c>
      <c r="E15672" t="s">
        <v>20121</v>
      </c>
      <c r="F15672" t="s">
        <v>20123</v>
      </c>
      <c r="G15672">
        <v>1</v>
      </c>
      <c r="H15672" t="s">
        <v>20133</v>
      </c>
      <c r="I15672">
        <v>10.59</v>
      </c>
      <c r="J15672">
        <v>1.53</v>
      </c>
      <c r="K15672">
        <v>16.190000000000001</v>
      </c>
      <c r="L15672" t="s">
        <v>20135</v>
      </c>
      <c r="M15672">
        <v>7</v>
      </c>
      <c r="N15672" s="2" t="str">
        <f t="shared" si="244"/>
        <v>Free</v>
      </c>
    </row>
    <row r="15673" spans="1:14">
      <c r="A15673" t="s">
        <v>15684</v>
      </c>
      <c r="B15673" t="s">
        <v>20020</v>
      </c>
      <c r="C15673" t="s">
        <v>20038</v>
      </c>
      <c r="D15673">
        <v>30</v>
      </c>
      <c r="E15673" t="s">
        <v>20120</v>
      </c>
      <c r="F15673" t="s">
        <v>20123</v>
      </c>
      <c r="G15673">
        <v>0.44</v>
      </c>
      <c r="I15673">
        <v>9.66</v>
      </c>
      <c r="J15673">
        <v>1.95</v>
      </c>
      <c r="K15673">
        <v>18.84</v>
      </c>
      <c r="L15673" t="s">
        <v>20136</v>
      </c>
      <c r="M15673">
        <v>9</v>
      </c>
      <c r="N15673" s="2" t="str">
        <f t="shared" si="244"/>
        <v>Free</v>
      </c>
    </row>
    <row r="15674" spans="1:14">
      <c r="A15674" t="s">
        <v>15685</v>
      </c>
      <c r="B15674" t="s">
        <v>20023</v>
      </c>
      <c r="C15674" t="s">
        <v>20043</v>
      </c>
      <c r="D15674">
        <v>38</v>
      </c>
      <c r="E15674" t="s">
        <v>20121</v>
      </c>
      <c r="F15674" t="s">
        <v>20123</v>
      </c>
      <c r="G15674">
        <v>3.21</v>
      </c>
      <c r="H15674" t="s">
        <v>20129</v>
      </c>
      <c r="I15674">
        <v>10.35</v>
      </c>
      <c r="J15674">
        <v>1.08</v>
      </c>
      <c r="K15674">
        <v>11.15</v>
      </c>
      <c r="L15674" t="s">
        <v>20136</v>
      </c>
      <c r="M15674">
        <v>4</v>
      </c>
      <c r="N15674" s="2" t="str">
        <f t="shared" si="244"/>
        <v>Free</v>
      </c>
    </row>
    <row r="15675" spans="1:14">
      <c r="A15675" t="s">
        <v>15686</v>
      </c>
      <c r="B15675" t="s">
        <v>20018</v>
      </c>
      <c r="C15675" t="s">
        <v>20074</v>
      </c>
      <c r="D15675">
        <v>31</v>
      </c>
      <c r="E15675" t="s">
        <v>20120</v>
      </c>
      <c r="F15675" t="s">
        <v>20123</v>
      </c>
      <c r="G15675">
        <v>0.28000000000000003</v>
      </c>
      <c r="I15675">
        <v>9.58</v>
      </c>
      <c r="J15675">
        <v>0.16</v>
      </c>
      <c r="K15675">
        <v>1.56</v>
      </c>
      <c r="L15675" t="s">
        <v>20135</v>
      </c>
      <c r="M15675">
        <v>2</v>
      </c>
      <c r="N15675" s="2" t="str">
        <f t="shared" si="244"/>
        <v>Free</v>
      </c>
    </row>
    <row r="15676" spans="1:14">
      <c r="A15676" t="s">
        <v>15687</v>
      </c>
      <c r="B15676" t="s">
        <v>20018</v>
      </c>
      <c r="C15676" t="s">
        <v>20058</v>
      </c>
      <c r="D15676">
        <v>51</v>
      </c>
      <c r="E15676" t="s">
        <v>20122</v>
      </c>
      <c r="F15676" t="s">
        <v>20123</v>
      </c>
      <c r="G15676">
        <v>9.42</v>
      </c>
      <c r="H15676" t="s">
        <v>20132</v>
      </c>
      <c r="I15676">
        <v>17.66</v>
      </c>
      <c r="J15676">
        <v>0.31</v>
      </c>
      <c r="K15676">
        <v>5.46</v>
      </c>
      <c r="L15676" t="s">
        <v>20136</v>
      </c>
      <c r="M15676">
        <v>10</v>
      </c>
      <c r="N15676" s="2" t="str">
        <f t="shared" si="244"/>
        <v>Free</v>
      </c>
    </row>
    <row r="15677" spans="1:14">
      <c r="A15677" t="s">
        <v>15688</v>
      </c>
      <c r="B15677" t="s">
        <v>20018</v>
      </c>
      <c r="C15677" t="s">
        <v>20087</v>
      </c>
      <c r="D15677">
        <v>67</v>
      </c>
      <c r="E15677" t="s">
        <v>20121</v>
      </c>
      <c r="F15677" t="s">
        <v>20123</v>
      </c>
      <c r="G15677">
        <v>4.9800000000000004</v>
      </c>
      <c r="H15677" t="s">
        <v>20134</v>
      </c>
      <c r="I15677">
        <v>23.21</v>
      </c>
      <c r="J15677">
        <v>0.39</v>
      </c>
      <c r="K15677">
        <v>9.06</v>
      </c>
      <c r="L15677" t="s">
        <v>20135</v>
      </c>
      <c r="M15677">
        <v>1</v>
      </c>
      <c r="N15677" s="2" t="str">
        <f t="shared" si="244"/>
        <v>Free</v>
      </c>
    </row>
    <row r="15678" spans="1:14">
      <c r="A15678" t="s">
        <v>15689</v>
      </c>
      <c r="B15678" t="s">
        <v>20013</v>
      </c>
      <c r="C15678" t="s">
        <v>20091</v>
      </c>
      <c r="D15678">
        <v>24</v>
      </c>
      <c r="E15678" t="s">
        <v>20120</v>
      </c>
      <c r="F15678" t="s">
        <v>20126</v>
      </c>
      <c r="G15678">
        <v>7.43</v>
      </c>
      <c r="H15678" t="s">
        <v>20130</v>
      </c>
      <c r="I15678">
        <v>16.47</v>
      </c>
      <c r="J15678">
        <v>4.67</v>
      </c>
      <c r="K15678">
        <v>76.84</v>
      </c>
      <c r="L15678" t="s">
        <v>20135</v>
      </c>
      <c r="M15678">
        <v>3</v>
      </c>
      <c r="N15678" s="2" t="str">
        <f t="shared" si="244"/>
        <v>Free</v>
      </c>
    </row>
    <row r="15679" spans="1:14">
      <c r="A15679" t="s">
        <v>15690</v>
      </c>
      <c r="B15679" t="s">
        <v>20015</v>
      </c>
      <c r="C15679" t="s">
        <v>20066</v>
      </c>
      <c r="D15679">
        <v>69</v>
      </c>
      <c r="E15679" t="s">
        <v>20120</v>
      </c>
      <c r="F15679" t="s">
        <v>20123</v>
      </c>
      <c r="G15679">
        <v>2.68</v>
      </c>
      <c r="H15679" t="s">
        <v>20130</v>
      </c>
      <c r="I15679">
        <v>15.43</v>
      </c>
      <c r="J15679">
        <v>1.31</v>
      </c>
      <c r="K15679">
        <v>20.27</v>
      </c>
      <c r="L15679" t="s">
        <v>20136</v>
      </c>
      <c r="M15679">
        <v>7</v>
      </c>
      <c r="N15679" s="2" t="str">
        <f t="shared" si="244"/>
        <v>Premium</v>
      </c>
    </row>
    <row r="15680" spans="1:14">
      <c r="A15680" t="s">
        <v>15691</v>
      </c>
      <c r="B15680" t="s">
        <v>20024</v>
      </c>
      <c r="C15680" t="s">
        <v>20050</v>
      </c>
      <c r="D15680">
        <v>31</v>
      </c>
      <c r="E15680" t="s">
        <v>20120</v>
      </c>
      <c r="F15680" t="s">
        <v>20124</v>
      </c>
      <c r="G15680">
        <v>2.74</v>
      </c>
      <c r="H15680" t="s">
        <v>20133</v>
      </c>
      <c r="I15680">
        <v>14.76</v>
      </c>
      <c r="J15680">
        <v>2.0699999999999998</v>
      </c>
      <c r="K15680">
        <v>30.53</v>
      </c>
      <c r="L15680" t="s">
        <v>20136</v>
      </c>
      <c r="M15680">
        <v>5</v>
      </c>
      <c r="N15680" s="2" t="str">
        <f t="shared" si="244"/>
        <v>Free</v>
      </c>
    </row>
    <row r="15681" spans="1:14">
      <c r="A15681" t="s">
        <v>15692</v>
      </c>
      <c r="B15681" t="s">
        <v>20015</v>
      </c>
      <c r="C15681" t="s">
        <v>20066</v>
      </c>
      <c r="D15681">
        <v>69</v>
      </c>
      <c r="E15681" t="s">
        <v>20120</v>
      </c>
      <c r="F15681" t="s">
        <v>20123</v>
      </c>
      <c r="G15681">
        <v>4.17</v>
      </c>
      <c r="H15681" t="s">
        <v>20130</v>
      </c>
      <c r="I15681">
        <v>20.97</v>
      </c>
      <c r="J15681">
        <v>2.86</v>
      </c>
      <c r="K15681">
        <v>60.02</v>
      </c>
      <c r="L15681" t="s">
        <v>20136</v>
      </c>
      <c r="M15681">
        <v>2</v>
      </c>
      <c r="N15681" s="2" t="str">
        <f t="shared" si="244"/>
        <v>Free</v>
      </c>
    </row>
    <row r="15682" spans="1:14">
      <c r="A15682" t="s">
        <v>15693</v>
      </c>
      <c r="B15682" t="s">
        <v>20013</v>
      </c>
      <c r="C15682" t="s">
        <v>20028</v>
      </c>
      <c r="D15682">
        <v>54</v>
      </c>
      <c r="E15682" t="s">
        <v>20121</v>
      </c>
      <c r="F15682" t="s">
        <v>20124</v>
      </c>
      <c r="G15682">
        <v>1.96</v>
      </c>
      <c r="H15682" t="s">
        <v>20132</v>
      </c>
      <c r="I15682">
        <v>9.77</v>
      </c>
      <c r="J15682">
        <v>6.39</v>
      </c>
      <c r="K15682">
        <v>62.38</v>
      </c>
      <c r="L15682" t="s">
        <v>20135</v>
      </c>
      <c r="M15682">
        <v>10</v>
      </c>
      <c r="N15682" s="2" t="str">
        <f t="shared" si="244"/>
        <v>Premium</v>
      </c>
    </row>
    <row r="15683" spans="1:14">
      <c r="A15683" t="s">
        <v>15694</v>
      </c>
      <c r="B15683" t="s">
        <v>20016</v>
      </c>
      <c r="C15683" t="s">
        <v>20064</v>
      </c>
      <c r="D15683">
        <v>45</v>
      </c>
      <c r="E15683" t="s">
        <v>20121</v>
      </c>
      <c r="F15683" t="s">
        <v>20125</v>
      </c>
      <c r="G15683">
        <v>11.5</v>
      </c>
      <c r="H15683" t="s">
        <v>20132</v>
      </c>
      <c r="I15683">
        <v>14.43</v>
      </c>
      <c r="J15683">
        <v>2.69</v>
      </c>
      <c r="K15683">
        <v>38.799999999999997</v>
      </c>
      <c r="L15683" t="s">
        <v>20136</v>
      </c>
      <c r="M15683">
        <v>6</v>
      </c>
      <c r="N15683" s="2" t="str">
        <f t="shared" ref="N15683:N15746" si="245">IF(K15682 &gt; 50, "Premium", "Free")</f>
        <v>Premium</v>
      </c>
    </row>
    <row r="15684" spans="1:14">
      <c r="A15684" t="s">
        <v>15695</v>
      </c>
      <c r="B15684" t="s">
        <v>20017</v>
      </c>
      <c r="C15684" t="s">
        <v>20033</v>
      </c>
      <c r="D15684">
        <v>62</v>
      </c>
      <c r="E15684" t="s">
        <v>20122</v>
      </c>
      <c r="F15684" t="s">
        <v>20123</v>
      </c>
      <c r="G15684">
        <v>11.17</v>
      </c>
      <c r="H15684" t="s">
        <v>20130</v>
      </c>
      <c r="I15684">
        <v>16.72</v>
      </c>
      <c r="J15684">
        <v>1.39</v>
      </c>
      <c r="K15684">
        <v>23.19</v>
      </c>
      <c r="L15684" t="s">
        <v>20135</v>
      </c>
      <c r="M15684">
        <v>3</v>
      </c>
      <c r="N15684" s="2" t="str">
        <f t="shared" si="245"/>
        <v>Free</v>
      </c>
    </row>
    <row r="15685" spans="1:14">
      <c r="A15685" t="s">
        <v>15696</v>
      </c>
      <c r="B15685" t="s">
        <v>20018</v>
      </c>
      <c r="C15685" t="s">
        <v>20081</v>
      </c>
      <c r="D15685">
        <v>44</v>
      </c>
      <c r="E15685" t="s">
        <v>20120</v>
      </c>
      <c r="F15685" t="s">
        <v>20124</v>
      </c>
      <c r="G15685">
        <v>6.9</v>
      </c>
      <c r="H15685" t="s">
        <v>20130</v>
      </c>
      <c r="I15685">
        <v>12.89</v>
      </c>
      <c r="J15685">
        <v>0.31</v>
      </c>
      <c r="K15685">
        <v>3.98</v>
      </c>
      <c r="L15685" t="s">
        <v>20135</v>
      </c>
      <c r="M15685">
        <v>6</v>
      </c>
      <c r="N15685" s="2" t="str">
        <f t="shared" si="245"/>
        <v>Free</v>
      </c>
    </row>
    <row r="15686" spans="1:14">
      <c r="A15686" t="s">
        <v>15697</v>
      </c>
      <c r="B15686" t="s">
        <v>20027</v>
      </c>
      <c r="C15686" t="s">
        <v>20110</v>
      </c>
      <c r="D15686">
        <v>67</v>
      </c>
      <c r="E15686" t="s">
        <v>20121</v>
      </c>
      <c r="F15686" t="s">
        <v>20123</v>
      </c>
      <c r="G15686">
        <v>2.19</v>
      </c>
      <c r="H15686" t="s">
        <v>20131</v>
      </c>
      <c r="I15686">
        <v>9.8800000000000008</v>
      </c>
      <c r="J15686">
        <v>1.99</v>
      </c>
      <c r="K15686">
        <v>19.690000000000001</v>
      </c>
      <c r="L15686" t="s">
        <v>20135</v>
      </c>
      <c r="M15686">
        <v>8</v>
      </c>
      <c r="N15686" s="2" t="str">
        <f t="shared" si="245"/>
        <v>Free</v>
      </c>
    </row>
    <row r="15687" spans="1:14">
      <c r="A15687" t="s">
        <v>15698</v>
      </c>
      <c r="B15687" t="s">
        <v>20015</v>
      </c>
      <c r="C15687" t="s">
        <v>20066</v>
      </c>
      <c r="D15687">
        <v>54</v>
      </c>
      <c r="E15687" t="s">
        <v>20120</v>
      </c>
      <c r="F15687" t="s">
        <v>20123</v>
      </c>
      <c r="G15687">
        <v>10.039999999999999</v>
      </c>
      <c r="H15687" t="s">
        <v>20133</v>
      </c>
      <c r="I15687">
        <v>21.24</v>
      </c>
      <c r="J15687">
        <v>2.0099999999999998</v>
      </c>
      <c r="K15687">
        <v>42.71</v>
      </c>
      <c r="L15687" t="s">
        <v>20135</v>
      </c>
      <c r="M15687">
        <v>5</v>
      </c>
      <c r="N15687" s="2" t="str">
        <f t="shared" si="245"/>
        <v>Free</v>
      </c>
    </row>
    <row r="15688" spans="1:14">
      <c r="A15688" t="s">
        <v>15699</v>
      </c>
      <c r="B15688" t="s">
        <v>20016</v>
      </c>
      <c r="C15688" t="s">
        <v>20095</v>
      </c>
      <c r="D15688">
        <v>49</v>
      </c>
      <c r="E15688" t="s">
        <v>20122</v>
      </c>
      <c r="F15688" t="s">
        <v>20123</v>
      </c>
      <c r="G15688">
        <v>1.2</v>
      </c>
      <c r="H15688" t="s">
        <v>20130</v>
      </c>
      <c r="I15688">
        <v>16.309999999999999</v>
      </c>
      <c r="J15688">
        <v>0.56000000000000005</v>
      </c>
      <c r="K15688">
        <v>9.2100000000000009</v>
      </c>
      <c r="L15688" t="s">
        <v>20135</v>
      </c>
      <c r="M15688">
        <v>1</v>
      </c>
      <c r="N15688" s="2" t="str">
        <f t="shared" si="245"/>
        <v>Free</v>
      </c>
    </row>
    <row r="15689" spans="1:14">
      <c r="A15689" t="s">
        <v>15700</v>
      </c>
      <c r="B15689" t="s">
        <v>20024</v>
      </c>
      <c r="C15689" t="s">
        <v>20050</v>
      </c>
      <c r="D15689">
        <v>47</v>
      </c>
      <c r="E15689" t="s">
        <v>20120</v>
      </c>
      <c r="F15689" t="s">
        <v>20123</v>
      </c>
      <c r="G15689">
        <v>6.31</v>
      </c>
      <c r="H15689" t="s">
        <v>20131</v>
      </c>
      <c r="I15689">
        <v>14.09</v>
      </c>
      <c r="J15689">
        <v>1.33</v>
      </c>
      <c r="K15689">
        <v>18.7</v>
      </c>
      <c r="L15689" t="s">
        <v>20135</v>
      </c>
      <c r="M15689">
        <v>10</v>
      </c>
      <c r="N15689" s="2" t="str">
        <f t="shared" si="245"/>
        <v>Free</v>
      </c>
    </row>
    <row r="15690" spans="1:14">
      <c r="A15690" t="s">
        <v>15701</v>
      </c>
      <c r="B15690" t="s">
        <v>20019</v>
      </c>
      <c r="C15690" t="s">
        <v>20078</v>
      </c>
      <c r="D15690">
        <v>24</v>
      </c>
      <c r="E15690" t="s">
        <v>20122</v>
      </c>
      <c r="F15690" t="s">
        <v>20124</v>
      </c>
      <c r="G15690">
        <v>25.63</v>
      </c>
      <c r="H15690" t="s">
        <v>20134</v>
      </c>
      <c r="I15690">
        <v>20.399999999999999</v>
      </c>
      <c r="J15690">
        <v>0.56999999999999995</v>
      </c>
      <c r="K15690">
        <v>11.55</v>
      </c>
      <c r="L15690" t="s">
        <v>20135</v>
      </c>
      <c r="M15690">
        <v>8</v>
      </c>
      <c r="N15690" s="2" t="str">
        <f t="shared" si="245"/>
        <v>Free</v>
      </c>
    </row>
    <row r="15691" spans="1:14">
      <c r="A15691" t="s">
        <v>15702</v>
      </c>
      <c r="B15691" t="s">
        <v>20027</v>
      </c>
      <c r="C15691" t="s">
        <v>20110</v>
      </c>
      <c r="D15691">
        <v>40</v>
      </c>
      <c r="E15691" t="s">
        <v>20121</v>
      </c>
      <c r="F15691" t="s">
        <v>20123</v>
      </c>
      <c r="G15691">
        <v>1.42</v>
      </c>
      <c r="H15691" t="s">
        <v>20133</v>
      </c>
      <c r="I15691">
        <v>24.07</v>
      </c>
      <c r="J15691">
        <v>0.83</v>
      </c>
      <c r="K15691">
        <v>20</v>
      </c>
      <c r="L15691" t="s">
        <v>20135</v>
      </c>
      <c r="M15691">
        <v>9</v>
      </c>
      <c r="N15691" s="2" t="str">
        <f t="shared" si="245"/>
        <v>Free</v>
      </c>
    </row>
    <row r="15692" spans="1:14">
      <c r="A15692" t="s">
        <v>15703</v>
      </c>
      <c r="B15692" t="s">
        <v>20022</v>
      </c>
      <c r="C15692" t="s">
        <v>20070</v>
      </c>
      <c r="D15692">
        <v>18</v>
      </c>
      <c r="E15692" t="s">
        <v>20121</v>
      </c>
      <c r="F15692" t="s">
        <v>20123</v>
      </c>
      <c r="G15692">
        <v>5.81</v>
      </c>
      <c r="H15692" t="s">
        <v>20134</v>
      </c>
      <c r="I15692">
        <v>14.49</v>
      </c>
      <c r="J15692">
        <v>3.41</v>
      </c>
      <c r="K15692">
        <v>49.46</v>
      </c>
      <c r="L15692" t="s">
        <v>20135</v>
      </c>
      <c r="M15692">
        <v>6</v>
      </c>
      <c r="N15692" s="2" t="str">
        <f t="shared" si="245"/>
        <v>Free</v>
      </c>
    </row>
    <row r="15693" spans="1:14">
      <c r="A15693" t="s">
        <v>15704</v>
      </c>
      <c r="B15693" t="s">
        <v>20018</v>
      </c>
      <c r="C15693" t="s">
        <v>20074</v>
      </c>
      <c r="D15693">
        <v>48</v>
      </c>
      <c r="E15693" t="s">
        <v>20121</v>
      </c>
      <c r="F15693" t="s">
        <v>20126</v>
      </c>
      <c r="G15693">
        <v>4.04</v>
      </c>
      <c r="H15693" t="s">
        <v>20133</v>
      </c>
      <c r="I15693">
        <v>9.68</v>
      </c>
      <c r="J15693">
        <v>7.0000000000000007E-2</v>
      </c>
      <c r="K15693">
        <v>0.69</v>
      </c>
      <c r="L15693" t="s">
        <v>20136</v>
      </c>
      <c r="M15693">
        <v>6</v>
      </c>
      <c r="N15693" s="2" t="str">
        <f t="shared" si="245"/>
        <v>Free</v>
      </c>
    </row>
    <row r="15694" spans="1:14">
      <c r="A15694" t="s">
        <v>15705</v>
      </c>
      <c r="B15694" t="s">
        <v>20015</v>
      </c>
      <c r="C15694" t="s">
        <v>20065</v>
      </c>
      <c r="D15694">
        <v>59</v>
      </c>
      <c r="E15694" t="s">
        <v>20121</v>
      </c>
      <c r="F15694" t="s">
        <v>20123</v>
      </c>
      <c r="G15694">
        <v>1.18</v>
      </c>
      <c r="I15694">
        <v>9.86</v>
      </c>
      <c r="J15694">
        <v>1.36</v>
      </c>
      <c r="K15694">
        <v>13.44</v>
      </c>
      <c r="L15694" t="s">
        <v>20136</v>
      </c>
      <c r="M15694">
        <v>10</v>
      </c>
      <c r="N15694" s="2" t="str">
        <f t="shared" si="245"/>
        <v>Free</v>
      </c>
    </row>
    <row r="15695" spans="1:14">
      <c r="A15695" t="s">
        <v>15706</v>
      </c>
      <c r="B15695" t="s">
        <v>20019</v>
      </c>
      <c r="C15695" t="s">
        <v>20072</v>
      </c>
      <c r="D15695">
        <v>36</v>
      </c>
      <c r="E15695" t="s">
        <v>20121</v>
      </c>
      <c r="F15695" t="s">
        <v>20124</v>
      </c>
      <c r="G15695">
        <v>0.24</v>
      </c>
      <c r="I15695">
        <v>15.49</v>
      </c>
      <c r="J15695">
        <v>1.1100000000000001</v>
      </c>
      <c r="K15695">
        <v>17.260000000000002</v>
      </c>
      <c r="L15695" t="s">
        <v>20136</v>
      </c>
      <c r="M15695">
        <v>6</v>
      </c>
      <c r="N15695" s="2" t="str">
        <f t="shared" si="245"/>
        <v>Free</v>
      </c>
    </row>
    <row r="15696" spans="1:14">
      <c r="A15696" t="s">
        <v>15707</v>
      </c>
      <c r="B15696" t="s">
        <v>20015</v>
      </c>
      <c r="C15696" t="s">
        <v>20030</v>
      </c>
      <c r="D15696">
        <v>28</v>
      </c>
      <c r="E15696" t="s">
        <v>20121</v>
      </c>
      <c r="F15696" t="s">
        <v>20124</v>
      </c>
      <c r="G15696">
        <v>0.42</v>
      </c>
      <c r="I15696">
        <v>10.69</v>
      </c>
      <c r="J15696">
        <v>1.03</v>
      </c>
      <c r="K15696">
        <v>10.96</v>
      </c>
      <c r="L15696" t="s">
        <v>20135</v>
      </c>
      <c r="M15696">
        <v>9</v>
      </c>
      <c r="N15696" s="2" t="str">
        <f t="shared" si="245"/>
        <v>Free</v>
      </c>
    </row>
    <row r="15697" spans="1:14">
      <c r="A15697" t="s">
        <v>15708</v>
      </c>
      <c r="B15697" t="s">
        <v>20027</v>
      </c>
      <c r="C15697" t="s">
        <v>20059</v>
      </c>
      <c r="D15697">
        <v>20</v>
      </c>
      <c r="E15697" t="s">
        <v>20121</v>
      </c>
      <c r="F15697" t="s">
        <v>20123</v>
      </c>
      <c r="G15697">
        <v>7.26</v>
      </c>
      <c r="H15697" t="s">
        <v>20129</v>
      </c>
      <c r="I15697">
        <v>24.7</v>
      </c>
      <c r="J15697">
        <v>1.95</v>
      </c>
      <c r="K15697">
        <v>48.24</v>
      </c>
      <c r="L15697" t="s">
        <v>20135</v>
      </c>
      <c r="M15697">
        <v>10</v>
      </c>
      <c r="N15697" s="2" t="str">
        <f t="shared" si="245"/>
        <v>Free</v>
      </c>
    </row>
    <row r="15698" spans="1:14">
      <c r="A15698" t="s">
        <v>15709</v>
      </c>
      <c r="B15698" t="s">
        <v>20015</v>
      </c>
      <c r="C15698" t="s">
        <v>20030</v>
      </c>
      <c r="D15698">
        <v>71</v>
      </c>
      <c r="E15698" t="s">
        <v>20120</v>
      </c>
      <c r="F15698" t="s">
        <v>20125</v>
      </c>
      <c r="G15698">
        <v>2.57</v>
      </c>
      <c r="H15698" t="s">
        <v>20128</v>
      </c>
      <c r="I15698">
        <v>12.13</v>
      </c>
      <c r="J15698">
        <v>2.65</v>
      </c>
      <c r="K15698">
        <v>32.15</v>
      </c>
      <c r="L15698" t="s">
        <v>20135</v>
      </c>
      <c r="M15698">
        <v>6</v>
      </c>
      <c r="N15698" s="2" t="str">
        <f t="shared" si="245"/>
        <v>Free</v>
      </c>
    </row>
    <row r="15699" spans="1:14">
      <c r="A15699" t="s">
        <v>15710</v>
      </c>
      <c r="B15699" t="s">
        <v>20027</v>
      </c>
      <c r="C15699" t="s">
        <v>20110</v>
      </c>
      <c r="D15699">
        <v>58</v>
      </c>
      <c r="E15699" t="s">
        <v>20120</v>
      </c>
      <c r="F15699" t="s">
        <v>20123</v>
      </c>
      <c r="G15699">
        <v>10.25</v>
      </c>
      <c r="H15699" t="s">
        <v>20128</v>
      </c>
      <c r="I15699">
        <v>13.76</v>
      </c>
      <c r="J15699">
        <v>0.9</v>
      </c>
      <c r="K15699">
        <v>12.34</v>
      </c>
      <c r="L15699" t="s">
        <v>20136</v>
      </c>
      <c r="M15699">
        <v>9</v>
      </c>
      <c r="N15699" s="2" t="str">
        <f t="shared" si="245"/>
        <v>Free</v>
      </c>
    </row>
    <row r="15700" spans="1:14">
      <c r="A15700" t="s">
        <v>15711</v>
      </c>
      <c r="B15700" t="s">
        <v>20023</v>
      </c>
      <c r="C15700" t="s">
        <v>20076</v>
      </c>
      <c r="D15700">
        <v>42</v>
      </c>
      <c r="E15700" t="s">
        <v>20122</v>
      </c>
      <c r="F15700" t="s">
        <v>20126</v>
      </c>
      <c r="G15700">
        <v>4.74</v>
      </c>
      <c r="H15700" t="s">
        <v>20129</v>
      </c>
      <c r="I15700">
        <v>16.510000000000002</v>
      </c>
      <c r="J15700">
        <v>1.74</v>
      </c>
      <c r="K15700">
        <v>28.72</v>
      </c>
      <c r="L15700" t="s">
        <v>20135</v>
      </c>
      <c r="M15700">
        <v>10</v>
      </c>
      <c r="N15700" s="2" t="str">
        <f t="shared" si="245"/>
        <v>Free</v>
      </c>
    </row>
    <row r="15701" spans="1:14">
      <c r="A15701" t="s">
        <v>15712</v>
      </c>
      <c r="B15701" t="s">
        <v>20021</v>
      </c>
      <c r="C15701" t="s">
        <v>20039</v>
      </c>
      <c r="D15701">
        <v>46</v>
      </c>
      <c r="E15701" t="s">
        <v>20121</v>
      </c>
      <c r="F15701" t="s">
        <v>20124</v>
      </c>
      <c r="G15701">
        <v>2</v>
      </c>
      <c r="H15701" t="s">
        <v>20129</v>
      </c>
      <c r="I15701">
        <v>8.9</v>
      </c>
      <c r="J15701">
        <v>1.52</v>
      </c>
      <c r="K15701">
        <v>13.49</v>
      </c>
      <c r="L15701" t="s">
        <v>20136</v>
      </c>
      <c r="M15701">
        <v>7</v>
      </c>
      <c r="N15701" s="2" t="str">
        <f t="shared" si="245"/>
        <v>Free</v>
      </c>
    </row>
    <row r="15702" spans="1:14">
      <c r="A15702" t="s">
        <v>15713</v>
      </c>
      <c r="B15702" t="s">
        <v>20016</v>
      </c>
      <c r="C15702" t="s">
        <v>20114</v>
      </c>
      <c r="D15702">
        <v>34</v>
      </c>
      <c r="E15702" t="s">
        <v>20120</v>
      </c>
      <c r="F15702" t="s">
        <v>20124</v>
      </c>
      <c r="G15702">
        <v>17.899999999999999</v>
      </c>
      <c r="H15702" t="s">
        <v>20130</v>
      </c>
      <c r="I15702">
        <v>31.4</v>
      </c>
      <c r="J15702">
        <v>3.98</v>
      </c>
      <c r="K15702">
        <v>125.03</v>
      </c>
      <c r="L15702" t="s">
        <v>20135</v>
      </c>
      <c r="M15702">
        <v>5</v>
      </c>
      <c r="N15702" s="2" t="str">
        <f t="shared" si="245"/>
        <v>Free</v>
      </c>
    </row>
    <row r="15703" spans="1:14">
      <c r="A15703" t="s">
        <v>15714</v>
      </c>
      <c r="B15703" t="s">
        <v>20017</v>
      </c>
      <c r="C15703" t="s">
        <v>20106</v>
      </c>
      <c r="D15703">
        <v>30</v>
      </c>
      <c r="E15703" t="s">
        <v>20121</v>
      </c>
      <c r="F15703" t="s">
        <v>20123</v>
      </c>
      <c r="G15703">
        <v>0.04</v>
      </c>
      <c r="I15703">
        <v>23.97</v>
      </c>
      <c r="J15703">
        <v>1.81</v>
      </c>
      <c r="K15703">
        <v>43.44</v>
      </c>
      <c r="L15703" t="s">
        <v>20136</v>
      </c>
      <c r="M15703">
        <v>5</v>
      </c>
      <c r="N15703" s="2" t="str">
        <f t="shared" si="245"/>
        <v>Premium</v>
      </c>
    </row>
    <row r="15704" spans="1:14">
      <c r="A15704" t="s">
        <v>15715</v>
      </c>
      <c r="B15704" t="s">
        <v>20013</v>
      </c>
      <c r="C15704" t="s">
        <v>20107</v>
      </c>
      <c r="D15704">
        <v>73</v>
      </c>
      <c r="E15704" t="s">
        <v>20120</v>
      </c>
      <c r="F15704" t="s">
        <v>20123</v>
      </c>
      <c r="G15704">
        <v>7.05</v>
      </c>
      <c r="H15704" t="s">
        <v>20133</v>
      </c>
      <c r="I15704">
        <v>12.38</v>
      </c>
      <c r="J15704">
        <v>4.22</v>
      </c>
      <c r="K15704">
        <v>52.26</v>
      </c>
      <c r="L15704" t="s">
        <v>20136</v>
      </c>
      <c r="M15704">
        <v>1</v>
      </c>
      <c r="N15704" s="2" t="str">
        <f t="shared" si="245"/>
        <v>Free</v>
      </c>
    </row>
    <row r="15705" spans="1:14">
      <c r="A15705" t="s">
        <v>15716</v>
      </c>
      <c r="B15705" t="s">
        <v>20027</v>
      </c>
      <c r="C15705" t="s">
        <v>20059</v>
      </c>
      <c r="D15705">
        <v>17</v>
      </c>
      <c r="E15705" t="s">
        <v>20121</v>
      </c>
      <c r="F15705" t="s">
        <v>20123</v>
      </c>
      <c r="G15705">
        <v>1.66</v>
      </c>
      <c r="H15705" t="s">
        <v>20128</v>
      </c>
      <c r="I15705">
        <v>6.8</v>
      </c>
      <c r="J15705">
        <v>0.84</v>
      </c>
      <c r="K15705">
        <v>5.68</v>
      </c>
      <c r="L15705" t="s">
        <v>20136</v>
      </c>
      <c r="M15705">
        <v>2</v>
      </c>
      <c r="N15705" s="2" t="str">
        <f t="shared" si="245"/>
        <v>Premium</v>
      </c>
    </row>
    <row r="15706" spans="1:14">
      <c r="A15706" t="s">
        <v>15717</v>
      </c>
      <c r="B15706" t="s">
        <v>20017</v>
      </c>
      <c r="C15706" t="s">
        <v>20067</v>
      </c>
      <c r="D15706">
        <v>24</v>
      </c>
      <c r="E15706" t="s">
        <v>20120</v>
      </c>
      <c r="F15706" t="s">
        <v>20123</v>
      </c>
      <c r="G15706">
        <v>3.91</v>
      </c>
      <c r="I15706">
        <v>11.77</v>
      </c>
      <c r="J15706">
        <v>0.68</v>
      </c>
      <c r="K15706">
        <v>7.95</v>
      </c>
      <c r="L15706" t="s">
        <v>20136</v>
      </c>
      <c r="M15706">
        <v>8</v>
      </c>
      <c r="N15706" s="2" t="str">
        <f t="shared" si="245"/>
        <v>Free</v>
      </c>
    </row>
    <row r="15707" spans="1:14">
      <c r="A15707" t="s">
        <v>15718</v>
      </c>
      <c r="B15707" t="s">
        <v>20026</v>
      </c>
      <c r="C15707" t="s">
        <v>20083</v>
      </c>
      <c r="D15707">
        <v>61</v>
      </c>
      <c r="E15707" t="s">
        <v>20121</v>
      </c>
      <c r="F15707" t="s">
        <v>20124</v>
      </c>
      <c r="G15707">
        <v>15.6</v>
      </c>
      <c r="I15707">
        <v>13.43</v>
      </c>
      <c r="J15707">
        <v>2.74</v>
      </c>
      <c r="K15707">
        <v>36.78</v>
      </c>
      <c r="L15707" t="s">
        <v>20135</v>
      </c>
      <c r="M15707">
        <v>8</v>
      </c>
      <c r="N15707" s="2" t="str">
        <f t="shared" si="245"/>
        <v>Free</v>
      </c>
    </row>
    <row r="15708" spans="1:14">
      <c r="A15708" t="s">
        <v>15719</v>
      </c>
      <c r="B15708" t="s">
        <v>20017</v>
      </c>
      <c r="C15708" t="s">
        <v>20052</v>
      </c>
      <c r="D15708">
        <v>16</v>
      </c>
      <c r="E15708" t="s">
        <v>20122</v>
      </c>
      <c r="F15708" t="s">
        <v>20123</v>
      </c>
      <c r="G15708">
        <v>3.51</v>
      </c>
      <c r="H15708" t="s">
        <v>20128</v>
      </c>
      <c r="I15708">
        <v>13.34</v>
      </c>
      <c r="J15708">
        <v>0.75</v>
      </c>
      <c r="K15708">
        <v>9.99</v>
      </c>
      <c r="L15708" t="s">
        <v>20135</v>
      </c>
      <c r="M15708">
        <v>10</v>
      </c>
      <c r="N15708" s="2" t="str">
        <f t="shared" si="245"/>
        <v>Free</v>
      </c>
    </row>
    <row r="15709" spans="1:14">
      <c r="A15709" t="s">
        <v>15720</v>
      </c>
      <c r="B15709" t="s">
        <v>20027</v>
      </c>
      <c r="C15709" t="s">
        <v>20085</v>
      </c>
      <c r="D15709">
        <v>54</v>
      </c>
      <c r="E15709" t="s">
        <v>20120</v>
      </c>
      <c r="F15709" t="s">
        <v>20124</v>
      </c>
      <c r="G15709">
        <v>4.66</v>
      </c>
      <c r="H15709" t="s">
        <v>20129</v>
      </c>
      <c r="I15709">
        <v>10.210000000000001</v>
      </c>
      <c r="J15709">
        <v>0.62</v>
      </c>
      <c r="K15709">
        <v>6.35</v>
      </c>
      <c r="L15709" t="s">
        <v>20136</v>
      </c>
      <c r="M15709">
        <v>5</v>
      </c>
      <c r="N15709" s="2" t="str">
        <f t="shared" si="245"/>
        <v>Free</v>
      </c>
    </row>
    <row r="15710" spans="1:14">
      <c r="A15710" t="s">
        <v>15721</v>
      </c>
      <c r="B15710" t="s">
        <v>20025</v>
      </c>
      <c r="C15710" t="s">
        <v>20077</v>
      </c>
      <c r="D15710">
        <v>30</v>
      </c>
      <c r="E15710" t="s">
        <v>20120</v>
      </c>
      <c r="F15710" t="s">
        <v>20123</v>
      </c>
      <c r="G15710">
        <v>3.55</v>
      </c>
      <c r="H15710" t="s">
        <v>20128</v>
      </c>
      <c r="I15710">
        <v>1.88</v>
      </c>
      <c r="J15710">
        <v>2.2400000000000002</v>
      </c>
      <c r="K15710">
        <v>4.21</v>
      </c>
      <c r="L15710" t="s">
        <v>20135</v>
      </c>
      <c r="M15710">
        <v>7</v>
      </c>
      <c r="N15710" s="2" t="str">
        <f t="shared" si="245"/>
        <v>Free</v>
      </c>
    </row>
    <row r="15711" spans="1:14">
      <c r="A15711" t="s">
        <v>15722</v>
      </c>
      <c r="B15711" t="s">
        <v>20016</v>
      </c>
      <c r="C15711" t="s">
        <v>20047</v>
      </c>
      <c r="D15711">
        <v>28</v>
      </c>
      <c r="E15711" t="s">
        <v>20120</v>
      </c>
      <c r="F15711" t="s">
        <v>20123</v>
      </c>
      <c r="G15711">
        <v>11.12</v>
      </c>
      <c r="H15711" t="s">
        <v>20131</v>
      </c>
      <c r="I15711">
        <v>12.14</v>
      </c>
      <c r="J15711">
        <v>4.8600000000000003</v>
      </c>
      <c r="K15711">
        <v>59.05</v>
      </c>
      <c r="L15711" t="s">
        <v>20136</v>
      </c>
      <c r="M15711">
        <v>9</v>
      </c>
      <c r="N15711" s="2" t="str">
        <f t="shared" si="245"/>
        <v>Free</v>
      </c>
    </row>
    <row r="15712" spans="1:14">
      <c r="A15712" t="s">
        <v>15723</v>
      </c>
      <c r="B15712" t="s">
        <v>20025</v>
      </c>
      <c r="C15712" t="s">
        <v>20079</v>
      </c>
      <c r="D15712">
        <v>25</v>
      </c>
      <c r="E15712" t="s">
        <v>20121</v>
      </c>
      <c r="F15712" t="s">
        <v>20126</v>
      </c>
      <c r="G15712">
        <v>17.46</v>
      </c>
      <c r="H15712" t="s">
        <v>20134</v>
      </c>
      <c r="I15712">
        <v>19.36</v>
      </c>
      <c r="J15712">
        <v>1.62</v>
      </c>
      <c r="K15712">
        <v>31.35</v>
      </c>
      <c r="L15712" t="s">
        <v>20135</v>
      </c>
      <c r="M15712">
        <v>7</v>
      </c>
      <c r="N15712" s="2" t="str">
        <f t="shared" si="245"/>
        <v>Premium</v>
      </c>
    </row>
    <row r="15713" spans="1:14">
      <c r="A15713" t="s">
        <v>15724</v>
      </c>
      <c r="B15713" t="s">
        <v>20019</v>
      </c>
      <c r="C15713" t="s">
        <v>20035</v>
      </c>
      <c r="D15713">
        <v>36</v>
      </c>
      <c r="E15713" t="s">
        <v>20120</v>
      </c>
      <c r="F15713" t="s">
        <v>20123</v>
      </c>
      <c r="G15713">
        <v>0.55000000000000004</v>
      </c>
      <c r="H15713" t="s">
        <v>20132</v>
      </c>
      <c r="I15713">
        <v>7.36</v>
      </c>
      <c r="J15713">
        <v>0.87</v>
      </c>
      <c r="K15713">
        <v>6.4</v>
      </c>
      <c r="L15713" t="s">
        <v>20136</v>
      </c>
      <c r="M15713">
        <v>10</v>
      </c>
      <c r="N15713" s="2" t="str">
        <f t="shared" si="245"/>
        <v>Free</v>
      </c>
    </row>
    <row r="15714" spans="1:14">
      <c r="A15714" t="s">
        <v>15725</v>
      </c>
      <c r="B15714" t="s">
        <v>20019</v>
      </c>
      <c r="C15714" t="s">
        <v>20078</v>
      </c>
      <c r="D15714">
        <v>43</v>
      </c>
      <c r="E15714" t="s">
        <v>20120</v>
      </c>
      <c r="F15714" t="s">
        <v>20124</v>
      </c>
      <c r="G15714">
        <v>1.89</v>
      </c>
      <c r="H15714" t="s">
        <v>20134</v>
      </c>
      <c r="I15714">
        <v>14.26</v>
      </c>
      <c r="J15714">
        <v>1.21</v>
      </c>
      <c r="K15714">
        <v>17.3</v>
      </c>
      <c r="L15714" t="s">
        <v>20136</v>
      </c>
      <c r="M15714">
        <v>8</v>
      </c>
      <c r="N15714" s="2" t="str">
        <f t="shared" si="245"/>
        <v>Free</v>
      </c>
    </row>
    <row r="15715" spans="1:14">
      <c r="A15715" t="s">
        <v>15726</v>
      </c>
      <c r="B15715" t="s">
        <v>20015</v>
      </c>
      <c r="C15715" t="s">
        <v>20065</v>
      </c>
      <c r="D15715">
        <v>64</v>
      </c>
      <c r="E15715" t="s">
        <v>20120</v>
      </c>
      <c r="F15715" t="s">
        <v>20123</v>
      </c>
      <c r="G15715">
        <v>18.02</v>
      </c>
      <c r="H15715" t="s">
        <v>20133</v>
      </c>
      <c r="I15715">
        <v>15.81</v>
      </c>
      <c r="J15715">
        <v>2.41</v>
      </c>
      <c r="K15715">
        <v>38.17</v>
      </c>
      <c r="L15715" t="s">
        <v>20136</v>
      </c>
      <c r="M15715">
        <v>7</v>
      </c>
      <c r="N15715" s="2" t="str">
        <f t="shared" si="245"/>
        <v>Free</v>
      </c>
    </row>
    <row r="15716" spans="1:14">
      <c r="A15716" t="s">
        <v>15727</v>
      </c>
      <c r="B15716" t="s">
        <v>20018</v>
      </c>
      <c r="C15716" t="s">
        <v>20049</v>
      </c>
      <c r="D15716">
        <v>66</v>
      </c>
      <c r="E15716" t="s">
        <v>20120</v>
      </c>
      <c r="F15716" t="s">
        <v>20124</v>
      </c>
      <c r="G15716">
        <v>9.92</v>
      </c>
      <c r="H15716" t="s">
        <v>20132</v>
      </c>
      <c r="I15716">
        <v>12.5</v>
      </c>
      <c r="J15716">
        <v>0.23</v>
      </c>
      <c r="K15716">
        <v>2.9</v>
      </c>
      <c r="L15716" t="s">
        <v>20136</v>
      </c>
      <c r="M15716">
        <v>6</v>
      </c>
      <c r="N15716" s="2" t="str">
        <f t="shared" si="245"/>
        <v>Free</v>
      </c>
    </row>
    <row r="15717" spans="1:14">
      <c r="A15717" t="s">
        <v>15728</v>
      </c>
      <c r="B15717" t="s">
        <v>20015</v>
      </c>
      <c r="C15717" t="s">
        <v>20030</v>
      </c>
      <c r="D15717">
        <v>67</v>
      </c>
      <c r="E15717" t="s">
        <v>20121</v>
      </c>
      <c r="F15717" t="s">
        <v>20123</v>
      </c>
      <c r="G15717">
        <v>12.54</v>
      </c>
      <c r="I15717">
        <v>12.59</v>
      </c>
      <c r="J15717">
        <v>2.81</v>
      </c>
      <c r="K15717">
        <v>35.43</v>
      </c>
      <c r="L15717" t="s">
        <v>20135</v>
      </c>
      <c r="M15717">
        <v>7</v>
      </c>
      <c r="N15717" s="2" t="str">
        <f t="shared" si="245"/>
        <v>Free</v>
      </c>
    </row>
    <row r="15718" spans="1:14">
      <c r="A15718" t="s">
        <v>15729</v>
      </c>
      <c r="B15718" t="s">
        <v>20026</v>
      </c>
      <c r="C15718" t="s">
        <v>20071</v>
      </c>
      <c r="D15718">
        <v>59</v>
      </c>
      <c r="E15718" t="s">
        <v>20121</v>
      </c>
      <c r="F15718" t="s">
        <v>20126</v>
      </c>
      <c r="G15718">
        <v>1.1399999999999999</v>
      </c>
      <c r="H15718" t="s">
        <v>20130</v>
      </c>
      <c r="I15718">
        <v>16.989999999999998</v>
      </c>
      <c r="J15718">
        <v>1.49</v>
      </c>
      <c r="K15718">
        <v>25.3</v>
      </c>
      <c r="L15718" t="s">
        <v>20136</v>
      </c>
      <c r="M15718">
        <v>10</v>
      </c>
      <c r="N15718" s="2" t="str">
        <f t="shared" si="245"/>
        <v>Free</v>
      </c>
    </row>
    <row r="15719" spans="1:14">
      <c r="A15719" t="s">
        <v>15730</v>
      </c>
      <c r="B15719" t="s">
        <v>20019</v>
      </c>
      <c r="C15719" t="s">
        <v>20078</v>
      </c>
      <c r="D15719">
        <v>22</v>
      </c>
      <c r="E15719" t="s">
        <v>20120</v>
      </c>
      <c r="F15719" t="s">
        <v>20123</v>
      </c>
      <c r="G15719">
        <v>2.2400000000000002</v>
      </c>
      <c r="H15719" t="s">
        <v>20130</v>
      </c>
      <c r="I15719">
        <v>9.7799999999999994</v>
      </c>
      <c r="J15719">
        <v>1.05</v>
      </c>
      <c r="K15719">
        <v>10.29</v>
      </c>
      <c r="L15719" t="s">
        <v>20135</v>
      </c>
      <c r="M15719">
        <v>10</v>
      </c>
      <c r="N15719" s="2" t="str">
        <f t="shared" si="245"/>
        <v>Free</v>
      </c>
    </row>
    <row r="15720" spans="1:14">
      <c r="A15720" t="s">
        <v>15731</v>
      </c>
      <c r="B15720" t="s">
        <v>20014</v>
      </c>
      <c r="C15720" t="s">
        <v>20101</v>
      </c>
      <c r="D15720">
        <v>40</v>
      </c>
      <c r="E15720" t="s">
        <v>20120</v>
      </c>
      <c r="F15720" t="s">
        <v>20124</v>
      </c>
      <c r="G15720">
        <v>0.53</v>
      </c>
      <c r="H15720" t="s">
        <v>20130</v>
      </c>
      <c r="I15720">
        <v>19.29</v>
      </c>
      <c r="J15720">
        <v>5.6</v>
      </c>
      <c r="K15720">
        <v>107.94</v>
      </c>
      <c r="L15720" t="s">
        <v>20136</v>
      </c>
      <c r="M15720">
        <v>9</v>
      </c>
      <c r="N15720" s="2" t="str">
        <f t="shared" si="245"/>
        <v>Free</v>
      </c>
    </row>
    <row r="15721" spans="1:14">
      <c r="A15721" t="s">
        <v>15732</v>
      </c>
      <c r="B15721" t="s">
        <v>20024</v>
      </c>
      <c r="C15721" t="s">
        <v>20062</v>
      </c>
      <c r="D15721">
        <v>73</v>
      </c>
      <c r="E15721" t="s">
        <v>20120</v>
      </c>
      <c r="F15721" t="s">
        <v>20123</v>
      </c>
      <c r="G15721">
        <v>4.29</v>
      </c>
      <c r="H15721" t="s">
        <v>20133</v>
      </c>
      <c r="I15721">
        <v>9.0299999999999994</v>
      </c>
      <c r="J15721">
        <v>4.22</v>
      </c>
      <c r="K15721">
        <v>38.090000000000003</v>
      </c>
      <c r="L15721" t="s">
        <v>20136</v>
      </c>
      <c r="M15721">
        <v>4</v>
      </c>
      <c r="N15721" s="2" t="str">
        <f t="shared" si="245"/>
        <v>Premium</v>
      </c>
    </row>
    <row r="15722" spans="1:14">
      <c r="A15722" t="s">
        <v>15733</v>
      </c>
      <c r="B15722" t="s">
        <v>20021</v>
      </c>
      <c r="C15722" t="s">
        <v>20117</v>
      </c>
      <c r="D15722">
        <v>50</v>
      </c>
      <c r="E15722" t="s">
        <v>20120</v>
      </c>
      <c r="F15722" t="s">
        <v>20123</v>
      </c>
      <c r="G15722">
        <v>1.7</v>
      </c>
      <c r="H15722" t="s">
        <v>20134</v>
      </c>
      <c r="I15722">
        <v>13.59</v>
      </c>
      <c r="J15722">
        <v>1.64</v>
      </c>
      <c r="K15722">
        <v>22.35</v>
      </c>
      <c r="L15722" t="s">
        <v>20136</v>
      </c>
      <c r="M15722">
        <v>5</v>
      </c>
      <c r="N15722" s="2" t="str">
        <f t="shared" si="245"/>
        <v>Free</v>
      </c>
    </row>
    <row r="15723" spans="1:14">
      <c r="A15723" t="s">
        <v>15734</v>
      </c>
      <c r="B15723" t="s">
        <v>20017</v>
      </c>
      <c r="C15723" t="s">
        <v>20033</v>
      </c>
      <c r="D15723">
        <v>52</v>
      </c>
      <c r="E15723" t="s">
        <v>20121</v>
      </c>
      <c r="F15723" t="s">
        <v>20123</v>
      </c>
      <c r="G15723">
        <v>10.55</v>
      </c>
      <c r="H15723" t="s">
        <v>20132</v>
      </c>
      <c r="I15723">
        <v>16.649999999999999</v>
      </c>
      <c r="J15723">
        <v>1.91</v>
      </c>
      <c r="K15723">
        <v>31.81</v>
      </c>
      <c r="L15723" t="s">
        <v>20135</v>
      </c>
      <c r="M15723">
        <v>4</v>
      </c>
      <c r="N15723" s="2" t="str">
        <f t="shared" si="245"/>
        <v>Free</v>
      </c>
    </row>
    <row r="15724" spans="1:14">
      <c r="A15724" t="s">
        <v>15735</v>
      </c>
      <c r="B15724" t="s">
        <v>20026</v>
      </c>
      <c r="C15724" t="s">
        <v>20099</v>
      </c>
      <c r="D15724">
        <v>42</v>
      </c>
      <c r="E15724" t="s">
        <v>20121</v>
      </c>
      <c r="F15724" t="s">
        <v>20123</v>
      </c>
      <c r="G15724">
        <v>10.89</v>
      </c>
      <c r="H15724" t="s">
        <v>20133</v>
      </c>
      <c r="I15724">
        <v>22.43</v>
      </c>
      <c r="J15724">
        <v>2.1</v>
      </c>
      <c r="K15724">
        <v>47.06</v>
      </c>
      <c r="L15724" t="s">
        <v>20136</v>
      </c>
      <c r="M15724">
        <v>10</v>
      </c>
      <c r="N15724" s="2" t="str">
        <f t="shared" si="245"/>
        <v>Free</v>
      </c>
    </row>
    <row r="15725" spans="1:14">
      <c r="A15725" t="s">
        <v>15736</v>
      </c>
      <c r="B15725" t="s">
        <v>20018</v>
      </c>
      <c r="C15725" t="s">
        <v>20053</v>
      </c>
      <c r="D15725">
        <v>62</v>
      </c>
      <c r="E15725" t="s">
        <v>20120</v>
      </c>
      <c r="F15725" t="s">
        <v>20126</v>
      </c>
      <c r="G15725">
        <v>6.93</v>
      </c>
      <c r="H15725" t="s">
        <v>20133</v>
      </c>
      <c r="I15725">
        <v>10.8</v>
      </c>
      <c r="J15725">
        <v>0.15</v>
      </c>
      <c r="K15725">
        <v>1.64</v>
      </c>
      <c r="L15725" t="s">
        <v>20135</v>
      </c>
      <c r="M15725">
        <v>4</v>
      </c>
      <c r="N15725" s="2" t="str">
        <f t="shared" si="245"/>
        <v>Free</v>
      </c>
    </row>
    <row r="15726" spans="1:14">
      <c r="A15726" t="s">
        <v>15737</v>
      </c>
      <c r="B15726" t="s">
        <v>20023</v>
      </c>
      <c r="C15726" t="s">
        <v>20043</v>
      </c>
      <c r="D15726">
        <v>39</v>
      </c>
      <c r="E15726" t="s">
        <v>20121</v>
      </c>
      <c r="F15726" t="s">
        <v>20123</v>
      </c>
      <c r="G15726">
        <v>1.1399999999999999</v>
      </c>
      <c r="H15726" t="s">
        <v>20131</v>
      </c>
      <c r="I15726">
        <v>13.71</v>
      </c>
      <c r="J15726">
        <v>1.62</v>
      </c>
      <c r="K15726">
        <v>22.15</v>
      </c>
      <c r="L15726" t="s">
        <v>20135</v>
      </c>
      <c r="M15726">
        <v>3</v>
      </c>
      <c r="N15726" s="2" t="str">
        <f t="shared" si="245"/>
        <v>Free</v>
      </c>
    </row>
    <row r="15727" spans="1:14">
      <c r="A15727" t="s">
        <v>15738</v>
      </c>
      <c r="B15727" t="s">
        <v>20018</v>
      </c>
      <c r="C15727" t="s">
        <v>20058</v>
      </c>
      <c r="D15727">
        <v>43</v>
      </c>
      <c r="E15727" t="s">
        <v>20120</v>
      </c>
      <c r="F15727" t="s">
        <v>20123</v>
      </c>
      <c r="G15727">
        <v>7.87</v>
      </c>
      <c r="I15727">
        <v>16.649999999999999</v>
      </c>
      <c r="J15727">
        <v>0.4</v>
      </c>
      <c r="K15727">
        <v>6.62</v>
      </c>
      <c r="L15727" t="s">
        <v>20136</v>
      </c>
      <c r="M15727">
        <v>2</v>
      </c>
      <c r="N15727" s="2" t="str">
        <f t="shared" si="245"/>
        <v>Free</v>
      </c>
    </row>
    <row r="15728" spans="1:14">
      <c r="A15728" t="s">
        <v>15739</v>
      </c>
      <c r="B15728" t="s">
        <v>20014</v>
      </c>
      <c r="C15728" t="s">
        <v>20111</v>
      </c>
      <c r="D15728">
        <v>51</v>
      </c>
      <c r="E15728" t="s">
        <v>20121</v>
      </c>
      <c r="F15728" t="s">
        <v>20124</v>
      </c>
      <c r="G15728">
        <v>15.2</v>
      </c>
      <c r="H15728" t="s">
        <v>20133</v>
      </c>
      <c r="I15728">
        <v>18.02</v>
      </c>
      <c r="J15728">
        <v>6.39</v>
      </c>
      <c r="K15728">
        <v>115.09</v>
      </c>
      <c r="L15728" t="s">
        <v>20136</v>
      </c>
      <c r="M15728">
        <v>5</v>
      </c>
      <c r="N15728" s="2" t="str">
        <f t="shared" si="245"/>
        <v>Free</v>
      </c>
    </row>
    <row r="15729" spans="1:14">
      <c r="A15729" t="s">
        <v>15740</v>
      </c>
      <c r="B15729" t="s">
        <v>20016</v>
      </c>
      <c r="C15729" t="s">
        <v>20064</v>
      </c>
      <c r="D15729">
        <v>73</v>
      </c>
      <c r="E15729" t="s">
        <v>20120</v>
      </c>
      <c r="F15729" t="s">
        <v>20123</v>
      </c>
      <c r="G15729">
        <v>9.31</v>
      </c>
      <c r="I15729">
        <v>19.600000000000001</v>
      </c>
      <c r="J15729">
        <v>1.05</v>
      </c>
      <c r="K15729">
        <v>20.6</v>
      </c>
      <c r="L15729" t="s">
        <v>20136</v>
      </c>
      <c r="M15729">
        <v>2</v>
      </c>
      <c r="N15729" s="2" t="str">
        <f t="shared" si="245"/>
        <v>Premium</v>
      </c>
    </row>
    <row r="15730" spans="1:14">
      <c r="A15730" t="s">
        <v>15741</v>
      </c>
      <c r="B15730" t="s">
        <v>20018</v>
      </c>
      <c r="C15730" t="s">
        <v>20053</v>
      </c>
      <c r="D15730">
        <v>19</v>
      </c>
      <c r="E15730" t="s">
        <v>20121</v>
      </c>
      <c r="F15730" t="s">
        <v>20126</v>
      </c>
      <c r="G15730">
        <v>9.6999999999999993</v>
      </c>
      <c r="H15730" t="s">
        <v>20132</v>
      </c>
      <c r="I15730">
        <v>15.59</v>
      </c>
      <c r="J15730">
        <v>0.13</v>
      </c>
      <c r="K15730">
        <v>2.08</v>
      </c>
      <c r="L15730" t="s">
        <v>20135</v>
      </c>
      <c r="M15730">
        <v>1</v>
      </c>
      <c r="N15730" s="2" t="str">
        <f t="shared" si="245"/>
        <v>Free</v>
      </c>
    </row>
    <row r="15731" spans="1:14">
      <c r="A15731" t="s">
        <v>15742</v>
      </c>
      <c r="B15731" t="s">
        <v>20016</v>
      </c>
      <c r="C15731" t="s">
        <v>20064</v>
      </c>
      <c r="D15731">
        <v>51</v>
      </c>
      <c r="E15731" t="s">
        <v>20121</v>
      </c>
      <c r="F15731" t="s">
        <v>20124</v>
      </c>
      <c r="G15731">
        <v>2.4</v>
      </c>
      <c r="H15731" t="s">
        <v>20130</v>
      </c>
      <c r="I15731">
        <v>12.67</v>
      </c>
      <c r="J15731">
        <v>1.78</v>
      </c>
      <c r="K15731">
        <v>22.61</v>
      </c>
      <c r="L15731" t="s">
        <v>20135</v>
      </c>
      <c r="M15731">
        <v>1</v>
      </c>
      <c r="N15731" s="2" t="str">
        <f t="shared" si="245"/>
        <v>Free</v>
      </c>
    </row>
    <row r="15732" spans="1:14">
      <c r="A15732" t="s">
        <v>15743</v>
      </c>
      <c r="B15732" t="s">
        <v>20014</v>
      </c>
      <c r="C15732" t="s">
        <v>20094</v>
      </c>
      <c r="D15732">
        <v>22</v>
      </c>
      <c r="E15732" t="s">
        <v>20121</v>
      </c>
      <c r="F15732" t="s">
        <v>20123</v>
      </c>
      <c r="G15732">
        <v>12.55</v>
      </c>
      <c r="H15732" t="s">
        <v>20128</v>
      </c>
      <c r="I15732">
        <v>16.649999999999999</v>
      </c>
      <c r="J15732">
        <v>5.05</v>
      </c>
      <c r="K15732">
        <v>84.06</v>
      </c>
      <c r="L15732" t="s">
        <v>20135</v>
      </c>
      <c r="M15732">
        <v>2</v>
      </c>
      <c r="N15732" s="2" t="str">
        <f t="shared" si="245"/>
        <v>Free</v>
      </c>
    </row>
    <row r="15733" spans="1:14">
      <c r="A15733" t="s">
        <v>15744</v>
      </c>
      <c r="B15733" t="s">
        <v>20026</v>
      </c>
      <c r="C15733" t="s">
        <v>20108</v>
      </c>
      <c r="D15733">
        <v>51</v>
      </c>
      <c r="E15733" t="s">
        <v>20120</v>
      </c>
      <c r="F15733" t="s">
        <v>20126</v>
      </c>
      <c r="G15733">
        <v>6.46</v>
      </c>
      <c r="H15733" t="s">
        <v>20129</v>
      </c>
      <c r="I15733">
        <v>13.45</v>
      </c>
      <c r="J15733">
        <v>2.2999999999999998</v>
      </c>
      <c r="K15733">
        <v>30.95</v>
      </c>
      <c r="L15733" t="s">
        <v>20135</v>
      </c>
      <c r="M15733">
        <v>6</v>
      </c>
      <c r="N15733" s="2" t="str">
        <f t="shared" si="245"/>
        <v>Premium</v>
      </c>
    </row>
    <row r="15734" spans="1:14">
      <c r="A15734" t="s">
        <v>15745</v>
      </c>
      <c r="B15734" t="s">
        <v>20020</v>
      </c>
      <c r="C15734" t="s">
        <v>20073</v>
      </c>
      <c r="D15734">
        <v>69</v>
      </c>
      <c r="E15734" t="s">
        <v>20120</v>
      </c>
      <c r="F15734" t="s">
        <v>20123</v>
      </c>
      <c r="G15734">
        <v>4.8</v>
      </c>
      <c r="H15734" t="s">
        <v>20131</v>
      </c>
      <c r="I15734">
        <v>6.5</v>
      </c>
      <c r="J15734">
        <v>1.73</v>
      </c>
      <c r="K15734">
        <v>11.27</v>
      </c>
      <c r="L15734" t="s">
        <v>20136</v>
      </c>
      <c r="M15734">
        <v>4</v>
      </c>
      <c r="N15734" s="2" t="str">
        <f t="shared" si="245"/>
        <v>Free</v>
      </c>
    </row>
    <row r="15735" spans="1:14">
      <c r="A15735" t="s">
        <v>15746</v>
      </c>
      <c r="B15735" t="s">
        <v>20016</v>
      </c>
      <c r="C15735" t="s">
        <v>20031</v>
      </c>
      <c r="D15735">
        <v>67</v>
      </c>
      <c r="E15735" t="s">
        <v>20121</v>
      </c>
      <c r="F15735" t="s">
        <v>20123</v>
      </c>
      <c r="G15735">
        <v>32.86</v>
      </c>
      <c r="H15735" t="s">
        <v>20132</v>
      </c>
      <c r="I15735">
        <v>23.61</v>
      </c>
      <c r="J15735">
        <v>1.48</v>
      </c>
      <c r="K15735">
        <v>34.950000000000003</v>
      </c>
      <c r="L15735" t="s">
        <v>20136</v>
      </c>
      <c r="M15735">
        <v>9</v>
      </c>
      <c r="N15735" s="2" t="str">
        <f t="shared" si="245"/>
        <v>Free</v>
      </c>
    </row>
    <row r="15736" spans="1:14">
      <c r="A15736" t="s">
        <v>15747</v>
      </c>
      <c r="B15736" t="s">
        <v>20021</v>
      </c>
      <c r="C15736" t="s">
        <v>20117</v>
      </c>
      <c r="D15736">
        <v>45</v>
      </c>
      <c r="E15736" t="s">
        <v>20120</v>
      </c>
      <c r="F15736" t="s">
        <v>20124</v>
      </c>
      <c r="G15736">
        <v>13.71</v>
      </c>
      <c r="H15736" t="s">
        <v>20131</v>
      </c>
      <c r="I15736">
        <v>20.02</v>
      </c>
      <c r="J15736">
        <v>0.72</v>
      </c>
      <c r="K15736">
        <v>14.4</v>
      </c>
      <c r="L15736" t="s">
        <v>20135</v>
      </c>
      <c r="M15736">
        <v>2</v>
      </c>
      <c r="N15736" s="2" t="str">
        <f t="shared" si="245"/>
        <v>Free</v>
      </c>
    </row>
    <row r="15737" spans="1:14">
      <c r="A15737" t="s">
        <v>15748</v>
      </c>
      <c r="B15737" t="s">
        <v>20013</v>
      </c>
      <c r="C15737" t="s">
        <v>20107</v>
      </c>
      <c r="D15737">
        <v>59</v>
      </c>
      <c r="E15737" t="s">
        <v>20121</v>
      </c>
      <c r="F15737" t="s">
        <v>20126</v>
      </c>
      <c r="G15737">
        <v>6.3</v>
      </c>
      <c r="H15737" t="s">
        <v>20133</v>
      </c>
      <c r="I15737">
        <v>2.37</v>
      </c>
      <c r="J15737">
        <v>3.73</v>
      </c>
      <c r="K15737">
        <v>8.85</v>
      </c>
      <c r="L15737" t="s">
        <v>20135</v>
      </c>
      <c r="M15737">
        <v>1</v>
      </c>
      <c r="N15737" s="2" t="str">
        <f t="shared" si="245"/>
        <v>Free</v>
      </c>
    </row>
    <row r="15738" spans="1:14">
      <c r="A15738" t="s">
        <v>15749</v>
      </c>
      <c r="B15738" t="s">
        <v>20022</v>
      </c>
      <c r="C15738" t="s">
        <v>20042</v>
      </c>
      <c r="D15738">
        <v>36</v>
      </c>
      <c r="E15738" t="s">
        <v>20120</v>
      </c>
      <c r="F15738" t="s">
        <v>20126</v>
      </c>
      <c r="G15738">
        <v>3.93</v>
      </c>
      <c r="H15738" t="s">
        <v>20128</v>
      </c>
      <c r="I15738">
        <v>5.6</v>
      </c>
      <c r="J15738">
        <v>6.11</v>
      </c>
      <c r="K15738">
        <v>34.22</v>
      </c>
      <c r="L15738" t="s">
        <v>20135</v>
      </c>
      <c r="M15738">
        <v>7</v>
      </c>
      <c r="N15738" s="2" t="str">
        <f t="shared" si="245"/>
        <v>Free</v>
      </c>
    </row>
    <row r="15739" spans="1:14">
      <c r="A15739" t="s">
        <v>15750</v>
      </c>
      <c r="B15739" t="s">
        <v>20013</v>
      </c>
      <c r="C15739" t="s">
        <v>20028</v>
      </c>
      <c r="D15739">
        <v>54</v>
      </c>
      <c r="E15739" t="s">
        <v>20121</v>
      </c>
      <c r="F15739" t="s">
        <v>20124</v>
      </c>
      <c r="G15739">
        <v>2.25</v>
      </c>
      <c r="H15739" t="s">
        <v>20131</v>
      </c>
      <c r="I15739">
        <v>15.41</v>
      </c>
      <c r="J15739">
        <v>4.8600000000000003</v>
      </c>
      <c r="K15739">
        <v>74.91</v>
      </c>
      <c r="L15739" t="s">
        <v>20135</v>
      </c>
      <c r="M15739">
        <v>4</v>
      </c>
      <c r="N15739" s="2" t="str">
        <f t="shared" si="245"/>
        <v>Free</v>
      </c>
    </row>
    <row r="15740" spans="1:14">
      <c r="A15740" t="s">
        <v>15751</v>
      </c>
      <c r="B15740" t="s">
        <v>20019</v>
      </c>
      <c r="C15740" t="s">
        <v>20035</v>
      </c>
      <c r="D15740">
        <v>39</v>
      </c>
      <c r="E15740" t="s">
        <v>20120</v>
      </c>
      <c r="F15740" t="s">
        <v>20124</v>
      </c>
      <c r="G15740">
        <v>1.66</v>
      </c>
      <c r="H15740" t="s">
        <v>20131</v>
      </c>
      <c r="I15740">
        <v>7.79</v>
      </c>
      <c r="J15740">
        <v>0.55000000000000004</v>
      </c>
      <c r="K15740">
        <v>4.3</v>
      </c>
      <c r="L15740" t="s">
        <v>20135</v>
      </c>
      <c r="M15740">
        <v>1</v>
      </c>
      <c r="N15740" s="2" t="str">
        <f t="shared" si="245"/>
        <v>Premium</v>
      </c>
    </row>
    <row r="15741" spans="1:14">
      <c r="A15741" t="s">
        <v>15752</v>
      </c>
      <c r="B15741" t="s">
        <v>20014</v>
      </c>
      <c r="C15741" t="s">
        <v>20029</v>
      </c>
      <c r="D15741">
        <v>59</v>
      </c>
      <c r="E15741" t="s">
        <v>20121</v>
      </c>
      <c r="F15741" t="s">
        <v>20123</v>
      </c>
      <c r="G15741">
        <v>6.48</v>
      </c>
      <c r="I15741">
        <v>17.010000000000002</v>
      </c>
      <c r="J15741">
        <v>5.41</v>
      </c>
      <c r="K15741">
        <v>92.05</v>
      </c>
      <c r="L15741" t="s">
        <v>20135</v>
      </c>
      <c r="M15741">
        <v>9</v>
      </c>
      <c r="N15741" s="2" t="str">
        <f t="shared" si="245"/>
        <v>Free</v>
      </c>
    </row>
    <row r="15742" spans="1:14">
      <c r="A15742" t="s">
        <v>15753</v>
      </c>
      <c r="B15742" t="s">
        <v>20013</v>
      </c>
      <c r="C15742" t="s">
        <v>20113</v>
      </c>
      <c r="D15742">
        <v>64</v>
      </c>
      <c r="E15742" t="s">
        <v>20121</v>
      </c>
      <c r="F15742" t="s">
        <v>20123</v>
      </c>
      <c r="G15742">
        <v>6.9</v>
      </c>
      <c r="H15742" t="s">
        <v>20129</v>
      </c>
      <c r="I15742">
        <v>11.77</v>
      </c>
      <c r="J15742">
        <v>6.94</v>
      </c>
      <c r="K15742">
        <v>81.650000000000006</v>
      </c>
      <c r="L15742" t="s">
        <v>20136</v>
      </c>
      <c r="M15742">
        <v>7</v>
      </c>
      <c r="N15742" s="2" t="str">
        <f t="shared" si="245"/>
        <v>Premium</v>
      </c>
    </row>
    <row r="15743" spans="1:14">
      <c r="A15743" t="s">
        <v>15754</v>
      </c>
      <c r="B15743" t="s">
        <v>20022</v>
      </c>
      <c r="C15743" t="s">
        <v>20089</v>
      </c>
      <c r="D15743">
        <v>61</v>
      </c>
      <c r="E15743" t="s">
        <v>20121</v>
      </c>
      <c r="F15743" t="s">
        <v>20127</v>
      </c>
      <c r="G15743">
        <v>6.27</v>
      </c>
      <c r="H15743" t="s">
        <v>20130</v>
      </c>
      <c r="I15743">
        <v>17.79</v>
      </c>
      <c r="J15743">
        <v>5.54</v>
      </c>
      <c r="K15743">
        <v>98.62</v>
      </c>
      <c r="L15743" t="s">
        <v>20136</v>
      </c>
      <c r="M15743">
        <v>8</v>
      </c>
      <c r="N15743" s="2" t="str">
        <f t="shared" si="245"/>
        <v>Premium</v>
      </c>
    </row>
    <row r="15744" spans="1:14">
      <c r="A15744" t="s">
        <v>15755</v>
      </c>
      <c r="B15744" t="s">
        <v>20016</v>
      </c>
      <c r="C15744" t="s">
        <v>20031</v>
      </c>
      <c r="D15744">
        <v>72</v>
      </c>
      <c r="E15744" t="s">
        <v>20120</v>
      </c>
      <c r="F15744" t="s">
        <v>20124</v>
      </c>
      <c r="G15744">
        <v>0.24</v>
      </c>
      <c r="I15744">
        <v>12.17</v>
      </c>
      <c r="J15744">
        <v>3.45</v>
      </c>
      <c r="K15744">
        <v>41.98</v>
      </c>
      <c r="L15744" t="s">
        <v>20135</v>
      </c>
      <c r="M15744">
        <v>6</v>
      </c>
      <c r="N15744" s="2" t="str">
        <f t="shared" si="245"/>
        <v>Premium</v>
      </c>
    </row>
    <row r="15745" spans="1:14">
      <c r="A15745" t="s">
        <v>15756</v>
      </c>
      <c r="B15745" t="s">
        <v>20018</v>
      </c>
      <c r="C15745" t="s">
        <v>20103</v>
      </c>
      <c r="D15745">
        <v>36</v>
      </c>
      <c r="E15745" t="s">
        <v>20121</v>
      </c>
      <c r="F15745" t="s">
        <v>20124</v>
      </c>
      <c r="G15745">
        <v>28.94</v>
      </c>
      <c r="H15745" t="s">
        <v>20133</v>
      </c>
      <c r="I15745">
        <v>28.43</v>
      </c>
      <c r="J15745">
        <v>0.14000000000000001</v>
      </c>
      <c r="K15745">
        <v>4.05</v>
      </c>
      <c r="L15745" t="s">
        <v>20135</v>
      </c>
      <c r="M15745">
        <v>3</v>
      </c>
      <c r="N15745" s="2" t="str">
        <f t="shared" si="245"/>
        <v>Free</v>
      </c>
    </row>
    <row r="15746" spans="1:14">
      <c r="A15746" t="s">
        <v>15757</v>
      </c>
      <c r="B15746" t="s">
        <v>20018</v>
      </c>
      <c r="C15746" t="s">
        <v>20081</v>
      </c>
      <c r="D15746">
        <v>53</v>
      </c>
      <c r="E15746" t="s">
        <v>20121</v>
      </c>
      <c r="F15746" t="s">
        <v>20123</v>
      </c>
      <c r="G15746">
        <v>5.21</v>
      </c>
      <c r="I15746">
        <v>10.32</v>
      </c>
      <c r="J15746">
        <v>0.21</v>
      </c>
      <c r="K15746">
        <v>2.15</v>
      </c>
      <c r="L15746" t="s">
        <v>20136</v>
      </c>
      <c r="M15746">
        <v>2</v>
      </c>
      <c r="N15746" s="2" t="str">
        <f t="shared" si="245"/>
        <v>Free</v>
      </c>
    </row>
    <row r="15747" spans="1:14">
      <c r="A15747" t="s">
        <v>15758</v>
      </c>
      <c r="B15747" t="s">
        <v>20013</v>
      </c>
      <c r="C15747" t="s">
        <v>20107</v>
      </c>
      <c r="D15747">
        <v>39</v>
      </c>
      <c r="E15747" t="s">
        <v>20121</v>
      </c>
      <c r="F15747" t="s">
        <v>20123</v>
      </c>
      <c r="G15747">
        <v>0.83</v>
      </c>
      <c r="H15747" t="s">
        <v>20134</v>
      </c>
      <c r="I15747">
        <v>9.06</v>
      </c>
      <c r="J15747">
        <v>7.95</v>
      </c>
      <c r="K15747">
        <v>72.069999999999993</v>
      </c>
      <c r="L15747" t="s">
        <v>20135</v>
      </c>
      <c r="M15747">
        <v>1</v>
      </c>
      <c r="N15747" s="2" t="str">
        <f t="shared" ref="N15747:N15810" si="246">IF(K15746 &gt; 50, "Premium", "Free")</f>
        <v>Free</v>
      </c>
    </row>
    <row r="15748" spans="1:14">
      <c r="A15748" t="s">
        <v>15759</v>
      </c>
      <c r="B15748" t="s">
        <v>20024</v>
      </c>
      <c r="C15748" t="s">
        <v>20046</v>
      </c>
      <c r="D15748">
        <v>25</v>
      </c>
      <c r="E15748" t="s">
        <v>20120</v>
      </c>
      <c r="F15748" t="s">
        <v>20123</v>
      </c>
      <c r="G15748">
        <v>2.1</v>
      </c>
      <c r="H15748" t="s">
        <v>20129</v>
      </c>
      <c r="I15748">
        <v>9.1</v>
      </c>
      <c r="J15748">
        <v>4.57</v>
      </c>
      <c r="K15748">
        <v>41.61</v>
      </c>
      <c r="L15748" t="s">
        <v>20136</v>
      </c>
      <c r="M15748">
        <v>8</v>
      </c>
      <c r="N15748" s="2" t="str">
        <f t="shared" si="246"/>
        <v>Premium</v>
      </c>
    </row>
    <row r="15749" spans="1:14">
      <c r="A15749" t="s">
        <v>15760</v>
      </c>
      <c r="B15749" t="s">
        <v>20027</v>
      </c>
      <c r="C15749" t="s">
        <v>20110</v>
      </c>
      <c r="D15749">
        <v>74</v>
      </c>
      <c r="E15749" t="s">
        <v>20120</v>
      </c>
      <c r="F15749" t="s">
        <v>20123</v>
      </c>
      <c r="G15749">
        <v>0.48</v>
      </c>
      <c r="I15749">
        <v>2.67</v>
      </c>
      <c r="J15749">
        <v>1.35</v>
      </c>
      <c r="K15749">
        <v>3.59</v>
      </c>
      <c r="L15749" t="s">
        <v>20135</v>
      </c>
      <c r="M15749">
        <v>4</v>
      </c>
      <c r="N15749" s="2" t="str">
        <f t="shared" si="246"/>
        <v>Free</v>
      </c>
    </row>
    <row r="15750" spans="1:14">
      <c r="A15750" t="s">
        <v>15761</v>
      </c>
      <c r="B15750" t="s">
        <v>20020</v>
      </c>
      <c r="C15750" t="s">
        <v>20038</v>
      </c>
      <c r="D15750">
        <v>58</v>
      </c>
      <c r="E15750" t="s">
        <v>20121</v>
      </c>
      <c r="F15750" t="s">
        <v>20126</v>
      </c>
      <c r="G15750">
        <v>4.04</v>
      </c>
      <c r="H15750" t="s">
        <v>20130</v>
      </c>
      <c r="I15750">
        <v>15.91</v>
      </c>
      <c r="J15750">
        <v>2.2000000000000002</v>
      </c>
      <c r="K15750">
        <v>35.020000000000003</v>
      </c>
      <c r="L15750" t="s">
        <v>20135</v>
      </c>
      <c r="M15750">
        <v>1</v>
      </c>
      <c r="N15750" s="2" t="str">
        <f t="shared" si="246"/>
        <v>Free</v>
      </c>
    </row>
    <row r="15751" spans="1:14">
      <c r="A15751" t="s">
        <v>15762</v>
      </c>
      <c r="B15751" t="s">
        <v>20020</v>
      </c>
      <c r="C15751" t="s">
        <v>20037</v>
      </c>
      <c r="D15751">
        <v>18</v>
      </c>
      <c r="E15751" t="s">
        <v>20121</v>
      </c>
      <c r="F15751" t="s">
        <v>20125</v>
      </c>
      <c r="G15751">
        <v>3.01</v>
      </c>
      <c r="I15751">
        <v>12.45</v>
      </c>
      <c r="J15751">
        <v>1.41</v>
      </c>
      <c r="K15751">
        <v>17.59</v>
      </c>
      <c r="L15751" t="s">
        <v>20135</v>
      </c>
      <c r="M15751">
        <v>3</v>
      </c>
      <c r="N15751" s="2" t="str">
        <f t="shared" si="246"/>
        <v>Free</v>
      </c>
    </row>
    <row r="15752" spans="1:14">
      <c r="A15752" t="s">
        <v>15763</v>
      </c>
      <c r="B15752" t="s">
        <v>20013</v>
      </c>
      <c r="C15752" t="s">
        <v>20091</v>
      </c>
      <c r="D15752">
        <v>51</v>
      </c>
      <c r="E15752" t="s">
        <v>20120</v>
      </c>
      <c r="F15752" t="s">
        <v>20127</v>
      </c>
      <c r="G15752">
        <v>2.33</v>
      </c>
      <c r="H15752" t="s">
        <v>20129</v>
      </c>
      <c r="I15752">
        <v>17.41</v>
      </c>
      <c r="J15752">
        <v>6.65</v>
      </c>
      <c r="K15752">
        <v>115.85</v>
      </c>
      <c r="L15752" t="s">
        <v>20135</v>
      </c>
      <c r="M15752">
        <v>6</v>
      </c>
      <c r="N15752" s="2" t="str">
        <f t="shared" si="246"/>
        <v>Free</v>
      </c>
    </row>
    <row r="15753" spans="1:14">
      <c r="A15753" t="s">
        <v>15764</v>
      </c>
      <c r="B15753" t="s">
        <v>20020</v>
      </c>
      <c r="C15753" t="s">
        <v>20073</v>
      </c>
      <c r="D15753">
        <v>62</v>
      </c>
      <c r="E15753" t="s">
        <v>20120</v>
      </c>
      <c r="F15753" t="s">
        <v>20126</v>
      </c>
      <c r="G15753">
        <v>4.49</v>
      </c>
      <c r="H15753" t="s">
        <v>20131</v>
      </c>
      <c r="I15753">
        <v>13.47</v>
      </c>
      <c r="J15753">
        <v>1.04</v>
      </c>
      <c r="K15753">
        <v>13.99</v>
      </c>
      <c r="L15753" t="s">
        <v>20135</v>
      </c>
      <c r="M15753">
        <v>9</v>
      </c>
      <c r="N15753" s="2" t="str">
        <f t="shared" si="246"/>
        <v>Premium</v>
      </c>
    </row>
    <row r="15754" spans="1:14">
      <c r="A15754" t="s">
        <v>15765</v>
      </c>
      <c r="B15754" t="s">
        <v>20014</v>
      </c>
      <c r="C15754" t="s">
        <v>20094</v>
      </c>
      <c r="D15754">
        <v>33</v>
      </c>
      <c r="E15754" t="s">
        <v>20121</v>
      </c>
      <c r="F15754" t="s">
        <v>20127</v>
      </c>
      <c r="G15754">
        <v>10.57</v>
      </c>
      <c r="H15754" t="s">
        <v>20134</v>
      </c>
      <c r="I15754">
        <v>18.89</v>
      </c>
      <c r="J15754">
        <v>5.93</v>
      </c>
      <c r="K15754">
        <v>112.02</v>
      </c>
      <c r="L15754" t="s">
        <v>20136</v>
      </c>
      <c r="M15754">
        <v>8</v>
      </c>
      <c r="N15754" s="2" t="str">
        <f t="shared" si="246"/>
        <v>Free</v>
      </c>
    </row>
    <row r="15755" spans="1:14">
      <c r="A15755" t="s">
        <v>15766</v>
      </c>
      <c r="B15755" t="s">
        <v>20022</v>
      </c>
      <c r="C15755" t="s">
        <v>20089</v>
      </c>
      <c r="D15755">
        <v>71</v>
      </c>
      <c r="E15755" t="s">
        <v>20120</v>
      </c>
      <c r="F15755" t="s">
        <v>20126</v>
      </c>
      <c r="G15755">
        <v>14.97</v>
      </c>
      <c r="H15755" t="s">
        <v>20129</v>
      </c>
      <c r="I15755">
        <v>22.69</v>
      </c>
      <c r="J15755">
        <v>3.25</v>
      </c>
      <c r="K15755">
        <v>73.73</v>
      </c>
      <c r="L15755" t="s">
        <v>20135</v>
      </c>
      <c r="M15755">
        <v>7</v>
      </c>
      <c r="N15755" s="2" t="str">
        <f t="shared" si="246"/>
        <v>Premium</v>
      </c>
    </row>
    <row r="15756" spans="1:14">
      <c r="A15756" t="s">
        <v>15767</v>
      </c>
      <c r="B15756" t="s">
        <v>20018</v>
      </c>
      <c r="C15756" t="s">
        <v>20087</v>
      </c>
      <c r="D15756">
        <v>36</v>
      </c>
      <c r="E15756" t="s">
        <v>20120</v>
      </c>
      <c r="F15756" t="s">
        <v>20123</v>
      </c>
      <c r="G15756">
        <v>0.13</v>
      </c>
      <c r="I15756">
        <v>13.47</v>
      </c>
      <c r="J15756">
        <v>0.09</v>
      </c>
      <c r="K15756">
        <v>1.23</v>
      </c>
      <c r="L15756" t="s">
        <v>20136</v>
      </c>
      <c r="M15756">
        <v>4</v>
      </c>
      <c r="N15756" s="2" t="str">
        <f t="shared" si="246"/>
        <v>Premium</v>
      </c>
    </row>
    <row r="15757" spans="1:14">
      <c r="A15757" t="s">
        <v>15768</v>
      </c>
      <c r="B15757" t="s">
        <v>20024</v>
      </c>
      <c r="C15757" t="s">
        <v>20090</v>
      </c>
      <c r="D15757">
        <v>66</v>
      </c>
      <c r="E15757" t="s">
        <v>20121</v>
      </c>
      <c r="F15757" t="s">
        <v>20123</v>
      </c>
      <c r="G15757">
        <v>7.24</v>
      </c>
      <c r="H15757" t="s">
        <v>20134</v>
      </c>
      <c r="I15757">
        <v>25.28</v>
      </c>
      <c r="J15757">
        <v>1.42</v>
      </c>
      <c r="K15757">
        <v>35.9</v>
      </c>
      <c r="L15757" t="s">
        <v>20135</v>
      </c>
      <c r="M15757">
        <v>1</v>
      </c>
      <c r="N15757" s="2" t="str">
        <f t="shared" si="246"/>
        <v>Free</v>
      </c>
    </row>
    <row r="15758" spans="1:14">
      <c r="A15758" t="s">
        <v>15769</v>
      </c>
      <c r="B15758" t="s">
        <v>20014</v>
      </c>
      <c r="C15758" t="s">
        <v>20102</v>
      </c>
      <c r="D15758">
        <v>68</v>
      </c>
      <c r="E15758" t="s">
        <v>20120</v>
      </c>
      <c r="F15758" t="s">
        <v>20125</v>
      </c>
      <c r="G15758">
        <v>4.09</v>
      </c>
      <c r="H15758" t="s">
        <v>20134</v>
      </c>
      <c r="I15758">
        <v>17.78</v>
      </c>
      <c r="J15758">
        <v>4.71</v>
      </c>
      <c r="K15758">
        <v>83.75</v>
      </c>
      <c r="L15758" t="s">
        <v>20136</v>
      </c>
      <c r="M15758">
        <v>9</v>
      </c>
      <c r="N15758" s="2" t="str">
        <f t="shared" si="246"/>
        <v>Free</v>
      </c>
    </row>
    <row r="15759" spans="1:14">
      <c r="A15759" t="s">
        <v>15770</v>
      </c>
      <c r="B15759" t="s">
        <v>20024</v>
      </c>
      <c r="C15759" t="s">
        <v>20118</v>
      </c>
      <c r="D15759">
        <v>55</v>
      </c>
      <c r="E15759" t="s">
        <v>20120</v>
      </c>
      <c r="F15759" t="s">
        <v>20124</v>
      </c>
      <c r="G15759">
        <v>0.69</v>
      </c>
      <c r="I15759">
        <v>15.81</v>
      </c>
      <c r="J15759">
        <v>2.63</v>
      </c>
      <c r="K15759">
        <v>41.59</v>
      </c>
      <c r="L15759" t="s">
        <v>20136</v>
      </c>
      <c r="M15759">
        <v>10</v>
      </c>
      <c r="N15759" s="2" t="str">
        <f t="shared" si="246"/>
        <v>Premium</v>
      </c>
    </row>
    <row r="15760" spans="1:14">
      <c r="A15760" t="s">
        <v>15771</v>
      </c>
      <c r="B15760" t="s">
        <v>20017</v>
      </c>
      <c r="C15760" t="s">
        <v>20033</v>
      </c>
      <c r="D15760">
        <v>35</v>
      </c>
      <c r="E15760" t="s">
        <v>20121</v>
      </c>
      <c r="F15760" t="s">
        <v>20123</v>
      </c>
      <c r="G15760">
        <v>1.85</v>
      </c>
      <c r="H15760" t="s">
        <v>20129</v>
      </c>
      <c r="I15760">
        <v>13.46</v>
      </c>
      <c r="J15760">
        <v>1.48</v>
      </c>
      <c r="K15760">
        <v>19.87</v>
      </c>
      <c r="L15760" t="s">
        <v>20135</v>
      </c>
      <c r="M15760">
        <v>2</v>
      </c>
      <c r="N15760" s="2" t="str">
        <f t="shared" si="246"/>
        <v>Free</v>
      </c>
    </row>
    <row r="15761" spans="1:14">
      <c r="A15761" t="s">
        <v>15772</v>
      </c>
      <c r="B15761" t="s">
        <v>20019</v>
      </c>
      <c r="C15761" t="s">
        <v>20060</v>
      </c>
      <c r="D15761">
        <v>41</v>
      </c>
      <c r="E15761" t="s">
        <v>20121</v>
      </c>
      <c r="F15761" t="s">
        <v>20123</v>
      </c>
      <c r="G15761">
        <v>6.56</v>
      </c>
      <c r="H15761" t="s">
        <v>20132</v>
      </c>
      <c r="I15761">
        <v>15.72</v>
      </c>
      <c r="J15761">
        <v>1.97</v>
      </c>
      <c r="K15761">
        <v>30.96</v>
      </c>
      <c r="L15761" t="s">
        <v>20136</v>
      </c>
      <c r="M15761">
        <v>7</v>
      </c>
      <c r="N15761" s="2" t="str">
        <f t="shared" si="246"/>
        <v>Free</v>
      </c>
    </row>
    <row r="15762" spans="1:14">
      <c r="A15762" t="s">
        <v>15773</v>
      </c>
      <c r="B15762" t="s">
        <v>20016</v>
      </c>
      <c r="C15762" t="s">
        <v>20095</v>
      </c>
      <c r="D15762">
        <v>56</v>
      </c>
      <c r="E15762" t="s">
        <v>20120</v>
      </c>
      <c r="F15762" t="s">
        <v>20124</v>
      </c>
      <c r="G15762">
        <v>8.39</v>
      </c>
      <c r="H15762" t="s">
        <v>20128</v>
      </c>
      <c r="I15762">
        <v>18.309999999999999</v>
      </c>
      <c r="J15762">
        <v>2.9</v>
      </c>
      <c r="K15762">
        <v>53.07</v>
      </c>
      <c r="L15762" t="s">
        <v>20136</v>
      </c>
      <c r="M15762">
        <v>10</v>
      </c>
      <c r="N15762" s="2" t="str">
        <f t="shared" si="246"/>
        <v>Free</v>
      </c>
    </row>
    <row r="15763" spans="1:14">
      <c r="A15763" t="s">
        <v>15774</v>
      </c>
      <c r="B15763" t="s">
        <v>20022</v>
      </c>
      <c r="C15763" t="s">
        <v>20089</v>
      </c>
      <c r="D15763">
        <v>26</v>
      </c>
      <c r="E15763" t="s">
        <v>20120</v>
      </c>
      <c r="F15763" t="s">
        <v>20124</v>
      </c>
      <c r="G15763">
        <v>7.85</v>
      </c>
      <c r="H15763" t="s">
        <v>20133</v>
      </c>
      <c r="I15763">
        <v>9.34</v>
      </c>
      <c r="J15763">
        <v>7.61</v>
      </c>
      <c r="K15763">
        <v>71.11</v>
      </c>
      <c r="L15763" t="s">
        <v>20136</v>
      </c>
      <c r="M15763">
        <v>1</v>
      </c>
      <c r="N15763" s="2" t="str">
        <f t="shared" si="246"/>
        <v>Premium</v>
      </c>
    </row>
    <row r="15764" spans="1:14">
      <c r="A15764" t="s">
        <v>15775</v>
      </c>
      <c r="B15764" t="s">
        <v>20027</v>
      </c>
      <c r="C15764" t="s">
        <v>20112</v>
      </c>
      <c r="D15764">
        <v>19</v>
      </c>
      <c r="E15764" t="s">
        <v>20121</v>
      </c>
      <c r="F15764" t="s">
        <v>20123</v>
      </c>
      <c r="G15764">
        <v>14.24</v>
      </c>
      <c r="H15764" t="s">
        <v>20133</v>
      </c>
      <c r="I15764">
        <v>18.37</v>
      </c>
      <c r="J15764">
        <v>1.28</v>
      </c>
      <c r="K15764">
        <v>23.45</v>
      </c>
      <c r="L15764" t="s">
        <v>20135</v>
      </c>
      <c r="M15764">
        <v>6</v>
      </c>
      <c r="N15764" s="2" t="str">
        <f t="shared" si="246"/>
        <v>Premium</v>
      </c>
    </row>
    <row r="15765" spans="1:14">
      <c r="A15765" t="s">
        <v>15776</v>
      </c>
      <c r="B15765" t="s">
        <v>20017</v>
      </c>
      <c r="C15765" t="s">
        <v>20098</v>
      </c>
      <c r="D15765">
        <v>23</v>
      </c>
      <c r="E15765" t="s">
        <v>20120</v>
      </c>
      <c r="F15765" t="s">
        <v>20123</v>
      </c>
      <c r="G15765">
        <v>6.51</v>
      </c>
      <c r="I15765">
        <v>11.64</v>
      </c>
      <c r="J15765">
        <v>1.54</v>
      </c>
      <c r="K15765">
        <v>17.89</v>
      </c>
      <c r="L15765" t="s">
        <v>20135</v>
      </c>
      <c r="M15765">
        <v>7</v>
      </c>
      <c r="N15765" s="2" t="str">
        <f t="shared" si="246"/>
        <v>Free</v>
      </c>
    </row>
    <row r="15766" spans="1:14">
      <c r="A15766" t="s">
        <v>15777</v>
      </c>
      <c r="B15766" t="s">
        <v>20014</v>
      </c>
      <c r="C15766" t="s">
        <v>20097</v>
      </c>
      <c r="D15766">
        <v>49</v>
      </c>
      <c r="E15766" t="s">
        <v>20120</v>
      </c>
      <c r="F15766" t="s">
        <v>20123</v>
      </c>
      <c r="G15766">
        <v>5.85</v>
      </c>
      <c r="I15766">
        <v>15.65</v>
      </c>
      <c r="J15766">
        <v>4.92</v>
      </c>
      <c r="K15766">
        <v>76.989999999999995</v>
      </c>
      <c r="L15766" t="s">
        <v>20136</v>
      </c>
      <c r="M15766">
        <v>9</v>
      </c>
      <c r="N15766" s="2" t="str">
        <f t="shared" si="246"/>
        <v>Free</v>
      </c>
    </row>
    <row r="15767" spans="1:14">
      <c r="A15767" t="s">
        <v>15778</v>
      </c>
      <c r="B15767" t="s">
        <v>20022</v>
      </c>
      <c r="C15767" t="s">
        <v>20089</v>
      </c>
      <c r="D15767">
        <v>47</v>
      </c>
      <c r="E15767" t="s">
        <v>20120</v>
      </c>
      <c r="F15767" t="s">
        <v>20125</v>
      </c>
      <c r="G15767">
        <v>0.18</v>
      </c>
      <c r="I15767">
        <v>12.2</v>
      </c>
      <c r="J15767">
        <v>3.18</v>
      </c>
      <c r="K15767">
        <v>38.78</v>
      </c>
      <c r="L15767" t="s">
        <v>20135</v>
      </c>
      <c r="M15767">
        <v>8</v>
      </c>
      <c r="N15767" s="2" t="str">
        <f t="shared" si="246"/>
        <v>Premium</v>
      </c>
    </row>
    <row r="15768" spans="1:14">
      <c r="A15768" t="s">
        <v>15779</v>
      </c>
      <c r="B15768" t="s">
        <v>20016</v>
      </c>
      <c r="C15768" t="s">
        <v>20047</v>
      </c>
      <c r="D15768">
        <v>45</v>
      </c>
      <c r="E15768" t="s">
        <v>20121</v>
      </c>
      <c r="F15768" t="s">
        <v>20123</v>
      </c>
      <c r="G15768">
        <v>2.73</v>
      </c>
      <c r="H15768" t="s">
        <v>20128</v>
      </c>
      <c r="I15768">
        <v>10.57</v>
      </c>
      <c r="J15768">
        <v>2.2400000000000002</v>
      </c>
      <c r="K15768">
        <v>23.69</v>
      </c>
      <c r="L15768" t="s">
        <v>20136</v>
      </c>
      <c r="M15768">
        <v>1</v>
      </c>
      <c r="N15768" s="2" t="str">
        <f t="shared" si="246"/>
        <v>Free</v>
      </c>
    </row>
    <row r="15769" spans="1:14">
      <c r="A15769" t="s">
        <v>15780</v>
      </c>
      <c r="B15769" t="s">
        <v>20017</v>
      </c>
      <c r="C15769" t="s">
        <v>20033</v>
      </c>
      <c r="D15769">
        <v>51</v>
      </c>
      <c r="E15769" t="s">
        <v>20120</v>
      </c>
      <c r="F15769" t="s">
        <v>20124</v>
      </c>
      <c r="G15769">
        <v>0.84</v>
      </c>
      <c r="H15769" t="s">
        <v>20131</v>
      </c>
      <c r="I15769">
        <v>4.76</v>
      </c>
      <c r="J15769">
        <v>1.18</v>
      </c>
      <c r="K15769">
        <v>5.63</v>
      </c>
      <c r="L15769" t="s">
        <v>20136</v>
      </c>
      <c r="M15769">
        <v>7</v>
      </c>
      <c r="N15769" s="2" t="str">
        <f t="shared" si="246"/>
        <v>Free</v>
      </c>
    </row>
    <row r="15770" spans="1:14">
      <c r="A15770" t="s">
        <v>15781</v>
      </c>
      <c r="B15770" t="s">
        <v>20020</v>
      </c>
      <c r="C15770" t="s">
        <v>20038</v>
      </c>
      <c r="D15770">
        <v>44</v>
      </c>
      <c r="E15770" t="s">
        <v>20120</v>
      </c>
      <c r="F15770" t="s">
        <v>20123</v>
      </c>
      <c r="G15770">
        <v>15.19</v>
      </c>
      <c r="I15770">
        <v>20</v>
      </c>
      <c r="J15770">
        <v>2.82</v>
      </c>
      <c r="K15770">
        <v>56.4</v>
      </c>
      <c r="L15770" t="s">
        <v>20136</v>
      </c>
      <c r="M15770">
        <v>7</v>
      </c>
      <c r="N15770" s="2" t="str">
        <f t="shared" si="246"/>
        <v>Free</v>
      </c>
    </row>
    <row r="15771" spans="1:14">
      <c r="A15771" t="s">
        <v>15782</v>
      </c>
      <c r="B15771" t="s">
        <v>20019</v>
      </c>
      <c r="C15771" t="s">
        <v>20078</v>
      </c>
      <c r="D15771">
        <v>50</v>
      </c>
      <c r="E15771" t="s">
        <v>20120</v>
      </c>
      <c r="F15771" t="s">
        <v>20127</v>
      </c>
      <c r="G15771">
        <v>2.9</v>
      </c>
      <c r="H15771" t="s">
        <v>20130</v>
      </c>
      <c r="I15771">
        <v>6.06</v>
      </c>
      <c r="J15771">
        <v>0.98</v>
      </c>
      <c r="K15771">
        <v>5.91</v>
      </c>
      <c r="L15771" t="s">
        <v>20135</v>
      </c>
      <c r="M15771">
        <v>7</v>
      </c>
      <c r="N15771" s="2" t="str">
        <f t="shared" si="246"/>
        <v>Premium</v>
      </c>
    </row>
    <row r="15772" spans="1:14">
      <c r="A15772" t="s">
        <v>15783</v>
      </c>
      <c r="B15772" t="s">
        <v>20018</v>
      </c>
      <c r="C15772" t="s">
        <v>20074</v>
      </c>
      <c r="D15772">
        <v>21</v>
      </c>
      <c r="E15772" t="s">
        <v>20121</v>
      </c>
      <c r="F15772" t="s">
        <v>20123</v>
      </c>
      <c r="G15772">
        <v>2.34</v>
      </c>
      <c r="H15772" t="s">
        <v>20128</v>
      </c>
      <c r="I15772">
        <v>22.77</v>
      </c>
      <c r="J15772">
        <v>0.24</v>
      </c>
      <c r="K15772">
        <v>5.47</v>
      </c>
      <c r="L15772" t="s">
        <v>20135</v>
      </c>
      <c r="M15772">
        <v>6</v>
      </c>
      <c r="N15772" s="2" t="str">
        <f t="shared" si="246"/>
        <v>Free</v>
      </c>
    </row>
    <row r="15773" spans="1:14">
      <c r="A15773" t="s">
        <v>15784</v>
      </c>
      <c r="B15773" t="s">
        <v>20018</v>
      </c>
      <c r="C15773" t="s">
        <v>20081</v>
      </c>
      <c r="D15773">
        <v>61</v>
      </c>
      <c r="E15773" t="s">
        <v>20121</v>
      </c>
      <c r="F15773" t="s">
        <v>20123</v>
      </c>
      <c r="G15773">
        <v>1.26</v>
      </c>
      <c r="H15773" t="s">
        <v>20131</v>
      </c>
      <c r="I15773">
        <v>15.47</v>
      </c>
      <c r="J15773">
        <v>0.12</v>
      </c>
      <c r="K15773">
        <v>1.93</v>
      </c>
      <c r="L15773" t="s">
        <v>20136</v>
      </c>
      <c r="M15773">
        <v>3</v>
      </c>
      <c r="N15773" s="2" t="str">
        <f t="shared" si="246"/>
        <v>Free</v>
      </c>
    </row>
    <row r="15774" spans="1:14">
      <c r="A15774" t="s">
        <v>15785</v>
      </c>
      <c r="B15774" t="s">
        <v>20023</v>
      </c>
      <c r="C15774" t="s">
        <v>20076</v>
      </c>
      <c r="D15774">
        <v>49</v>
      </c>
      <c r="E15774" t="s">
        <v>20121</v>
      </c>
      <c r="F15774" t="s">
        <v>20123</v>
      </c>
      <c r="G15774">
        <v>3.79</v>
      </c>
      <c r="H15774" t="s">
        <v>20128</v>
      </c>
      <c r="I15774">
        <v>17.420000000000002</v>
      </c>
      <c r="J15774">
        <v>1.88</v>
      </c>
      <c r="K15774">
        <v>32.79</v>
      </c>
      <c r="L15774" t="s">
        <v>20135</v>
      </c>
      <c r="M15774">
        <v>2</v>
      </c>
      <c r="N15774" s="2" t="str">
        <f t="shared" si="246"/>
        <v>Free</v>
      </c>
    </row>
    <row r="15775" spans="1:14">
      <c r="A15775" t="s">
        <v>15786</v>
      </c>
      <c r="B15775" t="s">
        <v>20013</v>
      </c>
      <c r="C15775" t="s">
        <v>20107</v>
      </c>
      <c r="D15775">
        <v>27</v>
      </c>
      <c r="E15775" t="s">
        <v>20121</v>
      </c>
      <c r="F15775" t="s">
        <v>20127</v>
      </c>
      <c r="G15775">
        <v>0.55000000000000004</v>
      </c>
      <c r="H15775" t="s">
        <v>20133</v>
      </c>
      <c r="I15775">
        <v>1.92</v>
      </c>
      <c r="J15775">
        <v>7.47</v>
      </c>
      <c r="K15775">
        <v>14.35</v>
      </c>
      <c r="L15775" t="s">
        <v>20135</v>
      </c>
      <c r="M15775">
        <v>8</v>
      </c>
      <c r="N15775" s="2" t="str">
        <f t="shared" si="246"/>
        <v>Free</v>
      </c>
    </row>
    <row r="15776" spans="1:14">
      <c r="A15776" t="s">
        <v>15787</v>
      </c>
      <c r="B15776" t="s">
        <v>20026</v>
      </c>
      <c r="C15776" t="s">
        <v>20054</v>
      </c>
      <c r="D15776">
        <v>60</v>
      </c>
      <c r="E15776" t="s">
        <v>20121</v>
      </c>
      <c r="F15776" t="s">
        <v>20126</v>
      </c>
      <c r="G15776">
        <v>30.11</v>
      </c>
      <c r="H15776" t="s">
        <v>20129</v>
      </c>
      <c r="I15776">
        <v>21.6</v>
      </c>
      <c r="J15776">
        <v>2.8</v>
      </c>
      <c r="K15776">
        <v>60.42</v>
      </c>
      <c r="L15776" t="s">
        <v>20136</v>
      </c>
      <c r="M15776">
        <v>6</v>
      </c>
      <c r="N15776" s="2" t="str">
        <f t="shared" si="246"/>
        <v>Free</v>
      </c>
    </row>
    <row r="15777" spans="1:14">
      <c r="A15777" t="s">
        <v>15788</v>
      </c>
      <c r="B15777" t="s">
        <v>20013</v>
      </c>
      <c r="C15777" t="s">
        <v>20032</v>
      </c>
      <c r="D15777">
        <v>66</v>
      </c>
      <c r="E15777" t="s">
        <v>20121</v>
      </c>
      <c r="F15777" t="s">
        <v>20123</v>
      </c>
      <c r="G15777">
        <v>2.79</v>
      </c>
      <c r="H15777" t="s">
        <v>20129</v>
      </c>
      <c r="I15777">
        <v>12.91</v>
      </c>
      <c r="J15777">
        <v>5.15</v>
      </c>
      <c r="K15777">
        <v>66.52</v>
      </c>
      <c r="L15777" t="s">
        <v>20135</v>
      </c>
      <c r="M15777">
        <v>5</v>
      </c>
      <c r="N15777" s="2" t="str">
        <f t="shared" si="246"/>
        <v>Premium</v>
      </c>
    </row>
    <row r="15778" spans="1:14">
      <c r="A15778" t="s">
        <v>15789</v>
      </c>
      <c r="B15778" t="s">
        <v>20013</v>
      </c>
      <c r="C15778" t="s">
        <v>20091</v>
      </c>
      <c r="D15778">
        <v>26</v>
      </c>
      <c r="E15778" t="s">
        <v>20121</v>
      </c>
      <c r="F15778" t="s">
        <v>20125</v>
      </c>
      <c r="G15778">
        <v>2.12</v>
      </c>
      <c r="H15778" t="s">
        <v>20130</v>
      </c>
      <c r="I15778">
        <v>8.1300000000000008</v>
      </c>
      <c r="J15778">
        <v>5.9</v>
      </c>
      <c r="K15778">
        <v>47.95</v>
      </c>
      <c r="L15778" t="s">
        <v>20135</v>
      </c>
      <c r="M15778">
        <v>5</v>
      </c>
      <c r="N15778" s="2" t="str">
        <f t="shared" si="246"/>
        <v>Premium</v>
      </c>
    </row>
    <row r="15779" spans="1:14">
      <c r="A15779" t="s">
        <v>15790</v>
      </c>
      <c r="B15779" t="s">
        <v>20015</v>
      </c>
      <c r="C15779" t="s">
        <v>20066</v>
      </c>
      <c r="D15779">
        <v>69</v>
      </c>
      <c r="E15779" t="s">
        <v>20120</v>
      </c>
      <c r="F15779" t="s">
        <v>20124</v>
      </c>
      <c r="G15779">
        <v>9.0500000000000007</v>
      </c>
      <c r="H15779" t="s">
        <v>20129</v>
      </c>
      <c r="I15779">
        <v>12.31</v>
      </c>
      <c r="J15779">
        <v>2.34</v>
      </c>
      <c r="K15779">
        <v>28.78</v>
      </c>
      <c r="L15779" t="s">
        <v>20135</v>
      </c>
      <c r="M15779">
        <v>4</v>
      </c>
      <c r="N15779" s="2" t="str">
        <f t="shared" si="246"/>
        <v>Free</v>
      </c>
    </row>
    <row r="15780" spans="1:14">
      <c r="A15780" t="s">
        <v>15791</v>
      </c>
      <c r="B15780" t="s">
        <v>20018</v>
      </c>
      <c r="C15780" t="s">
        <v>20058</v>
      </c>
      <c r="D15780">
        <v>66</v>
      </c>
      <c r="E15780" t="s">
        <v>20120</v>
      </c>
      <c r="F15780" t="s">
        <v>20127</v>
      </c>
      <c r="G15780">
        <v>5.66</v>
      </c>
      <c r="H15780" t="s">
        <v>20128</v>
      </c>
      <c r="I15780">
        <v>15.79</v>
      </c>
      <c r="J15780">
        <v>0.39</v>
      </c>
      <c r="K15780">
        <v>6.16</v>
      </c>
      <c r="L15780" t="s">
        <v>20136</v>
      </c>
      <c r="M15780">
        <v>3</v>
      </c>
      <c r="N15780" s="2" t="str">
        <f t="shared" si="246"/>
        <v>Free</v>
      </c>
    </row>
    <row r="15781" spans="1:14">
      <c r="A15781" t="s">
        <v>15792</v>
      </c>
      <c r="B15781" t="s">
        <v>20019</v>
      </c>
      <c r="C15781" t="s">
        <v>20035</v>
      </c>
      <c r="D15781">
        <v>41</v>
      </c>
      <c r="E15781" t="s">
        <v>20121</v>
      </c>
      <c r="F15781" t="s">
        <v>20124</v>
      </c>
      <c r="G15781">
        <v>6.95</v>
      </c>
      <c r="I15781">
        <v>13.85</v>
      </c>
      <c r="J15781">
        <v>0.76</v>
      </c>
      <c r="K15781">
        <v>10.47</v>
      </c>
      <c r="L15781" t="s">
        <v>20136</v>
      </c>
      <c r="M15781">
        <v>3</v>
      </c>
      <c r="N15781" s="2" t="str">
        <f t="shared" si="246"/>
        <v>Free</v>
      </c>
    </row>
    <row r="15782" spans="1:14">
      <c r="A15782" t="s">
        <v>15793</v>
      </c>
      <c r="B15782" t="s">
        <v>20021</v>
      </c>
      <c r="C15782" t="s">
        <v>20045</v>
      </c>
      <c r="D15782">
        <v>51</v>
      </c>
      <c r="E15782" t="s">
        <v>20120</v>
      </c>
      <c r="F15782" t="s">
        <v>20123</v>
      </c>
      <c r="G15782">
        <v>5.72</v>
      </c>
      <c r="I15782">
        <v>20.91</v>
      </c>
      <c r="J15782">
        <v>1.72</v>
      </c>
      <c r="K15782">
        <v>35.880000000000003</v>
      </c>
      <c r="L15782" t="s">
        <v>20136</v>
      </c>
      <c r="M15782">
        <v>4</v>
      </c>
      <c r="N15782" s="2" t="str">
        <f t="shared" si="246"/>
        <v>Free</v>
      </c>
    </row>
    <row r="15783" spans="1:14">
      <c r="A15783" t="s">
        <v>15794</v>
      </c>
      <c r="B15783" t="s">
        <v>20016</v>
      </c>
      <c r="C15783" t="s">
        <v>20096</v>
      </c>
      <c r="D15783">
        <v>39</v>
      </c>
      <c r="E15783" t="s">
        <v>20120</v>
      </c>
      <c r="F15783" t="s">
        <v>20123</v>
      </c>
      <c r="G15783">
        <v>5.38</v>
      </c>
      <c r="H15783" t="s">
        <v>20132</v>
      </c>
      <c r="I15783">
        <v>22.66</v>
      </c>
      <c r="J15783">
        <v>1.91</v>
      </c>
      <c r="K15783">
        <v>43.37</v>
      </c>
      <c r="L15783" t="s">
        <v>20135</v>
      </c>
      <c r="M15783">
        <v>3</v>
      </c>
      <c r="N15783" s="2" t="str">
        <f t="shared" si="246"/>
        <v>Free</v>
      </c>
    </row>
    <row r="15784" spans="1:14">
      <c r="A15784" t="s">
        <v>15795</v>
      </c>
      <c r="B15784" t="s">
        <v>20026</v>
      </c>
      <c r="C15784" t="s">
        <v>20099</v>
      </c>
      <c r="D15784">
        <v>53</v>
      </c>
      <c r="E15784" t="s">
        <v>20120</v>
      </c>
      <c r="F15784" t="s">
        <v>20123</v>
      </c>
      <c r="G15784">
        <v>4.17</v>
      </c>
      <c r="H15784" t="s">
        <v>20134</v>
      </c>
      <c r="I15784">
        <v>4.96</v>
      </c>
      <c r="J15784">
        <v>1.95</v>
      </c>
      <c r="K15784">
        <v>9.66</v>
      </c>
      <c r="L15784" t="s">
        <v>20135</v>
      </c>
      <c r="M15784">
        <v>7</v>
      </c>
      <c r="N15784" s="2" t="str">
        <f t="shared" si="246"/>
        <v>Free</v>
      </c>
    </row>
    <row r="15785" spans="1:14">
      <c r="A15785" t="s">
        <v>15796</v>
      </c>
      <c r="B15785" t="s">
        <v>20014</v>
      </c>
      <c r="C15785" t="s">
        <v>20036</v>
      </c>
      <c r="D15785">
        <v>17</v>
      </c>
      <c r="E15785" t="s">
        <v>20121</v>
      </c>
      <c r="F15785" t="s">
        <v>20126</v>
      </c>
      <c r="G15785">
        <v>7.29</v>
      </c>
      <c r="H15785" t="s">
        <v>20132</v>
      </c>
      <c r="I15785">
        <v>19.399999999999999</v>
      </c>
      <c r="J15785">
        <v>7.93</v>
      </c>
      <c r="K15785">
        <v>153.93</v>
      </c>
      <c r="L15785" t="s">
        <v>20136</v>
      </c>
      <c r="M15785">
        <v>7</v>
      </c>
      <c r="N15785" s="2" t="str">
        <f t="shared" si="246"/>
        <v>Free</v>
      </c>
    </row>
    <row r="15786" spans="1:14">
      <c r="A15786" t="s">
        <v>15797</v>
      </c>
      <c r="B15786" t="s">
        <v>20016</v>
      </c>
      <c r="C15786" t="s">
        <v>20095</v>
      </c>
      <c r="D15786">
        <v>25</v>
      </c>
      <c r="E15786" t="s">
        <v>20121</v>
      </c>
      <c r="F15786" t="s">
        <v>20123</v>
      </c>
      <c r="G15786">
        <v>3.08</v>
      </c>
      <c r="H15786" t="s">
        <v>20129</v>
      </c>
      <c r="I15786">
        <v>4.92</v>
      </c>
      <c r="J15786">
        <v>2.61</v>
      </c>
      <c r="K15786">
        <v>12.85</v>
      </c>
      <c r="L15786" t="s">
        <v>20135</v>
      </c>
      <c r="M15786">
        <v>8</v>
      </c>
      <c r="N15786" s="2" t="str">
        <f t="shared" si="246"/>
        <v>Premium</v>
      </c>
    </row>
    <row r="15787" spans="1:14">
      <c r="A15787" t="s">
        <v>15798</v>
      </c>
      <c r="B15787" t="s">
        <v>20014</v>
      </c>
      <c r="C15787" t="s">
        <v>20111</v>
      </c>
      <c r="D15787">
        <v>18</v>
      </c>
      <c r="E15787" t="s">
        <v>20121</v>
      </c>
      <c r="F15787" t="s">
        <v>20123</v>
      </c>
      <c r="G15787">
        <v>7.06</v>
      </c>
      <c r="H15787" t="s">
        <v>20128</v>
      </c>
      <c r="I15787">
        <v>23</v>
      </c>
      <c r="J15787">
        <v>5.93</v>
      </c>
      <c r="K15787">
        <v>136.47</v>
      </c>
      <c r="L15787" t="s">
        <v>20136</v>
      </c>
      <c r="M15787">
        <v>6</v>
      </c>
      <c r="N15787" s="2" t="str">
        <f t="shared" si="246"/>
        <v>Free</v>
      </c>
    </row>
    <row r="15788" spans="1:14">
      <c r="A15788" t="s">
        <v>15799</v>
      </c>
      <c r="B15788" t="s">
        <v>20016</v>
      </c>
      <c r="C15788" t="s">
        <v>20096</v>
      </c>
      <c r="D15788">
        <v>60</v>
      </c>
      <c r="E15788" t="s">
        <v>20121</v>
      </c>
      <c r="F15788" t="s">
        <v>20126</v>
      </c>
      <c r="G15788">
        <v>13.28</v>
      </c>
      <c r="I15788">
        <v>27.1</v>
      </c>
      <c r="J15788">
        <v>2.25</v>
      </c>
      <c r="K15788">
        <v>61</v>
      </c>
      <c r="L15788" t="s">
        <v>20136</v>
      </c>
      <c r="M15788">
        <v>7</v>
      </c>
      <c r="N15788" s="2" t="str">
        <f t="shared" si="246"/>
        <v>Premium</v>
      </c>
    </row>
    <row r="15789" spans="1:14">
      <c r="A15789" t="s">
        <v>15800</v>
      </c>
      <c r="B15789" t="s">
        <v>20020</v>
      </c>
      <c r="C15789" t="s">
        <v>20080</v>
      </c>
      <c r="D15789">
        <v>69</v>
      </c>
      <c r="E15789" t="s">
        <v>20120</v>
      </c>
      <c r="F15789" t="s">
        <v>20123</v>
      </c>
      <c r="G15789">
        <v>19.54</v>
      </c>
      <c r="H15789" t="s">
        <v>20133</v>
      </c>
      <c r="I15789">
        <v>24.56</v>
      </c>
      <c r="J15789">
        <v>2.99</v>
      </c>
      <c r="K15789">
        <v>73.430000000000007</v>
      </c>
      <c r="L15789" t="s">
        <v>20135</v>
      </c>
      <c r="M15789">
        <v>2</v>
      </c>
      <c r="N15789" s="2" t="str">
        <f t="shared" si="246"/>
        <v>Premium</v>
      </c>
    </row>
    <row r="15790" spans="1:14">
      <c r="A15790" t="s">
        <v>15801</v>
      </c>
      <c r="B15790" t="s">
        <v>20021</v>
      </c>
      <c r="C15790" t="s">
        <v>20040</v>
      </c>
      <c r="D15790">
        <v>36</v>
      </c>
      <c r="E15790" t="s">
        <v>20121</v>
      </c>
      <c r="F15790" t="s">
        <v>20126</v>
      </c>
      <c r="G15790">
        <v>0.48</v>
      </c>
      <c r="I15790">
        <v>5.15</v>
      </c>
      <c r="J15790">
        <v>1.62</v>
      </c>
      <c r="K15790">
        <v>8.35</v>
      </c>
      <c r="L15790" t="s">
        <v>20136</v>
      </c>
      <c r="M15790">
        <v>2</v>
      </c>
      <c r="N15790" s="2" t="str">
        <f t="shared" si="246"/>
        <v>Premium</v>
      </c>
    </row>
    <row r="15791" spans="1:14">
      <c r="A15791" t="s">
        <v>15802</v>
      </c>
      <c r="B15791" t="s">
        <v>20020</v>
      </c>
      <c r="C15791" t="s">
        <v>20073</v>
      </c>
      <c r="D15791">
        <v>53</v>
      </c>
      <c r="E15791" t="s">
        <v>20120</v>
      </c>
      <c r="F15791" t="s">
        <v>20124</v>
      </c>
      <c r="G15791">
        <v>3.81</v>
      </c>
      <c r="H15791" t="s">
        <v>20129</v>
      </c>
      <c r="I15791">
        <v>16.21</v>
      </c>
      <c r="J15791">
        <v>1.67</v>
      </c>
      <c r="K15791">
        <v>27.01</v>
      </c>
      <c r="L15791" t="s">
        <v>20136</v>
      </c>
      <c r="M15791">
        <v>4</v>
      </c>
      <c r="N15791" s="2" t="str">
        <f t="shared" si="246"/>
        <v>Free</v>
      </c>
    </row>
    <row r="15792" spans="1:14">
      <c r="A15792" t="s">
        <v>15803</v>
      </c>
      <c r="B15792" t="s">
        <v>20026</v>
      </c>
      <c r="C15792" t="s">
        <v>20108</v>
      </c>
      <c r="D15792">
        <v>22</v>
      </c>
      <c r="E15792" t="s">
        <v>20121</v>
      </c>
      <c r="F15792" t="s">
        <v>20124</v>
      </c>
      <c r="G15792">
        <v>8</v>
      </c>
      <c r="H15792" t="s">
        <v>20133</v>
      </c>
      <c r="I15792">
        <v>15.72</v>
      </c>
      <c r="J15792">
        <v>2.59</v>
      </c>
      <c r="K15792">
        <v>40.770000000000003</v>
      </c>
      <c r="L15792" t="s">
        <v>20136</v>
      </c>
      <c r="M15792">
        <v>10</v>
      </c>
      <c r="N15792" s="2" t="str">
        <f t="shared" si="246"/>
        <v>Free</v>
      </c>
    </row>
    <row r="15793" spans="1:14">
      <c r="A15793" t="s">
        <v>15804</v>
      </c>
      <c r="B15793" t="s">
        <v>20027</v>
      </c>
      <c r="C15793" t="s">
        <v>20059</v>
      </c>
      <c r="D15793">
        <v>52</v>
      </c>
      <c r="E15793" t="s">
        <v>20121</v>
      </c>
      <c r="F15793" t="s">
        <v>20124</v>
      </c>
      <c r="G15793">
        <v>0.53</v>
      </c>
      <c r="I15793">
        <v>9.01</v>
      </c>
      <c r="J15793">
        <v>0.8</v>
      </c>
      <c r="K15793">
        <v>7.22</v>
      </c>
      <c r="L15793" t="s">
        <v>20136</v>
      </c>
      <c r="M15793">
        <v>7</v>
      </c>
      <c r="N15793" s="2" t="str">
        <f t="shared" si="246"/>
        <v>Free</v>
      </c>
    </row>
    <row r="15794" spans="1:14">
      <c r="A15794" t="s">
        <v>15805</v>
      </c>
      <c r="B15794" t="s">
        <v>20020</v>
      </c>
      <c r="C15794" t="s">
        <v>20038</v>
      </c>
      <c r="D15794">
        <v>41</v>
      </c>
      <c r="E15794" t="s">
        <v>20121</v>
      </c>
      <c r="F15794" t="s">
        <v>20123</v>
      </c>
      <c r="G15794">
        <v>10.79</v>
      </c>
      <c r="H15794" t="s">
        <v>20129</v>
      </c>
      <c r="I15794">
        <v>19.87</v>
      </c>
      <c r="J15794">
        <v>1.89</v>
      </c>
      <c r="K15794">
        <v>37.520000000000003</v>
      </c>
      <c r="L15794" t="s">
        <v>20135</v>
      </c>
      <c r="M15794">
        <v>4</v>
      </c>
      <c r="N15794" s="2" t="str">
        <f t="shared" si="246"/>
        <v>Free</v>
      </c>
    </row>
    <row r="15795" spans="1:14">
      <c r="A15795" t="s">
        <v>15806</v>
      </c>
      <c r="B15795" t="s">
        <v>20027</v>
      </c>
      <c r="C15795" t="s">
        <v>20085</v>
      </c>
      <c r="D15795">
        <v>52</v>
      </c>
      <c r="E15795" t="s">
        <v>20121</v>
      </c>
      <c r="F15795" t="s">
        <v>20123</v>
      </c>
      <c r="G15795">
        <v>1.34</v>
      </c>
      <c r="H15795" t="s">
        <v>20128</v>
      </c>
      <c r="I15795">
        <v>19.28</v>
      </c>
      <c r="J15795">
        <v>1.02</v>
      </c>
      <c r="K15795">
        <v>19.739999999999998</v>
      </c>
      <c r="L15795" t="s">
        <v>20136</v>
      </c>
      <c r="M15795">
        <v>3</v>
      </c>
      <c r="N15795" s="2" t="str">
        <f t="shared" si="246"/>
        <v>Free</v>
      </c>
    </row>
    <row r="15796" spans="1:14">
      <c r="A15796" t="s">
        <v>15807</v>
      </c>
      <c r="B15796" t="s">
        <v>20027</v>
      </c>
      <c r="C15796" t="s">
        <v>20110</v>
      </c>
      <c r="D15796">
        <v>23</v>
      </c>
      <c r="E15796" t="s">
        <v>20120</v>
      </c>
      <c r="F15796" t="s">
        <v>20125</v>
      </c>
      <c r="G15796">
        <v>0.42</v>
      </c>
      <c r="I15796">
        <v>1.56</v>
      </c>
      <c r="J15796">
        <v>0.57999999999999996</v>
      </c>
      <c r="K15796">
        <v>0.9</v>
      </c>
      <c r="L15796" t="s">
        <v>20135</v>
      </c>
      <c r="M15796">
        <v>10</v>
      </c>
      <c r="N15796" s="2" t="str">
        <f t="shared" si="246"/>
        <v>Free</v>
      </c>
    </row>
    <row r="15797" spans="1:14">
      <c r="A15797" t="s">
        <v>15808</v>
      </c>
      <c r="B15797" t="s">
        <v>20016</v>
      </c>
      <c r="C15797" t="s">
        <v>20096</v>
      </c>
      <c r="D15797">
        <v>63</v>
      </c>
      <c r="E15797" t="s">
        <v>20120</v>
      </c>
      <c r="F15797" t="s">
        <v>20125</v>
      </c>
      <c r="G15797">
        <v>16.600000000000001</v>
      </c>
      <c r="H15797" t="s">
        <v>20131</v>
      </c>
      <c r="I15797">
        <v>26.44</v>
      </c>
      <c r="J15797">
        <v>1.77</v>
      </c>
      <c r="K15797">
        <v>46.71</v>
      </c>
      <c r="L15797" t="s">
        <v>20135</v>
      </c>
      <c r="M15797">
        <v>10</v>
      </c>
      <c r="N15797" s="2" t="str">
        <f t="shared" si="246"/>
        <v>Free</v>
      </c>
    </row>
    <row r="15798" spans="1:14">
      <c r="A15798" t="s">
        <v>15809</v>
      </c>
      <c r="B15798" t="s">
        <v>20019</v>
      </c>
      <c r="C15798" t="s">
        <v>20069</v>
      </c>
      <c r="D15798">
        <v>49</v>
      </c>
      <c r="E15798" t="s">
        <v>20120</v>
      </c>
      <c r="F15798" t="s">
        <v>20124</v>
      </c>
      <c r="G15798">
        <v>0.87</v>
      </c>
      <c r="H15798" t="s">
        <v>20132</v>
      </c>
      <c r="I15798">
        <v>15.08</v>
      </c>
      <c r="J15798">
        <v>1.77</v>
      </c>
      <c r="K15798">
        <v>26.65</v>
      </c>
      <c r="L15798" t="s">
        <v>20136</v>
      </c>
      <c r="M15798">
        <v>1</v>
      </c>
      <c r="N15798" s="2" t="str">
        <f t="shared" si="246"/>
        <v>Free</v>
      </c>
    </row>
    <row r="15799" spans="1:14">
      <c r="A15799" t="s">
        <v>15810</v>
      </c>
      <c r="B15799" t="s">
        <v>20024</v>
      </c>
      <c r="C15799" t="s">
        <v>20093</v>
      </c>
      <c r="D15799">
        <v>72</v>
      </c>
      <c r="E15799" t="s">
        <v>20120</v>
      </c>
      <c r="F15799" t="s">
        <v>20123</v>
      </c>
      <c r="G15799">
        <v>1</v>
      </c>
      <c r="H15799" t="s">
        <v>20132</v>
      </c>
      <c r="I15799">
        <v>17.260000000000002</v>
      </c>
      <c r="J15799">
        <v>0.94</v>
      </c>
      <c r="K15799">
        <v>16.21</v>
      </c>
      <c r="L15799" t="s">
        <v>20136</v>
      </c>
      <c r="M15799">
        <v>3</v>
      </c>
      <c r="N15799" s="2" t="str">
        <f t="shared" si="246"/>
        <v>Free</v>
      </c>
    </row>
    <row r="15800" spans="1:14">
      <c r="A15800" t="s">
        <v>15811</v>
      </c>
      <c r="B15800" t="s">
        <v>20018</v>
      </c>
      <c r="C15800" t="s">
        <v>20092</v>
      </c>
      <c r="D15800">
        <v>32</v>
      </c>
      <c r="E15800" t="s">
        <v>20120</v>
      </c>
      <c r="F15800" t="s">
        <v>20126</v>
      </c>
      <c r="G15800">
        <v>3.04</v>
      </c>
      <c r="H15800" t="s">
        <v>20130</v>
      </c>
      <c r="I15800">
        <v>19.88</v>
      </c>
      <c r="J15800">
        <v>0.37</v>
      </c>
      <c r="K15800">
        <v>7.3</v>
      </c>
      <c r="L15800" t="s">
        <v>20135</v>
      </c>
      <c r="M15800">
        <v>6</v>
      </c>
      <c r="N15800" s="2" t="str">
        <f t="shared" si="246"/>
        <v>Free</v>
      </c>
    </row>
    <row r="15801" spans="1:14">
      <c r="A15801" t="s">
        <v>15812</v>
      </c>
      <c r="B15801" t="s">
        <v>20021</v>
      </c>
      <c r="C15801" t="s">
        <v>20040</v>
      </c>
      <c r="D15801">
        <v>44</v>
      </c>
      <c r="E15801" t="s">
        <v>20122</v>
      </c>
      <c r="F15801" t="s">
        <v>20123</v>
      </c>
      <c r="G15801">
        <v>1.71</v>
      </c>
      <c r="H15801" t="s">
        <v>20132</v>
      </c>
      <c r="I15801">
        <v>11.76</v>
      </c>
      <c r="J15801">
        <v>1.88</v>
      </c>
      <c r="K15801">
        <v>22.12</v>
      </c>
      <c r="L15801" t="s">
        <v>20135</v>
      </c>
      <c r="M15801">
        <v>8</v>
      </c>
      <c r="N15801" s="2" t="str">
        <f t="shared" si="246"/>
        <v>Free</v>
      </c>
    </row>
    <row r="15802" spans="1:14">
      <c r="A15802" t="s">
        <v>15813</v>
      </c>
      <c r="B15802" t="s">
        <v>20027</v>
      </c>
      <c r="C15802" t="s">
        <v>20112</v>
      </c>
      <c r="D15802">
        <v>72</v>
      </c>
      <c r="E15802" t="s">
        <v>20120</v>
      </c>
      <c r="F15802" t="s">
        <v>20123</v>
      </c>
      <c r="G15802">
        <v>7.44</v>
      </c>
      <c r="I15802">
        <v>17.57</v>
      </c>
      <c r="J15802">
        <v>0.88</v>
      </c>
      <c r="K15802">
        <v>15.52</v>
      </c>
      <c r="L15802" t="s">
        <v>20135</v>
      </c>
      <c r="M15802">
        <v>6</v>
      </c>
      <c r="N15802" s="2" t="str">
        <f t="shared" si="246"/>
        <v>Free</v>
      </c>
    </row>
    <row r="15803" spans="1:14">
      <c r="A15803" t="s">
        <v>15814</v>
      </c>
      <c r="B15803" t="s">
        <v>20016</v>
      </c>
      <c r="C15803" t="s">
        <v>20064</v>
      </c>
      <c r="D15803">
        <v>46</v>
      </c>
      <c r="E15803" t="s">
        <v>20120</v>
      </c>
      <c r="F15803" t="s">
        <v>20123</v>
      </c>
      <c r="G15803">
        <v>14.57</v>
      </c>
      <c r="H15803" t="s">
        <v>20130</v>
      </c>
      <c r="I15803">
        <v>32</v>
      </c>
      <c r="J15803">
        <v>0.71</v>
      </c>
      <c r="K15803">
        <v>22.68</v>
      </c>
      <c r="L15803" t="s">
        <v>20135</v>
      </c>
      <c r="M15803">
        <v>8</v>
      </c>
      <c r="N15803" s="2" t="str">
        <f t="shared" si="246"/>
        <v>Free</v>
      </c>
    </row>
    <row r="15804" spans="1:14">
      <c r="A15804" t="s">
        <v>15815</v>
      </c>
      <c r="B15804" t="s">
        <v>20023</v>
      </c>
      <c r="C15804" t="s">
        <v>20044</v>
      </c>
      <c r="D15804">
        <v>59</v>
      </c>
      <c r="E15804" t="s">
        <v>20120</v>
      </c>
      <c r="F15804" t="s">
        <v>20124</v>
      </c>
      <c r="G15804">
        <v>1.99</v>
      </c>
      <c r="H15804" t="s">
        <v>20129</v>
      </c>
      <c r="I15804">
        <v>6.88</v>
      </c>
      <c r="J15804">
        <v>0.53</v>
      </c>
      <c r="K15804">
        <v>3.67</v>
      </c>
      <c r="L15804" t="s">
        <v>20135</v>
      </c>
      <c r="M15804">
        <v>8</v>
      </c>
      <c r="N15804" s="2" t="str">
        <f t="shared" si="246"/>
        <v>Free</v>
      </c>
    </row>
    <row r="15805" spans="1:14">
      <c r="A15805" t="s">
        <v>15816</v>
      </c>
      <c r="B15805" t="s">
        <v>20025</v>
      </c>
      <c r="C15805" t="s">
        <v>20051</v>
      </c>
      <c r="D15805">
        <v>45</v>
      </c>
      <c r="E15805" t="s">
        <v>20121</v>
      </c>
      <c r="F15805" t="s">
        <v>20124</v>
      </c>
      <c r="G15805">
        <v>8.3000000000000007</v>
      </c>
      <c r="H15805" t="s">
        <v>20132</v>
      </c>
      <c r="I15805">
        <v>26.8</v>
      </c>
      <c r="J15805">
        <v>2.61</v>
      </c>
      <c r="K15805">
        <v>70.02</v>
      </c>
      <c r="L15805" t="s">
        <v>20136</v>
      </c>
      <c r="M15805">
        <v>3</v>
      </c>
      <c r="N15805" s="2" t="str">
        <f t="shared" si="246"/>
        <v>Free</v>
      </c>
    </row>
    <row r="15806" spans="1:14">
      <c r="A15806" t="s">
        <v>15817</v>
      </c>
      <c r="B15806" t="s">
        <v>20027</v>
      </c>
      <c r="C15806" t="s">
        <v>20084</v>
      </c>
      <c r="D15806">
        <v>65</v>
      </c>
      <c r="E15806" t="s">
        <v>20120</v>
      </c>
      <c r="F15806" t="s">
        <v>20123</v>
      </c>
      <c r="G15806">
        <v>1.94</v>
      </c>
      <c r="H15806" t="s">
        <v>20130</v>
      </c>
      <c r="I15806">
        <v>24.76</v>
      </c>
      <c r="J15806">
        <v>1.87</v>
      </c>
      <c r="K15806">
        <v>46.2</v>
      </c>
      <c r="L15806" t="s">
        <v>20135</v>
      </c>
      <c r="M15806">
        <v>9</v>
      </c>
      <c r="N15806" s="2" t="str">
        <f t="shared" si="246"/>
        <v>Premium</v>
      </c>
    </row>
    <row r="15807" spans="1:14">
      <c r="A15807" t="s">
        <v>15818</v>
      </c>
      <c r="B15807" t="s">
        <v>20018</v>
      </c>
      <c r="C15807" t="s">
        <v>20081</v>
      </c>
      <c r="D15807">
        <v>21</v>
      </c>
      <c r="E15807" t="s">
        <v>20120</v>
      </c>
      <c r="F15807" t="s">
        <v>20123</v>
      </c>
      <c r="G15807">
        <v>1.01</v>
      </c>
      <c r="H15807" t="s">
        <v>20129</v>
      </c>
      <c r="I15807">
        <v>16.32</v>
      </c>
      <c r="J15807">
        <v>0.32</v>
      </c>
      <c r="K15807">
        <v>5.15</v>
      </c>
      <c r="L15807" t="s">
        <v>20136</v>
      </c>
      <c r="M15807">
        <v>10</v>
      </c>
      <c r="N15807" s="2" t="str">
        <f t="shared" si="246"/>
        <v>Free</v>
      </c>
    </row>
    <row r="15808" spans="1:14">
      <c r="A15808" t="s">
        <v>15819</v>
      </c>
      <c r="B15808" t="s">
        <v>20021</v>
      </c>
      <c r="C15808" t="s">
        <v>20117</v>
      </c>
      <c r="D15808">
        <v>28</v>
      </c>
      <c r="E15808" t="s">
        <v>20121</v>
      </c>
      <c r="F15808" t="s">
        <v>20124</v>
      </c>
      <c r="G15808">
        <v>1.42</v>
      </c>
      <c r="H15808" t="s">
        <v>20133</v>
      </c>
      <c r="I15808">
        <v>9.1300000000000008</v>
      </c>
      <c r="J15808">
        <v>1.1000000000000001</v>
      </c>
      <c r="K15808">
        <v>10.08</v>
      </c>
      <c r="L15808" t="s">
        <v>20135</v>
      </c>
      <c r="M15808">
        <v>9</v>
      </c>
      <c r="N15808" s="2" t="str">
        <f t="shared" si="246"/>
        <v>Free</v>
      </c>
    </row>
    <row r="15809" spans="1:14">
      <c r="A15809" t="s">
        <v>15820</v>
      </c>
      <c r="B15809" t="s">
        <v>20013</v>
      </c>
      <c r="C15809" t="s">
        <v>20032</v>
      </c>
      <c r="D15809">
        <v>47</v>
      </c>
      <c r="E15809" t="s">
        <v>20120</v>
      </c>
      <c r="F15809" t="s">
        <v>20124</v>
      </c>
      <c r="G15809">
        <v>0.38</v>
      </c>
      <c r="I15809">
        <v>3.59</v>
      </c>
      <c r="J15809">
        <v>7.74</v>
      </c>
      <c r="K15809">
        <v>27.79</v>
      </c>
      <c r="L15809" t="s">
        <v>20135</v>
      </c>
      <c r="M15809">
        <v>4</v>
      </c>
      <c r="N15809" s="2" t="str">
        <f t="shared" si="246"/>
        <v>Free</v>
      </c>
    </row>
    <row r="15810" spans="1:14">
      <c r="A15810" t="s">
        <v>15821</v>
      </c>
      <c r="B15810" t="s">
        <v>20019</v>
      </c>
      <c r="C15810" t="s">
        <v>20078</v>
      </c>
      <c r="D15810">
        <v>19</v>
      </c>
      <c r="E15810" t="s">
        <v>20120</v>
      </c>
      <c r="F15810" t="s">
        <v>20123</v>
      </c>
      <c r="G15810">
        <v>2.36</v>
      </c>
      <c r="H15810" t="s">
        <v>20132</v>
      </c>
      <c r="I15810">
        <v>10.79</v>
      </c>
      <c r="J15810">
        <v>1.61</v>
      </c>
      <c r="K15810">
        <v>17.420000000000002</v>
      </c>
      <c r="L15810" t="s">
        <v>20135</v>
      </c>
      <c r="M15810">
        <v>7</v>
      </c>
      <c r="N15810" s="2" t="str">
        <f t="shared" si="246"/>
        <v>Free</v>
      </c>
    </row>
    <row r="15811" spans="1:14">
      <c r="A15811" t="s">
        <v>15822</v>
      </c>
      <c r="B15811" t="s">
        <v>20018</v>
      </c>
      <c r="C15811" t="s">
        <v>20049</v>
      </c>
      <c r="D15811">
        <v>63</v>
      </c>
      <c r="E15811" t="s">
        <v>20121</v>
      </c>
      <c r="F15811" t="s">
        <v>20123</v>
      </c>
      <c r="G15811">
        <v>3.05</v>
      </c>
      <c r="H15811" t="s">
        <v>20131</v>
      </c>
      <c r="I15811">
        <v>18.18</v>
      </c>
      <c r="J15811">
        <v>0.14000000000000001</v>
      </c>
      <c r="K15811">
        <v>2.52</v>
      </c>
      <c r="L15811" t="s">
        <v>20136</v>
      </c>
      <c r="M15811">
        <v>9</v>
      </c>
      <c r="N15811" s="2" t="str">
        <f t="shared" ref="N15811:N15874" si="247">IF(K15810 &gt; 50, "Premium", "Free")</f>
        <v>Free</v>
      </c>
    </row>
    <row r="15812" spans="1:14">
      <c r="A15812" t="s">
        <v>15823</v>
      </c>
      <c r="B15812" t="s">
        <v>20025</v>
      </c>
      <c r="C15812" t="s">
        <v>20077</v>
      </c>
      <c r="D15812">
        <v>18</v>
      </c>
      <c r="E15812" t="s">
        <v>20120</v>
      </c>
      <c r="F15812" t="s">
        <v>20126</v>
      </c>
      <c r="G15812">
        <v>10.42</v>
      </c>
      <c r="H15812" t="s">
        <v>20129</v>
      </c>
      <c r="I15812">
        <v>15.05</v>
      </c>
      <c r="J15812">
        <v>2.96</v>
      </c>
      <c r="K15812">
        <v>44.52</v>
      </c>
      <c r="L15812" t="s">
        <v>20135</v>
      </c>
      <c r="M15812">
        <v>4</v>
      </c>
      <c r="N15812" s="2" t="str">
        <f t="shared" si="247"/>
        <v>Free</v>
      </c>
    </row>
    <row r="15813" spans="1:14">
      <c r="A15813" t="s">
        <v>15824</v>
      </c>
      <c r="B15813" t="s">
        <v>20015</v>
      </c>
      <c r="C15813" t="s">
        <v>20065</v>
      </c>
      <c r="D15813">
        <v>41</v>
      </c>
      <c r="E15813" t="s">
        <v>20121</v>
      </c>
      <c r="F15813" t="s">
        <v>20123</v>
      </c>
      <c r="G15813">
        <v>1.05</v>
      </c>
      <c r="H15813" t="s">
        <v>20130</v>
      </c>
      <c r="I15813">
        <v>21.87</v>
      </c>
      <c r="J15813">
        <v>1.2</v>
      </c>
      <c r="K15813">
        <v>26.16</v>
      </c>
      <c r="L15813" t="s">
        <v>20135</v>
      </c>
      <c r="M15813">
        <v>9</v>
      </c>
      <c r="N15813" s="2" t="str">
        <f t="shared" si="247"/>
        <v>Free</v>
      </c>
    </row>
    <row r="15814" spans="1:14">
      <c r="A15814" t="s">
        <v>15825</v>
      </c>
      <c r="B15814" t="s">
        <v>20023</v>
      </c>
      <c r="C15814" t="s">
        <v>20048</v>
      </c>
      <c r="D15814">
        <v>70</v>
      </c>
      <c r="E15814" t="s">
        <v>20121</v>
      </c>
      <c r="F15814" t="s">
        <v>20123</v>
      </c>
      <c r="G15814">
        <v>0.46</v>
      </c>
      <c r="I15814">
        <v>16.93</v>
      </c>
      <c r="J15814">
        <v>1.43</v>
      </c>
      <c r="K15814">
        <v>24.25</v>
      </c>
      <c r="L15814" t="s">
        <v>20135</v>
      </c>
      <c r="M15814">
        <v>4</v>
      </c>
      <c r="N15814" s="2" t="str">
        <f t="shared" si="247"/>
        <v>Free</v>
      </c>
    </row>
    <row r="15815" spans="1:14">
      <c r="A15815" t="s">
        <v>15826</v>
      </c>
      <c r="B15815" t="s">
        <v>20020</v>
      </c>
      <c r="C15815" t="s">
        <v>20038</v>
      </c>
      <c r="D15815">
        <v>24</v>
      </c>
      <c r="E15815" t="s">
        <v>20121</v>
      </c>
      <c r="F15815" t="s">
        <v>20123</v>
      </c>
      <c r="G15815">
        <v>2.91</v>
      </c>
      <c r="H15815" t="s">
        <v>20131</v>
      </c>
      <c r="I15815">
        <v>9.3000000000000007</v>
      </c>
      <c r="J15815">
        <v>1.43</v>
      </c>
      <c r="K15815">
        <v>13.32</v>
      </c>
      <c r="L15815" t="s">
        <v>20135</v>
      </c>
      <c r="M15815">
        <v>1</v>
      </c>
      <c r="N15815" s="2" t="str">
        <f t="shared" si="247"/>
        <v>Free</v>
      </c>
    </row>
    <row r="15816" spans="1:14">
      <c r="A15816" t="s">
        <v>15827</v>
      </c>
      <c r="B15816" t="s">
        <v>20019</v>
      </c>
      <c r="C15816" t="s">
        <v>20072</v>
      </c>
      <c r="D15816">
        <v>65</v>
      </c>
      <c r="E15816" t="s">
        <v>20121</v>
      </c>
      <c r="F15816" t="s">
        <v>20124</v>
      </c>
      <c r="G15816">
        <v>13.53</v>
      </c>
      <c r="H15816" t="s">
        <v>20130</v>
      </c>
      <c r="I15816">
        <v>23.28</v>
      </c>
      <c r="J15816">
        <v>0.61</v>
      </c>
      <c r="K15816">
        <v>14.11</v>
      </c>
      <c r="L15816" t="s">
        <v>20135</v>
      </c>
      <c r="M15816">
        <v>6</v>
      </c>
      <c r="N15816" s="2" t="str">
        <f t="shared" si="247"/>
        <v>Free</v>
      </c>
    </row>
    <row r="15817" spans="1:14">
      <c r="A15817" t="s">
        <v>15828</v>
      </c>
      <c r="B15817" t="s">
        <v>20027</v>
      </c>
      <c r="C15817" t="s">
        <v>20110</v>
      </c>
      <c r="D15817">
        <v>21</v>
      </c>
      <c r="E15817" t="s">
        <v>20120</v>
      </c>
      <c r="F15817" t="s">
        <v>20123</v>
      </c>
      <c r="G15817">
        <v>2.5</v>
      </c>
      <c r="I15817">
        <v>12.45</v>
      </c>
      <c r="J15817">
        <v>1.69</v>
      </c>
      <c r="K15817">
        <v>21.09</v>
      </c>
      <c r="L15817" t="s">
        <v>20135</v>
      </c>
      <c r="M15817">
        <v>10</v>
      </c>
      <c r="N15817" s="2" t="str">
        <f t="shared" si="247"/>
        <v>Free</v>
      </c>
    </row>
    <row r="15818" spans="1:14">
      <c r="A15818" t="s">
        <v>15829</v>
      </c>
      <c r="B15818" t="s">
        <v>20023</v>
      </c>
      <c r="C15818" t="s">
        <v>20076</v>
      </c>
      <c r="D15818">
        <v>51</v>
      </c>
      <c r="E15818" t="s">
        <v>20120</v>
      </c>
      <c r="F15818" t="s">
        <v>20125</v>
      </c>
      <c r="G15818">
        <v>0.41</v>
      </c>
      <c r="I15818">
        <v>15.91</v>
      </c>
      <c r="J15818">
        <v>1.3</v>
      </c>
      <c r="K15818">
        <v>20.74</v>
      </c>
      <c r="L15818" t="s">
        <v>20136</v>
      </c>
      <c r="M15818">
        <v>7</v>
      </c>
      <c r="N15818" s="2" t="str">
        <f t="shared" si="247"/>
        <v>Free</v>
      </c>
    </row>
    <row r="15819" spans="1:14">
      <c r="A15819" t="s">
        <v>15830</v>
      </c>
      <c r="B15819" t="s">
        <v>20024</v>
      </c>
      <c r="C15819" t="s">
        <v>20104</v>
      </c>
      <c r="D15819">
        <v>41</v>
      </c>
      <c r="E15819" t="s">
        <v>20121</v>
      </c>
      <c r="F15819" t="s">
        <v>20124</v>
      </c>
      <c r="G15819">
        <v>0.85</v>
      </c>
      <c r="I15819">
        <v>12.33</v>
      </c>
      <c r="J15819">
        <v>3.89</v>
      </c>
      <c r="K15819">
        <v>47.97</v>
      </c>
      <c r="L15819" t="s">
        <v>20135</v>
      </c>
      <c r="M15819">
        <v>2</v>
      </c>
      <c r="N15819" s="2" t="str">
        <f t="shared" si="247"/>
        <v>Free</v>
      </c>
    </row>
    <row r="15820" spans="1:14">
      <c r="A15820" t="s">
        <v>15831</v>
      </c>
      <c r="B15820" t="s">
        <v>20026</v>
      </c>
      <c r="C15820" t="s">
        <v>20083</v>
      </c>
      <c r="D15820">
        <v>37</v>
      </c>
      <c r="E15820" t="s">
        <v>20121</v>
      </c>
      <c r="F15820" t="s">
        <v>20123</v>
      </c>
      <c r="G15820">
        <v>5.21</v>
      </c>
      <c r="H15820" t="s">
        <v>20132</v>
      </c>
      <c r="I15820">
        <v>16.48</v>
      </c>
      <c r="J15820">
        <v>1.9</v>
      </c>
      <c r="K15820">
        <v>31.25</v>
      </c>
      <c r="L15820" t="s">
        <v>20135</v>
      </c>
      <c r="M15820">
        <v>2</v>
      </c>
      <c r="N15820" s="2" t="str">
        <f t="shared" si="247"/>
        <v>Free</v>
      </c>
    </row>
    <row r="15821" spans="1:14">
      <c r="A15821" t="s">
        <v>15832</v>
      </c>
      <c r="B15821" t="s">
        <v>20016</v>
      </c>
      <c r="C15821" t="s">
        <v>20047</v>
      </c>
      <c r="D15821">
        <v>19</v>
      </c>
      <c r="E15821" t="s">
        <v>20120</v>
      </c>
      <c r="F15821" t="s">
        <v>20123</v>
      </c>
      <c r="G15821">
        <v>1.88</v>
      </c>
      <c r="I15821">
        <v>12.41</v>
      </c>
      <c r="J15821">
        <v>0.92</v>
      </c>
      <c r="K15821">
        <v>11.48</v>
      </c>
      <c r="L15821" t="s">
        <v>20135</v>
      </c>
      <c r="M15821">
        <v>7</v>
      </c>
      <c r="N15821" s="2" t="str">
        <f t="shared" si="247"/>
        <v>Free</v>
      </c>
    </row>
    <row r="15822" spans="1:14">
      <c r="A15822" t="s">
        <v>15833</v>
      </c>
      <c r="B15822" t="s">
        <v>20019</v>
      </c>
      <c r="C15822" t="s">
        <v>20035</v>
      </c>
      <c r="D15822">
        <v>72</v>
      </c>
      <c r="E15822" t="s">
        <v>20120</v>
      </c>
      <c r="F15822" t="s">
        <v>20123</v>
      </c>
      <c r="G15822">
        <v>0.46</v>
      </c>
      <c r="I15822">
        <v>13.41</v>
      </c>
      <c r="J15822">
        <v>1.7</v>
      </c>
      <c r="K15822">
        <v>22.81</v>
      </c>
      <c r="L15822" t="s">
        <v>20135</v>
      </c>
      <c r="M15822">
        <v>9</v>
      </c>
      <c r="N15822" s="2" t="str">
        <f t="shared" si="247"/>
        <v>Free</v>
      </c>
    </row>
    <row r="15823" spans="1:14">
      <c r="A15823" t="s">
        <v>15834</v>
      </c>
      <c r="B15823" t="s">
        <v>20018</v>
      </c>
      <c r="C15823" t="s">
        <v>20053</v>
      </c>
      <c r="D15823">
        <v>17</v>
      </c>
      <c r="E15823" t="s">
        <v>20120</v>
      </c>
      <c r="F15823" t="s">
        <v>20123</v>
      </c>
      <c r="G15823">
        <v>22.6</v>
      </c>
      <c r="H15823" t="s">
        <v>20131</v>
      </c>
      <c r="I15823">
        <v>29</v>
      </c>
      <c r="J15823">
        <v>0.3</v>
      </c>
      <c r="K15823">
        <v>8.7799999999999994</v>
      </c>
      <c r="L15823" t="s">
        <v>20135</v>
      </c>
      <c r="M15823">
        <v>4</v>
      </c>
      <c r="N15823" s="2" t="str">
        <f t="shared" si="247"/>
        <v>Free</v>
      </c>
    </row>
    <row r="15824" spans="1:14">
      <c r="A15824" t="s">
        <v>15835</v>
      </c>
      <c r="B15824" t="s">
        <v>20013</v>
      </c>
      <c r="C15824" t="s">
        <v>20063</v>
      </c>
      <c r="D15824">
        <v>62</v>
      </c>
      <c r="E15824" t="s">
        <v>20121</v>
      </c>
      <c r="F15824" t="s">
        <v>20126</v>
      </c>
      <c r="G15824">
        <v>5.77</v>
      </c>
      <c r="H15824" t="s">
        <v>20134</v>
      </c>
      <c r="I15824">
        <v>11.31</v>
      </c>
      <c r="J15824">
        <v>5.96</v>
      </c>
      <c r="K15824">
        <v>67.38</v>
      </c>
      <c r="L15824" t="s">
        <v>20135</v>
      </c>
      <c r="M15824">
        <v>6</v>
      </c>
      <c r="N15824" s="2" t="str">
        <f t="shared" si="247"/>
        <v>Free</v>
      </c>
    </row>
    <row r="15825" spans="1:14">
      <c r="A15825" t="s">
        <v>15836</v>
      </c>
      <c r="B15825" t="s">
        <v>20026</v>
      </c>
      <c r="C15825" t="s">
        <v>20108</v>
      </c>
      <c r="D15825">
        <v>66</v>
      </c>
      <c r="E15825" t="s">
        <v>20120</v>
      </c>
      <c r="F15825" t="s">
        <v>20125</v>
      </c>
      <c r="G15825">
        <v>0.64</v>
      </c>
      <c r="H15825" t="s">
        <v>20131</v>
      </c>
      <c r="I15825">
        <v>11.73</v>
      </c>
      <c r="J15825">
        <v>1.18</v>
      </c>
      <c r="K15825">
        <v>13.87</v>
      </c>
      <c r="L15825" t="s">
        <v>20135</v>
      </c>
      <c r="M15825">
        <v>8</v>
      </c>
      <c r="N15825" s="2" t="str">
        <f t="shared" si="247"/>
        <v>Premium</v>
      </c>
    </row>
    <row r="15826" spans="1:14">
      <c r="A15826" t="s">
        <v>15837</v>
      </c>
      <c r="B15826" t="s">
        <v>20027</v>
      </c>
      <c r="C15826" t="s">
        <v>20059</v>
      </c>
      <c r="D15826">
        <v>27</v>
      </c>
      <c r="E15826" t="s">
        <v>20120</v>
      </c>
      <c r="F15826" t="s">
        <v>20126</v>
      </c>
      <c r="G15826">
        <v>28.44</v>
      </c>
      <c r="H15826" t="s">
        <v>20134</v>
      </c>
      <c r="I15826">
        <v>27.41</v>
      </c>
      <c r="J15826">
        <v>1.41</v>
      </c>
      <c r="K15826">
        <v>38.659999999999997</v>
      </c>
      <c r="L15826" t="s">
        <v>20136</v>
      </c>
      <c r="M15826">
        <v>1</v>
      </c>
      <c r="N15826" s="2" t="str">
        <f t="shared" si="247"/>
        <v>Free</v>
      </c>
    </row>
    <row r="15827" spans="1:14">
      <c r="A15827" t="s">
        <v>15838</v>
      </c>
      <c r="B15827" t="s">
        <v>20020</v>
      </c>
      <c r="C15827" t="s">
        <v>20080</v>
      </c>
      <c r="D15827">
        <v>29</v>
      </c>
      <c r="E15827" t="s">
        <v>20121</v>
      </c>
      <c r="F15827" t="s">
        <v>20126</v>
      </c>
      <c r="G15827">
        <v>3.19</v>
      </c>
      <c r="H15827" t="s">
        <v>20134</v>
      </c>
      <c r="I15827">
        <v>25.8</v>
      </c>
      <c r="J15827">
        <v>2.13</v>
      </c>
      <c r="K15827">
        <v>55.04</v>
      </c>
      <c r="L15827" t="s">
        <v>20135</v>
      </c>
      <c r="M15827">
        <v>4</v>
      </c>
      <c r="N15827" s="2" t="str">
        <f t="shared" si="247"/>
        <v>Free</v>
      </c>
    </row>
    <row r="15828" spans="1:14">
      <c r="A15828" t="s">
        <v>15839</v>
      </c>
      <c r="B15828" t="s">
        <v>20016</v>
      </c>
      <c r="C15828" t="s">
        <v>20047</v>
      </c>
      <c r="D15828">
        <v>55</v>
      </c>
      <c r="E15828" t="s">
        <v>20122</v>
      </c>
      <c r="F15828" t="s">
        <v>20125</v>
      </c>
      <c r="G15828">
        <v>4.41</v>
      </c>
      <c r="H15828" t="s">
        <v>20129</v>
      </c>
      <c r="I15828">
        <v>8.9700000000000006</v>
      </c>
      <c r="J15828">
        <v>4.84</v>
      </c>
      <c r="K15828">
        <v>43.4</v>
      </c>
      <c r="L15828" t="s">
        <v>20136</v>
      </c>
      <c r="M15828">
        <v>8</v>
      </c>
      <c r="N15828" s="2" t="str">
        <f t="shared" si="247"/>
        <v>Premium</v>
      </c>
    </row>
    <row r="15829" spans="1:14">
      <c r="A15829" t="s">
        <v>15840</v>
      </c>
      <c r="B15829" t="s">
        <v>20022</v>
      </c>
      <c r="C15829" t="s">
        <v>20082</v>
      </c>
      <c r="D15829">
        <v>51</v>
      </c>
      <c r="E15829" t="s">
        <v>20121</v>
      </c>
      <c r="F15829" t="s">
        <v>20123</v>
      </c>
      <c r="G15829">
        <v>3.17</v>
      </c>
      <c r="H15829" t="s">
        <v>20132</v>
      </c>
      <c r="I15829">
        <v>18.57</v>
      </c>
      <c r="J15829">
        <v>3.22</v>
      </c>
      <c r="K15829">
        <v>59.8</v>
      </c>
      <c r="L15829" t="s">
        <v>20135</v>
      </c>
      <c r="M15829">
        <v>7</v>
      </c>
      <c r="N15829" s="2" t="str">
        <f t="shared" si="247"/>
        <v>Free</v>
      </c>
    </row>
    <row r="15830" spans="1:14">
      <c r="A15830" t="s">
        <v>15841</v>
      </c>
      <c r="B15830" t="s">
        <v>20019</v>
      </c>
      <c r="C15830" t="s">
        <v>20041</v>
      </c>
      <c r="D15830">
        <v>57</v>
      </c>
      <c r="E15830" t="s">
        <v>20121</v>
      </c>
      <c r="F15830" t="s">
        <v>20124</v>
      </c>
      <c r="G15830">
        <v>1.76</v>
      </c>
      <c r="H15830" t="s">
        <v>20132</v>
      </c>
      <c r="I15830">
        <v>15</v>
      </c>
      <c r="J15830">
        <v>0.75</v>
      </c>
      <c r="K15830">
        <v>11.32</v>
      </c>
      <c r="L15830" t="s">
        <v>20135</v>
      </c>
      <c r="M15830">
        <v>1</v>
      </c>
      <c r="N15830" s="2" t="str">
        <f t="shared" si="247"/>
        <v>Premium</v>
      </c>
    </row>
    <row r="15831" spans="1:14">
      <c r="A15831" t="s">
        <v>15842</v>
      </c>
      <c r="B15831" t="s">
        <v>20014</v>
      </c>
      <c r="C15831" t="s">
        <v>20036</v>
      </c>
      <c r="D15831">
        <v>71</v>
      </c>
      <c r="E15831" t="s">
        <v>20120</v>
      </c>
      <c r="F15831" t="s">
        <v>20125</v>
      </c>
      <c r="G15831">
        <v>11.34</v>
      </c>
      <c r="H15831" t="s">
        <v>20131</v>
      </c>
      <c r="I15831">
        <v>20.65</v>
      </c>
      <c r="J15831">
        <v>5.38</v>
      </c>
      <c r="K15831">
        <v>111.2</v>
      </c>
      <c r="L15831" t="s">
        <v>20136</v>
      </c>
      <c r="M15831">
        <v>3</v>
      </c>
      <c r="N15831" s="2" t="str">
        <f t="shared" si="247"/>
        <v>Free</v>
      </c>
    </row>
    <row r="15832" spans="1:14">
      <c r="A15832" t="s">
        <v>15843</v>
      </c>
      <c r="B15832" t="s">
        <v>20015</v>
      </c>
      <c r="C15832" t="s">
        <v>20068</v>
      </c>
      <c r="D15832">
        <v>31</v>
      </c>
      <c r="E15832" t="s">
        <v>20120</v>
      </c>
      <c r="F15832" t="s">
        <v>20123</v>
      </c>
      <c r="G15832">
        <v>12.88</v>
      </c>
      <c r="H15832" t="s">
        <v>20128</v>
      </c>
      <c r="I15832">
        <v>21.34</v>
      </c>
      <c r="J15832">
        <v>2.38</v>
      </c>
      <c r="K15832">
        <v>50.73</v>
      </c>
      <c r="L15832" t="s">
        <v>20136</v>
      </c>
      <c r="M15832">
        <v>9</v>
      </c>
      <c r="N15832" s="2" t="str">
        <f t="shared" si="247"/>
        <v>Premium</v>
      </c>
    </row>
    <row r="15833" spans="1:14">
      <c r="A15833" t="s">
        <v>15844</v>
      </c>
      <c r="B15833" t="s">
        <v>20018</v>
      </c>
      <c r="C15833" t="s">
        <v>20081</v>
      </c>
      <c r="D15833">
        <v>29</v>
      </c>
      <c r="E15833" t="s">
        <v>20121</v>
      </c>
      <c r="F15833" t="s">
        <v>20123</v>
      </c>
      <c r="G15833">
        <v>3.37</v>
      </c>
      <c r="H15833" t="s">
        <v>20130</v>
      </c>
      <c r="I15833">
        <v>12.41</v>
      </c>
      <c r="J15833">
        <v>0.3</v>
      </c>
      <c r="K15833">
        <v>3.77</v>
      </c>
      <c r="L15833" t="s">
        <v>20135</v>
      </c>
      <c r="M15833">
        <v>10</v>
      </c>
      <c r="N15833" s="2" t="str">
        <f t="shared" si="247"/>
        <v>Premium</v>
      </c>
    </row>
    <row r="15834" spans="1:14">
      <c r="A15834" t="s">
        <v>15845</v>
      </c>
      <c r="B15834" t="s">
        <v>20015</v>
      </c>
      <c r="C15834" t="s">
        <v>20065</v>
      </c>
      <c r="D15834">
        <v>26</v>
      </c>
      <c r="E15834" t="s">
        <v>20121</v>
      </c>
      <c r="F15834" t="s">
        <v>20123</v>
      </c>
      <c r="G15834">
        <v>9.1999999999999993</v>
      </c>
      <c r="H15834" t="s">
        <v>20134</v>
      </c>
      <c r="I15834">
        <v>23.14</v>
      </c>
      <c r="J15834">
        <v>1.39</v>
      </c>
      <c r="K15834">
        <v>32.119999999999997</v>
      </c>
      <c r="L15834" t="s">
        <v>20136</v>
      </c>
      <c r="M15834">
        <v>7</v>
      </c>
      <c r="N15834" s="2" t="str">
        <f t="shared" si="247"/>
        <v>Free</v>
      </c>
    </row>
    <row r="15835" spans="1:14">
      <c r="A15835" t="s">
        <v>15846</v>
      </c>
      <c r="B15835" t="s">
        <v>20014</v>
      </c>
      <c r="C15835" t="s">
        <v>20101</v>
      </c>
      <c r="D15835">
        <v>50</v>
      </c>
      <c r="E15835" t="s">
        <v>20121</v>
      </c>
      <c r="F15835" t="s">
        <v>20123</v>
      </c>
      <c r="G15835">
        <v>0.26</v>
      </c>
      <c r="I15835">
        <v>14.59</v>
      </c>
      <c r="J15835">
        <v>6.14</v>
      </c>
      <c r="K15835">
        <v>89.59</v>
      </c>
      <c r="L15835" t="s">
        <v>20135</v>
      </c>
      <c r="M15835">
        <v>3</v>
      </c>
      <c r="N15835" s="2" t="str">
        <f t="shared" si="247"/>
        <v>Free</v>
      </c>
    </row>
    <row r="15836" spans="1:14">
      <c r="A15836" t="s">
        <v>15847</v>
      </c>
      <c r="B15836" t="s">
        <v>20018</v>
      </c>
      <c r="C15836" t="s">
        <v>20103</v>
      </c>
      <c r="D15836">
        <v>17</v>
      </c>
      <c r="E15836" t="s">
        <v>20120</v>
      </c>
      <c r="F15836" t="s">
        <v>20127</v>
      </c>
      <c r="G15836">
        <v>10.37</v>
      </c>
      <c r="H15836" t="s">
        <v>20128</v>
      </c>
      <c r="I15836">
        <v>22.4</v>
      </c>
      <c r="J15836">
        <v>0.19</v>
      </c>
      <c r="K15836">
        <v>4.21</v>
      </c>
      <c r="L15836" t="s">
        <v>20136</v>
      </c>
      <c r="M15836">
        <v>1</v>
      </c>
      <c r="N15836" s="2" t="str">
        <f t="shared" si="247"/>
        <v>Premium</v>
      </c>
    </row>
    <row r="15837" spans="1:14">
      <c r="A15837" t="s">
        <v>15848</v>
      </c>
      <c r="B15837" t="s">
        <v>20025</v>
      </c>
      <c r="C15837" t="s">
        <v>20055</v>
      </c>
      <c r="D15837">
        <v>73</v>
      </c>
      <c r="E15837" t="s">
        <v>20121</v>
      </c>
      <c r="F15837" t="s">
        <v>20123</v>
      </c>
      <c r="G15837">
        <v>2.23</v>
      </c>
      <c r="I15837">
        <v>16.88</v>
      </c>
      <c r="J15837">
        <v>2.2999999999999998</v>
      </c>
      <c r="K15837">
        <v>38.86</v>
      </c>
      <c r="L15837" t="s">
        <v>20135</v>
      </c>
      <c r="M15837">
        <v>1</v>
      </c>
      <c r="N15837" s="2" t="str">
        <f t="shared" si="247"/>
        <v>Free</v>
      </c>
    </row>
    <row r="15838" spans="1:14">
      <c r="A15838" t="s">
        <v>15849</v>
      </c>
      <c r="B15838" t="s">
        <v>20013</v>
      </c>
      <c r="C15838" t="s">
        <v>20091</v>
      </c>
      <c r="D15838">
        <v>38</v>
      </c>
      <c r="E15838" t="s">
        <v>20121</v>
      </c>
      <c r="F15838" t="s">
        <v>20123</v>
      </c>
      <c r="G15838">
        <v>2.35</v>
      </c>
      <c r="H15838" t="s">
        <v>20131</v>
      </c>
      <c r="I15838">
        <v>8.4600000000000009</v>
      </c>
      <c r="J15838">
        <v>5.76</v>
      </c>
      <c r="K15838">
        <v>48.74</v>
      </c>
      <c r="L15838" t="s">
        <v>20135</v>
      </c>
      <c r="M15838">
        <v>5</v>
      </c>
      <c r="N15838" s="2" t="str">
        <f t="shared" si="247"/>
        <v>Free</v>
      </c>
    </row>
    <row r="15839" spans="1:14">
      <c r="A15839" t="s">
        <v>15850</v>
      </c>
      <c r="B15839" t="s">
        <v>20016</v>
      </c>
      <c r="C15839" t="s">
        <v>20116</v>
      </c>
      <c r="D15839">
        <v>52</v>
      </c>
      <c r="E15839" t="s">
        <v>20120</v>
      </c>
      <c r="F15839" t="s">
        <v>20126</v>
      </c>
      <c r="G15839">
        <v>5.78</v>
      </c>
      <c r="H15839" t="s">
        <v>20131</v>
      </c>
      <c r="I15839">
        <v>12.56</v>
      </c>
      <c r="J15839">
        <v>1.58</v>
      </c>
      <c r="K15839">
        <v>19.84</v>
      </c>
      <c r="L15839" t="s">
        <v>20136</v>
      </c>
      <c r="M15839">
        <v>8</v>
      </c>
      <c r="N15839" s="2" t="str">
        <f t="shared" si="247"/>
        <v>Free</v>
      </c>
    </row>
    <row r="15840" spans="1:14">
      <c r="A15840" t="s">
        <v>15851</v>
      </c>
      <c r="B15840" t="s">
        <v>20024</v>
      </c>
      <c r="C15840" t="s">
        <v>20046</v>
      </c>
      <c r="D15840">
        <v>16</v>
      </c>
      <c r="E15840" t="s">
        <v>20120</v>
      </c>
      <c r="F15840" t="s">
        <v>20123</v>
      </c>
      <c r="G15840">
        <v>8.68</v>
      </c>
      <c r="H15840" t="s">
        <v>20128</v>
      </c>
      <c r="I15840">
        <v>16.78</v>
      </c>
      <c r="J15840">
        <v>4.04</v>
      </c>
      <c r="K15840">
        <v>67.819999999999993</v>
      </c>
      <c r="L15840" t="s">
        <v>20135</v>
      </c>
      <c r="M15840">
        <v>3</v>
      </c>
      <c r="N15840" s="2" t="str">
        <f t="shared" si="247"/>
        <v>Free</v>
      </c>
    </row>
    <row r="15841" spans="1:14">
      <c r="A15841" t="s">
        <v>15852</v>
      </c>
      <c r="B15841" t="s">
        <v>20020</v>
      </c>
      <c r="C15841" t="s">
        <v>20038</v>
      </c>
      <c r="D15841">
        <v>51</v>
      </c>
      <c r="E15841" t="s">
        <v>20120</v>
      </c>
      <c r="F15841" t="s">
        <v>20124</v>
      </c>
      <c r="G15841">
        <v>2.96</v>
      </c>
      <c r="H15841" t="s">
        <v>20130</v>
      </c>
      <c r="I15841">
        <v>6.9</v>
      </c>
      <c r="J15841">
        <v>1.1499999999999999</v>
      </c>
      <c r="K15841">
        <v>7.96</v>
      </c>
      <c r="L15841" t="s">
        <v>20135</v>
      </c>
      <c r="M15841">
        <v>5</v>
      </c>
      <c r="N15841" s="2" t="str">
        <f t="shared" si="247"/>
        <v>Premium</v>
      </c>
    </row>
    <row r="15842" spans="1:14">
      <c r="A15842" t="s">
        <v>15853</v>
      </c>
      <c r="B15842" t="s">
        <v>20023</v>
      </c>
      <c r="C15842" t="s">
        <v>20043</v>
      </c>
      <c r="D15842">
        <v>38</v>
      </c>
      <c r="E15842" t="s">
        <v>20120</v>
      </c>
      <c r="F15842" t="s">
        <v>20124</v>
      </c>
      <c r="G15842">
        <v>0.81</v>
      </c>
      <c r="H15842" t="s">
        <v>20128</v>
      </c>
      <c r="I15842">
        <v>12.94</v>
      </c>
      <c r="J15842">
        <v>0.98</v>
      </c>
      <c r="K15842">
        <v>12.62</v>
      </c>
      <c r="L15842" t="s">
        <v>20135</v>
      </c>
      <c r="M15842">
        <v>2</v>
      </c>
      <c r="N15842" s="2" t="str">
        <f t="shared" si="247"/>
        <v>Free</v>
      </c>
    </row>
    <row r="15843" spans="1:14">
      <c r="A15843" t="s">
        <v>15854</v>
      </c>
      <c r="B15843" t="s">
        <v>20018</v>
      </c>
      <c r="C15843" t="s">
        <v>20087</v>
      </c>
      <c r="D15843">
        <v>44</v>
      </c>
      <c r="E15843" t="s">
        <v>20121</v>
      </c>
      <c r="F15843" t="s">
        <v>20126</v>
      </c>
      <c r="G15843">
        <v>3.12</v>
      </c>
      <c r="H15843" t="s">
        <v>20132</v>
      </c>
      <c r="I15843">
        <v>12.37</v>
      </c>
      <c r="J15843">
        <v>0.21</v>
      </c>
      <c r="K15843">
        <v>2.63</v>
      </c>
      <c r="L15843" t="s">
        <v>20136</v>
      </c>
      <c r="M15843">
        <v>8</v>
      </c>
      <c r="N15843" s="2" t="str">
        <f t="shared" si="247"/>
        <v>Free</v>
      </c>
    </row>
    <row r="15844" spans="1:14">
      <c r="A15844" t="s">
        <v>15855</v>
      </c>
      <c r="B15844" t="s">
        <v>20024</v>
      </c>
      <c r="C15844" t="s">
        <v>20118</v>
      </c>
      <c r="D15844">
        <v>41</v>
      </c>
      <c r="E15844" t="s">
        <v>20121</v>
      </c>
      <c r="F15844" t="s">
        <v>20126</v>
      </c>
      <c r="G15844">
        <v>13.4</v>
      </c>
      <c r="H15844" t="s">
        <v>20131</v>
      </c>
      <c r="I15844">
        <v>16.059999999999999</v>
      </c>
      <c r="J15844">
        <v>4.8</v>
      </c>
      <c r="K15844">
        <v>77.11</v>
      </c>
      <c r="L15844" t="s">
        <v>20136</v>
      </c>
      <c r="M15844">
        <v>7</v>
      </c>
      <c r="N15844" s="2" t="str">
        <f t="shared" si="247"/>
        <v>Free</v>
      </c>
    </row>
    <row r="15845" spans="1:14">
      <c r="A15845" t="s">
        <v>15856</v>
      </c>
      <c r="B15845" t="s">
        <v>20017</v>
      </c>
      <c r="C15845" t="s">
        <v>20106</v>
      </c>
      <c r="D15845">
        <v>33</v>
      </c>
      <c r="E15845" t="s">
        <v>20120</v>
      </c>
      <c r="F15845" t="s">
        <v>20125</v>
      </c>
      <c r="G15845">
        <v>3.98</v>
      </c>
      <c r="H15845" t="s">
        <v>20132</v>
      </c>
      <c r="I15845">
        <v>18.350000000000001</v>
      </c>
      <c r="J15845">
        <v>1.07</v>
      </c>
      <c r="K15845">
        <v>19.71</v>
      </c>
      <c r="L15845" t="s">
        <v>20135</v>
      </c>
      <c r="M15845">
        <v>9</v>
      </c>
      <c r="N15845" s="2" t="str">
        <f t="shared" si="247"/>
        <v>Premium</v>
      </c>
    </row>
    <row r="15846" spans="1:14">
      <c r="A15846" t="s">
        <v>15857</v>
      </c>
      <c r="B15846" t="s">
        <v>20019</v>
      </c>
      <c r="C15846" t="s">
        <v>20078</v>
      </c>
      <c r="D15846">
        <v>22</v>
      </c>
      <c r="E15846" t="s">
        <v>20121</v>
      </c>
      <c r="F15846" t="s">
        <v>20123</v>
      </c>
      <c r="G15846">
        <v>2.34</v>
      </c>
      <c r="H15846" t="s">
        <v>20129</v>
      </c>
      <c r="I15846">
        <v>12.53</v>
      </c>
      <c r="J15846">
        <v>1.34</v>
      </c>
      <c r="K15846">
        <v>16.79</v>
      </c>
      <c r="L15846" t="s">
        <v>20135</v>
      </c>
      <c r="M15846">
        <v>5</v>
      </c>
      <c r="N15846" s="2" t="str">
        <f t="shared" si="247"/>
        <v>Free</v>
      </c>
    </row>
    <row r="15847" spans="1:14">
      <c r="A15847" t="s">
        <v>15858</v>
      </c>
      <c r="B15847" t="s">
        <v>20021</v>
      </c>
      <c r="C15847" t="s">
        <v>20117</v>
      </c>
      <c r="D15847">
        <v>59</v>
      </c>
      <c r="E15847" t="s">
        <v>20121</v>
      </c>
      <c r="F15847" t="s">
        <v>20123</v>
      </c>
      <c r="G15847">
        <v>10.31</v>
      </c>
      <c r="H15847" t="s">
        <v>20133</v>
      </c>
      <c r="I15847">
        <v>25.23</v>
      </c>
      <c r="J15847">
        <v>1.74</v>
      </c>
      <c r="K15847">
        <v>43.88</v>
      </c>
      <c r="L15847" t="s">
        <v>20136</v>
      </c>
      <c r="M15847">
        <v>10</v>
      </c>
      <c r="N15847" s="2" t="str">
        <f t="shared" si="247"/>
        <v>Free</v>
      </c>
    </row>
    <row r="15848" spans="1:14">
      <c r="A15848" t="s">
        <v>15859</v>
      </c>
      <c r="B15848" t="s">
        <v>20013</v>
      </c>
      <c r="C15848" t="s">
        <v>20032</v>
      </c>
      <c r="D15848">
        <v>68</v>
      </c>
      <c r="E15848" t="s">
        <v>20121</v>
      </c>
      <c r="F15848" t="s">
        <v>20123</v>
      </c>
      <c r="G15848">
        <v>8.7100000000000009</v>
      </c>
      <c r="H15848" t="s">
        <v>20129</v>
      </c>
      <c r="I15848">
        <v>14.04</v>
      </c>
      <c r="J15848">
        <v>6.69</v>
      </c>
      <c r="K15848">
        <v>93.92</v>
      </c>
      <c r="L15848" t="s">
        <v>20136</v>
      </c>
      <c r="M15848">
        <v>7</v>
      </c>
      <c r="N15848" s="2" t="str">
        <f t="shared" si="247"/>
        <v>Free</v>
      </c>
    </row>
    <row r="15849" spans="1:14">
      <c r="A15849" t="s">
        <v>15860</v>
      </c>
      <c r="B15849" t="s">
        <v>20014</v>
      </c>
      <c r="C15849" t="s">
        <v>20100</v>
      </c>
      <c r="D15849">
        <v>60</v>
      </c>
      <c r="E15849" t="s">
        <v>20121</v>
      </c>
      <c r="F15849" t="s">
        <v>20124</v>
      </c>
      <c r="G15849">
        <v>10.39</v>
      </c>
      <c r="H15849" t="s">
        <v>20134</v>
      </c>
      <c r="I15849">
        <v>22.38</v>
      </c>
      <c r="J15849">
        <v>5.01</v>
      </c>
      <c r="K15849">
        <v>112.02</v>
      </c>
      <c r="L15849" t="s">
        <v>20135</v>
      </c>
      <c r="M15849">
        <v>6</v>
      </c>
      <c r="N15849" s="2" t="str">
        <f t="shared" si="247"/>
        <v>Premium</v>
      </c>
    </row>
    <row r="15850" spans="1:14">
      <c r="A15850" t="s">
        <v>15861</v>
      </c>
      <c r="B15850" t="s">
        <v>20018</v>
      </c>
      <c r="C15850" t="s">
        <v>20103</v>
      </c>
      <c r="D15850">
        <v>72</v>
      </c>
      <c r="E15850" t="s">
        <v>20121</v>
      </c>
      <c r="F15850" t="s">
        <v>20125</v>
      </c>
      <c r="G15850">
        <v>5.41</v>
      </c>
      <c r="H15850" t="s">
        <v>20134</v>
      </c>
      <c r="I15850">
        <v>14.1</v>
      </c>
      <c r="J15850">
        <v>0.18</v>
      </c>
      <c r="K15850">
        <v>2.56</v>
      </c>
      <c r="L15850" t="s">
        <v>20135</v>
      </c>
      <c r="M15850">
        <v>5</v>
      </c>
      <c r="N15850" s="2" t="str">
        <f t="shared" si="247"/>
        <v>Premium</v>
      </c>
    </row>
    <row r="15851" spans="1:14">
      <c r="A15851" t="s">
        <v>15862</v>
      </c>
      <c r="B15851" t="s">
        <v>20022</v>
      </c>
      <c r="C15851" t="s">
        <v>20042</v>
      </c>
      <c r="D15851">
        <v>33</v>
      </c>
      <c r="E15851" t="s">
        <v>20121</v>
      </c>
      <c r="F15851" t="s">
        <v>20123</v>
      </c>
      <c r="G15851">
        <v>0.05</v>
      </c>
      <c r="I15851">
        <v>16.03</v>
      </c>
      <c r="J15851">
        <v>7.08</v>
      </c>
      <c r="K15851">
        <v>113.52</v>
      </c>
      <c r="L15851" t="s">
        <v>20135</v>
      </c>
      <c r="M15851">
        <v>8</v>
      </c>
      <c r="N15851" s="2" t="str">
        <f t="shared" si="247"/>
        <v>Free</v>
      </c>
    </row>
    <row r="15852" spans="1:14">
      <c r="A15852" t="s">
        <v>15863</v>
      </c>
      <c r="B15852" t="s">
        <v>20020</v>
      </c>
      <c r="C15852" t="s">
        <v>20080</v>
      </c>
      <c r="D15852">
        <v>69</v>
      </c>
      <c r="E15852" t="s">
        <v>20120</v>
      </c>
      <c r="F15852" t="s">
        <v>20123</v>
      </c>
      <c r="G15852">
        <v>18.309999999999999</v>
      </c>
      <c r="H15852" t="s">
        <v>20134</v>
      </c>
      <c r="I15852">
        <v>26.26</v>
      </c>
      <c r="J15852">
        <v>1.91</v>
      </c>
      <c r="K15852">
        <v>50.06</v>
      </c>
      <c r="L15852" t="s">
        <v>20135</v>
      </c>
      <c r="M15852">
        <v>5</v>
      </c>
      <c r="N15852" s="2" t="str">
        <f t="shared" si="247"/>
        <v>Premium</v>
      </c>
    </row>
    <row r="15853" spans="1:14">
      <c r="A15853" t="s">
        <v>15864</v>
      </c>
      <c r="B15853" t="s">
        <v>20026</v>
      </c>
      <c r="C15853" t="s">
        <v>20054</v>
      </c>
      <c r="D15853">
        <v>41</v>
      </c>
      <c r="E15853" t="s">
        <v>20121</v>
      </c>
      <c r="F15853" t="s">
        <v>20123</v>
      </c>
      <c r="G15853">
        <v>11.89</v>
      </c>
      <c r="H15853" t="s">
        <v>20134</v>
      </c>
      <c r="I15853">
        <v>19.190000000000001</v>
      </c>
      <c r="J15853">
        <v>1.6</v>
      </c>
      <c r="K15853">
        <v>30.76</v>
      </c>
      <c r="L15853" t="s">
        <v>20136</v>
      </c>
      <c r="M15853">
        <v>10</v>
      </c>
      <c r="N15853" s="2" t="str">
        <f t="shared" si="247"/>
        <v>Premium</v>
      </c>
    </row>
    <row r="15854" spans="1:14">
      <c r="A15854" t="s">
        <v>15865</v>
      </c>
      <c r="B15854" t="s">
        <v>20020</v>
      </c>
      <c r="C15854" t="s">
        <v>20073</v>
      </c>
      <c r="D15854">
        <v>67</v>
      </c>
      <c r="E15854" t="s">
        <v>20121</v>
      </c>
      <c r="F15854" t="s">
        <v>20125</v>
      </c>
      <c r="G15854">
        <v>12.55</v>
      </c>
      <c r="H15854" t="s">
        <v>20133</v>
      </c>
      <c r="I15854">
        <v>10.74</v>
      </c>
      <c r="J15854">
        <v>1.86</v>
      </c>
      <c r="K15854">
        <v>20</v>
      </c>
      <c r="L15854" t="s">
        <v>20135</v>
      </c>
      <c r="M15854">
        <v>8</v>
      </c>
      <c r="N15854" s="2" t="str">
        <f t="shared" si="247"/>
        <v>Free</v>
      </c>
    </row>
    <row r="15855" spans="1:14">
      <c r="A15855" t="s">
        <v>15866</v>
      </c>
      <c r="B15855" t="s">
        <v>20013</v>
      </c>
      <c r="C15855" t="s">
        <v>20063</v>
      </c>
      <c r="D15855">
        <v>62</v>
      </c>
      <c r="E15855" t="s">
        <v>20120</v>
      </c>
      <c r="F15855" t="s">
        <v>20123</v>
      </c>
      <c r="G15855">
        <v>3.53</v>
      </c>
      <c r="H15855" t="s">
        <v>20134</v>
      </c>
      <c r="I15855">
        <v>8.64</v>
      </c>
      <c r="J15855">
        <v>7.51</v>
      </c>
      <c r="K15855">
        <v>64.86</v>
      </c>
      <c r="L15855" t="s">
        <v>20135</v>
      </c>
      <c r="M15855">
        <v>7</v>
      </c>
      <c r="N15855" s="2" t="str">
        <f t="shared" si="247"/>
        <v>Free</v>
      </c>
    </row>
    <row r="15856" spans="1:14">
      <c r="A15856" t="s">
        <v>15867</v>
      </c>
      <c r="B15856" t="s">
        <v>20026</v>
      </c>
      <c r="C15856" t="s">
        <v>20054</v>
      </c>
      <c r="D15856">
        <v>28</v>
      </c>
      <c r="E15856" t="s">
        <v>20121</v>
      </c>
      <c r="F15856" t="s">
        <v>20123</v>
      </c>
      <c r="G15856">
        <v>3.73</v>
      </c>
      <c r="H15856" t="s">
        <v>20128</v>
      </c>
      <c r="I15856">
        <v>12.93</v>
      </c>
      <c r="J15856">
        <v>1.53</v>
      </c>
      <c r="K15856">
        <v>19.79</v>
      </c>
      <c r="L15856" t="s">
        <v>20136</v>
      </c>
      <c r="M15856">
        <v>1</v>
      </c>
      <c r="N15856" s="2" t="str">
        <f t="shared" si="247"/>
        <v>Premium</v>
      </c>
    </row>
    <row r="15857" spans="1:14">
      <c r="A15857" t="s">
        <v>15868</v>
      </c>
      <c r="B15857" t="s">
        <v>20014</v>
      </c>
      <c r="C15857" t="s">
        <v>20094</v>
      </c>
      <c r="D15857">
        <v>25</v>
      </c>
      <c r="E15857" t="s">
        <v>20121</v>
      </c>
      <c r="F15857" t="s">
        <v>20126</v>
      </c>
      <c r="G15857">
        <v>5.76</v>
      </c>
      <c r="H15857" t="s">
        <v>20134</v>
      </c>
      <c r="I15857">
        <v>14.71</v>
      </c>
      <c r="J15857">
        <v>7.45</v>
      </c>
      <c r="K15857">
        <v>109.55</v>
      </c>
      <c r="L15857" t="s">
        <v>20135</v>
      </c>
      <c r="M15857">
        <v>5</v>
      </c>
      <c r="N15857" s="2" t="str">
        <f t="shared" si="247"/>
        <v>Free</v>
      </c>
    </row>
    <row r="15858" spans="1:14">
      <c r="A15858" t="s">
        <v>15869</v>
      </c>
      <c r="B15858" t="s">
        <v>20026</v>
      </c>
      <c r="C15858" t="s">
        <v>20108</v>
      </c>
      <c r="D15858">
        <v>24</v>
      </c>
      <c r="E15858" t="s">
        <v>20121</v>
      </c>
      <c r="F15858" t="s">
        <v>20123</v>
      </c>
      <c r="G15858">
        <v>7.95</v>
      </c>
      <c r="H15858" t="s">
        <v>20129</v>
      </c>
      <c r="I15858">
        <v>13.57</v>
      </c>
      <c r="J15858">
        <v>1.29</v>
      </c>
      <c r="K15858">
        <v>17.52</v>
      </c>
      <c r="L15858" t="s">
        <v>20135</v>
      </c>
      <c r="M15858">
        <v>3</v>
      </c>
      <c r="N15858" s="2" t="str">
        <f t="shared" si="247"/>
        <v>Premium</v>
      </c>
    </row>
    <row r="15859" spans="1:14">
      <c r="A15859" t="s">
        <v>15870</v>
      </c>
      <c r="B15859" t="s">
        <v>20021</v>
      </c>
      <c r="C15859" t="s">
        <v>20039</v>
      </c>
      <c r="D15859">
        <v>64</v>
      </c>
      <c r="E15859" t="s">
        <v>20120</v>
      </c>
      <c r="F15859" t="s">
        <v>20125</v>
      </c>
      <c r="G15859">
        <v>1.05</v>
      </c>
      <c r="I15859">
        <v>19.86</v>
      </c>
      <c r="J15859">
        <v>0.82</v>
      </c>
      <c r="K15859">
        <v>16.37</v>
      </c>
      <c r="L15859" t="s">
        <v>20136</v>
      </c>
      <c r="M15859">
        <v>3</v>
      </c>
      <c r="N15859" s="2" t="str">
        <f t="shared" si="247"/>
        <v>Free</v>
      </c>
    </row>
    <row r="15860" spans="1:14">
      <c r="A15860" t="s">
        <v>15871</v>
      </c>
      <c r="B15860" t="s">
        <v>20018</v>
      </c>
      <c r="C15860" t="s">
        <v>20092</v>
      </c>
      <c r="D15860">
        <v>36</v>
      </c>
      <c r="E15860" t="s">
        <v>20120</v>
      </c>
      <c r="F15860" t="s">
        <v>20123</v>
      </c>
      <c r="G15860">
        <v>7.32</v>
      </c>
      <c r="H15860" t="s">
        <v>20129</v>
      </c>
      <c r="I15860">
        <v>11.74</v>
      </c>
      <c r="J15860">
        <v>0.1</v>
      </c>
      <c r="K15860">
        <v>1.21</v>
      </c>
      <c r="L15860" t="s">
        <v>20135</v>
      </c>
      <c r="M15860">
        <v>9</v>
      </c>
      <c r="N15860" s="2" t="str">
        <f t="shared" si="247"/>
        <v>Free</v>
      </c>
    </row>
    <row r="15861" spans="1:14">
      <c r="A15861" t="s">
        <v>15872</v>
      </c>
      <c r="B15861" t="s">
        <v>20021</v>
      </c>
      <c r="C15861" t="s">
        <v>20117</v>
      </c>
      <c r="D15861">
        <v>39</v>
      </c>
      <c r="E15861" t="s">
        <v>20120</v>
      </c>
      <c r="F15861" t="s">
        <v>20123</v>
      </c>
      <c r="G15861">
        <v>5.4</v>
      </c>
      <c r="H15861" t="s">
        <v>20131</v>
      </c>
      <c r="I15861">
        <v>19.84</v>
      </c>
      <c r="J15861">
        <v>1.25</v>
      </c>
      <c r="K15861">
        <v>24.79</v>
      </c>
      <c r="L15861" t="s">
        <v>20136</v>
      </c>
      <c r="M15861">
        <v>9</v>
      </c>
      <c r="N15861" s="2" t="str">
        <f t="shared" si="247"/>
        <v>Free</v>
      </c>
    </row>
    <row r="15862" spans="1:14">
      <c r="A15862" t="s">
        <v>15873</v>
      </c>
      <c r="B15862" t="s">
        <v>20019</v>
      </c>
      <c r="C15862" t="s">
        <v>20035</v>
      </c>
      <c r="D15862">
        <v>21</v>
      </c>
      <c r="E15862" t="s">
        <v>20121</v>
      </c>
      <c r="F15862" t="s">
        <v>20126</v>
      </c>
      <c r="G15862">
        <v>5.57</v>
      </c>
      <c r="H15862" t="s">
        <v>20132</v>
      </c>
      <c r="I15862">
        <v>6.5</v>
      </c>
      <c r="J15862">
        <v>1.2</v>
      </c>
      <c r="K15862">
        <v>7.77</v>
      </c>
      <c r="L15862" t="s">
        <v>20135</v>
      </c>
      <c r="M15862">
        <v>3</v>
      </c>
      <c r="N15862" s="2" t="str">
        <f t="shared" si="247"/>
        <v>Free</v>
      </c>
    </row>
    <row r="15863" spans="1:14">
      <c r="A15863" t="s">
        <v>15874</v>
      </c>
      <c r="B15863" t="s">
        <v>20024</v>
      </c>
      <c r="C15863" t="s">
        <v>20093</v>
      </c>
      <c r="D15863">
        <v>23</v>
      </c>
      <c r="E15863" t="s">
        <v>20120</v>
      </c>
      <c r="F15863" t="s">
        <v>20124</v>
      </c>
      <c r="G15863">
        <v>1.67</v>
      </c>
      <c r="H15863" t="s">
        <v>20134</v>
      </c>
      <c r="I15863">
        <v>20.91</v>
      </c>
      <c r="J15863">
        <v>4.07</v>
      </c>
      <c r="K15863">
        <v>85.01</v>
      </c>
      <c r="L15863" t="s">
        <v>20135</v>
      </c>
      <c r="M15863">
        <v>7</v>
      </c>
      <c r="N15863" s="2" t="str">
        <f t="shared" si="247"/>
        <v>Free</v>
      </c>
    </row>
    <row r="15864" spans="1:14">
      <c r="A15864" t="s">
        <v>15875</v>
      </c>
      <c r="B15864" t="s">
        <v>20020</v>
      </c>
      <c r="C15864" t="s">
        <v>20080</v>
      </c>
      <c r="D15864">
        <v>51</v>
      </c>
      <c r="E15864" t="s">
        <v>20120</v>
      </c>
      <c r="F15864" t="s">
        <v>20123</v>
      </c>
      <c r="G15864">
        <v>5.82</v>
      </c>
      <c r="I15864">
        <v>11.53</v>
      </c>
      <c r="J15864">
        <v>1.4</v>
      </c>
      <c r="K15864">
        <v>16.16</v>
      </c>
      <c r="L15864" t="s">
        <v>20135</v>
      </c>
      <c r="M15864">
        <v>2</v>
      </c>
      <c r="N15864" s="2" t="str">
        <f t="shared" si="247"/>
        <v>Premium</v>
      </c>
    </row>
    <row r="15865" spans="1:14">
      <c r="A15865" t="s">
        <v>15876</v>
      </c>
      <c r="B15865" t="s">
        <v>20026</v>
      </c>
      <c r="C15865" t="s">
        <v>20083</v>
      </c>
      <c r="D15865">
        <v>46</v>
      </c>
      <c r="E15865" t="s">
        <v>20120</v>
      </c>
      <c r="F15865" t="s">
        <v>20123</v>
      </c>
      <c r="G15865">
        <v>8.2100000000000009</v>
      </c>
      <c r="H15865" t="s">
        <v>20131</v>
      </c>
      <c r="I15865">
        <v>16.11</v>
      </c>
      <c r="J15865">
        <v>2.12</v>
      </c>
      <c r="K15865">
        <v>34.090000000000003</v>
      </c>
      <c r="L15865" t="s">
        <v>20135</v>
      </c>
      <c r="M15865">
        <v>1</v>
      </c>
      <c r="N15865" s="2" t="str">
        <f t="shared" si="247"/>
        <v>Free</v>
      </c>
    </row>
    <row r="15866" spans="1:14">
      <c r="A15866" t="s">
        <v>15877</v>
      </c>
      <c r="B15866" t="s">
        <v>20013</v>
      </c>
      <c r="C15866" t="s">
        <v>20107</v>
      </c>
      <c r="D15866">
        <v>55</v>
      </c>
      <c r="E15866" t="s">
        <v>20121</v>
      </c>
      <c r="F15866" t="s">
        <v>20124</v>
      </c>
      <c r="G15866">
        <v>7.69</v>
      </c>
      <c r="H15866" t="s">
        <v>20132</v>
      </c>
      <c r="I15866">
        <v>24.24</v>
      </c>
      <c r="J15866">
        <v>3.04</v>
      </c>
      <c r="K15866">
        <v>73.59</v>
      </c>
      <c r="L15866" t="s">
        <v>20136</v>
      </c>
      <c r="M15866">
        <v>8</v>
      </c>
      <c r="N15866" s="2" t="str">
        <f t="shared" si="247"/>
        <v>Free</v>
      </c>
    </row>
    <row r="15867" spans="1:14">
      <c r="A15867" t="s">
        <v>15878</v>
      </c>
      <c r="B15867" t="s">
        <v>20019</v>
      </c>
      <c r="C15867" t="s">
        <v>20072</v>
      </c>
      <c r="D15867">
        <v>63</v>
      </c>
      <c r="E15867" t="s">
        <v>20120</v>
      </c>
      <c r="F15867" t="s">
        <v>20124</v>
      </c>
      <c r="G15867">
        <v>3.55</v>
      </c>
      <c r="H15867" t="s">
        <v>20129</v>
      </c>
      <c r="I15867">
        <v>4.4800000000000004</v>
      </c>
      <c r="J15867">
        <v>1.38</v>
      </c>
      <c r="K15867">
        <v>6.17</v>
      </c>
      <c r="L15867" t="s">
        <v>20136</v>
      </c>
      <c r="M15867">
        <v>4</v>
      </c>
      <c r="N15867" s="2" t="str">
        <f t="shared" si="247"/>
        <v>Premium</v>
      </c>
    </row>
    <row r="15868" spans="1:14">
      <c r="A15868" t="s">
        <v>15879</v>
      </c>
      <c r="B15868" t="s">
        <v>20014</v>
      </c>
      <c r="C15868" t="s">
        <v>20057</v>
      </c>
      <c r="D15868">
        <v>17</v>
      </c>
      <c r="E15868" t="s">
        <v>20120</v>
      </c>
      <c r="F15868" t="s">
        <v>20123</v>
      </c>
      <c r="G15868">
        <v>4.4000000000000004</v>
      </c>
      <c r="H15868" t="s">
        <v>20131</v>
      </c>
      <c r="I15868">
        <v>13.3</v>
      </c>
      <c r="J15868">
        <v>7.11</v>
      </c>
      <c r="K15868">
        <v>94.61</v>
      </c>
      <c r="L15868" t="s">
        <v>20135</v>
      </c>
      <c r="M15868">
        <v>3</v>
      </c>
      <c r="N15868" s="2" t="str">
        <f t="shared" si="247"/>
        <v>Free</v>
      </c>
    </row>
    <row r="15869" spans="1:14">
      <c r="A15869" t="s">
        <v>15880</v>
      </c>
      <c r="B15869" t="s">
        <v>20026</v>
      </c>
      <c r="C15869" t="s">
        <v>20071</v>
      </c>
      <c r="D15869">
        <v>51</v>
      </c>
      <c r="E15869" t="s">
        <v>20120</v>
      </c>
      <c r="F15869" t="s">
        <v>20123</v>
      </c>
      <c r="G15869">
        <v>0.94</v>
      </c>
      <c r="H15869" t="s">
        <v>20128</v>
      </c>
      <c r="I15869">
        <v>5.43</v>
      </c>
      <c r="J15869">
        <v>1.06</v>
      </c>
      <c r="K15869">
        <v>5.73</v>
      </c>
      <c r="L15869" t="s">
        <v>20135</v>
      </c>
      <c r="M15869">
        <v>9</v>
      </c>
      <c r="N15869" s="2" t="str">
        <f t="shared" si="247"/>
        <v>Premium</v>
      </c>
    </row>
    <row r="15870" spans="1:14">
      <c r="A15870" t="s">
        <v>15881</v>
      </c>
      <c r="B15870" t="s">
        <v>20017</v>
      </c>
      <c r="C15870" t="s">
        <v>20033</v>
      </c>
      <c r="D15870">
        <v>73</v>
      </c>
      <c r="E15870" t="s">
        <v>20121</v>
      </c>
      <c r="F15870" t="s">
        <v>20123</v>
      </c>
      <c r="G15870">
        <v>0.4</v>
      </c>
      <c r="I15870">
        <v>6.13</v>
      </c>
      <c r="J15870">
        <v>0.6</v>
      </c>
      <c r="K15870">
        <v>3.68</v>
      </c>
      <c r="L15870" t="s">
        <v>20135</v>
      </c>
      <c r="M15870">
        <v>5</v>
      </c>
      <c r="N15870" s="2" t="str">
        <f t="shared" si="247"/>
        <v>Free</v>
      </c>
    </row>
    <row r="15871" spans="1:14">
      <c r="A15871" t="s">
        <v>15882</v>
      </c>
      <c r="B15871" t="s">
        <v>20017</v>
      </c>
      <c r="C15871" t="s">
        <v>20098</v>
      </c>
      <c r="D15871">
        <v>74</v>
      </c>
      <c r="E15871" t="s">
        <v>20120</v>
      </c>
      <c r="F15871" t="s">
        <v>20126</v>
      </c>
      <c r="G15871">
        <v>6.86</v>
      </c>
      <c r="H15871" t="s">
        <v>20132</v>
      </c>
      <c r="I15871">
        <v>11.85</v>
      </c>
      <c r="J15871">
        <v>1.61</v>
      </c>
      <c r="K15871">
        <v>19.09</v>
      </c>
      <c r="L15871" t="s">
        <v>20136</v>
      </c>
      <c r="M15871">
        <v>1</v>
      </c>
      <c r="N15871" s="2" t="str">
        <f t="shared" si="247"/>
        <v>Free</v>
      </c>
    </row>
    <row r="15872" spans="1:14">
      <c r="A15872" t="s">
        <v>15883</v>
      </c>
      <c r="B15872" t="s">
        <v>20015</v>
      </c>
      <c r="C15872" t="s">
        <v>20066</v>
      </c>
      <c r="D15872">
        <v>26</v>
      </c>
      <c r="E15872" t="s">
        <v>20121</v>
      </c>
      <c r="F15872" t="s">
        <v>20127</v>
      </c>
      <c r="G15872">
        <v>8.32</v>
      </c>
      <c r="H15872" t="s">
        <v>20130</v>
      </c>
      <c r="I15872">
        <v>17.940000000000001</v>
      </c>
      <c r="J15872">
        <v>1.49</v>
      </c>
      <c r="K15872">
        <v>26.66</v>
      </c>
      <c r="L15872" t="s">
        <v>20136</v>
      </c>
      <c r="M15872">
        <v>4</v>
      </c>
      <c r="N15872" s="2" t="str">
        <f t="shared" si="247"/>
        <v>Free</v>
      </c>
    </row>
    <row r="15873" spans="1:14">
      <c r="A15873" t="s">
        <v>15884</v>
      </c>
      <c r="B15873" t="s">
        <v>20019</v>
      </c>
      <c r="C15873" t="s">
        <v>20035</v>
      </c>
      <c r="D15873">
        <v>34</v>
      </c>
      <c r="E15873" t="s">
        <v>20121</v>
      </c>
      <c r="F15873" t="s">
        <v>20123</v>
      </c>
      <c r="G15873">
        <v>7.64</v>
      </c>
      <c r="H15873" t="s">
        <v>20132</v>
      </c>
      <c r="I15873">
        <v>16.559999999999999</v>
      </c>
      <c r="J15873">
        <v>0.78</v>
      </c>
      <c r="K15873">
        <v>12.84</v>
      </c>
      <c r="L15873" t="s">
        <v>20136</v>
      </c>
      <c r="M15873">
        <v>9</v>
      </c>
      <c r="N15873" s="2" t="str">
        <f t="shared" si="247"/>
        <v>Free</v>
      </c>
    </row>
    <row r="15874" spans="1:14">
      <c r="A15874" t="s">
        <v>15885</v>
      </c>
      <c r="B15874" t="s">
        <v>20023</v>
      </c>
      <c r="C15874" t="s">
        <v>20076</v>
      </c>
      <c r="D15874">
        <v>31</v>
      </c>
      <c r="E15874" t="s">
        <v>20120</v>
      </c>
      <c r="F15874" t="s">
        <v>20123</v>
      </c>
      <c r="G15874">
        <v>1.84</v>
      </c>
      <c r="H15874" t="s">
        <v>20131</v>
      </c>
      <c r="I15874">
        <v>12.8</v>
      </c>
      <c r="J15874">
        <v>1.1499999999999999</v>
      </c>
      <c r="K15874">
        <v>14.68</v>
      </c>
      <c r="L15874" t="s">
        <v>20136</v>
      </c>
      <c r="M15874">
        <v>6</v>
      </c>
      <c r="N15874" s="2" t="str">
        <f t="shared" si="247"/>
        <v>Free</v>
      </c>
    </row>
    <row r="15875" spans="1:14">
      <c r="A15875" t="s">
        <v>15886</v>
      </c>
      <c r="B15875" t="s">
        <v>20022</v>
      </c>
      <c r="C15875" t="s">
        <v>20082</v>
      </c>
      <c r="D15875">
        <v>16</v>
      </c>
      <c r="E15875" t="s">
        <v>20120</v>
      </c>
      <c r="F15875" t="s">
        <v>20126</v>
      </c>
      <c r="G15875">
        <v>19.05</v>
      </c>
      <c r="H15875" t="s">
        <v>20129</v>
      </c>
      <c r="I15875">
        <v>19.8</v>
      </c>
      <c r="J15875">
        <v>5.99</v>
      </c>
      <c r="K15875">
        <v>118.52</v>
      </c>
      <c r="L15875" t="s">
        <v>20135</v>
      </c>
      <c r="M15875">
        <v>1</v>
      </c>
      <c r="N15875" s="2" t="str">
        <f t="shared" ref="N15875:N15938" si="248">IF(K15874 &gt; 50, "Premium", "Free")</f>
        <v>Free</v>
      </c>
    </row>
    <row r="15876" spans="1:14">
      <c r="A15876" t="s">
        <v>15887</v>
      </c>
      <c r="B15876" t="s">
        <v>20018</v>
      </c>
      <c r="C15876" t="s">
        <v>20087</v>
      </c>
      <c r="D15876">
        <v>66</v>
      </c>
      <c r="E15876" t="s">
        <v>20121</v>
      </c>
      <c r="F15876" t="s">
        <v>20124</v>
      </c>
      <c r="G15876">
        <v>13.93</v>
      </c>
      <c r="H15876" t="s">
        <v>20134</v>
      </c>
      <c r="I15876">
        <v>25.13</v>
      </c>
      <c r="J15876">
        <v>0.1</v>
      </c>
      <c r="K15876">
        <v>2.6</v>
      </c>
      <c r="L15876" t="s">
        <v>20136</v>
      </c>
      <c r="M15876">
        <v>9</v>
      </c>
      <c r="N15876" s="2" t="str">
        <f t="shared" si="248"/>
        <v>Premium</v>
      </c>
    </row>
    <row r="15877" spans="1:14">
      <c r="A15877" t="s">
        <v>15888</v>
      </c>
      <c r="B15877" t="s">
        <v>20021</v>
      </c>
      <c r="C15877" t="s">
        <v>20040</v>
      </c>
      <c r="D15877">
        <v>25</v>
      </c>
      <c r="E15877" t="s">
        <v>20120</v>
      </c>
      <c r="F15877" t="s">
        <v>20127</v>
      </c>
      <c r="G15877">
        <v>3.07</v>
      </c>
      <c r="H15877" t="s">
        <v>20130</v>
      </c>
      <c r="I15877">
        <v>12.71</v>
      </c>
      <c r="J15877">
        <v>1.4</v>
      </c>
      <c r="K15877">
        <v>17.8</v>
      </c>
      <c r="L15877" t="s">
        <v>20135</v>
      </c>
      <c r="M15877">
        <v>2</v>
      </c>
      <c r="N15877" s="2" t="str">
        <f t="shared" si="248"/>
        <v>Free</v>
      </c>
    </row>
    <row r="15878" spans="1:14">
      <c r="A15878" t="s">
        <v>15889</v>
      </c>
      <c r="B15878" t="s">
        <v>20018</v>
      </c>
      <c r="C15878" t="s">
        <v>20034</v>
      </c>
      <c r="D15878">
        <v>74</v>
      </c>
      <c r="E15878" t="s">
        <v>20120</v>
      </c>
      <c r="F15878" t="s">
        <v>20123</v>
      </c>
      <c r="G15878">
        <v>1.2</v>
      </c>
      <c r="H15878" t="s">
        <v>20130</v>
      </c>
      <c r="I15878">
        <v>12.21</v>
      </c>
      <c r="J15878">
        <v>0.35</v>
      </c>
      <c r="K15878">
        <v>4.3099999999999996</v>
      </c>
      <c r="L15878" t="s">
        <v>20135</v>
      </c>
      <c r="M15878">
        <v>6</v>
      </c>
      <c r="N15878" s="2" t="str">
        <f t="shared" si="248"/>
        <v>Free</v>
      </c>
    </row>
    <row r="15879" spans="1:14">
      <c r="A15879" t="s">
        <v>15890</v>
      </c>
      <c r="B15879" t="s">
        <v>20023</v>
      </c>
      <c r="C15879" t="s">
        <v>20048</v>
      </c>
      <c r="D15879">
        <v>66</v>
      </c>
      <c r="E15879" t="s">
        <v>20120</v>
      </c>
      <c r="F15879" t="s">
        <v>20123</v>
      </c>
      <c r="G15879">
        <v>0.73</v>
      </c>
      <c r="H15879" t="s">
        <v>20128</v>
      </c>
      <c r="I15879">
        <v>8.1300000000000008</v>
      </c>
      <c r="J15879">
        <v>0.6</v>
      </c>
      <c r="K15879">
        <v>4.8600000000000003</v>
      </c>
      <c r="L15879" t="s">
        <v>20135</v>
      </c>
      <c r="M15879">
        <v>6</v>
      </c>
      <c r="N15879" s="2" t="str">
        <f t="shared" si="248"/>
        <v>Free</v>
      </c>
    </row>
    <row r="15880" spans="1:14">
      <c r="A15880" t="s">
        <v>15891</v>
      </c>
      <c r="B15880" t="s">
        <v>20016</v>
      </c>
      <c r="C15880" t="s">
        <v>20031</v>
      </c>
      <c r="D15880">
        <v>23</v>
      </c>
      <c r="E15880" t="s">
        <v>20121</v>
      </c>
      <c r="F15880" t="s">
        <v>20124</v>
      </c>
      <c r="G15880">
        <v>8.4700000000000006</v>
      </c>
      <c r="H15880" t="s">
        <v>20133</v>
      </c>
      <c r="I15880">
        <v>20.6</v>
      </c>
      <c r="J15880">
        <v>1.73</v>
      </c>
      <c r="K15880">
        <v>35.67</v>
      </c>
      <c r="L15880" t="s">
        <v>20136</v>
      </c>
      <c r="M15880">
        <v>2</v>
      </c>
      <c r="N15880" s="2" t="str">
        <f t="shared" si="248"/>
        <v>Free</v>
      </c>
    </row>
    <row r="15881" spans="1:14">
      <c r="A15881" t="s">
        <v>15892</v>
      </c>
      <c r="B15881" t="s">
        <v>20025</v>
      </c>
      <c r="C15881" t="s">
        <v>20051</v>
      </c>
      <c r="D15881">
        <v>24</v>
      </c>
      <c r="E15881" t="s">
        <v>20120</v>
      </c>
      <c r="F15881" t="s">
        <v>20123</v>
      </c>
      <c r="G15881">
        <v>0.28000000000000003</v>
      </c>
      <c r="I15881">
        <v>11.71</v>
      </c>
      <c r="J15881">
        <v>1.31</v>
      </c>
      <c r="K15881">
        <v>15.34</v>
      </c>
      <c r="L15881" t="s">
        <v>20136</v>
      </c>
      <c r="M15881">
        <v>6</v>
      </c>
      <c r="N15881" s="2" t="str">
        <f t="shared" si="248"/>
        <v>Free</v>
      </c>
    </row>
    <row r="15882" spans="1:14">
      <c r="A15882" t="s">
        <v>15893</v>
      </c>
      <c r="B15882" t="s">
        <v>20027</v>
      </c>
      <c r="C15882" t="s">
        <v>20059</v>
      </c>
      <c r="D15882">
        <v>33</v>
      </c>
      <c r="E15882" t="s">
        <v>20120</v>
      </c>
      <c r="F15882" t="s">
        <v>20123</v>
      </c>
      <c r="G15882">
        <v>2.25</v>
      </c>
      <c r="H15882" t="s">
        <v>20131</v>
      </c>
      <c r="I15882">
        <v>15.18</v>
      </c>
      <c r="J15882">
        <v>1.78</v>
      </c>
      <c r="K15882">
        <v>27.07</v>
      </c>
      <c r="L15882" t="s">
        <v>20136</v>
      </c>
      <c r="M15882">
        <v>6</v>
      </c>
      <c r="N15882" s="2" t="str">
        <f t="shared" si="248"/>
        <v>Free</v>
      </c>
    </row>
    <row r="15883" spans="1:14">
      <c r="A15883" t="s">
        <v>15894</v>
      </c>
      <c r="B15883" t="s">
        <v>20021</v>
      </c>
      <c r="C15883" t="s">
        <v>20117</v>
      </c>
      <c r="D15883">
        <v>21</v>
      </c>
      <c r="E15883" t="s">
        <v>20120</v>
      </c>
      <c r="F15883" t="s">
        <v>20123</v>
      </c>
      <c r="G15883">
        <v>4.43</v>
      </c>
      <c r="H15883" t="s">
        <v>20131</v>
      </c>
      <c r="I15883">
        <v>17.48</v>
      </c>
      <c r="J15883">
        <v>1.76</v>
      </c>
      <c r="K15883">
        <v>30.72</v>
      </c>
      <c r="L15883" t="s">
        <v>20135</v>
      </c>
      <c r="M15883">
        <v>1</v>
      </c>
      <c r="N15883" s="2" t="str">
        <f t="shared" si="248"/>
        <v>Free</v>
      </c>
    </row>
    <row r="15884" spans="1:14">
      <c r="A15884" t="s">
        <v>15895</v>
      </c>
      <c r="B15884" t="s">
        <v>20013</v>
      </c>
      <c r="C15884" t="s">
        <v>20113</v>
      </c>
      <c r="D15884">
        <v>17</v>
      </c>
      <c r="E15884" t="s">
        <v>20120</v>
      </c>
      <c r="F15884" t="s">
        <v>20123</v>
      </c>
      <c r="G15884">
        <v>4.24</v>
      </c>
      <c r="H15884" t="s">
        <v>20134</v>
      </c>
      <c r="I15884">
        <v>5.95</v>
      </c>
      <c r="J15884">
        <v>6.13</v>
      </c>
      <c r="K15884">
        <v>36.5</v>
      </c>
      <c r="L15884" t="s">
        <v>20135</v>
      </c>
      <c r="M15884">
        <v>8</v>
      </c>
      <c r="N15884" s="2" t="str">
        <f t="shared" si="248"/>
        <v>Free</v>
      </c>
    </row>
    <row r="15885" spans="1:14">
      <c r="A15885" t="s">
        <v>15896</v>
      </c>
      <c r="B15885" t="s">
        <v>20026</v>
      </c>
      <c r="C15885" t="s">
        <v>20083</v>
      </c>
      <c r="D15885">
        <v>53</v>
      </c>
      <c r="E15885" t="s">
        <v>20121</v>
      </c>
      <c r="F15885" t="s">
        <v>20123</v>
      </c>
      <c r="G15885">
        <v>4.91</v>
      </c>
      <c r="H15885" t="s">
        <v>20130</v>
      </c>
      <c r="I15885">
        <v>17.59</v>
      </c>
      <c r="J15885">
        <v>2.91</v>
      </c>
      <c r="K15885">
        <v>51.26</v>
      </c>
      <c r="L15885" t="s">
        <v>20135</v>
      </c>
      <c r="M15885">
        <v>9</v>
      </c>
      <c r="N15885" s="2" t="str">
        <f t="shared" si="248"/>
        <v>Free</v>
      </c>
    </row>
    <row r="15886" spans="1:14">
      <c r="A15886" t="s">
        <v>15897</v>
      </c>
      <c r="B15886" t="s">
        <v>20018</v>
      </c>
      <c r="C15886" t="s">
        <v>20058</v>
      </c>
      <c r="D15886">
        <v>55</v>
      </c>
      <c r="E15886" t="s">
        <v>20121</v>
      </c>
      <c r="F15886" t="s">
        <v>20125</v>
      </c>
      <c r="G15886">
        <v>2.21</v>
      </c>
      <c r="H15886" t="s">
        <v>20130</v>
      </c>
      <c r="I15886">
        <v>13.3</v>
      </c>
      <c r="J15886">
        <v>0.15</v>
      </c>
      <c r="K15886">
        <v>2.0499999999999998</v>
      </c>
      <c r="L15886" t="s">
        <v>20136</v>
      </c>
      <c r="M15886">
        <v>5</v>
      </c>
      <c r="N15886" s="2" t="str">
        <f t="shared" si="248"/>
        <v>Premium</v>
      </c>
    </row>
    <row r="15887" spans="1:14">
      <c r="A15887" t="s">
        <v>15898</v>
      </c>
      <c r="B15887" t="s">
        <v>20026</v>
      </c>
      <c r="C15887" t="s">
        <v>20108</v>
      </c>
      <c r="D15887">
        <v>64</v>
      </c>
      <c r="E15887" t="s">
        <v>20121</v>
      </c>
      <c r="F15887" t="s">
        <v>20124</v>
      </c>
      <c r="G15887">
        <v>5.3</v>
      </c>
      <c r="H15887" t="s">
        <v>20134</v>
      </c>
      <c r="I15887">
        <v>20.21</v>
      </c>
      <c r="J15887">
        <v>1.1399999999999999</v>
      </c>
      <c r="K15887">
        <v>23.01</v>
      </c>
      <c r="L15887" t="s">
        <v>20136</v>
      </c>
      <c r="M15887">
        <v>8</v>
      </c>
      <c r="N15887" s="2" t="str">
        <f t="shared" si="248"/>
        <v>Free</v>
      </c>
    </row>
    <row r="15888" spans="1:14">
      <c r="A15888" t="s">
        <v>15899</v>
      </c>
      <c r="B15888" t="s">
        <v>20025</v>
      </c>
      <c r="C15888" t="s">
        <v>20055</v>
      </c>
      <c r="D15888">
        <v>38</v>
      </c>
      <c r="E15888" t="s">
        <v>20120</v>
      </c>
      <c r="F15888" t="s">
        <v>20124</v>
      </c>
      <c r="G15888">
        <v>3.34</v>
      </c>
      <c r="I15888">
        <v>14.99</v>
      </c>
      <c r="J15888">
        <v>1.3</v>
      </c>
      <c r="K15888">
        <v>19.52</v>
      </c>
      <c r="L15888" t="s">
        <v>20135</v>
      </c>
      <c r="M15888">
        <v>6</v>
      </c>
      <c r="N15888" s="2" t="str">
        <f t="shared" si="248"/>
        <v>Free</v>
      </c>
    </row>
    <row r="15889" spans="1:14">
      <c r="A15889" t="s">
        <v>15900</v>
      </c>
      <c r="B15889" t="s">
        <v>20027</v>
      </c>
      <c r="C15889" t="s">
        <v>20110</v>
      </c>
      <c r="D15889">
        <v>53</v>
      </c>
      <c r="E15889" t="s">
        <v>20121</v>
      </c>
      <c r="F15889" t="s">
        <v>20125</v>
      </c>
      <c r="G15889">
        <v>2.27</v>
      </c>
      <c r="H15889" t="s">
        <v>20133</v>
      </c>
      <c r="I15889">
        <v>1.93</v>
      </c>
      <c r="J15889">
        <v>1.76</v>
      </c>
      <c r="K15889">
        <v>3.4</v>
      </c>
      <c r="L15889" t="s">
        <v>20135</v>
      </c>
      <c r="M15889">
        <v>1</v>
      </c>
      <c r="N15889" s="2" t="str">
        <f t="shared" si="248"/>
        <v>Free</v>
      </c>
    </row>
    <row r="15890" spans="1:14">
      <c r="A15890" t="s">
        <v>15901</v>
      </c>
      <c r="B15890" t="s">
        <v>20021</v>
      </c>
      <c r="C15890" t="s">
        <v>20117</v>
      </c>
      <c r="D15890">
        <v>37</v>
      </c>
      <c r="E15890" t="s">
        <v>20120</v>
      </c>
      <c r="F15890" t="s">
        <v>20123</v>
      </c>
      <c r="G15890">
        <v>1.23</v>
      </c>
      <c r="H15890" t="s">
        <v>20129</v>
      </c>
      <c r="I15890">
        <v>15.46</v>
      </c>
      <c r="J15890">
        <v>1.35</v>
      </c>
      <c r="K15890">
        <v>20.82</v>
      </c>
      <c r="L15890" t="s">
        <v>20135</v>
      </c>
      <c r="M15890">
        <v>3</v>
      </c>
      <c r="N15890" s="2" t="str">
        <f t="shared" si="248"/>
        <v>Free</v>
      </c>
    </row>
    <row r="15891" spans="1:14">
      <c r="A15891" t="s">
        <v>15902</v>
      </c>
      <c r="B15891" t="s">
        <v>20014</v>
      </c>
      <c r="C15891" t="s">
        <v>20057</v>
      </c>
      <c r="D15891">
        <v>55</v>
      </c>
      <c r="E15891" t="s">
        <v>20121</v>
      </c>
      <c r="F15891" t="s">
        <v>20124</v>
      </c>
      <c r="G15891">
        <v>1.1100000000000001</v>
      </c>
      <c r="H15891" t="s">
        <v>20134</v>
      </c>
      <c r="I15891">
        <v>25.3</v>
      </c>
      <c r="J15891">
        <v>3.9</v>
      </c>
      <c r="K15891">
        <v>98.57</v>
      </c>
      <c r="L15891" t="s">
        <v>20136</v>
      </c>
      <c r="M15891">
        <v>6</v>
      </c>
      <c r="N15891" s="2" t="str">
        <f t="shared" si="248"/>
        <v>Free</v>
      </c>
    </row>
    <row r="15892" spans="1:14">
      <c r="A15892" t="s">
        <v>15903</v>
      </c>
      <c r="B15892" t="s">
        <v>20025</v>
      </c>
      <c r="C15892" t="s">
        <v>20079</v>
      </c>
      <c r="D15892">
        <v>41</v>
      </c>
      <c r="E15892" t="s">
        <v>20121</v>
      </c>
      <c r="F15892" t="s">
        <v>20127</v>
      </c>
      <c r="G15892">
        <v>6.24</v>
      </c>
      <c r="H15892" t="s">
        <v>20132</v>
      </c>
      <c r="I15892">
        <v>13.99</v>
      </c>
      <c r="J15892">
        <v>2.31</v>
      </c>
      <c r="K15892">
        <v>32.33</v>
      </c>
      <c r="L15892" t="s">
        <v>20135</v>
      </c>
      <c r="M15892">
        <v>4</v>
      </c>
      <c r="N15892" s="2" t="str">
        <f t="shared" si="248"/>
        <v>Premium</v>
      </c>
    </row>
    <row r="15893" spans="1:14">
      <c r="A15893" t="s">
        <v>15904</v>
      </c>
      <c r="B15893" t="s">
        <v>20022</v>
      </c>
      <c r="C15893" t="s">
        <v>20042</v>
      </c>
      <c r="D15893">
        <v>62</v>
      </c>
      <c r="E15893" t="s">
        <v>20120</v>
      </c>
      <c r="F15893" t="s">
        <v>20123</v>
      </c>
      <c r="G15893">
        <v>7.86</v>
      </c>
      <c r="H15893" t="s">
        <v>20133</v>
      </c>
      <c r="I15893">
        <v>12.68</v>
      </c>
      <c r="J15893">
        <v>5.81</v>
      </c>
      <c r="K15893">
        <v>73.63</v>
      </c>
      <c r="L15893" t="s">
        <v>20136</v>
      </c>
      <c r="M15893">
        <v>7</v>
      </c>
      <c r="N15893" s="2" t="str">
        <f t="shared" si="248"/>
        <v>Free</v>
      </c>
    </row>
    <row r="15894" spans="1:14">
      <c r="A15894" t="s">
        <v>15905</v>
      </c>
      <c r="B15894" t="s">
        <v>20017</v>
      </c>
      <c r="C15894" t="s">
        <v>20033</v>
      </c>
      <c r="D15894">
        <v>64</v>
      </c>
      <c r="E15894" t="s">
        <v>20120</v>
      </c>
      <c r="F15894" t="s">
        <v>20124</v>
      </c>
      <c r="G15894">
        <v>0.66</v>
      </c>
      <c r="H15894" t="s">
        <v>20133</v>
      </c>
      <c r="I15894">
        <v>3.31</v>
      </c>
      <c r="J15894">
        <v>1.66</v>
      </c>
      <c r="K15894">
        <v>5.5</v>
      </c>
      <c r="L15894" t="s">
        <v>20135</v>
      </c>
      <c r="M15894">
        <v>4</v>
      </c>
      <c r="N15894" s="2" t="str">
        <f t="shared" si="248"/>
        <v>Premium</v>
      </c>
    </row>
    <row r="15895" spans="1:14">
      <c r="A15895" t="s">
        <v>15906</v>
      </c>
      <c r="B15895" t="s">
        <v>20020</v>
      </c>
      <c r="C15895" t="s">
        <v>20038</v>
      </c>
      <c r="D15895">
        <v>59</v>
      </c>
      <c r="E15895" t="s">
        <v>20121</v>
      </c>
      <c r="F15895" t="s">
        <v>20123</v>
      </c>
      <c r="G15895">
        <v>0.28000000000000003</v>
      </c>
      <c r="I15895">
        <v>12.16</v>
      </c>
      <c r="J15895">
        <v>2.76</v>
      </c>
      <c r="K15895">
        <v>33.6</v>
      </c>
      <c r="L15895" t="s">
        <v>20135</v>
      </c>
      <c r="M15895">
        <v>5</v>
      </c>
      <c r="N15895" s="2" t="str">
        <f t="shared" si="248"/>
        <v>Free</v>
      </c>
    </row>
    <row r="15896" spans="1:14">
      <c r="A15896" t="s">
        <v>15907</v>
      </c>
      <c r="B15896" t="s">
        <v>20014</v>
      </c>
      <c r="C15896" t="s">
        <v>20102</v>
      </c>
      <c r="D15896">
        <v>73</v>
      </c>
      <c r="E15896" t="s">
        <v>20120</v>
      </c>
      <c r="F15896" t="s">
        <v>20123</v>
      </c>
      <c r="G15896">
        <v>6.83</v>
      </c>
      <c r="I15896">
        <v>12.97</v>
      </c>
      <c r="J15896">
        <v>6.88</v>
      </c>
      <c r="K15896">
        <v>89.23</v>
      </c>
      <c r="L15896" t="s">
        <v>20136</v>
      </c>
      <c r="M15896">
        <v>7</v>
      </c>
      <c r="N15896" s="2" t="str">
        <f t="shared" si="248"/>
        <v>Free</v>
      </c>
    </row>
    <row r="15897" spans="1:14">
      <c r="A15897" t="s">
        <v>15908</v>
      </c>
      <c r="B15897" t="s">
        <v>20015</v>
      </c>
      <c r="C15897" t="s">
        <v>20068</v>
      </c>
      <c r="D15897">
        <v>62</v>
      </c>
      <c r="E15897" t="s">
        <v>20120</v>
      </c>
      <c r="F15897" t="s">
        <v>20125</v>
      </c>
      <c r="G15897">
        <v>3.14</v>
      </c>
      <c r="H15897" t="s">
        <v>20129</v>
      </c>
      <c r="I15897">
        <v>8.91</v>
      </c>
      <c r="J15897">
        <v>1.83</v>
      </c>
      <c r="K15897">
        <v>16.28</v>
      </c>
      <c r="L15897" t="s">
        <v>20136</v>
      </c>
      <c r="M15897">
        <v>2</v>
      </c>
      <c r="N15897" s="2" t="str">
        <f t="shared" si="248"/>
        <v>Premium</v>
      </c>
    </row>
    <row r="15898" spans="1:14">
      <c r="A15898" t="s">
        <v>15909</v>
      </c>
      <c r="B15898" t="s">
        <v>20027</v>
      </c>
      <c r="C15898" t="s">
        <v>20112</v>
      </c>
      <c r="D15898">
        <v>63</v>
      </c>
      <c r="E15898" t="s">
        <v>20121</v>
      </c>
      <c r="F15898" t="s">
        <v>20126</v>
      </c>
      <c r="G15898">
        <v>0.57999999999999996</v>
      </c>
      <c r="H15898" t="s">
        <v>20131</v>
      </c>
      <c r="I15898">
        <v>8.9499999999999993</v>
      </c>
      <c r="J15898">
        <v>1.53</v>
      </c>
      <c r="K15898">
        <v>13.7</v>
      </c>
      <c r="L15898" t="s">
        <v>20135</v>
      </c>
      <c r="M15898">
        <v>5</v>
      </c>
      <c r="N15898" s="2" t="str">
        <f t="shared" si="248"/>
        <v>Free</v>
      </c>
    </row>
    <row r="15899" spans="1:14">
      <c r="A15899" t="s">
        <v>15910</v>
      </c>
      <c r="B15899" t="s">
        <v>20020</v>
      </c>
      <c r="C15899" t="s">
        <v>20037</v>
      </c>
      <c r="D15899">
        <v>48</v>
      </c>
      <c r="E15899" t="s">
        <v>20120</v>
      </c>
      <c r="F15899" t="s">
        <v>20124</v>
      </c>
      <c r="G15899">
        <v>0.63</v>
      </c>
      <c r="I15899">
        <v>14.88</v>
      </c>
      <c r="J15899">
        <v>2.17</v>
      </c>
      <c r="K15899">
        <v>32.26</v>
      </c>
      <c r="L15899" t="s">
        <v>20135</v>
      </c>
      <c r="M15899">
        <v>2</v>
      </c>
      <c r="N15899" s="2" t="str">
        <f t="shared" si="248"/>
        <v>Free</v>
      </c>
    </row>
    <row r="15900" spans="1:14">
      <c r="A15900" t="s">
        <v>15911</v>
      </c>
      <c r="B15900" t="s">
        <v>20018</v>
      </c>
      <c r="C15900" t="s">
        <v>20049</v>
      </c>
      <c r="D15900">
        <v>73</v>
      </c>
      <c r="E15900" t="s">
        <v>20120</v>
      </c>
      <c r="F15900" t="s">
        <v>20124</v>
      </c>
      <c r="G15900">
        <v>0.64</v>
      </c>
      <c r="H15900" t="s">
        <v>20134</v>
      </c>
      <c r="I15900">
        <v>19.72</v>
      </c>
      <c r="J15900">
        <v>0.16</v>
      </c>
      <c r="K15900">
        <v>3.06</v>
      </c>
      <c r="L15900" t="s">
        <v>20136</v>
      </c>
      <c r="M15900">
        <v>3</v>
      </c>
      <c r="N15900" s="2" t="str">
        <f t="shared" si="248"/>
        <v>Free</v>
      </c>
    </row>
    <row r="15901" spans="1:14">
      <c r="A15901" t="s">
        <v>15912</v>
      </c>
      <c r="B15901" t="s">
        <v>20021</v>
      </c>
      <c r="C15901" t="s">
        <v>20040</v>
      </c>
      <c r="D15901">
        <v>47</v>
      </c>
      <c r="E15901" t="s">
        <v>20121</v>
      </c>
      <c r="F15901" t="s">
        <v>20123</v>
      </c>
      <c r="G15901">
        <v>1.39</v>
      </c>
      <c r="H15901" t="s">
        <v>20130</v>
      </c>
      <c r="I15901">
        <v>13.26</v>
      </c>
      <c r="J15901">
        <v>1.6</v>
      </c>
      <c r="K15901">
        <v>21.21</v>
      </c>
      <c r="L15901" t="s">
        <v>20135</v>
      </c>
      <c r="M15901">
        <v>4</v>
      </c>
      <c r="N15901" s="2" t="str">
        <f t="shared" si="248"/>
        <v>Free</v>
      </c>
    </row>
    <row r="15902" spans="1:14">
      <c r="A15902" t="s">
        <v>15913</v>
      </c>
      <c r="B15902" t="s">
        <v>20023</v>
      </c>
      <c r="C15902" t="s">
        <v>20044</v>
      </c>
      <c r="D15902">
        <v>56</v>
      </c>
      <c r="E15902" t="s">
        <v>20121</v>
      </c>
      <c r="F15902" t="s">
        <v>20123</v>
      </c>
      <c r="G15902">
        <v>1.46</v>
      </c>
      <c r="H15902" t="s">
        <v>20129</v>
      </c>
      <c r="I15902">
        <v>17.3</v>
      </c>
      <c r="J15902">
        <v>0.88</v>
      </c>
      <c r="K15902">
        <v>15.18</v>
      </c>
      <c r="L15902" t="s">
        <v>20135</v>
      </c>
      <c r="M15902">
        <v>1</v>
      </c>
      <c r="N15902" s="2" t="str">
        <f t="shared" si="248"/>
        <v>Free</v>
      </c>
    </row>
    <row r="15903" spans="1:14">
      <c r="A15903" t="s">
        <v>15914</v>
      </c>
      <c r="B15903" t="s">
        <v>20024</v>
      </c>
      <c r="C15903" t="s">
        <v>20050</v>
      </c>
      <c r="D15903">
        <v>53</v>
      </c>
      <c r="E15903" t="s">
        <v>20120</v>
      </c>
      <c r="F15903" t="s">
        <v>20127</v>
      </c>
      <c r="G15903">
        <v>4.96</v>
      </c>
      <c r="H15903" t="s">
        <v>20129</v>
      </c>
      <c r="I15903">
        <v>23.52</v>
      </c>
      <c r="J15903">
        <v>2.29</v>
      </c>
      <c r="K15903">
        <v>53.75</v>
      </c>
      <c r="L15903" t="s">
        <v>20135</v>
      </c>
      <c r="M15903">
        <v>3</v>
      </c>
      <c r="N15903" s="2" t="str">
        <f t="shared" si="248"/>
        <v>Free</v>
      </c>
    </row>
    <row r="15904" spans="1:14">
      <c r="A15904" t="s">
        <v>15915</v>
      </c>
      <c r="B15904" t="s">
        <v>20023</v>
      </c>
      <c r="C15904" t="s">
        <v>20044</v>
      </c>
      <c r="D15904">
        <v>25</v>
      </c>
      <c r="E15904" t="s">
        <v>20121</v>
      </c>
      <c r="F15904" t="s">
        <v>20124</v>
      </c>
      <c r="G15904">
        <v>4.7699999999999996</v>
      </c>
      <c r="H15904" t="s">
        <v>20132</v>
      </c>
      <c r="I15904">
        <v>17.559999999999999</v>
      </c>
      <c r="J15904">
        <v>1.73</v>
      </c>
      <c r="K15904">
        <v>30.35</v>
      </c>
      <c r="L15904" t="s">
        <v>20135</v>
      </c>
      <c r="M15904">
        <v>10</v>
      </c>
      <c r="N15904" s="2" t="str">
        <f t="shared" si="248"/>
        <v>Premium</v>
      </c>
    </row>
    <row r="15905" spans="1:14">
      <c r="A15905" t="s">
        <v>15916</v>
      </c>
      <c r="B15905" t="s">
        <v>20025</v>
      </c>
      <c r="C15905" t="s">
        <v>20077</v>
      </c>
      <c r="D15905">
        <v>26</v>
      </c>
      <c r="E15905" t="s">
        <v>20121</v>
      </c>
      <c r="F15905" t="s">
        <v>20124</v>
      </c>
      <c r="G15905">
        <v>5.58</v>
      </c>
      <c r="H15905" t="s">
        <v>20130</v>
      </c>
      <c r="I15905">
        <v>18.41</v>
      </c>
      <c r="J15905">
        <v>2.34</v>
      </c>
      <c r="K15905">
        <v>43.11</v>
      </c>
      <c r="L15905" t="s">
        <v>20135</v>
      </c>
      <c r="M15905">
        <v>2</v>
      </c>
      <c r="N15905" s="2" t="str">
        <f t="shared" si="248"/>
        <v>Free</v>
      </c>
    </row>
    <row r="15906" spans="1:14">
      <c r="A15906" t="s">
        <v>15917</v>
      </c>
      <c r="B15906" t="s">
        <v>20027</v>
      </c>
      <c r="C15906" t="s">
        <v>20084</v>
      </c>
      <c r="D15906">
        <v>48</v>
      </c>
      <c r="E15906" t="s">
        <v>20121</v>
      </c>
      <c r="F15906" t="s">
        <v>20123</v>
      </c>
      <c r="G15906">
        <v>4.9000000000000004</v>
      </c>
      <c r="I15906">
        <v>16.510000000000002</v>
      </c>
      <c r="J15906">
        <v>1.08</v>
      </c>
      <c r="K15906">
        <v>17.77</v>
      </c>
      <c r="L15906" t="s">
        <v>20135</v>
      </c>
      <c r="M15906">
        <v>1</v>
      </c>
      <c r="N15906" s="2" t="str">
        <f t="shared" si="248"/>
        <v>Free</v>
      </c>
    </row>
    <row r="15907" spans="1:14">
      <c r="A15907" t="s">
        <v>15918</v>
      </c>
      <c r="B15907" t="s">
        <v>20025</v>
      </c>
      <c r="C15907" t="s">
        <v>20055</v>
      </c>
      <c r="D15907">
        <v>16</v>
      </c>
      <c r="E15907" t="s">
        <v>20121</v>
      </c>
      <c r="F15907" t="s">
        <v>20123</v>
      </c>
      <c r="G15907">
        <v>6.92</v>
      </c>
      <c r="H15907" t="s">
        <v>20132</v>
      </c>
      <c r="I15907">
        <v>15.4</v>
      </c>
      <c r="J15907">
        <v>1.99</v>
      </c>
      <c r="K15907">
        <v>30.71</v>
      </c>
      <c r="L15907" t="s">
        <v>20135</v>
      </c>
      <c r="M15907">
        <v>10</v>
      </c>
      <c r="N15907" s="2" t="str">
        <f t="shared" si="248"/>
        <v>Free</v>
      </c>
    </row>
    <row r="15908" spans="1:14">
      <c r="A15908" t="s">
        <v>15919</v>
      </c>
      <c r="B15908" t="s">
        <v>20024</v>
      </c>
      <c r="C15908" t="s">
        <v>20109</v>
      </c>
      <c r="D15908">
        <v>16</v>
      </c>
      <c r="E15908" t="s">
        <v>20120</v>
      </c>
      <c r="F15908" t="s">
        <v>20123</v>
      </c>
      <c r="G15908">
        <v>2.41</v>
      </c>
      <c r="H15908" t="s">
        <v>20134</v>
      </c>
      <c r="I15908">
        <v>9.0299999999999994</v>
      </c>
      <c r="J15908">
        <v>2.6</v>
      </c>
      <c r="K15908">
        <v>23.49</v>
      </c>
      <c r="L15908" t="s">
        <v>20136</v>
      </c>
      <c r="M15908">
        <v>9</v>
      </c>
      <c r="N15908" s="2" t="str">
        <f t="shared" si="248"/>
        <v>Free</v>
      </c>
    </row>
    <row r="15909" spans="1:14">
      <c r="A15909" t="s">
        <v>15920</v>
      </c>
      <c r="B15909" t="s">
        <v>20024</v>
      </c>
      <c r="C15909" t="s">
        <v>20050</v>
      </c>
      <c r="D15909">
        <v>58</v>
      </c>
      <c r="E15909" t="s">
        <v>20120</v>
      </c>
      <c r="F15909" t="s">
        <v>20124</v>
      </c>
      <c r="G15909">
        <v>7.65</v>
      </c>
      <c r="H15909" t="s">
        <v>20134</v>
      </c>
      <c r="I15909">
        <v>16.72</v>
      </c>
      <c r="J15909">
        <v>3.38</v>
      </c>
      <c r="K15909">
        <v>56.46</v>
      </c>
      <c r="L15909" t="s">
        <v>20135</v>
      </c>
      <c r="M15909">
        <v>1</v>
      </c>
      <c r="N15909" s="2" t="str">
        <f t="shared" si="248"/>
        <v>Free</v>
      </c>
    </row>
    <row r="15910" spans="1:14">
      <c r="A15910" t="s">
        <v>15921</v>
      </c>
      <c r="B15910" t="s">
        <v>20027</v>
      </c>
      <c r="C15910" t="s">
        <v>20110</v>
      </c>
      <c r="D15910">
        <v>25</v>
      </c>
      <c r="E15910" t="s">
        <v>20121</v>
      </c>
      <c r="F15910" t="s">
        <v>20123</v>
      </c>
      <c r="G15910">
        <v>0.13</v>
      </c>
      <c r="I15910">
        <v>9.01</v>
      </c>
      <c r="J15910">
        <v>0.56999999999999995</v>
      </c>
      <c r="K15910">
        <v>5.0999999999999996</v>
      </c>
      <c r="L15910" t="s">
        <v>20135</v>
      </c>
      <c r="M15910">
        <v>5</v>
      </c>
      <c r="N15910" s="2" t="str">
        <f t="shared" si="248"/>
        <v>Premium</v>
      </c>
    </row>
    <row r="15911" spans="1:14">
      <c r="A15911" t="s">
        <v>15922</v>
      </c>
      <c r="B15911" t="s">
        <v>20018</v>
      </c>
      <c r="C15911" t="s">
        <v>20053</v>
      </c>
      <c r="D15911">
        <v>54</v>
      </c>
      <c r="E15911" t="s">
        <v>20120</v>
      </c>
      <c r="F15911" t="s">
        <v>20123</v>
      </c>
      <c r="G15911">
        <v>6.33</v>
      </c>
      <c r="H15911" t="s">
        <v>20128</v>
      </c>
      <c r="I15911">
        <v>17</v>
      </c>
      <c r="J15911">
        <v>0.05</v>
      </c>
      <c r="K15911">
        <v>0.89</v>
      </c>
      <c r="L15911" t="s">
        <v>20135</v>
      </c>
      <c r="M15911">
        <v>3</v>
      </c>
      <c r="N15911" s="2" t="str">
        <f t="shared" si="248"/>
        <v>Free</v>
      </c>
    </row>
    <row r="15912" spans="1:14">
      <c r="A15912" t="s">
        <v>15923</v>
      </c>
      <c r="B15912" t="s">
        <v>20025</v>
      </c>
      <c r="C15912" t="s">
        <v>20051</v>
      </c>
      <c r="D15912">
        <v>50</v>
      </c>
      <c r="E15912" t="s">
        <v>20120</v>
      </c>
      <c r="F15912" t="s">
        <v>20123</v>
      </c>
      <c r="G15912">
        <v>4.8499999999999996</v>
      </c>
      <c r="H15912" t="s">
        <v>20129</v>
      </c>
      <c r="I15912">
        <v>10.71</v>
      </c>
      <c r="J15912">
        <v>2.72</v>
      </c>
      <c r="K15912">
        <v>29.14</v>
      </c>
      <c r="L15912" t="s">
        <v>20136</v>
      </c>
      <c r="M15912">
        <v>9</v>
      </c>
      <c r="N15912" s="2" t="str">
        <f t="shared" si="248"/>
        <v>Free</v>
      </c>
    </row>
    <row r="15913" spans="1:14">
      <c r="A15913" t="s">
        <v>15924</v>
      </c>
      <c r="B15913" t="s">
        <v>20026</v>
      </c>
      <c r="C15913" t="s">
        <v>20071</v>
      </c>
      <c r="D15913">
        <v>34</v>
      </c>
      <c r="E15913" t="s">
        <v>20121</v>
      </c>
      <c r="F15913" t="s">
        <v>20123</v>
      </c>
      <c r="G15913">
        <v>2.59</v>
      </c>
      <c r="H15913" t="s">
        <v>20133</v>
      </c>
      <c r="I15913">
        <v>11.03</v>
      </c>
      <c r="J15913">
        <v>1.47</v>
      </c>
      <c r="K15913">
        <v>16.23</v>
      </c>
      <c r="L15913" t="s">
        <v>20135</v>
      </c>
      <c r="M15913">
        <v>1</v>
      </c>
      <c r="N15913" s="2" t="str">
        <f t="shared" si="248"/>
        <v>Free</v>
      </c>
    </row>
    <row r="15914" spans="1:14">
      <c r="A15914" t="s">
        <v>15925</v>
      </c>
      <c r="B15914" t="s">
        <v>20015</v>
      </c>
      <c r="C15914" t="s">
        <v>20030</v>
      </c>
      <c r="D15914">
        <v>69</v>
      </c>
      <c r="E15914" t="s">
        <v>20121</v>
      </c>
      <c r="F15914" t="s">
        <v>20123</v>
      </c>
      <c r="G15914">
        <v>1.63</v>
      </c>
      <c r="H15914" t="s">
        <v>20134</v>
      </c>
      <c r="I15914">
        <v>15.66</v>
      </c>
      <c r="J15914">
        <v>1.29</v>
      </c>
      <c r="K15914">
        <v>20.16</v>
      </c>
      <c r="L15914" t="s">
        <v>20136</v>
      </c>
      <c r="M15914">
        <v>4</v>
      </c>
      <c r="N15914" s="2" t="str">
        <f t="shared" si="248"/>
        <v>Free</v>
      </c>
    </row>
    <row r="15915" spans="1:14">
      <c r="A15915" t="s">
        <v>15926</v>
      </c>
      <c r="B15915" t="s">
        <v>20015</v>
      </c>
      <c r="C15915" t="s">
        <v>20065</v>
      </c>
      <c r="D15915">
        <v>57</v>
      </c>
      <c r="E15915" t="s">
        <v>20120</v>
      </c>
      <c r="F15915" t="s">
        <v>20124</v>
      </c>
      <c r="G15915">
        <v>3.88</v>
      </c>
      <c r="H15915" t="s">
        <v>20134</v>
      </c>
      <c r="I15915">
        <v>20.260000000000002</v>
      </c>
      <c r="J15915">
        <v>2.59</v>
      </c>
      <c r="K15915">
        <v>52.51</v>
      </c>
      <c r="L15915" t="s">
        <v>20136</v>
      </c>
      <c r="M15915">
        <v>1</v>
      </c>
      <c r="N15915" s="2" t="str">
        <f t="shared" si="248"/>
        <v>Free</v>
      </c>
    </row>
    <row r="15916" spans="1:14">
      <c r="A15916" t="s">
        <v>15927</v>
      </c>
      <c r="B15916" t="s">
        <v>20024</v>
      </c>
      <c r="C15916" t="s">
        <v>20109</v>
      </c>
      <c r="D15916">
        <v>28</v>
      </c>
      <c r="E15916" t="s">
        <v>20121</v>
      </c>
      <c r="F15916" t="s">
        <v>20123</v>
      </c>
      <c r="G15916">
        <v>24.42</v>
      </c>
      <c r="H15916" t="s">
        <v>20133</v>
      </c>
      <c r="I15916">
        <v>19.86</v>
      </c>
      <c r="J15916">
        <v>2.17</v>
      </c>
      <c r="K15916">
        <v>43.02</v>
      </c>
      <c r="L15916" t="s">
        <v>20135</v>
      </c>
      <c r="M15916">
        <v>10</v>
      </c>
      <c r="N15916" s="2" t="str">
        <f t="shared" si="248"/>
        <v>Premium</v>
      </c>
    </row>
    <row r="15917" spans="1:14">
      <c r="A15917" t="s">
        <v>15928</v>
      </c>
      <c r="B15917" t="s">
        <v>20025</v>
      </c>
      <c r="C15917" t="s">
        <v>20051</v>
      </c>
      <c r="D15917">
        <v>50</v>
      </c>
      <c r="E15917" t="s">
        <v>20121</v>
      </c>
      <c r="F15917" t="s">
        <v>20123</v>
      </c>
      <c r="G15917">
        <v>0.67</v>
      </c>
      <c r="H15917" t="s">
        <v>20130</v>
      </c>
      <c r="I15917">
        <v>19.57</v>
      </c>
      <c r="J15917">
        <v>2.59</v>
      </c>
      <c r="K15917">
        <v>50.65</v>
      </c>
      <c r="L15917" t="s">
        <v>20135</v>
      </c>
      <c r="M15917">
        <v>6</v>
      </c>
      <c r="N15917" s="2" t="str">
        <f t="shared" si="248"/>
        <v>Free</v>
      </c>
    </row>
    <row r="15918" spans="1:14">
      <c r="A15918" t="s">
        <v>15929</v>
      </c>
      <c r="B15918" t="s">
        <v>20018</v>
      </c>
      <c r="C15918" t="s">
        <v>20034</v>
      </c>
      <c r="D15918">
        <v>37</v>
      </c>
      <c r="E15918" t="s">
        <v>20120</v>
      </c>
      <c r="F15918" t="s">
        <v>20124</v>
      </c>
      <c r="G15918">
        <v>17.850000000000001</v>
      </c>
      <c r="H15918" t="s">
        <v>20131</v>
      </c>
      <c r="I15918">
        <v>27.62</v>
      </c>
      <c r="J15918">
        <v>0.25</v>
      </c>
      <c r="K15918">
        <v>6.83</v>
      </c>
      <c r="L15918" t="s">
        <v>20136</v>
      </c>
      <c r="M15918">
        <v>2</v>
      </c>
      <c r="N15918" s="2" t="str">
        <f t="shared" si="248"/>
        <v>Premium</v>
      </c>
    </row>
    <row r="15919" spans="1:14">
      <c r="A15919" t="s">
        <v>15930</v>
      </c>
      <c r="B15919" t="s">
        <v>20013</v>
      </c>
      <c r="C15919" t="s">
        <v>20028</v>
      </c>
      <c r="D15919">
        <v>58</v>
      </c>
      <c r="E15919" t="s">
        <v>20121</v>
      </c>
      <c r="F15919" t="s">
        <v>20123</v>
      </c>
      <c r="G15919">
        <v>16.38</v>
      </c>
      <c r="H15919" t="s">
        <v>20132</v>
      </c>
      <c r="I15919">
        <v>12.69</v>
      </c>
      <c r="J15919">
        <v>7.13</v>
      </c>
      <c r="K15919">
        <v>90.49</v>
      </c>
      <c r="L15919" t="s">
        <v>20136</v>
      </c>
      <c r="M15919">
        <v>7</v>
      </c>
      <c r="N15919" s="2" t="str">
        <f t="shared" si="248"/>
        <v>Free</v>
      </c>
    </row>
    <row r="15920" spans="1:14">
      <c r="A15920" t="s">
        <v>15931</v>
      </c>
      <c r="B15920" t="s">
        <v>20026</v>
      </c>
      <c r="C15920" t="s">
        <v>20083</v>
      </c>
      <c r="D15920">
        <v>47</v>
      </c>
      <c r="E15920" t="s">
        <v>20120</v>
      </c>
      <c r="F15920" t="s">
        <v>20123</v>
      </c>
      <c r="G15920">
        <v>1.38</v>
      </c>
      <c r="I15920">
        <v>12.31</v>
      </c>
      <c r="J15920">
        <v>1.92</v>
      </c>
      <c r="K15920">
        <v>23.59</v>
      </c>
      <c r="L15920" t="s">
        <v>20135</v>
      </c>
      <c r="M15920">
        <v>10</v>
      </c>
      <c r="N15920" s="2" t="str">
        <f t="shared" si="248"/>
        <v>Premium</v>
      </c>
    </row>
    <row r="15921" spans="1:14">
      <c r="A15921" t="s">
        <v>15932</v>
      </c>
      <c r="B15921" t="s">
        <v>20022</v>
      </c>
      <c r="C15921" t="s">
        <v>20042</v>
      </c>
      <c r="D15921">
        <v>38</v>
      </c>
      <c r="E15921" t="s">
        <v>20120</v>
      </c>
      <c r="F15921" t="s">
        <v>20123</v>
      </c>
      <c r="G15921">
        <v>3.12</v>
      </c>
      <c r="H15921" t="s">
        <v>20129</v>
      </c>
      <c r="I15921">
        <v>14.72</v>
      </c>
      <c r="J15921">
        <v>7.16</v>
      </c>
      <c r="K15921">
        <v>105.42</v>
      </c>
      <c r="L15921" t="s">
        <v>20136</v>
      </c>
      <c r="M15921">
        <v>1</v>
      </c>
      <c r="N15921" s="2" t="str">
        <f t="shared" si="248"/>
        <v>Free</v>
      </c>
    </row>
    <row r="15922" spans="1:14">
      <c r="A15922" t="s">
        <v>15933</v>
      </c>
      <c r="B15922" t="s">
        <v>20020</v>
      </c>
      <c r="C15922" t="s">
        <v>20080</v>
      </c>
      <c r="D15922">
        <v>46</v>
      </c>
      <c r="E15922" t="s">
        <v>20121</v>
      </c>
      <c r="F15922" t="s">
        <v>20123</v>
      </c>
      <c r="G15922">
        <v>6.56</v>
      </c>
      <c r="I15922">
        <v>12.86</v>
      </c>
      <c r="J15922">
        <v>2.33</v>
      </c>
      <c r="K15922">
        <v>30.02</v>
      </c>
      <c r="L15922" t="s">
        <v>20135</v>
      </c>
      <c r="M15922">
        <v>4</v>
      </c>
      <c r="N15922" s="2" t="str">
        <f t="shared" si="248"/>
        <v>Premium</v>
      </c>
    </row>
    <row r="15923" spans="1:14">
      <c r="A15923" t="s">
        <v>15934</v>
      </c>
      <c r="B15923" t="s">
        <v>20015</v>
      </c>
      <c r="C15923" t="s">
        <v>20066</v>
      </c>
      <c r="D15923">
        <v>36</v>
      </c>
      <c r="E15923" t="s">
        <v>20121</v>
      </c>
      <c r="F15923" t="s">
        <v>20123</v>
      </c>
      <c r="G15923">
        <v>4.8899999999999997</v>
      </c>
      <c r="H15923" t="s">
        <v>20129</v>
      </c>
      <c r="I15923">
        <v>15.09</v>
      </c>
      <c r="J15923">
        <v>2.86</v>
      </c>
      <c r="K15923">
        <v>43.21</v>
      </c>
      <c r="L15923" t="s">
        <v>20135</v>
      </c>
      <c r="M15923">
        <v>2</v>
      </c>
      <c r="N15923" s="2" t="str">
        <f t="shared" si="248"/>
        <v>Free</v>
      </c>
    </row>
    <row r="15924" spans="1:14">
      <c r="A15924" t="s">
        <v>15935</v>
      </c>
      <c r="B15924" t="s">
        <v>20024</v>
      </c>
      <c r="C15924" t="s">
        <v>20093</v>
      </c>
      <c r="D15924">
        <v>73</v>
      </c>
      <c r="E15924" t="s">
        <v>20121</v>
      </c>
      <c r="F15924" t="s">
        <v>20124</v>
      </c>
      <c r="G15924">
        <v>0.81</v>
      </c>
      <c r="H15924" t="s">
        <v>20128</v>
      </c>
      <c r="I15924">
        <v>10.94</v>
      </c>
      <c r="J15924">
        <v>3.39</v>
      </c>
      <c r="K15924">
        <v>37.07</v>
      </c>
      <c r="L15924" t="s">
        <v>20135</v>
      </c>
      <c r="M15924">
        <v>6</v>
      </c>
      <c r="N15924" s="2" t="str">
        <f t="shared" si="248"/>
        <v>Free</v>
      </c>
    </row>
    <row r="15925" spans="1:14">
      <c r="A15925" t="s">
        <v>15936</v>
      </c>
      <c r="B15925" t="s">
        <v>20019</v>
      </c>
      <c r="C15925" t="s">
        <v>20035</v>
      </c>
      <c r="D15925">
        <v>39</v>
      </c>
      <c r="E15925" t="s">
        <v>20120</v>
      </c>
      <c r="F15925" t="s">
        <v>20124</v>
      </c>
      <c r="G15925">
        <v>16.850000000000001</v>
      </c>
      <c r="H15925" t="s">
        <v>20130</v>
      </c>
      <c r="I15925">
        <v>16.059999999999999</v>
      </c>
      <c r="J15925">
        <v>0.53</v>
      </c>
      <c r="K15925">
        <v>8.51</v>
      </c>
      <c r="L15925" t="s">
        <v>20135</v>
      </c>
      <c r="M15925">
        <v>10</v>
      </c>
      <c r="N15925" s="2" t="str">
        <f t="shared" si="248"/>
        <v>Free</v>
      </c>
    </row>
    <row r="15926" spans="1:14">
      <c r="A15926" t="s">
        <v>15937</v>
      </c>
      <c r="B15926" t="s">
        <v>20022</v>
      </c>
      <c r="C15926" t="s">
        <v>20089</v>
      </c>
      <c r="D15926">
        <v>58</v>
      </c>
      <c r="E15926" t="s">
        <v>20122</v>
      </c>
      <c r="F15926" t="s">
        <v>20124</v>
      </c>
      <c r="G15926">
        <v>6.29</v>
      </c>
      <c r="H15926" t="s">
        <v>20134</v>
      </c>
      <c r="I15926">
        <v>18.100000000000001</v>
      </c>
      <c r="J15926">
        <v>5.37</v>
      </c>
      <c r="K15926">
        <v>97.13</v>
      </c>
      <c r="L15926" t="s">
        <v>20136</v>
      </c>
      <c r="M15926">
        <v>9</v>
      </c>
      <c r="N15926" s="2" t="str">
        <f t="shared" si="248"/>
        <v>Free</v>
      </c>
    </row>
    <row r="15927" spans="1:14">
      <c r="A15927" t="s">
        <v>15938</v>
      </c>
      <c r="B15927" t="s">
        <v>20021</v>
      </c>
      <c r="C15927" t="s">
        <v>20039</v>
      </c>
      <c r="D15927">
        <v>22</v>
      </c>
      <c r="E15927" t="s">
        <v>20120</v>
      </c>
      <c r="F15927" t="s">
        <v>20123</v>
      </c>
      <c r="G15927">
        <v>5.28</v>
      </c>
      <c r="H15927" t="s">
        <v>20132</v>
      </c>
      <c r="I15927">
        <v>25.39</v>
      </c>
      <c r="J15927">
        <v>1.57</v>
      </c>
      <c r="K15927">
        <v>39.979999999999997</v>
      </c>
      <c r="L15927" t="s">
        <v>20135</v>
      </c>
      <c r="M15927">
        <v>1</v>
      </c>
      <c r="N15927" s="2" t="str">
        <f t="shared" si="248"/>
        <v>Premium</v>
      </c>
    </row>
    <row r="15928" spans="1:14">
      <c r="A15928" t="s">
        <v>15939</v>
      </c>
      <c r="B15928" t="s">
        <v>20021</v>
      </c>
      <c r="C15928" t="s">
        <v>20040</v>
      </c>
      <c r="D15928">
        <v>55</v>
      </c>
      <c r="E15928" t="s">
        <v>20120</v>
      </c>
      <c r="F15928" t="s">
        <v>20124</v>
      </c>
      <c r="G15928">
        <v>9</v>
      </c>
      <c r="H15928" t="s">
        <v>20129</v>
      </c>
      <c r="I15928">
        <v>19.59</v>
      </c>
      <c r="J15928">
        <v>1.35</v>
      </c>
      <c r="K15928">
        <v>26.39</v>
      </c>
      <c r="L15928" t="s">
        <v>20135</v>
      </c>
      <c r="M15928">
        <v>5</v>
      </c>
      <c r="N15928" s="2" t="str">
        <f t="shared" si="248"/>
        <v>Free</v>
      </c>
    </row>
    <row r="15929" spans="1:14">
      <c r="A15929" t="s">
        <v>15940</v>
      </c>
      <c r="B15929" t="s">
        <v>20013</v>
      </c>
      <c r="C15929" t="s">
        <v>20107</v>
      </c>
      <c r="D15929">
        <v>21</v>
      </c>
      <c r="E15929" t="s">
        <v>20121</v>
      </c>
      <c r="F15929" t="s">
        <v>20123</v>
      </c>
      <c r="G15929">
        <v>5.24</v>
      </c>
      <c r="H15929" t="s">
        <v>20130</v>
      </c>
      <c r="I15929">
        <v>9.33</v>
      </c>
      <c r="J15929">
        <v>3.2</v>
      </c>
      <c r="K15929">
        <v>29.86</v>
      </c>
      <c r="L15929" t="s">
        <v>20136</v>
      </c>
      <c r="M15929">
        <v>6</v>
      </c>
      <c r="N15929" s="2" t="str">
        <f t="shared" si="248"/>
        <v>Free</v>
      </c>
    </row>
    <row r="15930" spans="1:14">
      <c r="A15930" t="s">
        <v>15941</v>
      </c>
      <c r="B15930" t="s">
        <v>20023</v>
      </c>
      <c r="C15930" t="s">
        <v>20044</v>
      </c>
      <c r="D15930">
        <v>18</v>
      </c>
      <c r="E15930" t="s">
        <v>20120</v>
      </c>
      <c r="F15930" t="s">
        <v>20125</v>
      </c>
      <c r="G15930">
        <v>0.97</v>
      </c>
      <c r="I15930">
        <v>12.72</v>
      </c>
      <c r="J15930">
        <v>0.86</v>
      </c>
      <c r="K15930">
        <v>10.93</v>
      </c>
      <c r="L15930" t="s">
        <v>20135</v>
      </c>
      <c r="M15930">
        <v>9</v>
      </c>
      <c r="N15930" s="2" t="str">
        <f t="shared" si="248"/>
        <v>Free</v>
      </c>
    </row>
    <row r="15931" spans="1:14">
      <c r="A15931" t="s">
        <v>15942</v>
      </c>
      <c r="B15931" t="s">
        <v>20018</v>
      </c>
      <c r="C15931" t="s">
        <v>20103</v>
      </c>
      <c r="D15931">
        <v>70</v>
      </c>
      <c r="E15931" t="s">
        <v>20120</v>
      </c>
      <c r="F15931" t="s">
        <v>20124</v>
      </c>
      <c r="G15931">
        <v>27.02</v>
      </c>
      <c r="H15931" t="s">
        <v>20133</v>
      </c>
      <c r="I15931">
        <v>34.78</v>
      </c>
      <c r="J15931">
        <v>0.32</v>
      </c>
      <c r="K15931">
        <v>11.11</v>
      </c>
      <c r="L15931" t="s">
        <v>20135</v>
      </c>
      <c r="M15931">
        <v>9</v>
      </c>
      <c r="N15931" s="2" t="str">
        <f t="shared" si="248"/>
        <v>Free</v>
      </c>
    </row>
    <row r="15932" spans="1:14">
      <c r="A15932" t="s">
        <v>15943</v>
      </c>
      <c r="B15932" t="s">
        <v>20015</v>
      </c>
      <c r="C15932" t="s">
        <v>20068</v>
      </c>
      <c r="D15932">
        <v>71</v>
      </c>
      <c r="E15932" t="s">
        <v>20121</v>
      </c>
      <c r="F15932" t="s">
        <v>20123</v>
      </c>
      <c r="G15932">
        <v>1.4</v>
      </c>
      <c r="H15932" t="s">
        <v>20132</v>
      </c>
      <c r="I15932">
        <v>8.6999999999999993</v>
      </c>
      <c r="J15932">
        <v>2.8</v>
      </c>
      <c r="K15932">
        <v>24.35</v>
      </c>
      <c r="L15932" t="s">
        <v>20135</v>
      </c>
      <c r="M15932">
        <v>6</v>
      </c>
      <c r="N15932" s="2" t="str">
        <f t="shared" si="248"/>
        <v>Free</v>
      </c>
    </row>
    <row r="15933" spans="1:14">
      <c r="A15933" t="s">
        <v>15944</v>
      </c>
      <c r="B15933" t="s">
        <v>20017</v>
      </c>
      <c r="C15933" t="s">
        <v>20033</v>
      </c>
      <c r="D15933">
        <v>57</v>
      </c>
      <c r="E15933" t="s">
        <v>20120</v>
      </c>
      <c r="F15933" t="s">
        <v>20123</v>
      </c>
      <c r="G15933">
        <v>2.15</v>
      </c>
      <c r="I15933">
        <v>18</v>
      </c>
      <c r="J15933">
        <v>1.03</v>
      </c>
      <c r="K15933">
        <v>18.55</v>
      </c>
      <c r="L15933" t="s">
        <v>20135</v>
      </c>
      <c r="M15933">
        <v>2</v>
      </c>
      <c r="N15933" s="2" t="str">
        <f t="shared" si="248"/>
        <v>Free</v>
      </c>
    </row>
    <row r="15934" spans="1:14">
      <c r="A15934" t="s">
        <v>15945</v>
      </c>
      <c r="B15934" t="s">
        <v>20025</v>
      </c>
      <c r="C15934" t="s">
        <v>20079</v>
      </c>
      <c r="D15934">
        <v>54</v>
      </c>
      <c r="E15934" t="s">
        <v>20121</v>
      </c>
      <c r="F15934" t="s">
        <v>20123</v>
      </c>
      <c r="G15934">
        <v>4.1399999999999997</v>
      </c>
      <c r="H15934" t="s">
        <v>20129</v>
      </c>
      <c r="I15934">
        <v>11.74</v>
      </c>
      <c r="J15934">
        <v>1.51</v>
      </c>
      <c r="K15934">
        <v>17.670000000000002</v>
      </c>
      <c r="L15934" t="s">
        <v>20136</v>
      </c>
      <c r="M15934">
        <v>10</v>
      </c>
      <c r="N15934" s="2" t="str">
        <f t="shared" si="248"/>
        <v>Free</v>
      </c>
    </row>
    <row r="15935" spans="1:14">
      <c r="A15935" t="s">
        <v>15946</v>
      </c>
      <c r="B15935" t="s">
        <v>20025</v>
      </c>
      <c r="C15935" t="s">
        <v>20055</v>
      </c>
      <c r="D15935">
        <v>35</v>
      </c>
      <c r="E15935" t="s">
        <v>20120</v>
      </c>
      <c r="F15935" t="s">
        <v>20124</v>
      </c>
      <c r="G15935">
        <v>4.92</v>
      </c>
      <c r="H15935" t="s">
        <v>20130</v>
      </c>
      <c r="I15935">
        <v>10.37</v>
      </c>
      <c r="J15935">
        <v>1.69</v>
      </c>
      <c r="K15935">
        <v>17.57</v>
      </c>
      <c r="L15935" t="s">
        <v>20135</v>
      </c>
      <c r="M15935">
        <v>2</v>
      </c>
      <c r="N15935" s="2" t="str">
        <f t="shared" si="248"/>
        <v>Free</v>
      </c>
    </row>
    <row r="15936" spans="1:14">
      <c r="A15936" t="s">
        <v>15947</v>
      </c>
      <c r="B15936" t="s">
        <v>20027</v>
      </c>
      <c r="C15936" t="s">
        <v>20059</v>
      </c>
      <c r="D15936">
        <v>16</v>
      </c>
      <c r="E15936" t="s">
        <v>20121</v>
      </c>
      <c r="F15936" t="s">
        <v>20124</v>
      </c>
      <c r="G15936">
        <v>1.1000000000000001</v>
      </c>
      <c r="H15936" t="s">
        <v>20131</v>
      </c>
      <c r="I15936">
        <v>12.29</v>
      </c>
      <c r="J15936">
        <v>1.06</v>
      </c>
      <c r="K15936">
        <v>12.97</v>
      </c>
      <c r="L15936" t="s">
        <v>20136</v>
      </c>
      <c r="M15936">
        <v>2</v>
      </c>
      <c r="N15936" s="2" t="str">
        <f t="shared" si="248"/>
        <v>Free</v>
      </c>
    </row>
    <row r="15937" spans="1:14">
      <c r="A15937" t="s">
        <v>15948</v>
      </c>
      <c r="B15937" t="s">
        <v>20013</v>
      </c>
      <c r="C15937" t="s">
        <v>20113</v>
      </c>
      <c r="D15937">
        <v>74</v>
      </c>
      <c r="E15937" t="s">
        <v>20120</v>
      </c>
      <c r="F15937" t="s">
        <v>20126</v>
      </c>
      <c r="G15937">
        <v>0.9</v>
      </c>
      <c r="H15937" t="s">
        <v>20131</v>
      </c>
      <c r="I15937">
        <v>10.83</v>
      </c>
      <c r="J15937">
        <v>5.33</v>
      </c>
      <c r="K15937">
        <v>57.72</v>
      </c>
      <c r="L15937" t="s">
        <v>20135</v>
      </c>
      <c r="M15937">
        <v>6</v>
      </c>
      <c r="N15937" s="2" t="str">
        <f t="shared" si="248"/>
        <v>Free</v>
      </c>
    </row>
    <row r="15938" spans="1:14">
      <c r="A15938" t="s">
        <v>15949</v>
      </c>
      <c r="B15938" t="s">
        <v>20016</v>
      </c>
      <c r="C15938" t="s">
        <v>20096</v>
      </c>
      <c r="D15938">
        <v>67</v>
      </c>
      <c r="E15938" t="s">
        <v>20121</v>
      </c>
      <c r="F15938" t="s">
        <v>20127</v>
      </c>
      <c r="G15938">
        <v>6</v>
      </c>
      <c r="H15938" t="s">
        <v>20132</v>
      </c>
      <c r="I15938">
        <v>24.33</v>
      </c>
      <c r="J15938">
        <v>0.57999999999999996</v>
      </c>
      <c r="K15938">
        <v>14.15</v>
      </c>
      <c r="L15938" t="s">
        <v>20135</v>
      </c>
      <c r="M15938">
        <v>10</v>
      </c>
      <c r="N15938" s="2" t="str">
        <f t="shared" si="248"/>
        <v>Premium</v>
      </c>
    </row>
    <row r="15939" spans="1:14">
      <c r="A15939" t="s">
        <v>15950</v>
      </c>
      <c r="B15939" t="s">
        <v>20017</v>
      </c>
      <c r="C15939" t="s">
        <v>20067</v>
      </c>
      <c r="D15939">
        <v>68</v>
      </c>
      <c r="E15939" t="s">
        <v>20120</v>
      </c>
      <c r="F15939" t="s">
        <v>20124</v>
      </c>
      <c r="G15939">
        <v>2.9</v>
      </c>
      <c r="H15939" t="s">
        <v>20132</v>
      </c>
      <c r="I15939">
        <v>9.92</v>
      </c>
      <c r="J15939">
        <v>0.64</v>
      </c>
      <c r="K15939">
        <v>6.35</v>
      </c>
      <c r="L15939" t="s">
        <v>20135</v>
      </c>
      <c r="M15939">
        <v>6</v>
      </c>
      <c r="N15939" s="2" t="str">
        <f t="shared" ref="N15939:N16002" si="249">IF(K15938 &gt; 50, "Premium", "Free")</f>
        <v>Free</v>
      </c>
    </row>
    <row r="15940" spans="1:14">
      <c r="A15940" t="s">
        <v>15951</v>
      </c>
      <c r="B15940" t="s">
        <v>20023</v>
      </c>
      <c r="C15940" t="s">
        <v>20043</v>
      </c>
      <c r="D15940">
        <v>48</v>
      </c>
      <c r="E15940" t="s">
        <v>20121</v>
      </c>
      <c r="F15940" t="s">
        <v>20124</v>
      </c>
      <c r="G15940">
        <v>0.72</v>
      </c>
      <c r="H15940" t="s">
        <v>20130</v>
      </c>
      <c r="I15940">
        <v>13.88</v>
      </c>
      <c r="J15940">
        <v>1.55</v>
      </c>
      <c r="K15940">
        <v>21.45</v>
      </c>
      <c r="L15940" t="s">
        <v>20135</v>
      </c>
      <c r="M15940">
        <v>5</v>
      </c>
      <c r="N15940" s="2" t="str">
        <f t="shared" si="249"/>
        <v>Free</v>
      </c>
    </row>
    <row r="15941" spans="1:14">
      <c r="A15941" t="s">
        <v>15952</v>
      </c>
      <c r="B15941" t="s">
        <v>20022</v>
      </c>
      <c r="C15941" t="s">
        <v>20042</v>
      </c>
      <c r="D15941">
        <v>33</v>
      </c>
      <c r="E15941" t="s">
        <v>20121</v>
      </c>
      <c r="F15941" t="s">
        <v>20123</v>
      </c>
      <c r="G15941">
        <v>4.51</v>
      </c>
      <c r="H15941" t="s">
        <v>20129</v>
      </c>
      <c r="I15941">
        <v>17.690000000000001</v>
      </c>
      <c r="J15941">
        <v>3.54</v>
      </c>
      <c r="K15941">
        <v>62.67</v>
      </c>
      <c r="L15941" t="s">
        <v>20135</v>
      </c>
      <c r="M15941">
        <v>8</v>
      </c>
      <c r="N15941" s="2" t="str">
        <f t="shared" si="249"/>
        <v>Free</v>
      </c>
    </row>
    <row r="15942" spans="1:14">
      <c r="A15942" t="s">
        <v>15953</v>
      </c>
      <c r="B15942" t="s">
        <v>20020</v>
      </c>
      <c r="C15942" t="s">
        <v>20080</v>
      </c>
      <c r="D15942">
        <v>32</v>
      </c>
      <c r="E15942" t="s">
        <v>20120</v>
      </c>
      <c r="F15942" t="s">
        <v>20123</v>
      </c>
      <c r="G15942">
        <v>4.7300000000000004</v>
      </c>
      <c r="I15942">
        <v>18.38</v>
      </c>
      <c r="J15942">
        <v>2.67</v>
      </c>
      <c r="K15942">
        <v>49.11</v>
      </c>
      <c r="L15942" t="s">
        <v>20135</v>
      </c>
      <c r="M15942">
        <v>7</v>
      </c>
      <c r="N15942" s="2" t="str">
        <f t="shared" si="249"/>
        <v>Premium</v>
      </c>
    </row>
    <row r="15943" spans="1:14">
      <c r="A15943" t="s">
        <v>15954</v>
      </c>
      <c r="B15943" t="s">
        <v>20014</v>
      </c>
      <c r="C15943" t="s">
        <v>20101</v>
      </c>
      <c r="D15943">
        <v>26</v>
      </c>
      <c r="E15943" t="s">
        <v>20120</v>
      </c>
      <c r="F15943" t="s">
        <v>20123</v>
      </c>
      <c r="G15943">
        <v>4.62</v>
      </c>
      <c r="I15943">
        <v>11.23</v>
      </c>
      <c r="J15943">
        <v>3.11</v>
      </c>
      <c r="K15943">
        <v>34.96</v>
      </c>
      <c r="L15943" t="s">
        <v>20135</v>
      </c>
      <c r="M15943">
        <v>9</v>
      </c>
      <c r="N15943" s="2" t="str">
        <f t="shared" si="249"/>
        <v>Free</v>
      </c>
    </row>
    <row r="15944" spans="1:14">
      <c r="A15944" t="s">
        <v>15955</v>
      </c>
      <c r="B15944" t="s">
        <v>20019</v>
      </c>
      <c r="C15944" t="s">
        <v>20078</v>
      </c>
      <c r="D15944">
        <v>36</v>
      </c>
      <c r="E15944" t="s">
        <v>20121</v>
      </c>
      <c r="F15944" t="s">
        <v>20123</v>
      </c>
      <c r="G15944">
        <v>6.3</v>
      </c>
      <c r="I15944">
        <v>11.57</v>
      </c>
      <c r="J15944">
        <v>0.9</v>
      </c>
      <c r="K15944">
        <v>10.44</v>
      </c>
      <c r="L15944" t="s">
        <v>20135</v>
      </c>
      <c r="M15944">
        <v>5</v>
      </c>
      <c r="N15944" s="2" t="str">
        <f t="shared" si="249"/>
        <v>Free</v>
      </c>
    </row>
    <row r="15945" spans="1:14">
      <c r="A15945" t="s">
        <v>15956</v>
      </c>
      <c r="B15945" t="s">
        <v>20023</v>
      </c>
      <c r="C15945" t="s">
        <v>20076</v>
      </c>
      <c r="D15945">
        <v>33</v>
      </c>
      <c r="E15945" t="s">
        <v>20121</v>
      </c>
      <c r="F15945" t="s">
        <v>20123</v>
      </c>
      <c r="G15945">
        <v>12.76</v>
      </c>
      <c r="H15945" t="s">
        <v>20129</v>
      </c>
      <c r="I15945">
        <v>8.86</v>
      </c>
      <c r="J15945">
        <v>1.93</v>
      </c>
      <c r="K15945">
        <v>17.07</v>
      </c>
      <c r="L15945" t="s">
        <v>20135</v>
      </c>
      <c r="M15945">
        <v>3</v>
      </c>
      <c r="N15945" s="2" t="str">
        <f t="shared" si="249"/>
        <v>Free</v>
      </c>
    </row>
    <row r="15946" spans="1:14">
      <c r="A15946" t="s">
        <v>15957</v>
      </c>
      <c r="B15946" t="s">
        <v>20017</v>
      </c>
      <c r="C15946" t="s">
        <v>20067</v>
      </c>
      <c r="D15946">
        <v>72</v>
      </c>
      <c r="E15946" t="s">
        <v>20120</v>
      </c>
      <c r="F15946" t="s">
        <v>20123</v>
      </c>
      <c r="G15946">
        <v>1.72</v>
      </c>
      <c r="I15946">
        <v>7.12</v>
      </c>
      <c r="J15946">
        <v>1.64</v>
      </c>
      <c r="K15946">
        <v>11.65</v>
      </c>
      <c r="L15946" t="s">
        <v>20135</v>
      </c>
      <c r="M15946">
        <v>9</v>
      </c>
      <c r="N15946" s="2" t="str">
        <f t="shared" si="249"/>
        <v>Free</v>
      </c>
    </row>
    <row r="15947" spans="1:14">
      <c r="A15947" t="s">
        <v>15958</v>
      </c>
      <c r="B15947" t="s">
        <v>20026</v>
      </c>
      <c r="C15947" t="s">
        <v>20071</v>
      </c>
      <c r="D15947">
        <v>68</v>
      </c>
      <c r="E15947" t="s">
        <v>20120</v>
      </c>
      <c r="F15947" t="s">
        <v>20127</v>
      </c>
      <c r="G15947">
        <v>1.63</v>
      </c>
      <c r="H15947" t="s">
        <v>20131</v>
      </c>
      <c r="I15947">
        <v>10.81</v>
      </c>
      <c r="J15947">
        <v>1.35</v>
      </c>
      <c r="K15947">
        <v>14.59</v>
      </c>
      <c r="L15947" t="s">
        <v>20135</v>
      </c>
      <c r="M15947">
        <v>6</v>
      </c>
      <c r="N15947" s="2" t="str">
        <f t="shared" si="249"/>
        <v>Free</v>
      </c>
    </row>
    <row r="15948" spans="1:14">
      <c r="A15948" t="s">
        <v>15959</v>
      </c>
      <c r="B15948" t="s">
        <v>20024</v>
      </c>
      <c r="C15948" t="s">
        <v>20093</v>
      </c>
      <c r="D15948">
        <v>28</v>
      </c>
      <c r="E15948" t="s">
        <v>20120</v>
      </c>
      <c r="F15948" t="s">
        <v>20123</v>
      </c>
      <c r="G15948">
        <v>14.82</v>
      </c>
      <c r="H15948" t="s">
        <v>20131</v>
      </c>
      <c r="I15948">
        <v>12.03</v>
      </c>
      <c r="J15948">
        <v>2.25</v>
      </c>
      <c r="K15948">
        <v>27.05</v>
      </c>
      <c r="L15948" t="s">
        <v>20136</v>
      </c>
      <c r="M15948">
        <v>2</v>
      </c>
      <c r="N15948" s="2" t="str">
        <f t="shared" si="249"/>
        <v>Free</v>
      </c>
    </row>
    <row r="15949" spans="1:14">
      <c r="A15949" t="s">
        <v>15960</v>
      </c>
      <c r="B15949" t="s">
        <v>20024</v>
      </c>
      <c r="C15949" t="s">
        <v>20093</v>
      </c>
      <c r="D15949">
        <v>55</v>
      </c>
      <c r="E15949" t="s">
        <v>20121</v>
      </c>
      <c r="F15949" t="s">
        <v>20124</v>
      </c>
      <c r="G15949">
        <v>3.19</v>
      </c>
      <c r="H15949" t="s">
        <v>20131</v>
      </c>
      <c r="I15949">
        <v>15.05</v>
      </c>
      <c r="J15949">
        <v>4.53</v>
      </c>
      <c r="K15949">
        <v>68.150000000000006</v>
      </c>
      <c r="L15949" t="s">
        <v>20135</v>
      </c>
      <c r="M15949">
        <v>1</v>
      </c>
      <c r="N15949" s="2" t="str">
        <f t="shared" si="249"/>
        <v>Free</v>
      </c>
    </row>
    <row r="15950" spans="1:14">
      <c r="A15950" t="s">
        <v>15961</v>
      </c>
      <c r="B15950" t="s">
        <v>20017</v>
      </c>
      <c r="C15950" t="s">
        <v>20052</v>
      </c>
      <c r="D15950">
        <v>31</v>
      </c>
      <c r="E15950" t="s">
        <v>20120</v>
      </c>
      <c r="F15950" t="s">
        <v>20127</v>
      </c>
      <c r="G15950">
        <v>7.72</v>
      </c>
      <c r="H15950" t="s">
        <v>20130</v>
      </c>
      <c r="I15950">
        <v>12.06</v>
      </c>
      <c r="J15950">
        <v>1.19</v>
      </c>
      <c r="K15950">
        <v>14.39</v>
      </c>
      <c r="L15950" t="s">
        <v>20136</v>
      </c>
      <c r="M15950">
        <v>4</v>
      </c>
      <c r="N15950" s="2" t="str">
        <f t="shared" si="249"/>
        <v>Premium</v>
      </c>
    </row>
    <row r="15951" spans="1:14">
      <c r="A15951" t="s">
        <v>15962</v>
      </c>
      <c r="B15951" t="s">
        <v>20027</v>
      </c>
      <c r="C15951" t="s">
        <v>20110</v>
      </c>
      <c r="D15951">
        <v>44</v>
      </c>
      <c r="E15951" t="s">
        <v>20120</v>
      </c>
      <c r="F15951" t="s">
        <v>20123</v>
      </c>
      <c r="G15951">
        <v>0.31</v>
      </c>
      <c r="I15951">
        <v>12.47</v>
      </c>
      <c r="J15951">
        <v>0.74</v>
      </c>
      <c r="K15951">
        <v>9.2100000000000009</v>
      </c>
      <c r="L15951" t="s">
        <v>20135</v>
      </c>
      <c r="M15951">
        <v>6</v>
      </c>
      <c r="N15951" s="2" t="str">
        <f t="shared" si="249"/>
        <v>Free</v>
      </c>
    </row>
    <row r="15952" spans="1:14">
      <c r="A15952" t="s">
        <v>15963</v>
      </c>
      <c r="B15952" t="s">
        <v>20022</v>
      </c>
      <c r="C15952" t="s">
        <v>20070</v>
      </c>
      <c r="D15952">
        <v>34</v>
      </c>
      <c r="E15952" t="s">
        <v>20120</v>
      </c>
      <c r="F15952" t="s">
        <v>20123</v>
      </c>
      <c r="G15952">
        <v>7.01</v>
      </c>
      <c r="H15952" t="s">
        <v>20129</v>
      </c>
      <c r="I15952">
        <v>15.09</v>
      </c>
      <c r="J15952">
        <v>4.41</v>
      </c>
      <c r="K15952">
        <v>66.61</v>
      </c>
      <c r="L15952" t="s">
        <v>20135</v>
      </c>
      <c r="M15952">
        <v>8</v>
      </c>
      <c r="N15952" s="2" t="str">
        <f t="shared" si="249"/>
        <v>Free</v>
      </c>
    </row>
    <row r="15953" spans="1:14">
      <c r="A15953" t="s">
        <v>15964</v>
      </c>
      <c r="B15953" t="s">
        <v>20014</v>
      </c>
      <c r="C15953" t="s">
        <v>20057</v>
      </c>
      <c r="D15953">
        <v>55</v>
      </c>
      <c r="E15953" t="s">
        <v>20120</v>
      </c>
      <c r="F15953" t="s">
        <v>20123</v>
      </c>
      <c r="G15953">
        <v>2.82</v>
      </c>
      <c r="H15953" t="s">
        <v>20130</v>
      </c>
      <c r="I15953">
        <v>20.53</v>
      </c>
      <c r="J15953">
        <v>7.74</v>
      </c>
      <c r="K15953">
        <v>158.80000000000001</v>
      </c>
      <c r="L15953" t="s">
        <v>20135</v>
      </c>
      <c r="M15953">
        <v>1</v>
      </c>
      <c r="N15953" s="2" t="str">
        <f t="shared" si="249"/>
        <v>Premium</v>
      </c>
    </row>
    <row r="15954" spans="1:14">
      <c r="A15954" t="s">
        <v>15965</v>
      </c>
      <c r="B15954" t="s">
        <v>20019</v>
      </c>
      <c r="C15954" t="s">
        <v>20035</v>
      </c>
      <c r="D15954">
        <v>16</v>
      </c>
      <c r="E15954" t="s">
        <v>20120</v>
      </c>
      <c r="F15954" t="s">
        <v>20124</v>
      </c>
      <c r="G15954">
        <v>16.48</v>
      </c>
      <c r="H15954" t="s">
        <v>20134</v>
      </c>
      <c r="I15954">
        <v>12.53</v>
      </c>
      <c r="J15954">
        <v>1.33</v>
      </c>
      <c r="K15954">
        <v>16.68</v>
      </c>
      <c r="L15954" t="s">
        <v>20135</v>
      </c>
      <c r="M15954">
        <v>3</v>
      </c>
      <c r="N15954" s="2" t="str">
        <f t="shared" si="249"/>
        <v>Premium</v>
      </c>
    </row>
    <row r="15955" spans="1:14">
      <c r="A15955" t="s">
        <v>15966</v>
      </c>
      <c r="B15955" t="s">
        <v>20025</v>
      </c>
      <c r="C15955" t="s">
        <v>20077</v>
      </c>
      <c r="D15955">
        <v>21</v>
      </c>
      <c r="E15955" t="s">
        <v>20120</v>
      </c>
      <c r="F15955" t="s">
        <v>20124</v>
      </c>
      <c r="G15955">
        <v>2.5499999999999998</v>
      </c>
      <c r="H15955" t="s">
        <v>20132</v>
      </c>
      <c r="I15955">
        <v>14.56</v>
      </c>
      <c r="J15955">
        <v>2.4</v>
      </c>
      <c r="K15955">
        <v>34.92</v>
      </c>
      <c r="L15955" t="s">
        <v>20135</v>
      </c>
      <c r="M15955">
        <v>10</v>
      </c>
      <c r="N15955" s="2" t="str">
        <f t="shared" si="249"/>
        <v>Free</v>
      </c>
    </row>
    <row r="15956" spans="1:14">
      <c r="A15956" t="s">
        <v>15967</v>
      </c>
      <c r="B15956" t="s">
        <v>20025</v>
      </c>
      <c r="C15956" t="s">
        <v>20051</v>
      </c>
      <c r="D15956">
        <v>60</v>
      </c>
      <c r="E15956" t="s">
        <v>20120</v>
      </c>
      <c r="F15956" t="s">
        <v>20124</v>
      </c>
      <c r="G15956">
        <v>1.58</v>
      </c>
      <c r="H15956" t="s">
        <v>20131</v>
      </c>
      <c r="I15956">
        <v>18.829999999999998</v>
      </c>
      <c r="J15956">
        <v>1.91</v>
      </c>
      <c r="K15956">
        <v>36.049999999999997</v>
      </c>
      <c r="L15956" t="s">
        <v>20135</v>
      </c>
      <c r="M15956">
        <v>8</v>
      </c>
      <c r="N15956" s="2" t="str">
        <f t="shared" si="249"/>
        <v>Free</v>
      </c>
    </row>
    <row r="15957" spans="1:14">
      <c r="A15957" t="s">
        <v>15968</v>
      </c>
      <c r="B15957" t="s">
        <v>20025</v>
      </c>
      <c r="C15957" t="s">
        <v>20079</v>
      </c>
      <c r="D15957">
        <v>66</v>
      </c>
      <c r="E15957" t="s">
        <v>20121</v>
      </c>
      <c r="F15957" t="s">
        <v>20126</v>
      </c>
      <c r="G15957">
        <v>2.0099999999999998</v>
      </c>
      <c r="I15957">
        <v>13.51</v>
      </c>
      <c r="J15957">
        <v>1.32</v>
      </c>
      <c r="K15957">
        <v>17.82</v>
      </c>
      <c r="L15957" t="s">
        <v>20135</v>
      </c>
      <c r="M15957">
        <v>4</v>
      </c>
      <c r="N15957" s="2" t="str">
        <f t="shared" si="249"/>
        <v>Free</v>
      </c>
    </row>
    <row r="15958" spans="1:14">
      <c r="A15958" t="s">
        <v>15969</v>
      </c>
      <c r="B15958" t="s">
        <v>20016</v>
      </c>
      <c r="C15958" t="s">
        <v>20119</v>
      </c>
      <c r="D15958">
        <v>67</v>
      </c>
      <c r="E15958" t="s">
        <v>20120</v>
      </c>
      <c r="F15958" t="s">
        <v>20123</v>
      </c>
      <c r="G15958">
        <v>0.2</v>
      </c>
      <c r="I15958">
        <v>12.02</v>
      </c>
      <c r="J15958">
        <v>4.8600000000000003</v>
      </c>
      <c r="K15958">
        <v>58.38</v>
      </c>
      <c r="L15958" t="s">
        <v>20136</v>
      </c>
      <c r="M15958">
        <v>8</v>
      </c>
      <c r="N15958" s="2" t="str">
        <f t="shared" si="249"/>
        <v>Free</v>
      </c>
    </row>
    <row r="15959" spans="1:14">
      <c r="A15959" t="s">
        <v>15970</v>
      </c>
      <c r="B15959" t="s">
        <v>20025</v>
      </c>
      <c r="C15959" t="s">
        <v>20055</v>
      </c>
      <c r="D15959">
        <v>36</v>
      </c>
      <c r="E15959" t="s">
        <v>20120</v>
      </c>
      <c r="F15959" t="s">
        <v>20123</v>
      </c>
      <c r="G15959">
        <v>24.41</v>
      </c>
      <c r="I15959">
        <v>31.2</v>
      </c>
      <c r="J15959">
        <v>1.32</v>
      </c>
      <c r="K15959">
        <v>41.22</v>
      </c>
      <c r="L15959" t="s">
        <v>20135</v>
      </c>
      <c r="M15959">
        <v>10</v>
      </c>
      <c r="N15959" s="2" t="str">
        <f t="shared" si="249"/>
        <v>Premium</v>
      </c>
    </row>
    <row r="15960" spans="1:14">
      <c r="A15960" t="s">
        <v>15971</v>
      </c>
      <c r="B15960" t="s">
        <v>20023</v>
      </c>
      <c r="C15960" t="s">
        <v>20044</v>
      </c>
      <c r="D15960">
        <v>26</v>
      </c>
      <c r="E15960" t="s">
        <v>20120</v>
      </c>
      <c r="F15960" t="s">
        <v>20124</v>
      </c>
      <c r="G15960">
        <v>23.92</v>
      </c>
      <c r="H15960" t="s">
        <v>20133</v>
      </c>
      <c r="I15960">
        <v>17.46</v>
      </c>
      <c r="J15960">
        <v>0.82</v>
      </c>
      <c r="K15960">
        <v>14.34</v>
      </c>
      <c r="L15960" t="s">
        <v>20136</v>
      </c>
      <c r="M15960">
        <v>7</v>
      </c>
      <c r="N15960" s="2" t="str">
        <f t="shared" si="249"/>
        <v>Free</v>
      </c>
    </row>
    <row r="15961" spans="1:14">
      <c r="A15961" t="s">
        <v>15972</v>
      </c>
      <c r="B15961" t="s">
        <v>20013</v>
      </c>
      <c r="C15961" t="s">
        <v>20113</v>
      </c>
      <c r="D15961">
        <v>68</v>
      </c>
      <c r="E15961" t="s">
        <v>20120</v>
      </c>
      <c r="F15961" t="s">
        <v>20123</v>
      </c>
      <c r="G15961">
        <v>1.19</v>
      </c>
      <c r="H15961" t="s">
        <v>20133</v>
      </c>
      <c r="I15961">
        <v>9.67</v>
      </c>
      <c r="J15961">
        <v>5.58</v>
      </c>
      <c r="K15961">
        <v>53.96</v>
      </c>
      <c r="L15961" t="s">
        <v>20135</v>
      </c>
      <c r="M15961">
        <v>6</v>
      </c>
      <c r="N15961" s="2" t="str">
        <f t="shared" si="249"/>
        <v>Free</v>
      </c>
    </row>
    <row r="15962" spans="1:14">
      <c r="A15962" t="s">
        <v>15973</v>
      </c>
      <c r="B15962" t="s">
        <v>20015</v>
      </c>
      <c r="C15962" t="s">
        <v>20030</v>
      </c>
      <c r="D15962">
        <v>45</v>
      </c>
      <c r="E15962" t="s">
        <v>20120</v>
      </c>
      <c r="F15962" t="s">
        <v>20123</v>
      </c>
      <c r="G15962">
        <v>4.0599999999999996</v>
      </c>
      <c r="H15962" t="s">
        <v>20128</v>
      </c>
      <c r="I15962">
        <v>13.56</v>
      </c>
      <c r="J15962">
        <v>2.0099999999999998</v>
      </c>
      <c r="K15962">
        <v>27.32</v>
      </c>
      <c r="L15962" t="s">
        <v>20136</v>
      </c>
      <c r="M15962">
        <v>1</v>
      </c>
      <c r="N15962" s="2" t="str">
        <f t="shared" si="249"/>
        <v>Premium</v>
      </c>
    </row>
    <row r="15963" spans="1:14">
      <c r="A15963" t="s">
        <v>15974</v>
      </c>
      <c r="B15963" t="s">
        <v>20016</v>
      </c>
      <c r="C15963" t="s">
        <v>20061</v>
      </c>
      <c r="D15963">
        <v>53</v>
      </c>
      <c r="E15963" t="s">
        <v>20120</v>
      </c>
      <c r="F15963" t="s">
        <v>20124</v>
      </c>
      <c r="G15963">
        <v>3.73</v>
      </c>
      <c r="H15963" t="s">
        <v>20129</v>
      </c>
      <c r="I15963">
        <v>7.48</v>
      </c>
      <c r="J15963">
        <v>4.74</v>
      </c>
      <c r="K15963">
        <v>35.479999999999997</v>
      </c>
      <c r="L15963" t="s">
        <v>20135</v>
      </c>
      <c r="M15963">
        <v>10</v>
      </c>
      <c r="N15963" s="2" t="str">
        <f t="shared" si="249"/>
        <v>Free</v>
      </c>
    </row>
    <row r="15964" spans="1:14">
      <c r="A15964" t="s">
        <v>15975</v>
      </c>
      <c r="B15964" t="s">
        <v>20015</v>
      </c>
      <c r="C15964" t="s">
        <v>20068</v>
      </c>
      <c r="D15964">
        <v>28</v>
      </c>
      <c r="E15964" t="s">
        <v>20121</v>
      </c>
      <c r="F15964" t="s">
        <v>20123</v>
      </c>
      <c r="G15964">
        <v>15.78</v>
      </c>
      <c r="H15964" t="s">
        <v>20128</v>
      </c>
      <c r="I15964">
        <v>12.09</v>
      </c>
      <c r="J15964">
        <v>1.89</v>
      </c>
      <c r="K15964">
        <v>22.87</v>
      </c>
      <c r="L15964" t="s">
        <v>20135</v>
      </c>
      <c r="M15964">
        <v>1</v>
      </c>
      <c r="N15964" s="2" t="str">
        <f t="shared" si="249"/>
        <v>Free</v>
      </c>
    </row>
    <row r="15965" spans="1:14">
      <c r="A15965" t="s">
        <v>15976</v>
      </c>
      <c r="B15965" t="s">
        <v>20016</v>
      </c>
      <c r="C15965" t="s">
        <v>20047</v>
      </c>
      <c r="D15965">
        <v>59</v>
      </c>
      <c r="E15965" t="s">
        <v>20121</v>
      </c>
      <c r="F15965" t="s">
        <v>20123</v>
      </c>
      <c r="G15965">
        <v>1.53</v>
      </c>
      <c r="H15965" t="s">
        <v>20128</v>
      </c>
      <c r="I15965">
        <v>13.93</v>
      </c>
      <c r="J15965">
        <v>2.61</v>
      </c>
      <c r="K15965">
        <v>36.32</v>
      </c>
      <c r="L15965" t="s">
        <v>20135</v>
      </c>
      <c r="M15965">
        <v>8</v>
      </c>
      <c r="N15965" s="2" t="str">
        <f t="shared" si="249"/>
        <v>Free</v>
      </c>
    </row>
    <row r="15966" spans="1:14">
      <c r="A15966" t="s">
        <v>15977</v>
      </c>
      <c r="B15966" t="s">
        <v>20017</v>
      </c>
      <c r="C15966" t="s">
        <v>20052</v>
      </c>
      <c r="D15966">
        <v>57</v>
      </c>
      <c r="E15966" t="s">
        <v>20121</v>
      </c>
      <c r="F15966" t="s">
        <v>20123</v>
      </c>
      <c r="G15966">
        <v>4.1399999999999997</v>
      </c>
      <c r="H15966" t="s">
        <v>20128</v>
      </c>
      <c r="I15966">
        <v>9.81</v>
      </c>
      <c r="J15966">
        <v>1.98</v>
      </c>
      <c r="K15966">
        <v>19.399999999999999</v>
      </c>
      <c r="L15966" t="s">
        <v>20135</v>
      </c>
      <c r="M15966">
        <v>1</v>
      </c>
      <c r="N15966" s="2" t="str">
        <f t="shared" si="249"/>
        <v>Free</v>
      </c>
    </row>
    <row r="15967" spans="1:14">
      <c r="A15967" t="s">
        <v>15978</v>
      </c>
      <c r="B15967" t="s">
        <v>20027</v>
      </c>
      <c r="C15967" t="s">
        <v>20059</v>
      </c>
      <c r="D15967">
        <v>73</v>
      </c>
      <c r="E15967" t="s">
        <v>20120</v>
      </c>
      <c r="F15967" t="s">
        <v>20123</v>
      </c>
      <c r="G15967">
        <v>1.73</v>
      </c>
      <c r="I15967">
        <v>18.21</v>
      </c>
      <c r="J15967">
        <v>1.91</v>
      </c>
      <c r="K15967">
        <v>34.86</v>
      </c>
      <c r="L15967" t="s">
        <v>20136</v>
      </c>
      <c r="M15967">
        <v>7</v>
      </c>
      <c r="N15967" s="2" t="str">
        <f t="shared" si="249"/>
        <v>Free</v>
      </c>
    </row>
    <row r="15968" spans="1:14">
      <c r="A15968" t="s">
        <v>15979</v>
      </c>
      <c r="B15968" t="s">
        <v>20020</v>
      </c>
      <c r="C15968" t="s">
        <v>20080</v>
      </c>
      <c r="D15968">
        <v>73</v>
      </c>
      <c r="E15968" t="s">
        <v>20120</v>
      </c>
      <c r="F15968" t="s">
        <v>20126</v>
      </c>
      <c r="G15968">
        <v>3.32</v>
      </c>
      <c r="H15968" t="s">
        <v>20133</v>
      </c>
      <c r="I15968">
        <v>20.170000000000002</v>
      </c>
      <c r="J15968">
        <v>2.0299999999999998</v>
      </c>
      <c r="K15968">
        <v>40.98</v>
      </c>
      <c r="L15968" t="s">
        <v>20135</v>
      </c>
      <c r="M15968">
        <v>1</v>
      </c>
      <c r="N15968" s="2" t="str">
        <f t="shared" si="249"/>
        <v>Free</v>
      </c>
    </row>
    <row r="15969" spans="1:14">
      <c r="A15969" t="s">
        <v>15980</v>
      </c>
      <c r="B15969" t="s">
        <v>20019</v>
      </c>
      <c r="C15969" t="s">
        <v>20041</v>
      </c>
      <c r="D15969">
        <v>45</v>
      </c>
      <c r="E15969" t="s">
        <v>20121</v>
      </c>
      <c r="F15969" t="s">
        <v>20123</v>
      </c>
      <c r="G15969">
        <v>2.5299999999999998</v>
      </c>
      <c r="H15969" t="s">
        <v>20129</v>
      </c>
      <c r="I15969">
        <v>3.28</v>
      </c>
      <c r="J15969">
        <v>0.56999999999999995</v>
      </c>
      <c r="K15969">
        <v>1.85</v>
      </c>
      <c r="L15969" t="s">
        <v>20135</v>
      </c>
      <c r="M15969">
        <v>2</v>
      </c>
      <c r="N15969" s="2" t="str">
        <f t="shared" si="249"/>
        <v>Free</v>
      </c>
    </row>
    <row r="15970" spans="1:14">
      <c r="A15970" t="s">
        <v>15981</v>
      </c>
      <c r="B15970" t="s">
        <v>20016</v>
      </c>
      <c r="C15970" t="s">
        <v>20075</v>
      </c>
      <c r="D15970">
        <v>36</v>
      </c>
      <c r="E15970" t="s">
        <v>20120</v>
      </c>
      <c r="F15970" t="s">
        <v>20124</v>
      </c>
      <c r="G15970">
        <v>2.11</v>
      </c>
      <c r="H15970" t="s">
        <v>20128</v>
      </c>
      <c r="I15970">
        <v>12.9</v>
      </c>
      <c r="J15970">
        <v>3.81</v>
      </c>
      <c r="K15970">
        <v>49.19</v>
      </c>
      <c r="L15970" t="s">
        <v>20135</v>
      </c>
      <c r="M15970">
        <v>7</v>
      </c>
      <c r="N15970" s="2" t="str">
        <f t="shared" si="249"/>
        <v>Free</v>
      </c>
    </row>
    <row r="15971" spans="1:14">
      <c r="A15971" t="s">
        <v>15982</v>
      </c>
      <c r="B15971" t="s">
        <v>20026</v>
      </c>
      <c r="C15971" t="s">
        <v>20108</v>
      </c>
      <c r="D15971">
        <v>34</v>
      </c>
      <c r="E15971" t="s">
        <v>20120</v>
      </c>
      <c r="F15971" t="s">
        <v>20124</v>
      </c>
      <c r="G15971">
        <v>2.36</v>
      </c>
      <c r="H15971" t="s">
        <v>20131</v>
      </c>
      <c r="I15971">
        <v>15.4</v>
      </c>
      <c r="J15971">
        <v>2.73</v>
      </c>
      <c r="K15971">
        <v>41.98</v>
      </c>
      <c r="L15971" t="s">
        <v>20136</v>
      </c>
      <c r="M15971">
        <v>3</v>
      </c>
      <c r="N15971" s="2" t="str">
        <f t="shared" si="249"/>
        <v>Free</v>
      </c>
    </row>
    <row r="15972" spans="1:14">
      <c r="A15972" t="s">
        <v>15983</v>
      </c>
      <c r="B15972" t="s">
        <v>20022</v>
      </c>
      <c r="C15972" t="s">
        <v>20089</v>
      </c>
      <c r="D15972">
        <v>56</v>
      </c>
      <c r="E15972" t="s">
        <v>20120</v>
      </c>
      <c r="F15972" t="s">
        <v>20124</v>
      </c>
      <c r="G15972">
        <v>0.83</v>
      </c>
      <c r="H15972" t="s">
        <v>20131</v>
      </c>
      <c r="I15972">
        <v>11.73</v>
      </c>
      <c r="J15972">
        <v>7.48</v>
      </c>
      <c r="K15972">
        <v>87.69</v>
      </c>
      <c r="L15972" t="s">
        <v>20135</v>
      </c>
      <c r="M15972">
        <v>4</v>
      </c>
      <c r="N15972" s="2" t="str">
        <f t="shared" si="249"/>
        <v>Free</v>
      </c>
    </row>
    <row r="15973" spans="1:14">
      <c r="A15973" t="s">
        <v>15984</v>
      </c>
      <c r="B15973" t="s">
        <v>20013</v>
      </c>
      <c r="C15973" t="s">
        <v>20063</v>
      </c>
      <c r="D15973">
        <v>17</v>
      </c>
      <c r="E15973" t="s">
        <v>20121</v>
      </c>
      <c r="F15973" t="s">
        <v>20123</v>
      </c>
      <c r="G15973">
        <v>10.15</v>
      </c>
      <c r="H15973" t="s">
        <v>20128</v>
      </c>
      <c r="I15973">
        <v>14.34</v>
      </c>
      <c r="J15973">
        <v>5.68</v>
      </c>
      <c r="K15973">
        <v>81.400000000000006</v>
      </c>
      <c r="L15973" t="s">
        <v>20136</v>
      </c>
      <c r="M15973">
        <v>5</v>
      </c>
      <c r="N15973" s="2" t="str">
        <f t="shared" si="249"/>
        <v>Premium</v>
      </c>
    </row>
    <row r="15974" spans="1:14">
      <c r="A15974" t="s">
        <v>15985</v>
      </c>
      <c r="B15974" t="s">
        <v>20016</v>
      </c>
      <c r="C15974" t="s">
        <v>20061</v>
      </c>
      <c r="D15974">
        <v>53</v>
      </c>
      <c r="E15974" t="s">
        <v>20120</v>
      </c>
      <c r="F15974" t="s">
        <v>20124</v>
      </c>
      <c r="G15974">
        <v>8.3699999999999992</v>
      </c>
      <c r="I15974">
        <v>14.73</v>
      </c>
      <c r="J15974">
        <v>4.54</v>
      </c>
      <c r="K15974">
        <v>66.81</v>
      </c>
      <c r="L15974" t="s">
        <v>20135</v>
      </c>
      <c r="M15974">
        <v>9</v>
      </c>
      <c r="N15974" s="2" t="str">
        <f t="shared" si="249"/>
        <v>Premium</v>
      </c>
    </row>
    <row r="15975" spans="1:14">
      <c r="A15975" t="s">
        <v>15986</v>
      </c>
      <c r="B15975" t="s">
        <v>20018</v>
      </c>
      <c r="C15975" t="s">
        <v>20053</v>
      </c>
      <c r="D15975">
        <v>33</v>
      </c>
      <c r="E15975" t="s">
        <v>20121</v>
      </c>
      <c r="F15975" t="s">
        <v>20123</v>
      </c>
      <c r="G15975">
        <v>1.01</v>
      </c>
      <c r="I15975">
        <v>15.56</v>
      </c>
      <c r="J15975">
        <v>0.18</v>
      </c>
      <c r="K15975">
        <v>2.84</v>
      </c>
      <c r="L15975" t="s">
        <v>20136</v>
      </c>
      <c r="M15975">
        <v>6</v>
      </c>
      <c r="N15975" s="2" t="str">
        <f t="shared" si="249"/>
        <v>Premium</v>
      </c>
    </row>
    <row r="15976" spans="1:14">
      <c r="A15976" t="s">
        <v>15987</v>
      </c>
      <c r="B15976" t="s">
        <v>20017</v>
      </c>
      <c r="C15976" t="s">
        <v>20067</v>
      </c>
      <c r="D15976">
        <v>53</v>
      </c>
      <c r="E15976" t="s">
        <v>20121</v>
      </c>
      <c r="F15976" t="s">
        <v>20123</v>
      </c>
      <c r="G15976">
        <v>3.04</v>
      </c>
      <c r="I15976">
        <v>13.17</v>
      </c>
      <c r="J15976">
        <v>1.39</v>
      </c>
      <c r="K15976">
        <v>18.28</v>
      </c>
      <c r="L15976" t="s">
        <v>20135</v>
      </c>
      <c r="M15976">
        <v>3</v>
      </c>
      <c r="N15976" s="2" t="str">
        <f t="shared" si="249"/>
        <v>Free</v>
      </c>
    </row>
    <row r="15977" spans="1:14">
      <c r="A15977" t="s">
        <v>15988</v>
      </c>
      <c r="B15977" t="s">
        <v>20018</v>
      </c>
      <c r="C15977" t="s">
        <v>20086</v>
      </c>
      <c r="D15977">
        <v>17</v>
      </c>
      <c r="E15977" t="s">
        <v>20121</v>
      </c>
      <c r="F15977" t="s">
        <v>20123</v>
      </c>
      <c r="G15977">
        <v>0.27</v>
      </c>
      <c r="I15977">
        <v>3.18</v>
      </c>
      <c r="J15977">
        <v>0.22</v>
      </c>
      <c r="K15977">
        <v>0.69</v>
      </c>
      <c r="L15977" t="s">
        <v>20135</v>
      </c>
      <c r="M15977">
        <v>4</v>
      </c>
      <c r="N15977" s="2" t="str">
        <f t="shared" si="249"/>
        <v>Free</v>
      </c>
    </row>
    <row r="15978" spans="1:14">
      <c r="A15978" t="s">
        <v>15989</v>
      </c>
      <c r="B15978" t="s">
        <v>20013</v>
      </c>
      <c r="C15978" t="s">
        <v>20032</v>
      </c>
      <c r="D15978">
        <v>39</v>
      </c>
      <c r="E15978" t="s">
        <v>20121</v>
      </c>
      <c r="F15978" t="s">
        <v>20124</v>
      </c>
      <c r="G15978">
        <v>14.05</v>
      </c>
      <c r="H15978" t="s">
        <v>20133</v>
      </c>
      <c r="I15978">
        <v>21.49</v>
      </c>
      <c r="J15978">
        <v>5.14</v>
      </c>
      <c r="K15978">
        <v>110.4</v>
      </c>
      <c r="L15978" t="s">
        <v>20135</v>
      </c>
      <c r="M15978">
        <v>5</v>
      </c>
      <c r="N15978" s="2" t="str">
        <f t="shared" si="249"/>
        <v>Free</v>
      </c>
    </row>
    <row r="15979" spans="1:14">
      <c r="A15979" t="s">
        <v>15990</v>
      </c>
      <c r="B15979" t="s">
        <v>20015</v>
      </c>
      <c r="C15979" t="s">
        <v>20065</v>
      </c>
      <c r="D15979">
        <v>33</v>
      </c>
      <c r="E15979" t="s">
        <v>20121</v>
      </c>
      <c r="F15979" t="s">
        <v>20124</v>
      </c>
      <c r="G15979">
        <v>2.33</v>
      </c>
      <c r="H15979" t="s">
        <v>20132</v>
      </c>
      <c r="I15979">
        <v>16.010000000000002</v>
      </c>
      <c r="J15979">
        <v>2.2200000000000002</v>
      </c>
      <c r="K15979">
        <v>35.54</v>
      </c>
      <c r="L15979" t="s">
        <v>20135</v>
      </c>
      <c r="M15979">
        <v>8</v>
      </c>
      <c r="N15979" s="2" t="str">
        <f t="shared" si="249"/>
        <v>Premium</v>
      </c>
    </row>
    <row r="15980" spans="1:14">
      <c r="A15980" t="s">
        <v>15991</v>
      </c>
      <c r="B15980" t="s">
        <v>20016</v>
      </c>
      <c r="C15980" t="s">
        <v>20116</v>
      </c>
      <c r="D15980">
        <v>69</v>
      </c>
      <c r="E15980" t="s">
        <v>20121</v>
      </c>
      <c r="F15980" t="s">
        <v>20126</v>
      </c>
      <c r="G15980">
        <v>16.41</v>
      </c>
      <c r="H15980" t="s">
        <v>20130</v>
      </c>
      <c r="I15980">
        <v>18.54</v>
      </c>
      <c r="J15980">
        <v>1.1499999999999999</v>
      </c>
      <c r="K15980">
        <v>21.31</v>
      </c>
      <c r="L15980" t="s">
        <v>20135</v>
      </c>
      <c r="M15980">
        <v>3</v>
      </c>
      <c r="N15980" s="2" t="str">
        <f t="shared" si="249"/>
        <v>Free</v>
      </c>
    </row>
    <row r="15981" spans="1:14">
      <c r="A15981" t="s">
        <v>15992</v>
      </c>
      <c r="B15981" t="s">
        <v>20015</v>
      </c>
      <c r="C15981" t="s">
        <v>20066</v>
      </c>
      <c r="D15981">
        <v>59</v>
      </c>
      <c r="E15981" t="s">
        <v>20120</v>
      </c>
      <c r="F15981" t="s">
        <v>20123</v>
      </c>
      <c r="G15981">
        <v>4.1500000000000004</v>
      </c>
      <c r="I15981">
        <v>19.68</v>
      </c>
      <c r="J15981">
        <v>1.68</v>
      </c>
      <c r="K15981">
        <v>32.97</v>
      </c>
      <c r="L15981" t="s">
        <v>20135</v>
      </c>
      <c r="M15981">
        <v>10</v>
      </c>
      <c r="N15981" s="2" t="str">
        <f t="shared" si="249"/>
        <v>Free</v>
      </c>
    </row>
    <row r="15982" spans="1:14">
      <c r="A15982" t="s">
        <v>15993</v>
      </c>
      <c r="B15982" t="s">
        <v>20015</v>
      </c>
      <c r="C15982" t="s">
        <v>20068</v>
      </c>
      <c r="D15982">
        <v>33</v>
      </c>
      <c r="E15982" t="s">
        <v>20121</v>
      </c>
      <c r="F15982" t="s">
        <v>20123</v>
      </c>
      <c r="G15982">
        <v>3.15</v>
      </c>
      <c r="H15982" t="s">
        <v>20130</v>
      </c>
      <c r="I15982">
        <v>17.86</v>
      </c>
      <c r="J15982">
        <v>1.87</v>
      </c>
      <c r="K15982">
        <v>33.49</v>
      </c>
      <c r="L15982" t="s">
        <v>20135</v>
      </c>
      <c r="M15982">
        <v>9</v>
      </c>
      <c r="N15982" s="2" t="str">
        <f t="shared" si="249"/>
        <v>Free</v>
      </c>
    </row>
    <row r="15983" spans="1:14">
      <c r="A15983" t="s">
        <v>15994</v>
      </c>
      <c r="B15983" t="s">
        <v>20015</v>
      </c>
      <c r="C15983" t="s">
        <v>20065</v>
      </c>
      <c r="D15983">
        <v>42</v>
      </c>
      <c r="E15983" t="s">
        <v>20120</v>
      </c>
      <c r="F15983" t="s">
        <v>20124</v>
      </c>
      <c r="G15983">
        <v>2.77</v>
      </c>
      <c r="H15983" t="s">
        <v>20128</v>
      </c>
      <c r="I15983">
        <v>4.62</v>
      </c>
      <c r="J15983">
        <v>1.7</v>
      </c>
      <c r="K15983">
        <v>7.86</v>
      </c>
      <c r="L15983" t="s">
        <v>20136</v>
      </c>
      <c r="M15983">
        <v>3</v>
      </c>
      <c r="N15983" s="2" t="str">
        <f t="shared" si="249"/>
        <v>Free</v>
      </c>
    </row>
    <row r="15984" spans="1:14">
      <c r="A15984" t="s">
        <v>15995</v>
      </c>
      <c r="B15984" t="s">
        <v>20014</v>
      </c>
      <c r="C15984" t="s">
        <v>20094</v>
      </c>
      <c r="D15984">
        <v>25</v>
      </c>
      <c r="E15984" t="s">
        <v>20121</v>
      </c>
      <c r="F15984" t="s">
        <v>20126</v>
      </c>
      <c r="G15984">
        <v>5.76</v>
      </c>
      <c r="H15984" t="s">
        <v>20134</v>
      </c>
      <c r="I15984">
        <v>14.71</v>
      </c>
      <c r="J15984">
        <v>7.45</v>
      </c>
      <c r="K15984">
        <v>109.55</v>
      </c>
      <c r="L15984" t="s">
        <v>20135</v>
      </c>
      <c r="M15984">
        <v>5</v>
      </c>
      <c r="N15984" s="2" t="str">
        <f t="shared" si="249"/>
        <v>Free</v>
      </c>
    </row>
    <row r="15985" spans="1:14">
      <c r="A15985" t="s">
        <v>15996</v>
      </c>
      <c r="B15985" t="s">
        <v>20024</v>
      </c>
      <c r="C15985" t="s">
        <v>20062</v>
      </c>
      <c r="D15985">
        <v>73</v>
      </c>
      <c r="E15985" t="s">
        <v>20120</v>
      </c>
      <c r="F15985" t="s">
        <v>20123</v>
      </c>
      <c r="G15985">
        <v>6.1</v>
      </c>
      <c r="H15985" t="s">
        <v>20131</v>
      </c>
      <c r="I15985">
        <v>13.58</v>
      </c>
      <c r="J15985">
        <v>1.2</v>
      </c>
      <c r="K15985">
        <v>16.350000000000001</v>
      </c>
      <c r="L15985" t="s">
        <v>20136</v>
      </c>
      <c r="M15985">
        <v>8</v>
      </c>
      <c r="N15985" s="2" t="str">
        <f t="shared" si="249"/>
        <v>Premium</v>
      </c>
    </row>
    <row r="15986" spans="1:14">
      <c r="A15986" t="s">
        <v>15997</v>
      </c>
      <c r="B15986" t="s">
        <v>20014</v>
      </c>
      <c r="C15986" t="s">
        <v>20029</v>
      </c>
      <c r="D15986">
        <v>26</v>
      </c>
      <c r="E15986" t="s">
        <v>20122</v>
      </c>
      <c r="F15986" t="s">
        <v>20123</v>
      </c>
      <c r="G15986">
        <v>0.95</v>
      </c>
      <c r="H15986" t="s">
        <v>20133</v>
      </c>
      <c r="I15986">
        <v>20.18</v>
      </c>
      <c r="J15986">
        <v>4.7</v>
      </c>
      <c r="K15986">
        <v>94.84</v>
      </c>
      <c r="L15986" t="s">
        <v>20135</v>
      </c>
      <c r="M15986">
        <v>10</v>
      </c>
      <c r="N15986" s="2" t="str">
        <f t="shared" si="249"/>
        <v>Free</v>
      </c>
    </row>
    <row r="15987" spans="1:14">
      <c r="A15987" t="s">
        <v>15998</v>
      </c>
      <c r="B15987" t="s">
        <v>20026</v>
      </c>
      <c r="C15987" t="s">
        <v>20099</v>
      </c>
      <c r="D15987">
        <v>53</v>
      </c>
      <c r="E15987" t="s">
        <v>20120</v>
      </c>
      <c r="F15987" t="s">
        <v>20123</v>
      </c>
      <c r="G15987">
        <v>4.08</v>
      </c>
      <c r="H15987" t="s">
        <v>20130</v>
      </c>
      <c r="I15987">
        <v>15.79</v>
      </c>
      <c r="J15987">
        <v>1.17</v>
      </c>
      <c r="K15987">
        <v>18.510000000000002</v>
      </c>
      <c r="L15987" t="s">
        <v>20136</v>
      </c>
      <c r="M15987">
        <v>10</v>
      </c>
      <c r="N15987" s="2" t="str">
        <f t="shared" si="249"/>
        <v>Premium</v>
      </c>
    </row>
    <row r="15988" spans="1:14">
      <c r="A15988" t="s">
        <v>15999</v>
      </c>
      <c r="B15988" t="s">
        <v>20027</v>
      </c>
      <c r="C15988" t="s">
        <v>20085</v>
      </c>
      <c r="D15988">
        <v>22</v>
      </c>
      <c r="E15988" t="s">
        <v>20121</v>
      </c>
      <c r="F15988" t="s">
        <v>20123</v>
      </c>
      <c r="G15988">
        <v>0.18</v>
      </c>
      <c r="I15988">
        <v>14.91</v>
      </c>
      <c r="J15988">
        <v>0.97</v>
      </c>
      <c r="K15988">
        <v>14.46</v>
      </c>
      <c r="L15988" t="s">
        <v>20135</v>
      </c>
      <c r="M15988">
        <v>1</v>
      </c>
      <c r="N15988" s="2" t="str">
        <f t="shared" si="249"/>
        <v>Free</v>
      </c>
    </row>
    <row r="15989" spans="1:14">
      <c r="A15989" t="s">
        <v>16000</v>
      </c>
      <c r="B15989" t="s">
        <v>20022</v>
      </c>
      <c r="C15989" t="s">
        <v>20070</v>
      </c>
      <c r="D15989">
        <v>41</v>
      </c>
      <c r="E15989" t="s">
        <v>20121</v>
      </c>
      <c r="F15989" t="s">
        <v>20123</v>
      </c>
      <c r="G15989">
        <v>1.7</v>
      </c>
      <c r="H15989" t="s">
        <v>20134</v>
      </c>
      <c r="I15989">
        <v>13.67</v>
      </c>
      <c r="J15989">
        <v>6.81</v>
      </c>
      <c r="K15989">
        <v>93.07</v>
      </c>
      <c r="L15989" t="s">
        <v>20136</v>
      </c>
      <c r="M15989">
        <v>10</v>
      </c>
      <c r="N15989" s="2" t="str">
        <f t="shared" si="249"/>
        <v>Free</v>
      </c>
    </row>
    <row r="15990" spans="1:14">
      <c r="A15990" t="s">
        <v>16001</v>
      </c>
      <c r="B15990" t="s">
        <v>20021</v>
      </c>
      <c r="C15990" t="s">
        <v>20117</v>
      </c>
      <c r="D15990">
        <v>63</v>
      </c>
      <c r="E15990" t="s">
        <v>20121</v>
      </c>
      <c r="F15990" t="s">
        <v>20124</v>
      </c>
      <c r="G15990">
        <v>25.53</v>
      </c>
      <c r="H15990" t="s">
        <v>20134</v>
      </c>
      <c r="I15990">
        <v>21.62</v>
      </c>
      <c r="J15990">
        <v>1.28</v>
      </c>
      <c r="K15990">
        <v>27.71</v>
      </c>
      <c r="L15990" t="s">
        <v>20136</v>
      </c>
      <c r="M15990">
        <v>4</v>
      </c>
      <c r="N15990" s="2" t="str">
        <f t="shared" si="249"/>
        <v>Premium</v>
      </c>
    </row>
    <row r="15991" spans="1:14">
      <c r="A15991" t="s">
        <v>16002</v>
      </c>
      <c r="B15991" t="s">
        <v>20019</v>
      </c>
      <c r="C15991" t="s">
        <v>20069</v>
      </c>
      <c r="D15991">
        <v>48</v>
      </c>
      <c r="E15991" t="s">
        <v>20121</v>
      </c>
      <c r="F15991" t="s">
        <v>20123</v>
      </c>
      <c r="G15991">
        <v>5.27</v>
      </c>
      <c r="I15991">
        <v>13.59</v>
      </c>
      <c r="J15991">
        <v>1.72</v>
      </c>
      <c r="K15991">
        <v>23.42</v>
      </c>
      <c r="L15991" t="s">
        <v>20136</v>
      </c>
      <c r="M15991">
        <v>6</v>
      </c>
      <c r="N15991" s="2" t="str">
        <f t="shared" si="249"/>
        <v>Free</v>
      </c>
    </row>
    <row r="15992" spans="1:14">
      <c r="A15992" t="s">
        <v>16003</v>
      </c>
      <c r="B15992" t="s">
        <v>20024</v>
      </c>
      <c r="C15992" t="s">
        <v>20050</v>
      </c>
      <c r="D15992">
        <v>40</v>
      </c>
      <c r="E15992" t="s">
        <v>20121</v>
      </c>
      <c r="F15992" t="s">
        <v>20124</v>
      </c>
      <c r="G15992">
        <v>4.95</v>
      </c>
      <c r="H15992" t="s">
        <v>20129</v>
      </c>
      <c r="I15992">
        <v>15.64</v>
      </c>
      <c r="J15992">
        <v>4.1399999999999997</v>
      </c>
      <c r="K15992">
        <v>64.739999999999995</v>
      </c>
      <c r="L15992" t="s">
        <v>20136</v>
      </c>
      <c r="M15992">
        <v>1</v>
      </c>
      <c r="N15992" s="2" t="str">
        <f t="shared" si="249"/>
        <v>Free</v>
      </c>
    </row>
    <row r="15993" spans="1:14">
      <c r="A15993" t="s">
        <v>16004</v>
      </c>
      <c r="B15993" t="s">
        <v>20014</v>
      </c>
      <c r="C15993" t="s">
        <v>20102</v>
      </c>
      <c r="D15993">
        <v>39</v>
      </c>
      <c r="E15993" t="s">
        <v>20120</v>
      </c>
      <c r="F15993" t="s">
        <v>20123</v>
      </c>
      <c r="G15993">
        <v>15.01</v>
      </c>
      <c r="H15993" t="s">
        <v>20128</v>
      </c>
      <c r="I15993">
        <v>18.010000000000002</v>
      </c>
      <c r="J15993">
        <v>3.55</v>
      </c>
      <c r="K15993">
        <v>63.95</v>
      </c>
      <c r="L15993" t="s">
        <v>20136</v>
      </c>
      <c r="M15993">
        <v>7</v>
      </c>
      <c r="N15993" s="2" t="str">
        <f t="shared" si="249"/>
        <v>Premium</v>
      </c>
    </row>
    <row r="15994" spans="1:14">
      <c r="A15994" t="s">
        <v>16005</v>
      </c>
      <c r="B15994" t="s">
        <v>20015</v>
      </c>
      <c r="C15994" t="s">
        <v>20068</v>
      </c>
      <c r="D15994">
        <v>60</v>
      </c>
      <c r="E15994" t="s">
        <v>20120</v>
      </c>
      <c r="F15994" t="s">
        <v>20127</v>
      </c>
      <c r="G15994">
        <v>2.95</v>
      </c>
      <c r="H15994" t="s">
        <v>20131</v>
      </c>
      <c r="I15994">
        <v>16.09</v>
      </c>
      <c r="J15994">
        <v>2.2999999999999998</v>
      </c>
      <c r="K15994">
        <v>37.07</v>
      </c>
      <c r="L15994" t="s">
        <v>20135</v>
      </c>
      <c r="M15994">
        <v>8</v>
      </c>
      <c r="N15994" s="2" t="str">
        <f t="shared" si="249"/>
        <v>Premium</v>
      </c>
    </row>
    <row r="15995" spans="1:14">
      <c r="A15995" t="s">
        <v>16006</v>
      </c>
      <c r="B15995" t="s">
        <v>20016</v>
      </c>
      <c r="C15995" t="s">
        <v>20119</v>
      </c>
      <c r="D15995">
        <v>25</v>
      </c>
      <c r="E15995" t="s">
        <v>20121</v>
      </c>
      <c r="F15995" t="s">
        <v>20123</v>
      </c>
      <c r="G15995">
        <v>0.13</v>
      </c>
      <c r="I15995">
        <v>11.35</v>
      </c>
      <c r="J15995">
        <v>4.66</v>
      </c>
      <c r="K15995">
        <v>52.93</v>
      </c>
      <c r="L15995" t="s">
        <v>20135</v>
      </c>
      <c r="M15995">
        <v>3</v>
      </c>
      <c r="N15995" s="2" t="str">
        <f t="shared" si="249"/>
        <v>Free</v>
      </c>
    </row>
    <row r="15996" spans="1:14">
      <c r="A15996" t="s">
        <v>16007</v>
      </c>
      <c r="B15996" t="s">
        <v>20027</v>
      </c>
      <c r="C15996" t="s">
        <v>20110</v>
      </c>
      <c r="D15996">
        <v>28</v>
      </c>
      <c r="E15996" t="s">
        <v>20120</v>
      </c>
      <c r="F15996" t="s">
        <v>20123</v>
      </c>
      <c r="G15996">
        <v>9.02</v>
      </c>
      <c r="H15996" t="s">
        <v>20132</v>
      </c>
      <c r="I15996">
        <v>21.67</v>
      </c>
      <c r="J15996">
        <v>0.54</v>
      </c>
      <c r="K15996">
        <v>11.7</v>
      </c>
      <c r="L15996" t="s">
        <v>20135</v>
      </c>
      <c r="M15996">
        <v>8</v>
      </c>
      <c r="N15996" s="2" t="str">
        <f t="shared" si="249"/>
        <v>Premium</v>
      </c>
    </row>
    <row r="15997" spans="1:14">
      <c r="A15997" t="s">
        <v>16008</v>
      </c>
      <c r="B15997" t="s">
        <v>20025</v>
      </c>
      <c r="C15997" t="s">
        <v>20055</v>
      </c>
      <c r="D15997">
        <v>30</v>
      </c>
      <c r="E15997" t="s">
        <v>20120</v>
      </c>
      <c r="F15997" t="s">
        <v>20123</v>
      </c>
      <c r="G15997">
        <v>3.23</v>
      </c>
      <c r="H15997" t="s">
        <v>20132</v>
      </c>
      <c r="I15997">
        <v>8.57</v>
      </c>
      <c r="J15997">
        <v>2.09</v>
      </c>
      <c r="K15997">
        <v>17.89</v>
      </c>
      <c r="L15997" t="s">
        <v>20135</v>
      </c>
      <c r="M15997">
        <v>3</v>
      </c>
      <c r="N15997" s="2" t="str">
        <f t="shared" si="249"/>
        <v>Free</v>
      </c>
    </row>
    <row r="15998" spans="1:14">
      <c r="A15998" t="s">
        <v>16009</v>
      </c>
      <c r="B15998" t="s">
        <v>20025</v>
      </c>
      <c r="C15998" t="s">
        <v>20077</v>
      </c>
      <c r="D15998">
        <v>71</v>
      </c>
      <c r="E15998" t="s">
        <v>20121</v>
      </c>
      <c r="F15998" t="s">
        <v>20123</v>
      </c>
      <c r="G15998">
        <v>1.0900000000000001</v>
      </c>
      <c r="H15998" t="s">
        <v>20133</v>
      </c>
      <c r="I15998">
        <v>14.96</v>
      </c>
      <c r="J15998">
        <v>1.66</v>
      </c>
      <c r="K15998">
        <v>24.81</v>
      </c>
      <c r="L15998" t="s">
        <v>20136</v>
      </c>
      <c r="M15998">
        <v>4</v>
      </c>
      <c r="N15998" s="2" t="str">
        <f t="shared" si="249"/>
        <v>Free</v>
      </c>
    </row>
    <row r="15999" spans="1:14">
      <c r="A15999" t="s">
        <v>16010</v>
      </c>
      <c r="B15999" t="s">
        <v>20024</v>
      </c>
      <c r="C15999" t="s">
        <v>20062</v>
      </c>
      <c r="D15999">
        <v>47</v>
      </c>
      <c r="E15999" t="s">
        <v>20121</v>
      </c>
      <c r="F15999" t="s">
        <v>20123</v>
      </c>
      <c r="G15999">
        <v>9.16</v>
      </c>
      <c r="H15999" t="s">
        <v>20133</v>
      </c>
      <c r="I15999">
        <v>14.64</v>
      </c>
      <c r="J15999">
        <v>3.86</v>
      </c>
      <c r="K15999">
        <v>56.55</v>
      </c>
      <c r="L15999" t="s">
        <v>20136</v>
      </c>
      <c r="M15999">
        <v>8</v>
      </c>
      <c r="N15999" s="2" t="str">
        <f t="shared" si="249"/>
        <v>Free</v>
      </c>
    </row>
    <row r="16000" spans="1:14">
      <c r="A16000" t="s">
        <v>16011</v>
      </c>
      <c r="B16000" t="s">
        <v>20026</v>
      </c>
      <c r="C16000" t="s">
        <v>20054</v>
      </c>
      <c r="D16000">
        <v>55</v>
      </c>
      <c r="E16000" t="s">
        <v>20121</v>
      </c>
      <c r="F16000" t="s">
        <v>20124</v>
      </c>
      <c r="G16000">
        <v>2.0699999999999998</v>
      </c>
      <c r="I16000">
        <v>18.57</v>
      </c>
      <c r="J16000">
        <v>1.61</v>
      </c>
      <c r="K16000">
        <v>29.95</v>
      </c>
      <c r="L16000" t="s">
        <v>20135</v>
      </c>
      <c r="M16000">
        <v>6</v>
      </c>
      <c r="N16000" s="2" t="str">
        <f t="shared" si="249"/>
        <v>Premium</v>
      </c>
    </row>
    <row r="16001" spans="1:14">
      <c r="A16001" t="s">
        <v>16012</v>
      </c>
      <c r="B16001" t="s">
        <v>20014</v>
      </c>
      <c r="C16001" t="s">
        <v>20105</v>
      </c>
      <c r="D16001">
        <v>72</v>
      </c>
      <c r="E16001" t="s">
        <v>20121</v>
      </c>
      <c r="F16001" t="s">
        <v>20124</v>
      </c>
      <c r="G16001">
        <v>12.17</v>
      </c>
      <c r="H16001" t="s">
        <v>20132</v>
      </c>
      <c r="I16001">
        <v>21.27</v>
      </c>
      <c r="J16001">
        <v>7.17</v>
      </c>
      <c r="K16001">
        <v>152.46</v>
      </c>
      <c r="L16001" t="s">
        <v>20135</v>
      </c>
      <c r="M16001">
        <v>5</v>
      </c>
      <c r="N16001" s="2" t="str">
        <f t="shared" si="249"/>
        <v>Free</v>
      </c>
    </row>
    <row r="16002" spans="1:14">
      <c r="A16002" t="s">
        <v>16013</v>
      </c>
      <c r="B16002" t="s">
        <v>20025</v>
      </c>
      <c r="C16002" t="s">
        <v>20077</v>
      </c>
      <c r="D16002">
        <v>61</v>
      </c>
      <c r="E16002" t="s">
        <v>20121</v>
      </c>
      <c r="F16002" t="s">
        <v>20123</v>
      </c>
      <c r="G16002">
        <v>3.73</v>
      </c>
      <c r="H16002" t="s">
        <v>20134</v>
      </c>
      <c r="I16002">
        <v>15.92</v>
      </c>
      <c r="J16002">
        <v>1.18</v>
      </c>
      <c r="K16002">
        <v>18.850000000000001</v>
      </c>
      <c r="L16002" t="s">
        <v>20135</v>
      </c>
      <c r="M16002">
        <v>1</v>
      </c>
      <c r="N16002" s="2" t="str">
        <f t="shared" si="249"/>
        <v>Premium</v>
      </c>
    </row>
    <row r="16003" spans="1:14">
      <c r="A16003" t="s">
        <v>16014</v>
      </c>
      <c r="B16003" t="s">
        <v>20027</v>
      </c>
      <c r="C16003" t="s">
        <v>20110</v>
      </c>
      <c r="D16003">
        <v>42</v>
      </c>
      <c r="E16003" t="s">
        <v>20122</v>
      </c>
      <c r="F16003" t="s">
        <v>20123</v>
      </c>
      <c r="G16003">
        <v>2.08</v>
      </c>
      <c r="H16003" t="s">
        <v>20128</v>
      </c>
      <c r="I16003">
        <v>10.199999999999999</v>
      </c>
      <c r="J16003">
        <v>1.18</v>
      </c>
      <c r="K16003">
        <v>12.07</v>
      </c>
      <c r="L16003" t="s">
        <v>20135</v>
      </c>
      <c r="M16003">
        <v>3</v>
      </c>
      <c r="N16003" s="2" t="str">
        <f t="shared" ref="N16003:N16066" si="250">IF(K16002 &gt; 50, "Premium", "Free")</f>
        <v>Free</v>
      </c>
    </row>
    <row r="16004" spans="1:14">
      <c r="A16004" t="s">
        <v>16015</v>
      </c>
      <c r="B16004" t="s">
        <v>20026</v>
      </c>
      <c r="C16004" t="s">
        <v>20054</v>
      </c>
      <c r="D16004">
        <v>30</v>
      </c>
      <c r="E16004" t="s">
        <v>20120</v>
      </c>
      <c r="F16004" t="s">
        <v>20126</v>
      </c>
      <c r="G16004">
        <v>5.66</v>
      </c>
      <c r="H16004" t="s">
        <v>20133</v>
      </c>
      <c r="I16004">
        <v>16.11</v>
      </c>
      <c r="J16004">
        <v>2.2799999999999998</v>
      </c>
      <c r="K16004">
        <v>36.72</v>
      </c>
      <c r="L16004" t="s">
        <v>20135</v>
      </c>
      <c r="M16004">
        <v>4</v>
      </c>
      <c r="N16004" s="2" t="str">
        <f t="shared" si="250"/>
        <v>Free</v>
      </c>
    </row>
    <row r="16005" spans="1:14">
      <c r="A16005" t="s">
        <v>16016</v>
      </c>
      <c r="B16005" t="s">
        <v>20014</v>
      </c>
      <c r="C16005" t="s">
        <v>20029</v>
      </c>
      <c r="D16005">
        <v>32</v>
      </c>
      <c r="E16005" t="s">
        <v>20121</v>
      </c>
      <c r="F16005" t="s">
        <v>20123</v>
      </c>
      <c r="G16005">
        <v>4.1100000000000003</v>
      </c>
      <c r="H16005" t="s">
        <v>20129</v>
      </c>
      <c r="I16005">
        <v>16.72</v>
      </c>
      <c r="J16005">
        <v>3.72</v>
      </c>
      <c r="K16005">
        <v>62.16</v>
      </c>
      <c r="L16005" t="s">
        <v>20135</v>
      </c>
      <c r="M16005">
        <v>2</v>
      </c>
      <c r="N16005" s="2" t="str">
        <f t="shared" si="250"/>
        <v>Free</v>
      </c>
    </row>
    <row r="16006" spans="1:14">
      <c r="A16006" t="s">
        <v>16017</v>
      </c>
      <c r="B16006" t="s">
        <v>20025</v>
      </c>
      <c r="C16006" t="s">
        <v>20079</v>
      </c>
      <c r="D16006">
        <v>64</v>
      </c>
      <c r="E16006" t="s">
        <v>20120</v>
      </c>
      <c r="F16006" t="s">
        <v>20123</v>
      </c>
      <c r="G16006">
        <v>0.2</v>
      </c>
      <c r="I16006">
        <v>15.69</v>
      </c>
      <c r="J16006">
        <v>2.74</v>
      </c>
      <c r="K16006">
        <v>42.95</v>
      </c>
      <c r="L16006" t="s">
        <v>20136</v>
      </c>
      <c r="M16006">
        <v>2</v>
      </c>
      <c r="N16006" s="2" t="str">
        <f t="shared" si="250"/>
        <v>Premium</v>
      </c>
    </row>
    <row r="16007" spans="1:14">
      <c r="A16007" t="s">
        <v>16018</v>
      </c>
      <c r="B16007" t="s">
        <v>20023</v>
      </c>
      <c r="C16007" t="s">
        <v>20043</v>
      </c>
      <c r="D16007">
        <v>73</v>
      </c>
      <c r="E16007" t="s">
        <v>20120</v>
      </c>
      <c r="F16007" t="s">
        <v>20124</v>
      </c>
      <c r="G16007">
        <v>11.44</v>
      </c>
      <c r="H16007" t="s">
        <v>20131</v>
      </c>
      <c r="I16007">
        <v>22.18</v>
      </c>
      <c r="J16007">
        <v>0.85</v>
      </c>
      <c r="K16007">
        <v>18.78</v>
      </c>
      <c r="L16007" t="s">
        <v>20136</v>
      </c>
      <c r="M16007">
        <v>4</v>
      </c>
      <c r="N16007" s="2" t="str">
        <f t="shared" si="250"/>
        <v>Free</v>
      </c>
    </row>
    <row r="16008" spans="1:14">
      <c r="A16008" t="s">
        <v>16019</v>
      </c>
      <c r="B16008" t="s">
        <v>20024</v>
      </c>
      <c r="C16008" t="s">
        <v>20062</v>
      </c>
      <c r="D16008">
        <v>64</v>
      </c>
      <c r="E16008" t="s">
        <v>20120</v>
      </c>
      <c r="F16008" t="s">
        <v>20123</v>
      </c>
      <c r="G16008">
        <v>1.96</v>
      </c>
      <c r="H16008" t="s">
        <v>20128</v>
      </c>
      <c r="I16008">
        <v>11.79</v>
      </c>
      <c r="J16008">
        <v>3.16</v>
      </c>
      <c r="K16008">
        <v>37.31</v>
      </c>
      <c r="L16008" t="s">
        <v>20136</v>
      </c>
      <c r="M16008">
        <v>1</v>
      </c>
      <c r="N16008" s="2" t="str">
        <f t="shared" si="250"/>
        <v>Free</v>
      </c>
    </row>
    <row r="16009" spans="1:14">
      <c r="A16009" t="s">
        <v>16020</v>
      </c>
      <c r="B16009" t="s">
        <v>20022</v>
      </c>
      <c r="C16009" t="s">
        <v>20070</v>
      </c>
      <c r="D16009">
        <v>59</v>
      </c>
      <c r="E16009" t="s">
        <v>20120</v>
      </c>
      <c r="F16009" t="s">
        <v>20123</v>
      </c>
      <c r="G16009">
        <v>5.41</v>
      </c>
      <c r="H16009" t="s">
        <v>20130</v>
      </c>
      <c r="I16009">
        <v>21.09</v>
      </c>
      <c r="J16009">
        <v>3.87</v>
      </c>
      <c r="K16009">
        <v>81.55</v>
      </c>
      <c r="L16009" t="s">
        <v>20136</v>
      </c>
      <c r="M16009">
        <v>3</v>
      </c>
      <c r="N16009" s="2" t="str">
        <f t="shared" si="250"/>
        <v>Free</v>
      </c>
    </row>
    <row r="16010" spans="1:14">
      <c r="A16010" t="s">
        <v>16021</v>
      </c>
      <c r="B16010" t="s">
        <v>20019</v>
      </c>
      <c r="C16010" t="s">
        <v>20078</v>
      </c>
      <c r="D16010">
        <v>32</v>
      </c>
      <c r="E16010" t="s">
        <v>20121</v>
      </c>
      <c r="F16010" t="s">
        <v>20126</v>
      </c>
      <c r="G16010">
        <v>2.83</v>
      </c>
      <c r="H16010" t="s">
        <v>20132</v>
      </c>
      <c r="I16010">
        <v>16.829999999999998</v>
      </c>
      <c r="J16010">
        <v>1.94</v>
      </c>
      <c r="K16010">
        <v>32.57</v>
      </c>
      <c r="L16010" t="s">
        <v>20135</v>
      </c>
      <c r="M16010">
        <v>7</v>
      </c>
      <c r="N16010" s="2" t="str">
        <f t="shared" si="250"/>
        <v>Premium</v>
      </c>
    </row>
    <row r="16011" spans="1:14">
      <c r="A16011" t="s">
        <v>16022</v>
      </c>
      <c r="B16011" t="s">
        <v>20021</v>
      </c>
      <c r="C16011" t="s">
        <v>20045</v>
      </c>
      <c r="D16011">
        <v>55</v>
      </c>
      <c r="E16011" t="s">
        <v>20121</v>
      </c>
      <c r="F16011" t="s">
        <v>20124</v>
      </c>
      <c r="G16011">
        <v>1.74</v>
      </c>
      <c r="H16011" t="s">
        <v>20133</v>
      </c>
      <c r="I16011">
        <v>17.100000000000001</v>
      </c>
      <c r="J16011">
        <v>1.66</v>
      </c>
      <c r="K16011">
        <v>28.31</v>
      </c>
      <c r="L16011" t="s">
        <v>20136</v>
      </c>
      <c r="M16011">
        <v>10</v>
      </c>
      <c r="N16011" s="2" t="str">
        <f t="shared" si="250"/>
        <v>Free</v>
      </c>
    </row>
    <row r="16012" spans="1:14">
      <c r="A16012" t="s">
        <v>16023</v>
      </c>
      <c r="B16012" t="s">
        <v>20014</v>
      </c>
      <c r="C16012" t="s">
        <v>20100</v>
      </c>
      <c r="D16012">
        <v>37</v>
      </c>
      <c r="E16012" t="s">
        <v>20121</v>
      </c>
      <c r="F16012" t="s">
        <v>20123</v>
      </c>
      <c r="G16012">
        <v>1.91</v>
      </c>
      <c r="H16012" t="s">
        <v>20134</v>
      </c>
      <c r="I16012">
        <v>25</v>
      </c>
      <c r="J16012">
        <v>7.78</v>
      </c>
      <c r="K16012">
        <v>194.46</v>
      </c>
      <c r="L16012" t="s">
        <v>20135</v>
      </c>
      <c r="M16012">
        <v>3</v>
      </c>
      <c r="N16012" s="2" t="str">
        <f t="shared" si="250"/>
        <v>Free</v>
      </c>
    </row>
    <row r="16013" spans="1:14">
      <c r="A16013" t="s">
        <v>16024</v>
      </c>
      <c r="B16013" t="s">
        <v>20017</v>
      </c>
      <c r="C16013" t="s">
        <v>20106</v>
      </c>
      <c r="D16013">
        <v>70</v>
      </c>
      <c r="E16013" t="s">
        <v>20120</v>
      </c>
      <c r="F16013" t="s">
        <v>20123</v>
      </c>
      <c r="G16013">
        <v>6.61</v>
      </c>
      <c r="H16013" t="s">
        <v>20130</v>
      </c>
      <c r="I16013">
        <v>11.32</v>
      </c>
      <c r="J16013">
        <v>0.94</v>
      </c>
      <c r="K16013">
        <v>10.69</v>
      </c>
      <c r="L16013" t="s">
        <v>20136</v>
      </c>
      <c r="M16013">
        <v>2</v>
      </c>
      <c r="N16013" s="2" t="str">
        <f t="shared" si="250"/>
        <v>Premium</v>
      </c>
    </row>
    <row r="16014" spans="1:14">
      <c r="A16014" t="s">
        <v>16025</v>
      </c>
      <c r="B16014" t="s">
        <v>20024</v>
      </c>
      <c r="C16014" t="s">
        <v>20050</v>
      </c>
      <c r="D16014">
        <v>60</v>
      </c>
      <c r="E16014" t="s">
        <v>20120</v>
      </c>
      <c r="F16014" t="s">
        <v>20124</v>
      </c>
      <c r="G16014">
        <v>0.56999999999999995</v>
      </c>
      <c r="I16014">
        <v>18.23</v>
      </c>
      <c r="J16014">
        <v>4.79</v>
      </c>
      <c r="K16014">
        <v>87.28</v>
      </c>
      <c r="L16014" t="s">
        <v>20135</v>
      </c>
      <c r="M16014">
        <v>10</v>
      </c>
      <c r="N16014" s="2" t="str">
        <f t="shared" si="250"/>
        <v>Free</v>
      </c>
    </row>
    <row r="16015" spans="1:14">
      <c r="A16015" t="s">
        <v>16026</v>
      </c>
      <c r="B16015" t="s">
        <v>20026</v>
      </c>
      <c r="C16015" t="s">
        <v>20099</v>
      </c>
      <c r="D16015">
        <v>49</v>
      </c>
      <c r="E16015" t="s">
        <v>20121</v>
      </c>
      <c r="F16015" t="s">
        <v>20123</v>
      </c>
      <c r="G16015">
        <v>0.21</v>
      </c>
      <c r="I16015">
        <v>8.65</v>
      </c>
      <c r="J16015">
        <v>1.18</v>
      </c>
      <c r="K16015">
        <v>10.220000000000001</v>
      </c>
      <c r="L16015" t="s">
        <v>20135</v>
      </c>
      <c r="M16015">
        <v>1</v>
      </c>
      <c r="N16015" s="2" t="str">
        <f t="shared" si="250"/>
        <v>Premium</v>
      </c>
    </row>
    <row r="16016" spans="1:14">
      <c r="A16016" t="s">
        <v>16027</v>
      </c>
      <c r="B16016" t="s">
        <v>20020</v>
      </c>
      <c r="C16016" t="s">
        <v>20080</v>
      </c>
      <c r="D16016">
        <v>72</v>
      </c>
      <c r="E16016" t="s">
        <v>20120</v>
      </c>
      <c r="F16016" t="s">
        <v>20127</v>
      </c>
      <c r="G16016">
        <v>8.1999999999999993</v>
      </c>
      <c r="H16016" t="s">
        <v>20131</v>
      </c>
      <c r="I16016">
        <v>12.13</v>
      </c>
      <c r="J16016">
        <v>2.46</v>
      </c>
      <c r="K16016">
        <v>29.8</v>
      </c>
      <c r="L16016" t="s">
        <v>20135</v>
      </c>
      <c r="M16016">
        <v>5</v>
      </c>
      <c r="N16016" s="2" t="str">
        <f t="shared" si="250"/>
        <v>Free</v>
      </c>
    </row>
    <row r="16017" spans="1:14">
      <c r="A16017" t="s">
        <v>16028</v>
      </c>
      <c r="B16017" t="s">
        <v>20019</v>
      </c>
      <c r="C16017" t="s">
        <v>20078</v>
      </c>
      <c r="D16017">
        <v>54</v>
      </c>
      <c r="E16017" t="s">
        <v>20120</v>
      </c>
      <c r="F16017" t="s">
        <v>20123</v>
      </c>
      <c r="G16017">
        <v>1.91</v>
      </c>
      <c r="H16017" t="s">
        <v>20129</v>
      </c>
      <c r="I16017">
        <v>6.13</v>
      </c>
      <c r="J16017">
        <v>0.72</v>
      </c>
      <c r="K16017">
        <v>4.42</v>
      </c>
      <c r="L16017" t="s">
        <v>20135</v>
      </c>
      <c r="M16017">
        <v>4</v>
      </c>
      <c r="N16017" s="2" t="str">
        <f t="shared" si="250"/>
        <v>Free</v>
      </c>
    </row>
    <row r="16018" spans="1:14">
      <c r="A16018" t="s">
        <v>16029</v>
      </c>
      <c r="B16018" t="s">
        <v>20027</v>
      </c>
      <c r="C16018" t="s">
        <v>20112</v>
      </c>
      <c r="D16018">
        <v>47</v>
      </c>
      <c r="E16018" t="s">
        <v>20120</v>
      </c>
      <c r="F16018" t="s">
        <v>20124</v>
      </c>
      <c r="G16018">
        <v>0.33</v>
      </c>
      <c r="I16018">
        <v>9.9499999999999993</v>
      </c>
      <c r="J16018">
        <v>0.54</v>
      </c>
      <c r="K16018">
        <v>5.4</v>
      </c>
      <c r="L16018" t="s">
        <v>20136</v>
      </c>
      <c r="M16018">
        <v>5</v>
      </c>
      <c r="N16018" s="2" t="str">
        <f t="shared" si="250"/>
        <v>Free</v>
      </c>
    </row>
    <row r="16019" spans="1:14">
      <c r="A16019" t="s">
        <v>16030</v>
      </c>
      <c r="B16019" t="s">
        <v>20016</v>
      </c>
      <c r="C16019" t="s">
        <v>20061</v>
      </c>
      <c r="D16019">
        <v>40</v>
      </c>
      <c r="E16019" t="s">
        <v>20121</v>
      </c>
      <c r="F16019" t="s">
        <v>20123</v>
      </c>
      <c r="G16019">
        <v>3.29</v>
      </c>
      <c r="H16019" t="s">
        <v>20130</v>
      </c>
      <c r="I16019">
        <v>14.73</v>
      </c>
      <c r="J16019">
        <v>1.84</v>
      </c>
      <c r="K16019">
        <v>27.05</v>
      </c>
      <c r="L16019" t="s">
        <v>20135</v>
      </c>
      <c r="M16019">
        <v>2</v>
      </c>
      <c r="N16019" s="2" t="str">
        <f t="shared" si="250"/>
        <v>Free</v>
      </c>
    </row>
    <row r="16020" spans="1:14">
      <c r="A16020" t="s">
        <v>16031</v>
      </c>
      <c r="B16020" t="s">
        <v>20023</v>
      </c>
      <c r="C16020" t="s">
        <v>20048</v>
      </c>
      <c r="D16020">
        <v>73</v>
      </c>
      <c r="E16020" t="s">
        <v>20120</v>
      </c>
      <c r="F16020" t="s">
        <v>20123</v>
      </c>
      <c r="G16020">
        <v>0.15</v>
      </c>
      <c r="I16020">
        <v>9.02</v>
      </c>
      <c r="J16020">
        <v>0.77</v>
      </c>
      <c r="K16020">
        <v>6.92</v>
      </c>
      <c r="L16020" t="s">
        <v>20135</v>
      </c>
      <c r="M16020">
        <v>3</v>
      </c>
      <c r="N16020" s="2" t="str">
        <f t="shared" si="250"/>
        <v>Free</v>
      </c>
    </row>
    <row r="16021" spans="1:14">
      <c r="A16021" t="s">
        <v>16032</v>
      </c>
      <c r="B16021" t="s">
        <v>20017</v>
      </c>
      <c r="C16021" t="s">
        <v>20067</v>
      </c>
      <c r="D16021">
        <v>21</v>
      </c>
      <c r="E16021" t="s">
        <v>20120</v>
      </c>
      <c r="F16021" t="s">
        <v>20123</v>
      </c>
      <c r="G16021">
        <v>1.5</v>
      </c>
      <c r="H16021" t="s">
        <v>20132</v>
      </c>
      <c r="I16021">
        <v>16.260000000000002</v>
      </c>
      <c r="J16021">
        <v>0.66</v>
      </c>
      <c r="K16021">
        <v>10.81</v>
      </c>
      <c r="L16021" t="s">
        <v>20136</v>
      </c>
      <c r="M16021">
        <v>1</v>
      </c>
      <c r="N16021" s="2" t="str">
        <f t="shared" si="250"/>
        <v>Free</v>
      </c>
    </row>
    <row r="16022" spans="1:14">
      <c r="A16022" t="s">
        <v>16033</v>
      </c>
      <c r="B16022" t="s">
        <v>20027</v>
      </c>
      <c r="C16022" t="s">
        <v>20084</v>
      </c>
      <c r="D16022">
        <v>35</v>
      </c>
      <c r="E16022" t="s">
        <v>20120</v>
      </c>
      <c r="F16022" t="s">
        <v>20123</v>
      </c>
      <c r="G16022">
        <v>8.86</v>
      </c>
      <c r="H16022" t="s">
        <v>20128</v>
      </c>
      <c r="I16022">
        <v>20.48</v>
      </c>
      <c r="J16022">
        <v>1.76</v>
      </c>
      <c r="K16022">
        <v>36.01</v>
      </c>
      <c r="L16022" t="s">
        <v>20136</v>
      </c>
      <c r="M16022">
        <v>6</v>
      </c>
      <c r="N16022" s="2" t="str">
        <f t="shared" si="250"/>
        <v>Free</v>
      </c>
    </row>
    <row r="16023" spans="1:14">
      <c r="A16023" t="s">
        <v>16034</v>
      </c>
      <c r="B16023" t="s">
        <v>20018</v>
      </c>
      <c r="C16023" t="s">
        <v>20081</v>
      </c>
      <c r="D16023">
        <v>60</v>
      </c>
      <c r="E16023" t="s">
        <v>20121</v>
      </c>
      <c r="F16023" t="s">
        <v>20123</v>
      </c>
      <c r="G16023">
        <v>1.93</v>
      </c>
      <c r="I16023">
        <v>12.42</v>
      </c>
      <c r="J16023">
        <v>0.19</v>
      </c>
      <c r="K16023">
        <v>2.36</v>
      </c>
      <c r="L16023" t="s">
        <v>20136</v>
      </c>
      <c r="M16023">
        <v>2</v>
      </c>
      <c r="N16023" s="2" t="str">
        <f t="shared" si="250"/>
        <v>Free</v>
      </c>
    </row>
    <row r="16024" spans="1:14">
      <c r="A16024" t="s">
        <v>16035</v>
      </c>
      <c r="B16024" t="s">
        <v>20014</v>
      </c>
      <c r="C16024" t="s">
        <v>20105</v>
      </c>
      <c r="D16024">
        <v>50</v>
      </c>
      <c r="E16024" t="s">
        <v>20120</v>
      </c>
      <c r="F16024" t="s">
        <v>20124</v>
      </c>
      <c r="G16024">
        <v>5.41</v>
      </c>
      <c r="H16024" t="s">
        <v>20129</v>
      </c>
      <c r="I16024">
        <v>13.46</v>
      </c>
      <c r="J16024">
        <v>6.97</v>
      </c>
      <c r="K16024">
        <v>93.77</v>
      </c>
      <c r="L16024" t="s">
        <v>20136</v>
      </c>
      <c r="M16024">
        <v>5</v>
      </c>
      <c r="N16024" s="2" t="str">
        <f t="shared" si="250"/>
        <v>Free</v>
      </c>
    </row>
    <row r="16025" spans="1:14">
      <c r="A16025" t="s">
        <v>16036</v>
      </c>
      <c r="B16025" t="s">
        <v>20024</v>
      </c>
      <c r="C16025" t="s">
        <v>20046</v>
      </c>
      <c r="D16025">
        <v>21</v>
      </c>
      <c r="E16025" t="s">
        <v>20121</v>
      </c>
      <c r="F16025" t="s">
        <v>20123</v>
      </c>
      <c r="G16025">
        <v>14.94</v>
      </c>
      <c r="H16025" t="s">
        <v>20133</v>
      </c>
      <c r="I16025">
        <v>19.2</v>
      </c>
      <c r="J16025">
        <v>1.73</v>
      </c>
      <c r="K16025">
        <v>33.18</v>
      </c>
      <c r="L16025" t="s">
        <v>20135</v>
      </c>
      <c r="M16025">
        <v>4</v>
      </c>
      <c r="N16025" s="2" t="str">
        <f t="shared" si="250"/>
        <v>Premium</v>
      </c>
    </row>
    <row r="16026" spans="1:14">
      <c r="A16026" t="s">
        <v>16037</v>
      </c>
      <c r="B16026" t="s">
        <v>20018</v>
      </c>
      <c r="C16026" t="s">
        <v>20049</v>
      </c>
      <c r="D16026">
        <v>63</v>
      </c>
      <c r="E16026" t="s">
        <v>20121</v>
      </c>
      <c r="F16026" t="s">
        <v>20124</v>
      </c>
      <c r="G16026">
        <v>18.95</v>
      </c>
      <c r="H16026" t="s">
        <v>20131</v>
      </c>
      <c r="I16026">
        <v>20.21</v>
      </c>
      <c r="J16026">
        <v>0.22</v>
      </c>
      <c r="K16026">
        <v>4.37</v>
      </c>
      <c r="L16026" t="s">
        <v>20135</v>
      </c>
      <c r="M16026">
        <v>8</v>
      </c>
      <c r="N16026" s="2" t="str">
        <f t="shared" si="250"/>
        <v>Free</v>
      </c>
    </row>
    <row r="16027" spans="1:14">
      <c r="A16027" t="s">
        <v>16038</v>
      </c>
      <c r="B16027" t="s">
        <v>20014</v>
      </c>
      <c r="C16027" t="s">
        <v>20094</v>
      </c>
      <c r="D16027">
        <v>37</v>
      </c>
      <c r="E16027" t="s">
        <v>20120</v>
      </c>
      <c r="F16027" t="s">
        <v>20123</v>
      </c>
      <c r="G16027">
        <v>5.42</v>
      </c>
      <c r="H16027" t="s">
        <v>20130</v>
      </c>
      <c r="I16027">
        <v>24.28</v>
      </c>
      <c r="J16027">
        <v>4.1500000000000004</v>
      </c>
      <c r="K16027">
        <v>100.77</v>
      </c>
      <c r="L16027" t="s">
        <v>20135</v>
      </c>
      <c r="M16027">
        <v>10</v>
      </c>
      <c r="N16027" s="2" t="str">
        <f t="shared" si="250"/>
        <v>Free</v>
      </c>
    </row>
    <row r="16028" spans="1:14">
      <c r="A16028" t="s">
        <v>16039</v>
      </c>
      <c r="B16028" t="s">
        <v>20018</v>
      </c>
      <c r="C16028" t="s">
        <v>20086</v>
      </c>
      <c r="D16028">
        <v>16</v>
      </c>
      <c r="E16028" t="s">
        <v>20120</v>
      </c>
      <c r="F16028" t="s">
        <v>20124</v>
      </c>
      <c r="G16028">
        <v>33.33</v>
      </c>
      <c r="H16028" t="s">
        <v>20132</v>
      </c>
      <c r="I16028">
        <v>28.95</v>
      </c>
      <c r="J16028">
        <v>0.15</v>
      </c>
      <c r="K16028">
        <v>4.25</v>
      </c>
      <c r="L16028" t="s">
        <v>20135</v>
      </c>
      <c r="M16028">
        <v>7</v>
      </c>
      <c r="N16028" s="2" t="str">
        <f t="shared" si="250"/>
        <v>Premium</v>
      </c>
    </row>
    <row r="16029" spans="1:14">
      <c r="A16029" t="s">
        <v>16040</v>
      </c>
      <c r="B16029" t="s">
        <v>20027</v>
      </c>
      <c r="C16029" t="s">
        <v>20112</v>
      </c>
      <c r="D16029">
        <v>70</v>
      </c>
      <c r="E16029" t="s">
        <v>20120</v>
      </c>
      <c r="F16029" t="s">
        <v>20125</v>
      </c>
      <c r="G16029">
        <v>0.16</v>
      </c>
      <c r="I16029">
        <v>13.32</v>
      </c>
      <c r="J16029">
        <v>1.56</v>
      </c>
      <c r="K16029">
        <v>20.73</v>
      </c>
      <c r="L16029" t="s">
        <v>20136</v>
      </c>
      <c r="M16029">
        <v>7</v>
      </c>
      <c r="N16029" s="2" t="str">
        <f t="shared" si="250"/>
        <v>Free</v>
      </c>
    </row>
    <row r="16030" spans="1:14">
      <c r="A16030" t="s">
        <v>16041</v>
      </c>
      <c r="B16030" t="s">
        <v>20018</v>
      </c>
      <c r="C16030" t="s">
        <v>20081</v>
      </c>
      <c r="D16030">
        <v>54</v>
      </c>
      <c r="E16030" t="s">
        <v>20120</v>
      </c>
      <c r="F16030" t="s">
        <v>20123</v>
      </c>
      <c r="G16030">
        <v>7.14</v>
      </c>
      <c r="I16030">
        <v>10.7</v>
      </c>
      <c r="J16030">
        <v>0.18</v>
      </c>
      <c r="K16030">
        <v>1.91</v>
      </c>
      <c r="L16030" t="s">
        <v>20135</v>
      </c>
      <c r="M16030">
        <v>4</v>
      </c>
      <c r="N16030" s="2" t="str">
        <f t="shared" si="250"/>
        <v>Free</v>
      </c>
    </row>
    <row r="16031" spans="1:14">
      <c r="A16031" t="s">
        <v>16042</v>
      </c>
      <c r="B16031" t="s">
        <v>20015</v>
      </c>
      <c r="C16031" t="s">
        <v>20030</v>
      </c>
      <c r="D16031">
        <v>16</v>
      </c>
      <c r="E16031" t="s">
        <v>20121</v>
      </c>
      <c r="F16031" t="s">
        <v>20123</v>
      </c>
      <c r="G16031">
        <v>6.16</v>
      </c>
      <c r="H16031" t="s">
        <v>20134</v>
      </c>
      <c r="I16031">
        <v>17.84</v>
      </c>
      <c r="J16031">
        <v>1.41</v>
      </c>
      <c r="K16031">
        <v>25.07</v>
      </c>
      <c r="L16031" t="s">
        <v>20135</v>
      </c>
      <c r="M16031">
        <v>2</v>
      </c>
      <c r="N16031" s="2" t="str">
        <f t="shared" si="250"/>
        <v>Free</v>
      </c>
    </row>
    <row r="16032" spans="1:14">
      <c r="A16032" t="s">
        <v>16043</v>
      </c>
      <c r="B16032" t="s">
        <v>20016</v>
      </c>
      <c r="C16032" t="s">
        <v>20075</v>
      </c>
      <c r="D16032">
        <v>62</v>
      </c>
      <c r="E16032" t="s">
        <v>20120</v>
      </c>
      <c r="F16032" t="s">
        <v>20123</v>
      </c>
      <c r="G16032">
        <v>4.13</v>
      </c>
      <c r="H16032" t="s">
        <v>20132</v>
      </c>
      <c r="I16032">
        <v>12.4</v>
      </c>
      <c r="J16032">
        <v>3.06</v>
      </c>
      <c r="K16032">
        <v>37.909999999999997</v>
      </c>
      <c r="L16032" t="s">
        <v>20135</v>
      </c>
      <c r="M16032">
        <v>2</v>
      </c>
      <c r="N16032" s="2" t="str">
        <f t="shared" si="250"/>
        <v>Free</v>
      </c>
    </row>
    <row r="16033" spans="1:14">
      <c r="A16033" t="s">
        <v>16044</v>
      </c>
      <c r="B16033" t="s">
        <v>20024</v>
      </c>
      <c r="C16033" t="s">
        <v>20062</v>
      </c>
      <c r="D16033">
        <v>25</v>
      </c>
      <c r="E16033" t="s">
        <v>20120</v>
      </c>
      <c r="F16033" t="s">
        <v>20123</v>
      </c>
      <c r="G16033">
        <v>26.64</v>
      </c>
      <c r="H16033" t="s">
        <v>20128</v>
      </c>
      <c r="I16033">
        <v>22.44</v>
      </c>
      <c r="J16033">
        <v>2.0299999999999998</v>
      </c>
      <c r="K16033">
        <v>45.59</v>
      </c>
      <c r="L16033" t="s">
        <v>20136</v>
      </c>
      <c r="M16033">
        <v>4</v>
      </c>
      <c r="N16033" s="2" t="str">
        <f t="shared" si="250"/>
        <v>Free</v>
      </c>
    </row>
    <row r="16034" spans="1:14">
      <c r="A16034" t="s">
        <v>16045</v>
      </c>
      <c r="B16034" t="s">
        <v>20025</v>
      </c>
      <c r="C16034" t="s">
        <v>20055</v>
      </c>
      <c r="D16034">
        <v>41</v>
      </c>
      <c r="E16034" t="s">
        <v>20120</v>
      </c>
      <c r="F16034" t="s">
        <v>20126</v>
      </c>
      <c r="G16034">
        <v>1.28</v>
      </c>
      <c r="H16034" t="s">
        <v>20133</v>
      </c>
      <c r="I16034">
        <v>15.7</v>
      </c>
      <c r="J16034">
        <v>1.52</v>
      </c>
      <c r="K16034">
        <v>23.91</v>
      </c>
      <c r="L16034" t="s">
        <v>20136</v>
      </c>
      <c r="M16034">
        <v>7</v>
      </c>
      <c r="N16034" s="2" t="str">
        <f t="shared" si="250"/>
        <v>Free</v>
      </c>
    </row>
    <row r="16035" spans="1:14">
      <c r="A16035" t="s">
        <v>16046</v>
      </c>
      <c r="B16035" t="s">
        <v>20021</v>
      </c>
      <c r="C16035" t="s">
        <v>20056</v>
      </c>
      <c r="D16035">
        <v>60</v>
      </c>
      <c r="E16035" t="s">
        <v>20120</v>
      </c>
      <c r="F16035" t="s">
        <v>20125</v>
      </c>
      <c r="G16035">
        <v>1.43</v>
      </c>
      <c r="H16035" t="s">
        <v>20131</v>
      </c>
      <c r="I16035">
        <v>17.899999999999999</v>
      </c>
      <c r="J16035">
        <v>1.64</v>
      </c>
      <c r="K16035">
        <v>29.36</v>
      </c>
      <c r="L16035" t="s">
        <v>20135</v>
      </c>
      <c r="M16035">
        <v>1</v>
      </c>
      <c r="N16035" s="2" t="str">
        <f t="shared" si="250"/>
        <v>Free</v>
      </c>
    </row>
    <row r="16036" spans="1:14">
      <c r="A16036" t="s">
        <v>16047</v>
      </c>
      <c r="B16036" t="s">
        <v>20020</v>
      </c>
      <c r="C16036" t="s">
        <v>20080</v>
      </c>
      <c r="D16036">
        <v>20</v>
      </c>
      <c r="E16036" t="s">
        <v>20120</v>
      </c>
      <c r="F16036" t="s">
        <v>20124</v>
      </c>
      <c r="G16036">
        <v>3.2</v>
      </c>
      <c r="H16036" t="s">
        <v>20134</v>
      </c>
      <c r="I16036">
        <v>12.79</v>
      </c>
      <c r="J16036">
        <v>1.33</v>
      </c>
      <c r="K16036">
        <v>17.02</v>
      </c>
      <c r="L16036" t="s">
        <v>20136</v>
      </c>
      <c r="M16036">
        <v>4</v>
      </c>
      <c r="N16036" s="2" t="str">
        <f t="shared" si="250"/>
        <v>Free</v>
      </c>
    </row>
    <row r="16037" spans="1:14">
      <c r="A16037" t="s">
        <v>16048</v>
      </c>
      <c r="B16037" t="s">
        <v>20020</v>
      </c>
      <c r="C16037" t="s">
        <v>20080</v>
      </c>
      <c r="D16037">
        <v>20</v>
      </c>
      <c r="E16037" t="s">
        <v>20120</v>
      </c>
      <c r="F16037" t="s">
        <v>20124</v>
      </c>
      <c r="G16037">
        <v>3.01</v>
      </c>
      <c r="H16037" t="s">
        <v>20133</v>
      </c>
      <c r="I16037">
        <v>15.45</v>
      </c>
      <c r="J16037">
        <v>1.81</v>
      </c>
      <c r="K16037">
        <v>27.96</v>
      </c>
      <c r="L16037" t="s">
        <v>20136</v>
      </c>
      <c r="M16037">
        <v>1</v>
      </c>
      <c r="N16037" s="2" t="str">
        <f t="shared" si="250"/>
        <v>Free</v>
      </c>
    </row>
    <row r="16038" spans="1:14">
      <c r="A16038" t="s">
        <v>16049</v>
      </c>
      <c r="B16038" t="s">
        <v>20021</v>
      </c>
      <c r="C16038" t="s">
        <v>20039</v>
      </c>
      <c r="D16038">
        <v>28</v>
      </c>
      <c r="E16038" t="s">
        <v>20120</v>
      </c>
      <c r="F16038" t="s">
        <v>20126</v>
      </c>
      <c r="G16038">
        <v>2.02</v>
      </c>
      <c r="H16038" t="s">
        <v>20128</v>
      </c>
      <c r="I16038">
        <v>10.050000000000001</v>
      </c>
      <c r="J16038">
        <v>0.72</v>
      </c>
      <c r="K16038">
        <v>7.24</v>
      </c>
      <c r="L16038" t="s">
        <v>20135</v>
      </c>
      <c r="M16038">
        <v>8</v>
      </c>
      <c r="N16038" s="2" t="str">
        <f t="shared" si="250"/>
        <v>Free</v>
      </c>
    </row>
    <row r="16039" spans="1:14">
      <c r="A16039" t="s">
        <v>16050</v>
      </c>
      <c r="B16039" t="s">
        <v>20020</v>
      </c>
      <c r="C16039" t="s">
        <v>20038</v>
      </c>
      <c r="D16039">
        <v>68</v>
      </c>
      <c r="E16039" t="s">
        <v>20121</v>
      </c>
      <c r="F16039" t="s">
        <v>20123</v>
      </c>
      <c r="G16039">
        <v>1.06</v>
      </c>
      <c r="H16039" t="s">
        <v>20133</v>
      </c>
      <c r="I16039">
        <v>14.65</v>
      </c>
      <c r="J16039">
        <v>2.67</v>
      </c>
      <c r="K16039">
        <v>39.08</v>
      </c>
      <c r="L16039" t="s">
        <v>20135</v>
      </c>
      <c r="M16039">
        <v>8</v>
      </c>
      <c r="N16039" s="2" t="str">
        <f t="shared" si="250"/>
        <v>Free</v>
      </c>
    </row>
    <row r="16040" spans="1:14">
      <c r="A16040" t="s">
        <v>16051</v>
      </c>
      <c r="B16040" t="s">
        <v>20020</v>
      </c>
      <c r="C16040" t="s">
        <v>20073</v>
      </c>
      <c r="D16040">
        <v>50</v>
      </c>
      <c r="E16040" t="s">
        <v>20120</v>
      </c>
      <c r="F16040" t="s">
        <v>20123</v>
      </c>
      <c r="G16040">
        <v>5.58</v>
      </c>
      <c r="H16040" t="s">
        <v>20132</v>
      </c>
      <c r="I16040">
        <v>27.81</v>
      </c>
      <c r="J16040">
        <v>1.24</v>
      </c>
      <c r="K16040">
        <v>34.58</v>
      </c>
      <c r="L16040" t="s">
        <v>20135</v>
      </c>
      <c r="M16040">
        <v>5</v>
      </c>
      <c r="N16040" s="2" t="str">
        <f t="shared" si="250"/>
        <v>Free</v>
      </c>
    </row>
    <row r="16041" spans="1:14">
      <c r="A16041" t="s">
        <v>16052</v>
      </c>
      <c r="B16041" t="s">
        <v>20026</v>
      </c>
      <c r="C16041" t="s">
        <v>20099</v>
      </c>
      <c r="D16041">
        <v>44</v>
      </c>
      <c r="E16041" t="s">
        <v>20120</v>
      </c>
      <c r="F16041" t="s">
        <v>20124</v>
      </c>
      <c r="G16041">
        <v>20.68</v>
      </c>
      <c r="H16041" t="s">
        <v>20128</v>
      </c>
      <c r="I16041">
        <v>22.87</v>
      </c>
      <c r="J16041">
        <v>2.57</v>
      </c>
      <c r="K16041">
        <v>58.87</v>
      </c>
      <c r="L16041" t="s">
        <v>20135</v>
      </c>
      <c r="M16041">
        <v>3</v>
      </c>
      <c r="N16041" s="2" t="str">
        <f t="shared" si="250"/>
        <v>Free</v>
      </c>
    </row>
    <row r="16042" spans="1:14">
      <c r="A16042" t="s">
        <v>16053</v>
      </c>
      <c r="B16042" t="s">
        <v>20016</v>
      </c>
      <c r="C16042" t="s">
        <v>20119</v>
      </c>
      <c r="D16042">
        <v>44</v>
      </c>
      <c r="E16042" t="s">
        <v>20121</v>
      </c>
      <c r="F16042" t="s">
        <v>20123</v>
      </c>
      <c r="G16042">
        <v>0.57999999999999996</v>
      </c>
      <c r="H16042" t="s">
        <v>20131</v>
      </c>
      <c r="I16042">
        <v>13.74</v>
      </c>
      <c r="J16042">
        <v>4</v>
      </c>
      <c r="K16042">
        <v>54.98</v>
      </c>
      <c r="L16042" t="s">
        <v>20136</v>
      </c>
      <c r="M16042">
        <v>7</v>
      </c>
      <c r="N16042" s="2" t="str">
        <f t="shared" si="250"/>
        <v>Premium</v>
      </c>
    </row>
    <row r="16043" spans="1:14">
      <c r="A16043" t="s">
        <v>16054</v>
      </c>
      <c r="B16043" t="s">
        <v>20024</v>
      </c>
      <c r="C16043" t="s">
        <v>20109</v>
      </c>
      <c r="D16043">
        <v>54</v>
      </c>
      <c r="E16043" t="s">
        <v>20120</v>
      </c>
      <c r="F16043" t="s">
        <v>20123</v>
      </c>
      <c r="G16043">
        <v>6.83</v>
      </c>
      <c r="H16043" t="s">
        <v>20128</v>
      </c>
      <c r="I16043">
        <v>12.03</v>
      </c>
      <c r="J16043">
        <v>0.62</v>
      </c>
      <c r="K16043">
        <v>7.48</v>
      </c>
      <c r="L16043" t="s">
        <v>20136</v>
      </c>
      <c r="M16043">
        <v>1</v>
      </c>
      <c r="N16043" s="2" t="str">
        <f t="shared" si="250"/>
        <v>Premium</v>
      </c>
    </row>
    <row r="16044" spans="1:14">
      <c r="A16044" t="s">
        <v>16055</v>
      </c>
      <c r="B16044" t="s">
        <v>20015</v>
      </c>
      <c r="C16044" t="s">
        <v>20068</v>
      </c>
      <c r="D16044">
        <v>37</v>
      </c>
      <c r="E16044" t="s">
        <v>20121</v>
      </c>
      <c r="F16044" t="s">
        <v>20123</v>
      </c>
      <c r="G16044">
        <v>3.2</v>
      </c>
      <c r="H16044" t="s">
        <v>20132</v>
      </c>
      <c r="I16044">
        <v>16.66</v>
      </c>
      <c r="J16044">
        <v>2.81</v>
      </c>
      <c r="K16044">
        <v>46.89</v>
      </c>
      <c r="L16044" t="s">
        <v>20136</v>
      </c>
      <c r="M16044">
        <v>10</v>
      </c>
      <c r="N16044" s="2" t="str">
        <f t="shared" si="250"/>
        <v>Free</v>
      </c>
    </row>
    <row r="16045" spans="1:14">
      <c r="A16045" t="s">
        <v>16056</v>
      </c>
      <c r="B16045" t="s">
        <v>20013</v>
      </c>
      <c r="C16045" t="s">
        <v>20028</v>
      </c>
      <c r="D16045">
        <v>51</v>
      </c>
      <c r="E16045" t="s">
        <v>20120</v>
      </c>
      <c r="F16045" t="s">
        <v>20123</v>
      </c>
      <c r="G16045">
        <v>0.83</v>
      </c>
      <c r="H16045" t="s">
        <v>20134</v>
      </c>
      <c r="I16045">
        <v>16.09</v>
      </c>
      <c r="J16045">
        <v>5.19</v>
      </c>
      <c r="K16045">
        <v>83.48</v>
      </c>
      <c r="L16045" t="s">
        <v>20136</v>
      </c>
      <c r="M16045">
        <v>7</v>
      </c>
      <c r="N16045" s="2" t="str">
        <f t="shared" si="250"/>
        <v>Free</v>
      </c>
    </row>
    <row r="16046" spans="1:14">
      <c r="A16046" t="s">
        <v>16057</v>
      </c>
      <c r="B16046" t="s">
        <v>20014</v>
      </c>
      <c r="C16046" t="s">
        <v>20036</v>
      </c>
      <c r="D16046">
        <v>62</v>
      </c>
      <c r="E16046" t="s">
        <v>20121</v>
      </c>
      <c r="F16046" t="s">
        <v>20124</v>
      </c>
      <c r="G16046">
        <v>3.19</v>
      </c>
      <c r="H16046" t="s">
        <v>20128</v>
      </c>
      <c r="I16046">
        <v>7.5</v>
      </c>
      <c r="J16046">
        <v>6.91</v>
      </c>
      <c r="K16046">
        <v>51.84</v>
      </c>
      <c r="L16046" t="s">
        <v>20135</v>
      </c>
      <c r="M16046">
        <v>9</v>
      </c>
      <c r="N16046" s="2" t="str">
        <f t="shared" si="250"/>
        <v>Premium</v>
      </c>
    </row>
    <row r="16047" spans="1:14">
      <c r="A16047" t="s">
        <v>16058</v>
      </c>
      <c r="B16047" t="s">
        <v>20020</v>
      </c>
      <c r="C16047" t="s">
        <v>20037</v>
      </c>
      <c r="D16047">
        <v>52</v>
      </c>
      <c r="E16047" t="s">
        <v>20121</v>
      </c>
      <c r="F16047" t="s">
        <v>20123</v>
      </c>
      <c r="G16047">
        <v>3.98</v>
      </c>
      <c r="I16047">
        <v>9.94</v>
      </c>
      <c r="J16047">
        <v>2.31</v>
      </c>
      <c r="K16047">
        <v>22.92</v>
      </c>
      <c r="L16047" t="s">
        <v>20136</v>
      </c>
      <c r="M16047">
        <v>4</v>
      </c>
      <c r="N16047" s="2" t="str">
        <f t="shared" si="250"/>
        <v>Premium</v>
      </c>
    </row>
    <row r="16048" spans="1:14">
      <c r="A16048" t="s">
        <v>16059</v>
      </c>
      <c r="B16048" t="s">
        <v>20024</v>
      </c>
      <c r="C16048" t="s">
        <v>20109</v>
      </c>
      <c r="D16048">
        <v>54</v>
      </c>
      <c r="E16048" t="s">
        <v>20121</v>
      </c>
      <c r="F16048" t="s">
        <v>20123</v>
      </c>
      <c r="G16048">
        <v>4.05</v>
      </c>
      <c r="I16048">
        <v>16.190000000000001</v>
      </c>
      <c r="J16048">
        <v>4.38</v>
      </c>
      <c r="K16048">
        <v>70.97</v>
      </c>
      <c r="L16048" t="s">
        <v>20135</v>
      </c>
      <c r="M16048">
        <v>2</v>
      </c>
      <c r="N16048" s="2" t="str">
        <f t="shared" si="250"/>
        <v>Free</v>
      </c>
    </row>
    <row r="16049" spans="1:14">
      <c r="A16049" t="s">
        <v>16060</v>
      </c>
      <c r="B16049" t="s">
        <v>20016</v>
      </c>
      <c r="C16049" t="s">
        <v>20095</v>
      </c>
      <c r="D16049">
        <v>69</v>
      </c>
      <c r="E16049" t="s">
        <v>20121</v>
      </c>
      <c r="F16049" t="s">
        <v>20126</v>
      </c>
      <c r="G16049">
        <v>2.74</v>
      </c>
      <c r="H16049" t="s">
        <v>20128</v>
      </c>
      <c r="I16049">
        <v>10.17</v>
      </c>
      <c r="J16049">
        <v>4.6399999999999997</v>
      </c>
      <c r="K16049">
        <v>47.15</v>
      </c>
      <c r="L16049" t="s">
        <v>20135</v>
      </c>
      <c r="M16049">
        <v>5</v>
      </c>
      <c r="N16049" s="2" t="str">
        <f t="shared" si="250"/>
        <v>Premium</v>
      </c>
    </row>
    <row r="16050" spans="1:14">
      <c r="A16050" t="s">
        <v>16061</v>
      </c>
      <c r="B16050" t="s">
        <v>20021</v>
      </c>
      <c r="C16050" t="s">
        <v>20088</v>
      </c>
      <c r="D16050">
        <v>29</v>
      </c>
      <c r="E16050" t="s">
        <v>20120</v>
      </c>
      <c r="F16050" t="s">
        <v>20123</v>
      </c>
      <c r="G16050">
        <v>2.99</v>
      </c>
      <c r="H16050" t="s">
        <v>20129</v>
      </c>
      <c r="I16050">
        <v>14.75</v>
      </c>
      <c r="J16050">
        <v>1.77</v>
      </c>
      <c r="K16050">
        <v>26.11</v>
      </c>
      <c r="L16050" t="s">
        <v>20135</v>
      </c>
      <c r="M16050">
        <v>2</v>
      </c>
      <c r="N16050" s="2" t="str">
        <f t="shared" si="250"/>
        <v>Free</v>
      </c>
    </row>
    <row r="16051" spans="1:14">
      <c r="A16051" t="s">
        <v>16062</v>
      </c>
      <c r="B16051" t="s">
        <v>20024</v>
      </c>
      <c r="C16051" t="s">
        <v>20093</v>
      </c>
      <c r="D16051">
        <v>32</v>
      </c>
      <c r="E16051" t="s">
        <v>20121</v>
      </c>
      <c r="F16051" t="s">
        <v>20123</v>
      </c>
      <c r="G16051">
        <v>5.04</v>
      </c>
      <c r="H16051" t="s">
        <v>20130</v>
      </c>
      <c r="I16051">
        <v>14.77</v>
      </c>
      <c r="J16051">
        <v>1.05</v>
      </c>
      <c r="K16051">
        <v>15.45</v>
      </c>
      <c r="L16051" t="s">
        <v>20136</v>
      </c>
      <c r="M16051">
        <v>3</v>
      </c>
      <c r="N16051" s="2" t="str">
        <f t="shared" si="250"/>
        <v>Free</v>
      </c>
    </row>
    <row r="16052" spans="1:14">
      <c r="A16052" t="s">
        <v>16063</v>
      </c>
      <c r="B16052" t="s">
        <v>20022</v>
      </c>
      <c r="C16052" t="s">
        <v>20070</v>
      </c>
      <c r="D16052">
        <v>71</v>
      </c>
      <c r="E16052" t="s">
        <v>20121</v>
      </c>
      <c r="F16052" t="s">
        <v>20123</v>
      </c>
      <c r="G16052">
        <v>0.28000000000000003</v>
      </c>
      <c r="I16052">
        <v>8.3800000000000008</v>
      </c>
      <c r="J16052">
        <v>6.62</v>
      </c>
      <c r="K16052">
        <v>55.48</v>
      </c>
      <c r="L16052" t="s">
        <v>20136</v>
      </c>
      <c r="M16052">
        <v>7</v>
      </c>
      <c r="N16052" s="2" t="str">
        <f t="shared" si="250"/>
        <v>Free</v>
      </c>
    </row>
    <row r="16053" spans="1:14">
      <c r="A16053" t="s">
        <v>16064</v>
      </c>
      <c r="B16053" t="s">
        <v>20018</v>
      </c>
      <c r="C16053" t="s">
        <v>20053</v>
      </c>
      <c r="D16053">
        <v>32</v>
      </c>
      <c r="E16053" t="s">
        <v>20120</v>
      </c>
      <c r="F16053" t="s">
        <v>20126</v>
      </c>
      <c r="G16053">
        <v>3.98</v>
      </c>
      <c r="H16053" t="s">
        <v>20132</v>
      </c>
      <c r="I16053">
        <v>12.32</v>
      </c>
      <c r="J16053">
        <v>0.19</v>
      </c>
      <c r="K16053">
        <v>2.38</v>
      </c>
      <c r="L16053" t="s">
        <v>20136</v>
      </c>
      <c r="M16053">
        <v>9</v>
      </c>
      <c r="N16053" s="2" t="str">
        <f t="shared" si="250"/>
        <v>Premium</v>
      </c>
    </row>
    <row r="16054" spans="1:14">
      <c r="A16054" t="s">
        <v>16065</v>
      </c>
      <c r="B16054" t="s">
        <v>20026</v>
      </c>
      <c r="C16054" t="s">
        <v>20099</v>
      </c>
      <c r="D16054">
        <v>55</v>
      </c>
      <c r="E16054" t="s">
        <v>20120</v>
      </c>
      <c r="F16054" t="s">
        <v>20123</v>
      </c>
      <c r="G16054">
        <v>0.37</v>
      </c>
      <c r="I16054">
        <v>12.48</v>
      </c>
      <c r="J16054">
        <v>2.0499999999999998</v>
      </c>
      <c r="K16054">
        <v>25.56</v>
      </c>
      <c r="L16054" t="s">
        <v>20136</v>
      </c>
      <c r="M16054">
        <v>3</v>
      </c>
      <c r="N16054" s="2" t="str">
        <f t="shared" si="250"/>
        <v>Free</v>
      </c>
    </row>
    <row r="16055" spans="1:14">
      <c r="A16055" t="s">
        <v>16066</v>
      </c>
      <c r="B16055" t="s">
        <v>20017</v>
      </c>
      <c r="C16055" t="s">
        <v>20033</v>
      </c>
      <c r="D16055">
        <v>21</v>
      </c>
      <c r="E16055" t="s">
        <v>20120</v>
      </c>
      <c r="F16055" t="s">
        <v>20127</v>
      </c>
      <c r="G16055">
        <v>0.59</v>
      </c>
      <c r="I16055">
        <v>6.63</v>
      </c>
      <c r="J16055">
        <v>1.84</v>
      </c>
      <c r="K16055">
        <v>12.22</v>
      </c>
      <c r="L16055" t="s">
        <v>20136</v>
      </c>
      <c r="M16055">
        <v>6</v>
      </c>
      <c r="N16055" s="2" t="str">
        <f t="shared" si="250"/>
        <v>Free</v>
      </c>
    </row>
    <row r="16056" spans="1:14">
      <c r="A16056" t="s">
        <v>16067</v>
      </c>
      <c r="B16056" t="s">
        <v>20013</v>
      </c>
      <c r="C16056" t="s">
        <v>20107</v>
      </c>
      <c r="D16056">
        <v>18</v>
      </c>
      <c r="E16056" t="s">
        <v>20120</v>
      </c>
      <c r="F16056" t="s">
        <v>20123</v>
      </c>
      <c r="G16056">
        <v>5.22</v>
      </c>
      <c r="H16056" t="s">
        <v>20130</v>
      </c>
      <c r="I16056">
        <v>3.09</v>
      </c>
      <c r="J16056">
        <v>4.67</v>
      </c>
      <c r="K16056">
        <v>14.43</v>
      </c>
      <c r="L16056" t="s">
        <v>20135</v>
      </c>
      <c r="M16056">
        <v>1</v>
      </c>
      <c r="N16056" s="2" t="str">
        <f t="shared" si="250"/>
        <v>Free</v>
      </c>
    </row>
    <row r="16057" spans="1:14">
      <c r="A16057" t="s">
        <v>16068</v>
      </c>
      <c r="B16057" t="s">
        <v>20015</v>
      </c>
      <c r="C16057" t="s">
        <v>20065</v>
      </c>
      <c r="D16057">
        <v>58</v>
      </c>
      <c r="E16057" t="s">
        <v>20120</v>
      </c>
      <c r="F16057" t="s">
        <v>20124</v>
      </c>
      <c r="G16057">
        <v>0.86</v>
      </c>
      <c r="H16057" t="s">
        <v>20132</v>
      </c>
      <c r="I16057">
        <v>5.53</v>
      </c>
      <c r="J16057">
        <v>2.89</v>
      </c>
      <c r="K16057">
        <v>15.99</v>
      </c>
      <c r="L16057" t="s">
        <v>20135</v>
      </c>
      <c r="M16057">
        <v>7</v>
      </c>
      <c r="N16057" s="2" t="str">
        <f t="shared" si="250"/>
        <v>Free</v>
      </c>
    </row>
    <row r="16058" spans="1:14">
      <c r="A16058" t="s">
        <v>16069</v>
      </c>
      <c r="B16058" t="s">
        <v>20026</v>
      </c>
      <c r="C16058" t="s">
        <v>20099</v>
      </c>
      <c r="D16058">
        <v>55</v>
      </c>
      <c r="E16058" t="s">
        <v>20121</v>
      </c>
      <c r="F16058" t="s">
        <v>20126</v>
      </c>
      <c r="G16058">
        <v>3.94</v>
      </c>
      <c r="H16058" t="s">
        <v>20130</v>
      </c>
      <c r="I16058">
        <v>17.07</v>
      </c>
      <c r="J16058">
        <v>2.5499999999999998</v>
      </c>
      <c r="K16058">
        <v>43.54</v>
      </c>
      <c r="L16058" t="s">
        <v>20136</v>
      </c>
      <c r="M16058">
        <v>9</v>
      </c>
      <c r="N16058" s="2" t="str">
        <f t="shared" si="250"/>
        <v>Free</v>
      </c>
    </row>
    <row r="16059" spans="1:14">
      <c r="A16059" t="s">
        <v>16070</v>
      </c>
      <c r="B16059" t="s">
        <v>20026</v>
      </c>
      <c r="C16059" t="s">
        <v>20115</v>
      </c>
      <c r="D16059">
        <v>70</v>
      </c>
      <c r="E16059" t="s">
        <v>20121</v>
      </c>
      <c r="F16059" t="s">
        <v>20123</v>
      </c>
      <c r="G16059">
        <v>1.49</v>
      </c>
      <c r="H16059" t="s">
        <v>20131</v>
      </c>
      <c r="I16059">
        <v>14.81</v>
      </c>
      <c r="J16059">
        <v>2.6</v>
      </c>
      <c r="K16059">
        <v>38.57</v>
      </c>
      <c r="L16059" t="s">
        <v>20135</v>
      </c>
      <c r="M16059">
        <v>7</v>
      </c>
      <c r="N16059" s="2" t="str">
        <f t="shared" si="250"/>
        <v>Free</v>
      </c>
    </row>
    <row r="16060" spans="1:14">
      <c r="A16060" t="s">
        <v>16071</v>
      </c>
      <c r="B16060" t="s">
        <v>20020</v>
      </c>
      <c r="C16060" t="s">
        <v>20080</v>
      </c>
      <c r="D16060">
        <v>54</v>
      </c>
      <c r="E16060" t="s">
        <v>20120</v>
      </c>
      <c r="F16060" t="s">
        <v>20127</v>
      </c>
      <c r="G16060">
        <v>3.26</v>
      </c>
      <c r="I16060">
        <v>16.690000000000001</v>
      </c>
      <c r="J16060">
        <v>2.2799999999999998</v>
      </c>
      <c r="K16060">
        <v>38.01</v>
      </c>
      <c r="L16060" t="s">
        <v>20136</v>
      </c>
      <c r="M16060">
        <v>2</v>
      </c>
      <c r="N16060" s="2" t="str">
        <f t="shared" si="250"/>
        <v>Free</v>
      </c>
    </row>
    <row r="16061" spans="1:14">
      <c r="A16061" t="s">
        <v>16072</v>
      </c>
      <c r="B16061" t="s">
        <v>20013</v>
      </c>
      <c r="C16061" t="s">
        <v>20063</v>
      </c>
      <c r="D16061">
        <v>46</v>
      </c>
      <c r="E16061" t="s">
        <v>20122</v>
      </c>
      <c r="F16061" t="s">
        <v>20123</v>
      </c>
      <c r="G16061">
        <v>4.6100000000000003</v>
      </c>
      <c r="I16061">
        <v>17.809999999999999</v>
      </c>
      <c r="J16061">
        <v>5.96</v>
      </c>
      <c r="K16061">
        <v>106.13</v>
      </c>
      <c r="L16061" t="s">
        <v>20136</v>
      </c>
      <c r="M16061">
        <v>10</v>
      </c>
      <c r="N16061" s="2" t="str">
        <f t="shared" si="250"/>
        <v>Free</v>
      </c>
    </row>
    <row r="16062" spans="1:14">
      <c r="A16062" t="s">
        <v>16073</v>
      </c>
      <c r="B16062" t="s">
        <v>20019</v>
      </c>
      <c r="C16062" t="s">
        <v>20072</v>
      </c>
      <c r="D16062">
        <v>62</v>
      </c>
      <c r="E16062" t="s">
        <v>20120</v>
      </c>
      <c r="F16062" t="s">
        <v>20124</v>
      </c>
      <c r="G16062">
        <v>4.16</v>
      </c>
      <c r="H16062" t="s">
        <v>20134</v>
      </c>
      <c r="I16062">
        <v>16.45</v>
      </c>
      <c r="J16062">
        <v>1.29</v>
      </c>
      <c r="K16062">
        <v>21.22</v>
      </c>
      <c r="L16062" t="s">
        <v>20135</v>
      </c>
      <c r="M16062">
        <v>4</v>
      </c>
      <c r="N16062" s="2" t="str">
        <f t="shared" si="250"/>
        <v>Premium</v>
      </c>
    </row>
    <row r="16063" spans="1:14">
      <c r="A16063" t="s">
        <v>16074</v>
      </c>
      <c r="B16063" t="s">
        <v>20026</v>
      </c>
      <c r="C16063" t="s">
        <v>20071</v>
      </c>
      <c r="D16063">
        <v>25</v>
      </c>
      <c r="E16063" t="s">
        <v>20120</v>
      </c>
      <c r="F16063" t="s">
        <v>20124</v>
      </c>
      <c r="G16063">
        <v>3.92</v>
      </c>
      <c r="I16063">
        <v>18.38</v>
      </c>
      <c r="J16063">
        <v>2.7</v>
      </c>
      <c r="K16063">
        <v>49.7</v>
      </c>
      <c r="L16063" t="s">
        <v>20135</v>
      </c>
      <c r="M16063">
        <v>8</v>
      </c>
      <c r="N16063" s="2" t="str">
        <f t="shared" si="250"/>
        <v>Free</v>
      </c>
    </row>
    <row r="16064" spans="1:14">
      <c r="A16064" t="s">
        <v>16075</v>
      </c>
      <c r="B16064" t="s">
        <v>20027</v>
      </c>
      <c r="C16064" t="s">
        <v>20112</v>
      </c>
      <c r="D16064">
        <v>24</v>
      </c>
      <c r="E16064" t="s">
        <v>20121</v>
      </c>
      <c r="F16064" t="s">
        <v>20123</v>
      </c>
      <c r="G16064">
        <v>23.29</v>
      </c>
      <c r="H16064" t="s">
        <v>20134</v>
      </c>
      <c r="I16064">
        <v>23.97</v>
      </c>
      <c r="J16064">
        <v>1.29</v>
      </c>
      <c r="K16064">
        <v>30.98</v>
      </c>
      <c r="L16064" t="s">
        <v>20135</v>
      </c>
      <c r="M16064">
        <v>5</v>
      </c>
      <c r="N16064" s="2" t="str">
        <f t="shared" si="250"/>
        <v>Free</v>
      </c>
    </row>
    <row r="16065" spans="1:14">
      <c r="A16065" t="s">
        <v>16076</v>
      </c>
      <c r="B16065" t="s">
        <v>20021</v>
      </c>
      <c r="C16065" t="s">
        <v>20040</v>
      </c>
      <c r="D16065">
        <v>63</v>
      </c>
      <c r="E16065" t="s">
        <v>20121</v>
      </c>
      <c r="F16065" t="s">
        <v>20123</v>
      </c>
      <c r="G16065">
        <v>4.7699999999999996</v>
      </c>
      <c r="H16065" t="s">
        <v>20130</v>
      </c>
      <c r="I16065">
        <v>12.56</v>
      </c>
      <c r="J16065">
        <v>1.2</v>
      </c>
      <c r="K16065">
        <v>15.1</v>
      </c>
      <c r="L16065" t="s">
        <v>20135</v>
      </c>
      <c r="M16065">
        <v>5</v>
      </c>
      <c r="N16065" s="2" t="str">
        <f t="shared" si="250"/>
        <v>Free</v>
      </c>
    </row>
    <row r="16066" spans="1:14">
      <c r="A16066" t="s">
        <v>16077</v>
      </c>
      <c r="B16066" t="s">
        <v>20024</v>
      </c>
      <c r="C16066" t="s">
        <v>20062</v>
      </c>
      <c r="D16066">
        <v>37</v>
      </c>
      <c r="E16066" t="s">
        <v>20121</v>
      </c>
      <c r="F16066" t="s">
        <v>20123</v>
      </c>
      <c r="G16066">
        <v>9.76</v>
      </c>
      <c r="H16066" t="s">
        <v>20128</v>
      </c>
      <c r="I16066">
        <v>23.2</v>
      </c>
      <c r="J16066">
        <v>3.82</v>
      </c>
      <c r="K16066">
        <v>88.58</v>
      </c>
      <c r="L16066" t="s">
        <v>20135</v>
      </c>
      <c r="M16066">
        <v>4</v>
      </c>
      <c r="N16066" s="2" t="str">
        <f t="shared" si="250"/>
        <v>Free</v>
      </c>
    </row>
    <row r="16067" spans="1:14">
      <c r="A16067" t="s">
        <v>16078</v>
      </c>
      <c r="B16067" t="s">
        <v>20017</v>
      </c>
      <c r="C16067" t="s">
        <v>20033</v>
      </c>
      <c r="D16067">
        <v>59</v>
      </c>
      <c r="E16067" t="s">
        <v>20120</v>
      </c>
      <c r="F16067" t="s">
        <v>20123</v>
      </c>
      <c r="G16067">
        <v>3.1</v>
      </c>
      <c r="H16067" t="s">
        <v>20130</v>
      </c>
      <c r="I16067">
        <v>18.97</v>
      </c>
      <c r="J16067">
        <v>1.66</v>
      </c>
      <c r="K16067">
        <v>31.54</v>
      </c>
      <c r="L16067" t="s">
        <v>20135</v>
      </c>
      <c r="M16067">
        <v>8</v>
      </c>
      <c r="N16067" s="2" t="str">
        <f t="shared" ref="N16067:N16130" si="251">IF(K16066 &gt; 50, "Premium", "Free")</f>
        <v>Premium</v>
      </c>
    </row>
    <row r="16068" spans="1:14">
      <c r="A16068" t="s">
        <v>16079</v>
      </c>
      <c r="B16068" t="s">
        <v>20015</v>
      </c>
      <c r="C16068" t="s">
        <v>20068</v>
      </c>
      <c r="D16068">
        <v>57</v>
      </c>
      <c r="E16068" t="s">
        <v>20120</v>
      </c>
      <c r="F16068" t="s">
        <v>20123</v>
      </c>
      <c r="G16068">
        <v>12.8</v>
      </c>
      <c r="H16068" t="s">
        <v>20133</v>
      </c>
      <c r="I16068">
        <v>13.92</v>
      </c>
      <c r="J16068">
        <v>2.75</v>
      </c>
      <c r="K16068">
        <v>38.299999999999997</v>
      </c>
      <c r="L16068" t="s">
        <v>20136</v>
      </c>
      <c r="M16068">
        <v>5</v>
      </c>
      <c r="N16068" s="2" t="str">
        <f t="shared" si="251"/>
        <v>Free</v>
      </c>
    </row>
    <row r="16069" spans="1:14">
      <c r="A16069" t="s">
        <v>16080</v>
      </c>
      <c r="B16069" t="s">
        <v>20017</v>
      </c>
      <c r="C16069" t="s">
        <v>20052</v>
      </c>
      <c r="D16069">
        <v>45</v>
      </c>
      <c r="E16069" t="s">
        <v>20120</v>
      </c>
      <c r="F16069" t="s">
        <v>20124</v>
      </c>
      <c r="G16069">
        <v>3.03</v>
      </c>
      <c r="H16069" t="s">
        <v>20131</v>
      </c>
      <c r="I16069">
        <v>18.38</v>
      </c>
      <c r="J16069">
        <v>1.66</v>
      </c>
      <c r="K16069">
        <v>30.48</v>
      </c>
      <c r="L16069" t="s">
        <v>20135</v>
      </c>
      <c r="M16069">
        <v>2</v>
      </c>
      <c r="N16069" s="2" t="str">
        <f t="shared" si="251"/>
        <v>Free</v>
      </c>
    </row>
    <row r="16070" spans="1:14">
      <c r="A16070" t="s">
        <v>16081</v>
      </c>
      <c r="B16070" t="s">
        <v>20023</v>
      </c>
      <c r="C16070" t="s">
        <v>20048</v>
      </c>
      <c r="D16070">
        <v>20</v>
      </c>
      <c r="E16070" t="s">
        <v>20121</v>
      </c>
      <c r="F16070" t="s">
        <v>20125</v>
      </c>
      <c r="G16070">
        <v>7.3</v>
      </c>
      <c r="I16070">
        <v>19.809999999999999</v>
      </c>
      <c r="J16070">
        <v>0.91</v>
      </c>
      <c r="K16070">
        <v>17.96</v>
      </c>
      <c r="L16070" t="s">
        <v>20136</v>
      </c>
      <c r="M16070">
        <v>3</v>
      </c>
      <c r="N16070" s="2" t="str">
        <f t="shared" si="251"/>
        <v>Free</v>
      </c>
    </row>
    <row r="16071" spans="1:14">
      <c r="A16071" t="s">
        <v>16082</v>
      </c>
      <c r="B16071" t="s">
        <v>20016</v>
      </c>
      <c r="C16071" t="s">
        <v>20096</v>
      </c>
      <c r="D16071">
        <v>26</v>
      </c>
      <c r="E16071" t="s">
        <v>20121</v>
      </c>
      <c r="F16071" t="s">
        <v>20123</v>
      </c>
      <c r="G16071">
        <v>5.33</v>
      </c>
      <c r="H16071" t="s">
        <v>20131</v>
      </c>
      <c r="I16071">
        <v>10.06</v>
      </c>
      <c r="J16071">
        <v>0.81</v>
      </c>
      <c r="K16071">
        <v>8.19</v>
      </c>
      <c r="L16071" t="s">
        <v>20135</v>
      </c>
      <c r="M16071">
        <v>5</v>
      </c>
      <c r="N16071" s="2" t="str">
        <f t="shared" si="251"/>
        <v>Free</v>
      </c>
    </row>
    <row r="16072" spans="1:14">
      <c r="A16072" t="s">
        <v>16083</v>
      </c>
      <c r="B16072" t="s">
        <v>20023</v>
      </c>
      <c r="C16072" t="s">
        <v>20043</v>
      </c>
      <c r="D16072">
        <v>56</v>
      </c>
      <c r="E16072" t="s">
        <v>20121</v>
      </c>
      <c r="F16072" t="s">
        <v>20124</v>
      </c>
      <c r="G16072">
        <v>0.41</v>
      </c>
      <c r="I16072">
        <v>17.87</v>
      </c>
      <c r="J16072">
        <v>0.94</v>
      </c>
      <c r="K16072">
        <v>16.850000000000001</v>
      </c>
      <c r="L16072" t="s">
        <v>20135</v>
      </c>
      <c r="M16072">
        <v>10</v>
      </c>
      <c r="N16072" s="2" t="str">
        <f t="shared" si="251"/>
        <v>Free</v>
      </c>
    </row>
    <row r="16073" spans="1:14">
      <c r="A16073" t="s">
        <v>16084</v>
      </c>
      <c r="B16073" t="s">
        <v>20017</v>
      </c>
      <c r="C16073" t="s">
        <v>20098</v>
      </c>
      <c r="D16073">
        <v>19</v>
      </c>
      <c r="E16073" t="s">
        <v>20121</v>
      </c>
      <c r="F16073" t="s">
        <v>20123</v>
      </c>
      <c r="G16073">
        <v>4.16</v>
      </c>
      <c r="H16073" t="s">
        <v>20128</v>
      </c>
      <c r="I16073">
        <v>29.82</v>
      </c>
      <c r="J16073">
        <v>1.84</v>
      </c>
      <c r="K16073">
        <v>54.82</v>
      </c>
      <c r="L16073" t="s">
        <v>20135</v>
      </c>
      <c r="M16073">
        <v>1</v>
      </c>
      <c r="N16073" s="2" t="str">
        <f t="shared" si="251"/>
        <v>Free</v>
      </c>
    </row>
    <row r="16074" spans="1:14">
      <c r="A16074" t="s">
        <v>16085</v>
      </c>
      <c r="B16074" t="s">
        <v>20021</v>
      </c>
      <c r="C16074" t="s">
        <v>20088</v>
      </c>
      <c r="D16074">
        <v>67</v>
      </c>
      <c r="E16074" t="s">
        <v>20121</v>
      </c>
      <c r="F16074" t="s">
        <v>20123</v>
      </c>
      <c r="G16074">
        <v>1.02</v>
      </c>
      <c r="H16074" t="s">
        <v>20130</v>
      </c>
      <c r="I16074">
        <v>0.1</v>
      </c>
      <c r="J16074">
        <v>1.99</v>
      </c>
      <c r="K16074">
        <v>0.2</v>
      </c>
      <c r="L16074" t="s">
        <v>20135</v>
      </c>
      <c r="M16074">
        <v>3</v>
      </c>
      <c r="N16074" s="2" t="str">
        <f t="shared" si="251"/>
        <v>Premium</v>
      </c>
    </row>
    <row r="16075" spans="1:14">
      <c r="A16075" t="s">
        <v>16086</v>
      </c>
      <c r="B16075" t="s">
        <v>20022</v>
      </c>
      <c r="C16075" t="s">
        <v>20082</v>
      </c>
      <c r="D16075">
        <v>51</v>
      </c>
      <c r="E16075" t="s">
        <v>20121</v>
      </c>
      <c r="F16075" t="s">
        <v>20123</v>
      </c>
      <c r="G16075">
        <v>8.3800000000000008</v>
      </c>
      <c r="H16075" t="s">
        <v>20129</v>
      </c>
      <c r="I16075">
        <v>21.48</v>
      </c>
      <c r="J16075">
        <v>3.64</v>
      </c>
      <c r="K16075">
        <v>78.099999999999994</v>
      </c>
      <c r="L16075" t="s">
        <v>20135</v>
      </c>
      <c r="M16075">
        <v>7</v>
      </c>
      <c r="N16075" s="2" t="str">
        <f t="shared" si="251"/>
        <v>Free</v>
      </c>
    </row>
    <row r="16076" spans="1:14">
      <c r="A16076" t="s">
        <v>16087</v>
      </c>
      <c r="B16076" t="s">
        <v>20016</v>
      </c>
      <c r="C16076" t="s">
        <v>20095</v>
      </c>
      <c r="D16076">
        <v>71</v>
      </c>
      <c r="E16076" t="s">
        <v>20121</v>
      </c>
      <c r="F16076" t="s">
        <v>20124</v>
      </c>
      <c r="G16076">
        <v>17.600000000000001</v>
      </c>
      <c r="H16076" t="s">
        <v>20131</v>
      </c>
      <c r="I16076">
        <v>17.22</v>
      </c>
      <c r="J16076">
        <v>3.23</v>
      </c>
      <c r="K16076">
        <v>55.56</v>
      </c>
      <c r="L16076" t="s">
        <v>20136</v>
      </c>
      <c r="M16076">
        <v>10</v>
      </c>
      <c r="N16076" s="2" t="str">
        <f t="shared" si="251"/>
        <v>Premium</v>
      </c>
    </row>
    <row r="16077" spans="1:14">
      <c r="A16077" t="s">
        <v>16088</v>
      </c>
      <c r="B16077" t="s">
        <v>20021</v>
      </c>
      <c r="C16077" t="s">
        <v>20088</v>
      </c>
      <c r="D16077">
        <v>23</v>
      </c>
      <c r="E16077" t="s">
        <v>20121</v>
      </c>
      <c r="F16077" t="s">
        <v>20126</v>
      </c>
      <c r="G16077">
        <v>3.33</v>
      </c>
      <c r="H16077" t="s">
        <v>20128</v>
      </c>
      <c r="I16077">
        <v>22.75</v>
      </c>
      <c r="J16077">
        <v>0.57999999999999996</v>
      </c>
      <c r="K16077">
        <v>13.29</v>
      </c>
      <c r="L16077" t="s">
        <v>20135</v>
      </c>
      <c r="M16077">
        <v>7</v>
      </c>
      <c r="N16077" s="2" t="str">
        <f t="shared" si="251"/>
        <v>Premium</v>
      </c>
    </row>
    <row r="16078" spans="1:14">
      <c r="A16078" t="s">
        <v>16089</v>
      </c>
      <c r="B16078" t="s">
        <v>20020</v>
      </c>
      <c r="C16078" t="s">
        <v>20080</v>
      </c>
      <c r="D16078">
        <v>60</v>
      </c>
      <c r="E16078" t="s">
        <v>20121</v>
      </c>
      <c r="F16078" t="s">
        <v>20123</v>
      </c>
      <c r="G16078">
        <v>1.93</v>
      </c>
      <c r="H16078" t="s">
        <v>20132</v>
      </c>
      <c r="I16078">
        <v>7.56</v>
      </c>
      <c r="J16078">
        <v>2.77</v>
      </c>
      <c r="K16078">
        <v>20.97</v>
      </c>
      <c r="L16078" t="s">
        <v>20135</v>
      </c>
      <c r="M16078">
        <v>6</v>
      </c>
      <c r="N16078" s="2" t="str">
        <f t="shared" si="251"/>
        <v>Free</v>
      </c>
    </row>
    <row r="16079" spans="1:14">
      <c r="A16079" t="s">
        <v>16090</v>
      </c>
      <c r="B16079" t="s">
        <v>20025</v>
      </c>
      <c r="C16079" t="s">
        <v>20079</v>
      </c>
      <c r="D16079">
        <v>26</v>
      </c>
      <c r="E16079" t="s">
        <v>20121</v>
      </c>
      <c r="F16079" t="s">
        <v>20123</v>
      </c>
      <c r="G16079">
        <v>6.24</v>
      </c>
      <c r="H16079" t="s">
        <v>20134</v>
      </c>
      <c r="I16079">
        <v>21.91</v>
      </c>
      <c r="J16079">
        <v>1.61</v>
      </c>
      <c r="K16079">
        <v>35.270000000000003</v>
      </c>
      <c r="L16079" t="s">
        <v>20135</v>
      </c>
      <c r="M16079">
        <v>3</v>
      </c>
      <c r="N16079" s="2" t="str">
        <f t="shared" si="251"/>
        <v>Free</v>
      </c>
    </row>
    <row r="16080" spans="1:14">
      <c r="A16080" t="s">
        <v>16091</v>
      </c>
      <c r="B16080" t="s">
        <v>20022</v>
      </c>
      <c r="C16080" t="s">
        <v>20070</v>
      </c>
      <c r="D16080">
        <v>52</v>
      </c>
      <c r="E16080" t="s">
        <v>20121</v>
      </c>
      <c r="F16080" t="s">
        <v>20123</v>
      </c>
      <c r="G16080">
        <v>9.82</v>
      </c>
      <c r="H16080" t="s">
        <v>20134</v>
      </c>
      <c r="I16080">
        <v>17.39</v>
      </c>
      <c r="J16080">
        <v>4.67</v>
      </c>
      <c r="K16080">
        <v>81.27</v>
      </c>
      <c r="L16080" t="s">
        <v>20136</v>
      </c>
      <c r="M16080">
        <v>4</v>
      </c>
      <c r="N16080" s="2" t="str">
        <f t="shared" si="251"/>
        <v>Free</v>
      </c>
    </row>
    <row r="16081" spans="1:14">
      <c r="A16081" t="s">
        <v>16092</v>
      </c>
      <c r="B16081" t="s">
        <v>20025</v>
      </c>
      <c r="C16081" t="s">
        <v>20079</v>
      </c>
      <c r="D16081">
        <v>70</v>
      </c>
      <c r="E16081" t="s">
        <v>20121</v>
      </c>
      <c r="F16081" t="s">
        <v>20123</v>
      </c>
      <c r="G16081">
        <v>2.0499999999999998</v>
      </c>
      <c r="H16081" t="s">
        <v>20128</v>
      </c>
      <c r="I16081">
        <v>10.72</v>
      </c>
      <c r="J16081">
        <v>1.67</v>
      </c>
      <c r="K16081">
        <v>17.940000000000001</v>
      </c>
      <c r="L16081" t="s">
        <v>20135</v>
      </c>
      <c r="M16081">
        <v>1</v>
      </c>
      <c r="N16081" s="2" t="str">
        <f t="shared" si="251"/>
        <v>Premium</v>
      </c>
    </row>
    <row r="16082" spans="1:14">
      <c r="A16082" t="s">
        <v>16093</v>
      </c>
      <c r="B16082" t="s">
        <v>20013</v>
      </c>
      <c r="C16082" t="s">
        <v>20091</v>
      </c>
      <c r="D16082">
        <v>72</v>
      </c>
      <c r="E16082" t="s">
        <v>20120</v>
      </c>
      <c r="F16082" t="s">
        <v>20123</v>
      </c>
      <c r="G16082">
        <v>1.9</v>
      </c>
      <c r="H16082" t="s">
        <v>20132</v>
      </c>
      <c r="I16082">
        <v>13.95</v>
      </c>
      <c r="J16082">
        <v>6.62</v>
      </c>
      <c r="K16082">
        <v>92.3</v>
      </c>
      <c r="L16082" t="s">
        <v>20135</v>
      </c>
      <c r="M16082">
        <v>4</v>
      </c>
      <c r="N16082" s="2" t="str">
        <f t="shared" si="251"/>
        <v>Free</v>
      </c>
    </row>
    <row r="16083" spans="1:14">
      <c r="A16083" t="s">
        <v>16094</v>
      </c>
      <c r="B16083" t="s">
        <v>20013</v>
      </c>
      <c r="C16083" t="s">
        <v>20028</v>
      </c>
      <c r="D16083">
        <v>62</v>
      </c>
      <c r="E16083" t="s">
        <v>20120</v>
      </c>
      <c r="F16083" t="s">
        <v>20126</v>
      </c>
      <c r="G16083">
        <v>2.9</v>
      </c>
      <c r="H16083" t="s">
        <v>20130</v>
      </c>
      <c r="I16083">
        <v>15.62</v>
      </c>
      <c r="J16083">
        <v>3.77</v>
      </c>
      <c r="K16083">
        <v>58.93</v>
      </c>
      <c r="L16083" t="s">
        <v>20136</v>
      </c>
      <c r="M16083">
        <v>8</v>
      </c>
      <c r="N16083" s="2" t="str">
        <f t="shared" si="251"/>
        <v>Premium</v>
      </c>
    </row>
    <row r="16084" spans="1:14">
      <c r="A16084" t="s">
        <v>16095</v>
      </c>
      <c r="B16084" t="s">
        <v>20017</v>
      </c>
      <c r="C16084" t="s">
        <v>20052</v>
      </c>
      <c r="D16084">
        <v>57</v>
      </c>
      <c r="E16084" t="s">
        <v>20121</v>
      </c>
      <c r="F16084" t="s">
        <v>20124</v>
      </c>
      <c r="G16084">
        <v>16.510000000000002</v>
      </c>
      <c r="H16084" t="s">
        <v>20132</v>
      </c>
      <c r="I16084">
        <v>19.79</v>
      </c>
      <c r="J16084">
        <v>0.55000000000000004</v>
      </c>
      <c r="K16084">
        <v>10.81</v>
      </c>
      <c r="L16084" t="s">
        <v>20135</v>
      </c>
      <c r="M16084">
        <v>5</v>
      </c>
      <c r="N16084" s="2" t="str">
        <f t="shared" si="251"/>
        <v>Premium</v>
      </c>
    </row>
    <row r="16085" spans="1:14">
      <c r="A16085" t="s">
        <v>16096</v>
      </c>
      <c r="B16085" t="s">
        <v>20020</v>
      </c>
      <c r="C16085" t="s">
        <v>20038</v>
      </c>
      <c r="D16085">
        <v>45</v>
      </c>
      <c r="E16085" t="s">
        <v>20120</v>
      </c>
      <c r="F16085" t="s">
        <v>20124</v>
      </c>
      <c r="G16085">
        <v>6.23</v>
      </c>
      <c r="I16085">
        <v>21.47</v>
      </c>
      <c r="J16085">
        <v>2.41</v>
      </c>
      <c r="K16085">
        <v>51.68</v>
      </c>
      <c r="L16085" t="s">
        <v>20136</v>
      </c>
      <c r="M16085">
        <v>7</v>
      </c>
      <c r="N16085" s="2" t="str">
        <f t="shared" si="251"/>
        <v>Free</v>
      </c>
    </row>
    <row r="16086" spans="1:14">
      <c r="A16086" t="s">
        <v>16097</v>
      </c>
      <c r="B16086" t="s">
        <v>20022</v>
      </c>
      <c r="C16086" t="s">
        <v>20070</v>
      </c>
      <c r="D16086">
        <v>24</v>
      </c>
      <c r="E16086" t="s">
        <v>20121</v>
      </c>
      <c r="F16086" t="s">
        <v>20124</v>
      </c>
      <c r="G16086">
        <v>0.1</v>
      </c>
      <c r="I16086">
        <v>9.5500000000000007</v>
      </c>
      <c r="J16086">
        <v>4.09</v>
      </c>
      <c r="K16086">
        <v>39.020000000000003</v>
      </c>
      <c r="L16086" t="s">
        <v>20136</v>
      </c>
      <c r="M16086">
        <v>3</v>
      </c>
      <c r="N16086" s="2" t="str">
        <f t="shared" si="251"/>
        <v>Premium</v>
      </c>
    </row>
    <row r="16087" spans="1:14">
      <c r="A16087" t="s">
        <v>16098</v>
      </c>
      <c r="B16087" t="s">
        <v>20022</v>
      </c>
      <c r="C16087" t="s">
        <v>20042</v>
      </c>
      <c r="D16087">
        <v>63</v>
      </c>
      <c r="E16087" t="s">
        <v>20121</v>
      </c>
      <c r="F16087" t="s">
        <v>20123</v>
      </c>
      <c r="G16087">
        <v>2.81</v>
      </c>
      <c r="H16087" t="s">
        <v>20133</v>
      </c>
      <c r="I16087">
        <v>7.46</v>
      </c>
      <c r="J16087">
        <v>7.5</v>
      </c>
      <c r="K16087">
        <v>55.94</v>
      </c>
      <c r="L16087" t="s">
        <v>20135</v>
      </c>
      <c r="M16087">
        <v>5</v>
      </c>
      <c r="N16087" s="2" t="str">
        <f t="shared" si="251"/>
        <v>Free</v>
      </c>
    </row>
    <row r="16088" spans="1:14">
      <c r="A16088" t="s">
        <v>16099</v>
      </c>
      <c r="B16088" t="s">
        <v>20021</v>
      </c>
      <c r="C16088" t="s">
        <v>20088</v>
      </c>
      <c r="D16088">
        <v>49</v>
      </c>
      <c r="E16088" t="s">
        <v>20120</v>
      </c>
      <c r="F16088" t="s">
        <v>20124</v>
      </c>
      <c r="G16088">
        <v>12.01</v>
      </c>
      <c r="I16088">
        <v>19.79</v>
      </c>
      <c r="J16088">
        <v>0.73</v>
      </c>
      <c r="K16088">
        <v>14.38</v>
      </c>
      <c r="L16088" t="s">
        <v>20136</v>
      </c>
      <c r="M16088">
        <v>7</v>
      </c>
      <c r="N16088" s="2" t="str">
        <f t="shared" si="251"/>
        <v>Premium</v>
      </c>
    </row>
    <row r="16089" spans="1:14">
      <c r="A16089" t="s">
        <v>16100</v>
      </c>
      <c r="B16089" t="s">
        <v>20020</v>
      </c>
      <c r="C16089" t="s">
        <v>20037</v>
      </c>
      <c r="D16089">
        <v>21</v>
      </c>
      <c r="E16089" t="s">
        <v>20121</v>
      </c>
      <c r="F16089" t="s">
        <v>20123</v>
      </c>
      <c r="G16089">
        <v>7.0000000000000007E-2</v>
      </c>
      <c r="I16089">
        <v>5.1100000000000003</v>
      </c>
      <c r="J16089">
        <v>1.85</v>
      </c>
      <c r="K16089">
        <v>9.48</v>
      </c>
      <c r="L16089" t="s">
        <v>20135</v>
      </c>
      <c r="M16089">
        <v>5</v>
      </c>
      <c r="N16089" s="2" t="str">
        <f t="shared" si="251"/>
        <v>Free</v>
      </c>
    </row>
    <row r="16090" spans="1:14">
      <c r="A16090" t="s">
        <v>16101</v>
      </c>
      <c r="B16090" t="s">
        <v>20021</v>
      </c>
      <c r="C16090" t="s">
        <v>20045</v>
      </c>
      <c r="D16090">
        <v>32</v>
      </c>
      <c r="E16090" t="s">
        <v>20120</v>
      </c>
      <c r="F16090" t="s">
        <v>20126</v>
      </c>
      <c r="G16090">
        <v>8.51</v>
      </c>
      <c r="H16090" t="s">
        <v>20133</v>
      </c>
      <c r="I16090">
        <v>9.14</v>
      </c>
      <c r="J16090">
        <v>0.94</v>
      </c>
      <c r="K16090">
        <v>8.5500000000000007</v>
      </c>
      <c r="L16090" t="s">
        <v>20136</v>
      </c>
      <c r="M16090">
        <v>1</v>
      </c>
      <c r="N16090" s="2" t="str">
        <f t="shared" si="251"/>
        <v>Free</v>
      </c>
    </row>
    <row r="16091" spans="1:14">
      <c r="A16091" t="s">
        <v>16102</v>
      </c>
      <c r="B16091" t="s">
        <v>20019</v>
      </c>
      <c r="C16091" t="s">
        <v>20060</v>
      </c>
      <c r="D16091">
        <v>58</v>
      </c>
      <c r="E16091" t="s">
        <v>20121</v>
      </c>
      <c r="F16091" t="s">
        <v>20124</v>
      </c>
      <c r="G16091">
        <v>4.3899999999999997</v>
      </c>
      <c r="H16091" t="s">
        <v>20133</v>
      </c>
      <c r="I16091">
        <v>7.63</v>
      </c>
      <c r="J16091">
        <v>1.18</v>
      </c>
      <c r="K16091">
        <v>8.98</v>
      </c>
      <c r="L16091" t="s">
        <v>20135</v>
      </c>
      <c r="M16091">
        <v>6</v>
      </c>
      <c r="N16091" s="2" t="str">
        <f t="shared" si="251"/>
        <v>Free</v>
      </c>
    </row>
    <row r="16092" spans="1:14">
      <c r="A16092" t="s">
        <v>16103</v>
      </c>
      <c r="B16092" t="s">
        <v>20013</v>
      </c>
      <c r="C16092" t="s">
        <v>20107</v>
      </c>
      <c r="D16092">
        <v>69</v>
      </c>
      <c r="E16092" t="s">
        <v>20121</v>
      </c>
      <c r="F16092" t="s">
        <v>20125</v>
      </c>
      <c r="G16092">
        <v>7.15</v>
      </c>
      <c r="H16092" t="s">
        <v>20134</v>
      </c>
      <c r="I16092">
        <v>7.78</v>
      </c>
      <c r="J16092">
        <v>6.76</v>
      </c>
      <c r="K16092">
        <v>52.6</v>
      </c>
      <c r="L16092" t="s">
        <v>20135</v>
      </c>
      <c r="M16092">
        <v>2</v>
      </c>
      <c r="N16092" s="2" t="str">
        <f t="shared" si="251"/>
        <v>Free</v>
      </c>
    </row>
    <row r="16093" spans="1:14">
      <c r="A16093" t="s">
        <v>16104</v>
      </c>
      <c r="B16093" t="s">
        <v>20014</v>
      </c>
      <c r="C16093" t="s">
        <v>20100</v>
      </c>
      <c r="D16093">
        <v>48</v>
      </c>
      <c r="E16093" t="s">
        <v>20122</v>
      </c>
      <c r="F16093" t="s">
        <v>20123</v>
      </c>
      <c r="G16093">
        <v>8.9</v>
      </c>
      <c r="H16093" t="s">
        <v>20132</v>
      </c>
      <c r="I16093">
        <v>17.059999999999999</v>
      </c>
      <c r="J16093">
        <v>7.98</v>
      </c>
      <c r="K16093">
        <v>136.19999999999999</v>
      </c>
      <c r="L16093" t="s">
        <v>20136</v>
      </c>
      <c r="M16093">
        <v>1</v>
      </c>
      <c r="N16093" s="2" t="str">
        <f t="shared" si="251"/>
        <v>Premium</v>
      </c>
    </row>
    <row r="16094" spans="1:14">
      <c r="A16094" t="s">
        <v>16105</v>
      </c>
      <c r="B16094" t="s">
        <v>20021</v>
      </c>
      <c r="C16094" t="s">
        <v>20088</v>
      </c>
      <c r="D16094">
        <v>18</v>
      </c>
      <c r="E16094" t="s">
        <v>20120</v>
      </c>
      <c r="F16094" t="s">
        <v>20126</v>
      </c>
      <c r="G16094">
        <v>3.12</v>
      </c>
      <c r="H16094" t="s">
        <v>20131</v>
      </c>
      <c r="I16094">
        <v>14</v>
      </c>
      <c r="J16094">
        <v>1.58</v>
      </c>
      <c r="K16094">
        <v>22.15</v>
      </c>
      <c r="L16094" t="s">
        <v>20135</v>
      </c>
      <c r="M16094">
        <v>5</v>
      </c>
      <c r="N16094" s="2" t="str">
        <f t="shared" si="251"/>
        <v>Premium</v>
      </c>
    </row>
    <row r="16095" spans="1:14">
      <c r="A16095" t="s">
        <v>16106</v>
      </c>
      <c r="B16095" t="s">
        <v>20015</v>
      </c>
      <c r="C16095" t="s">
        <v>20068</v>
      </c>
      <c r="D16095">
        <v>37</v>
      </c>
      <c r="E16095" t="s">
        <v>20121</v>
      </c>
      <c r="F16095" t="s">
        <v>20123</v>
      </c>
      <c r="G16095">
        <v>3.2</v>
      </c>
      <c r="H16095" t="s">
        <v>20132</v>
      </c>
      <c r="I16095">
        <v>16.66</v>
      </c>
      <c r="J16095">
        <v>2.81</v>
      </c>
      <c r="K16095">
        <v>46.89</v>
      </c>
      <c r="L16095" t="s">
        <v>20136</v>
      </c>
      <c r="M16095">
        <v>10</v>
      </c>
      <c r="N16095" s="2" t="str">
        <f t="shared" si="251"/>
        <v>Free</v>
      </c>
    </row>
    <row r="16096" spans="1:14">
      <c r="A16096" t="s">
        <v>16107</v>
      </c>
      <c r="B16096" t="s">
        <v>20025</v>
      </c>
      <c r="C16096" t="s">
        <v>20077</v>
      </c>
      <c r="D16096">
        <v>21</v>
      </c>
      <c r="E16096" t="s">
        <v>20120</v>
      </c>
      <c r="F16096" t="s">
        <v>20124</v>
      </c>
      <c r="G16096">
        <v>6.64</v>
      </c>
      <c r="H16096" t="s">
        <v>20128</v>
      </c>
      <c r="I16096">
        <v>8.8000000000000007</v>
      </c>
      <c r="J16096">
        <v>1.92</v>
      </c>
      <c r="K16096">
        <v>16.850000000000001</v>
      </c>
      <c r="L16096" t="s">
        <v>20135</v>
      </c>
      <c r="M16096">
        <v>10</v>
      </c>
      <c r="N16096" s="2" t="str">
        <f t="shared" si="251"/>
        <v>Free</v>
      </c>
    </row>
    <row r="16097" spans="1:14">
      <c r="A16097" t="s">
        <v>16108</v>
      </c>
      <c r="B16097" t="s">
        <v>20016</v>
      </c>
      <c r="C16097" t="s">
        <v>20114</v>
      </c>
      <c r="D16097">
        <v>67</v>
      </c>
      <c r="E16097" t="s">
        <v>20120</v>
      </c>
      <c r="F16097" t="s">
        <v>20124</v>
      </c>
      <c r="G16097">
        <v>2.04</v>
      </c>
      <c r="H16097" t="s">
        <v>20133</v>
      </c>
      <c r="I16097">
        <v>7.24</v>
      </c>
      <c r="J16097">
        <v>0.74</v>
      </c>
      <c r="K16097">
        <v>5.38</v>
      </c>
      <c r="L16097" t="s">
        <v>20136</v>
      </c>
      <c r="M16097">
        <v>7</v>
      </c>
      <c r="N16097" s="2" t="str">
        <f t="shared" si="251"/>
        <v>Free</v>
      </c>
    </row>
    <row r="16098" spans="1:14">
      <c r="A16098" t="s">
        <v>16109</v>
      </c>
      <c r="B16098" t="s">
        <v>20027</v>
      </c>
      <c r="C16098" t="s">
        <v>20084</v>
      </c>
      <c r="D16098">
        <v>58</v>
      </c>
      <c r="E16098" t="s">
        <v>20121</v>
      </c>
      <c r="F16098" t="s">
        <v>20126</v>
      </c>
      <c r="G16098">
        <v>10.08</v>
      </c>
      <c r="H16098" t="s">
        <v>20129</v>
      </c>
      <c r="I16098">
        <v>25.22</v>
      </c>
      <c r="J16098">
        <v>1.1299999999999999</v>
      </c>
      <c r="K16098">
        <v>28.4</v>
      </c>
      <c r="L16098" t="s">
        <v>20136</v>
      </c>
      <c r="M16098">
        <v>8</v>
      </c>
      <c r="N16098" s="2" t="str">
        <f t="shared" si="251"/>
        <v>Free</v>
      </c>
    </row>
    <row r="16099" spans="1:14">
      <c r="A16099" t="s">
        <v>16110</v>
      </c>
      <c r="B16099" t="s">
        <v>20015</v>
      </c>
      <c r="C16099" t="s">
        <v>20065</v>
      </c>
      <c r="D16099">
        <v>26</v>
      </c>
      <c r="E16099" t="s">
        <v>20120</v>
      </c>
      <c r="F16099" t="s">
        <v>20123</v>
      </c>
      <c r="G16099">
        <v>12.61</v>
      </c>
      <c r="H16099" t="s">
        <v>20128</v>
      </c>
      <c r="I16099">
        <v>14.26</v>
      </c>
      <c r="J16099">
        <v>1.86</v>
      </c>
      <c r="K16099">
        <v>26.49</v>
      </c>
      <c r="L16099" t="s">
        <v>20136</v>
      </c>
      <c r="M16099">
        <v>1</v>
      </c>
      <c r="N16099" s="2" t="str">
        <f t="shared" si="251"/>
        <v>Free</v>
      </c>
    </row>
    <row r="16100" spans="1:14">
      <c r="A16100" t="s">
        <v>16111</v>
      </c>
      <c r="B16100" t="s">
        <v>20026</v>
      </c>
      <c r="C16100" t="s">
        <v>20108</v>
      </c>
      <c r="D16100">
        <v>22</v>
      </c>
      <c r="E16100" t="s">
        <v>20121</v>
      </c>
      <c r="F16100" t="s">
        <v>20124</v>
      </c>
      <c r="G16100">
        <v>8</v>
      </c>
      <c r="H16100" t="s">
        <v>20133</v>
      </c>
      <c r="I16100">
        <v>15.72</v>
      </c>
      <c r="J16100">
        <v>2.59</v>
      </c>
      <c r="K16100">
        <v>40.770000000000003</v>
      </c>
      <c r="L16100" t="s">
        <v>20136</v>
      </c>
      <c r="M16100">
        <v>10</v>
      </c>
      <c r="N16100" s="2" t="str">
        <f t="shared" si="251"/>
        <v>Free</v>
      </c>
    </row>
    <row r="16101" spans="1:14">
      <c r="A16101" t="s">
        <v>16112</v>
      </c>
      <c r="B16101" t="s">
        <v>20024</v>
      </c>
      <c r="C16101" t="s">
        <v>20118</v>
      </c>
      <c r="D16101">
        <v>72</v>
      </c>
      <c r="E16101" t="s">
        <v>20121</v>
      </c>
      <c r="F16101" t="s">
        <v>20123</v>
      </c>
      <c r="G16101">
        <v>3.22</v>
      </c>
      <c r="H16101" t="s">
        <v>20129</v>
      </c>
      <c r="I16101">
        <v>22.88</v>
      </c>
      <c r="J16101">
        <v>2.16</v>
      </c>
      <c r="K16101">
        <v>49.35</v>
      </c>
      <c r="L16101" t="s">
        <v>20135</v>
      </c>
      <c r="M16101">
        <v>9</v>
      </c>
      <c r="N16101" s="2" t="str">
        <f t="shared" si="251"/>
        <v>Free</v>
      </c>
    </row>
    <row r="16102" spans="1:14">
      <c r="A16102" t="s">
        <v>16113</v>
      </c>
      <c r="B16102" t="s">
        <v>20023</v>
      </c>
      <c r="C16102" t="s">
        <v>20076</v>
      </c>
      <c r="D16102">
        <v>50</v>
      </c>
      <c r="E16102" t="s">
        <v>20120</v>
      </c>
      <c r="F16102" t="s">
        <v>20125</v>
      </c>
      <c r="G16102">
        <v>15.74</v>
      </c>
      <c r="H16102" t="s">
        <v>20131</v>
      </c>
      <c r="I16102">
        <v>26.61</v>
      </c>
      <c r="J16102">
        <v>0.56000000000000005</v>
      </c>
      <c r="K16102">
        <v>14.8</v>
      </c>
      <c r="L16102" t="s">
        <v>20135</v>
      </c>
      <c r="M16102">
        <v>2</v>
      </c>
      <c r="N16102" s="2" t="str">
        <f t="shared" si="251"/>
        <v>Free</v>
      </c>
    </row>
    <row r="16103" spans="1:14">
      <c r="A16103" t="s">
        <v>16114</v>
      </c>
      <c r="B16103" t="s">
        <v>20025</v>
      </c>
      <c r="C16103" t="s">
        <v>20079</v>
      </c>
      <c r="D16103">
        <v>25</v>
      </c>
      <c r="E16103" t="s">
        <v>20120</v>
      </c>
      <c r="F16103" t="s">
        <v>20123</v>
      </c>
      <c r="G16103">
        <v>2.44</v>
      </c>
      <c r="H16103" t="s">
        <v>20130</v>
      </c>
      <c r="I16103">
        <v>4.8</v>
      </c>
      <c r="J16103">
        <v>2.72</v>
      </c>
      <c r="K16103">
        <v>13.07</v>
      </c>
      <c r="L16103" t="s">
        <v>20135</v>
      </c>
      <c r="M16103">
        <v>2</v>
      </c>
      <c r="N16103" s="2" t="str">
        <f t="shared" si="251"/>
        <v>Free</v>
      </c>
    </row>
    <row r="16104" spans="1:14">
      <c r="A16104" t="s">
        <v>16115</v>
      </c>
      <c r="B16104" t="s">
        <v>20015</v>
      </c>
      <c r="C16104" t="s">
        <v>20065</v>
      </c>
      <c r="D16104">
        <v>25</v>
      </c>
      <c r="E16104" t="s">
        <v>20120</v>
      </c>
      <c r="F16104" t="s">
        <v>20126</v>
      </c>
      <c r="G16104">
        <v>2.87</v>
      </c>
      <c r="H16104" t="s">
        <v>20132</v>
      </c>
      <c r="I16104">
        <v>20.45</v>
      </c>
      <c r="J16104">
        <v>2.23</v>
      </c>
      <c r="K16104">
        <v>45.52</v>
      </c>
      <c r="L16104" t="s">
        <v>20136</v>
      </c>
      <c r="M16104">
        <v>6</v>
      </c>
      <c r="N16104" s="2" t="str">
        <f t="shared" si="251"/>
        <v>Free</v>
      </c>
    </row>
    <row r="16105" spans="1:14">
      <c r="A16105" t="s">
        <v>16116</v>
      </c>
      <c r="B16105" t="s">
        <v>20023</v>
      </c>
      <c r="C16105" t="s">
        <v>20043</v>
      </c>
      <c r="D16105">
        <v>52</v>
      </c>
      <c r="E16105" t="s">
        <v>20120</v>
      </c>
      <c r="F16105" t="s">
        <v>20125</v>
      </c>
      <c r="G16105">
        <v>3.14</v>
      </c>
      <c r="H16105" t="s">
        <v>20130</v>
      </c>
      <c r="I16105">
        <v>11.27</v>
      </c>
      <c r="J16105">
        <v>1.87</v>
      </c>
      <c r="K16105">
        <v>21.05</v>
      </c>
      <c r="L16105" t="s">
        <v>20135</v>
      </c>
      <c r="M16105">
        <v>1</v>
      </c>
      <c r="N16105" s="2" t="str">
        <f t="shared" si="251"/>
        <v>Free</v>
      </c>
    </row>
    <row r="16106" spans="1:14">
      <c r="A16106" t="s">
        <v>16117</v>
      </c>
      <c r="B16106" t="s">
        <v>20015</v>
      </c>
      <c r="C16106" t="s">
        <v>20066</v>
      </c>
      <c r="D16106">
        <v>45</v>
      </c>
      <c r="E16106" t="s">
        <v>20121</v>
      </c>
      <c r="F16106" t="s">
        <v>20127</v>
      </c>
      <c r="G16106">
        <v>1.37</v>
      </c>
      <c r="H16106" t="s">
        <v>20128</v>
      </c>
      <c r="I16106">
        <v>9.98</v>
      </c>
      <c r="J16106">
        <v>1.43</v>
      </c>
      <c r="K16106">
        <v>14.32</v>
      </c>
      <c r="L16106" t="s">
        <v>20135</v>
      </c>
      <c r="M16106">
        <v>6</v>
      </c>
      <c r="N16106" s="2" t="str">
        <f t="shared" si="251"/>
        <v>Free</v>
      </c>
    </row>
    <row r="16107" spans="1:14">
      <c r="A16107" t="s">
        <v>16118</v>
      </c>
      <c r="B16107" t="s">
        <v>20015</v>
      </c>
      <c r="C16107" t="s">
        <v>20030</v>
      </c>
      <c r="D16107">
        <v>30</v>
      </c>
      <c r="E16107" t="s">
        <v>20121</v>
      </c>
      <c r="F16107" t="s">
        <v>20123</v>
      </c>
      <c r="G16107">
        <v>4.4000000000000004</v>
      </c>
      <c r="I16107">
        <v>20.010000000000002</v>
      </c>
      <c r="J16107">
        <v>1.93</v>
      </c>
      <c r="K16107">
        <v>38.68</v>
      </c>
      <c r="L16107" t="s">
        <v>20135</v>
      </c>
      <c r="M16107">
        <v>3</v>
      </c>
      <c r="N16107" s="2" t="str">
        <f t="shared" si="251"/>
        <v>Free</v>
      </c>
    </row>
    <row r="16108" spans="1:14">
      <c r="A16108" t="s">
        <v>16119</v>
      </c>
      <c r="B16108" t="s">
        <v>20014</v>
      </c>
      <c r="C16108" t="s">
        <v>20036</v>
      </c>
      <c r="D16108">
        <v>37</v>
      </c>
      <c r="E16108" t="s">
        <v>20120</v>
      </c>
      <c r="F16108" t="s">
        <v>20123</v>
      </c>
      <c r="G16108">
        <v>9.11</v>
      </c>
      <c r="H16108" t="s">
        <v>20128</v>
      </c>
      <c r="I16108">
        <v>21.95</v>
      </c>
      <c r="J16108">
        <v>5.93</v>
      </c>
      <c r="K16108">
        <v>130.16999999999999</v>
      </c>
      <c r="L16108" t="s">
        <v>20135</v>
      </c>
      <c r="M16108">
        <v>2</v>
      </c>
      <c r="N16108" s="2" t="str">
        <f t="shared" si="251"/>
        <v>Free</v>
      </c>
    </row>
    <row r="16109" spans="1:14">
      <c r="A16109" t="s">
        <v>16120</v>
      </c>
      <c r="B16109" t="s">
        <v>20020</v>
      </c>
      <c r="C16109" t="s">
        <v>20037</v>
      </c>
      <c r="D16109">
        <v>20</v>
      </c>
      <c r="E16109" t="s">
        <v>20121</v>
      </c>
      <c r="F16109" t="s">
        <v>20123</v>
      </c>
      <c r="G16109">
        <v>4.5999999999999996</v>
      </c>
      <c r="H16109" t="s">
        <v>20128</v>
      </c>
      <c r="I16109">
        <v>15.86</v>
      </c>
      <c r="J16109">
        <v>2.76</v>
      </c>
      <c r="K16109">
        <v>43.76</v>
      </c>
      <c r="L16109" t="s">
        <v>20136</v>
      </c>
      <c r="M16109">
        <v>3</v>
      </c>
      <c r="N16109" s="2" t="str">
        <f t="shared" si="251"/>
        <v>Premium</v>
      </c>
    </row>
    <row r="16110" spans="1:14">
      <c r="A16110" t="s">
        <v>16121</v>
      </c>
      <c r="B16110" t="s">
        <v>20019</v>
      </c>
      <c r="C16110" t="s">
        <v>20072</v>
      </c>
      <c r="D16110">
        <v>24</v>
      </c>
      <c r="E16110" t="s">
        <v>20121</v>
      </c>
      <c r="F16110" t="s">
        <v>20124</v>
      </c>
      <c r="G16110">
        <v>7.32</v>
      </c>
      <c r="H16110" t="s">
        <v>20128</v>
      </c>
      <c r="I16110">
        <v>10.62</v>
      </c>
      <c r="J16110">
        <v>1.94</v>
      </c>
      <c r="K16110">
        <v>20.58</v>
      </c>
      <c r="L16110" t="s">
        <v>20135</v>
      </c>
      <c r="M16110">
        <v>9</v>
      </c>
      <c r="N16110" s="2" t="str">
        <f t="shared" si="251"/>
        <v>Free</v>
      </c>
    </row>
    <row r="16111" spans="1:14">
      <c r="A16111" t="s">
        <v>16122</v>
      </c>
      <c r="B16111" t="s">
        <v>20018</v>
      </c>
      <c r="C16111" t="s">
        <v>20049</v>
      </c>
      <c r="D16111">
        <v>61</v>
      </c>
      <c r="E16111" t="s">
        <v>20121</v>
      </c>
      <c r="F16111" t="s">
        <v>20123</v>
      </c>
      <c r="G16111">
        <v>16.07</v>
      </c>
      <c r="H16111" t="s">
        <v>20128</v>
      </c>
      <c r="I16111">
        <v>22.58</v>
      </c>
      <c r="J16111">
        <v>0.28999999999999998</v>
      </c>
      <c r="K16111">
        <v>6.55</v>
      </c>
      <c r="L16111" t="s">
        <v>20136</v>
      </c>
      <c r="M16111">
        <v>6</v>
      </c>
      <c r="N16111" s="2" t="str">
        <f t="shared" si="251"/>
        <v>Free</v>
      </c>
    </row>
    <row r="16112" spans="1:14">
      <c r="A16112" t="s">
        <v>16123</v>
      </c>
      <c r="B16112" t="s">
        <v>20021</v>
      </c>
      <c r="C16112" t="s">
        <v>20117</v>
      </c>
      <c r="D16112">
        <v>50</v>
      </c>
      <c r="E16112" t="s">
        <v>20120</v>
      </c>
      <c r="F16112" t="s">
        <v>20126</v>
      </c>
      <c r="G16112">
        <v>5.12</v>
      </c>
      <c r="H16112" t="s">
        <v>20133</v>
      </c>
      <c r="I16112">
        <v>15.03</v>
      </c>
      <c r="J16112">
        <v>1.07</v>
      </c>
      <c r="K16112">
        <v>16.059999999999999</v>
      </c>
      <c r="L16112" t="s">
        <v>20135</v>
      </c>
      <c r="M16112">
        <v>9</v>
      </c>
      <c r="N16112" s="2" t="str">
        <f t="shared" si="251"/>
        <v>Free</v>
      </c>
    </row>
    <row r="16113" spans="1:14">
      <c r="A16113" t="s">
        <v>16124</v>
      </c>
      <c r="B16113" t="s">
        <v>20027</v>
      </c>
      <c r="C16113" t="s">
        <v>20084</v>
      </c>
      <c r="D16113">
        <v>56</v>
      </c>
      <c r="E16113" t="s">
        <v>20120</v>
      </c>
      <c r="F16113" t="s">
        <v>20123</v>
      </c>
      <c r="G16113">
        <v>2.35</v>
      </c>
      <c r="H16113" t="s">
        <v>20131</v>
      </c>
      <c r="I16113">
        <v>7</v>
      </c>
      <c r="J16113">
        <v>1.83</v>
      </c>
      <c r="K16113">
        <v>12.83</v>
      </c>
      <c r="L16113" t="s">
        <v>20135</v>
      </c>
      <c r="M16113">
        <v>10</v>
      </c>
      <c r="N16113" s="2" t="str">
        <f t="shared" si="251"/>
        <v>Free</v>
      </c>
    </row>
    <row r="16114" spans="1:14">
      <c r="A16114" t="s">
        <v>16125</v>
      </c>
      <c r="B16114" t="s">
        <v>20019</v>
      </c>
      <c r="C16114" t="s">
        <v>20078</v>
      </c>
      <c r="D16114">
        <v>30</v>
      </c>
      <c r="E16114" t="s">
        <v>20120</v>
      </c>
      <c r="F16114" t="s">
        <v>20123</v>
      </c>
      <c r="G16114">
        <v>10.53</v>
      </c>
      <c r="H16114" t="s">
        <v>20133</v>
      </c>
      <c r="I16114">
        <v>25.1</v>
      </c>
      <c r="J16114">
        <v>1.56</v>
      </c>
      <c r="K16114">
        <v>39.14</v>
      </c>
      <c r="L16114" t="s">
        <v>20135</v>
      </c>
      <c r="M16114">
        <v>10</v>
      </c>
      <c r="N16114" s="2" t="str">
        <f t="shared" si="251"/>
        <v>Free</v>
      </c>
    </row>
    <row r="16115" spans="1:14">
      <c r="A16115" t="s">
        <v>16126</v>
      </c>
      <c r="B16115" t="s">
        <v>20022</v>
      </c>
      <c r="C16115" t="s">
        <v>20070</v>
      </c>
      <c r="D16115">
        <v>52</v>
      </c>
      <c r="E16115" t="s">
        <v>20121</v>
      </c>
      <c r="F16115" t="s">
        <v>20125</v>
      </c>
      <c r="G16115">
        <v>0.36</v>
      </c>
      <c r="I16115">
        <v>4.18</v>
      </c>
      <c r="J16115">
        <v>3.01</v>
      </c>
      <c r="K16115">
        <v>12.58</v>
      </c>
      <c r="L16115" t="s">
        <v>20135</v>
      </c>
      <c r="M16115">
        <v>5</v>
      </c>
      <c r="N16115" s="2" t="str">
        <f t="shared" si="251"/>
        <v>Free</v>
      </c>
    </row>
    <row r="16116" spans="1:14">
      <c r="A16116" t="s">
        <v>16127</v>
      </c>
      <c r="B16116" t="s">
        <v>20025</v>
      </c>
      <c r="C16116" t="s">
        <v>20079</v>
      </c>
      <c r="D16116">
        <v>28</v>
      </c>
      <c r="E16116" t="s">
        <v>20120</v>
      </c>
      <c r="F16116" t="s">
        <v>20126</v>
      </c>
      <c r="G16116">
        <v>6.28</v>
      </c>
      <c r="I16116">
        <v>20.09</v>
      </c>
      <c r="J16116">
        <v>2.41</v>
      </c>
      <c r="K16116">
        <v>48.37</v>
      </c>
      <c r="L16116" t="s">
        <v>20136</v>
      </c>
      <c r="M16116">
        <v>6</v>
      </c>
      <c r="N16116" s="2" t="str">
        <f t="shared" si="251"/>
        <v>Free</v>
      </c>
    </row>
    <row r="16117" spans="1:14">
      <c r="A16117" t="s">
        <v>16128</v>
      </c>
      <c r="B16117" t="s">
        <v>20016</v>
      </c>
      <c r="C16117" t="s">
        <v>20064</v>
      </c>
      <c r="D16117">
        <v>65</v>
      </c>
      <c r="E16117" t="s">
        <v>20121</v>
      </c>
      <c r="F16117" t="s">
        <v>20124</v>
      </c>
      <c r="G16117">
        <v>2.0699999999999998</v>
      </c>
      <c r="H16117" t="s">
        <v>20133</v>
      </c>
      <c r="I16117">
        <v>13.41</v>
      </c>
      <c r="J16117">
        <v>4.5599999999999996</v>
      </c>
      <c r="K16117">
        <v>61.17</v>
      </c>
      <c r="L16117" t="s">
        <v>20135</v>
      </c>
      <c r="M16117">
        <v>2</v>
      </c>
      <c r="N16117" s="2" t="str">
        <f t="shared" si="251"/>
        <v>Free</v>
      </c>
    </row>
    <row r="16118" spans="1:14">
      <c r="A16118" t="s">
        <v>16129</v>
      </c>
      <c r="B16118" t="s">
        <v>20021</v>
      </c>
      <c r="C16118" t="s">
        <v>20045</v>
      </c>
      <c r="D16118">
        <v>52</v>
      </c>
      <c r="E16118" t="s">
        <v>20120</v>
      </c>
      <c r="F16118" t="s">
        <v>20123</v>
      </c>
      <c r="G16118">
        <v>1.96</v>
      </c>
      <c r="H16118" t="s">
        <v>20131</v>
      </c>
      <c r="I16118">
        <v>10.74</v>
      </c>
      <c r="J16118">
        <v>1.77</v>
      </c>
      <c r="K16118">
        <v>18.98</v>
      </c>
      <c r="L16118" t="s">
        <v>20136</v>
      </c>
      <c r="M16118">
        <v>5</v>
      </c>
      <c r="N16118" s="2" t="str">
        <f t="shared" si="251"/>
        <v>Premium</v>
      </c>
    </row>
    <row r="16119" spans="1:14">
      <c r="A16119" t="s">
        <v>16130</v>
      </c>
      <c r="B16119" t="s">
        <v>20014</v>
      </c>
      <c r="C16119" t="s">
        <v>20094</v>
      </c>
      <c r="D16119">
        <v>47</v>
      </c>
      <c r="E16119" t="s">
        <v>20120</v>
      </c>
      <c r="F16119" t="s">
        <v>20123</v>
      </c>
      <c r="G16119">
        <v>3.65</v>
      </c>
      <c r="H16119" t="s">
        <v>20132</v>
      </c>
      <c r="I16119">
        <v>20.260000000000002</v>
      </c>
      <c r="J16119">
        <v>6.75</v>
      </c>
      <c r="K16119">
        <v>136.81</v>
      </c>
      <c r="L16119" t="s">
        <v>20135</v>
      </c>
      <c r="M16119">
        <v>1</v>
      </c>
      <c r="N16119" s="2" t="str">
        <f t="shared" si="251"/>
        <v>Free</v>
      </c>
    </row>
    <row r="16120" spans="1:14">
      <c r="A16120" t="s">
        <v>16131</v>
      </c>
      <c r="B16120" t="s">
        <v>20014</v>
      </c>
      <c r="C16120" t="s">
        <v>20111</v>
      </c>
      <c r="D16120">
        <v>52</v>
      </c>
      <c r="E16120" t="s">
        <v>20121</v>
      </c>
      <c r="F16120" t="s">
        <v>20123</v>
      </c>
      <c r="G16120">
        <v>1.01</v>
      </c>
      <c r="H16120" t="s">
        <v>20130</v>
      </c>
      <c r="I16120">
        <v>15.46</v>
      </c>
      <c r="J16120">
        <v>4.29</v>
      </c>
      <c r="K16120">
        <v>66.3</v>
      </c>
      <c r="L16120" t="s">
        <v>20136</v>
      </c>
      <c r="M16120">
        <v>2</v>
      </c>
      <c r="N16120" s="2" t="str">
        <f t="shared" si="251"/>
        <v>Premium</v>
      </c>
    </row>
    <row r="16121" spans="1:14">
      <c r="A16121" t="s">
        <v>16132</v>
      </c>
      <c r="B16121" t="s">
        <v>20026</v>
      </c>
      <c r="C16121" t="s">
        <v>20071</v>
      </c>
      <c r="D16121">
        <v>28</v>
      </c>
      <c r="E16121" t="s">
        <v>20121</v>
      </c>
      <c r="F16121" t="s">
        <v>20123</v>
      </c>
      <c r="G16121">
        <v>8.27</v>
      </c>
      <c r="H16121" t="s">
        <v>20133</v>
      </c>
      <c r="I16121">
        <v>10.44</v>
      </c>
      <c r="J16121">
        <v>1.46</v>
      </c>
      <c r="K16121">
        <v>15.23</v>
      </c>
      <c r="L16121" t="s">
        <v>20136</v>
      </c>
      <c r="M16121">
        <v>4</v>
      </c>
      <c r="N16121" s="2" t="str">
        <f t="shared" si="251"/>
        <v>Premium</v>
      </c>
    </row>
    <row r="16122" spans="1:14">
      <c r="A16122" t="s">
        <v>16133</v>
      </c>
      <c r="B16122" t="s">
        <v>20014</v>
      </c>
      <c r="C16122" t="s">
        <v>20105</v>
      </c>
      <c r="D16122">
        <v>19</v>
      </c>
      <c r="E16122" t="s">
        <v>20120</v>
      </c>
      <c r="F16122" t="s">
        <v>20125</v>
      </c>
      <c r="G16122">
        <v>3.15</v>
      </c>
      <c r="H16122" t="s">
        <v>20129</v>
      </c>
      <c r="I16122">
        <v>19.05</v>
      </c>
      <c r="J16122">
        <v>7.84</v>
      </c>
      <c r="K16122">
        <v>149.37</v>
      </c>
      <c r="L16122" t="s">
        <v>20136</v>
      </c>
      <c r="M16122">
        <v>10</v>
      </c>
      <c r="N16122" s="2" t="str">
        <f t="shared" si="251"/>
        <v>Free</v>
      </c>
    </row>
    <row r="16123" spans="1:14">
      <c r="A16123" t="s">
        <v>16134</v>
      </c>
      <c r="B16123" t="s">
        <v>20017</v>
      </c>
      <c r="C16123" t="s">
        <v>20052</v>
      </c>
      <c r="D16123">
        <v>67</v>
      </c>
      <c r="E16123" t="s">
        <v>20120</v>
      </c>
      <c r="F16123" t="s">
        <v>20124</v>
      </c>
      <c r="G16123">
        <v>0.72</v>
      </c>
      <c r="H16123" t="s">
        <v>20129</v>
      </c>
      <c r="I16123">
        <v>15.13</v>
      </c>
      <c r="J16123">
        <v>0.8</v>
      </c>
      <c r="K16123">
        <v>12.11</v>
      </c>
      <c r="L16123" t="s">
        <v>20136</v>
      </c>
      <c r="M16123">
        <v>8</v>
      </c>
      <c r="N16123" s="2" t="str">
        <f t="shared" si="251"/>
        <v>Premium</v>
      </c>
    </row>
    <row r="16124" spans="1:14">
      <c r="A16124" t="s">
        <v>16135</v>
      </c>
      <c r="B16124" t="s">
        <v>20026</v>
      </c>
      <c r="C16124" t="s">
        <v>20054</v>
      </c>
      <c r="D16124">
        <v>41</v>
      </c>
      <c r="E16124" t="s">
        <v>20121</v>
      </c>
      <c r="F16124" t="s">
        <v>20123</v>
      </c>
      <c r="G16124">
        <v>11.89</v>
      </c>
      <c r="H16124" t="s">
        <v>20134</v>
      </c>
      <c r="I16124">
        <v>19.190000000000001</v>
      </c>
      <c r="J16124">
        <v>1.6</v>
      </c>
      <c r="K16124">
        <v>30.76</v>
      </c>
      <c r="L16124" t="s">
        <v>20136</v>
      </c>
      <c r="M16124">
        <v>10</v>
      </c>
      <c r="N16124" s="2" t="str">
        <f t="shared" si="251"/>
        <v>Free</v>
      </c>
    </row>
    <row r="16125" spans="1:14">
      <c r="A16125" t="s">
        <v>16136</v>
      </c>
      <c r="B16125" t="s">
        <v>20026</v>
      </c>
      <c r="C16125" t="s">
        <v>20108</v>
      </c>
      <c r="D16125">
        <v>41</v>
      </c>
      <c r="E16125" t="s">
        <v>20121</v>
      </c>
      <c r="F16125" t="s">
        <v>20123</v>
      </c>
      <c r="G16125">
        <v>9.15</v>
      </c>
      <c r="H16125" t="s">
        <v>20128</v>
      </c>
      <c r="I16125">
        <v>16.22</v>
      </c>
      <c r="J16125">
        <v>1.1599999999999999</v>
      </c>
      <c r="K16125">
        <v>18.75</v>
      </c>
      <c r="L16125" t="s">
        <v>20135</v>
      </c>
      <c r="M16125">
        <v>8</v>
      </c>
      <c r="N16125" s="2" t="str">
        <f t="shared" si="251"/>
        <v>Free</v>
      </c>
    </row>
    <row r="16126" spans="1:14">
      <c r="A16126" t="s">
        <v>16137</v>
      </c>
      <c r="B16126" t="s">
        <v>20015</v>
      </c>
      <c r="C16126" t="s">
        <v>20030</v>
      </c>
      <c r="D16126">
        <v>64</v>
      </c>
      <c r="E16126" t="s">
        <v>20120</v>
      </c>
      <c r="F16126" t="s">
        <v>20124</v>
      </c>
      <c r="G16126">
        <v>4.3899999999999997</v>
      </c>
      <c r="I16126">
        <v>10.77</v>
      </c>
      <c r="J16126">
        <v>2.48</v>
      </c>
      <c r="K16126">
        <v>26.72</v>
      </c>
      <c r="L16126" t="s">
        <v>20136</v>
      </c>
      <c r="M16126">
        <v>7</v>
      </c>
      <c r="N16126" s="2" t="str">
        <f t="shared" si="251"/>
        <v>Free</v>
      </c>
    </row>
    <row r="16127" spans="1:14">
      <c r="A16127" t="s">
        <v>16138</v>
      </c>
      <c r="B16127" t="s">
        <v>20020</v>
      </c>
      <c r="C16127" t="s">
        <v>20073</v>
      </c>
      <c r="D16127">
        <v>29</v>
      </c>
      <c r="E16127" t="s">
        <v>20121</v>
      </c>
      <c r="F16127" t="s">
        <v>20123</v>
      </c>
      <c r="G16127">
        <v>7.87</v>
      </c>
      <c r="I16127">
        <v>21.36</v>
      </c>
      <c r="J16127">
        <v>2.86</v>
      </c>
      <c r="K16127">
        <v>61.19</v>
      </c>
      <c r="L16127" t="s">
        <v>20135</v>
      </c>
      <c r="M16127">
        <v>8</v>
      </c>
      <c r="N16127" s="2" t="str">
        <f t="shared" si="251"/>
        <v>Free</v>
      </c>
    </row>
    <row r="16128" spans="1:14">
      <c r="A16128" t="s">
        <v>16139</v>
      </c>
      <c r="B16128" t="s">
        <v>20021</v>
      </c>
      <c r="C16128" t="s">
        <v>20056</v>
      </c>
      <c r="D16128">
        <v>33</v>
      </c>
      <c r="E16128" t="s">
        <v>20121</v>
      </c>
      <c r="F16128" t="s">
        <v>20126</v>
      </c>
      <c r="G16128">
        <v>29.19</v>
      </c>
      <c r="H16128" t="s">
        <v>20130</v>
      </c>
      <c r="I16128">
        <v>27.45</v>
      </c>
      <c r="J16128">
        <v>1.73</v>
      </c>
      <c r="K16128">
        <v>47.38</v>
      </c>
      <c r="L16128" t="s">
        <v>20136</v>
      </c>
      <c r="M16128">
        <v>6</v>
      </c>
      <c r="N16128" s="2" t="str">
        <f t="shared" si="251"/>
        <v>Premium</v>
      </c>
    </row>
    <row r="16129" spans="1:14">
      <c r="A16129" t="s">
        <v>16140</v>
      </c>
      <c r="B16129" t="s">
        <v>20013</v>
      </c>
      <c r="C16129" t="s">
        <v>20091</v>
      </c>
      <c r="D16129">
        <v>49</v>
      </c>
      <c r="E16129" t="s">
        <v>20121</v>
      </c>
      <c r="F16129" t="s">
        <v>20124</v>
      </c>
      <c r="G16129">
        <v>2.97</v>
      </c>
      <c r="H16129" t="s">
        <v>20132</v>
      </c>
      <c r="I16129">
        <v>14.23</v>
      </c>
      <c r="J16129">
        <v>6.76</v>
      </c>
      <c r="K16129">
        <v>96.17</v>
      </c>
      <c r="L16129" t="s">
        <v>20135</v>
      </c>
      <c r="M16129">
        <v>2</v>
      </c>
      <c r="N16129" s="2" t="str">
        <f t="shared" si="251"/>
        <v>Free</v>
      </c>
    </row>
    <row r="16130" spans="1:14">
      <c r="A16130" t="s">
        <v>16141</v>
      </c>
      <c r="B16130" t="s">
        <v>20024</v>
      </c>
      <c r="C16130" t="s">
        <v>20050</v>
      </c>
      <c r="D16130">
        <v>53</v>
      </c>
      <c r="E16130" t="s">
        <v>20120</v>
      </c>
      <c r="F16130" t="s">
        <v>20127</v>
      </c>
      <c r="G16130">
        <v>4.96</v>
      </c>
      <c r="H16130" t="s">
        <v>20129</v>
      </c>
      <c r="I16130">
        <v>23.52</v>
      </c>
      <c r="J16130">
        <v>2.29</v>
      </c>
      <c r="K16130">
        <v>53.75</v>
      </c>
      <c r="L16130" t="s">
        <v>20135</v>
      </c>
      <c r="M16130">
        <v>3</v>
      </c>
      <c r="N16130" s="2" t="str">
        <f t="shared" si="251"/>
        <v>Premium</v>
      </c>
    </row>
    <row r="16131" spans="1:14">
      <c r="A16131" t="s">
        <v>16142</v>
      </c>
      <c r="B16131" t="s">
        <v>20013</v>
      </c>
      <c r="C16131" t="s">
        <v>20063</v>
      </c>
      <c r="D16131">
        <v>39</v>
      </c>
      <c r="E16131" t="s">
        <v>20122</v>
      </c>
      <c r="F16131" t="s">
        <v>20123</v>
      </c>
      <c r="G16131">
        <v>4.0599999999999996</v>
      </c>
      <c r="H16131" t="s">
        <v>20133</v>
      </c>
      <c r="I16131">
        <v>21.64</v>
      </c>
      <c r="J16131">
        <v>4.37</v>
      </c>
      <c r="K16131">
        <v>94.67</v>
      </c>
      <c r="L16131" t="s">
        <v>20135</v>
      </c>
      <c r="M16131">
        <v>6</v>
      </c>
      <c r="N16131" s="2" t="str">
        <f t="shared" ref="N16131:N16194" si="252">IF(K16130 &gt; 50, "Premium", "Free")</f>
        <v>Premium</v>
      </c>
    </row>
    <row r="16132" spans="1:14">
      <c r="A16132" t="s">
        <v>16143</v>
      </c>
      <c r="B16132" t="s">
        <v>20025</v>
      </c>
      <c r="C16132" t="s">
        <v>20079</v>
      </c>
      <c r="D16132">
        <v>18</v>
      </c>
      <c r="E16132" t="s">
        <v>20120</v>
      </c>
      <c r="F16132" t="s">
        <v>20126</v>
      </c>
      <c r="G16132">
        <v>35.15</v>
      </c>
      <c r="H16132" t="s">
        <v>20131</v>
      </c>
      <c r="I16132">
        <v>37.380000000000003</v>
      </c>
      <c r="J16132">
        <v>2.52</v>
      </c>
      <c r="K16132">
        <v>94.17</v>
      </c>
      <c r="L16132" t="s">
        <v>20135</v>
      </c>
      <c r="M16132">
        <v>4</v>
      </c>
      <c r="N16132" s="2" t="str">
        <f t="shared" si="252"/>
        <v>Premium</v>
      </c>
    </row>
    <row r="16133" spans="1:14">
      <c r="A16133" t="s">
        <v>16144</v>
      </c>
      <c r="B16133" t="s">
        <v>20022</v>
      </c>
      <c r="C16133" t="s">
        <v>20082</v>
      </c>
      <c r="D16133">
        <v>39</v>
      </c>
      <c r="E16133" t="s">
        <v>20121</v>
      </c>
      <c r="F16133" t="s">
        <v>20123</v>
      </c>
      <c r="G16133">
        <v>6.17</v>
      </c>
      <c r="I16133">
        <v>9.6999999999999993</v>
      </c>
      <c r="J16133">
        <v>3.12</v>
      </c>
      <c r="K16133">
        <v>30.25</v>
      </c>
      <c r="L16133" t="s">
        <v>20135</v>
      </c>
      <c r="M16133">
        <v>9</v>
      </c>
      <c r="N16133" s="2" t="str">
        <f t="shared" si="252"/>
        <v>Premium</v>
      </c>
    </row>
    <row r="16134" spans="1:14">
      <c r="A16134" t="s">
        <v>16145</v>
      </c>
      <c r="B16134" t="s">
        <v>20026</v>
      </c>
      <c r="C16134" t="s">
        <v>20083</v>
      </c>
      <c r="D16134">
        <v>48</v>
      </c>
      <c r="E16134" t="s">
        <v>20120</v>
      </c>
      <c r="F16134" t="s">
        <v>20123</v>
      </c>
      <c r="G16134">
        <v>1.49</v>
      </c>
      <c r="H16134" t="s">
        <v>20134</v>
      </c>
      <c r="I16134">
        <v>12.88</v>
      </c>
      <c r="J16134">
        <v>1.79</v>
      </c>
      <c r="K16134">
        <v>23.01</v>
      </c>
      <c r="L16134" t="s">
        <v>20135</v>
      </c>
      <c r="M16134">
        <v>3</v>
      </c>
      <c r="N16134" s="2" t="str">
        <f t="shared" si="252"/>
        <v>Free</v>
      </c>
    </row>
    <row r="16135" spans="1:14">
      <c r="A16135" t="s">
        <v>16146</v>
      </c>
      <c r="B16135" t="s">
        <v>20018</v>
      </c>
      <c r="C16135" t="s">
        <v>20074</v>
      </c>
      <c r="D16135">
        <v>24</v>
      </c>
      <c r="E16135" t="s">
        <v>20120</v>
      </c>
      <c r="F16135" t="s">
        <v>20123</v>
      </c>
      <c r="G16135">
        <v>7.48</v>
      </c>
      <c r="H16135" t="s">
        <v>20129</v>
      </c>
      <c r="I16135">
        <v>21.82</v>
      </c>
      <c r="J16135">
        <v>0.13</v>
      </c>
      <c r="K16135">
        <v>2.81</v>
      </c>
      <c r="L16135" t="s">
        <v>20136</v>
      </c>
      <c r="M16135">
        <v>9</v>
      </c>
      <c r="N16135" s="2" t="str">
        <f t="shared" si="252"/>
        <v>Free</v>
      </c>
    </row>
    <row r="16136" spans="1:14">
      <c r="A16136" t="s">
        <v>16147</v>
      </c>
      <c r="B16136" t="s">
        <v>20027</v>
      </c>
      <c r="C16136" t="s">
        <v>20084</v>
      </c>
      <c r="D16136">
        <v>42</v>
      </c>
      <c r="E16136" t="s">
        <v>20120</v>
      </c>
      <c r="F16136" t="s">
        <v>20123</v>
      </c>
      <c r="G16136">
        <v>2.0099999999999998</v>
      </c>
      <c r="I16136">
        <v>11.39</v>
      </c>
      <c r="J16136">
        <v>1.38</v>
      </c>
      <c r="K16136">
        <v>15.72</v>
      </c>
      <c r="L16136" t="s">
        <v>20135</v>
      </c>
      <c r="M16136">
        <v>7</v>
      </c>
      <c r="N16136" s="2" t="str">
        <f t="shared" si="252"/>
        <v>Free</v>
      </c>
    </row>
    <row r="16137" spans="1:14">
      <c r="A16137" t="s">
        <v>16148</v>
      </c>
      <c r="B16137" t="s">
        <v>20019</v>
      </c>
      <c r="C16137" t="s">
        <v>20069</v>
      </c>
      <c r="D16137">
        <v>56</v>
      </c>
      <c r="E16137" t="s">
        <v>20121</v>
      </c>
      <c r="F16137" t="s">
        <v>20124</v>
      </c>
      <c r="G16137">
        <v>5.8</v>
      </c>
      <c r="H16137" t="s">
        <v>20130</v>
      </c>
      <c r="I16137">
        <v>21.31</v>
      </c>
      <c r="J16137">
        <v>1.37</v>
      </c>
      <c r="K16137">
        <v>29.14</v>
      </c>
      <c r="L16137" t="s">
        <v>20136</v>
      </c>
      <c r="M16137">
        <v>5</v>
      </c>
      <c r="N16137" s="2" t="str">
        <f t="shared" si="252"/>
        <v>Free</v>
      </c>
    </row>
    <row r="16138" spans="1:14">
      <c r="A16138" t="s">
        <v>16149</v>
      </c>
      <c r="B16138" t="s">
        <v>20019</v>
      </c>
      <c r="C16138" t="s">
        <v>20072</v>
      </c>
      <c r="D16138">
        <v>56</v>
      </c>
      <c r="E16138" t="s">
        <v>20121</v>
      </c>
      <c r="F16138" t="s">
        <v>20123</v>
      </c>
      <c r="G16138">
        <v>7.05</v>
      </c>
      <c r="H16138" t="s">
        <v>20129</v>
      </c>
      <c r="I16138">
        <v>16.03</v>
      </c>
      <c r="J16138">
        <v>0.83</v>
      </c>
      <c r="K16138">
        <v>13.37</v>
      </c>
      <c r="L16138" t="s">
        <v>20135</v>
      </c>
      <c r="M16138">
        <v>7</v>
      </c>
      <c r="N16138" s="2" t="str">
        <f t="shared" si="252"/>
        <v>Free</v>
      </c>
    </row>
    <row r="16139" spans="1:14">
      <c r="A16139" t="s">
        <v>16150</v>
      </c>
      <c r="B16139" t="s">
        <v>20027</v>
      </c>
      <c r="C16139" t="s">
        <v>20085</v>
      </c>
      <c r="D16139">
        <v>19</v>
      </c>
      <c r="E16139" t="s">
        <v>20120</v>
      </c>
      <c r="F16139" t="s">
        <v>20123</v>
      </c>
      <c r="G16139">
        <v>4.22</v>
      </c>
      <c r="H16139" t="s">
        <v>20128</v>
      </c>
      <c r="I16139">
        <v>7.07</v>
      </c>
      <c r="J16139">
        <v>1.24</v>
      </c>
      <c r="K16139">
        <v>8.74</v>
      </c>
      <c r="L16139" t="s">
        <v>20136</v>
      </c>
      <c r="M16139">
        <v>2</v>
      </c>
      <c r="N16139" s="2" t="str">
        <f t="shared" si="252"/>
        <v>Free</v>
      </c>
    </row>
    <row r="16140" spans="1:14">
      <c r="A16140" t="s">
        <v>16151</v>
      </c>
      <c r="B16140" t="s">
        <v>20018</v>
      </c>
      <c r="C16140" t="s">
        <v>20053</v>
      </c>
      <c r="D16140">
        <v>32</v>
      </c>
      <c r="E16140" t="s">
        <v>20122</v>
      </c>
      <c r="F16140" t="s">
        <v>20123</v>
      </c>
      <c r="G16140">
        <v>2.13</v>
      </c>
      <c r="H16140" t="s">
        <v>20131</v>
      </c>
      <c r="I16140">
        <v>12.44</v>
      </c>
      <c r="J16140">
        <v>0.39</v>
      </c>
      <c r="K16140">
        <v>4.83</v>
      </c>
      <c r="L16140" t="s">
        <v>20135</v>
      </c>
      <c r="M16140">
        <v>1</v>
      </c>
      <c r="N16140" s="2" t="str">
        <f t="shared" si="252"/>
        <v>Free</v>
      </c>
    </row>
    <row r="16141" spans="1:14">
      <c r="A16141" t="s">
        <v>16152</v>
      </c>
      <c r="B16141" t="s">
        <v>20020</v>
      </c>
      <c r="C16141" t="s">
        <v>20038</v>
      </c>
      <c r="D16141">
        <v>59</v>
      </c>
      <c r="E16141" t="s">
        <v>20121</v>
      </c>
      <c r="F16141" t="s">
        <v>20123</v>
      </c>
      <c r="G16141">
        <v>0.28000000000000003</v>
      </c>
      <c r="I16141">
        <v>12.16</v>
      </c>
      <c r="J16141">
        <v>2.76</v>
      </c>
      <c r="K16141">
        <v>33.6</v>
      </c>
      <c r="L16141" t="s">
        <v>20135</v>
      </c>
      <c r="M16141">
        <v>5</v>
      </c>
      <c r="N16141" s="2" t="str">
        <f t="shared" si="252"/>
        <v>Free</v>
      </c>
    </row>
    <row r="16142" spans="1:14">
      <c r="A16142" t="s">
        <v>16153</v>
      </c>
      <c r="B16142" t="s">
        <v>20026</v>
      </c>
      <c r="C16142" t="s">
        <v>20099</v>
      </c>
      <c r="D16142">
        <v>47</v>
      </c>
      <c r="E16142" t="s">
        <v>20121</v>
      </c>
      <c r="F16142" t="s">
        <v>20123</v>
      </c>
      <c r="G16142">
        <v>16.920000000000002</v>
      </c>
      <c r="H16142" t="s">
        <v>20130</v>
      </c>
      <c r="I16142">
        <v>23.49</v>
      </c>
      <c r="J16142">
        <v>2.54</v>
      </c>
      <c r="K16142">
        <v>59.66</v>
      </c>
      <c r="L16142" t="s">
        <v>20135</v>
      </c>
      <c r="M16142">
        <v>2</v>
      </c>
      <c r="N16142" s="2" t="str">
        <f t="shared" si="252"/>
        <v>Free</v>
      </c>
    </row>
    <row r="16143" spans="1:14">
      <c r="A16143" t="s">
        <v>16154</v>
      </c>
      <c r="B16143" t="s">
        <v>20018</v>
      </c>
      <c r="C16143" t="s">
        <v>20092</v>
      </c>
      <c r="D16143">
        <v>49</v>
      </c>
      <c r="E16143" t="s">
        <v>20121</v>
      </c>
      <c r="F16143" t="s">
        <v>20123</v>
      </c>
      <c r="G16143">
        <v>0.6</v>
      </c>
      <c r="H16143" t="s">
        <v>20132</v>
      </c>
      <c r="I16143">
        <v>16.96</v>
      </c>
      <c r="J16143">
        <v>0.31</v>
      </c>
      <c r="K16143">
        <v>5.32</v>
      </c>
      <c r="L16143" t="s">
        <v>20135</v>
      </c>
      <c r="M16143">
        <v>4</v>
      </c>
      <c r="N16143" s="2" t="str">
        <f t="shared" si="252"/>
        <v>Premium</v>
      </c>
    </row>
    <row r="16144" spans="1:14">
      <c r="A16144" t="s">
        <v>16155</v>
      </c>
      <c r="B16144" t="s">
        <v>20023</v>
      </c>
      <c r="C16144" t="s">
        <v>20044</v>
      </c>
      <c r="D16144">
        <v>30</v>
      </c>
      <c r="E16144" t="s">
        <v>20121</v>
      </c>
      <c r="F16144" t="s">
        <v>20123</v>
      </c>
      <c r="G16144">
        <v>1.6</v>
      </c>
      <c r="H16144" t="s">
        <v>20133</v>
      </c>
      <c r="I16144">
        <v>7.7</v>
      </c>
      <c r="J16144">
        <v>1.42</v>
      </c>
      <c r="K16144">
        <v>10.96</v>
      </c>
      <c r="L16144" t="s">
        <v>20136</v>
      </c>
      <c r="M16144">
        <v>10</v>
      </c>
      <c r="N16144" s="2" t="str">
        <f t="shared" si="252"/>
        <v>Free</v>
      </c>
    </row>
    <row r="16145" spans="1:14">
      <c r="A16145" t="s">
        <v>16156</v>
      </c>
      <c r="B16145" t="s">
        <v>20017</v>
      </c>
      <c r="C16145" t="s">
        <v>20033</v>
      </c>
      <c r="D16145">
        <v>74</v>
      </c>
      <c r="E16145" t="s">
        <v>20121</v>
      </c>
      <c r="F16145" t="s">
        <v>20124</v>
      </c>
      <c r="G16145">
        <v>2.82</v>
      </c>
      <c r="H16145" t="s">
        <v>20132</v>
      </c>
      <c r="I16145">
        <v>21.91</v>
      </c>
      <c r="J16145">
        <v>0.53</v>
      </c>
      <c r="K16145">
        <v>11.69</v>
      </c>
      <c r="L16145" t="s">
        <v>20136</v>
      </c>
      <c r="M16145">
        <v>6</v>
      </c>
      <c r="N16145" s="2" t="str">
        <f t="shared" si="252"/>
        <v>Free</v>
      </c>
    </row>
    <row r="16146" spans="1:14">
      <c r="A16146" t="s">
        <v>16157</v>
      </c>
      <c r="B16146" t="s">
        <v>20019</v>
      </c>
      <c r="C16146" t="s">
        <v>20072</v>
      </c>
      <c r="D16146">
        <v>58</v>
      </c>
      <c r="E16146" t="s">
        <v>20120</v>
      </c>
      <c r="F16146" t="s">
        <v>20124</v>
      </c>
      <c r="G16146">
        <v>2.42</v>
      </c>
      <c r="H16146" t="s">
        <v>20129</v>
      </c>
      <c r="I16146">
        <v>16.89</v>
      </c>
      <c r="J16146">
        <v>1.66</v>
      </c>
      <c r="K16146">
        <v>28.04</v>
      </c>
      <c r="L16146" t="s">
        <v>20136</v>
      </c>
      <c r="M16146">
        <v>2</v>
      </c>
      <c r="N16146" s="2" t="str">
        <f t="shared" si="252"/>
        <v>Free</v>
      </c>
    </row>
    <row r="16147" spans="1:14">
      <c r="A16147" t="s">
        <v>16158</v>
      </c>
      <c r="B16147" t="s">
        <v>20015</v>
      </c>
      <c r="C16147" t="s">
        <v>20030</v>
      </c>
      <c r="D16147">
        <v>25</v>
      </c>
      <c r="E16147" t="s">
        <v>20121</v>
      </c>
      <c r="F16147" t="s">
        <v>20123</v>
      </c>
      <c r="G16147">
        <v>2.4900000000000002</v>
      </c>
      <c r="H16147" t="s">
        <v>20129</v>
      </c>
      <c r="I16147">
        <v>10.87</v>
      </c>
      <c r="J16147">
        <v>1.04</v>
      </c>
      <c r="K16147">
        <v>11.29</v>
      </c>
      <c r="L16147" t="s">
        <v>20136</v>
      </c>
      <c r="M16147">
        <v>5</v>
      </c>
      <c r="N16147" s="2" t="str">
        <f t="shared" si="252"/>
        <v>Free</v>
      </c>
    </row>
    <row r="16148" spans="1:14">
      <c r="A16148" t="s">
        <v>16159</v>
      </c>
      <c r="B16148" t="s">
        <v>20027</v>
      </c>
      <c r="C16148" t="s">
        <v>20084</v>
      </c>
      <c r="D16148">
        <v>26</v>
      </c>
      <c r="E16148" t="s">
        <v>20120</v>
      </c>
      <c r="F16148" t="s">
        <v>20124</v>
      </c>
      <c r="G16148">
        <v>3.66</v>
      </c>
      <c r="H16148" t="s">
        <v>20131</v>
      </c>
      <c r="I16148">
        <v>20.93</v>
      </c>
      <c r="J16148">
        <v>1.71</v>
      </c>
      <c r="K16148">
        <v>35.78</v>
      </c>
      <c r="L16148" t="s">
        <v>20135</v>
      </c>
      <c r="M16148">
        <v>10</v>
      </c>
      <c r="N16148" s="2" t="str">
        <f t="shared" si="252"/>
        <v>Free</v>
      </c>
    </row>
    <row r="16149" spans="1:14">
      <c r="A16149" t="s">
        <v>16160</v>
      </c>
      <c r="B16149" t="s">
        <v>20024</v>
      </c>
      <c r="C16149" t="s">
        <v>20104</v>
      </c>
      <c r="D16149">
        <v>20</v>
      </c>
      <c r="E16149" t="s">
        <v>20121</v>
      </c>
      <c r="F16149" t="s">
        <v>20123</v>
      </c>
      <c r="G16149">
        <v>8.18</v>
      </c>
      <c r="H16149" t="s">
        <v>20131</v>
      </c>
      <c r="I16149">
        <v>14.06</v>
      </c>
      <c r="J16149">
        <v>4.8899999999999997</v>
      </c>
      <c r="K16149">
        <v>68.72</v>
      </c>
      <c r="L16149" t="s">
        <v>20136</v>
      </c>
      <c r="M16149">
        <v>5</v>
      </c>
      <c r="N16149" s="2" t="str">
        <f t="shared" si="252"/>
        <v>Free</v>
      </c>
    </row>
    <row r="16150" spans="1:14">
      <c r="A16150" t="s">
        <v>16161</v>
      </c>
      <c r="B16150" t="s">
        <v>20026</v>
      </c>
      <c r="C16150" t="s">
        <v>20115</v>
      </c>
      <c r="D16150">
        <v>42</v>
      </c>
      <c r="E16150" t="s">
        <v>20120</v>
      </c>
      <c r="F16150" t="s">
        <v>20123</v>
      </c>
      <c r="G16150">
        <v>0.6</v>
      </c>
      <c r="H16150" t="s">
        <v>20129</v>
      </c>
      <c r="I16150">
        <v>12.22</v>
      </c>
      <c r="J16150">
        <v>2.1800000000000002</v>
      </c>
      <c r="K16150">
        <v>26.7</v>
      </c>
      <c r="L16150" t="s">
        <v>20135</v>
      </c>
      <c r="M16150">
        <v>9</v>
      </c>
      <c r="N16150" s="2" t="str">
        <f t="shared" si="252"/>
        <v>Premium</v>
      </c>
    </row>
    <row r="16151" spans="1:14">
      <c r="A16151" t="s">
        <v>16162</v>
      </c>
      <c r="B16151" t="s">
        <v>20021</v>
      </c>
      <c r="C16151" t="s">
        <v>20045</v>
      </c>
      <c r="D16151">
        <v>41</v>
      </c>
      <c r="E16151" t="s">
        <v>20120</v>
      </c>
      <c r="F16151" t="s">
        <v>20123</v>
      </c>
      <c r="G16151">
        <v>1.91</v>
      </c>
      <c r="H16151" t="s">
        <v>20128</v>
      </c>
      <c r="I16151">
        <v>4.57</v>
      </c>
      <c r="J16151">
        <v>0.66</v>
      </c>
      <c r="K16151">
        <v>3.03</v>
      </c>
      <c r="L16151" t="s">
        <v>20135</v>
      </c>
      <c r="M16151">
        <v>6</v>
      </c>
      <c r="N16151" s="2" t="str">
        <f t="shared" si="252"/>
        <v>Free</v>
      </c>
    </row>
    <row r="16152" spans="1:14">
      <c r="A16152" t="s">
        <v>16163</v>
      </c>
      <c r="B16152" t="s">
        <v>20023</v>
      </c>
      <c r="C16152" t="s">
        <v>20043</v>
      </c>
      <c r="D16152">
        <v>71</v>
      </c>
      <c r="E16152" t="s">
        <v>20120</v>
      </c>
      <c r="F16152" t="s">
        <v>20126</v>
      </c>
      <c r="G16152">
        <v>2.02</v>
      </c>
      <c r="H16152" t="s">
        <v>20129</v>
      </c>
      <c r="I16152">
        <v>12.14</v>
      </c>
      <c r="J16152">
        <v>1.61</v>
      </c>
      <c r="K16152">
        <v>19.5</v>
      </c>
      <c r="L16152" t="s">
        <v>20136</v>
      </c>
      <c r="M16152">
        <v>10</v>
      </c>
      <c r="N16152" s="2" t="str">
        <f t="shared" si="252"/>
        <v>Free</v>
      </c>
    </row>
    <row r="16153" spans="1:14">
      <c r="A16153" t="s">
        <v>16164</v>
      </c>
      <c r="B16153" t="s">
        <v>20016</v>
      </c>
      <c r="C16153" t="s">
        <v>20095</v>
      </c>
      <c r="D16153">
        <v>22</v>
      </c>
      <c r="E16153" t="s">
        <v>20121</v>
      </c>
      <c r="F16153" t="s">
        <v>20123</v>
      </c>
      <c r="G16153">
        <v>2.2200000000000002</v>
      </c>
      <c r="H16153" t="s">
        <v>20134</v>
      </c>
      <c r="I16153">
        <v>15.59</v>
      </c>
      <c r="J16153">
        <v>3.91</v>
      </c>
      <c r="K16153">
        <v>61.03</v>
      </c>
      <c r="L16153" t="s">
        <v>20136</v>
      </c>
      <c r="M16153">
        <v>1</v>
      </c>
      <c r="N16153" s="2" t="str">
        <f t="shared" si="252"/>
        <v>Free</v>
      </c>
    </row>
    <row r="16154" spans="1:14">
      <c r="A16154" t="s">
        <v>16165</v>
      </c>
      <c r="B16154" t="s">
        <v>20026</v>
      </c>
      <c r="C16154" t="s">
        <v>20054</v>
      </c>
      <c r="D16154">
        <v>28</v>
      </c>
      <c r="E16154" t="s">
        <v>20122</v>
      </c>
      <c r="F16154" t="s">
        <v>20123</v>
      </c>
      <c r="G16154">
        <v>4.0199999999999996</v>
      </c>
      <c r="H16154" t="s">
        <v>20130</v>
      </c>
      <c r="I16154">
        <v>12.16</v>
      </c>
      <c r="J16154">
        <v>1.93</v>
      </c>
      <c r="K16154">
        <v>23.41</v>
      </c>
      <c r="L16154" t="s">
        <v>20136</v>
      </c>
      <c r="M16154">
        <v>9</v>
      </c>
      <c r="N16154" s="2" t="str">
        <f t="shared" si="252"/>
        <v>Premium</v>
      </c>
    </row>
    <row r="16155" spans="1:14">
      <c r="A16155" t="s">
        <v>16166</v>
      </c>
      <c r="B16155" t="s">
        <v>20027</v>
      </c>
      <c r="C16155" t="s">
        <v>20084</v>
      </c>
      <c r="D16155">
        <v>56</v>
      </c>
      <c r="E16155" t="s">
        <v>20122</v>
      </c>
      <c r="F16155" t="s">
        <v>20124</v>
      </c>
      <c r="G16155">
        <v>12.31</v>
      </c>
      <c r="H16155" t="s">
        <v>20132</v>
      </c>
      <c r="I16155">
        <v>23.27</v>
      </c>
      <c r="J16155">
        <v>1.32</v>
      </c>
      <c r="K16155">
        <v>30.67</v>
      </c>
      <c r="L16155" t="s">
        <v>20135</v>
      </c>
      <c r="M16155">
        <v>9</v>
      </c>
      <c r="N16155" s="2" t="str">
        <f t="shared" si="252"/>
        <v>Free</v>
      </c>
    </row>
    <row r="16156" spans="1:14">
      <c r="A16156" t="s">
        <v>16167</v>
      </c>
      <c r="B16156" t="s">
        <v>20018</v>
      </c>
      <c r="C16156" t="s">
        <v>20053</v>
      </c>
      <c r="D16156">
        <v>19</v>
      </c>
      <c r="E16156" t="s">
        <v>20121</v>
      </c>
      <c r="F16156" t="s">
        <v>20123</v>
      </c>
      <c r="G16156">
        <v>14.13</v>
      </c>
      <c r="I16156">
        <v>20.7</v>
      </c>
      <c r="J16156">
        <v>0.25</v>
      </c>
      <c r="K16156">
        <v>5.08</v>
      </c>
      <c r="L16156" t="s">
        <v>20135</v>
      </c>
      <c r="M16156">
        <v>7</v>
      </c>
      <c r="N16156" s="2" t="str">
        <f t="shared" si="252"/>
        <v>Free</v>
      </c>
    </row>
    <row r="16157" spans="1:14">
      <c r="A16157" t="s">
        <v>16168</v>
      </c>
      <c r="B16157" t="s">
        <v>20019</v>
      </c>
      <c r="C16157" t="s">
        <v>20078</v>
      </c>
      <c r="D16157">
        <v>24</v>
      </c>
      <c r="E16157" t="s">
        <v>20121</v>
      </c>
      <c r="F16157" t="s">
        <v>20124</v>
      </c>
      <c r="G16157">
        <v>14.92</v>
      </c>
      <c r="H16157" t="s">
        <v>20130</v>
      </c>
      <c r="I16157">
        <v>15.29</v>
      </c>
      <c r="J16157">
        <v>1.55</v>
      </c>
      <c r="K16157">
        <v>23.75</v>
      </c>
      <c r="L16157" t="s">
        <v>20136</v>
      </c>
      <c r="M16157">
        <v>1</v>
      </c>
      <c r="N16157" s="2" t="str">
        <f t="shared" si="252"/>
        <v>Free</v>
      </c>
    </row>
    <row r="16158" spans="1:14">
      <c r="A16158" t="s">
        <v>16169</v>
      </c>
      <c r="B16158" t="s">
        <v>20024</v>
      </c>
      <c r="C16158" t="s">
        <v>20093</v>
      </c>
      <c r="D16158">
        <v>36</v>
      </c>
      <c r="E16158" t="s">
        <v>20120</v>
      </c>
      <c r="F16158" t="s">
        <v>20124</v>
      </c>
      <c r="G16158">
        <v>5.54</v>
      </c>
      <c r="H16158" t="s">
        <v>20132</v>
      </c>
      <c r="I16158">
        <v>17.12</v>
      </c>
      <c r="J16158">
        <v>0.81</v>
      </c>
      <c r="K16158">
        <v>13.84</v>
      </c>
      <c r="L16158" t="s">
        <v>20135</v>
      </c>
      <c r="M16158">
        <v>9</v>
      </c>
      <c r="N16158" s="2" t="str">
        <f t="shared" si="252"/>
        <v>Free</v>
      </c>
    </row>
    <row r="16159" spans="1:14">
      <c r="A16159" t="s">
        <v>16170</v>
      </c>
      <c r="B16159" t="s">
        <v>20023</v>
      </c>
      <c r="C16159" t="s">
        <v>20044</v>
      </c>
      <c r="D16159">
        <v>47</v>
      </c>
      <c r="E16159" t="s">
        <v>20121</v>
      </c>
      <c r="F16159" t="s">
        <v>20123</v>
      </c>
      <c r="G16159">
        <v>0.22</v>
      </c>
      <c r="I16159">
        <v>17.87</v>
      </c>
      <c r="J16159">
        <v>0.52</v>
      </c>
      <c r="K16159">
        <v>9.2200000000000006</v>
      </c>
      <c r="L16159" t="s">
        <v>20136</v>
      </c>
      <c r="M16159">
        <v>1</v>
      </c>
      <c r="N16159" s="2" t="str">
        <f t="shared" si="252"/>
        <v>Free</v>
      </c>
    </row>
    <row r="16160" spans="1:14">
      <c r="A16160" t="s">
        <v>16171</v>
      </c>
      <c r="B16160" t="s">
        <v>20013</v>
      </c>
      <c r="C16160" t="s">
        <v>20028</v>
      </c>
      <c r="D16160">
        <v>61</v>
      </c>
      <c r="E16160" t="s">
        <v>20121</v>
      </c>
      <c r="F16160" t="s">
        <v>20126</v>
      </c>
      <c r="G16160">
        <v>1.44</v>
      </c>
      <c r="H16160" t="s">
        <v>20132</v>
      </c>
      <c r="I16160">
        <v>16.739999999999998</v>
      </c>
      <c r="J16160">
        <v>5.77</v>
      </c>
      <c r="K16160">
        <v>96.53</v>
      </c>
      <c r="L16160" t="s">
        <v>20135</v>
      </c>
      <c r="M16160">
        <v>7</v>
      </c>
      <c r="N16160" s="2" t="str">
        <f t="shared" si="252"/>
        <v>Free</v>
      </c>
    </row>
    <row r="16161" spans="1:14">
      <c r="A16161" t="s">
        <v>16172</v>
      </c>
      <c r="B16161" t="s">
        <v>20018</v>
      </c>
      <c r="C16161" t="s">
        <v>20081</v>
      </c>
      <c r="D16161">
        <v>21</v>
      </c>
      <c r="E16161" t="s">
        <v>20120</v>
      </c>
      <c r="F16161" t="s">
        <v>20123</v>
      </c>
      <c r="G16161">
        <v>1.01</v>
      </c>
      <c r="H16161" t="s">
        <v>20129</v>
      </c>
      <c r="I16161">
        <v>16.32</v>
      </c>
      <c r="J16161">
        <v>0.32</v>
      </c>
      <c r="K16161">
        <v>5.15</v>
      </c>
      <c r="L16161" t="s">
        <v>20136</v>
      </c>
      <c r="M16161">
        <v>10</v>
      </c>
      <c r="N16161" s="2" t="str">
        <f t="shared" si="252"/>
        <v>Premium</v>
      </c>
    </row>
    <row r="16162" spans="1:14">
      <c r="A16162" t="s">
        <v>16173</v>
      </c>
      <c r="B16162" t="s">
        <v>20017</v>
      </c>
      <c r="C16162" t="s">
        <v>20052</v>
      </c>
      <c r="D16162">
        <v>34</v>
      </c>
      <c r="E16162" t="s">
        <v>20121</v>
      </c>
      <c r="F16162" t="s">
        <v>20123</v>
      </c>
      <c r="G16162">
        <v>4.3600000000000003</v>
      </c>
      <c r="H16162" t="s">
        <v>20132</v>
      </c>
      <c r="I16162">
        <v>15.92</v>
      </c>
      <c r="J16162">
        <v>0.72</v>
      </c>
      <c r="K16162">
        <v>11.52</v>
      </c>
      <c r="L16162" t="s">
        <v>20136</v>
      </c>
      <c r="M16162">
        <v>5</v>
      </c>
      <c r="N16162" s="2" t="str">
        <f t="shared" si="252"/>
        <v>Free</v>
      </c>
    </row>
    <row r="16163" spans="1:14">
      <c r="A16163" t="s">
        <v>16174</v>
      </c>
      <c r="B16163" t="s">
        <v>20018</v>
      </c>
      <c r="C16163" t="s">
        <v>20081</v>
      </c>
      <c r="D16163">
        <v>64</v>
      </c>
      <c r="E16163" t="s">
        <v>20120</v>
      </c>
      <c r="F16163" t="s">
        <v>20124</v>
      </c>
      <c r="G16163">
        <v>2.6</v>
      </c>
      <c r="I16163">
        <v>17.14</v>
      </c>
      <c r="J16163">
        <v>0.16</v>
      </c>
      <c r="K16163">
        <v>2.81</v>
      </c>
      <c r="L16163" t="s">
        <v>20136</v>
      </c>
      <c r="M16163">
        <v>10</v>
      </c>
      <c r="N16163" s="2" t="str">
        <f t="shared" si="252"/>
        <v>Free</v>
      </c>
    </row>
    <row r="16164" spans="1:14">
      <c r="A16164" t="s">
        <v>16175</v>
      </c>
      <c r="B16164" t="s">
        <v>20013</v>
      </c>
      <c r="C16164" t="s">
        <v>20063</v>
      </c>
      <c r="D16164">
        <v>29</v>
      </c>
      <c r="E16164" t="s">
        <v>20120</v>
      </c>
      <c r="F16164" t="s">
        <v>20124</v>
      </c>
      <c r="G16164">
        <v>4.0999999999999996</v>
      </c>
      <c r="H16164" t="s">
        <v>20131</v>
      </c>
      <c r="I16164">
        <v>10.93</v>
      </c>
      <c r="J16164">
        <v>3.62</v>
      </c>
      <c r="K16164">
        <v>39.57</v>
      </c>
      <c r="L16164" t="s">
        <v>20136</v>
      </c>
      <c r="M16164">
        <v>6</v>
      </c>
      <c r="N16164" s="2" t="str">
        <f t="shared" si="252"/>
        <v>Free</v>
      </c>
    </row>
    <row r="16165" spans="1:14">
      <c r="A16165" t="s">
        <v>16176</v>
      </c>
      <c r="B16165" t="s">
        <v>20013</v>
      </c>
      <c r="C16165" t="s">
        <v>20107</v>
      </c>
      <c r="D16165">
        <v>32</v>
      </c>
      <c r="E16165" t="s">
        <v>20121</v>
      </c>
      <c r="F16165" t="s">
        <v>20123</v>
      </c>
      <c r="G16165">
        <v>0.2</v>
      </c>
      <c r="I16165">
        <v>11.84</v>
      </c>
      <c r="J16165">
        <v>7.71</v>
      </c>
      <c r="K16165">
        <v>91.24</v>
      </c>
      <c r="L16165" t="s">
        <v>20135</v>
      </c>
      <c r="M16165">
        <v>1</v>
      </c>
      <c r="N16165" s="2" t="str">
        <f t="shared" si="252"/>
        <v>Free</v>
      </c>
    </row>
    <row r="16166" spans="1:14">
      <c r="A16166" t="s">
        <v>16177</v>
      </c>
      <c r="B16166" t="s">
        <v>20027</v>
      </c>
      <c r="C16166" t="s">
        <v>20084</v>
      </c>
      <c r="D16166">
        <v>17</v>
      </c>
      <c r="E16166" t="s">
        <v>20120</v>
      </c>
      <c r="F16166" t="s">
        <v>20123</v>
      </c>
      <c r="G16166">
        <v>7.04</v>
      </c>
      <c r="H16166" t="s">
        <v>20134</v>
      </c>
      <c r="I16166">
        <v>19.25</v>
      </c>
      <c r="J16166">
        <v>0.8</v>
      </c>
      <c r="K16166">
        <v>15.3</v>
      </c>
      <c r="L16166" t="s">
        <v>20136</v>
      </c>
      <c r="M16166">
        <v>10</v>
      </c>
      <c r="N16166" s="2" t="str">
        <f t="shared" si="252"/>
        <v>Premium</v>
      </c>
    </row>
    <row r="16167" spans="1:14">
      <c r="A16167" t="s">
        <v>16178</v>
      </c>
      <c r="B16167" t="s">
        <v>20013</v>
      </c>
      <c r="C16167" t="s">
        <v>20107</v>
      </c>
      <c r="D16167">
        <v>19</v>
      </c>
      <c r="E16167" t="s">
        <v>20120</v>
      </c>
      <c r="F16167" t="s">
        <v>20123</v>
      </c>
      <c r="G16167">
        <v>7.52</v>
      </c>
      <c r="H16167" t="s">
        <v>20128</v>
      </c>
      <c r="I16167">
        <v>14.15</v>
      </c>
      <c r="J16167">
        <v>6.38</v>
      </c>
      <c r="K16167">
        <v>90.22</v>
      </c>
      <c r="L16167" t="s">
        <v>20135</v>
      </c>
      <c r="M16167">
        <v>9</v>
      </c>
      <c r="N16167" s="2" t="str">
        <f t="shared" si="252"/>
        <v>Free</v>
      </c>
    </row>
    <row r="16168" spans="1:14">
      <c r="A16168" t="s">
        <v>16179</v>
      </c>
      <c r="B16168" t="s">
        <v>20021</v>
      </c>
      <c r="C16168" t="s">
        <v>20088</v>
      </c>
      <c r="D16168">
        <v>23</v>
      </c>
      <c r="E16168" t="s">
        <v>20121</v>
      </c>
      <c r="F16168" t="s">
        <v>20123</v>
      </c>
      <c r="G16168">
        <v>18.7</v>
      </c>
      <c r="H16168" t="s">
        <v>20133</v>
      </c>
      <c r="I16168">
        <v>22.75</v>
      </c>
      <c r="J16168">
        <v>0.87</v>
      </c>
      <c r="K16168">
        <v>19.78</v>
      </c>
      <c r="L16168" t="s">
        <v>20135</v>
      </c>
      <c r="M16168">
        <v>4</v>
      </c>
      <c r="N16168" s="2" t="str">
        <f t="shared" si="252"/>
        <v>Premium</v>
      </c>
    </row>
    <row r="16169" spans="1:14">
      <c r="A16169" t="s">
        <v>16180</v>
      </c>
      <c r="B16169" t="s">
        <v>20021</v>
      </c>
      <c r="C16169" t="s">
        <v>20045</v>
      </c>
      <c r="D16169">
        <v>34</v>
      </c>
      <c r="E16169" t="s">
        <v>20122</v>
      </c>
      <c r="F16169" t="s">
        <v>20123</v>
      </c>
      <c r="G16169">
        <v>11.19</v>
      </c>
      <c r="I16169">
        <v>20.93</v>
      </c>
      <c r="J16169">
        <v>1.75</v>
      </c>
      <c r="K16169">
        <v>36.64</v>
      </c>
      <c r="L16169" t="s">
        <v>20135</v>
      </c>
      <c r="M16169">
        <v>8</v>
      </c>
      <c r="N16169" s="2" t="str">
        <f t="shared" si="252"/>
        <v>Free</v>
      </c>
    </row>
    <row r="16170" spans="1:14">
      <c r="A16170" t="s">
        <v>16181</v>
      </c>
      <c r="B16170" t="s">
        <v>20019</v>
      </c>
      <c r="C16170" t="s">
        <v>20035</v>
      </c>
      <c r="D16170">
        <v>36</v>
      </c>
      <c r="E16170" t="s">
        <v>20120</v>
      </c>
      <c r="F16170" t="s">
        <v>20123</v>
      </c>
      <c r="G16170">
        <v>0.55000000000000004</v>
      </c>
      <c r="H16170" t="s">
        <v>20132</v>
      </c>
      <c r="I16170">
        <v>7.36</v>
      </c>
      <c r="J16170">
        <v>0.87</v>
      </c>
      <c r="K16170">
        <v>6.4</v>
      </c>
      <c r="L16170" t="s">
        <v>20136</v>
      </c>
      <c r="M16170">
        <v>10</v>
      </c>
      <c r="N16170" s="2" t="str">
        <f t="shared" si="252"/>
        <v>Free</v>
      </c>
    </row>
    <row r="16171" spans="1:14">
      <c r="A16171" t="s">
        <v>16182</v>
      </c>
      <c r="B16171" t="s">
        <v>20014</v>
      </c>
      <c r="C16171" t="s">
        <v>20036</v>
      </c>
      <c r="D16171">
        <v>32</v>
      </c>
      <c r="E16171" t="s">
        <v>20120</v>
      </c>
      <c r="F16171" t="s">
        <v>20125</v>
      </c>
      <c r="G16171">
        <v>1.28</v>
      </c>
      <c r="H16171" t="s">
        <v>20131</v>
      </c>
      <c r="I16171">
        <v>12.23</v>
      </c>
      <c r="J16171">
        <v>5.56</v>
      </c>
      <c r="K16171">
        <v>68.040000000000006</v>
      </c>
      <c r="L16171" t="s">
        <v>20136</v>
      </c>
      <c r="M16171">
        <v>7</v>
      </c>
      <c r="N16171" s="2" t="str">
        <f t="shared" si="252"/>
        <v>Free</v>
      </c>
    </row>
    <row r="16172" spans="1:14">
      <c r="A16172" t="s">
        <v>16183</v>
      </c>
      <c r="B16172" t="s">
        <v>20015</v>
      </c>
      <c r="C16172" t="s">
        <v>20030</v>
      </c>
      <c r="D16172">
        <v>41</v>
      </c>
      <c r="E16172" t="s">
        <v>20120</v>
      </c>
      <c r="F16172" t="s">
        <v>20123</v>
      </c>
      <c r="G16172">
        <v>3.07</v>
      </c>
      <c r="H16172" t="s">
        <v>20129</v>
      </c>
      <c r="I16172">
        <v>15.02</v>
      </c>
      <c r="J16172">
        <v>1.35</v>
      </c>
      <c r="K16172">
        <v>20.309999999999999</v>
      </c>
      <c r="L16172" t="s">
        <v>20135</v>
      </c>
      <c r="M16172">
        <v>3</v>
      </c>
      <c r="N16172" s="2" t="str">
        <f t="shared" si="252"/>
        <v>Premium</v>
      </c>
    </row>
    <row r="16173" spans="1:14">
      <c r="A16173" t="s">
        <v>16184</v>
      </c>
      <c r="B16173" t="s">
        <v>20016</v>
      </c>
      <c r="C16173" t="s">
        <v>20047</v>
      </c>
      <c r="D16173">
        <v>63</v>
      </c>
      <c r="E16173" t="s">
        <v>20120</v>
      </c>
      <c r="F16173" t="s">
        <v>20124</v>
      </c>
      <c r="G16173">
        <v>30.72</v>
      </c>
      <c r="I16173">
        <v>26.8</v>
      </c>
      <c r="J16173">
        <v>2.35</v>
      </c>
      <c r="K16173">
        <v>62.86</v>
      </c>
      <c r="L16173" t="s">
        <v>20136</v>
      </c>
      <c r="M16173">
        <v>10</v>
      </c>
      <c r="N16173" s="2" t="str">
        <f t="shared" si="252"/>
        <v>Free</v>
      </c>
    </row>
    <row r="16174" spans="1:14">
      <c r="A16174" t="s">
        <v>16185</v>
      </c>
      <c r="B16174" t="s">
        <v>20021</v>
      </c>
      <c r="C16174" t="s">
        <v>20117</v>
      </c>
      <c r="D16174">
        <v>73</v>
      </c>
      <c r="E16174" t="s">
        <v>20120</v>
      </c>
      <c r="F16174" t="s">
        <v>20126</v>
      </c>
      <c r="G16174">
        <v>23.81</v>
      </c>
      <c r="H16174" t="s">
        <v>20133</v>
      </c>
      <c r="I16174">
        <v>33.57</v>
      </c>
      <c r="J16174">
        <v>1.07</v>
      </c>
      <c r="K16174">
        <v>35.86</v>
      </c>
      <c r="L16174" t="s">
        <v>20135</v>
      </c>
      <c r="M16174">
        <v>7</v>
      </c>
      <c r="N16174" s="2" t="str">
        <f t="shared" si="252"/>
        <v>Premium</v>
      </c>
    </row>
    <row r="16175" spans="1:14">
      <c r="A16175" t="s">
        <v>16186</v>
      </c>
      <c r="B16175" t="s">
        <v>20013</v>
      </c>
      <c r="C16175" t="s">
        <v>20028</v>
      </c>
      <c r="D16175">
        <v>50</v>
      </c>
      <c r="E16175" t="s">
        <v>20120</v>
      </c>
      <c r="F16175" t="s">
        <v>20123</v>
      </c>
      <c r="G16175">
        <v>5.52</v>
      </c>
      <c r="H16175" t="s">
        <v>20128</v>
      </c>
      <c r="I16175">
        <v>12.83</v>
      </c>
      <c r="J16175">
        <v>6.13</v>
      </c>
      <c r="K16175">
        <v>78.64</v>
      </c>
      <c r="L16175" t="s">
        <v>20135</v>
      </c>
      <c r="M16175">
        <v>8</v>
      </c>
      <c r="N16175" s="2" t="str">
        <f t="shared" si="252"/>
        <v>Free</v>
      </c>
    </row>
    <row r="16176" spans="1:14">
      <c r="A16176" t="s">
        <v>16187</v>
      </c>
      <c r="B16176" t="s">
        <v>20021</v>
      </c>
      <c r="C16176" t="s">
        <v>20056</v>
      </c>
      <c r="D16176">
        <v>52</v>
      </c>
      <c r="E16176" t="s">
        <v>20120</v>
      </c>
      <c r="F16176" t="s">
        <v>20124</v>
      </c>
      <c r="G16176">
        <v>3.51</v>
      </c>
      <c r="H16176" t="s">
        <v>20134</v>
      </c>
      <c r="I16176">
        <v>10.28</v>
      </c>
      <c r="J16176">
        <v>1.0900000000000001</v>
      </c>
      <c r="K16176">
        <v>11.25</v>
      </c>
      <c r="L16176" t="s">
        <v>20136</v>
      </c>
      <c r="M16176">
        <v>3</v>
      </c>
      <c r="N16176" s="2" t="str">
        <f t="shared" si="252"/>
        <v>Premium</v>
      </c>
    </row>
    <row r="16177" spans="1:14">
      <c r="A16177" t="s">
        <v>16188</v>
      </c>
      <c r="B16177" t="s">
        <v>20023</v>
      </c>
      <c r="C16177" t="s">
        <v>20076</v>
      </c>
      <c r="D16177">
        <v>57</v>
      </c>
      <c r="E16177" t="s">
        <v>20121</v>
      </c>
      <c r="F16177" t="s">
        <v>20123</v>
      </c>
      <c r="G16177">
        <v>0.12</v>
      </c>
      <c r="I16177">
        <v>9.76</v>
      </c>
      <c r="J16177">
        <v>1.38</v>
      </c>
      <c r="K16177">
        <v>13.5</v>
      </c>
      <c r="L16177" t="s">
        <v>20136</v>
      </c>
      <c r="M16177">
        <v>5</v>
      </c>
      <c r="N16177" s="2" t="str">
        <f t="shared" si="252"/>
        <v>Free</v>
      </c>
    </row>
    <row r="16178" spans="1:14">
      <c r="A16178" t="s">
        <v>16189</v>
      </c>
      <c r="B16178" t="s">
        <v>20023</v>
      </c>
      <c r="C16178" t="s">
        <v>20044</v>
      </c>
      <c r="D16178">
        <v>45</v>
      </c>
      <c r="E16178" t="s">
        <v>20120</v>
      </c>
      <c r="F16178" t="s">
        <v>20123</v>
      </c>
      <c r="G16178">
        <v>0.72</v>
      </c>
      <c r="H16178" t="s">
        <v>20130</v>
      </c>
      <c r="I16178">
        <v>19.36</v>
      </c>
      <c r="J16178">
        <v>1.63</v>
      </c>
      <c r="K16178">
        <v>31.62</v>
      </c>
      <c r="L16178" t="s">
        <v>20135</v>
      </c>
      <c r="M16178">
        <v>6</v>
      </c>
      <c r="N16178" s="2" t="str">
        <f t="shared" si="252"/>
        <v>Free</v>
      </c>
    </row>
    <row r="16179" spans="1:14">
      <c r="A16179" t="s">
        <v>16190</v>
      </c>
      <c r="B16179" t="s">
        <v>20024</v>
      </c>
      <c r="C16179" t="s">
        <v>20104</v>
      </c>
      <c r="D16179">
        <v>62</v>
      </c>
      <c r="E16179" t="s">
        <v>20121</v>
      </c>
      <c r="F16179" t="s">
        <v>20123</v>
      </c>
      <c r="G16179">
        <v>0.64</v>
      </c>
      <c r="I16179">
        <v>13.48</v>
      </c>
      <c r="J16179">
        <v>0.8</v>
      </c>
      <c r="K16179">
        <v>10.72</v>
      </c>
      <c r="L16179" t="s">
        <v>20135</v>
      </c>
      <c r="M16179">
        <v>7</v>
      </c>
      <c r="N16179" s="2" t="str">
        <f t="shared" si="252"/>
        <v>Free</v>
      </c>
    </row>
    <row r="16180" spans="1:14">
      <c r="A16180" t="s">
        <v>16191</v>
      </c>
      <c r="B16180" t="s">
        <v>20015</v>
      </c>
      <c r="C16180" t="s">
        <v>20066</v>
      </c>
      <c r="D16180">
        <v>64</v>
      </c>
      <c r="E16180" t="s">
        <v>20120</v>
      </c>
      <c r="F16180" t="s">
        <v>20123</v>
      </c>
      <c r="G16180">
        <v>2.95</v>
      </c>
      <c r="H16180" t="s">
        <v>20132</v>
      </c>
      <c r="I16180">
        <v>11.46</v>
      </c>
      <c r="J16180">
        <v>2.16</v>
      </c>
      <c r="K16180">
        <v>24.74</v>
      </c>
      <c r="L16180" t="s">
        <v>20135</v>
      </c>
      <c r="M16180">
        <v>1</v>
      </c>
      <c r="N16180" s="2" t="str">
        <f t="shared" si="252"/>
        <v>Free</v>
      </c>
    </row>
    <row r="16181" spans="1:14">
      <c r="A16181" t="s">
        <v>16192</v>
      </c>
      <c r="B16181" t="s">
        <v>20024</v>
      </c>
      <c r="C16181" t="s">
        <v>20050</v>
      </c>
      <c r="D16181">
        <v>73</v>
      </c>
      <c r="E16181" t="s">
        <v>20120</v>
      </c>
      <c r="F16181" t="s">
        <v>20123</v>
      </c>
      <c r="G16181">
        <v>0.77</v>
      </c>
      <c r="H16181" t="s">
        <v>20134</v>
      </c>
      <c r="I16181">
        <v>16.899999999999999</v>
      </c>
      <c r="J16181">
        <v>4.4800000000000004</v>
      </c>
      <c r="K16181">
        <v>75.680000000000007</v>
      </c>
      <c r="L16181" t="s">
        <v>20135</v>
      </c>
      <c r="M16181">
        <v>2</v>
      </c>
      <c r="N16181" s="2" t="str">
        <f t="shared" si="252"/>
        <v>Free</v>
      </c>
    </row>
    <row r="16182" spans="1:14">
      <c r="A16182" t="s">
        <v>16193</v>
      </c>
      <c r="B16182" t="s">
        <v>20018</v>
      </c>
      <c r="C16182" t="s">
        <v>20086</v>
      </c>
      <c r="D16182">
        <v>73</v>
      </c>
      <c r="E16182" t="s">
        <v>20120</v>
      </c>
      <c r="F16182" t="s">
        <v>20125</v>
      </c>
      <c r="G16182">
        <v>14.88</v>
      </c>
      <c r="H16182" t="s">
        <v>20131</v>
      </c>
      <c r="I16182">
        <v>26.35</v>
      </c>
      <c r="J16182">
        <v>0.15</v>
      </c>
      <c r="K16182">
        <v>4.0199999999999996</v>
      </c>
      <c r="L16182" t="s">
        <v>20135</v>
      </c>
      <c r="M16182">
        <v>3</v>
      </c>
      <c r="N16182" s="2" t="str">
        <f t="shared" si="252"/>
        <v>Premium</v>
      </c>
    </row>
    <row r="16183" spans="1:14">
      <c r="A16183" t="s">
        <v>16194</v>
      </c>
      <c r="B16183" t="s">
        <v>20016</v>
      </c>
      <c r="C16183" t="s">
        <v>20096</v>
      </c>
      <c r="D16183">
        <v>47</v>
      </c>
      <c r="E16183" t="s">
        <v>20120</v>
      </c>
      <c r="F16183" t="s">
        <v>20124</v>
      </c>
      <c r="G16183">
        <v>0.71</v>
      </c>
      <c r="H16183" t="s">
        <v>20128</v>
      </c>
      <c r="I16183">
        <v>13.74</v>
      </c>
      <c r="J16183">
        <v>0.9</v>
      </c>
      <c r="K16183">
        <v>12.31</v>
      </c>
      <c r="L16183" t="s">
        <v>20136</v>
      </c>
      <c r="M16183">
        <v>7</v>
      </c>
      <c r="N16183" s="2" t="str">
        <f t="shared" si="252"/>
        <v>Free</v>
      </c>
    </row>
    <row r="16184" spans="1:14">
      <c r="A16184" t="s">
        <v>16195</v>
      </c>
      <c r="B16184" t="s">
        <v>20026</v>
      </c>
      <c r="C16184" t="s">
        <v>20054</v>
      </c>
      <c r="D16184">
        <v>46</v>
      </c>
      <c r="E16184" t="s">
        <v>20120</v>
      </c>
      <c r="F16184" t="s">
        <v>20126</v>
      </c>
      <c r="G16184">
        <v>6.39</v>
      </c>
      <c r="H16184" t="s">
        <v>20131</v>
      </c>
      <c r="I16184">
        <v>13.32</v>
      </c>
      <c r="J16184">
        <v>2.41</v>
      </c>
      <c r="K16184">
        <v>32.06</v>
      </c>
      <c r="L16184" t="s">
        <v>20136</v>
      </c>
      <c r="M16184">
        <v>3</v>
      </c>
      <c r="N16184" s="2" t="str">
        <f t="shared" si="252"/>
        <v>Free</v>
      </c>
    </row>
    <row r="16185" spans="1:14">
      <c r="A16185" t="s">
        <v>16196</v>
      </c>
      <c r="B16185" t="s">
        <v>20021</v>
      </c>
      <c r="C16185" t="s">
        <v>20056</v>
      </c>
      <c r="D16185">
        <v>62</v>
      </c>
      <c r="E16185" t="s">
        <v>20121</v>
      </c>
      <c r="F16185" t="s">
        <v>20123</v>
      </c>
      <c r="G16185">
        <v>9.6199999999999992</v>
      </c>
      <c r="H16185" t="s">
        <v>20129</v>
      </c>
      <c r="I16185">
        <v>25.77</v>
      </c>
      <c r="J16185">
        <v>0.88</v>
      </c>
      <c r="K16185">
        <v>22.77</v>
      </c>
      <c r="L16185" t="s">
        <v>20136</v>
      </c>
      <c r="M16185">
        <v>4</v>
      </c>
      <c r="N16185" s="2" t="str">
        <f t="shared" si="252"/>
        <v>Free</v>
      </c>
    </row>
    <row r="16186" spans="1:14">
      <c r="A16186" t="s">
        <v>16197</v>
      </c>
      <c r="B16186" t="s">
        <v>20019</v>
      </c>
      <c r="C16186" t="s">
        <v>20072</v>
      </c>
      <c r="D16186">
        <v>58</v>
      </c>
      <c r="E16186" t="s">
        <v>20120</v>
      </c>
      <c r="F16186" t="s">
        <v>20123</v>
      </c>
      <c r="G16186">
        <v>3.68</v>
      </c>
      <c r="H16186" t="s">
        <v>20128</v>
      </c>
      <c r="I16186">
        <v>8.99</v>
      </c>
      <c r="J16186">
        <v>1.2</v>
      </c>
      <c r="K16186">
        <v>10.74</v>
      </c>
      <c r="L16186" t="s">
        <v>20135</v>
      </c>
      <c r="M16186">
        <v>3</v>
      </c>
      <c r="N16186" s="2" t="str">
        <f t="shared" si="252"/>
        <v>Free</v>
      </c>
    </row>
    <row r="16187" spans="1:14">
      <c r="A16187" t="s">
        <v>16198</v>
      </c>
      <c r="B16187" t="s">
        <v>20014</v>
      </c>
      <c r="C16187" t="s">
        <v>20057</v>
      </c>
      <c r="D16187">
        <v>58</v>
      </c>
      <c r="E16187" t="s">
        <v>20122</v>
      </c>
      <c r="F16187" t="s">
        <v>20124</v>
      </c>
      <c r="G16187">
        <v>0.46</v>
      </c>
      <c r="I16187">
        <v>8.5299999999999994</v>
      </c>
      <c r="J16187">
        <v>6.16</v>
      </c>
      <c r="K16187">
        <v>52.58</v>
      </c>
      <c r="L16187" t="s">
        <v>20135</v>
      </c>
      <c r="M16187">
        <v>7</v>
      </c>
      <c r="N16187" s="2" t="str">
        <f t="shared" si="252"/>
        <v>Free</v>
      </c>
    </row>
    <row r="16188" spans="1:14">
      <c r="A16188" t="s">
        <v>16199</v>
      </c>
      <c r="B16188" t="s">
        <v>20024</v>
      </c>
      <c r="C16188" t="s">
        <v>20104</v>
      </c>
      <c r="D16188">
        <v>21</v>
      </c>
      <c r="E16188" t="s">
        <v>20121</v>
      </c>
      <c r="F16188" t="s">
        <v>20125</v>
      </c>
      <c r="G16188">
        <v>23.8</v>
      </c>
      <c r="H16188" t="s">
        <v>20130</v>
      </c>
      <c r="I16188">
        <v>17.27</v>
      </c>
      <c r="J16188">
        <v>1.75</v>
      </c>
      <c r="K16188">
        <v>30.21</v>
      </c>
      <c r="L16188" t="s">
        <v>20135</v>
      </c>
      <c r="M16188">
        <v>8</v>
      </c>
      <c r="N16188" s="2" t="str">
        <f t="shared" si="252"/>
        <v>Premium</v>
      </c>
    </row>
    <row r="16189" spans="1:14">
      <c r="A16189" t="s">
        <v>16200</v>
      </c>
      <c r="B16189" t="s">
        <v>20019</v>
      </c>
      <c r="C16189" t="s">
        <v>20078</v>
      </c>
      <c r="D16189">
        <v>61</v>
      </c>
      <c r="E16189" t="s">
        <v>20121</v>
      </c>
      <c r="F16189" t="s">
        <v>20123</v>
      </c>
      <c r="G16189">
        <v>13.74</v>
      </c>
      <c r="H16189" t="s">
        <v>20131</v>
      </c>
      <c r="I16189">
        <v>14.21</v>
      </c>
      <c r="J16189">
        <v>1.76</v>
      </c>
      <c r="K16189">
        <v>24.96</v>
      </c>
      <c r="L16189" t="s">
        <v>20136</v>
      </c>
      <c r="M16189">
        <v>4</v>
      </c>
      <c r="N16189" s="2" t="str">
        <f t="shared" si="252"/>
        <v>Free</v>
      </c>
    </row>
    <row r="16190" spans="1:14">
      <c r="A16190" t="s">
        <v>16201</v>
      </c>
      <c r="B16190" t="s">
        <v>20016</v>
      </c>
      <c r="C16190" t="s">
        <v>20031</v>
      </c>
      <c r="D16190">
        <v>32</v>
      </c>
      <c r="E16190" t="s">
        <v>20120</v>
      </c>
      <c r="F16190" t="s">
        <v>20126</v>
      </c>
      <c r="G16190">
        <v>1.29</v>
      </c>
      <c r="H16190" t="s">
        <v>20134</v>
      </c>
      <c r="I16190">
        <v>13.18</v>
      </c>
      <c r="J16190">
        <v>3.37</v>
      </c>
      <c r="K16190">
        <v>44.41</v>
      </c>
      <c r="L16190" t="s">
        <v>20136</v>
      </c>
      <c r="M16190">
        <v>7</v>
      </c>
      <c r="N16190" s="2" t="str">
        <f t="shared" si="252"/>
        <v>Free</v>
      </c>
    </row>
    <row r="16191" spans="1:14">
      <c r="A16191" t="s">
        <v>16202</v>
      </c>
      <c r="B16191" t="s">
        <v>20015</v>
      </c>
      <c r="C16191" t="s">
        <v>20066</v>
      </c>
      <c r="D16191">
        <v>23</v>
      </c>
      <c r="E16191" t="s">
        <v>20120</v>
      </c>
      <c r="F16191" t="s">
        <v>20123</v>
      </c>
      <c r="G16191">
        <v>6.37</v>
      </c>
      <c r="H16191" t="s">
        <v>20131</v>
      </c>
      <c r="I16191">
        <v>24.82</v>
      </c>
      <c r="J16191">
        <v>2.79</v>
      </c>
      <c r="K16191">
        <v>69.2</v>
      </c>
      <c r="L16191" t="s">
        <v>20135</v>
      </c>
      <c r="M16191">
        <v>8</v>
      </c>
      <c r="N16191" s="2" t="str">
        <f t="shared" si="252"/>
        <v>Free</v>
      </c>
    </row>
    <row r="16192" spans="1:14">
      <c r="A16192" t="s">
        <v>16203</v>
      </c>
      <c r="B16192" t="s">
        <v>20026</v>
      </c>
      <c r="C16192" t="s">
        <v>20099</v>
      </c>
      <c r="D16192">
        <v>30</v>
      </c>
      <c r="E16192" t="s">
        <v>20120</v>
      </c>
      <c r="F16192" t="s">
        <v>20126</v>
      </c>
      <c r="G16192">
        <v>3.46</v>
      </c>
      <c r="H16192" t="s">
        <v>20129</v>
      </c>
      <c r="I16192">
        <v>13.66</v>
      </c>
      <c r="J16192">
        <v>2.33</v>
      </c>
      <c r="K16192">
        <v>31.84</v>
      </c>
      <c r="L16192" t="s">
        <v>20135</v>
      </c>
      <c r="M16192">
        <v>10</v>
      </c>
      <c r="N16192" s="2" t="str">
        <f t="shared" si="252"/>
        <v>Premium</v>
      </c>
    </row>
    <row r="16193" spans="1:14">
      <c r="A16193" t="s">
        <v>16204</v>
      </c>
      <c r="B16193" t="s">
        <v>20027</v>
      </c>
      <c r="C16193" t="s">
        <v>20112</v>
      </c>
      <c r="D16193">
        <v>40</v>
      </c>
      <c r="E16193" t="s">
        <v>20122</v>
      </c>
      <c r="F16193" t="s">
        <v>20124</v>
      </c>
      <c r="G16193">
        <v>1.5</v>
      </c>
      <c r="H16193" t="s">
        <v>20130</v>
      </c>
      <c r="I16193">
        <v>14.91</v>
      </c>
      <c r="J16193">
        <v>1.21</v>
      </c>
      <c r="K16193">
        <v>18.079999999999998</v>
      </c>
      <c r="L16193" t="s">
        <v>20136</v>
      </c>
      <c r="M16193">
        <v>2</v>
      </c>
      <c r="N16193" s="2" t="str">
        <f t="shared" si="252"/>
        <v>Free</v>
      </c>
    </row>
    <row r="16194" spans="1:14">
      <c r="A16194" t="s">
        <v>16205</v>
      </c>
      <c r="B16194" t="s">
        <v>20018</v>
      </c>
      <c r="C16194" t="s">
        <v>20049</v>
      </c>
      <c r="D16194">
        <v>50</v>
      </c>
      <c r="E16194" t="s">
        <v>20121</v>
      </c>
      <c r="F16194" t="s">
        <v>20123</v>
      </c>
      <c r="G16194">
        <v>0.38</v>
      </c>
      <c r="I16194">
        <v>9.52</v>
      </c>
      <c r="J16194">
        <v>0.34</v>
      </c>
      <c r="K16194">
        <v>3.26</v>
      </c>
      <c r="L16194" t="s">
        <v>20136</v>
      </c>
      <c r="M16194">
        <v>6</v>
      </c>
      <c r="N16194" s="2" t="str">
        <f t="shared" si="252"/>
        <v>Free</v>
      </c>
    </row>
    <row r="16195" spans="1:14">
      <c r="A16195" t="s">
        <v>16206</v>
      </c>
      <c r="B16195" t="s">
        <v>20015</v>
      </c>
      <c r="C16195" t="s">
        <v>20030</v>
      </c>
      <c r="D16195">
        <v>71</v>
      </c>
      <c r="E16195" t="s">
        <v>20120</v>
      </c>
      <c r="F16195" t="s">
        <v>20124</v>
      </c>
      <c r="G16195">
        <v>1.93</v>
      </c>
      <c r="H16195" t="s">
        <v>20130</v>
      </c>
      <c r="I16195">
        <v>13.53</v>
      </c>
      <c r="J16195">
        <v>1.74</v>
      </c>
      <c r="K16195">
        <v>23.56</v>
      </c>
      <c r="L16195" t="s">
        <v>20135</v>
      </c>
      <c r="M16195">
        <v>5</v>
      </c>
      <c r="N16195" s="2" t="str">
        <f t="shared" ref="N16195:N16258" si="253">IF(K16194 &gt; 50, "Premium", "Free")</f>
        <v>Free</v>
      </c>
    </row>
    <row r="16196" spans="1:14">
      <c r="A16196" t="s">
        <v>16207</v>
      </c>
      <c r="B16196" t="s">
        <v>20027</v>
      </c>
      <c r="C16196" t="s">
        <v>20112</v>
      </c>
      <c r="D16196">
        <v>19</v>
      </c>
      <c r="E16196" t="s">
        <v>20121</v>
      </c>
      <c r="F16196" t="s">
        <v>20123</v>
      </c>
      <c r="G16196">
        <v>6.54</v>
      </c>
      <c r="H16196" t="s">
        <v>20129</v>
      </c>
      <c r="I16196">
        <v>11.01</v>
      </c>
      <c r="J16196">
        <v>1.31</v>
      </c>
      <c r="K16196">
        <v>14.44</v>
      </c>
      <c r="L16196" t="s">
        <v>20135</v>
      </c>
      <c r="M16196">
        <v>8</v>
      </c>
      <c r="N16196" s="2" t="str">
        <f t="shared" si="253"/>
        <v>Free</v>
      </c>
    </row>
    <row r="16197" spans="1:14">
      <c r="A16197" t="s">
        <v>16208</v>
      </c>
      <c r="B16197" t="s">
        <v>20015</v>
      </c>
      <c r="C16197" t="s">
        <v>20068</v>
      </c>
      <c r="D16197">
        <v>71</v>
      </c>
      <c r="E16197" t="s">
        <v>20121</v>
      </c>
      <c r="F16197" t="s">
        <v>20123</v>
      </c>
      <c r="G16197">
        <v>6.57</v>
      </c>
      <c r="H16197" t="s">
        <v>20129</v>
      </c>
      <c r="I16197">
        <v>11.98</v>
      </c>
      <c r="J16197">
        <v>2.63</v>
      </c>
      <c r="K16197">
        <v>31.46</v>
      </c>
      <c r="L16197" t="s">
        <v>20135</v>
      </c>
      <c r="M16197">
        <v>3</v>
      </c>
      <c r="N16197" s="2" t="str">
        <f t="shared" si="253"/>
        <v>Free</v>
      </c>
    </row>
    <row r="16198" spans="1:14">
      <c r="A16198" t="s">
        <v>16209</v>
      </c>
      <c r="B16198" t="s">
        <v>20026</v>
      </c>
      <c r="C16198" t="s">
        <v>20108</v>
      </c>
      <c r="D16198">
        <v>20</v>
      </c>
      <c r="E16198" t="s">
        <v>20120</v>
      </c>
      <c r="F16198" t="s">
        <v>20124</v>
      </c>
      <c r="G16198">
        <v>2.1800000000000002</v>
      </c>
      <c r="H16198" t="s">
        <v>20131</v>
      </c>
      <c r="I16198">
        <v>10.59</v>
      </c>
      <c r="J16198">
        <v>2.04</v>
      </c>
      <c r="K16198">
        <v>21.62</v>
      </c>
      <c r="L16198" t="s">
        <v>20135</v>
      </c>
      <c r="M16198">
        <v>2</v>
      </c>
      <c r="N16198" s="2" t="str">
        <f t="shared" si="253"/>
        <v>Free</v>
      </c>
    </row>
    <row r="16199" spans="1:14">
      <c r="A16199" t="s">
        <v>16210</v>
      </c>
      <c r="B16199" t="s">
        <v>20017</v>
      </c>
      <c r="C16199" t="s">
        <v>20033</v>
      </c>
      <c r="D16199">
        <v>70</v>
      </c>
      <c r="E16199" t="s">
        <v>20120</v>
      </c>
      <c r="F16199" t="s">
        <v>20124</v>
      </c>
      <c r="G16199">
        <v>0.71</v>
      </c>
      <c r="H16199" t="s">
        <v>20129</v>
      </c>
      <c r="I16199">
        <v>18.18</v>
      </c>
      <c r="J16199">
        <v>1.88</v>
      </c>
      <c r="K16199">
        <v>34.200000000000003</v>
      </c>
      <c r="L16199" t="s">
        <v>20135</v>
      </c>
      <c r="M16199">
        <v>10</v>
      </c>
      <c r="N16199" s="2" t="str">
        <f t="shared" si="253"/>
        <v>Free</v>
      </c>
    </row>
    <row r="16200" spans="1:14">
      <c r="A16200" t="s">
        <v>16211</v>
      </c>
      <c r="B16200" t="s">
        <v>20014</v>
      </c>
      <c r="C16200" t="s">
        <v>20036</v>
      </c>
      <c r="D16200">
        <v>46</v>
      </c>
      <c r="E16200" t="s">
        <v>20120</v>
      </c>
      <c r="F16200" t="s">
        <v>20123</v>
      </c>
      <c r="G16200">
        <v>6.21</v>
      </c>
      <c r="H16200" t="s">
        <v>20128</v>
      </c>
      <c r="I16200">
        <v>15.6</v>
      </c>
      <c r="J16200">
        <v>4.7</v>
      </c>
      <c r="K16200">
        <v>73.38</v>
      </c>
      <c r="L16200" t="s">
        <v>20136</v>
      </c>
      <c r="M16200">
        <v>4</v>
      </c>
      <c r="N16200" s="2" t="str">
        <f t="shared" si="253"/>
        <v>Free</v>
      </c>
    </row>
    <row r="16201" spans="1:14">
      <c r="A16201" t="s">
        <v>16212</v>
      </c>
      <c r="B16201" t="s">
        <v>20014</v>
      </c>
      <c r="C16201" t="s">
        <v>20057</v>
      </c>
      <c r="D16201">
        <v>46</v>
      </c>
      <c r="E16201" t="s">
        <v>20121</v>
      </c>
      <c r="F16201" t="s">
        <v>20124</v>
      </c>
      <c r="G16201">
        <v>0.77</v>
      </c>
      <c r="H16201" t="s">
        <v>20131</v>
      </c>
      <c r="I16201">
        <v>17.5</v>
      </c>
      <c r="J16201">
        <v>6.66</v>
      </c>
      <c r="K16201">
        <v>116.47</v>
      </c>
      <c r="L16201" t="s">
        <v>20135</v>
      </c>
      <c r="M16201">
        <v>9</v>
      </c>
      <c r="N16201" s="2" t="str">
        <f t="shared" si="253"/>
        <v>Premium</v>
      </c>
    </row>
    <row r="16202" spans="1:14">
      <c r="A16202" t="s">
        <v>16213</v>
      </c>
      <c r="B16202" t="s">
        <v>20013</v>
      </c>
      <c r="C16202" t="s">
        <v>20113</v>
      </c>
      <c r="D16202">
        <v>71</v>
      </c>
      <c r="E16202" t="s">
        <v>20121</v>
      </c>
      <c r="F16202" t="s">
        <v>20123</v>
      </c>
      <c r="G16202">
        <v>2.99</v>
      </c>
      <c r="H16202" t="s">
        <v>20131</v>
      </c>
      <c r="I16202">
        <v>13.25</v>
      </c>
      <c r="J16202">
        <v>5.86</v>
      </c>
      <c r="K16202">
        <v>77.62</v>
      </c>
      <c r="L16202" t="s">
        <v>20135</v>
      </c>
      <c r="M16202">
        <v>3</v>
      </c>
      <c r="N16202" s="2" t="str">
        <f t="shared" si="253"/>
        <v>Premium</v>
      </c>
    </row>
    <row r="16203" spans="1:14">
      <c r="A16203" t="s">
        <v>16214</v>
      </c>
      <c r="B16203" t="s">
        <v>20013</v>
      </c>
      <c r="C16203" t="s">
        <v>20063</v>
      </c>
      <c r="D16203">
        <v>46</v>
      </c>
      <c r="E16203" t="s">
        <v>20122</v>
      </c>
      <c r="F16203" t="s">
        <v>20123</v>
      </c>
      <c r="G16203">
        <v>4.6100000000000003</v>
      </c>
      <c r="I16203">
        <v>17.809999999999999</v>
      </c>
      <c r="J16203">
        <v>5.96</v>
      </c>
      <c r="K16203">
        <v>106.13</v>
      </c>
      <c r="L16203" t="s">
        <v>20136</v>
      </c>
      <c r="M16203">
        <v>10</v>
      </c>
      <c r="N16203" s="2" t="str">
        <f t="shared" si="253"/>
        <v>Premium</v>
      </c>
    </row>
    <row r="16204" spans="1:14">
      <c r="A16204" t="s">
        <v>16215</v>
      </c>
      <c r="B16204" t="s">
        <v>20026</v>
      </c>
      <c r="C16204" t="s">
        <v>20083</v>
      </c>
      <c r="D16204">
        <v>37</v>
      </c>
      <c r="E16204" t="s">
        <v>20121</v>
      </c>
      <c r="F16204" t="s">
        <v>20124</v>
      </c>
      <c r="G16204">
        <v>4.87</v>
      </c>
      <c r="H16204" t="s">
        <v>20128</v>
      </c>
      <c r="I16204">
        <v>15.08</v>
      </c>
      <c r="J16204">
        <v>1.96</v>
      </c>
      <c r="K16204">
        <v>29.6</v>
      </c>
      <c r="L16204" t="s">
        <v>20135</v>
      </c>
      <c r="M16204">
        <v>8</v>
      </c>
      <c r="N16204" s="2" t="str">
        <f t="shared" si="253"/>
        <v>Premium</v>
      </c>
    </row>
    <row r="16205" spans="1:14">
      <c r="A16205" t="s">
        <v>16216</v>
      </c>
      <c r="B16205" t="s">
        <v>20027</v>
      </c>
      <c r="C16205" t="s">
        <v>20084</v>
      </c>
      <c r="D16205">
        <v>27</v>
      </c>
      <c r="E16205" t="s">
        <v>20121</v>
      </c>
      <c r="F16205" t="s">
        <v>20125</v>
      </c>
      <c r="G16205">
        <v>11.18</v>
      </c>
      <c r="H16205" t="s">
        <v>20132</v>
      </c>
      <c r="I16205">
        <v>20.329999999999998</v>
      </c>
      <c r="J16205">
        <v>1.99</v>
      </c>
      <c r="K16205">
        <v>40.42</v>
      </c>
      <c r="L16205" t="s">
        <v>20135</v>
      </c>
      <c r="M16205">
        <v>3</v>
      </c>
      <c r="N16205" s="2" t="str">
        <f t="shared" si="253"/>
        <v>Free</v>
      </c>
    </row>
    <row r="16206" spans="1:14">
      <c r="A16206" t="s">
        <v>16217</v>
      </c>
      <c r="B16206" t="s">
        <v>20023</v>
      </c>
      <c r="C16206" t="s">
        <v>20076</v>
      </c>
      <c r="D16206">
        <v>42</v>
      </c>
      <c r="E16206" t="s">
        <v>20121</v>
      </c>
      <c r="F16206" t="s">
        <v>20123</v>
      </c>
      <c r="G16206">
        <v>5.77</v>
      </c>
      <c r="H16206" t="s">
        <v>20132</v>
      </c>
      <c r="I16206">
        <v>18.440000000000001</v>
      </c>
      <c r="J16206">
        <v>1.26</v>
      </c>
      <c r="K16206">
        <v>23.21</v>
      </c>
      <c r="L16206" t="s">
        <v>20135</v>
      </c>
      <c r="M16206">
        <v>5</v>
      </c>
      <c r="N16206" s="2" t="str">
        <f t="shared" si="253"/>
        <v>Free</v>
      </c>
    </row>
    <row r="16207" spans="1:14">
      <c r="A16207" t="s">
        <v>16218</v>
      </c>
      <c r="B16207" t="s">
        <v>20020</v>
      </c>
      <c r="C16207" t="s">
        <v>20037</v>
      </c>
      <c r="D16207">
        <v>51</v>
      </c>
      <c r="E16207" t="s">
        <v>20121</v>
      </c>
      <c r="F16207" t="s">
        <v>20126</v>
      </c>
      <c r="G16207">
        <v>0.37</v>
      </c>
      <c r="I16207">
        <v>6.98</v>
      </c>
      <c r="J16207">
        <v>2.94</v>
      </c>
      <c r="K16207">
        <v>20.51</v>
      </c>
      <c r="L16207" t="s">
        <v>20135</v>
      </c>
      <c r="M16207">
        <v>5</v>
      </c>
      <c r="N16207" s="2" t="str">
        <f t="shared" si="253"/>
        <v>Free</v>
      </c>
    </row>
    <row r="16208" spans="1:14">
      <c r="A16208" t="s">
        <v>16219</v>
      </c>
      <c r="B16208" t="s">
        <v>20026</v>
      </c>
      <c r="C16208" t="s">
        <v>20099</v>
      </c>
      <c r="D16208">
        <v>44</v>
      </c>
      <c r="E16208" t="s">
        <v>20120</v>
      </c>
      <c r="F16208" t="s">
        <v>20124</v>
      </c>
      <c r="G16208">
        <v>1.93</v>
      </c>
      <c r="H16208" t="s">
        <v>20131</v>
      </c>
      <c r="I16208">
        <v>10.34</v>
      </c>
      <c r="J16208">
        <v>1.51</v>
      </c>
      <c r="K16208">
        <v>15.63</v>
      </c>
      <c r="L16208" t="s">
        <v>20135</v>
      </c>
      <c r="M16208">
        <v>6</v>
      </c>
      <c r="N16208" s="2" t="str">
        <f t="shared" si="253"/>
        <v>Free</v>
      </c>
    </row>
    <row r="16209" spans="1:14">
      <c r="A16209" t="s">
        <v>16220</v>
      </c>
      <c r="B16209" t="s">
        <v>20017</v>
      </c>
      <c r="C16209" t="s">
        <v>20033</v>
      </c>
      <c r="D16209">
        <v>39</v>
      </c>
      <c r="E16209" t="s">
        <v>20121</v>
      </c>
      <c r="F16209" t="s">
        <v>20123</v>
      </c>
      <c r="G16209">
        <v>2.2799999999999998</v>
      </c>
      <c r="H16209" t="s">
        <v>20128</v>
      </c>
      <c r="I16209">
        <v>18.21</v>
      </c>
      <c r="J16209">
        <v>0.7</v>
      </c>
      <c r="K16209">
        <v>12.78</v>
      </c>
      <c r="L16209" t="s">
        <v>20135</v>
      </c>
      <c r="M16209">
        <v>8</v>
      </c>
      <c r="N16209" s="2" t="str">
        <f t="shared" si="253"/>
        <v>Free</v>
      </c>
    </row>
    <row r="16210" spans="1:14">
      <c r="A16210" t="s">
        <v>16221</v>
      </c>
      <c r="B16210" t="s">
        <v>20025</v>
      </c>
      <c r="C16210" t="s">
        <v>20079</v>
      </c>
      <c r="D16210">
        <v>68</v>
      </c>
      <c r="E16210" t="s">
        <v>20121</v>
      </c>
      <c r="F16210" t="s">
        <v>20124</v>
      </c>
      <c r="G16210">
        <v>2.57</v>
      </c>
      <c r="H16210" t="s">
        <v>20128</v>
      </c>
      <c r="I16210">
        <v>6.1</v>
      </c>
      <c r="J16210">
        <v>1.22</v>
      </c>
      <c r="K16210">
        <v>7.42</v>
      </c>
      <c r="L16210" t="s">
        <v>20135</v>
      </c>
      <c r="M16210">
        <v>3</v>
      </c>
      <c r="N16210" s="2" t="str">
        <f t="shared" si="253"/>
        <v>Free</v>
      </c>
    </row>
    <row r="16211" spans="1:14">
      <c r="A16211" t="s">
        <v>16222</v>
      </c>
      <c r="B16211" t="s">
        <v>20026</v>
      </c>
      <c r="C16211" t="s">
        <v>20054</v>
      </c>
      <c r="D16211">
        <v>41</v>
      </c>
      <c r="E16211" t="s">
        <v>20121</v>
      </c>
      <c r="F16211" t="s">
        <v>20123</v>
      </c>
      <c r="G16211">
        <v>0.25</v>
      </c>
      <c r="I16211">
        <v>25.19</v>
      </c>
      <c r="J16211">
        <v>1.01</v>
      </c>
      <c r="K16211">
        <v>25.37</v>
      </c>
      <c r="L16211" t="s">
        <v>20136</v>
      </c>
      <c r="M16211">
        <v>2</v>
      </c>
      <c r="N16211" s="2" t="str">
        <f t="shared" si="253"/>
        <v>Free</v>
      </c>
    </row>
    <row r="16212" spans="1:14">
      <c r="A16212" t="s">
        <v>16223</v>
      </c>
      <c r="B16212" t="s">
        <v>20015</v>
      </c>
      <c r="C16212" t="s">
        <v>20065</v>
      </c>
      <c r="D16212">
        <v>25</v>
      </c>
      <c r="E16212" t="s">
        <v>20120</v>
      </c>
      <c r="F16212" t="s">
        <v>20124</v>
      </c>
      <c r="G16212">
        <v>13.79</v>
      </c>
      <c r="H16212" t="s">
        <v>20130</v>
      </c>
      <c r="I16212">
        <v>13.45</v>
      </c>
      <c r="J16212">
        <v>1.05</v>
      </c>
      <c r="K16212">
        <v>14.07</v>
      </c>
      <c r="L16212" t="s">
        <v>20135</v>
      </c>
      <c r="M16212">
        <v>8</v>
      </c>
      <c r="N16212" s="2" t="str">
        <f t="shared" si="253"/>
        <v>Free</v>
      </c>
    </row>
    <row r="16213" spans="1:14">
      <c r="A16213" t="s">
        <v>16224</v>
      </c>
      <c r="B16213" t="s">
        <v>20014</v>
      </c>
      <c r="C16213" t="s">
        <v>20105</v>
      </c>
      <c r="D16213">
        <v>26</v>
      </c>
      <c r="E16213" t="s">
        <v>20121</v>
      </c>
      <c r="F16213" t="s">
        <v>20124</v>
      </c>
      <c r="G16213">
        <v>6.73</v>
      </c>
      <c r="H16213" t="s">
        <v>20133</v>
      </c>
      <c r="I16213">
        <v>23.06</v>
      </c>
      <c r="J16213">
        <v>6.15</v>
      </c>
      <c r="K16213">
        <v>141.84</v>
      </c>
      <c r="L16213" t="s">
        <v>20135</v>
      </c>
      <c r="M16213">
        <v>4</v>
      </c>
      <c r="N16213" s="2" t="str">
        <f t="shared" si="253"/>
        <v>Free</v>
      </c>
    </row>
    <row r="16214" spans="1:14">
      <c r="A16214" t="s">
        <v>16225</v>
      </c>
      <c r="B16214" t="s">
        <v>20020</v>
      </c>
      <c r="C16214" t="s">
        <v>20073</v>
      </c>
      <c r="D16214">
        <v>18</v>
      </c>
      <c r="E16214" t="s">
        <v>20121</v>
      </c>
      <c r="F16214" t="s">
        <v>20123</v>
      </c>
      <c r="G16214">
        <v>5.51</v>
      </c>
      <c r="H16214" t="s">
        <v>20132</v>
      </c>
      <c r="I16214">
        <v>0.88</v>
      </c>
      <c r="J16214">
        <v>2</v>
      </c>
      <c r="K16214">
        <v>1.76</v>
      </c>
      <c r="L16214" t="s">
        <v>20136</v>
      </c>
      <c r="M16214">
        <v>5</v>
      </c>
      <c r="N16214" s="2" t="str">
        <f t="shared" si="253"/>
        <v>Premium</v>
      </c>
    </row>
    <row r="16215" spans="1:14">
      <c r="A16215" t="s">
        <v>16226</v>
      </c>
      <c r="B16215" t="s">
        <v>20025</v>
      </c>
      <c r="C16215" t="s">
        <v>20079</v>
      </c>
      <c r="D16215">
        <v>57</v>
      </c>
      <c r="E16215" t="s">
        <v>20121</v>
      </c>
      <c r="F16215" t="s">
        <v>20123</v>
      </c>
      <c r="G16215">
        <v>10.46</v>
      </c>
      <c r="I16215">
        <v>11.19</v>
      </c>
      <c r="J16215">
        <v>2.77</v>
      </c>
      <c r="K16215">
        <v>30.95</v>
      </c>
      <c r="L16215" t="s">
        <v>20135</v>
      </c>
      <c r="M16215">
        <v>2</v>
      </c>
      <c r="N16215" s="2" t="str">
        <f t="shared" si="253"/>
        <v>Free</v>
      </c>
    </row>
    <row r="16216" spans="1:14">
      <c r="A16216" t="s">
        <v>16227</v>
      </c>
      <c r="B16216" t="s">
        <v>20015</v>
      </c>
      <c r="C16216" t="s">
        <v>20068</v>
      </c>
      <c r="D16216">
        <v>40</v>
      </c>
      <c r="E16216" t="s">
        <v>20121</v>
      </c>
      <c r="F16216" t="s">
        <v>20127</v>
      </c>
      <c r="G16216">
        <v>4.46</v>
      </c>
      <c r="H16216" t="s">
        <v>20128</v>
      </c>
      <c r="I16216">
        <v>9.98</v>
      </c>
      <c r="J16216">
        <v>2.2999999999999998</v>
      </c>
      <c r="K16216">
        <v>22.93</v>
      </c>
      <c r="L16216" t="s">
        <v>20135</v>
      </c>
      <c r="M16216">
        <v>3</v>
      </c>
      <c r="N16216" s="2" t="str">
        <f t="shared" si="253"/>
        <v>Free</v>
      </c>
    </row>
    <row r="16217" spans="1:14">
      <c r="A16217" t="s">
        <v>16228</v>
      </c>
      <c r="B16217" t="s">
        <v>20021</v>
      </c>
      <c r="C16217" t="s">
        <v>20056</v>
      </c>
      <c r="D16217">
        <v>45</v>
      </c>
      <c r="E16217" t="s">
        <v>20121</v>
      </c>
      <c r="F16217" t="s">
        <v>20123</v>
      </c>
      <c r="G16217">
        <v>0.56000000000000005</v>
      </c>
      <c r="H16217" t="s">
        <v>20134</v>
      </c>
      <c r="I16217">
        <v>8.4</v>
      </c>
      <c r="J16217">
        <v>0.65</v>
      </c>
      <c r="K16217">
        <v>5.43</v>
      </c>
      <c r="L16217" t="s">
        <v>20136</v>
      </c>
      <c r="M16217">
        <v>7</v>
      </c>
      <c r="N16217" s="2" t="str">
        <f t="shared" si="253"/>
        <v>Free</v>
      </c>
    </row>
    <row r="16218" spans="1:14">
      <c r="A16218" t="s">
        <v>16229</v>
      </c>
      <c r="B16218" t="s">
        <v>20025</v>
      </c>
      <c r="C16218" t="s">
        <v>20079</v>
      </c>
      <c r="D16218">
        <v>66</v>
      </c>
      <c r="E16218" t="s">
        <v>20121</v>
      </c>
      <c r="F16218" t="s">
        <v>20124</v>
      </c>
      <c r="G16218">
        <v>1.06</v>
      </c>
      <c r="H16218" t="s">
        <v>20132</v>
      </c>
      <c r="I16218">
        <v>17.55</v>
      </c>
      <c r="J16218">
        <v>1.1100000000000001</v>
      </c>
      <c r="K16218">
        <v>19.510000000000002</v>
      </c>
      <c r="L16218" t="s">
        <v>20136</v>
      </c>
      <c r="M16218">
        <v>6</v>
      </c>
      <c r="N16218" s="2" t="str">
        <f t="shared" si="253"/>
        <v>Free</v>
      </c>
    </row>
    <row r="16219" spans="1:14">
      <c r="A16219" t="s">
        <v>16230</v>
      </c>
      <c r="B16219" t="s">
        <v>20019</v>
      </c>
      <c r="C16219" t="s">
        <v>20072</v>
      </c>
      <c r="D16219">
        <v>24</v>
      </c>
      <c r="E16219" t="s">
        <v>20120</v>
      </c>
      <c r="F16219" t="s">
        <v>20123</v>
      </c>
      <c r="G16219">
        <v>12.8</v>
      </c>
      <c r="H16219" t="s">
        <v>20132</v>
      </c>
      <c r="I16219">
        <v>8.9499999999999993</v>
      </c>
      <c r="J16219">
        <v>0.87</v>
      </c>
      <c r="K16219">
        <v>7.8</v>
      </c>
      <c r="L16219" t="s">
        <v>20135</v>
      </c>
      <c r="M16219">
        <v>6</v>
      </c>
      <c r="N16219" s="2" t="str">
        <f t="shared" si="253"/>
        <v>Free</v>
      </c>
    </row>
    <row r="16220" spans="1:14">
      <c r="A16220" t="s">
        <v>16231</v>
      </c>
      <c r="B16220" t="s">
        <v>20020</v>
      </c>
      <c r="C16220" t="s">
        <v>20073</v>
      </c>
      <c r="D16220">
        <v>70</v>
      </c>
      <c r="E16220" t="s">
        <v>20121</v>
      </c>
      <c r="F16220" t="s">
        <v>20124</v>
      </c>
      <c r="G16220">
        <v>2.38</v>
      </c>
      <c r="H16220" t="s">
        <v>20128</v>
      </c>
      <c r="I16220">
        <v>16.11</v>
      </c>
      <c r="J16220">
        <v>2.08</v>
      </c>
      <c r="K16220">
        <v>33.479999999999997</v>
      </c>
      <c r="L16220" t="s">
        <v>20136</v>
      </c>
      <c r="M16220">
        <v>9</v>
      </c>
      <c r="N16220" s="2" t="str">
        <f t="shared" si="253"/>
        <v>Free</v>
      </c>
    </row>
    <row r="16221" spans="1:14">
      <c r="A16221" t="s">
        <v>16232</v>
      </c>
      <c r="B16221" t="s">
        <v>20023</v>
      </c>
      <c r="C16221" t="s">
        <v>20076</v>
      </c>
      <c r="D16221">
        <v>29</v>
      </c>
      <c r="E16221" t="s">
        <v>20120</v>
      </c>
      <c r="F16221" t="s">
        <v>20126</v>
      </c>
      <c r="G16221">
        <v>4.53</v>
      </c>
      <c r="H16221" t="s">
        <v>20133</v>
      </c>
      <c r="I16221">
        <v>9.7899999999999991</v>
      </c>
      <c r="J16221">
        <v>1.74</v>
      </c>
      <c r="K16221">
        <v>17.05</v>
      </c>
      <c r="L16221" t="s">
        <v>20135</v>
      </c>
      <c r="M16221">
        <v>4</v>
      </c>
      <c r="N16221" s="2" t="str">
        <f t="shared" si="253"/>
        <v>Free</v>
      </c>
    </row>
    <row r="16222" spans="1:14">
      <c r="A16222" t="s">
        <v>16233</v>
      </c>
      <c r="B16222" t="s">
        <v>20015</v>
      </c>
      <c r="C16222" t="s">
        <v>20068</v>
      </c>
      <c r="D16222">
        <v>49</v>
      </c>
      <c r="E16222" t="s">
        <v>20120</v>
      </c>
      <c r="F16222" t="s">
        <v>20126</v>
      </c>
      <c r="G16222">
        <v>0.25</v>
      </c>
      <c r="I16222">
        <v>11.07</v>
      </c>
      <c r="J16222">
        <v>1.47</v>
      </c>
      <c r="K16222">
        <v>16.22</v>
      </c>
      <c r="L16222" t="s">
        <v>20136</v>
      </c>
      <c r="M16222">
        <v>2</v>
      </c>
      <c r="N16222" s="2" t="str">
        <f t="shared" si="253"/>
        <v>Free</v>
      </c>
    </row>
    <row r="16223" spans="1:14">
      <c r="A16223" t="s">
        <v>16234</v>
      </c>
      <c r="B16223" t="s">
        <v>20013</v>
      </c>
      <c r="C16223" t="s">
        <v>20113</v>
      </c>
      <c r="D16223">
        <v>65</v>
      </c>
      <c r="E16223" t="s">
        <v>20121</v>
      </c>
      <c r="F16223" t="s">
        <v>20126</v>
      </c>
      <c r="G16223">
        <v>9.3000000000000007</v>
      </c>
      <c r="H16223" t="s">
        <v>20130</v>
      </c>
      <c r="I16223">
        <v>13.76</v>
      </c>
      <c r="J16223">
        <v>6.97</v>
      </c>
      <c r="K16223">
        <v>95.94</v>
      </c>
      <c r="L16223" t="s">
        <v>20135</v>
      </c>
      <c r="M16223">
        <v>4</v>
      </c>
      <c r="N16223" s="2" t="str">
        <f t="shared" si="253"/>
        <v>Free</v>
      </c>
    </row>
    <row r="16224" spans="1:14">
      <c r="A16224" t="s">
        <v>16235</v>
      </c>
      <c r="B16224" t="s">
        <v>20022</v>
      </c>
      <c r="C16224" t="s">
        <v>20070</v>
      </c>
      <c r="D16224">
        <v>49</v>
      </c>
      <c r="E16224" t="s">
        <v>20120</v>
      </c>
      <c r="F16224" t="s">
        <v>20123</v>
      </c>
      <c r="G16224">
        <v>1.85</v>
      </c>
      <c r="H16224" t="s">
        <v>20133</v>
      </c>
      <c r="I16224">
        <v>10.28</v>
      </c>
      <c r="J16224">
        <v>7.57</v>
      </c>
      <c r="K16224">
        <v>77.81</v>
      </c>
      <c r="L16224" t="s">
        <v>20135</v>
      </c>
      <c r="M16224">
        <v>7</v>
      </c>
      <c r="N16224" s="2" t="str">
        <f t="shared" si="253"/>
        <v>Premium</v>
      </c>
    </row>
    <row r="16225" spans="1:14">
      <c r="A16225" t="s">
        <v>16236</v>
      </c>
      <c r="B16225" t="s">
        <v>20024</v>
      </c>
      <c r="C16225" t="s">
        <v>20093</v>
      </c>
      <c r="D16225">
        <v>59</v>
      </c>
      <c r="E16225" t="s">
        <v>20120</v>
      </c>
      <c r="F16225" t="s">
        <v>20123</v>
      </c>
      <c r="G16225">
        <v>0.1</v>
      </c>
      <c r="I16225">
        <v>12.5</v>
      </c>
      <c r="J16225">
        <v>4.7</v>
      </c>
      <c r="K16225">
        <v>58.8</v>
      </c>
      <c r="L16225" t="s">
        <v>20135</v>
      </c>
      <c r="M16225">
        <v>1</v>
      </c>
      <c r="N16225" s="2" t="str">
        <f t="shared" si="253"/>
        <v>Premium</v>
      </c>
    </row>
    <row r="16226" spans="1:14">
      <c r="A16226" t="s">
        <v>16237</v>
      </c>
      <c r="B16226" t="s">
        <v>20013</v>
      </c>
      <c r="C16226" t="s">
        <v>20113</v>
      </c>
      <c r="D16226">
        <v>46</v>
      </c>
      <c r="E16226" t="s">
        <v>20120</v>
      </c>
      <c r="F16226" t="s">
        <v>20124</v>
      </c>
      <c r="G16226">
        <v>1.71</v>
      </c>
      <c r="H16226" t="s">
        <v>20128</v>
      </c>
      <c r="I16226">
        <v>15.6</v>
      </c>
      <c r="J16226">
        <v>4.83</v>
      </c>
      <c r="K16226">
        <v>75.31</v>
      </c>
      <c r="L16226" t="s">
        <v>20136</v>
      </c>
      <c r="M16226">
        <v>5</v>
      </c>
      <c r="N16226" s="2" t="str">
        <f t="shared" si="253"/>
        <v>Premium</v>
      </c>
    </row>
    <row r="16227" spans="1:14">
      <c r="A16227" t="s">
        <v>16238</v>
      </c>
      <c r="B16227" t="s">
        <v>20019</v>
      </c>
      <c r="C16227" t="s">
        <v>20035</v>
      </c>
      <c r="D16227">
        <v>53</v>
      </c>
      <c r="E16227" t="s">
        <v>20120</v>
      </c>
      <c r="F16227" t="s">
        <v>20124</v>
      </c>
      <c r="G16227">
        <v>4.58</v>
      </c>
      <c r="H16227" t="s">
        <v>20130</v>
      </c>
      <c r="I16227">
        <v>17.45</v>
      </c>
      <c r="J16227">
        <v>1.71</v>
      </c>
      <c r="K16227">
        <v>29.77</v>
      </c>
      <c r="L16227" t="s">
        <v>20136</v>
      </c>
      <c r="M16227">
        <v>1</v>
      </c>
      <c r="N16227" s="2" t="str">
        <f t="shared" si="253"/>
        <v>Premium</v>
      </c>
    </row>
    <row r="16228" spans="1:14">
      <c r="A16228" t="s">
        <v>16239</v>
      </c>
      <c r="B16228" t="s">
        <v>20027</v>
      </c>
      <c r="C16228" t="s">
        <v>20059</v>
      </c>
      <c r="D16228">
        <v>26</v>
      </c>
      <c r="E16228" t="s">
        <v>20120</v>
      </c>
      <c r="F16228" t="s">
        <v>20123</v>
      </c>
      <c r="G16228">
        <v>3.06</v>
      </c>
      <c r="H16228" t="s">
        <v>20133</v>
      </c>
      <c r="I16228">
        <v>15.23</v>
      </c>
      <c r="J16228">
        <v>1.98</v>
      </c>
      <c r="K16228">
        <v>30.18</v>
      </c>
      <c r="L16228" t="s">
        <v>20135</v>
      </c>
      <c r="M16228">
        <v>6</v>
      </c>
      <c r="N16228" s="2" t="str">
        <f t="shared" si="253"/>
        <v>Free</v>
      </c>
    </row>
    <row r="16229" spans="1:14">
      <c r="A16229" t="s">
        <v>16240</v>
      </c>
      <c r="B16229" t="s">
        <v>20027</v>
      </c>
      <c r="C16229" t="s">
        <v>20084</v>
      </c>
      <c r="D16229">
        <v>62</v>
      </c>
      <c r="E16229" t="s">
        <v>20122</v>
      </c>
      <c r="F16229" t="s">
        <v>20123</v>
      </c>
      <c r="G16229">
        <v>3.27</v>
      </c>
      <c r="I16229">
        <v>20.25</v>
      </c>
      <c r="J16229">
        <v>1.26</v>
      </c>
      <c r="K16229">
        <v>25.61</v>
      </c>
      <c r="L16229" t="s">
        <v>20135</v>
      </c>
      <c r="M16229">
        <v>10</v>
      </c>
      <c r="N16229" s="2" t="str">
        <f t="shared" si="253"/>
        <v>Free</v>
      </c>
    </row>
    <row r="16230" spans="1:14">
      <c r="A16230" t="s">
        <v>16241</v>
      </c>
      <c r="B16230" t="s">
        <v>20025</v>
      </c>
      <c r="C16230" t="s">
        <v>20077</v>
      </c>
      <c r="D16230">
        <v>66</v>
      </c>
      <c r="E16230" t="s">
        <v>20121</v>
      </c>
      <c r="F16230" t="s">
        <v>20124</v>
      </c>
      <c r="G16230">
        <v>5.05</v>
      </c>
      <c r="H16230" t="s">
        <v>20129</v>
      </c>
      <c r="I16230">
        <v>20.59</v>
      </c>
      <c r="J16230">
        <v>1.79</v>
      </c>
      <c r="K16230">
        <v>36.9</v>
      </c>
      <c r="L16230" t="s">
        <v>20135</v>
      </c>
      <c r="M16230">
        <v>5</v>
      </c>
      <c r="N16230" s="2" t="str">
        <f t="shared" si="253"/>
        <v>Free</v>
      </c>
    </row>
    <row r="16231" spans="1:14">
      <c r="A16231" t="s">
        <v>16242</v>
      </c>
      <c r="B16231" t="s">
        <v>20024</v>
      </c>
      <c r="C16231" t="s">
        <v>20062</v>
      </c>
      <c r="D16231">
        <v>70</v>
      </c>
      <c r="E16231" t="s">
        <v>20122</v>
      </c>
      <c r="F16231" t="s">
        <v>20123</v>
      </c>
      <c r="G16231">
        <v>5.13</v>
      </c>
      <c r="H16231" t="s">
        <v>20132</v>
      </c>
      <c r="I16231">
        <v>14.95</v>
      </c>
      <c r="J16231">
        <v>4.79</v>
      </c>
      <c r="K16231">
        <v>71.67</v>
      </c>
      <c r="L16231" t="s">
        <v>20135</v>
      </c>
      <c r="M16231">
        <v>9</v>
      </c>
      <c r="N16231" s="2" t="str">
        <f t="shared" si="253"/>
        <v>Free</v>
      </c>
    </row>
    <row r="16232" spans="1:14">
      <c r="A16232" t="s">
        <v>16243</v>
      </c>
      <c r="B16232" t="s">
        <v>20018</v>
      </c>
      <c r="C16232" t="s">
        <v>20092</v>
      </c>
      <c r="D16232">
        <v>21</v>
      </c>
      <c r="E16232" t="s">
        <v>20121</v>
      </c>
      <c r="F16232" t="s">
        <v>20126</v>
      </c>
      <c r="G16232">
        <v>3.81</v>
      </c>
      <c r="H16232" t="s">
        <v>20133</v>
      </c>
      <c r="I16232">
        <v>5.75</v>
      </c>
      <c r="J16232">
        <v>0.1</v>
      </c>
      <c r="K16232">
        <v>0.6</v>
      </c>
      <c r="L16232" t="s">
        <v>20135</v>
      </c>
      <c r="M16232">
        <v>10</v>
      </c>
      <c r="N16232" s="2" t="str">
        <f t="shared" si="253"/>
        <v>Premium</v>
      </c>
    </row>
    <row r="16233" spans="1:14">
      <c r="A16233" t="s">
        <v>16244</v>
      </c>
      <c r="B16233" t="s">
        <v>20024</v>
      </c>
      <c r="C16233" t="s">
        <v>20104</v>
      </c>
      <c r="D16233">
        <v>71</v>
      </c>
      <c r="E16233" t="s">
        <v>20120</v>
      </c>
      <c r="F16233" t="s">
        <v>20125</v>
      </c>
      <c r="G16233">
        <v>0.22</v>
      </c>
      <c r="I16233">
        <v>9.89</v>
      </c>
      <c r="J16233">
        <v>4.33</v>
      </c>
      <c r="K16233">
        <v>42.84</v>
      </c>
      <c r="L16233" t="s">
        <v>20135</v>
      </c>
      <c r="M16233">
        <v>1</v>
      </c>
      <c r="N16233" s="2" t="str">
        <f t="shared" si="253"/>
        <v>Free</v>
      </c>
    </row>
    <row r="16234" spans="1:14">
      <c r="A16234" t="s">
        <v>16245</v>
      </c>
      <c r="B16234" t="s">
        <v>20020</v>
      </c>
      <c r="C16234" t="s">
        <v>20038</v>
      </c>
      <c r="D16234">
        <v>56</v>
      </c>
      <c r="E16234" t="s">
        <v>20120</v>
      </c>
      <c r="F16234" t="s">
        <v>20127</v>
      </c>
      <c r="G16234">
        <v>6.32</v>
      </c>
      <c r="H16234" t="s">
        <v>20133</v>
      </c>
      <c r="I16234">
        <v>4.53</v>
      </c>
      <c r="J16234">
        <v>1.82</v>
      </c>
      <c r="K16234">
        <v>8.23</v>
      </c>
      <c r="L16234" t="s">
        <v>20135</v>
      </c>
      <c r="M16234">
        <v>1</v>
      </c>
      <c r="N16234" s="2" t="str">
        <f t="shared" si="253"/>
        <v>Free</v>
      </c>
    </row>
    <row r="16235" spans="1:14">
      <c r="A16235" t="s">
        <v>16246</v>
      </c>
      <c r="B16235" t="s">
        <v>20018</v>
      </c>
      <c r="C16235" t="s">
        <v>20053</v>
      </c>
      <c r="D16235">
        <v>60</v>
      </c>
      <c r="E16235" t="s">
        <v>20121</v>
      </c>
      <c r="F16235" t="s">
        <v>20126</v>
      </c>
      <c r="G16235">
        <v>2.4</v>
      </c>
      <c r="H16235" t="s">
        <v>20134</v>
      </c>
      <c r="I16235">
        <v>13.04</v>
      </c>
      <c r="J16235">
        <v>0.22</v>
      </c>
      <c r="K16235">
        <v>2.91</v>
      </c>
      <c r="L16235" t="s">
        <v>20136</v>
      </c>
      <c r="M16235">
        <v>1</v>
      </c>
      <c r="N16235" s="2" t="str">
        <f t="shared" si="253"/>
        <v>Free</v>
      </c>
    </row>
    <row r="16236" spans="1:14">
      <c r="A16236" t="s">
        <v>16247</v>
      </c>
      <c r="B16236" t="s">
        <v>20016</v>
      </c>
      <c r="C16236" t="s">
        <v>20095</v>
      </c>
      <c r="D16236">
        <v>25</v>
      </c>
      <c r="E16236" t="s">
        <v>20121</v>
      </c>
      <c r="F16236" t="s">
        <v>20123</v>
      </c>
      <c r="G16236">
        <v>3.08</v>
      </c>
      <c r="H16236" t="s">
        <v>20129</v>
      </c>
      <c r="I16236">
        <v>4.92</v>
      </c>
      <c r="J16236">
        <v>2.61</v>
      </c>
      <c r="K16236">
        <v>12.85</v>
      </c>
      <c r="L16236" t="s">
        <v>20135</v>
      </c>
      <c r="M16236">
        <v>8</v>
      </c>
      <c r="N16236" s="2" t="str">
        <f t="shared" si="253"/>
        <v>Free</v>
      </c>
    </row>
    <row r="16237" spans="1:14">
      <c r="A16237" t="s">
        <v>16248</v>
      </c>
      <c r="B16237" t="s">
        <v>20013</v>
      </c>
      <c r="C16237" t="s">
        <v>20032</v>
      </c>
      <c r="D16237">
        <v>30</v>
      </c>
      <c r="E16237" t="s">
        <v>20120</v>
      </c>
      <c r="F16237" t="s">
        <v>20123</v>
      </c>
      <c r="G16237">
        <v>17.13</v>
      </c>
      <c r="H16237" t="s">
        <v>20131</v>
      </c>
      <c r="I16237">
        <v>24.33</v>
      </c>
      <c r="J16237">
        <v>4.71</v>
      </c>
      <c r="K16237">
        <v>114.61</v>
      </c>
      <c r="L16237" t="s">
        <v>20136</v>
      </c>
      <c r="M16237">
        <v>3</v>
      </c>
      <c r="N16237" s="2" t="str">
        <f t="shared" si="253"/>
        <v>Free</v>
      </c>
    </row>
    <row r="16238" spans="1:14">
      <c r="A16238" t="s">
        <v>16249</v>
      </c>
      <c r="B16238" t="s">
        <v>20024</v>
      </c>
      <c r="C16238" t="s">
        <v>20104</v>
      </c>
      <c r="D16238">
        <v>71</v>
      </c>
      <c r="E16238" t="s">
        <v>20120</v>
      </c>
      <c r="F16238" t="s">
        <v>20124</v>
      </c>
      <c r="G16238">
        <v>2.11</v>
      </c>
      <c r="H16238" t="s">
        <v>20131</v>
      </c>
      <c r="I16238">
        <v>14.29</v>
      </c>
      <c r="J16238">
        <v>0.64</v>
      </c>
      <c r="K16238">
        <v>9.1</v>
      </c>
      <c r="L16238" t="s">
        <v>20135</v>
      </c>
      <c r="M16238">
        <v>2</v>
      </c>
      <c r="N16238" s="2" t="str">
        <f t="shared" si="253"/>
        <v>Premium</v>
      </c>
    </row>
    <row r="16239" spans="1:14">
      <c r="A16239" t="s">
        <v>16250</v>
      </c>
      <c r="B16239" t="s">
        <v>20019</v>
      </c>
      <c r="C16239" t="s">
        <v>20078</v>
      </c>
      <c r="D16239">
        <v>39</v>
      </c>
      <c r="E16239" t="s">
        <v>20121</v>
      </c>
      <c r="F16239" t="s">
        <v>20125</v>
      </c>
      <c r="G16239">
        <v>3.19</v>
      </c>
      <c r="H16239" t="s">
        <v>20131</v>
      </c>
      <c r="I16239">
        <v>9.85</v>
      </c>
      <c r="J16239">
        <v>0.95</v>
      </c>
      <c r="K16239">
        <v>9.3800000000000008</v>
      </c>
      <c r="L16239" t="s">
        <v>20135</v>
      </c>
      <c r="M16239">
        <v>1</v>
      </c>
      <c r="N16239" s="2" t="str">
        <f t="shared" si="253"/>
        <v>Free</v>
      </c>
    </row>
    <row r="16240" spans="1:14">
      <c r="A16240" t="s">
        <v>16251</v>
      </c>
      <c r="B16240" t="s">
        <v>20020</v>
      </c>
      <c r="C16240" t="s">
        <v>20038</v>
      </c>
      <c r="D16240">
        <v>44</v>
      </c>
      <c r="E16240" t="s">
        <v>20121</v>
      </c>
      <c r="F16240" t="s">
        <v>20123</v>
      </c>
      <c r="G16240">
        <v>2.14</v>
      </c>
      <c r="H16240" t="s">
        <v>20133</v>
      </c>
      <c r="I16240">
        <v>1.08</v>
      </c>
      <c r="J16240">
        <v>1.01</v>
      </c>
      <c r="K16240">
        <v>1.0900000000000001</v>
      </c>
      <c r="L16240" t="s">
        <v>20135</v>
      </c>
      <c r="M16240">
        <v>9</v>
      </c>
      <c r="N16240" s="2" t="str">
        <f t="shared" si="253"/>
        <v>Free</v>
      </c>
    </row>
    <row r="16241" spans="1:14">
      <c r="A16241" t="s">
        <v>16252</v>
      </c>
      <c r="B16241" t="s">
        <v>20020</v>
      </c>
      <c r="C16241" t="s">
        <v>20080</v>
      </c>
      <c r="D16241">
        <v>35</v>
      </c>
      <c r="E16241" t="s">
        <v>20121</v>
      </c>
      <c r="F16241" t="s">
        <v>20123</v>
      </c>
      <c r="G16241">
        <v>3.28</v>
      </c>
      <c r="H16241" t="s">
        <v>20130</v>
      </c>
      <c r="I16241">
        <v>8.25</v>
      </c>
      <c r="J16241">
        <v>2.44</v>
      </c>
      <c r="K16241">
        <v>20.13</v>
      </c>
      <c r="L16241" t="s">
        <v>20135</v>
      </c>
      <c r="M16241">
        <v>10</v>
      </c>
      <c r="N16241" s="2" t="str">
        <f t="shared" si="253"/>
        <v>Free</v>
      </c>
    </row>
    <row r="16242" spans="1:14">
      <c r="A16242" t="s">
        <v>16253</v>
      </c>
      <c r="B16242" t="s">
        <v>20027</v>
      </c>
      <c r="C16242" t="s">
        <v>20084</v>
      </c>
      <c r="D16242">
        <v>18</v>
      </c>
      <c r="E16242" t="s">
        <v>20120</v>
      </c>
      <c r="F16242" t="s">
        <v>20123</v>
      </c>
      <c r="G16242">
        <v>7.84</v>
      </c>
      <c r="H16242" t="s">
        <v>20132</v>
      </c>
      <c r="I16242">
        <v>25.92</v>
      </c>
      <c r="J16242">
        <v>1.48</v>
      </c>
      <c r="K16242">
        <v>38.340000000000003</v>
      </c>
      <c r="L16242" t="s">
        <v>20136</v>
      </c>
      <c r="M16242">
        <v>4</v>
      </c>
      <c r="N16242" s="2" t="str">
        <f t="shared" si="253"/>
        <v>Free</v>
      </c>
    </row>
    <row r="16243" spans="1:14">
      <c r="A16243" t="s">
        <v>16254</v>
      </c>
      <c r="B16243" t="s">
        <v>20024</v>
      </c>
      <c r="C16243" t="s">
        <v>20109</v>
      </c>
      <c r="D16243">
        <v>56</v>
      </c>
      <c r="E16243" t="s">
        <v>20120</v>
      </c>
      <c r="F16243" t="s">
        <v>20123</v>
      </c>
      <c r="G16243">
        <v>11.87</v>
      </c>
      <c r="H16243" t="s">
        <v>20133</v>
      </c>
      <c r="I16243">
        <v>25.98</v>
      </c>
      <c r="J16243">
        <v>1.65</v>
      </c>
      <c r="K16243">
        <v>42.9</v>
      </c>
      <c r="L16243" t="s">
        <v>20135</v>
      </c>
      <c r="M16243">
        <v>2</v>
      </c>
      <c r="N16243" s="2" t="str">
        <f t="shared" si="253"/>
        <v>Free</v>
      </c>
    </row>
    <row r="16244" spans="1:14">
      <c r="A16244" t="s">
        <v>16255</v>
      </c>
      <c r="B16244" t="s">
        <v>20024</v>
      </c>
      <c r="C16244" t="s">
        <v>20050</v>
      </c>
      <c r="D16244">
        <v>66</v>
      </c>
      <c r="E16244" t="s">
        <v>20120</v>
      </c>
      <c r="F16244" t="s">
        <v>20123</v>
      </c>
      <c r="G16244">
        <v>1.01</v>
      </c>
      <c r="H16244" t="s">
        <v>20134</v>
      </c>
      <c r="I16244">
        <v>14.17</v>
      </c>
      <c r="J16244">
        <v>1.38</v>
      </c>
      <c r="K16244">
        <v>19.5</v>
      </c>
      <c r="L16244" t="s">
        <v>20136</v>
      </c>
      <c r="M16244">
        <v>2</v>
      </c>
      <c r="N16244" s="2" t="str">
        <f t="shared" si="253"/>
        <v>Free</v>
      </c>
    </row>
    <row r="16245" spans="1:14">
      <c r="A16245" t="s">
        <v>16256</v>
      </c>
      <c r="B16245" t="s">
        <v>20026</v>
      </c>
      <c r="C16245" t="s">
        <v>20071</v>
      </c>
      <c r="D16245">
        <v>27</v>
      </c>
      <c r="E16245" t="s">
        <v>20120</v>
      </c>
      <c r="F16245" t="s">
        <v>20124</v>
      </c>
      <c r="G16245">
        <v>3.01</v>
      </c>
      <c r="H16245" t="s">
        <v>20130</v>
      </c>
      <c r="I16245">
        <v>18.23</v>
      </c>
      <c r="J16245">
        <v>2.58</v>
      </c>
      <c r="K16245">
        <v>46.97</v>
      </c>
      <c r="L16245" t="s">
        <v>20136</v>
      </c>
      <c r="M16245">
        <v>10</v>
      </c>
      <c r="N16245" s="2" t="str">
        <f t="shared" si="253"/>
        <v>Free</v>
      </c>
    </row>
    <row r="16246" spans="1:14">
      <c r="A16246" t="s">
        <v>16257</v>
      </c>
      <c r="B16246" t="s">
        <v>20025</v>
      </c>
      <c r="C16246" t="s">
        <v>20079</v>
      </c>
      <c r="D16246">
        <v>70</v>
      </c>
      <c r="E16246" t="s">
        <v>20121</v>
      </c>
      <c r="F16246" t="s">
        <v>20124</v>
      </c>
      <c r="G16246">
        <v>1.52</v>
      </c>
      <c r="H16246" t="s">
        <v>20129</v>
      </c>
      <c r="I16246">
        <v>12.63</v>
      </c>
      <c r="J16246">
        <v>2.4900000000000002</v>
      </c>
      <c r="K16246">
        <v>31.42</v>
      </c>
      <c r="L16246" t="s">
        <v>20135</v>
      </c>
      <c r="M16246">
        <v>5</v>
      </c>
      <c r="N16246" s="2" t="str">
        <f t="shared" si="253"/>
        <v>Free</v>
      </c>
    </row>
    <row r="16247" spans="1:14">
      <c r="A16247" t="s">
        <v>16258</v>
      </c>
      <c r="B16247" t="s">
        <v>20026</v>
      </c>
      <c r="C16247" t="s">
        <v>20108</v>
      </c>
      <c r="D16247">
        <v>44</v>
      </c>
      <c r="E16247" t="s">
        <v>20121</v>
      </c>
      <c r="F16247" t="s">
        <v>20123</v>
      </c>
      <c r="G16247">
        <v>4.63</v>
      </c>
      <c r="H16247" t="s">
        <v>20130</v>
      </c>
      <c r="I16247">
        <v>10.57</v>
      </c>
      <c r="J16247">
        <v>2.23</v>
      </c>
      <c r="K16247">
        <v>23.59</v>
      </c>
      <c r="L16247" t="s">
        <v>20135</v>
      </c>
      <c r="M16247">
        <v>10</v>
      </c>
      <c r="N16247" s="2" t="str">
        <f t="shared" si="253"/>
        <v>Free</v>
      </c>
    </row>
    <row r="16248" spans="1:14">
      <c r="A16248" t="s">
        <v>16259</v>
      </c>
      <c r="B16248" t="s">
        <v>20020</v>
      </c>
      <c r="C16248" t="s">
        <v>20080</v>
      </c>
      <c r="D16248">
        <v>41</v>
      </c>
      <c r="E16248" t="s">
        <v>20120</v>
      </c>
      <c r="F16248" t="s">
        <v>20123</v>
      </c>
      <c r="G16248">
        <v>8.61</v>
      </c>
      <c r="H16248" t="s">
        <v>20133</v>
      </c>
      <c r="I16248">
        <v>15.85</v>
      </c>
      <c r="J16248">
        <v>2.59</v>
      </c>
      <c r="K16248">
        <v>41.08</v>
      </c>
      <c r="L16248" t="s">
        <v>20135</v>
      </c>
      <c r="M16248">
        <v>7</v>
      </c>
      <c r="N16248" s="2" t="str">
        <f t="shared" si="253"/>
        <v>Free</v>
      </c>
    </row>
    <row r="16249" spans="1:14">
      <c r="A16249" t="s">
        <v>16260</v>
      </c>
      <c r="B16249" t="s">
        <v>20017</v>
      </c>
      <c r="C16249" t="s">
        <v>20106</v>
      </c>
      <c r="D16249">
        <v>67</v>
      </c>
      <c r="E16249" t="s">
        <v>20121</v>
      </c>
      <c r="F16249" t="s">
        <v>20123</v>
      </c>
      <c r="G16249">
        <v>21.95</v>
      </c>
      <c r="H16249" t="s">
        <v>20131</v>
      </c>
      <c r="I16249">
        <v>29.01</v>
      </c>
      <c r="J16249">
        <v>1.82</v>
      </c>
      <c r="K16249">
        <v>52.83</v>
      </c>
      <c r="L16249" t="s">
        <v>20136</v>
      </c>
      <c r="M16249">
        <v>4</v>
      </c>
      <c r="N16249" s="2" t="str">
        <f t="shared" si="253"/>
        <v>Free</v>
      </c>
    </row>
    <row r="16250" spans="1:14">
      <c r="A16250" t="s">
        <v>16261</v>
      </c>
      <c r="B16250" t="s">
        <v>20026</v>
      </c>
      <c r="C16250" t="s">
        <v>20115</v>
      </c>
      <c r="D16250">
        <v>30</v>
      </c>
      <c r="E16250" t="s">
        <v>20120</v>
      </c>
      <c r="F16250" t="s">
        <v>20123</v>
      </c>
      <c r="G16250">
        <v>0.33</v>
      </c>
      <c r="I16250">
        <v>10.130000000000001</v>
      </c>
      <c r="J16250">
        <v>1.04</v>
      </c>
      <c r="K16250">
        <v>10.58</v>
      </c>
      <c r="L16250" t="s">
        <v>20136</v>
      </c>
      <c r="M16250">
        <v>4</v>
      </c>
      <c r="N16250" s="2" t="str">
        <f t="shared" si="253"/>
        <v>Premium</v>
      </c>
    </row>
    <row r="16251" spans="1:14">
      <c r="A16251" t="s">
        <v>16262</v>
      </c>
      <c r="B16251" t="s">
        <v>20013</v>
      </c>
      <c r="C16251" t="s">
        <v>20028</v>
      </c>
      <c r="D16251">
        <v>19</v>
      </c>
      <c r="E16251" t="s">
        <v>20120</v>
      </c>
      <c r="F16251" t="s">
        <v>20124</v>
      </c>
      <c r="G16251">
        <v>1.86</v>
      </c>
      <c r="I16251">
        <v>16.96</v>
      </c>
      <c r="J16251">
        <v>7.18</v>
      </c>
      <c r="K16251">
        <v>121.75</v>
      </c>
      <c r="L16251" t="s">
        <v>20136</v>
      </c>
      <c r="M16251">
        <v>8</v>
      </c>
      <c r="N16251" s="2" t="str">
        <f t="shared" si="253"/>
        <v>Free</v>
      </c>
    </row>
    <row r="16252" spans="1:14">
      <c r="A16252" t="s">
        <v>16263</v>
      </c>
      <c r="B16252" t="s">
        <v>20016</v>
      </c>
      <c r="C16252" t="s">
        <v>20116</v>
      </c>
      <c r="D16252">
        <v>36</v>
      </c>
      <c r="E16252" t="s">
        <v>20122</v>
      </c>
      <c r="F16252" t="s">
        <v>20126</v>
      </c>
      <c r="G16252">
        <v>1.23</v>
      </c>
      <c r="I16252">
        <v>14.94</v>
      </c>
      <c r="J16252">
        <v>0.5</v>
      </c>
      <c r="K16252">
        <v>7.54</v>
      </c>
      <c r="L16252" t="s">
        <v>20136</v>
      </c>
      <c r="M16252">
        <v>8</v>
      </c>
      <c r="N16252" s="2" t="str">
        <f t="shared" si="253"/>
        <v>Premium</v>
      </c>
    </row>
    <row r="16253" spans="1:14">
      <c r="A16253" t="s">
        <v>16264</v>
      </c>
      <c r="B16253" t="s">
        <v>20013</v>
      </c>
      <c r="C16253" t="s">
        <v>20107</v>
      </c>
      <c r="D16253">
        <v>33</v>
      </c>
      <c r="E16253" t="s">
        <v>20120</v>
      </c>
      <c r="F16253" t="s">
        <v>20123</v>
      </c>
      <c r="G16253">
        <v>5.05</v>
      </c>
      <c r="H16253" t="s">
        <v>20128</v>
      </c>
      <c r="I16253">
        <v>19.149999999999999</v>
      </c>
      <c r="J16253">
        <v>7.36</v>
      </c>
      <c r="K16253">
        <v>140.93</v>
      </c>
      <c r="L16253" t="s">
        <v>20135</v>
      </c>
      <c r="M16253">
        <v>5</v>
      </c>
      <c r="N16253" s="2" t="str">
        <f t="shared" si="253"/>
        <v>Free</v>
      </c>
    </row>
    <row r="16254" spans="1:14">
      <c r="A16254" t="s">
        <v>16265</v>
      </c>
      <c r="B16254" t="s">
        <v>20014</v>
      </c>
      <c r="C16254" t="s">
        <v>20111</v>
      </c>
      <c r="D16254">
        <v>27</v>
      </c>
      <c r="E16254" t="s">
        <v>20120</v>
      </c>
      <c r="F16254" t="s">
        <v>20123</v>
      </c>
      <c r="G16254">
        <v>4.62</v>
      </c>
      <c r="H16254" t="s">
        <v>20131</v>
      </c>
      <c r="I16254">
        <v>8.7200000000000006</v>
      </c>
      <c r="J16254">
        <v>4.2</v>
      </c>
      <c r="K16254">
        <v>36.61</v>
      </c>
      <c r="L16254" t="s">
        <v>20136</v>
      </c>
      <c r="M16254">
        <v>10</v>
      </c>
      <c r="N16254" s="2" t="str">
        <f t="shared" si="253"/>
        <v>Premium</v>
      </c>
    </row>
    <row r="16255" spans="1:14">
      <c r="A16255" t="s">
        <v>16266</v>
      </c>
      <c r="B16255" t="s">
        <v>20019</v>
      </c>
      <c r="C16255" t="s">
        <v>20072</v>
      </c>
      <c r="D16255">
        <v>68</v>
      </c>
      <c r="E16255" t="s">
        <v>20121</v>
      </c>
      <c r="F16255" t="s">
        <v>20123</v>
      </c>
      <c r="G16255">
        <v>2.0499999999999998</v>
      </c>
      <c r="H16255" t="s">
        <v>20129</v>
      </c>
      <c r="I16255">
        <v>14.5</v>
      </c>
      <c r="J16255">
        <v>0.79</v>
      </c>
      <c r="K16255">
        <v>11.4</v>
      </c>
      <c r="L16255" t="s">
        <v>20135</v>
      </c>
      <c r="M16255">
        <v>5</v>
      </c>
      <c r="N16255" s="2" t="str">
        <f t="shared" si="253"/>
        <v>Free</v>
      </c>
    </row>
    <row r="16256" spans="1:14">
      <c r="A16256" t="s">
        <v>16267</v>
      </c>
      <c r="B16256" t="s">
        <v>20014</v>
      </c>
      <c r="C16256" t="s">
        <v>20100</v>
      </c>
      <c r="D16256">
        <v>35</v>
      </c>
      <c r="E16256" t="s">
        <v>20120</v>
      </c>
      <c r="F16256" t="s">
        <v>20123</v>
      </c>
      <c r="G16256">
        <v>13.41</v>
      </c>
      <c r="H16256" t="s">
        <v>20128</v>
      </c>
      <c r="I16256">
        <v>18.52</v>
      </c>
      <c r="J16256">
        <v>5.3</v>
      </c>
      <c r="K16256">
        <v>98.22</v>
      </c>
      <c r="L16256" t="s">
        <v>20135</v>
      </c>
      <c r="M16256">
        <v>5</v>
      </c>
      <c r="N16256" s="2" t="str">
        <f t="shared" si="253"/>
        <v>Free</v>
      </c>
    </row>
    <row r="16257" spans="1:14">
      <c r="A16257" t="s">
        <v>16268</v>
      </c>
      <c r="B16257" t="s">
        <v>20015</v>
      </c>
      <c r="C16257" t="s">
        <v>20066</v>
      </c>
      <c r="D16257">
        <v>72</v>
      </c>
      <c r="E16257" t="s">
        <v>20120</v>
      </c>
      <c r="F16257" t="s">
        <v>20123</v>
      </c>
      <c r="G16257">
        <v>2.6</v>
      </c>
      <c r="H16257" t="s">
        <v>20130</v>
      </c>
      <c r="I16257">
        <v>11.82</v>
      </c>
      <c r="J16257">
        <v>1.7</v>
      </c>
      <c r="K16257">
        <v>20.11</v>
      </c>
      <c r="L16257" t="s">
        <v>20136</v>
      </c>
      <c r="M16257">
        <v>6</v>
      </c>
      <c r="N16257" s="2" t="str">
        <f t="shared" si="253"/>
        <v>Premium</v>
      </c>
    </row>
    <row r="16258" spans="1:14">
      <c r="A16258" t="s">
        <v>16269</v>
      </c>
      <c r="B16258" t="s">
        <v>20021</v>
      </c>
      <c r="C16258" t="s">
        <v>20088</v>
      </c>
      <c r="D16258">
        <v>67</v>
      </c>
      <c r="E16258" t="s">
        <v>20121</v>
      </c>
      <c r="F16258" t="s">
        <v>20123</v>
      </c>
      <c r="G16258">
        <v>1.02</v>
      </c>
      <c r="H16258" t="s">
        <v>20130</v>
      </c>
      <c r="I16258">
        <v>0.1</v>
      </c>
      <c r="J16258">
        <v>1.99</v>
      </c>
      <c r="K16258">
        <v>0.2</v>
      </c>
      <c r="L16258" t="s">
        <v>20135</v>
      </c>
      <c r="M16258">
        <v>3</v>
      </c>
      <c r="N16258" s="2" t="str">
        <f t="shared" si="253"/>
        <v>Free</v>
      </c>
    </row>
    <row r="16259" spans="1:14">
      <c r="A16259" t="s">
        <v>16270</v>
      </c>
      <c r="B16259" t="s">
        <v>20019</v>
      </c>
      <c r="C16259" t="s">
        <v>20041</v>
      </c>
      <c r="D16259">
        <v>17</v>
      </c>
      <c r="E16259" t="s">
        <v>20121</v>
      </c>
      <c r="F16259" t="s">
        <v>20123</v>
      </c>
      <c r="G16259">
        <v>6.37</v>
      </c>
      <c r="H16259" t="s">
        <v>20131</v>
      </c>
      <c r="I16259">
        <v>14.97</v>
      </c>
      <c r="J16259">
        <v>1.39</v>
      </c>
      <c r="K16259">
        <v>20.8</v>
      </c>
      <c r="L16259" t="s">
        <v>20136</v>
      </c>
      <c r="M16259">
        <v>10</v>
      </c>
      <c r="N16259" s="2" t="str">
        <f t="shared" ref="N16259:N16322" si="254">IF(K16258 &gt; 50, "Premium", "Free")</f>
        <v>Free</v>
      </c>
    </row>
    <row r="16260" spans="1:14">
      <c r="A16260" t="s">
        <v>16271</v>
      </c>
      <c r="B16260" t="s">
        <v>20022</v>
      </c>
      <c r="C16260" t="s">
        <v>20070</v>
      </c>
      <c r="D16260">
        <v>74</v>
      </c>
      <c r="E16260" t="s">
        <v>20120</v>
      </c>
      <c r="F16260" t="s">
        <v>20123</v>
      </c>
      <c r="G16260">
        <v>0.01</v>
      </c>
      <c r="I16260">
        <v>6.55</v>
      </c>
      <c r="J16260">
        <v>5.87</v>
      </c>
      <c r="K16260">
        <v>38.43</v>
      </c>
      <c r="L16260" t="s">
        <v>20135</v>
      </c>
      <c r="M16260">
        <v>1</v>
      </c>
      <c r="N16260" s="2" t="str">
        <f t="shared" si="254"/>
        <v>Free</v>
      </c>
    </row>
    <row r="16261" spans="1:14">
      <c r="A16261" t="s">
        <v>16272</v>
      </c>
      <c r="B16261" t="s">
        <v>20025</v>
      </c>
      <c r="C16261" t="s">
        <v>20055</v>
      </c>
      <c r="D16261">
        <v>21</v>
      </c>
      <c r="E16261" t="s">
        <v>20121</v>
      </c>
      <c r="F16261" t="s">
        <v>20123</v>
      </c>
      <c r="G16261">
        <v>1.27</v>
      </c>
      <c r="H16261" t="s">
        <v>20129</v>
      </c>
      <c r="I16261">
        <v>11.2</v>
      </c>
      <c r="J16261">
        <v>1.01</v>
      </c>
      <c r="K16261">
        <v>11.36</v>
      </c>
      <c r="L16261" t="s">
        <v>20136</v>
      </c>
      <c r="M16261">
        <v>7</v>
      </c>
      <c r="N16261" s="2" t="str">
        <f t="shared" si="254"/>
        <v>Free</v>
      </c>
    </row>
    <row r="16262" spans="1:14">
      <c r="A16262" t="s">
        <v>16273</v>
      </c>
      <c r="B16262" t="s">
        <v>20027</v>
      </c>
      <c r="C16262" t="s">
        <v>20059</v>
      </c>
      <c r="D16262">
        <v>38</v>
      </c>
      <c r="E16262" t="s">
        <v>20120</v>
      </c>
      <c r="F16262" t="s">
        <v>20123</v>
      </c>
      <c r="G16262">
        <v>1.46</v>
      </c>
      <c r="I16262">
        <v>13.99</v>
      </c>
      <c r="J16262">
        <v>1.52</v>
      </c>
      <c r="K16262">
        <v>21.23</v>
      </c>
      <c r="L16262" t="s">
        <v>20136</v>
      </c>
      <c r="M16262">
        <v>1</v>
      </c>
      <c r="N16262" s="2" t="str">
        <f t="shared" si="254"/>
        <v>Free</v>
      </c>
    </row>
    <row r="16263" spans="1:14">
      <c r="A16263" t="s">
        <v>16274</v>
      </c>
      <c r="B16263" t="s">
        <v>20015</v>
      </c>
      <c r="C16263" t="s">
        <v>20030</v>
      </c>
      <c r="D16263">
        <v>27</v>
      </c>
      <c r="E16263" t="s">
        <v>20121</v>
      </c>
      <c r="F16263" t="s">
        <v>20123</v>
      </c>
      <c r="G16263">
        <v>8.9700000000000006</v>
      </c>
      <c r="H16263" t="s">
        <v>20128</v>
      </c>
      <c r="I16263">
        <v>13.85</v>
      </c>
      <c r="J16263">
        <v>2.61</v>
      </c>
      <c r="K16263">
        <v>36.08</v>
      </c>
      <c r="L16263" t="s">
        <v>20135</v>
      </c>
      <c r="M16263">
        <v>5</v>
      </c>
      <c r="N16263" s="2" t="str">
        <f t="shared" si="254"/>
        <v>Free</v>
      </c>
    </row>
    <row r="16264" spans="1:14">
      <c r="A16264" t="s">
        <v>16275</v>
      </c>
      <c r="B16264" t="s">
        <v>20025</v>
      </c>
      <c r="C16264" t="s">
        <v>20079</v>
      </c>
      <c r="D16264">
        <v>73</v>
      </c>
      <c r="E16264" t="s">
        <v>20120</v>
      </c>
      <c r="F16264" t="s">
        <v>20123</v>
      </c>
      <c r="G16264">
        <v>4.01</v>
      </c>
      <c r="H16264" t="s">
        <v>20128</v>
      </c>
      <c r="I16264">
        <v>15.2</v>
      </c>
      <c r="J16264">
        <v>2.1800000000000002</v>
      </c>
      <c r="K16264">
        <v>33.1</v>
      </c>
      <c r="L16264" t="s">
        <v>20136</v>
      </c>
      <c r="M16264">
        <v>4</v>
      </c>
      <c r="N16264" s="2" t="str">
        <f t="shared" si="254"/>
        <v>Free</v>
      </c>
    </row>
    <row r="16265" spans="1:14">
      <c r="A16265" t="s">
        <v>16276</v>
      </c>
      <c r="B16265" t="s">
        <v>20022</v>
      </c>
      <c r="C16265" t="s">
        <v>20082</v>
      </c>
      <c r="D16265">
        <v>51</v>
      </c>
      <c r="E16265" t="s">
        <v>20121</v>
      </c>
      <c r="F16265" t="s">
        <v>20124</v>
      </c>
      <c r="G16265">
        <v>10.97</v>
      </c>
      <c r="H16265" t="s">
        <v>20129</v>
      </c>
      <c r="I16265">
        <v>16.82</v>
      </c>
      <c r="J16265">
        <v>3.16</v>
      </c>
      <c r="K16265">
        <v>53.17</v>
      </c>
      <c r="L16265" t="s">
        <v>20135</v>
      </c>
      <c r="M16265">
        <v>2</v>
      </c>
      <c r="N16265" s="2" t="str">
        <f t="shared" si="254"/>
        <v>Free</v>
      </c>
    </row>
    <row r="16266" spans="1:14">
      <c r="A16266" t="s">
        <v>16277</v>
      </c>
      <c r="B16266" t="s">
        <v>20022</v>
      </c>
      <c r="C16266" t="s">
        <v>20089</v>
      </c>
      <c r="D16266">
        <v>16</v>
      </c>
      <c r="E16266" t="s">
        <v>20120</v>
      </c>
      <c r="F16266" t="s">
        <v>20123</v>
      </c>
      <c r="G16266">
        <v>5.64</v>
      </c>
      <c r="H16266" t="s">
        <v>20129</v>
      </c>
      <c r="I16266">
        <v>15.13</v>
      </c>
      <c r="J16266">
        <v>6.79</v>
      </c>
      <c r="K16266">
        <v>102.76</v>
      </c>
      <c r="L16266" t="s">
        <v>20136</v>
      </c>
      <c r="M16266">
        <v>5</v>
      </c>
      <c r="N16266" s="2" t="str">
        <f t="shared" si="254"/>
        <v>Premium</v>
      </c>
    </row>
    <row r="16267" spans="1:14">
      <c r="A16267" t="s">
        <v>16278</v>
      </c>
      <c r="B16267" t="s">
        <v>20014</v>
      </c>
      <c r="C16267" t="s">
        <v>20105</v>
      </c>
      <c r="D16267">
        <v>36</v>
      </c>
      <c r="E16267" t="s">
        <v>20121</v>
      </c>
      <c r="F16267" t="s">
        <v>20126</v>
      </c>
      <c r="G16267">
        <v>0.18</v>
      </c>
      <c r="I16267">
        <v>14.79</v>
      </c>
      <c r="J16267">
        <v>7.35</v>
      </c>
      <c r="K16267">
        <v>108.67</v>
      </c>
      <c r="L16267" t="s">
        <v>20135</v>
      </c>
      <c r="M16267">
        <v>3</v>
      </c>
      <c r="N16267" s="2" t="str">
        <f t="shared" si="254"/>
        <v>Premium</v>
      </c>
    </row>
    <row r="16268" spans="1:14">
      <c r="A16268" t="s">
        <v>16279</v>
      </c>
      <c r="B16268" t="s">
        <v>20021</v>
      </c>
      <c r="C16268" t="s">
        <v>20039</v>
      </c>
      <c r="D16268">
        <v>29</v>
      </c>
      <c r="E16268" t="s">
        <v>20121</v>
      </c>
      <c r="F16268" t="s">
        <v>20124</v>
      </c>
      <c r="G16268">
        <v>5.83</v>
      </c>
      <c r="H16268" t="s">
        <v>20134</v>
      </c>
      <c r="I16268">
        <v>4.34</v>
      </c>
      <c r="J16268">
        <v>1.82</v>
      </c>
      <c r="K16268">
        <v>7.91</v>
      </c>
      <c r="L16268" t="s">
        <v>20135</v>
      </c>
      <c r="M16268">
        <v>10</v>
      </c>
      <c r="N16268" s="2" t="str">
        <f t="shared" si="254"/>
        <v>Premium</v>
      </c>
    </row>
    <row r="16269" spans="1:14">
      <c r="A16269" t="s">
        <v>16280</v>
      </c>
      <c r="B16269" t="s">
        <v>20023</v>
      </c>
      <c r="C16269" t="s">
        <v>20044</v>
      </c>
      <c r="D16269">
        <v>22</v>
      </c>
      <c r="E16269" t="s">
        <v>20122</v>
      </c>
      <c r="F16269" t="s">
        <v>20125</v>
      </c>
      <c r="G16269">
        <v>8.23</v>
      </c>
      <c r="H16269" t="s">
        <v>20129</v>
      </c>
      <c r="I16269">
        <v>18.760000000000002</v>
      </c>
      <c r="J16269">
        <v>1.54</v>
      </c>
      <c r="K16269">
        <v>28.93</v>
      </c>
      <c r="L16269" t="s">
        <v>20135</v>
      </c>
      <c r="M16269">
        <v>6</v>
      </c>
      <c r="N16269" s="2" t="str">
        <f t="shared" si="254"/>
        <v>Free</v>
      </c>
    </row>
    <row r="16270" spans="1:14">
      <c r="A16270" t="s">
        <v>16281</v>
      </c>
      <c r="B16270" t="s">
        <v>20024</v>
      </c>
      <c r="C16270" t="s">
        <v>20109</v>
      </c>
      <c r="D16270">
        <v>35</v>
      </c>
      <c r="E16270" t="s">
        <v>20120</v>
      </c>
      <c r="F16270" t="s">
        <v>20123</v>
      </c>
      <c r="G16270">
        <v>1.92</v>
      </c>
      <c r="H16270" t="s">
        <v>20132</v>
      </c>
      <c r="I16270">
        <v>7.53</v>
      </c>
      <c r="J16270">
        <v>3.91</v>
      </c>
      <c r="K16270">
        <v>29.41</v>
      </c>
      <c r="L16270" t="s">
        <v>20135</v>
      </c>
      <c r="M16270">
        <v>4</v>
      </c>
      <c r="N16270" s="2" t="str">
        <f t="shared" si="254"/>
        <v>Free</v>
      </c>
    </row>
    <row r="16271" spans="1:14">
      <c r="A16271" t="s">
        <v>16282</v>
      </c>
      <c r="B16271" t="s">
        <v>20018</v>
      </c>
      <c r="C16271" t="s">
        <v>20081</v>
      </c>
      <c r="D16271">
        <v>72</v>
      </c>
      <c r="E16271" t="s">
        <v>20120</v>
      </c>
      <c r="F16271" t="s">
        <v>20124</v>
      </c>
      <c r="G16271">
        <v>13.53</v>
      </c>
      <c r="H16271" t="s">
        <v>20128</v>
      </c>
      <c r="I16271">
        <v>10.96</v>
      </c>
      <c r="J16271">
        <v>0.19</v>
      </c>
      <c r="K16271">
        <v>2.04</v>
      </c>
      <c r="L16271" t="s">
        <v>20135</v>
      </c>
      <c r="M16271">
        <v>2</v>
      </c>
      <c r="N16271" s="2" t="str">
        <f t="shared" si="254"/>
        <v>Free</v>
      </c>
    </row>
    <row r="16272" spans="1:14">
      <c r="A16272" t="s">
        <v>16283</v>
      </c>
      <c r="B16272" t="s">
        <v>20021</v>
      </c>
      <c r="C16272" t="s">
        <v>20045</v>
      </c>
      <c r="D16272">
        <v>21</v>
      </c>
      <c r="E16272" t="s">
        <v>20120</v>
      </c>
      <c r="F16272" t="s">
        <v>20123</v>
      </c>
      <c r="G16272">
        <v>4.16</v>
      </c>
      <c r="H16272" t="s">
        <v>20134</v>
      </c>
      <c r="I16272">
        <v>16.64</v>
      </c>
      <c r="J16272">
        <v>0.57999999999999996</v>
      </c>
      <c r="K16272">
        <v>9.73</v>
      </c>
      <c r="L16272" t="s">
        <v>20135</v>
      </c>
      <c r="M16272">
        <v>7</v>
      </c>
      <c r="N16272" s="2" t="str">
        <f t="shared" si="254"/>
        <v>Free</v>
      </c>
    </row>
    <row r="16273" spans="1:14">
      <c r="A16273" t="s">
        <v>16284</v>
      </c>
      <c r="B16273" t="s">
        <v>20023</v>
      </c>
      <c r="C16273" t="s">
        <v>20043</v>
      </c>
      <c r="D16273">
        <v>25</v>
      </c>
      <c r="E16273" t="s">
        <v>20120</v>
      </c>
      <c r="F16273" t="s">
        <v>20123</v>
      </c>
      <c r="G16273">
        <v>4.33</v>
      </c>
      <c r="H16273" t="s">
        <v>20133</v>
      </c>
      <c r="I16273">
        <v>14.23</v>
      </c>
      <c r="J16273">
        <v>0.5</v>
      </c>
      <c r="K16273">
        <v>7.16</v>
      </c>
      <c r="L16273" t="s">
        <v>20135</v>
      </c>
      <c r="M16273">
        <v>2</v>
      </c>
      <c r="N16273" s="2" t="str">
        <f t="shared" si="254"/>
        <v>Free</v>
      </c>
    </row>
    <row r="16274" spans="1:14">
      <c r="A16274" t="s">
        <v>16285</v>
      </c>
      <c r="B16274" t="s">
        <v>20020</v>
      </c>
      <c r="C16274" t="s">
        <v>20073</v>
      </c>
      <c r="D16274">
        <v>72</v>
      </c>
      <c r="E16274" t="s">
        <v>20120</v>
      </c>
      <c r="F16274" t="s">
        <v>20125</v>
      </c>
      <c r="G16274">
        <v>7.13</v>
      </c>
      <c r="H16274" t="s">
        <v>20131</v>
      </c>
      <c r="I16274">
        <v>11.9</v>
      </c>
      <c r="J16274">
        <v>1.74</v>
      </c>
      <c r="K16274">
        <v>20.76</v>
      </c>
      <c r="L16274" t="s">
        <v>20135</v>
      </c>
      <c r="M16274">
        <v>4</v>
      </c>
      <c r="N16274" s="2" t="str">
        <f t="shared" si="254"/>
        <v>Free</v>
      </c>
    </row>
    <row r="16275" spans="1:14">
      <c r="A16275" t="s">
        <v>16286</v>
      </c>
      <c r="B16275" t="s">
        <v>20018</v>
      </c>
      <c r="C16275" t="s">
        <v>20058</v>
      </c>
      <c r="D16275">
        <v>64</v>
      </c>
      <c r="E16275" t="s">
        <v>20120</v>
      </c>
      <c r="F16275" t="s">
        <v>20123</v>
      </c>
      <c r="G16275">
        <v>9.14</v>
      </c>
      <c r="H16275" t="s">
        <v>20128</v>
      </c>
      <c r="I16275">
        <v>21.2</v>
      </c>
      <c r="J16275">
        <v>0.4</v>
      </c>
      <c r="K16275">
        <v>8.4600000000000009</v>
      </c>
      <c r="L16275" t="s">
        <v>20135</v>
      </c>
      <c r="M16275">
        <v>2</v>
      </c>
      <c r="N16275" s="2" t="str">
        <f t="shared" si="254"/>
        <v>Free</v>
      </c>
    </row>
    <row r="16276" spans="1:14">
      <c r="A16276" t="s">
        <v>16287</v>
      </c>
      <c r="B16276" t="s">
        <v>20016</v>
      </c>
      <c r="C16276" t="s">
        <v>20116</v>
      </c>
      <c r="D16276">
        <v>63</v>
      </c>
      <c r="E16276" t="s">
        <v>20120</v>
      </c>
      <c r="F16276" t="s">
        <v>20123</v>
      </c>
      <c r="G16276">
        <v>14.03</v>
      </c>
      <c r="H16276" t="s">
        <v>20132</v>
      </c>
      <c r="I16276">
        <v>16.18</v>
      </c>
      <c r="J16276">
        <v>2.85</v>
      </c>
      <c r="K16276">
        <v>46.07</v>
      </c>
      <c r="L16276" t="s">
        <v>20135</v>
      </c>
      <c r="M16276">
        <v>8</v>
      </c>
      <c r="N16276" s="2" t="str">
        <f t="shared" si="254"/>
        <v>Free</v>
      </c>
    </row>
    <row r="16277" spans="1:14">
      <c r="A16277" t="s">
        <v>16288</v>
      </c>
      <c r="B16277" t="s">
        <v>20021</v>
      </c>
      <c r="C16277" t="s">
        <v>20088</v>
      </c>
      <c r="D16277">
        <v>68</v>
      </c>
      <c r="E16277" t="s">
        <v>20121</v>
      </c>
      <c r="F16277" t="s">
        <v>20124</v>
      </c>
      <c r="G16277">
        <v>5.54</v>
      </c>
      <c r="H16277" t="s">
        <v>20134</v>
      </c>
      <c r="I16277">
        <v>18.71</v>
      </c>
      <c r="J16277">
        <v>1.46</v>
      </c>
      <c r="K16277">
        <v>27.35</v>
      </c>
      <c r="L16277" t="s">
        <v>20135</v>
      </c>
      <c r="M16277">
        <v>10</v>
      </c>
      <c r="N16277" s="2" t="str">
        <f t="shared" si="254"/>
        <v>Free</v>
      </c>
    </row>
    <row r="16278" spans="1:14">
      <c r="A16278" t="s">
        <v>16289</v>
      </c>
      <c r="B16278" t="s">
        <v>20026</v>
      </c>
      <c r="C16278" t="s">
        <v>20108</v>
      </c>
      <c r="D16278">
        <v>54</v>
      </c>
      <c r="E16278" t="s">
        <v>20120</v>
      </c>
      <c r="F16278" t="s">
        <v>20126</v>
      </c>
      <c r="G16278">
        <v>11.8</v>
      </c>
      <c r="H16278" t="s">
        <v>20134</v>
      </c>
      <c r="I16278">
        <v>10.63</v>
      </c>
      <c r="J16278">
        <v>2.5299999999999998</v>
      </c>
      <c r="K16278">
        <v>26.85</v>
      </c>
      <c r="L16278" t="s">
        <v>20136</v>
      </c>
      <c r="M16278">
        <v>7</v>
      </c>
      <c r="N16278" s="2" t="str">
        <f t="shared" si="254"/>
        <v>Free</v>
      </c>
    </row>
    <row r="16279" spans="1:14">
      <c r="A16279" t="s">
        <v>16290</v>
      </c>
      <c r="B16279" t="s">
        <v>20015</v>
      </c>
      <c r="C16279" t="s">
        <v>20065</v>
      </c>
      <c r="D16279">
        <v>18</v>
      </c>
      <c r="E16279" t="s">
        <v>20120</v>
      </c>
      <c r="F16279" t="s">
        <v>20124</v>
      </c>
      <c r="G16279">
        <v>1.46</v>
      </c>
      <c r="H16279" t="s">
        <v>20129</v>
      </c>
      <c r="I16279">
        <v>19.91</v>
      </c>
      <c r="J16279">
        <v>1.4</v>
      </c>
      <c r="K16279">
        <v>27.83</v>
      </c>
      <c r="L16279" t="s">
        <v>20135</v>
      </c>
      <c r="M16279">
        <v>10</v>
      </c>
      <c r="N16279" s="2" t="str">
        <f t="shared" si="254"/>
        <v>Free</v>
      </c>
    </row>
    <row r="16280" spans="1:14">
      <c r="A16280" t="s">
        <v>16291</v>
      </c>
      <c r="B16280" t="s">
        <v>20014</v>
      </c>
      <c r="C16280" t="s">
        <v>20105</v>
      </c>
      <c r="D16280">
        <v>66</v>
      </c>
      <c r="E16280" t="s">
        <v>20120</v>
      </c>
      <c r="F16280" t="s">
        <v>20123</v>
      </c>
      <c r="G16280">
        <v>3.34</v>
      </c>
      <c r="H16280" t="s">
        <v>20128</v>
      </c>
      <c r="I16280">
        <v>14.73</v>
      </c>
      <c r="J16280">
        <v>5.08</v>
      </c>
      <c r="K16280">
        <v>74.83</v>
      </c>
      <c r="L16280" t="s">
        <v>20135</v>
      </c>
      <c r="M16280">
        <v>8</v>
      </c>
      <c r="N16280" s="2" t="str">
        <f t="shared" si="254"/>
        <v>Free</v>
      </c>
    </row>
    <row r="16281" spans="1:14">
      <c r="A16281" t="s">
        <v>16292</v>
      </c>
      <c r="B16281" t="s">
        <v>20015</v>
      </c>
      <c r="C16281" t="s">
        <v>20068</v>
      </c>
      <c r="D16281">
        <v>72</v>
      </c>
      <c r="E16281" t="s">
        <v>20121</v>
      </c>
      <c r="F16281" t="s">
        <v>20123</v>
      </c>
      <c r="G16281">
        <v>3.66</v>
      </c>
      <c r="H16281" t="s">
        <v>20132</v>
      </c>
      <c r="I16281">
        <v>13.67</v>
      </c>
      <c r="J16281">
        <v>2.31</v>
      </c>
      <c r="K16281">
        <v>31.59</v>
      </c>
      <c r="L16281" t="s">
        <v>20135</v>
      </c>
      <c r="M16281">
        <v>6</v>
      </c>
      <c r="N16281" s="2" t="str">
        <f t="shared" si="254"/>
        <v>Premium</v>
      </c>
    </row>
    <row r="16282" spans="1:14">
      <c r="A16282" t="s">
        <v>16293</v>
      </c>
      <c r="B16282" t="s">
        <v>20025</v>
      </c>
      <c r="C16282" t="s">
        <v>20079</v>
      </c>
      <c r="D16282">
        <v>46</v>
      </c>
      <c r="E16282" t="s">
        <v>20122</v>
      </c>
      <c r="F16282" t="s">
        <v>20123</v>
      </c>
      <c r="G16282">
        <v>4.0999999999999996</v>
      </c>
      <c r="H16282" t="s">
        <v>20129</v>
      </c>
      <c r="I16282">
        <v>13.76</v>
      </c>
      <c r="J16282">
        <v>1.46</v>
      </c>
      <c r="K16282">
        <v>20.149999999999999</v>
      </c>
      <c r="L16282" t="s">
        <v>20135</v>
      </c>
      <c r="M16282">
        <v>10</v>
      </c>
      <c r="N16282" s="2" t="str">
        <f t="shared" si="254"/>
        <v>Free</v>
      </c>
    </row>
    <row r="16283" spans="1:14">
      <c r="A16283" t="s">
        <v>16294</v>
      </c>
      <c r="B16283" t="s">
        <v>20022</v>
      </c>
      <c r="C16283" t="s">
        <v>20070</v>
      </c>
      <c r="D16283">
        <v>68</v>
      </c>
      <c r="E16283" t="s">
        <v>20121</v>
      </c>
      <c r="F16283" t="s">
        <v>20123</v>
      </c>
      <c r="G16283">
        <v>2.69</v>
      </c>
      <c r="H16283" t="s">
        <v>20132</v>
      </c>
      <c r="I16283">
        <v>11.47</v>
      </c>
      <c r="J16283">
        <v>5.92</v>
      </c>
      <c r="K16283">
        <v>67.92</v>
      </c>
      <c r="L16283" t="s">
        <v>20135</v>
      </c>
      <c r="M16283">
        <v>6</v>
      </c>
      <c r="N16283" s="2" t="str">
        <f t="shared" si="254"/>
        <v>Free</v>
      </c>
    </row>
    <row r="16284" spans="1:14">
      <c r="A16284" t="s">
        <v>16295</v>
      </c>
      <c r="B16284" t="s">
        <v>20014</v>
      </c>
      <c r="C16284" t="s">
        <v>20057</v>
      </c>
      <c r="D16284">
        <v>44</v>
      </c>
      <c r="E16284" t="s">
        <v>20120</v>
      </c>
      <c r="F16284" t="s">
        <v>20124</v>
      </c>
      <c r="G16284">
        <v>4.0599999999999996</v>
      </c>
      <c r="I16284">
        <v>11.41</v>
      </c>
      <c r="J16284">
        <v>7.85</v>
      </c>
      <c r="K16284">
        <v>89.62</v>
      </c>
      <c r="L16284" t="s">
        <v>20135</v>
      </c>
      <c r="M16284">
        <v>8</v>
      </c>
      <c r="N16284" s="2" t="str">
        <f t="shared" si="254"/>
        <v>Premium</v>
      </c>
    </row>
    <row r="16285" spans="1:14">
      <c r="A16285" t="s">
        <v>16296</v>
      </c>
      <c r="B16285" t="s">
        <v>20020</v>
      </c>
      <c r="C16285" t="s">
        <v>20038</v>
      </c>
      <c r="D16285">
        <v>38</v>
      </c>
      <c r="E16285" t="s">
        <v>20121</v>
      </c>
      <c r="F16285" t="s">
        <v>20127</v>
      </c>
      <c r="G16285">
        <v>0.31</v>
      </c>
      <c r="I16285">
        <v>13.72</v>
      </c>
      <c r="J16285">
        <v>2.39</v>
      </c>
      <c r="K16285">
        <v>32.76</v>
      </c>
      <c r="L16285" t="s">
        <v>20136</v>
      </c>
      <c r="M16285">
        <v>10</v>
      </c>
      <c r="N16285" s="2" t="str">
        <f t="shared" si="254"/>
        <v>Premium</v>
      </c>
    </row>
    <row r="16286" spans="1:14">
      <c r="A16286" t="s">
        <v>16297</v>
      </c>
      <c r="B16286" t="s">
        <v>20016</v>
      </c>
      <c r="C16286" t="s">
        <v>20075</v>
      </c>
      <c r="D16286">
        <v>17</v>
      </c>
      <c r="E16286" t="s">
        <v>20120</v>
      </c>
      <c r="F16286" t="s">
        <v>20124</v>
      </c>
      <c r="G16286">
        <v>2.65</v>
      </c>
      <c r="H16286" t="s">
        <v>20134</v>
      </c>
      <c r="I16286">
        <v>13.28</v>
      </c>
      <c r="J16286">
        <v>4.8099999999999996</v>
      </c>
      <c r="K16286">
        <v>63.89</v>
      </c>
      <c r="L16286" t="s">
        <v>20135</v>
      </c>
      <c r="M16286">
        <v>6</v>
      </c>
      <c r="N16286" s="2" t="str">
        <f t="shared" si="254"/>
        <v>Free</v>
      </c>
    </row>
    <row r="16287" spans="1:14">
      <c r="A16287" t="s">
        <v>16298</v>
      </c>
      <c r="B16287" t="s">
        <v>20015</v>
      </c>
      <c r="C16287" t="s">
        <v>20068</v>
      </c>
      <c r="D16287">
        <v>68</v>
      </c>
      <c r="E16287" t="s">
        <v>20121</v>
      </c>
      <c r="F16287" t="s">
        <v>20126</v>
      </c>
      <c r="G16287">
        <v>0.2</v>
      </c>
      <c r="I16287">
        <v>12.49</v>
      </c>
      <c r="J16287">
        <v>2.59</v>
      </c>
      <c r="K16287">
        <v>32.39</v>
      </c>
      <c r="L16287" t="s">
        <v>20135</v>
      </c>
      <c r="M16287">
        <v>5</v>
      </c>
      <c r="N16287" s="2" t="str">
        <f t="shared" si="254"/>
        <v>Premium</v>
      </c>
    </row>
    <row r="16288" spans="1:14">
      <c r="A16288" t="s">
        <v>16299</v>
      </c>
      <c r="B16288" t="s">
        <v>20017</v>
      </c>
      <c r="C16288" t="s">
        <v>20106</v>
      </c>
      <c r="D16288">
        <v>31</v>
      </c>
      <c r="E16288" t="s">
        <v>20121</v>
      </c>
      <c r="F16288" t="s">
        <v>20123</v>
      </c>
      <c r="G16288">
        <v>10.23</v>
      </c>
      <c r="H16288" t="s">
        <v>20129</v>
      </c>
      <c r="I16288">
        <v>18.690000000000001</v>
      </c>
      <c r="J16288">
        <v>1.65</v>
      </c>
      <c r="K16288">
        <v>30.78</v>
      </c>
      <c r="L16288" t="s">
        <v>20136</v>
      </c>
      <c r="M16288">
        <v>2</v>
      </c>
      <c r="N16288" s="2" t="str">
        <f t="shared" si="254"/>
        <v>Free</v>
      </c>
    </row>
    <row r="16289" spans="1:14">
      <c r="A16289" t="s">
        <v>16300</v>
      </c>
      <c r="B16289" t="s">
        <v>20025</v>
      </c>
      <c r="C16289" t="s">
        <v>20079</v>
      </c>
      <c r="D16289">
        <v>58</v>
      </c>
      <c r="E16289" t="s">
        <v>20121</v>
      </c>
      <c r="F16289" t="s">
        <v>20124</v>
      </c>
      <c r="G16289">
        <v>0.96</v>
      </c>
      <c r="H16289" t="s">
        <v>20132</v>
      </c>
      <c r="I16289">
        <v>3.95</v>
      </c>
      <c r="J16289">
        <v>1.33</v>
      </c>
      <c r="K16289">
        <v>5.25</v>
      </c>
      <c r="L16289" t="s">
        <v>20135</v>
      </c>
      <c r="M16289">
        <v>10</v>
      </c>
      <c r="N16289" s="2" t="str">
        <f t="shared" si="254"/>
        <v>Free</v>
      </c>
    </row>
    <row r="16290" spans="1:14">
      <c r="A16290" t="s">
        <v>16301</v>
      </c>
      <c r="B16290" t="s">
        <v>20015</v>
      </c>
      <c r="C16290" t="s">
        <v>20068</v>
      </c>
      <c r="D16290">
        <v>69</v>
      </c>
      <c r="E16290" t="s">
        <v>20120</v>
      </c>
      <c r="F16290" t="s">
        <v>20124</v>
      </c>
      <c r="G16290">
        <v>1.85</v>
      </c>
      <c r="I16290">
        <v>18.07</v>
      </c>
      <c r="J16290">
        <v>2.64</v>
      </c>
      <c r="K16290">
        <v>47.68</v>
      </c>
      <c r="L16290" t="s">
        <v>20135</v>
      </c>
      <c r="M16290">
        <v>8</v>
      </c>
      <c r="N16290" s="2" t="str">
        <f t="shared" si="254"/>
        <v>Free</v>
      </c>
    </row>
    <row r="16291" spans="1:14">
      <c r="A16291" t="s">
        <v>16302</v>
      </c>
      <c r="B16291" t="s">
        <v>20026</v>
      </c>
      <c r="C16291" t="s">
        <v>20108</v>
      </c>
      <c r="D16291">
        <v>33</v>
      </c>
      <c r="E16291" t="s">
        <v>20121</v>
      </c>
      <c r="F16291" t="s">
        <v>20126</v>
      </c>
      <c r="G16291">
        <v>0</v>
      </c>
      <c r="I16291">
        <v>14.65</v>
      </c>
      <c r="J16291">
        <v>1.04</v>
      </c>
      <c r="K16291">
        <v>15.17</v>
      </c>
      <c r="L16291" t="s">
        <v>20135</v>
      </c>
      <c r="M16291">
        <v>7</v>
      </c>
      <c r="N16291" s="2" t="str">
        <f t="shared" si="254"/>
        <v>Free</v>
      </c>
    </row>
    <row r="16292" spans="1:14">
      <c r="A16292" t="s">
        <v>16303</v>
      </c>
      <c r="B16292" t="s">
        <v>20026</v>
      </c>
      <c r="C16292" t="s">
        <v>20071</v>
      </c>
      <c r="D16292">
        <v>33</v>
      </c>
      <c r="E16292" t="s">
        <v>20120</v>
      </c>
      <c r="F16292" t="s">
        <v>20123</v>
      </c>
      <c r="G16292">
        <v>7.52</v>
      </c>
      <c r="H16292" t="s">
        <v>20128</v>
      </c>
      <c r="I16292">
        <v>13.87</v>
      </c>
      <c r="J16292">
        <v>1.47</v>
      </c>
      <c r="K16292">
        <v>20.440000000000001</v>
      </c>
      <c r="L16292" t="s">
        <v>20135</v>
      </c>
      <c r="M16292">
        <v>6</v>
      </c>
      <c r="N16292" s="2" t="str">
        <f t="shared" si="254"/>
        <v>Free</v>
      </c>
    </row>
    <row r="16293" spans="1:14">
      <c r="A16293" t="s">
        <v>16304</v>
      </c>
      <c r="B16293" t="s">
        <v>20023</v>
      </c>
      <c r="C16293" t="s">
        <v>20043</v>
      </c>
      <c r="D16293">
        <v>37</v>
      </c>
      <c r="E16293" t="s">
        <v>20121</v>
      </c>
      <c r="F16293" t="s">
        <v>20123</v>
      </c>
      <c r="G16293">
        <v>9.2100000000000009</v>
      </c>
      <c r="H16293" t="s">
        <v>20128</v>
      </c>
      <c r="I16293">
        <v>8.43</v>
      </c>
      <c r="J16293">
        <v>1.35</v>
      </c>
      <c r="K16293">
        <v>11.36</v>
      </c>
      <c r="L16293" t="s">
        <v>20136</v>
      </c>
      <c r="M16293">
        <v>5</v>
      </c>
      <c r="N16293" s="2" t="str">
        <f t="shared" si="254"/>
        <v>Free</v>
      </c>
    </row>
    <row r="16294" spans="1:14">
      <c r="A16294" t="s">
        <v>16305</v>
      </c>
      <c r="B16294" t="s">
        <v>20014</v>
      </c>
      <c r="C16294" t="s">
        <v>20105</v>
      </c>
      <c r="D16294">
        <v>70</v>
      </c>
      <c r="E16294" t="s">
        <v>20120</v>
      </c>
      <c r="F16294" t="s">
        <v>20123</v>
      </c>
      <c r="G16294">
        <v>9.26</v>
      </c>
      <c r="H16294" t="s">
        <v>20128</v>
      </c>
      <c r="I16294">
        <v>21.56</v>
      </c>
      <c r="J16294">
        <v>5.38</v>
      </c>
      <c r="K16294">
        <v>116.06</v>
      </c>
      <c r="L16294" t="s">
        <v>20135</v>
      </c>
      <c r="M16294">
        <v>9</v>
      </c>
      <c r="N16294" s="2" t="str">
        <f t="shared" si="254"/>
        <v>Free</v>
      </c>
    </row>
    <row r="16295" spans="1:14">
      <c r="A16295" t="s">
        <v>16306</v>
      </c>
      <c r="B16295" t="s">
        <v>20023</v>
      </c>
      <c r="C16295" t="s">
        <v>20076</v>
      </c>
      <c r="D16295">
        <v>55</v>
      </c>
      <c r="E16295" t="s">
        <v>20120</v>
      </c>
      <c r="F16295" t="s">
        <v>20124</v>
      </c>
      <c r="G16295">
        <v>6.32</v>
      </c>
      <c r="I16295">
        <v>15.21</v>
      </c>
      <c r="J16295">
        <v>0.75</v>
      </c>
      <c r="K16295">
        <v>11.35</v>
      </c>
      <c r="L16295" t="s">
        <v>20136</v>
      </c>
      <c r="M16295">
        <v>7</v>
      </c>
      <c r="N16295" s="2" t="str">
        <f t="shared" si="254"/>
        <v>Premium</v>
      </c>
    </row>
    <row r="16296" spans="1:14">
      <c r="A16296" t="s">
        <v>16307</v>
      </c>
      <c r="B16296" t="s">
        <v>20023</v>
      </c>
      <c r="C16296" t="s">
        <v>20043</v>
      </c>
      <c r="D16296">
        <v>54</v>
      </c>
      <c r="E16296" t="s">
        <v>20121</v>
      </c>
      <c r="F16296" t="s">
        <v>20123</v>
      </c>
      <c r="G16296">
        <v>0.27</v>
      </c>
      <c r="I16296">
        <v>9.24</v>
      </c>
      <c r="J16296">
        <v>1.6</v>
      </c>
      <c r="K16296">
        <v>14.78</v>
      </c>
      <c r="L16296" t="s">
        <v>20136</v>
      </c>
      <c r="M16296">
        <v>9</v>
      </c>
      <c r="N16296" s="2" t="str">
        <f t="shared" si="254"/>
        <v>Free</v>
      </c>
    </row>
    <row r="16297" spans="1:14">
      <c r="A16297" t="s">
        <v>16308</v>
      </c>
      <c r="B16297" t="s">
        <v>20023</v>
      </c>
      <c r="C16297" t="s">
        <v>20043</v>
      </c>
      <c r="D16297">
        <v>34</v>
      </c>
      <c r="E16297" t="s">
        <v>20121</v>
      </c>
      <c r="F16297" t="s">
        <v>20124</v>
      </c>
      <c r="G16297">
        <v>3.79</v>
      </c>
      <c r="H16297" t="s">
        <v>20129</v>
      </c>
      <c r="I16297">
        <v>12.55</v>
      </c>
      <c r="J16297">
        <v>1.2</v>
      </c>
      <c r="K16297">
        <v>15.05</v>
      </c>
      <c r="L16297" t="s">
        <v>20136</v>
      </c>
      <c r="M16297">
        <v>5</v>
      </c>
      <c r="N16297" s="2" t="str">
        <f t="shared" si="254"/>
        <v>Free</v>
      </c>
    </row>
    <row r="16298" spans="1:14">
      <c r="A16298" t="s">
        <v>16309</v>
      </c>
      <c r="B16298" t="s">
        <v>20016</v>
      </c>
      <c r="C16298" t="s">
        <v>20075</v>
      </c>
      <c r="D16298">
        <v>53</v>
      </c>
      <c r="E16298" t="s">
        <v>20122</v>
      </c>
      <c r="F16298" t="s">
        <v>20127</v>
      </c>
      <c r="G16298">
        <v>7.31</v>
      </c>
      <c r="I16298">
        <v>8.73</v>
      </c>
      <c r="J16298">
        <v>3.59</v>
      </c>
      <c r="K16298">
        <v>31.35</v>
      </c>
      <c r="L16298" t="s">
        <v>20135</v>
      </c>
      <c r="M16298">
        <v>7</v>
      </c>
      <c r="N16298" s="2" t="str">
        <f t="shared" si="254"/>
        <v>Free</v>
      </c>
    </row>
    <row r="16299" spans="1:14">
      <c r="A16299" t="s">
        <v>16310</v>
      </c>
      <c r="B16299" t="s">
        <v>20024</v>
      </c>
      <c r="C16299" t="s">
        <v>20050</v>
      </c>
      <c r="D16299">
        <v>36</v>
      </c>
      <c r="E16299" t="s">
        <v>20122</v>
      </c>
      <c r="F16299" t="s">
        <v>20123</v>
      </c>
      <c r="G16299">
        <v>5.38</v>
      </c>
      <c r="I16299">
        <v>9.85</v>
      </c>
      <c r="J16299">
        <v>1.05</v>
      </c>
      <c r="K16299">
        <v>10.33</v>
      </c>
      <c r="L16299" t="s">
        <v>20135</v>
      </c>
      <c r="M16299">
        <v>1</v>
      </c>
      <c r="N16299" s="2" t="str">
        <f t="shared" si="254"/>
        <v>Free</v>
      </c>
    </row>
    <row r="16300" spans="1:14">
      <c r="A16300" t="s">
        <v>16311</v>
      </c>
      <c r="B16300" t="s">
        <v>20023</v>
      </c>
      <c r="C16300" t="s">
        <v>20044</v>
      </c>
      <c r="D16300">
        <v>18</v>
      </c>
      <c r="E16300" t="s">
        <v>20120</v>
      </c>
      <c r="F16300" t="s">
        <v>20125</v>
      </c>
      <c r="G16300">
        <v>0.97</v>
      </c>
      <c r="I16300">
        <v>12.72</v>
      </c>
      <c r="J16300">
        <v>0.86</v>
      </c>
      <c r="K16300">
        <v>10.93</v>
      </c>
      <c r="L16300" t="s">
        <v>20135</v>
      </c>
      <c r="M16300">
        <v>9</v>
      </c>
      <c r="N16300" s="2" t="str">
        <f t="shared" si="254"/>
        <v>Free</v>
      </c>
    </row>
    <row r="16301" spans="1:14">
      <c r="A16301" t="s">
        <v>16312</v>
      </c>
      <c r="B16301" t="s">
        <v>20022</v>
      </c>
      <c r="C16301" t="s">
        <v>20070</v>
      </c>
      <c r="D16301">
        <v>68</v>
      </c>
      <c r="E16301" t="s">
        <v>20121</v>
      </c>
      <c r="F16301" t="s">
        <v>20124</v>
      </c>
      <c r="G16301">
        <v>2.63</v>
      </c>
      <c r="H16301" t="s">
        <v>20130</v>
      </c>
      <c r="I16301">
        <v>9.83</v>
      </c>
      <c r="J16301">
        <v>5.92</v>
      </c>
      <c r="K16301">
        <v>58.15</v>
      </c>
      <c r="L16301" t="s">
        <v>20136</v>
      </c>
      <c r="M16301">
        <v>2</v>
      </c>
      <c r="N16301" s="2" t="str">
        <f t="shared" si="254"/>
        <v>Free</v>
      </c>
    </row>
    <row r="16302" spans="1:14">
      <c r="A16302" t="s">
        <v>16313</v>
      </c>
      <c r="B16302" t="s">
        <v>20027</v>
      </c>
      <c r="C16302" t="s">
        <v>20110</v>
      </c>
      <c r="D16302">
        <v>53</v>
      </c>
      <c r="E16302" t="s">
        <v>20121</v>
      </c>
      <c r="F16302" t="s">
        <v>20124</v>
      </c>
      <c r="G16302">
        <v>0.41</v>
      </c>
      <c r="I16302">
        <v>18.13</v>
      </c>
      <c r="J16302">
        <v>0.65</v>
      </c>
      <c r="K16302">
        <v>11.8</v>
      </c>
      <c r="L16302" t="s">
        <v>20135</v>
      </c>
      <c r="M16302">
        <v>2</v>
      </c>
      <c r="N16302" s="2" t="str">
        <f t="shared" si="254"/>
        <v>Premium</v>
      </c>
    </row>
    <row r="16303" spans="1:14">
      <c r="A16303" t="s">
        <v>16314</v>
      </c>
      <c r="B16303" t="s">
        <v>20016</v>
      </c>
      <c r="C16303" t="s">
        <v>20061</v>
      </c>
      <c r="D16303">
        <v>40</v>
      </c>
      <c r="E16303" t="s">
        <v>20120</v>
      </c>
      <c r="F16303" t="s">
        <v>20123</v>
      </c>
      <c r="G16303">
        <v>9.4499999999999993</v>
      </c>
      <c r="H16303" t="s">
        <v>20132</v>
      </c>
      <c r="I16303">
        <v>10.95</v>
      </c>
      <c r="J16303">
        <v>4.12</v>
      </c>
      <c r="K16303">
        <v>45.08</v>
      </c>
      <c r="L16303" t="s">
        <v>20135</v>
      </c>
      <c r="M16303">
        <v>8</v>
      </c>
      <c r="N16303" s="2" t="str">
        <f t="shared" si="254"/>
        <v>Free</v>
      </c>
    </row>
    <row r="16304" spans="1:14">
      <c r="A16304" t="s">
        <v>16315</v>
      </c>
      <c r="B16304" t="s">
        <v>20024</v>
      </c>
      <c r="C16304" t="s">
        <v>20050</v>
      </c>
      <c r="D16304">
        <v>27</v>
      </c>
      <c r="E16304" t="s">
        <v>20120</v>
      </c>
      <c r="F16304" t="s">
        <v>20126</v>
      </c>
      <c r="G16304">
        <v>4.87</v>
      </c>
      <c r="H16304" t="s">
        <v>20129</v>
      </c>
      <c r="I16304">
        <v>26.59</v>
      </c>
      <c r="J16304">
        <v>2.76</v>
      </c>
      <c r="K16304">
        <v>73.41</v>
      </c>
      <c r="L16304" t="s">
        <v>20135</v>
      </c>
      <c r="M16304">
        <v>5</v>
      </c>
      <c r="N16304" s="2" t="str">
        <f t="shared" si="254"/>
        <v>Free</v>
      </c>
    </row>
    <row r="16305" spans="1:14">
      <c r="A16305" t="s">
        <v>16316</v>
      </c>
      <c r="B16305" t="s">
        <v>20026</v>
      </c>
      <c r="C16305" t="s">
        <v>20071</v>
      </c>
      <c r="D16305">
        <v>47</v>
      </c>
      <c r="E16305" t="s">
        <v>20120</v>
      </c>
      <c r="F16305" t="s">
        <v>20124</v>
      </c>
      <c r="G16305">
        <v>3.94</v>
      </c>
      <c r="H16305" t="s">
        <v>20130</v>
      </c>
      <c r="I16305">
        <v>17.55</v>
      </c>
      <c r="J16305">
        <v>2.5099999999999998</v>
      </c>
      <c r="K16305">
        <v>44.03</v>
      </c>
      <c r="L16305" t="s">
        <v>20135</v>
      </c>
      <c r="M16305">
        <v>3</v>
      </c>
      <c r="N16305" s="2" t="str">
        <f t="shared" si="254"/>
        <v>Premium</v>
      </c>
    </row>
    <row r="16306" spans="1:14">
      <c r="A16306" t="s">
        <v>16317</v>
      </c>
      <c r="B16306" t="s">
        <v>20023</v>
      </c>
      <c r="C16306" t="s">
        <v>20044</v>
      </c>
      <c r="D16306">
        <v>33</v>
      </c>
      <c r="E16306" t="s">
        <v>20120</v>
      </c>
      <c r="F16306" t="s">
        <v>20124</v>
      </c>
      <c r="G16306">
        <v>10.84</v>
      </c>
      <c r="H16306" t="s">
        <v>20131</v>
      </c>
      <c r="I16306">
        <v>23</v>
      </c>
      <c r="J16306">
        <v>1.1499999999999999</v>
      </c>
      <c r="K16306">
        <v>26.48</v>
      </c>
      <c r="L16306" t="s">
        <v>20136</v>
      </c>
      <c r="M16306">
        <v>1</v>
      </c>
      <c r="N16306" s="2" t="str">
        <f t="shared" si="254"/>
        <v>Free</v>
      </c>
    </row>
    <row r="16307" spans="1:14">
      <c r="A16307" t="s">
        <v>16318</v>
      </c>
      <c r="B16307" t="s">
        <v>20022</v>
      </c>
      <c r="C16307" t="s">
        <v>20070</v>
      </c>
      <c r="D16307">
        <v>58</v>
      </c>
      <c r="E16307" t="s">
        <v>20121</v>
      </c>
      <c r="F16307" t="s">
        <v>20123</v>
      </c>
      <c r="G16307">
        <v>0.94</v>
      </c>
      <c r="H16307" t="s">
        <v>20132</v>
      </c>
      <c r="I16307">
        <v>17.399999999999999</v>
      </c>
      <c r="J16307">
        <v>5.62</v>
      </c>
      <c r="K16307">
        <v>97.84</v>
      </c>
      <c r="L16307" t="s">
        <v>20136</v>
      </c>
      <c r="M16307">
        <v>8</v>
      </c>
      <c r="N16307" s="2" t="str">
        <f t="shared" si="254"/>
        <v>Free</v>
      </c>
    </row>
    <row r="16308" spans="1:14">
      <c r="A16308" t="s">
        <v>16319</v>
      </c>
      <c r="B16308" t="s">
        <v>20021</v>
      </c>
      <c r="C16308" t="s">
        <v>20045</v>
      </c>
      <c r="D16308">
        <v>51</v>
      </c>
      <c r="E16308" t="s">
        <v>20120</v>
      </c>
      <c r="F16308" t="s">
        <v>20123</v>
      </c>
      <c r="G16308">
        <v>4.91</v>
      </c>
      <c r="H16308" t="s">
        <v>20133</v>
      </c>
      <c r="I16308">
        <v>22.57</v>
      </c>
      <c r="J16308">
        <v>1.75</v>
      </c>
      <c r="K16308">
        <v>39.450000000000003</v>
      </c>
      <c r="L16308" t="s">
        <v>20136</v>
      </c>
      <c r="M16308">
        <v>4</v>
      </c>
      <c r="N16308" s="2" t="str">
        <f t="shared" si="254"/>
        <v>Premium</v>
      </c>
    </row>
    <row r="16309" spans="1:14">
      <c r="A16309" t="s">
        <v>16320</v>
      </c>
      <c r="B16309" t="s">
        <v>20025</v>
      </c>
      <c r="C16309" t="s">
        <v>20077</v>
      </c>
      <c r="D16309">
        <v>65</v>
      </c>
      <c r="E16309" t="s">
        <v>20121</v>
      </c>
      <c r="F16309" t="s">
        <v>20127</v>
      </c>
      <c r="G16309">
        <v>11.38</v>
      </c>
      <c r="H16309" t="s">
        <v>20133</v>
      </c>
      <c r="I16309">
        <v>9.19</v>
      </c>
      <c r="J16309">
        <v>1.94</v>
      </c>
      <c r="K16309">
        <v>17.8</v>
      </c>
      <c r="L16309" t="s">
        <v>20135</v>
      </c>
      <c r="M16309">
        <v>4</v>
      </c>
      <c r="N16309" s="2" t="str">
        <f t="shared" si="254"/>
        <v>Free</v>
      </c>
    </row>
    <row r="16310" spans="1:14">
      <c r="A16310" t="s">
        <v>16321</v>
      </c>
      <c r="B16310" t="s">
        <v>20017</v>
      </c>
      <c r="C16310" t="s">
        <v>20106</v>
      </c>
      <c r="D16310">
        <v>31</v>
      </c>
      <c r="E16310" t="s">
        <v>20121</v>
      </c>
      <c r="F16310" t="s">
        <v>20123</v>
      </c>
      <c r="G16310">
        <v>10.23</v>
      </c>
      <c r="H16310" t="s">
        <v>20129</v>
      </c>
      <c r="I16310">
        <v>18.690000000000001</v>
      </c>
      <c r="J16310">
        <v>1.65</v>
      </c>
      <c r="K16310">
        <v>30.78</v>
      </c>
      <c r="L16310" t="s">
        <v>20136</v>
      </c>
      <c r="M16310">
        <v>2</v>
      </c>
      <c r="N16310" s="2" t="str">
        <f t="shared" si="254"/>
        <v>Free</v>
      </c>
    </row>
    <row r="16311" spans="1:14">
      <c r="A16311" t="s">
        <v>16322</v>
      </c>
      <c r="B16311" t="s">
        <v>20027</v>
      </c>
      <c r="C16311" t="s">
        <v>20110</v>
      </c>
      <c r="D16311">
        <v>66</v>
      </c>
      <c r="E16311" t="s">
        <v>20121</v>
      </c>
      <c r="F16311" t="s">
        <v>20125</v>
      </c>
      <c r="G16311">
        <v>14.73</v>
      </c>
      <c r="H16311" t="s">
        <v>20134</v>
      </c>
      <c r="I16311">
        <v>19.91</v>
      </c>
      <c r="J16311">
        <v>0.97</v>
      </c>
      <c r="K16311">
        <v>19.3</v>
      </c>
      <c r="L16311" t="s">
        <v>20135</v>
      </c>
      <c r="M16311">
        <v>9</v>
      </c>
      <c r="N16311" s="2" t="str">
        <f t="shared" si="254"/>
        <v>Free</v>
      </c>
    </row>
    <row r="16312" spans="1:14">
      <c r="A16312" t="s">
        <v>16323</v>
      </c>
      <c r="B16312" t="s">
        <v>20018</v>
      </c>
      <c r="C16312" t="s">
        <v>20049</v>
      </c>
      <c r="D16312">
        <v>62</v>
      </c>
      <c r="E16312" t="s">
        <v>20120</v>
      </c>
      <c r="F16312" t="s">
        <v>20123</v>
      </c>
      <c r="G16312">
        <v>2.0499999999999998</v>
      </c>
      <c r="H16312" t="s">
        <v>20130</v>
      </c>
      <c r="I16312">
        <v>7.48</v>
      </c>
      <c r="J16312">
        <v>0.19</v>
      </c>
      <c r="K16312">
        <v>1.39</v>
      </c>
      <c r="L16312" t="s">
        <v>20136</v>
      </c>
      <c r="M16312">
        <v>1</v>
      </c>
      <c r="N16312" s="2" t="str">
        <f t="shared" si="254"/>
        <v>Free</v>
      </c>
    </row>
    <row r="16313" spans="1:14">
      <c r="A16313" t="s">
        <v>16324</v>
      </c>
      <c r="B16313" t="s">
        <v>20022</v>
      </c>
      <c r="C16313" t="s">
        <v>20082</v>
      </c>
      <c r="D16313">
        <v>17</v>
      </c>
      <c r="E16313" t="s">
        <v>20121</v>
      </c>
      <c r="F16313" t="s">
        <v>20124</v>
      </c>
      <c r="G16313">
        <v>1.69</v>
      </c>
      <c r="I16313">
        <v>16.45</v>
      </c>
      <c r="J16313">
        <v>7.11</v>
      </c>
      <c r="K16313">
        <v>117.03</v>
      </c>
      <c r="L16313" t="s">
        <v>20135</v>
      </c>
      <c r="M16313">
        <v>4</v>
      </c>
      <c r="N16313" s="2" t="str">
        <f t="shared" si="254"/>
        <v>Free</v>
      </c>
    </row>
    <row r="16314" spans="1:14">
      <c r="A16314" t="s">
        <v>16325</v>
      </c>
      <c r="B16314" t="s">
        <v>20027</v>
      </c>
      <c r="C16314" t="s">
        <v>20084</v>
      </c>
      <c r="D16314">
        <v>46</v>
      </c>
      <c r="E16314" t="s">
        <v>20120</v>
      </c>
      <c r="F16314" t="s">
        <v>20123</v>
      </c>
      <c r="G16314">
        <v>5.57</v>
      </c>
      <c r="I16314">
        <v>18.97</v>
      </c>
      <c r="J16314">
        <v>1.67</v>
      </c>
      <c r="K16314">
        <v>31.61</v>
      </c>
      <c r="L16314" t="s">
        <v>20135</v>
      </c>
      <c r="M16314">
        <v>5</v>
      </c>
      <c r="N16314" s="2" t="str">
        <f t="shared" si="254"/>
        <v>Premium</v>
      </c>
    </row>
    <row r="16315" spans="1:14">
      <c r="A16315" t="s">
        <v>16326</v>
      </c>
      <c r="B16315" t="s">
        <v>20017</v>
      </c>
      <c r="C16315" t="s">
        <v>20052</v>
      </c>
      <c r="D16315">
        <v>65</v>
      </c>
      <c r="E16315" t="s">
        <v>20121</v>
      </c>
      <c r="F16315" t="s">
        <v>20123</v>
      </c>
      <c r="G16315">
        <v>8.07</v>
      </c>
      <c r="I16315">
        <v>16.5</v>
      </c>
      <c r="J16315">
        <v>1.19</v>
      </c>
      <c r="K16315">
        <v>19.670000000000002</v>
      </c>
      <c r="L16315" t="s">
        <v>20136</v>
      </c>
      <c r="M16315">
        <v>6</v>
      </c>
      <c r="N16315" s="2" t="str">
        <f t="shared" si="254"/>
        <v>Free</v>
      </c>
    </row>
    <row r="16316" spans="1:14">
      <c r="A16316" t="s">
        <v>16327</v>
      </c>
      <c r="B16316" t="s">
        <v>20024</v>
      </c>
      <c r="C16316" t="s">
        <v>20050</v>
      </c>
      <c r="D16316">
        <v>40</v>
      </c>
      <c r="E16316" t="s">
        <v>20121</v>
      </c>
      <c r="F16316" t="s">
        <v>20124</v>
      </c>
      <c r="G16316">
        <v>4.95</v>
      </c>
      <c r="H16316" t="s">
        <v>20129</v>
      </c>
      <c r="I16316">
        <v>15.64</v>
      </c>
      <c r="J16316">
        <v>4.1399999999999997</v>
      </c>
      <c r="K16316">
        <v>64.739999999999995</v>
      </c>
      <c r="L16316" t="s">
        <v>20136</v>
      </c>
      <c r="M16316">
        <v>1</v>
      </c>
      <c r="N16316" s="2" t="str">
        <f t="shared" si="254"/>
        <v>Free</v>
      </c>
    </row>
    <row r="16317" spans="1:14">
      <c r="A16317" t="s">
        <v>16328</v>
      </c>
      <c r="B16317" t="s">
        <v>20021</v>
      </c>
      <c r="C16317" t="s">
        <v>20117</v>
      </c>
      <c r="D16317">
        <v>51</v>
      </c>
      <c r="E16317" t="s">
        <v>20121</v>
      </c>
      <c r="F16317" t="s">
        <v>20123</v>
      </c>
      <c r="G16317">
        <v>10.72</v>
      </c>
      <c r="I16317">
        <v>17.39</v>
      </c>
      <c r="J16317">
        <v>0.55000000000000004</v>
      </c>
      <c r="K16317">
        <v>9.65</v>
      </c>
      <c r="L16317" t="s">
        <v>20136</v>
      </c>
      <c r="M16317">
        <v>2</v>
      </c>
      <c r="N16317" s="2" t="str">
        <f t="shared" si="254"/>
        <v>Premium</v>
      </c>
    </row>
    <row r="16318" spans="1:14">
      <c r="A16318" t="s">
        <v>16329</v>
      </c>
      <c r="B16318" t="s">
        <v>20016</v>
      </c>
      <c r="C16318" t="s">
        <v>20061</v>
      </c>
      <c r="D16318">
        <v>39</v>
      </c>
      <c r="E16318" t="s">
        <v>20121</v>
      </c>
      <c r="F16318" t="s">
        <v>20123</v>
      </c>
      <c r="G16318">
        <v>4.12</v>
      </c>
      <c r="H16318" t="s">
        <v>20132</v>
      </c>
      <c r="I16318">
        <v>24.74</v>
      </c>
      <c r="J16318">
        <v>4.9000000000000004</v>
      </c>
      <c r="K16318">
        <v>121.14</v>
      </c>
      <c r="L16318" t="s">
        <v>20135</v>
      </c>
      <c r="M16318">
        <v>3</v>
      </c>
      <c r="N16318" s="2" t="str">
        <f t="shared" si="254"/>
        <v>Free</v>
      </c>
    </row>
    <row r="16319" spans="1:14">
      <c r="A16319" t="s">
        <v>16330</v>
      </c>
      <c r="B16319" t="s">
        <v>20018</v>
      </c>
      <c r="C16319" t="s">
        <v>20081</v>
      </c>
      <c r="D16319">
        <v>32</v>
      </c>
      <c r="E16319" t="s">
        <v>20120</v>
      </c>
      <c r="F16319" t="s">
        <v>20123</v>
      </c>
      <c r="G16319">
        <v>2.5</v>
      </c>
      <c r="H16319" t="s">
        <v>20132</v>
      </c>
      <c r="I16319">
        <v>10.31</v>
      </c>
      <c r="J16319">
        <v>0.32</v>
      </c>
      <c r="K16319">
        <v>3.33</v>
      </c>
      <c r="L16319" t="s">
        <v>20136</v>
      </c>
      <c r="M16319">
        <v>6</v>
      </c>
      <c r="N16319" s="2" t="str">
        <f t="shared" si="254"/>
        <v>Premium</v>
      </c>
    </row>
    <row r="16320" spans="1:14">
      <c r="A16320" t="s">
        <v>16331</v>
      </c>
      <c r="B16320" t="s">
        <v>20021</v>
      </c>
      <c r="C16320" t="s">
        <v>20045</v>
      </c>
      <c r="D16320">
        <v>73</v>
      </c>
      <c r="E16320" t="s">
        <v>20121</v>
      </c>
      <c r="F16320" t="s">
        <v>20124</v>
      </c>
      <c r="G16320">
        <v>10.92</v>
      </c>
      <c r="H16320" t="s">
        <v>20128</v>
      </c>
      <c r="I16320">
        <v>11.08</v>
      </c>
      <c r="J16320">
        <v>0.68</v>
      </c>
      <c r="K16320">
        <v>7.5</v>
      </c>
      <c r="L16320" t="s">
        <v>20135</v>
      </c>
      <c r="M16320">
        <v>9</v>
      </c>
      <c r="N16320" s="2" t="str">
        <f t="shared" si="254"/>
        <v>Free</v>
      </c>
    </row>
    <row r="16321" spans="1:14">
      <c r="A16321" t="s">
        <v>16332</v>
      </c>
      <c r="B16321" t="s">
        <v>20024</v>
      </c>
      <c r="C16321" t="s">
        <v>20046</v>
      </c>
      <c r="D16321">
        <v>48</v>
      </c>
      <c r="E16321" t="s">
        <v>20121</v>
      </c>
      <c r="F16321" t="s">
        <v>20124</v>
      </c>
      <c r="G16321">
        <v>5.04</v>
      </c>
      <c r="H16321" t="s">
        <v>20134</v>
      </c>
      <c r="I16321">
        <v>13.86</v>
      </c>
      <c r="J16321">
        <v>2.91</v>
      </c>
      <c r="K16321">
        <v>40.33</v>
      </c>
      <c r="L16321" t="s">
        <v>20135</v>
      </c>
      <c r="M16321">
        <v>10</v>
      </c>
      <c r="N16321" s="2" t="str">
        <f t="shared" si="254"/>
        <v>Free</v>
      </c>
    </row>
    <row r="16322" spans="1:14">
      <c r="A16322" t="s">
        <v>16333</v>
      </c>
      <c r="B16322" t="s">
        <v>20021</v>
      </c>
      <c r="C16322" t="s">
        <v>20056</v>
      </c>
      <c r="D16322">
        <v>18</v>
      </c>
      <c r="E16322" t="s">
        <v>20121</v>
      </c>
      <c r="F16322" t="s">
        <v>20123</v>
      </c>
      <c r="G16322">
        <v>1.33</v>
      </c>
      <c r="H16322" t="s">
        <v>20131</v>
      </c>
      <c r="I16322">
        <v>5.58</v>
      </c>
      <c r="J16322">
        <v>0.83</v>
      </c>
      <c r="K16322">
        <v>4.6100000000000003</v>
      </c>
      <c r="L16322" t="s">
        <v>20136</v>
      </c>
      <c r="M16322">
        <v>5</v>
      </c>
      <c r="N16322" s="2" t="str">
        <f t="shared" si="254"/>
        <v>Free</v>
      </c>
    </row>
    <row r="16323" spans="1:14">
      <c r="A16323" t="s">
        <v>16334</v>
      </c>
      <c r="B16323" t="s">
        <v>20020</v>
      </c>
      <c r="C16323" t="s">
        <v>20038</v>
      </c>
      <c r="D16323">
        <v>50</v>
      </c>
      <c r="E16323" t="s">
        <v>20120</v>
      </c>
      <c r="F16323" t="s">
        <v>20123</v>
      </c>
      <c r="G16323">
        <v>3.29</v>
      </c>
      <c r="H16323" t="s">
        <v>20133</v>
      </c>
      <c r="I16323">
        <v>11.54</v>
      </c>
      <c r="J16323">
        <v>2.48</v>
      </c>
      <c r="K16323">
        <v>28.6</v>
      </c>
      <c r="L16323" t="s">
        <v>20135</v>
      </c>
      <c r="M16323">
        <v>7</v>
      </c>
      <c r="N16323" s="2" t="str">
        <f t="shared" ref="N16323:N16386" si="255">IF(K16322 &gt; 50, "Premium", "Free")</f>
        <v>Free</v>
      </c>
    </row>
    <row r="16324" spans="1:14">
      <c r="A16324" t="s">
        <v>16335</v>
      </c>
      <c r="B16324" t="s">
        <v>20019</v>
      </c>
      <c r="C16324" t="s">
        <v>20069</v>
      </c>
      <c r="D16324">
        <v>62</v>
      </c>
      <c r="E16324" t="s">
        <v>20120</v>
      </c>
      <c r="F16324" t="s">
        <v>20123</v>
      </c>
      <c r="G16324">
        <v>4.96</v>
      </c>
      <c r="H16324" t="s">
        <v>20130</v>
      </c>
      <c r="I16324">
        <v>10.45</v>
      </c>
      <c r="J16324">
        <v>0.64</v>
      </c>
      <c r="K16324">
        <v>6.68</v>
      </c>
      <c r="L16324" t="s">
        <v>20136</v>
      </c>
      <c r="M16324">
        <v>8</v>
      </c>
      <c r="N16324" s="2" t="str">
        <f t="shared" si="255"/>
        <v>Free</v>
      </c>
    </row>
    <row r="16325" spans="1:14">
      <c r="A16325" t="s">
        <v>16336</v>
      </c>
      <c r="B16325" t="s">
        <v>20014</v>
      </c>
      <c r="C16325" t="s">
        <v>20105</v>
      </c>
      <c r="D16325">
        <v>63</v>
      </c>
      <c r="E16325" t="s">
        <v>20120</v>
      </c>
      <c r="F16325" t="s">
        <v>20124</v>
      </c>
      <c r="G16325">
        <v>1.73</v>
      </c>
      <c r="H16325" t="s">
        <v>20130</v>
      </c>
      <c r="I16325">
        <v>9.39</v>
      </c>
      <c r="J16325">
        <v>7.05</v>
      </c>
      <c r="K16325">
        <v>66.25</v>
      </c>
      <c r="L16325" t="s">
        <v>20135</v>
      </c>
      <c r="M16325">
        <v>7</v>
      </c>
      <c r="N16325" s="2" t="str">
        <f t="shared" si="255"/>
        <v>Free</v>
      </c>
    </row>
    <row r="16326" spans="1:14">
      <c r="A16326" t="s">
        <v>16337</v>
      </c>
      <c r="B16326" t="s">
        <v>20026</v>
      </c>
      <c r="C16326" t="s">
        <v>20099</v>
      </c>
      <c r="D16326">
        <v>72</v>
      </c>
      <c r="E16326" t="s">
        <v>20120</v>
      </c>
      <c r="F16326" t="s">
        <v>20123</v>
      </c>
      <c r="G16326">
        <v>2.81</v>
      </c>
      <c r="H16326" t="s">
        <v>20128</v>
      </c>
      <c r="I16326">
        <v>16.899999999999999</v>
      </c>
      <c r="J16326">
        <v>1.36</v>
      </c>
      <c r="K16326">
        <v>22.96</v>
      </c>
      <c r="L16326" t="s">
        <v>20135</v>
      </c>
      <c r="M16326">
        <v>3</v>
      </c>
      <c r="N16326" s="2" t="str">
        <f t="shared" si="255"/>
        <v>Premium</v>
      </c>
    </row>
    <row r="16327" spans="1:14">
      <c r="A16327" t="s">
        <v>16338</v>
      </c>
      <c r="B16327" t="s">
        <v>20025</v>
      </c>
      <c r="C16327" t="s">
        <v>20079</v>
      </c>
      <c r="D16327">
        <v>26</v>
      </c>
      <c r="E16327" t="s">
        <v>20120</v>
      </c>
      <c r="F16327" t="s">
        <v>20124</v>
      </c>
      <c r="G16327">
        <v>2.09</v>
      </c>
      <c r="H16327" t="s">
        <v>20132</v>
      </c>
      <c r="I16327">
        <v>16.95</v>
      </c>
      <c r="J16327">
        <v>1.88</v>
      </c>
      <c r="K16327">
        <v>31.87</v>
      </c>
      <c r="L16327" t="s">
        <v>20136</v>
      </c>
      <c r="M16327">
        <v>7</v>
      </c>
      <c r="N16327" s="2" t="str">
        <f t="shared" si="255"/>
        <v>Free</v>
      </c>
    </row>
    <row r="16328" spans="1:14">
      <c r="A16328" t="s">
        <v>16339</v>
      </c>
      <c r="B16328" t="s">
        <v>20021</v>
      </c>
      <c r="C16328" t="s">
        <v>20088</v>
      </c>
      <c r="D16328">
        <v>73</v>
      </c>
      <c r="E16328" t="s">
        <v>20120</v>
      </c>
      <c r="F16328" t="s">
        <v>20126</v>
      </c>
      <c r="G16328">
        <v>1.98</v>
      </c>
      <c r="H16328" t="s">
        <v>20129</v>
      </c>
      <c r="I16328">
        <v>17.34</v>
      </c>
      <c r="J16328">
        <v>1.04</v>
      </c>
      <c r="K16328">
        <v>18.059999999999999</v>
      </c>
      <c r="L16328" t="s">
        <v>20136</v>
      </c>
      <c r="M16328">
        <v>5</v>
      </c>
      <c r="N16328" s="2" t="str">
        <f t="shared" si="255"/>
        <v>Free</v>
      </c>
    </row>
    <row r="16329" spans="1:14">
      <c r="A16329" t="s">
        <v>16340</v>
      </c>
      <c r="B16329" t="s">
        <v>20014</v>
      </c>
      <c r="C16329" t="s">
        <v>20102</v>
      </c>
      <c r="D16329">
        <v>33</v>
      </c>
      <c r="E16329" t="s">
        <v>20121</v>
      </c>
      <c r="F16329" t="s">
        <v>20125</v>
      </c>
      <c r="G16329">
        <v>0.06</v>
      </c>
      <c r="I16329">
        <v>16.87</v>
      </c>
      <c r="J16329">
        <v>7.46</v>
      </c>
      <c r="K16329">
        <v>125.78</v>
      </c>
      <c r="L16329" t="s">
        <v>20136</v>
      </c>
      <c r="M16329">
        <v>9</v>
      </c>
      <c r="N16329" s="2" t="str">
        <f t="shared" si="255"/>
        <v>Free</v>
      </c>
    </row>
    <row r="16330" spans="1:14">
      <c r="A16330" t="s">
        <v>16341</v>
      </c>
      <c r="B16330" t="s">
        <v>20025</v>
      </c>
      <c r="C16330" t="s">
        <v>20077</v>
      </c>
      <c r="D16330">
        <v>31</v>
      </c>
      <c r="E16330" t="s">
        <v>20122</v>
      </c>
      <c r="F16330" t="s">
        <v>20123</v>
      </c>
      <c r="G16330">
        <v>2.61</v>
      </c>
      <c r="H16330" t="s">
        <v>20129</v>
      </c>
      <c r="I16330">
        <v>11.18</v>
      </c>
      <c r="J16330">
        <v>1.1499999999999999</v>
      </c>
      <c r="K16330">
        <v>12.82</v>
      </c>
      <c r="L16330" t="s">
        <v>20136</v>
      </c>
      <c r="M16330">
        <v>3</v>
      </c>
      <c r="N16330" s="2" t="str">
        <f t="shared" si="255"/>
        <v>Premium</v>
      </c>
    </row>
    <row r="16331" spans="1:14">
      <c r="A16331" t="s">
        <v>16342</v>
      </c>
      <c r="B16331" t="s">
        <v>20020</v>
      </c>
      <c r="C16331" t="s">
        <v>20073</v>
      </c>
      <c r="D16331">
        <v>49</v>
      </c>
      <c r="E16331" t="s">
        <v>20120</v>
      </c>
      <c r="F16331" t="s">
        <v>20124</v>
      </c>
      <c r="G16331">
        <v>3.91</v>
      </c>
      <c r="H16331" t="s">
        <v>20134</v>
      </c>
      <c r="I16331">
        <v>10.09</v>
      </c>
      <c r="J16331">
        <v>1.69</v>
      </c>
      <c r="K16331">
        <v>17.05</v>
      </c>
      <c r="L16331" t="s">
        <v>20136</v>
      </c>
      <c r="M16331">
        <v>10</v>
      </c>
      <c r="N16331" s="2" t="str">
        <f t="shared" si="255"/>
        <v>Free</v>
      </c>
    </row>
    <row r="16332" spans="1:14">
      <c r="A16332" t="s">
        <v>16343</v>
      </c>
      <c r="B16332" t="s">
        <v>20023</v>
      </c>
      <c r="C16332" t="s">
        <v>20044</v>
      </c>
      <c r="D16332">
        <v>30</v>
      </c>
      <c r="E16332" t="s">
        <v>20120</v>
      </c>
      <c r="F16332" t="s">
        <v>20123</v>
      </c>
      <c r="G16332">
        <v>6.61</v>
      </c>
      <c r="H16332" t="s">
        <v>20132</v>
      </c>
      <c r="I16332">
        <v>16.8</v>
      </c>
      <c r="J16332">
        <v>1.6</v>
      </c>
      <c r="K16332">
        <v>26.94</v>
      </c>
      <c r="L16332" t="s">
        <v>20135</v>
      </c>
      <c r="M16332">
        <v>1</v>
      </c>
      <c r="N16332" s="2" t="str">
        <f t="shared" si="255"/>
        <v>Free</v>
      </c>
    </row>
    <row r="16333" spans="1:14">
      <c r="A16333" t="s">
        <v>16344</v>
      </c>
      <c r="B16333" t="s">
        <v>20018</v>
      </c>
      <c r="C16333" t="s">
        <v>20058</v>
      </c>
      <c r="D16333">
        <v>46</v>
      </c>
      <c r="E16333" t="s">
        <v>20120</v>
      </c>
      <c r="F16333" t="s">
        <v>20123</v>
      </c>
      <c r="G16333">
        <v>2.15</v>
      </c>
      <c r="H16333" t="s">
        <v>20133</v>
      </c>
      <c r="I16333">
        <v>4.92</v>
      </c>
      <c r="J16333">
        <v>0.34</v>
      </c>
      <c r="K16333">
        <v>1.69</v>
      </c>
      <c r="L16333" t="s">
        <v>20135</v>
      </c>
      <c r="M16333">
        <v>5</v>
      </c>
      <c r="N16333" s="2" t="str">
        <f t="shared" si="255"/>
        <v>Free</v>
      </c>
    </row>
    <row r="16334" spans="1:14">
      <c r="A16334" t="s">
        <v>16345</v>
      </c>
      <c r="B16334" t="s">
        <v>20025</v>
      </c>
      <c r="C16334" t="s">
        <v>20051</v>
      </c>
      <c r="D16334">
        <v>36</v>
      </c>
      <c r="E16334" t="s">
        <v>20120</v>
      </c>
      <c r="F16334" t="s">
        <v>20124</v>
      </c>
      <c r="G16334">
        <v>20.07</v>
      </c>
      <c r="H16334" t="s">
        <v>20134</v>
      </c>
      <c r="I16334">
        <v>23.28</v>
      </c>
      <c r="J16334">
        <v>1.98</v>
      </c>
      <c r="K16334">
        <v>46.13</v>
      </c>
      <c r="L16334" t="s">
        <v>20136</v>
      </c>
      <c r="M16334">
        <v>5</v>
      </c>
      <c r="N16334" s="2" t="str">
        <f t="shared" si="255"/>
        <v>Free</v>
      </c>
    </row>
    <row r="16335" spans="1:14">
      <c r="A16335" t="s">
        <v>16346</v>
      </c>
      <c r="B16335" t="s">
        <v>20013</v>
      </c>
      <c r="C16335" t="s">
        <v>20028</v>
      </c>
      <c r="D16335">
        <v>52</v>
      </c>
      <c r="E16335" t="s">
        <v>20120</v>
      </c>
      <c r="F16335" t="s">
        <v>20124</v>
      </c>
      <c r="G16335">
        <v>8.6999999999999993</v>
      </c>
      <c r="H16335" t="s">
        <v>20128</v>
      </c>
      <c r="I16335">
        <v>13.47</v>
      </c>
      <c r="J16335">
        <v>4.38</v>
      </c>
      <c r="K16335">
        <v>59.06</v>
      </c>
      <c r="L16335" t="s">
        <v>20136</v>
      </c>
      <c r="M16335">
        <v>8</v>
      </c>
      <c r="N16335" s="2" t="str">
        <f t="shared" si="255"/>
        <v>Free</v>
      </c>
    </row>
    <row r="16336" spans="1:14">
      <c r="A16336" t="s">
        <v>16347</v>
      </c>
      <c r="B16336" t="s">
        <v>20025</v>
      </c>
      <c r="C16336" t="s">
        <v>20077</v>
      </c>
      <c r="D16336">
        <v>63</v>
      </c>
      <c r="E16336" t="s">
        <v>20120</v>
      </c>
      <c r="F16336" t="s">
        <v>20123</v>
      </c>
      <c r="G16336">
        <v>1.25</v>
      </c>
      <c r="H16336" t="s">
        <v>20133</v>
      </c>
      <c r="I16336">
        <v>12.49</v>
      </c>
      <c r="J16336">
        <v>1.1299999999999999</v>
      </c>
      <c r="K16336">
        <v>14.11</v>
      </c>
      <c r="L16336" t="s">
        <v>20136</v>
      </c>
      <c r="M16336">
        <v>1</v>
      </c>
      <c r="N16336" s="2" t="str">
        <f t="shared" si="255"/>
        <v>Premium</v>
      </c>
    </row>
    <row r="16337" spans="1:14">
      <c r="A16337" t="s">
        <v>16348</v>
      </c>
      <c r="B16337" t="s">
        <v>20016</v>
      </c>
      <c r="C16337" t="s">
        <v>20064</v>
      </c>
      <c r="D16337">
        <v>46</v>
      </c>
      <c r="E16337" t="s">
        <v>20120</v>
      </c>
      <c r="F16337" t="s">
        <v>20123</v>
      </c>
      <c r="G16337">
        <v>14.57</v>
      </c>
      <c r="H16337" t="s">
        <v>20130</v>
      </c>
      <c r="I16337">
        <v>32</v>
      </c>
      <c r="J16337">
        <v>0.71</v>
      </c>
      <c r="K16337">
        <v>22.68</v>
      </c>
      <c r="L16337" t="s">
        <v>20135</v>
      </c>
      <c r="M16337">
        <v>8</v>
      </c>
      <c r="N16337" s="2" t="str">
        <f t="shared" si="255"/>
        <v>Free</v>
      </c>
    </row>
    <row r="16338" spans="1:14">
      <c r="A16338" t="s">
        <v>16349</v>
      </c>
      <c r="B16338" t="s">
        <v>20013</v>
      </c>
      <c r="C16338" t="s">
        <v>20063</v>
      </c>
      <c r="D16338">
        <v>28</v>
      </c>
      <c r="E16338" t="s">
        <v>20121</v>
      </c>
      <c r="F16338" t="s">
        <v>20123</v>
      </c>
      <c r="G16338">
        <v>4.5999999999999996</v>
      </c>
      <c r="H16338" t="s">
        <v>20131</v>
      </c>
      <c r="I16338">
        <v>13.1</v>
      </c>
      <c r="J16338">
        <v>5.07</v>
      </c>
      <c r="K16338">
        <v>66.459999999999994</v>
      </c>
      <c r="L16338" t="s">
        <v>20136</v>
      </c>
      <c r="M16338">
        <v>3</v>
      </c>
      <c r="N16338" s="2" t="str">
        <f t="shared" si="255"/>
        <v>Free</v>
      </c>
    </row>
    <row r="16339" spans="1:14">
      <c r="A16339" t="s">
        <v>16350</v>
      </c>
      <c r="B16339" t="s">
        <v>20013</v>
      </c>
      <c r="C16339" t="s">
        <v>20113</v>
      </c>
      <c r="D16339">
        <v>58</v>
      </c>
      <c r="E16339" t="s">
        <v>20121</v>
      </c>
      <c r="F16339" t="s">
        <v>20124</v>
      </c>
      <c r="G16339">
        <v>0.18</v>
      </c>
      <c r="I16339">
        <v>7.39</v>
      </c>
      <c r="J16339">
        <v>3.99</v>
      </c>
      <c r="K16339">
        <v>29.46</v>
      </c>
      <c r="L16339" t="s">
        <v>20135</v>
      </c>
      <c r="M16339">
        <v>8</v>
      </c>
      <c r="N16339" s="2" t="str">
        <f t="shared" si="255"/>
        <v>Premium</v>
      </c>
    </row>
    <row r="16340" spans="1:14">
      <c r="A16340" t="s">
        <v>16351</v>
      </c>
      <c r="B16340" t="s">
        <v>20022</v>
      </c>
      <c r="C16340" t="s">
        <v>20082</v>
      </c>
      <c r="D16340">
        <v>57</v>
      </c>
      <c r="E16340" t="s">
        <v>20120</v>
      </c>
      <c r="F16340" t="s">
        <v>20123</v>
      </c>
      <c r="G16340">
        <v>1.54</v>
      </c>
      <c r="H16340" t="s">
        <v>20132</v>
      </c>
      <c r="I16340">
        <v>11.12</v>
      </c>
      <c r="J16340">
        <v>4.18</v>
      </c>
      <c r="K16340">
        <v>46.52</v>
      </c>
      <c r="L16340" t="s">
        <v>20135</v>
      </c>
      <c r="M16340">
        <v>2</v>
      </c>
      <c r="N16340" s="2" t="str">
        <f t="shared" si="255"/>
        <v>Free</v>
      </c>
    </row>
    <row r="16341" spans="1:14">
      <c r="A16341" t="s">
        <v>16352</v>
      </c>
      <c r="B16341" t="s">
        <v>20026</v>
      </c>
      <c r="C16341" t="s">
        <v>20108</v>
      </c>
      <c r="D16341">
        <v>55</v>
      </c>
      <c r="E16341" t="s">
        <v>20120</v>
      </c>
      <c r="F16341" t="s">
        <v>20123</v>
      </c>
      <c r="G16341">
        <v>2.71</v>
      </c>
      <c r="H16341" t="s">
        <v>20133</v>
      </c>
      <c r="I16341">
        <v>24.11</v>
      </c>
      <c r="J16341">
        <v>1.55</v>
      </c>
      <c r="K16341">
        <v>37.4</v>
      </c>
      <c r="L16341" t="s">
        <v>20135</v>
      </c>
      <c r="M16341">
        <v>10</v>
      </c>
      <c r="N16341" s="2" t="str">
        <f t="shared" si="255"/>
        <v>Free</v>
      </c>
    </row>
    <row r="16342" spans="1:14">
      <c r="A16342" t="s">
        <v>16353</v>
      </c>
      <c r="B16342" t="s">
        <v>20015</v>
      </c>
      <c r="C16342" t="s">
        <v>20030</v>
      </c>
      <c r="D16342">
        <v>25</v>
      </c>
      <c r="E16342" t="s">
        <v>20121</v>
      </c>
      <c r="F16342" t="s">
        <v>20123</v>
      </c>
      <c r="G16342">
        <v>6.78</v>
      </c>
      <c r="H16342" t="s">
        <v>20130</v>
      </c>
      <c r="I16342">
        <v>11.44</v>
      </c>
      <c r="J16342">
        <v>1.36</v>
      </c>
      <c r="K16342">
        <v>15.51</v>
      </c>
      <c r="L16342" t="s">
        <v>20135</v>
      </c>
      <c r="M16342">
        <v>6</v>
      </c>
      <c r="N16342" s="2" t="str">
        <f t="shared" si="255"/>
        <v>Free</v>
      </c>
    </row>
    <row r="16343" spans="1:14">
      <c r="A16343" t="s">
        <v>16354</v>
      </c>
      <c r="B16343" t="s">
        <v>20018</v>
      </c>
      <c r="C16343" t="s">
        <v>20049</v>
      </c>
      <c r="D16343">
        <v>62</v>
      </c>
      <c r="E16343" t="s">
        <v>20120</v>
      </c>
      <c r="F16343" t="s">
        <v>20126</v>
      </c>
      <c r="G16343">
        <v>1.83</v>
      </c>
      <c r="H16343" t="s">
        <v>20132</v>
      </c>
      <c r="I16343">
        <v>5.78</v>
      </c>
      <c r="J16343">
        <v>0.35</v>
      </c>
      <c r="K16343">
        <v>2.02</v>
      </c>
      <c r="L16343" t="s">
        <v>20136</v>
      </c>
      <c r="M16343">
        <v>2</v>
      </c>
      <c r="N16343" s="2" t="str">
        <f t="shared" si="255"/>
        <v>Free</v>
      </c>
    </row>
    <row r="16344" spans="1:14">
      <c r="A16344" t="s">
        <v>16355</v>
      </c>
      <c r="B16344" t="s">
        <v>20013</v>
      </c>
      <c r="C16344" t="s">
        <v>20091</v>
      </c>
      <c r="D16344">
        <v>48</v>
      </c>
      <c r="E16344" t="s">
        <v>20120</v>
      </c>
      <c r="F16344" t="s">
        <v>20127</v>
      </c>
      <c r="G16344">
        <v>9.1999999999999993</v>
      </c>
      <c r="H16344" t="s">
        <v>20129</v>
      </c>
      <c r="I16344">
        <v>19.04</v>
      </c>
      <c r="J16344">
        <v>7.72</v>
      </c>
      <c r="K16344">
        <v>146.94</v>
      </c>
      <c r="L16344" t="s">
        <v>20136</v>
      </c>
      <c r="M16344">
        <v>1</v>
      </c>
      <c r="N16344" s="2" t="str">
        <f t="shared" si="255"/>
        <v>Free</v>
      </c>
    </row>
    <row r="16345" spans="1:14">
      <c r="A16345" t="s">
        <v>16356</v>
      </c>
      <c r="B16345" t="s">
        <v>20015</v>
      </c>
      <c r="C16345" t="s">
        <v>20068</v>
      </c>
      <c r="D16345">
        <v>64</v>
      </c>
      <c r="E16345" t="s">
        <v>20120</v>
      </c>
      <c r="F16345" t="s">
        <v>20123</v>
      </c>
      <c r="G16345">
        <v>3.11</v>
      </c>
      <c r="H16345" t="s">
        <v>20128</v>
      </c>
      <c r="I16345">
        <v>11.62</v>
      </c>
      <c r="J16345">
        <v>1.1299999999999999</v>
      </c>
      <c r="K16345">
        <v>13.08</v>
      </c>
      <c r="L16345" t="s">
        <v>20136</v>
      </c>
      <c r="M16345">
        <v>8</v>
      </c>
      <c r="N16345" s="2" t="str">
        <f t="shared" si="255"/>
        <v>Premium</v>
      </c>
    </row>
    <row r="16346" spans="1:14">
      <c r="A16346" t="s">
        <v>16357</v>
      </c>
      <c r="B16346" t="s">
        <v>20021</v>
      </c>
      <c r="C16346" t="s">
        <v>20045</v>
      </c>
      <c r="D16346">
        <v>24</v>
      </c>
      <c r="E16346" t="s">
        <v>20120</v>
      </c>
      <c r="F16346" t="s">
        <v>20124</v>
      </c>
      <c r="G16346">
        <v>0.04</v>
      </c>
      <c r="I16346">
        <v>12.34</v>
      </c>
      <c r="J16346">
        <v>0.51</v>
      </c>
      <c r="K16346">
        <v>6.25</v>
      </c>
      <c r="L16346" t="s">
        <v>20136</v>
      </c>
      <c r="M16346">
        <v>2</v>
      </c>
      <c r="N16346" s="2" t="str">
        <f t="shared" si="255"/>
        <v>Free</v>
      </c>
    </row>
    <row r="16347" spans="1:14">
      <c r="A16347" t="s">
        <v>16358</v>
      </c>
      <c r="B16347" t="s">
        <v>20019</v>
      </c>
      <c r="C16347" t="s">
        <v>20060</v>
      </c>
      <c r="D16347">
        <v>37</v>
      </c>
      <c r="E16347" t="s">
        <v>20121</v>
      </c>
      <c r="F16347" t="s">
        <v>20123</v>
      </c>
      <c r="G16347">
        <v>0.23</v>
      </c>
      <c r="I16347">
        <v>10.57</v>
      </c>
      <c r="J16347">
        <v>1.93</v>
      </c>
      <c r="K16347">
        <v>20.39</v>
      </c>
      <c r="L16347" t="s">
        <v>20135</v>
      </c>
      <c r="M16347">
        <v>5</v>
      </c>
      <c r="N16347" s="2" t="str">
        <f t="shared" si="255"/>
        <v>Free</v>
      </c>
    </row>
    <row r="16348" spans="1:14">
      <c r="A16348" t="s">
        <v>16359</v>
      </c>
      <c r="B16348" t="s">
        <v>20027</v>
      </c>
      <c r="C16348" t="s">
        <v>20085</v>
      </c>
      <c r="D16348">
        <v>68</v>
      </c>
      <c r="E16348" t="s">
        <v>20121</v>
      </c>
      <c r="F16348" t="s">
        <v>20125</v>
      </c>
      <c r="G16348">
        <v>1.41</v>
      </c>
      <c r="H16348" t="s">
        <v>20133</v>
      </c>
      <c r="I16348">
        <v>0.1</v>
      </c>
      <c r="J16348">
        <v>0.62</v>
      </c>
      <c r="K16348">
        <v>0.06</v>
      </c>
      <c r="L16348" t="s">
        <v>20136</v>
      </c>
      <c r="M16348">
        <v>5</v>
      </c>
      <c r="N16348" s="2" t="str">
        <f t="shared" si="255"/>
        <v>Free</v>
      </c>
    </row>
    <row r="16349" spans="1:14">
      <c r="A16349" t="s">
        <v>16360</v>
      </c>
      <c r="B16349" t="s">
        <v>20018</v>
      </c>
      <c r="C16349" t="s">
        <v>20053</v>
      </c>
      <c r="D16349">
        <v>68</v>
      </c>
      <c r="E16349" t="s">
        <v>20120</v>
      </c>
      <c r="F16349" t="s">
        <v>20123</v>
      </c>
      <c r="G16349">
        <v>6.49</v>
      </c>
      <c r="H16349" t="s">
        <v>20132</v>
      </c>
      <c r="I16349">
        <v>16.079999999999998</v>
      </c>
      <c r="J16349">
        <v>0.3</v>
      </c>
      <c r="K16349">
        <v>4.84</v>
      </c>
      <c r="L16349" t="s">
        <v>20135</v>
      </c>
      <c r="M16349">
        <v>5</v>
      </c>
      <c r="N16349" s="2" t="str">
        <f t="shared" si="255"/>
        <v>Free</v>
      </c>
    </row>
    <row r="16350" spans="1:14">
      <c r="A16350" t="s">
        <v>16361</v>
      </c>
      <c r="B16350" t="s">
        <v>20020</v>
      </c>
      <c r="C16350" t="s">
        <v>20080</v>
      </c>
      <c r="D16350">
        <v>26</v>
      </c>
      <c r="E16350" t="s">
        <v>20121</v>
      </c>
      <c r="F16350" t="s">
        <v>20123</v>
      </c>
      <c r="G16350">
        <v>6.04</v>
      </c>
      <c r="H16350" t="s">
        <v>20133</v>
      </c>
      <c r="I16350">
        <v>17.28</v>
      </c>
      <c r="J16350">
        <v>2.16</v>
      </c>
      <c r="K16350">
        <v>37.25</v>
      </c>
      <c r="L16350" t="s">
        <v>20136</v>
      </c>
      <c r="M16350">
        <v>7</v>
      </c>
      <c r="N16350" s="2" t="str">
        <f t="shared" si="255"/>
        <v>Free</v>
      </c>
    </row>
    <row r="16351" spans="1:14">
      <c r="A16351" t="s">
        <v>16362</v>
      </c>
      <c r="B16351" t="s">
        <v>20020</v>
      </c>
      <c r="C16351" t="s">
        <v>20038</v>
      </c>
      <c r="D16351">
        <v>71</v>
      </c>
      <c r="E16351" t="s">
        <v>20121</v>
      </c>
      <c r="F16351" t="s">
        <v>20124</v>
      </c>
      <c r="G16351">
        <v>6.58</v>
      </c>
      <c r="H16351" t="s">
        <v>20133</v>
      </c>
      <c r="I16351">
        <v>9.86</v>
      </c>
      <c r="J16351">
        <v>2.57</v>
      </c>
      <c r="K16351">
        <v>25.32</v>
      </c>
      <c r="L16351" t="s">
        <v>20135</v>
      </c>
      <c r="M16351">
        <v>10</v>
      </c>
      <c r="N16351" s="2" t="str">
        <f t="shared" si="255"/>
        <v>Free</v>
      </c>
    </row>
    <row r="16352" spans="1:14">
      <c r="A16352" t="s">
        <v>16363</v>
      </c>
      <c r="B16352" t="s">
        <v>20021</v>
      </c>
      <c r="C16352" t="s">
        <v>20039</v>
      </c>
      <c r="D16352">
        <v>23</v>
      </c>
      <c r="E16352" t="s">
        <v>20120</v>
      </c>
      <c r="F16352" t="s">
        <v>20124</v>
      </c>
      <c r="G16352">
        <v>8.23</v>
      </c>
      <c r="H16352" t="s">
        <v>20130</v>
      </c>
      <c r="I16352">
        <v>20.64</v>
      </c>
      <c r="J16352">
        <v>0.5</v>
      </c>
      <c r="K16352">
        <v>10.39</v>
      </c>
      <c r="L16352" t="s">
        <v>20136</v>
      </c>
      <c r="M16352">
        <v>2</v>
      </c>
      <c r="N16352" s="2" t="str">
        <f t="shared" si="255"/>
        <v>Free</v>
      </c>
    </row>
    <row r="16353" spans="1:14">
      <c r="A16353" t="s">
        <v>16364</v>
      </c>
      <c r="B16353" t="s">
        <v>20013</v>
      </c>
      <c r="C16353" t="s">
        <v>20113</v>
      </c>
      <c r="D16353">
        <v>71</v>
      </c>
      <c r="E16353" t="s">
        <v>20121</v>
      </c>
      <c r="F16353" t="s">
        <v>20125</v>
      </c>
      <c r="G16353">
        <v>2.2799999999999998</v>
      </c>
      <c r="I16353">
        <v>7.57</v>
      </c>
      <c r="J16353">
        <v>7.83</v>
      </c>
      <c r="K16353">
        <v>59.24</v>
      </c>
      <c r="L16353" t="s">
        <v>20135</v>
      </c>
      <c r="M16353">
        <v>10</v>
      </c>
      <c r="N16353" s="2" t="str">
        <f t="shared" si="255"/>
        <v>Free</v>
      </c>
    </row>
    <row r="16354" spans="1:14">
      <c r="A16354" t="s">
        <v>16365</v>
      </c>
      <c r="B16354" t="s">
        <v>20017</v>
      </c>
      <c r="C16354" t="s">
        <v>20098</v>
      </c>
      <c r="D16354">
        <v>26</v>
      </c>
      <c r="E16354" t="s">
        <v>20121</v>
      </c>
      <c r="F16354" t="s">
        <v>20123</v>
      </c>
      <c r="G16354">
        <v>21.8</v>
      </c>
      <c r="H16354" t="s">
        <v>20134</v>
      </c>
      <c r="I16354">
        <v>32.549999999999997</v>
      </c>
      <c r="J16354">
        <v>1.1599999999999999</v>
      </c>
      <c r="K16354">
        <v>37.92</v>
      </c>
      <c r="L16354" t="s">
        <v>20135</v>
      </c>
      <c r="M16354">
        <v>7</v>
      </c>
      <c r="N16354" s="2" t="str">
        <f t="shared" si="255"/>
        <v>Premium</v>
      </c>
    </row>
    <row r="16355" spans="1:14">
      <c r="A16355" t="s">
        <v>16366</v>
      </c>
      <c r="B16355" t="s">
        <v>20024</v>
      </c>
      <c r="C16355" t="s">
        <v>20090</v>
      </c>
      <c r="D16355">
        <v>17</v>
      </c>
      <c r="E16355" t="s">
        <v>20121</v>
      </c>
      <c r="F16355" t="s">
        <v>20123</v>
      </c>
      <c r="G16355">
        <v>14.66</v>
      </c>
      <c r="I16355">
        <v>26.92</v>
      </c>
      <c r="J16355">
        <v>4.5</v>
      </c>
      <c r="K16355">
        <v>121.04</v>
      </c>
      <c r="L16355" t="s">
        <v>20135</v>
      </c>
      <c r="M16355">
        <v>2</v>
      </c>
      <c r="N16355" s="2" t="str">
        <f t="shared" si="255"/>
        <v>Free</v>
      </c>
    </row>
    <row r="16356" spans="1:14">
      <c r="A16356" t="s">
        <v>16367</v>
      </c>
      <c r="B16356" t="s">
        <v>20026</v>
      </c>
      <c r="C16356" t="s">
        <v>20071</v>
      </c>
      <c r="D16356">
        <v>40</v>
      </c>
      <c r="E16356" t="s">
        <v>20120</v>
      </c>
      <c r="F16356" t="s">
        <v>20125</v>
      </c>
      <c r="G16356">
        <v>10.32</v>
      </c>
      <c r="H16356" t="s">
        <v>20130</v>
      </c>
      <c r="I16356">
        <v>14.53</v>
      </c>
      <c r="J16356">
        <v>1.1599999999999999</v>
      </c>
      <c r="K16356">
        <v>16.84</v>
      </c>
      <c r="L16356" t="s">
        <v>20135</v>
      </c>
      <c r="M16356">
        <v>2</v>
      </c>
      <c r="N16356" s="2" t="str">
        <f t="shared" si="255"/>
        <v>Premium</v>
      </c>
    </row>
    <row r="16357" spans="1:14">
      <c r="A16357" t="s">
        <v>16368</v>
      </c>
      <c r="B16357" t="s">
        <v>20013</v>
      </c>
      <c r="C16357" t="s">
        <v>20032</v>
      </c>
      <c r="D16357">
        <v>52</v>
      </c>
      <c r="E16357" t="s">
        <v>20120</v>
      </c>
      <c r="F16357" t="s">
        <v>20123</v>
      </c>
      <c r="G16357">
        <v>5.36</v>
      </c>
      <c r="H16357" t="s">
        <v>20134</v>
      </c>
      <c r="I16357">
        <v>12.13</v>
      </c>
      <c r="J16357">
        <v>7.06</v>
      </c>
      <c r="K16357">
        <v>85.59</v>
      </c>
      <c r="L16357" t="s">
        <v>20135</v>
      </c>
      <c r="M16357">
        <v>1</v>
      </c>
      <c r="N16357" s="2" t="str">
        <f t="shared" si="255"/>
        <v>Free</v>
      </c>
    </row>
    <row r="16358" spans="1:14">
      <c r="A16358" t="s">
        <v>16369</v>
      </c>
      <c r="B16358" t="s">
        <v>20017</v>
      </c>
      <c r="C16358" t="s">
        <v>20052</v>
      </c>
      <c r="D16358">
        <v>53</v>
      </c>
      <c r="E16358" t="s">
        <v>20120</v>
      </c>
      <c r="F16358" t="s">
        <v>20124</v>
      </c>
      <c r="G16358">
        <v>3.65</v>
      </c>
      <c r="H16358" t="s">
        <v>20129</v>
      </c>
      <c r="I16358">
        <v>17.899999999999999</v>
      </c>
      <c r="J16358">
        <v>1.52</v>
      </c>
      <c r="K16358">
        <v>27.27</v>
      </c>
      <c r="L16358" t="s">
        <v>20135</v>
      </c>
      <c r="M16358">
        <v>2</v>
      </c>
      <c r="N16358" s="2" t="str">
        <f t="shared" si="255"/>
        <v>Premium</v>
      </c>
    </row>
    <row r="16359" spans="1:14">
      <c r="A16359" t="s">
        <v>16370</v>
      </c>
      <c r="B16359" t="s">
        <v>20018</v>
      </c>
      <c r="C16359" t="s">
        <v>20081</v>
      </c>
      <c r="D16359">
        <v>51</v>
      </c>
      <c r="E16359" t="s">
        <v>20121</v>
      </c>
      <c r="F16359" t="s">
        <v>20124</v>
      </c>
      <c r="G16359">
        <v>8.7899999999999991</v>
      </c>
      <c r="H16359" t="s">
        <v>20134</v>
      </c>
      <c r="I16359">
        <v>21.4</v>
      </c>
      <c r="J16359">
        <v>0.33</v>
      </c>
      <c r="K16359">
        <v>7.17</v>
      </c>
      <c r="L16359" t="s">
        <v>20136</v>
      </c>
      <c r="M16359">
        <v>3</v>
      </c>
      <c r="N16359" s="2" t="str">
        <f t="shared" si="255"/>
        <v>Free</v>
      </c>
    </row>
    <row r="16360" spans="1:14">
      <c r="A16360" t="s">
        <v>16371</v>
      </c>
      <c r="B16360" t="s">
        <v>20013</v>
      </c>
      <c r="C16360" t="s">
        <v>20063</v>
      </c>
      <c r="D16360">
        <v>24</v>
      </c>
      <c r="E16360" t="s">
        <v>20121</v>
      </c>
      <c r="F16360" t="s">
        <v>20123</v>
      </c>
      <c r="G16360">
        <v>1.82</v>
      </c>
      <c r="H16360" t="s">
        <v>20130</v>
      </c>
      <c r="I16360">
        <v>4.82</v>
      </c>
      <c r="J16360">
        <v>4.2699999999999996</v>
      </c>
      <c r="K16360">
        <v>20.56</v>
      </c>
      <c r="L16360" t="s">
        <v>20135</v>
      </c>
      <c r="M16360">
        <v>10</v>
      </c>
      <c r="N16360" s="2" t="str">
        <f t="shared" si="255"/>
        <v>Free</v>
      </c>
    </row>
    <row r="16361" spans="1:14">
      <c r="A16361" t="s">
        <v>16372</v>
      </c>
      <c r="B16361" t="s">
        <v>20022</v>
      </c>
      <c r="C16361" t="s">
        <v>20070</v>
      </c>
      <c r="D16361">
        <v>50</v>
      </c>
      <c r="E16361" t="s">
        <v>20120</v>
      </c>
      <c r="F16361" t="s">
        <v>20123</v>
      </c>
      <c r="G16361">
        <v>0.63</v>
      </c>
      <c r="H16361" t="s">
        <v>20134</v>
      </c>
      <c r="I16361">
        <v>12.45</v>
      </c>
      <c r="J16361">
        <v>5.36</v>
      </c>
      <c r="K16361">
        <v>66.739999999999995</v>
      </c>
      <c r="L16361" t="s">
        <v>20135</v>
      </c>
      <c r="M16361">
        <v>8</v>
      </c>
      <c r="N16361" s="2" t="str">
        <f t="shared" si="255"/>
        <v>Free</v>
      </c>
    </row>
    <row r="16362" spans="1:14">
      <c r="A16362" t="s">
        <v>16373</v>
      </c>
      <c r="B16362" t="s">
        <v>20015</v>
      </c>
      <c r="C16362" t="s">
        <v>20065</v>
      </c>
      <c r="D16362">
        <v>70</v>
      </c>
      <c r="E16362" t="s">
        <v>20120</v>
      </c>
      <c r="F16362" t="s">
        <v>20126</v>
      </c>
      <c r="G16362">
        <v>3.95</v>
      </c>
      <c r="I16362">
        <v>14.55</v>
      </c>
      <c r="J16362">
        <v>1.4</v>
      </c>
      <c r="K16362">
        <v>20.41</v>
      </c>
      <c r="L16362" t="s">
        <v>20136</v>
      </c>
      <c r="M16362">
        <v>3</v>
      </c>
      <c r="N16362" s="2" t="str">
        <f t="shared" si="255"/>
        <v>Premium</v>
      </c>
    </row>
    <row r="16363" spans="1:14">
      <c r="A16363" t="s">
        <v>16374</v>
      </c>
      <c r="B16363" t="s">
        <v>20017</v>
      </c>
      <c r="C16363" t="s">
        <v>20067</v>
      </c>
      <c r="D16363">
        <v>26</v>
      </c>
      <c r="E16363" t="s">
        <v>20120</v>
      </c>
      <c r="F16363" t="s">
        <v>20124</v>
      </c>
      <c r="G16363">
        <v>1.87</v>
      </c>
      <c r="H16363" t="s">
        <v>20129</v>
      </c>
      <c r="I16363">
        <v>8.57</v>
      </c>
      <c r="J16363">
        <v>1.47</v>
      </c>
      <c r="K16363">
        <v>12.56</v>
      </c>
      <c r="L16363" t="s">
        <v>20136</v>
      </c>
      <c r="M16363">
        <v>7</v>
      </c>
      <c r="N16363" s="2" t="str">
        <f t="shared" si="255"/>
        <v>Free</v>
      </c>
    </row>
    <row r="16364" spans="1:14">
      <c r="A16364" t="s">
        <v>16375</v>
      </c>
      <c r="B16364" t="s">
        <v>20026</v>
      </c>
      <c r="C16364" t="s">
        <v>20108</v>
      </c>
      <c r="D16364">
        <v>66</v>
      </c>
      <c r="E16364" t="s">
        <v>20120</v>
      </c>
      <c r="F16364" t="s">
        <v>20125</v>
      </c>
      <c r="G16364">
        <v>7.69</v>
      </c>
      <c r="H16364" t="s">
        <v>20133</v>
      </c>
      <c r="I16364">
        <v>15.98</v>
      </c>
      <c r="J16364">
        <v>1.69</v>
      </c>
      <c r="K16364">
        <v>26.95</v>
      </c>
      <c r="L16364" t="s">
        <v>20136</v>
      </c>
      <c r="M16364">
        <v>10</v>
      </c>
      <c r="N16364" s="2" t="str">
        <f t="shared" si="255"/>
        <v>Free</v>
      </c>
    </row>
    <row r="16365" spans="1:14">
      <c r="A16365" t="s">
        <v>16376</v>
      </c>
      <c r="B16365" t="s">
        <v>20015</v>
      </c>
      <c r="C16365" t="s">
        <v>20068</v>
      </c>
      <c r="D16365">
        <v>67</v>
      </c>
      <c r="E16365" t="s">
        <v>20121</v>
      </c>
      <c r="F16365" t="s">
        <v>20126</v>
      </c>
      <c r="G16365">
        <v>8.82</v>
      </c>
      <c r="H16365" t="s">
        <v>20130</v>
      </c>
      <c r="I16365">
        <v>17</v>
      </c>
      <c r="J16365">
        <v>2.37</v>
      </c>
      <c r="K16365">
        <v>40.369999999999997</v>
      </c>
      <c r="L16365" t="s">
        <v>20135</v>
      </c>
      <c r="M16365">
        <v>3</v>
      </c>
      <c r="N16365" s="2" t="str">
        <f t="shared" si="255"/>
        <v>Free</v>
      </c>
    </row>
    <row r="16366" spans="1:14">
      <c r="A16366" t="s">
        <v>16377</v>
      </c>
      <c r="B16366" t="s">
        <v>20025</v>
      </c>
      <c r="C16366" t="s">
        <v>20055</v>
      </c>
      <c r="D16366">
        <v>52</v>
      </c>
      <c r="E16366" t="s">
        <v>20121</v>
      </c>
      <c r="F16366" t="s">
        <v>20124</v>
      </c>
      <c r="G16366">
        <v>8.6</v>
      </c>
      <c r="I16366">
        <v>18.22</v>
      </c>
      <c r="J16366">
        <v>2.95</v>
      </c>
      <c r="K16366">
        <v>53.74</v>
      </c>
      <c r="L16366" t="s">
        <v>20136</v>
      </c>
      <c r="M16366">
        <v>7</v>
      </c>
      <c r="N16366" s="2" t="str">
        <f t="shared" si="255"/>
        <v>Free</v>
      </c>
    </row>
    <row r="16367" spans="1:14">
      <c r="A16367" t="s">
        <v>16378</v>
      </c>
      <c r="B16367" t="s">
        <v>20027</v>
      </c>
      <c r="C16367" t="s">
        <v>20085</v>
      </c>
      <c r="D16367">
        <v>59</v>
      </c>
      <c r="E16367" t="s">
        <v>20120</v>
      </c>
      <c r="F16367" t="s">
        <v>20124</v>
      </c>
      <c r="G16367">
        <v>9.4499999999999993</v>
      </c>
      <c r="H16367" t="s">
        <v>20130</v>
      </c>
      <c r="I16367">
        <v>16.86</v>
      </c>
      <c r="J16367">
        <v>1.44</v>
      </c>
      <c r="K16367">
        <v>24.34</v>
      </c>
      <c r="L16367" t="s">
        <v>20135</v>
      </c>
      <c r="M16367">
        <v>10</v>
      </c>
      <c r="N16367" s="2" t="str">
        <f t="shared" si="255"/>
        <v>Premium</v>
      </c>
    </row>
    <row r="16368" spans="1:14">
      <c r="A16368" t="s">
        <v>16379</v>
      </c>
      <c r="B16368" t="s">
        <v>20013</v>
      </c>
      <c r="C16368" t="s">
        <v>20032</v>
      </c>
      <c r="D16368">
        <v>45</v>
      </c>
      <c r="E16368" t="s">
        <v>20120</v>
      </c>
      <c r="F16368" t="s">
        <v>20123</v>
      </c>
      <c r="G16368">
        <v>2.11</v>
      </c>
      <c r="H16368" t="s">
        <v>20130</v>
      </c>
      <c r="I16368">
        <v>16.62</v>
      </c>
      <c r="J16368">
        <v>6.37</v>
      </c>
      <c r="K16368">
        <v>105.92</v>
      </c>
      <c r="L16368" t="s">
        <v>20135</v>
      </c>
      <c r="M16368">
        <v>7</v>
      </c>
      <c r="N16368" s="2" t="str">
        <f t="shared" si="255"/>
        <v>Free</v>
      </c>
    </row>
    <row r="16369" spans="1:14">
      <c r="A16369" t="s">
        <v>16380</v>
      </c>
      <c r="B16369" t="s">
        <v>20018</v>
      </c>
      <c r="C16369" t="s">
        <v>20053</v>
      </c>
      <c r="D16369">
        <v>57</v>
      </c>
      <c r="E16369" t="s">
        <v>20120</v>
      </c>
      <c r="F16369" t="s">
        <v>20123</v>
      </c>
      <c r="G16369">
        <v>13.05</v>
      </c>
      <c r="H16369" t="s">
        <v>20128</v>
      </c>
      <c r="I16369">
        <v>17.11</v>
      </c>
      <c r="J16369">
        <v>0.2</v>
      </c>
      <c r="K16369">
        <v>3.35</v>
      </c>
      <c r="L16369" t="s">
        <v>20135</v>
      </c>
      <c r="M16369">
        <v>3</v>
      </c>
      <c r="N16369" s="2" t="str">
        <f t="shared" si="255"/>
        <v>Premium</v>
      </c>
    </row>
    <row r="16370" spans="1:14">
      <c r="A16370" t="s">
        <v>16381</v>
      </c>
      <c r="B16370" t="s">
        <v>20018</v>
      </c>
      <c r="C16370" t="s">
        <v>20058</v>
      </c>
      <c r="D16370">
        <v>44</v>
      </c>
      <c r="E16370" t="s">
        <v>20120</v>
      </c>
      <c r="F16370" t="s">
        <v>20123</v>
      </c>
      <c r="G16370">
        <v>6.91</v>
      </c>
      <c r="H16370" t="s">
        <v>20134</v>
      </c>
      <c r="I16370">
        <v>11.88</v>
      </c>
      <c r="J16370">
        <v>0.15</v>
      </c>
      <c r="K16370">
        <v>1.82</v>
      </c>
      <c r="L16370" t="s">
        <v>20135</v>
      </c>
      <c r="M16370">
        <v>6</v>
      </c>
      <c r="N16370" s="2" t="str">
        <f t="shared" si="255"/>
        <v>Free</v>
      </c>
    </row>
    <row r="16371" spans="1:14">
      <c r="A16371" t="s">
        <v>16382</v>
      </c>
      <c r="B16371" t="s">
        <v>20025</v>
      </c>
      <c r="C16371" t="s">
        <v>20051</v>
      </c>
      <c r="D16371">
        <v>32</v>
      </c>
      <c r="E16371" t="s">
        <v>20121</v>
      </c>
      <c r="F16371" t="s">
        <v>20127</v>
      </c>
      <c r="G16371">
        <v>3.78</v>
      </c>
      <c r="H16371" t="s">
        <v>20130</v>
      </c>
      <c r="I16371">
        <v>5.91</v>
      </c>
      <c r="J16371">
        <v>1.7</v>
      </c>
      <c r="K16371">
        <v>10.039999999999999</v>
      </c>
      <c r="L16371" t="s">
        <v>20135</v>
      </c>
      <c r="M16371">
        <v>8</v>
      </c>
      <c r="N16371" s="2" t="str">
        <f t="shared" si="255"/>
        <v>Free</v>
      </c>
    </row>
    <row r="16372" spans="1:14">
      <c r="A16372" t="s">
        <v>16383</v>
      </c>
      <c r="B16372" t="s">
        <v>20027</v>
      </c>
      <c r="C16372" t="s">
        <v>20110</v>
      </c>
      <c r="D16372">
        <v>66</v>
      </c>
      <c r="E16372" t="s">
        <v>20120</v>
      </c>
      <c r="F16372" t="s">
        <v>20123</v>
      </c>
      <c r="G16372">
        <v>1.29</v>
      </c>
      <c r="H16372" t="s">
        <v>20132</v>
      </c>
      <c r="I16372">
        <v>7.66</v>
      </c>
      <c r="J16372">
        <v>1.9</v>
      </c>
      <c r="K16372">
        <v>14.58</v>
      </c>
      <c r="L16372" t="s">
        <v>20136</v>
      </c>
      <c r="M16372">
        <v>3</v>
      </c>
      <c r="N16372" s="2" t="str">
        <f t="shared" si="255"/>
        <v>Free</v>
      </c>
    </row>
    <row r="16373" spans="1:14">
      <c r="A16373" t="s">
        <v>16384</v>
      </c>
      <c r="B16373" t="s">
        <v>20026</v>
      </c>
      <c r="C16373" t="s">
        <v>20099</v>
      </c>
      <c r="D16373">
        <v>25</v>
      </c>
      <c r="E16373" t="s">
        <v>20121</v>
      </c>
      <c r="F16373" t="s">
        <v>20123</v>
      </c>
      <c r="G16373">
        <v>4.5</v>
      </c>
      <c r="H16373" t="s">
        <v>20134</v>
      </c>
      <c r="I16373">
        <v>17.690000000000001</v>
      </c>
      <c r="J16373">
        <v>2.52</v>
      </c>
      <c r="K16373">
        <v>44.65</v>
      </c>
      <c r="L16373" t="s">
        <v>20135</v>
      </c>
      <c r="M16373">
        <v>7</v>
      </c>
      <c r="N16373" s="2" t="str">
        <f t="shared" si="255"/>
        <v>Free</v>
      </c>
    </row>
    <row r="16374" spans="1:14">
      <c r="A16374" t="s">
        <v>16385</v>
      </c>
      <c r="B16374" t="s">
        <v>20027</v>
      </c>
      <c r="C16374" t="s">
        <v>20112</v>
      </c>
      <c r="D16374">
        <v>52</v>
      </c>
      <c r="E16374" t="s">
        <v>20121</v>
      </c>
      <c r="F16374" t="s">
        <v>20123</v>
      </c>
      <c r="G16374">
        <v>0.89</v>
      </c>
      <c r="H16374" t="s">
        <v>20128</v>
      </c>
      <c r="I16374">
        <v>17.59</v>
      </c>
      <c r="J16374">
        <v>1.71</v>
      </c>
      <c r="K16374">
        <v>30.16</v>
      </c>
      <c r="L16374" t="s">
        <v>20135</v>
      </c>
      <c r="M16374">
        <v>5</v>
      </c>
      <c r="N16374" s="2" t="str">
        <f t="shared" si="255"/>
        <v>Free</v>
      </c>
    </row>
    <row r="16375" spans="1:14">
      <c r="A16375" t="s">
        <v>16386</v>
      </c>
      <c r="B16375" t="s">
        <v>20021</v>
      </c>
      <c r="C16375" t="s">
        <v>20117</v>
      </c>
      <c r="D16375">
        <v>73</v>
      </c>
      <c r="E16375" t="s">
        <v>20120</v>
      </c>
      <c r="F16375" t="s">
        <v>20126</v>
      </c>
      <c r="G16375">
        <v>0.64</v>
      </c>
      <c r="I16375">
        <v>9.3000000000000007</v>
      </c>
      <c r="J16375">
        <v>1.97</v>
      </c>
      <c r="K16375">
        <v>18.350000000000001</v>
      </c>
      <c r="L16375" t="s">
        <v>20136</v>
      </c>
      <c r="M16375">
        <v>9</v>
      </c>
      <c r="N16375" s="2" t="str">
        <f t="shared" si="255"/>
        <v>Free</v>
      </c>
    </row>
    <row r="16376" spans="1:14">
      <c r="A16376" t="s">
        <v>16387</v>
      </c>
      <c r="B16376" t="s">
        <v>20027</v>
      </c>
      <c r="C16376" t="s">
        <v>20110</v>
      </c>
      <c r="D16376">
        <v>24</v>
      </c>
      <c r="E16376" t="s">
        <v>20121</v>
      </c>
      <c r="F16376" t="s">
        <v>20126</v>
      </c>
      <c r="G16376">
        <v>2.92</v>
      </c>
      <c r="H16376" t="s">
        <v>20129</v>
      </c>
      <c r="I16376">
        <v>17.38</v>
      </c>
      <c r="J16376">
        <v>1.05</v>
      </c>
      <c r="K16376">
        <v>18.21</v>
      </c>
      <c r="L16376" t="s">
        <v>20135</v>
      </c>
      <c r="M16376">
        <v>3</v>
      </c>
      <c r="N16376" s="2" t="str">
        <f t="shared" si="255"/>
        <v>Free</v>
      </c>
    </row>
    <row r="16377" spans="1:14">
      <c r="A16377" t="s">
        <v>16388</v>
      </c>
      <c r="B16377" t="s">
        <v>20019</v>
      </c>
      <c r="C16377" t="s">
        <v>20060</v>
      </c>
      <c r="D16377">
        <v>57</v>
      </c>
      <c r="E16377" t="s">
        <v>20120</v>
      </c>
      <c r="F16377" t="s">
        <v>20123</v>
      </c>
      <c r="G16377">
        <v>10.97</v>
      </c>
      <c r="H16377" t="s">
        <v>20133</v>
      </c>
      <c r="I16377">
        <v>19.899999999999999</v>
      </c>
      <c r="J16377">
        <v>0.6</v>
      </c>
      <c r="K16377">
        <v>12</v>
      </c>
      <c r="L16377" t="s">
        <v>20135</v>
      </c>
      <c r="M16377">
        <v>6</v>
      </c>
      <c r="N16377" s="2" t="str">
        <f t="shared" si="255"/>
        <v>Free</v>
      </c>
    </row>
    <row r="16378" spans="1:14">
      <c r="A16378" t="s">
        <v>16389</v>
      </c>
      <c r="B16378" t="s">
        <v>20016</v>
      </c>
      <c r="C16378" t="s">
        <v>20061</v>
      </c>
      <c r="D16378">
        <v>34</v>
      </c>
      <c r="E16378" t="s">
        <v>20121</v>
      </c>
      <c r="F16378" t="s">
        <v>20123</v>
      </c>
      <c r="G16378">
        <v>7.2</v>
      </c>
      <c r="H16378" t="s">
        <v>20134</v>
      </c>
      <c r="I16378">
        <v>16.420000000000002</v>
      </c>
      <c r="J16378">
        <v>3.14</v>
      </c>
      <c r="K16378">
        <v>51.62</v>
      </c>
      <c r="L16378" t="s">
        <v>20136</v>
      </c>
      <c r="M16378">
        <v>9</v>
      </c>
      <c r="N16378" s="2" t="str">
        <f t="shared" si="255"/>
        <v>Free</v>
      </c>
    </row>
    <row r="16379" spans="1:14">
      <c r="A16379" t="s">
        <v>16390</v>
      </c>
      <c r="B16379" t="s">
        <v>20018</v>
      </c>
      <c r="C16379" t="s">
        <v>20074</v>
      </c>
      <c r="D16379">
        <v>47</v>
      </c>
      <c r="E16379" t="s">
        <v>20121</v>
      </c>
      <c r="F16379" t="s">
        <v>20123</v>
      </c>
      <c r="G16379">
        <v>8.77</v>
      </c>
      <c r="H16379" t="s">
        <v>20131</v>
      </c>
      <c r="I16379">
        <v>13.28</v>
      </c>
      <c r="J16379">
        <v>0.21</v>
      </c>
      <c r="K16379">
        <v>2.83</v>
      </c>
      <c r="L16379" t="s">
        <v>20135</v>
      </c>
      <c r="M16379">
        <v>1</v>
      </c>
      <c r="N16379" s="2" t="str">
        <f t="shared" si="255"/>
        <v>Premium</v>
      </c>
    </row>
    <row r="16380" spans="1:14">
      <c r="A16380" t="s">
        <v>16391</v>
      </c>
      <c r="B16380" t="s">
        <v>20027</v>
      </c>
      <c r="C16380" t="s">
        <v>20112</v>
      </c>
      <c r="D16380">
        <v>72</v>
      </c>
      <c r="E16380" t="s">
        <v>20120</v>
      </c>
      <c r="F16380" t="s">
        <v>20123</v>
      </c>
      <c r="G16380">
        <v>0.21</v>
      </c>
      <c r="I16380">
        <v>20.079999999999998</v>
      </c>
      <c r="J16380">
        <v>1.25</v>
      </c>
      <c r="K16380">
        <v>25.05</v>
      </c>
      <c r="L16380" t="s">
        <v>20135</v>
      </c>
      <c r="M16380">
        <v>7</v>
      </c>
      <c r="N16380" s="2" t="str">
        <f t="shared" si="255"/>
        <v>Free</v>
      </c>
    </row>
    <row r="16381" spans="1:14">
      <c r="A16381" t="s">
        <v>16392</v>
      </c>
      <c r="B16381" t="s">
        <v>20025</v>
      </c>
      <c r="C16381" t="s">
        <v>20077</v>
      </c>
      <c r="D16381">
        <v>28</v>
      </c>
      <c r="E16381" t="s">
        <v>20120</v>
      </c>
      <c r="F16381" t="s">
        <v>20123</v>
      </c>
      <c r="G16381">
        <v>8.1199999999999992</v>
      </c>
      <c r="I16381">
        <v>10.55</v>
      </c>
      <c r="J16381">
        <v>1.7</v>
      </c>
      <c r="K16381">
        <v>17.98</v>
      </c>
      <c r="L16381" t="s">
        <v>20135</v>
      </c>
      <c r="M16381">
        <v>4</v>
      </c>
      <c r="N16381" s="2" t="str">
        <f t="shared" si="255"/>
        <v>Free</v>
      </c>
    </row>
    <row r="16382" spans="1:14">
      <c r="A16382" t="s">
        <v>16393</v>
      </c>
      <c r="B16382" t="s">
        <v>20026</v>
      </c>
      <c r="C16382" t="s">
        <v>20071</v>
      </c>
      <c r="D16382">
        <v>45</v>
      </c>
      <c r="E16382" t="s">
        <v>20120</v>
      </c>
      <c r="F16382" t="s">
        <v>20126</v>
      </c>
      <c r="G16382">
        <v>1.59</v>
      </c>
      <c r="I16382">
        <v>16.64</v>
      </c>
      <c r="J16382">
        <v>1.48</v>
      </c>
      <c r="K16382">
        <v>24.68</v>
      </c>
      <c r="L16382" t="s">
        <v>20135</v>
      </c>
      <c r="M16382">
        <v>4</v>
      </c>
      <c r="N16382" s="2" t="str">
        <f t="shared" si="255"/>
        <v>Free</v>
      </c>
    </row>
    <row r="16383" spans="1:14">
      <c r="A16383" t="s">
        <v>16394</v>
      </c>
      <c r="B16383" t="s">
        <v>20014</v>
      </c>
      <c r="C16383" t="s">
        <v>20094</v>
      </c>
      <c r="D16383">
        <v>33</v>
      </c>
      <c r="E16383" t="s">
        <v>20120</v>
      </c>
      <c r="F16383" t="s">
        <v>20124</v>
      </c>
      <c r="G16383">
        <v>12.83</v>
      </c>
      <c r="H16383" t="s">
        <v>20133</v>
      </c>
      <c r="I16383">
        <v>16.14</v>
      </c>
      <c r="J16383">
        <v>6.23</v>
      </c>
      <c r="K16383">
        <v>100.52</v>
      </c>
      <c r="L16383" t="s">
        <v>20136</v>
      </c>
      <c r="M16383">
        <v>2</v>
      </c>
      <c r="N16383" s="2" t="str">
        <f t="shared" si="255"/>
        <v>Free</v>
      </c>
    </row>
    <row r="16384" spans="1:14">
      <c r="A16384" t="s">
        <v>16395</v>
      </c>
      <c r="B16384" t="s">
        <v>20021</v>
      </c>
      <c r="C16384" t="s">
        <v>20056</v>
      </c>
      <c r="D16384">
        <v>23</v>
      </c>
      <c r="E16384" t="s">
        <v>20120</v>
      </c>
      <c r="F16384" t="s">
        <v>20123</v>
      </c>
      <c r="G16384">
        <v>17.559999999999999</v>
      </c>
      <c r="H16384" t="s">
        <v>20132</v>
      </c>
      <c r="I16384">
        <v>15.97</v>
      </c>
      <c r="J16384">
        <v>1.71</v>
      </c>
      <c r="K16384">
        <v>27.26</v>
      </c>
      <c r="L16384" t="s">
        <v>20136</v>
      </c>
      <c r="M16384">
        <v>5</v>
      </c>
      <c r="N16384" s="2" t="str">
        <f t="shared" si="255"/>
        <v>Premium</v>
      </c>
    </row>
    <row r="16385" spans="1:14">
      <c r="A16385" t="s">
        <v>16396</v>
      </c>
      <c r="B16385" t="s">
        <v>20014</v>
      </c>
      <c r="C16385" t="s">
        <v>20100</v>
      </c>
      <c r="D16385">
        <v>60</v>
      </c>
      <c r="E16385" t="s">
        <v>20121</v>
      </c>
      <c r="F16385" t="s">
        <v>20123</v>
      </c>
      <c r="G16385">
        <v>2.62</v>
      </c>
      <c r="H16385" t="s">
        <v>20134</v>
      </c>
      <c r="I16385">
        <v>18.07</v>
      </c>
      <c r="J16385">
        <v>7.76</v>
      </c>
      <c r="K16385">
        <v>140.19999999999999</v>
      </c>
      <c r="L16385" t="s">
        <v>20136</v>
      </c>
      <c r="M16385">
        <v>7</v>
      </c>
      <c r="N16385" s="2" t="str">
        <f t="shared" si="255"/>
        <v>Free</v>
      </c>
    </row>
    <row r="16386" spans="1:14">
      <c r="A16386" t="s">
        <v>16397</v>
      </c>
      <c r="B16386" t="s">
        <v>20021</v>
      </c>
      <c r="C16386" t="s">
        <v>20056</v>
      </c>
      <c r="D16386">
        <v>58</v>
      </c>
      <c r="E16386" t="s">
        <v>20121</v>
      </c>
      <c r="F16386" t="s">
        <v>20123</v>
      </c>
      <c r="G16386">
        <v>19.12</v>
      </c>
      <c r="H16386" t="s">
        <v>20134</v>
      </c>
      <c r="I16386">
        <v>19.57</v>
      </c>
      <c r="J16386">
        <v>1.1299999999999999</v>
      </c>
      <c r="K16386">
        <v>22.19</v>
      </c>
      <c r="L16386" t="s">
        <v>20135</v>
      </c>
      <c r="M16386">
        <v>5</v>
      </c>
      <c r="N16386" s="2" t="str">
        <f t="shared" si="255"/>
        <v>Premium</v>
      </c>
    </row>
    <row r="16387" spans="1:14">
      <c r="A16387" t="s">
        <v>16398</v>
      </c>
      <c r="B16387" t="s">
        <v>20018</v>
      </c>
      <c r="C16387" t="s">
        <v>20103</v>
      </c>
      <c r="D16387">
        <v>65</v>
      </c>
      <c r="E16387" t="s">
        <v>20120</v>
      </c>
      <c r="F16387" t="s">
        <v>20124</v>
      </c>
      <c r="G16387">
        <v>2.7</v>
      </c>
      <c r="I16387">
        <v>6.36</v>
      </c>
      <c r="J16387">
        <v>0.18</v>
      </c>
      <c r="K16387">
        <v>1.17</v>
      </c>
      <c r="L16387" t="s">
        <v>20135</v>
      </c>
      <c r="M16387">
        <v>3</v>
      </c>
      <c r="N16387" s="2" t="str">
        <f t="shared" ref="N16387:N16450" si="256">IF(K16386 &gt; 50, "Premium", "Free")</f>
        <v>Free</v>
      </c>
    </row>
    <row r="16388" spans="1:14">
      <c r="A16388" t="s">
        <v>16399</v>
      </c>
      <c r="B16388" t="s">
        <v>20015</v>
      </c>
      <c r="C16388" t="s">
        <v>20030</v>
      </c>
      <c r="D16388">
        <v>67</v>
      </c>
      <c r="E16388" t="s">
        <v>20121</v>
      </c>
      <c r="F16388" t="s">
        <v>20123</v>
      </c>
      <c r="G16388">
        <v>2.0499999999999998</v>
      </c>
      <c r="I16388">
        <v>11.93</v>
      </c>
      <c r="J16388">
        <v>2.31</v>
      </c>
      <c r="K16388">
        <v>27.54</v>
      </c>
      <c r="L16388" t="s">
        <v>20135</v>
      </c>
      <c r="M16388">
        <v>4</v>
      </c>
      <c r="N16388" s="2" t="str">
        <f t="shared" si="256"/>
        <v>Free</v>
      </c>
    </row>
    <row r="16389" spans="1:14">
      <c r="A16389" t="s">
        <v>16400</v>
      </c>
      <c r="B16389" t="s">
        <v>20019</v>
      </c>
      <c r="C16389" t="s">
        <v>20041</v>
      </c>
      <c r="D16389">
        <v>62</v>
      </c>
      <c r="E16389" t="s">
        <v>20121</v>
      </c>
      <c r="F16389" t="s">
        <v>20124</v>
      </c>
      <c r="G16389">
        <v>0.06</v>
      </c>
      <c r="I16389">
        <v>10.75</v>
      </c>
      <c r="J16389">
        <v>1.55</v>
      </c>
      <c r="K16389">
        <v>16.62</v>
      </c>
      <c r="L16389" t="s">
        <v>20135</v>
      </c>
      <c r="M16389">
        <v>1</v>
      </c>
      <c r="N16389" s="2" t="str">
        <f t="shared" si="256"/>
        <v>Free</v>
      </c>
    </row>
    <row r="16390" spans="1:14">
      <c r="A16390" t="s">
        <v>16401</v>
      </c>
      <c r="B16390" t="s">
        <v>20017</v>
      </c>
      <c r="C16390" t="s">
        <v>20033</v>
      </c>
      <c r="D16390">
        <v>50</v>
      </c>
      <c r="E16390" t="s">
        <v>20121</v>
      </c>
      <c r="F16390" t="s">
        <v>20123</v>
      </c>
      <c r="G16390">
        <v>6.4</v>
      </c>
      <c r="H16390" t="s">
        <v>20132</v>
      </c>
      <c r="I16390">
        <v>12.19</v>
      </c>
      <c r="J16390">
        <v>1.68</v>
      </c>
      <c r="K16390">
        <v>20.5</v>
      </c>
      <c r="L16390" t="s">
        <v>20135</v>
      </c>
      <c r="M16390">
        <v>1</v>
      </c>
      <c r="N16390" s="2" t="str">
        <f t="shared" si="256"/>
        <v>Free</v>
      </c>
    </row>
    <row r="16391" spans="1:14">
      <c r="A16391" t="s">
        <v>16402</v>
      </c>
      <c r="B16391" t="s">
        <v>20027</v>
      </c>
      <c r="C16391" t="s">
        <v>20110</v>
      </c>
      <c r="D16391">
        <v>60</v>
      </c>
      <c r="E16391" t="s">
        <v>20120</v>
      </c>
      <c r="F16391" t="s">
        <v>20126</v>
      </c>
      <c r="G16391">
        <v>7.48</v>
      </c>
      <c r="H16391" t="s">
        <v>20132</v>
      </c>
      <c r="I16391">
        <v>18.57</v>
      </c>
      <c r="J16391">
        <v>1.63</v>
      </c>
      <c r="K16391">
        <v>30.36</v>
      </c>
      <c r="L16391" t="s">
        <v>20136</v>
      </c>
      <c r="M16391">
        <v>8</v>
      </c>
      <c r="N16391" s="2" t="str">
        <f t="shared" si="256"/>
        <v>Free</v>
      </c>
    </row>
    <row r="16392" spans="1:14">
      <c r="A16392" t="s">
        <v>16403</v>
      </c>
      <c r="B16392" t="s">
        <v>20017</v>
      </c>
      <c r="C16392" t="s">
        <v>20067</v>
      </c>
      <c r="D16392">
        <v>22</v>
      </c>
      <c r="E16392" t="s">
        <v>20121</v>
      </c>
      <c r="F16392" t="s">
        <v>20126</v>
      </c>
      <c r="G16392">
        <v>12.66</v>
      </c>
      <c r="I16392">
        <v>18.22</v>
      </c>
      <c r="J16392">
        <v>0.63</v>
      </c>
      <c r="K16392">
        <v>11.42</v>
      </c>
      <c r="L16392" t="s">
        <v>20136</v>
      </c>
      <c r="M16392">
        <v>1</v>
      </c>
      <c r="N16392" s="2" t="str">
        <f t="shared" si="256"/>
        <v>Free</v>
      </c>
    </row>
    <row r="16393" spans="1:14">
      <c r="A16393" t="s">
        <v>16404</v>
      </c>
      <c r="B16393" t="s">
        <v>20024</v>
      </c>
      <c r="C16393" t="s">
        <v>20093</v>
      </c>
      <c r="D16393">
        <v>17</v>
      </c>
      <c r="E16393" t="s">
        <v>20121</v>
      </c>
      <c r="F16393" t="s">
        <v>20123</v>
      </c>
      <c r="G16393">
        <v>1.81</v>
      </c>
      <c r="H16393" t="s">
        <v>20132</v>
      </c>
      <c r="I16393">
        <v>12.95</v>
      </c>
      <c r="J16393">
        <v>4.24</v>
      </c>
      <c r="K16393">
        <v>54.87</v>
      </c>
      <c r="L16393" t="s">
        <v>20136</v>
      </c>
      <c r="M16393">
        <v>7</v>
      </c>
      <c r="N16393" s="2" t="str">
        <f t="shared" si="256"/>
        <v>Free</v>
      </c>
    </row>
    <row r="16394" spans="1:14">
      <c r="A16394" t="s">
        <v>16405</v>
      </c>
      <c r="B16394" t="s">
        <v>20025</v>
      </c>
      <c r="C16394" t="s">
        <v>20077</v>
      </c>
      <c r="D16394">
        <v>67</v>
      </c>
      <c r="E16394" t="s">
        <v>20120</v>
      </c>
      <c r="F16394" t="s">
        <v>20123</v>
      </c>
      <c r="G16394">
        <v>15.32</v>
      </c>
      <c r="H16394" t="s">
        <v>20133</v>
      </c>
      <c r="I16394">
        <v>17.850000000000001</v>
      </c>
      <c r="J16394">
        <v>2.25</v>
      </c>
      <c r="K16394">
        <v>40.21</v>
      </c>
      <c r="L16394" t="s">
        <v>20135</v>
      </c>
      <c r="M16394">
        <v>1</v>
      </c>
      <c r="N16394" s="2" t="str">
        <f t="shared" si="256"/>
        <v>Premium</v>
      </c>
    </row>
    <row r="16395" spans="1:14">
      <c r="A16395" t="s">
        <v>16406</v>
      </c>
      <c r="B16395" t="s">
        <v>20017</v>
      </c>
      <c r="C16395" t="s">
        <v>20098</v>
      </c>
      <c r="D16395">
        <v>69</v>
      </c>
      <c r="E16395" t="s">
        <v>20121</v>
      </c>
      <c r="F16395" t="s">
        <v>20124</v>
      </c>
      <c r="G16395">
        <v>8.23</v>
      </c>
      <c r="H16395" t="s">
        <v>20131</v>
      </c>
      <c r="I16395">
        <v>12.27</v>
      </c>
      <c r="J16395">
        <v>1.37</v>
      </c>
      <c r="K16395">
        <v>16.850000000000001</v>
      </c>
      <c r="L16395" t="s">
        <v>20136</v>
      </c>
      <c r="M16395">
        <v>5</v>
      </c>
      <c r="N16395" s="2" t="str">
        <f t="shared" si="256"/>
        <v>Free</v>
      </c>
    </row>
    <row r="16396" spans="1:14">
      <c r="A16396" t="s">
        <v>16407</v>
      </c>
      <c r="B16396" t="s">
        <v>20026</v>
      </c>
      <c r="C16396" t="s">
        <v>20099</v>
      </c>
      <c r="D16396">
        <v>25</v>
      </c>
      <c r="E16396" t="s">
        <v>20121</v>
      </c>
      <c r="F16396" t="s">
        <v>20124</v>
      </c>
      <c r="G16396">
        <v>14.58</v>
      </c>
      <c r="H16396" t="s">
        <v>20130</v>
      </c>
      <c r="I16396">
        <v>17.45</v>
      </c>
      <c r="J16396">
        <v>1.1299999999999999</v>
      </c>
      <c r="K16396">
        <v>19.79</v>
      </c>
      <c r="L16396" t="s">
        <v>20136</v>
      </c>
      <c r="M16396">
        <v>3</v>
      </c>
      <c r="N16396" s="2" t="str">
        <f t="shared" si="256"/>
        <v>Free</v>
      </c>
    </row>
    <row r="16397" spans="1:14">
      <c r="A16397" t="s">
        <v>16408</v>
      </c>
      <c r="B16397" t="s">
        <v>20026</v>
      </c>
      <c r="C16397" t="s">
        <v>20099</v>
      </c>
      <c r="D16397">
        <v>32</v>
      </c>
      <c r="E16397" t="s">
        <v>20121</v>
      </c>
      <c r="F16397" t="s">
        <v>20123</v>
      </c>
      <c r="G16397">
        <v>4.63</v>
      </c>
      <c r="H16397" t="s">
        <v>20130</v>
      </c>
      <c r="I16397">
        <v>21.45</v>
      </c>
      <c r="J16397">
        <v>1.1599999999999999</v>
      </c>
      <c r="K16397">
        <v>24.79</v>
      </c>
      <c r="L16397" t="s">
        <v>20136</v>
      </c>
      <c r="M16397">
        <v>7</v>
      </c>
      <c r="N16397" s="2" t="str">
        <f t="shared" si="256"/>
        <v>Free</v>
      </c>
    </row>
    <row r="16398" spans="1:14">
      <c r="A16398" t="s">
        <v>16409</v>
      </c>
      <c r="B16398" t="s">
        <v>20017</v>
      </c>
      <c r="C16398" t="s">
        <v>20067</v>
      </c>
      <c r="D16398">
        <v>30</v>
      </c>
      <c r="E16398" t="s">
        <v>20121</v>
      </c>
      <c r="F16398" t="s">
        <v>20126</v>
      </c>
      <c r="G16398">
        <v>6.06</v>
      </c>
      <c r="H16398" t="s">
        <v>20130</v>
      </c>
      <c r="I16398">
        <v>24.02</v>
      </c>
      <c r="J16398">
        <v>1.78</v>
      </c>
      <c r="K16398">
        <v>42.81</v>
      </c>
      <c r="L16398" t="s">
        <v>20135</v>
      </c>
      <c r="M16398">
        <v>5</v>
      </c>
      <c r="N16398" s="2" t="str">
        <f t="shared" si="256"/>
        <v>Free</v>
      </c>
    </row>
    <row r="16399" spans="1:14">
      <c r="A16399" t="s">
        <v>16410</v>
      </c>
      <c r="B16399" t="s">
        <v>20023</v>
      </c>
      <c r="C16399" t="s">
        <v>20048</v>
      </c>
      <c r="D16399">
        <v>60</v>
      </c>
      <c r="E16399" t="s">
        <v>20120</v>
      </c>
      <c r="F16399" t="s">
        <v>20123</v>
      </c>
      <c r="G16399">
        <v>1.67</v>
      </c>
      <c r="I16399">
        <v>18.399999999999999</v>
      </c>
      <c r="J16399">
        <v>1.23</v>
      </c>
      <c r="K16399">
        <v>22.62</v>
      </c>
      <c r="L16399" t="s">
        <v>20135</v>
      </c>
      <c r="M16399">
        <v>9</v>
      </c>
      <c r="N16399" s="2" t="str">
        <f t="shared" si="256"/>
        <v>Free</v>
      </c>
    </row>
    <row r="16400" spans="1:14">
      <c r="A16400" t="s">
        <v>16411</v>
      </c>
      <c r="B16400" t="s">
        <v>20018</v>
      </c>
      <c r="C16400" t="s">
        <v>20053</v>
      </c>
      <c r="D16400">
        <v>62</v>
      </c>
      <c r="E16400" t="s">
        <v>20120</v>
      </c>
      <c r="F16400" t="s">
        <v>20126</v>
      </c>
      <c r="G16400">
        <v>6.93</v>
      </c>
      <c r="H16400" t="s">
        <v>20133</v>
      </c>
      <c r="I16400">
        <v>10.8</v>
      </c>
      <c r="J16400">
        <v>0.15</v>
      </c>
      <c r="K16400">
        <v>1.64</v>
      </c>
      <c r="L16400" t="s">
        <v>20135</v>
      </c>
      <c r="M16400">
        <v>4</v>
      </c>
      <c r="N16400" s="2" t="str">
        <f t="shared" si="256"/>
        <v>Free</v>
      </c>
    </row>
    <row r="16401" spans="1:14">
      <c r="A16401" t="s">
        <v>16412</v>
      </c>
      <c r="B16401" t="s">
        <v>20022</v>
      </c>
      <c r="C16401" t="s">
        <v>20089</v>
      </c>
      <c r="D16401">
        <v>65</v>
      </c>
      <c r="E16401" t="s">
        <v>20121</v>
      </c>
      <c r="F16401" t="s">
        <v>20123</v>
      </c>
      <c r="G16401">
        <v>6.06</v>
      </c>
      <c r="H16401" t="s">
        <v>20129</v>
      </c>
      <c r="I16401">
        <v>17.66</v>
      </c>
      <c r="J16401">
        <v>6.48</v>
      </c>
      <c r="K16401">
        <v>114.4</v>
      </c>
      <c r="L16401" t="s">
        <v>20136</v>
      </c>
      <c r="M16401">
        <v>7</v>
      </c>
      <c r="N16401" s="2" t="str">
        <f t="shared" si="256"/>
        <v>Free</v>
      </c>
    </row>
    <row r="16402" spans="1:14">
      <c r="A16402" t="s">
        <v>16413</v>
      </c>
      <c r="B16402" t="s">
        <v>20025</v>
      </c>
      <c r="C16402" t="s">
        <v>20055</v>
      </c>
      <c r="D16402">
        <v>55</v>
      </c>
      <c r="E16402" t="s">
        <v>20121</v>
      </c>
      <c r="F16402" t="s">
        <v>20123</v>
      </c>
      <c r="G16402">
        <v>0.62</v>
      </c>
      <c r="H16402" t="s">
        <v>20134</v>
      </c>
      <c r="I16402">
        <v>14.98</v>
      </c>
      <c r="J16402">
        <v>1.83</v>
      </c>
      <c r="K16402">
        <v>27.4</v>
      </c>
      <c r="L16402" t="s">
        <v>20135</v>
      </c>
      <c r="M16402">
        <v>7</v>
      </c>
      <c r="N16402" s="2" t="str">
        <f t="shared" si="256"/>
        <v>Premium</v>
      </c>
    </row>
    <row r="16403" spans="1:14">
      <c r="A16403" t="s">
        <v>16414</v>
      </c>
      <c r="B16403" t="s">
        <v>20025</v>
      </c>
      <c r="C16403" t="s">
        <v>20077</v>
      </c>
      <c r="D16403">
        <v>27</v>
      </c>
      <c r="E16403" t="s">
        <v>20121</v>
      </c>
      <c r="F16403" t="s">
        <v>20123</v>
      </c>
      <c r="G16403">
        <v>1.17</v>
      </c>
      <c r="H16403" t="s">
        <v>20132</v>
      </c>
      <c r="I16403">
        <v>8.06</v>
      </c>
      <c r="J16403">
        <v>1.1399999999999999</v>
      </c>
      <c r="K16403">
        <v>9.2100000000000009</v>
      </c>
      <c r="L16403" t="s">
        <v>20136</v>
      </c>
      <c r="M16403">
        <v>2</v>
      </c>
      <c r="N16403" s="2" t="str">
        <f t="shared" si="256"/>
        <v>Free</v>
      </c>
    </row>
    <row r="16404" spans="1:14">
      <c r="A16404" t="s">
        <v>16415</v>
      </c>
      <c r="B16404" t="s">
        <v>20025</v>
      </c>
      <c r="C16404" t="s">
        <v>20077</v>
      </c>
      <c r="D16404">
        <v>67</v>
      </c>
      <c r="E16404" t="s">
        <v>20120</v>
      </c>
      <c r="F16404" t="s">
        <v>20127</v>
      </c>
      <c r="G16404">
        <v>1.41</v>
      </c>
      <c r="H16404" t="s">
        <v>20129</v>
      </c>
      <c r="I16404">
        <v>15.67</v>
      </c>
      <c r="J16404">
        <v>2.1800000000000002</v>
      </c>
      <c r="K16404">
        <v>34.21</v>
      </c>
      <c r="L16404" t="s">
        <v>20135</v>
      </c>
      <c r="M16404">
        <v>1</v>
      </c>
      <c r="N16404" s="2" t="str">
        <f t="shared" si="256"/>
        <v>Free</v>
      </c>
    </row>
    <row r="16405" spans="1:14">
      <c r="A16405" t="s">
        <v>16416</v>
      </c>
      <c r="B16405" t="s">
        <v>20021</v>
      </c>
      <c r="C16405" t="s">
        <v>20040</v>
      </c>
      <c r="D16405">
        <v>50</v>
      </c>
      <c r="E16405" t="s">
        <v>20121</v>
      </c>
      <c r="F16405" t="s">
        <v>20126</v>
      </c>
      <c r="G16405">
        <v>4.04</v>
      </c>
      <c r="H16405" t="s">
        <v>20134</v>
      </c>
      <c r="I16405">
        <v>14.31</v>
      </c>
      <c r="J16405">
        <v>0.53</v>
      </c>
      <c r="K16405">
        <v>7.63</v>
      </c>
      <c r="L16405" t="s">
        <v>20135</v>
      </c>
      <c r="M16405">
        <v>1</v>
      </c>
      <c r="N16405" s="2" t="str">
        <f t="shared" si="256"/>
        <v>Free</v>
      </c>
    </row>
    <row r="16406" spans="1:14">
      <c r="A16406" t="s">
        <v>16417</v>
      </c>
      <c r="B16406" t="s">
        <v>20021</v>
      </c>
      <c r="C16406" t="s">
        <v>20117</v>
      </c>
      <c r="D16406">
        <v>24</v>
      </c>
      <c r="E16406" t="s">
        <v>20120</v>
      </c>
      <c r="F16406" t="s">
        <v>20125</v>
      </c>
      <c r="G16406">
        <v>7.21</v>
      </c>
      <c r="H16406" t="s">
        <v>20128</v>
      </c>
      <c r="I16406">
        <v>12.07</v>
      </c>
      <c r="J16406">
        <v>0.81</v>
      </c>
      <c r="K16406">
        <v>9.82</v>
      </c>
      <c r="L16406" t="s">
        <v>20135</v>
      </c>
      <c r="M16406">
        <v>9</v>
      </c>
      <c r="N16406" s="2" t="str">
        <f t="shared" si="256"/>
        <v>Free</v>
      </c>
    </row>
    <row r="16407" spans="1:14">
      <c r="A16407" t="s">
        <v>16418</v>
      </c>
      <c r="B16407" t="s">
        <v>20014</v>
      </c>
      <c r="C16407" t="s">
        <v>20101</v>
      </c>
      <c r="D16407">
        <v>45</v>
      </c>
      <c r="E16407" t="s">
        <v>20121</v>
      </c>
      <c r="F16407" t="s">
        <v>20123</v>
      </c>
      <c r="G16407">
        <v>23.58</v>
      </c>
      <c r="I16407">
        <v>27.44</v>
      </c>
      <c r="J16407">
        <v>5.84</v>
      </c>
      <c r="K16407">
        <v>160.31</v>
      </c>
      <c r="L16407" t="s">
        <v>20135</v>
      </c>
      <c r="M16407">
        <v>4</v>
      </c>
      <c r="N16407" s="2" t="str">
        <f t="shared" si="256"/>
        <v>Free</v>
      </c>
    </row>
    <row r="16408" spans="1:14">
      <c r="A16408" t="s">
        <v>16419</v>
      </c>
      <c r="B16408" t="s">
        <v>20018</v>
      </c>
      <c r="C16408" t="s">
        <v>20053</v>
      </c>
      <c r="D16408">
        <v>21</v>
      </c>
      <c r="E16408" t="s">
        <v>20120</v>
      </c>
      <c r="F16408" t="s">
        <v>20124</v>
      </c>
      <c r="G16408">
        <v>19.75</v>
      </c>
      <c r="H16408" t="s">
        <v>20128</v>
      </c>
      <c r="I16408">
        <v>20.48</v>
      </c>
      <c r="J16408">
        <v>0.2</v>
      </c>
      <c r="K16408">
        <v>4.18</v>
      </c>
      <c r="L16408" t="s">
        <v>20136</v>
      </c>
      <c r="M16408">
        <v>3</v>
      </c>
      <c r="N16408" s="2" t="str">
        <f t="shared" si="256"/>
        <v>Premium</v>
      </c>
    </row>
    <row r="16409" spans="1:14">
      <c r="A16409" t="s">
        <v>16420</v>
      </c>
      <c r="B16409" t="s">
        <v>20018</v>
      </c>
      <c r="C16409" t="s">
        <v>20058</v>
      </c>
      <c r="D16409">
        <v>61</v>
      </c>
      <c r="E16409" t="s">
        <v>20120</v>
      </c>
      <c r="F16409" t="s">
        <v>20123</v>
      </c>
      <c r="G16409">
        <v>3.43</v>
      </c>
      <c r="H16409" t="s">
        <v>20132</v>
      </c>
      <c r="I16409">
        <v>11.07</v>
      </c>
      <c r="J16409">
        <v>0.35</v>
      </c>
      <c r="K16409">
        <v>3.88</v>
      </c>
      <c r="L16409" t="s">
        <v>20136</v>
      </c>
      <c r="M16409">
        <v>7</v>
      </c>
      <c r="N16409" s="2" t="str">
        <f t="shared" si="256"/>
        <v>Free</v>
      </c>
    </row>
    <row r="16410" spans="1:14">
      <c r="A16410" t="s">
        <v>16421</v>
      </c>
      <c r="B16410" t="s">
        <v>20019</v>
      </c>
      <c r="C16410" t="s">
        <v>20060</v>
      </c>
      <c r="D16410">
        <v>44</v>
      </c>
      <c r="E16410" t="s">
        <v>20120</v>
      </c>
      <c r="F16410" t="s">
        <v>20126</v>
      </c>
      <c r="G16410">
        <v>6.03</v>
      </c>
      <c r="H16410" t="s">
        <v>20131</v>
      </c>
      <c r="I16410">
        <v>19.96</v>
      </c>
      <c r="J16410">
        <v>0.89</v>
      </c>
      <c r="K16410">
        <v>17.72</v>
      </c>
      <c r="L16410" t="s">
        <v>20135</v>
      </c>
      <c r="M16410">
        <v>7</v>
      </c>
      <c r="N16410" s="2" t="str">
        <f t="shared" si="256"/>
        <v>Free</v>
      </c>
    </row>
    <row r="16411" spans="1:14">
      <c r="A16411" t="s">
        <v>16422</v>
      </c>
      <c r="B16411" t="s">
        <v>20026</v>
      </c>
      <c r="C16411" t="s">
        <v>20083</v>
      </c>
      <c r="D16411">
        <v>66</v>
      </c>
      <c r="E16411" t="s">
        <v>20121</v>
      </c>
      <c r="F16411" t="s">
        <v>20123</v>
      </c>
      <c r="G16411">
        <v>0.15</v>
      </c>
      <c r="I16411">
        <v>12.77</v>
      </c>
      <c r="J16411">
        <v>1.62</v>
      </c>
      <c r="K16411">
        <v>20.63</v>
      </c>
      <c r="L16411" t="s">
        <v>20135</v>
      </c>
      <c r="M16411">
        <v>3</v>
      </c>
      <c r="N16411" s="2" t="str">
        <f t="shared" si="256"/>
        <v>Free</v>
      </c>
    </row>
    <row r="16412" spans="1:14">
      <c r="A16412" t="s">
        <v>16423</v>
      </c>
      <c r="B16412" t="s">
        <v>20024</v>
      </c>
      <c r="C16412" t="s">
        <v>20118</v>
      </c>
      <c r="D16412">
        <v>55</v>
      </c>
      <c r="E16412" t="s">
        <v>20120</v>
      </c>
      <c r="F16412" t="s">
        <v>20124</v>
      </c>
      <c r="G16412">
        <v>0.69</v>
      </c>
      <c r="I16412">
        <v>15.81</v>
      </c>
      <c r="J16412">
        <v>2.63</v>
      </c>
      <c r="K16412">
        <v>41.59</v>
      </c>
      <c r="L16412" t="s">
        <v>20136</v>
      </c>
      <c r="M16412">
        <v>10</v>
      </c>
      <c r="N16412" s="2" t="str">
        <f t="shared" si="256"/>
        <v>Free</v>
      </c>
    </row>
    <row r="16413" spans="1:14">
      <c r="A16413" t="s">
        <v>16424</v>
      </c>
      <c r="B16413" t="s">
        <v>20017</v>
      </c>
      <c r="C16413" t="s">
        <v>20052</v>
      </c>
      <c r="D16413">
        <v>16</v>
      </c>
      <c r="E16413" t="s">
        <v>20121</v>
      </c>
      <c r="F16413" t="s">
        <v>20123</v>
      </c>
      <c r="G16413">
        <v>7.61</v>
      </c>
      <c r="H16413" t="s">
        <v>20128</v>
      </c>
      <c r="I16413">
        <v>15.41</v>
      </c>
      <c r="J16413">
        <v>1.5</v>
      </c>
      <c r="K16413">
        <v>23.15</v>
      </c>
      <c r="L16413" t="s">
        <v>20136</v>
      </c>
      <c r="M16413">
        <v>2</v>
      </c>
      <c r="N16413" s="2" t="str">
        <f t="shared" si="256"/>
        <v>Free</v>
      </c>
    </row>
    <row r="16414" spans="1:14">
      <c r="A16414" t="s">
        <v>16425</v>
      </c>
      <c r="B16414" t="s">
        <v>20026</v>
      </c>
      <c r="C16414" t="s">
        <v>20115</v>
      </c>
      <c r="D16414">
        <v>36</v>
      </c>
      <c r="E16414" t="s">
        <v>20121</v>
      </c>
      <c r="F16414" t="s">
        <v>20123</v>
      </c>
      <c r="G16414">
        <v>3.72</v>
      </c>
      <c r="I16414">
        <v>12.08</v>
      </c>
      <c r="J16414">
        <v>2.36</v>
      </c>
      <c r="K16414">
        <v>28.57</v>
      </c>
      <c r="L16414" t="s">
        <v>20136</v>
      </c>
      <c r="M16414">
        <v>2</v>
      </c>
      <c r="N16414" s="2" t="str">
        <f t="shared" si="256"/>
        <v>Free</v>
      </c>
    </row>
    <row r="16415" spans="1:14">
      <c r="A16415" t="s">
        <v>16426</v>
      </c>
      <c r="B16415" t="s">
        <v>20027</v>
      </c>
      <c r="C16415" t="s">
        <v>20059</v>
      </c>
      <c r="D16415">
        <v>59</v>
      </c>
      <c r="E16415" t="s">
        <v>20121</v>
      </c>
      <c r="F16415" t="s">
        <v>20123</v>
      </c>
      <c r="G16415">
        <v>15.93</v>
      </c>
      <c r="H16415" t="s">
        <v>20129</v>
      </c>
      <c r="I16415">
        <v>19.18</v>
      </c>
      <c r="J16415">
        <v>1.5</v>
      </c>
      <c r="K16415">
        <v>28.85</v>
      </c>
      <c r="L16415" t="s">
        <v>20136</v>
      </c>
      <c r="M16415">
        <v>6</v>
      </c>
      <c r="N16415" s="2" t="str">
        <f t="shared" si="256"/>
        <v>Free</v>
      </c>
    </row>
    <row r="16416" spans="1:14">
      <c r="A16416" t="s">
        <v>16427</v>
      </c>
      <c r="B16416" t="s">
        <v>20027</v>
      </c>
      <c r="C16416" t="s">
        <v>20059</v>
      </c>
      <c r="D16416">
        <v>18</v>
      </c>
      <c r="E16416" t="s">
        <v>20120</v>
      </c>
      <c r="F16416" t="s">
        <v>20123</v>
      </c>
      <c r="G16416">
        <v>2.27</v>
      </c>
      <c r="H16416" t="s">
        <v>20132</v>
      </c>
      <c r="I16416">
        <v>12.31</v>
      </c>
      <c r="J16416">
        <v>1.62</v>
      </c>
      <c r="K16416">
        <v>19.920000000000002</v>
      </c>
      <c r="L16416" t="s">
        <v>20136</v>
      </c>
      <c r="M16416">
        <v>8</v>
      </c>
      <c r="N16416" s="2" t="str">
        <f t="shared" si="256"/>
        <v>Free</v>
      </c>
    </row>
    <row r="16417" spans="1:14">
      <c r="A16417" t="s">
        <v>16428</v>
      </c>
      <c r="B16417" t="s">
        <v>20027</v>
      </c>
      <c r="C16417" t="s">
        <v>20059</v>
      </c>
      <c r="D16417">
        <v>18</v>
      </c>
      <c r="E16417" t="s">
        <v>20120</v>
      </c>
      <c r="F16417" t="s">
        <v>20126</v>
      </c>
      <c r="G16417">
        <v>0.62</v>
      </c>
      <c r="H16417" t="s">
        <v>20129</v>
      </c>
      <c r="I16417">
        <v>13.29</v>
      </c>
      <c r="J16417">
        <v>1.05</v>
      </c>
      <c r="K16417">
        <v>13.91</v>
      </c>
      <c r="L16417" t="s">
        <v>20135</v>
      </c>
      <c r="M16417">
        <v>1</v>
      </c>
      <c r="N16417" s="2" t="str">
        <f t="shared" si="256"/>
        <v>Free</v>
      </c>
    </row>
    <row r="16418" spans="1:14">
      <c r="A16418" t="s">
        <v>16429</v>
      </c>
      <c r="B16418" t="s">
        <v>20017</v>
      </c>
      <c r="C16418" t="s">
        <v>20052</v>
      </c>
      <c r="D16418">
        <v>39</v>
      </c>
      <c r="E16418" t="s">
        <v>20120</v>
      </c>
      <c r="F16418" t="s">
        <v>20123</v>
      </c>
      <c r="G16418">
        <v>8.43</v>
      </c>
      <c r="H16418" t="s">
        <v>20133</v>
      </c>
      <c r="I16418">
        <v>14.56</v>
      </c>
      <c r="J16418">
        <v>1.07</v>
      </c>
      <c r="K16418">
        <v>15.53</v>
      </c>
      <c r="L16418" t="s">
        <v>20135</v>
      </c>
      <c r="M16418">
        <v>6</v>
      </c>
      <c r="N16418" s="2" t="str">
        <f t="shared" si="256"/>
        <v>Free</v>
      </c>
    </row>
    <row r="16419" spans="1:14">
      <c r="A16419" t="s">
        <v>16430</v>
      </c>
      <c r="B16419" t="s">
        <v>20016</v>
      </c>
      <c r="C16419" t="s">
        <v>20119</v>
      </c>
      <c r="D16419">
        <v>34</v>
      </c>
      <c r="E16419" t="s">
        <v>20121</v>
      </c>
      <c r="F16419" t="s">
        <v>20123</v>
      </c>
      <c r="G16419">
        <v>0.55000000000000004</v>
      </c>
      <c r="I16419">
        <v>20.14</v>
      </c>
      <c r="J16419">
        <v>3.39</v>
      </c>
      <c r="K16419">
        <v>68.37</v>
      </c>
      <c r="L16419" t="s">
        <v>20136</v>
      </c>
      <c r="M16419">
        <v>9</v>
      </c>
      <c r="N16419" s="2" t="str">
        <f t="shared" si="256"/>
        <v>Free</v>
      </c>
    </row>
    <row r="16420" spans="1:14">
      <c r="A16420" t="s">
        <v>16431</v>
      </c>
      <c r="B16420" t="s">
        <v>20016</v>
      </c>
      <c r="C16420" t="s">
        <v>20096</v>
      </c>
      <c r="D16420">
        <v>47</v>
      </c>
      <c r="E16420" t="s">
        <v>20120</v>
      </c>
      <c r="F16420" t="s">
        <v>20123</v>
      </c>
      <c r="G16420">
        <v>1.23</v>
      </c>
      <c r="H16420" t="s">
        <v>20129</v>
      </c>
      <c r="I16420">
        <v>7.92</v>
      </c>
      <c r="J16420">
        <v>4.3099999999999996</v>
      </c>
      <c r="K16420">
        <v>34.119999999999997</v>
      </c>
      <c r="L16420" t="s">
        <v>20135</v>
      </c>
      <c r="M16420">
        <v>1</v>
      </c>
      <c r="N16420" s="2" t="str">
        <f t="shared" si="256"/>
        <v>Premium</v>
      </c>
    </row>
    <row r="16421" spans="1:14">
      <c r="A16421" t="s">
        <v>16432</v>
      </c>
      <c r="B16421" t="s">
        <v>20019</v>
      </c>
      <c r="C16421" t="s">
        <v>20078</v>
      </c>
      <c r="D16421">
        <v>73</v>
      </c>
      <c r="E16421" t="s">
        <v>20120</v>
      </c>
      <c r="F16421" t="s">
        <v>20123</v>
      </c>
      <c r="G16421">
        <v>0.24</v>
      </c>
      <c r="I16421">
        <v>8.6300000000000008</v>
      </c>
      <c r="J16421">
        <v>1.59</v>
      </c>
      <c r="K16421">
        <v>13.75</v>
      </c>
      <c r="L16421" t="s">
        <v>20136</v>
      </c>
      <c r="M16421">
        <v>9</v>
      </c>
      <c r="N16421" s="2" t="str">
        <f t="shared" si="256"/>
        <v>Free</v>
      </c>
    </row>
    <row r="16422" spans="1:14">
      <c r="A16422" t="s">
        <v>16433</v>
      </c>
      <c r="B16422" t="s">
        <v>20023</v>
      </c>
      <c r="C16422" t="s">
        <v>20076</v>
      </c>
      <c r="D16422">
        <v>24</v>
      </c>
      <c r="E16422" t="s">
        <v>20121</v>
      </c>
      <c r="F16422" t="s">
        <v>20125</v>
      </c>
      <c r="G16422">
        <v>8.4</v>
      </c>
      <c r="H16422" t="s">
        <v>20133</v>
      </c>
      <c r="I16422">
        <v>16.5</v>
      </c>
      <c r="J16422">
        <v>0.94</v>
      </c>
      <c r="K16422">
        <v>15.51</v>
      </c>
      <c r="L16422" t="s">
        <v>20135</v>
      </c>
      <c r="M16422">
        <v>7</v>
      </c>
      <c r="N16422" s="2" t="str">
        <f t="shared" si="256"/>
        <v>Free</v>
      </c>
    </row>
    <row r="16423" spans="1:14">
      <c r="A16423" t="s">
        <v>16434</v>
      </c>
      <c r="B16423" t="s">
        <v>20020</v>
      </c>
      <c r="C16423" t="s">
        <v>20038</v>
      </c>
      <c r="D16423">
        <v>65</v>
      </c>
      <c r="E16423" t="s">
        <v>20121</v>
      </c>
      <c r="F16423" t="s">
        <v>20123</v>
      </c>
      <c r="G16423">
        <v>4.1100000000000003</v>
      </c>
      <c r="H16423" t="s">
        <v>20128</v>
      </c>
      <c r="I16423">
        <v>22.82</v>
      </c>
      <c r="J16423">
        <v>1.21</v>
      </c>
      <c r="K16423">
        <v>27.72</v>
      </c>
      <c r="L16423" t="s">
        <v>20135</v>
      </c>
      <c r="M16423">
        <v>10</v>
      </c>
      <c r="N16423" s="2" t="str">
        <f t="shared" si="256"/>
        <v>Free</v>
      </c>
    </row>
    <row r="16424" spans="1:14">
      <c r="A16424" t="s">
        <v>16435</v>
      </c>
      <c r="B16424" t="s">
        <v>20014</v>
      </c>
      <c r="C16424" t="s">
        <v>20111</v>
      </c>
      <c r="D16424">
        <v>54</v>
      </c>
      <c r="E16424" t="s">
        <v>20122</v>
      </c>
      <c r="F16424" t="s">
        <v>20127</v>
      </c>
      <c r="G16424">
        <v>10.119999999999999</v>
      </c>
      <c r="I16424">
        <v>14.39</v>
      </c>
      <c r="J16424">
        <v>6.12</v>
      </c>
      <c r="K16424">
        <v>88</v>
      </c>
      <c r="L16424" t="s">
        <v>20136</v>
      </c>
      <c r="M16424">
        <v>2</v>
      </c>
      <c r="N16424" s="2" t="str">
        <f t="shared" si="256"/>
        <v>Free</v>
      </c>
    </row>
    <row r="16425" spans="1:14">
      <c r="A16425" t="s">
        <v>16436</v>
      </c>
      <c r="B16425" t="s">
        <v>20026</v>
      </c>
      <c r="C16425" t="s">
        <v>20083</v>
      </c>
      <c r="D16425">
        <v>60</v>
      </c>
      <c r="E16425" t="s">
        <v>20120</v>
      </c>
      <c r="F16425" t="s">
        <v>20124</v>
      </c>
      <c r="G16425">
        <v>0.32</v>
      </c>
      <c r="I16425">
        <v>2.78</v>
      </c>
      <c r="J16425">
        <v>2.16</v>
      </c>
      <c r="K16425">
        <v>6.01</v>
      </c>
      <c r="L16425" t="s">
        <v>20136</v>
      </c>
      <c r="M16425">
        <v>6</v>
      </c>
      <c r="N16425" s="2" t="str">
        <f t="shared" si="256"/>
        <v>Premium</v>
      </c>
    </row>
    <row r="16426" spans="1:14">
      <c r="A16426" t="s">
        <v>16437</v>
      </c>
      <c r="B16426" t="s">
        <v>20014</v>
      </c>
      <c r="C16426" t="s">
        <v>20102</v>
      </c>
      <c r="D16426">
        <v>20</v>
      </c>
      <c r="E16426" t="s">
        <v>20121</v>
      </c>
      <c r="F16426" t="s">
        <v>20123</v>
      </c>
      <c r="G16426">
        <v>29.67</v>
      </c>
      <c r="I16426">
        <v>27.82</v>
      </c>
      <c r="J16426">
        <v>3.94</v>
      </c>
      <c r="K16426">
        <v>109.6</v>
      </c>
      <c r="L16426" t="s">
        <v>20136</v>
      </c>
      <c r="M16426">
        <v>2</v>
      </c>
      <c r="N16426" s="2" t="str">
        <f t="shared" si="256"/>
        <v>Free</v>
      </c>
    </row>
    <row r="16427" spans="1:14">
      <c r="A16427" t="s">
        <v>16438</v>
      </c>
      <c r="B16427" t="s">
        <v>20021</v>
      </c>
      <c r="C16427" t="s">
        <v>20040</v>
      </c>
      <c r="D16427">
        <v>33</v>
      </c>
      <c r="E16427" t="s">
        <v>20121</v>
      </c>
      <c r="F16427" t="s">
        <v>20123</v>
      </c>
      <c r="G16427">
        <v>7.37</v>
      </c>
      <c r="H16427" t="s">
        <v>20129</v>
      </c>
      <c r="I16427">
        <v>15.77</v>
      </c>
      <c r="J16427">
        <v>0.74</v>
      </c>
      <c r="K16427">
        <v>11.74</v>
      </c>
      <c r="L16427" t="s">
        <v>20135</v>
      </c>
      <c r="M16427">
        <v>8</v>
      </c>
      <c r="N16427" s="2" t="str">
        <f t="shared" si="256"/>
        <v>Premium</v>
      </c>
    </row>
    <row r="16428" spans="1:14">
      <c r="A16428" t="s">
        <v>16439</v>
      </c>
      <c r="B16428" t="s">
        <v>20019</v>
      </c>
      <c r="C16428" t="s">
        <v>20041</v>
      </c>
      <c r="D16428">
        <v>39</v>
      </c>
      <c r="E16428" t="s">
        <v>20120</v>
      </c>
      <c r="F16428" t="s">
        <v>20127</v>
      </c>
      <c r="G16428">
        <v>12.42</v>
      </c>
      <c r="H16428" t="s">
        <v>20131</v>
      </c>
      <c r="I16428">
        <v>21.21</v>
      </c>
      <c r="J16428">
        <v>1.95</v>
      </c>
      <c r="K16428">
        <v>41.42</v>
      </c>
      <c r="L16428" t="s">
        <v>20135</v>
      </c>
      <c r="M16428">
        <v>10</v>
      </c>
      <c r="N16428" s="2" t="str">
        <f t="shared" si="256"/>
        <v>Free</v>
      </c>
    </row>
    <row r="16429" spans="1:14">
      <c r="A16429" t="s">
        <v>16440</v>
      </c>
      <c r="B16429" t="s">
        <v>20027</v>
      </c>
      <c r="C16429" t="s">
        <v>20084</v>
      </c>
      <c r="D16429">
        <v>28</v>
      </c>
      <c r="E16429" t="s">
        <v>20120</v>
      </c>
      <c r="F16429" t="s">
        <v>20126</v>
      </c>
      <c r="G16429">
        <v>1.74</v>
      </c>
      <c r="H16429" t="s">
        <v>20129</v>
      </c>
      <c r="I16429">
        <v>14.11</v>
      </c>
      <c r="J16429">
        <v>1.87</v>
      </c>
      <c r="K16429">
        <v>26.42</v>
      </c>
      <c r="L16429" t="s">
        <v>20135</v>
      </c>
      <c r="M16429">
        <v>4</v>
      </c>
      <c r="N16429" s="2" t="str">
        <f t="shared" si="256"/>
        <v>Free</v>
      </c>
    </row>
    <row r="16430" spans="1:14">
      <c r="A16430" t="s">
        <v>16441</v>
      </c>
      <c r="B16430" t="s">
        <v>20014</v>
      </c>
      <c r="C16430" t="s">
        <v>20101</v>
      </c>
      <c r="D16430">
        <v>56</v>
      </c>
      <c r="E16430" t="s">
        <v>20121</v>
      </c>
      <c r="F16430" t="s">
        <v>20123</v>
      </c>
      <c r="G16430">
        <v>0.83</v>
      </c>
      <c r="H16430" t="s">
        <v>20129</v>
      </c>
      <c r="I16430">
        <v>16.239999999999998</v>
      </c>
      <c r="J16430">
        <v>4.0599999999999996</v>
      </c>
      <c r="K16430">
        <v>65.92</v>
      </c>
      <c r="L16430" t="s">
        <v>20135</v>
      </c>
      <c r="M16430">
        <v>10</v>
      </c>
      <c r="N16430" s="2" t="str">
        <f t="shared" si="256"/>
        <v>Free</v>
      </c>
    </row>
    <row r="16431" spans="1:14">
      <c r="A16431" t="s">
        <v>16442</v>
      </c>
      <c r="B16431" t="s">
        <v>20016</v>
      </c>
      <c r="C16431" t="s">
        <v>20096</v>
      </c>
      <c r="D16431">
        <v>37</v>
      </c>
      <c r="E16431" t="s">
        <v>20121</v>
      </c>
      <c r="F16431" t="s">
        <v>20124</v>
      </c>
      <c r="G16431">
        <v>10.41</v>
      </c>
      <c r="H16431" t="s">
        <v>20128</v>
      </c>
      <c r="I16431">
        <v>20.7</v>
      </c>
      <c r="J16431">
        <v>2.5</v>
      </c>
      <c r="K16431">
        <v>51.83</v>
      </c>
      <c r="L16431" t="s">
        <v>20135</v>
      </c>
      <c r="M16431">
        <v>10</v>
      </c>
      <c r="N16431" s="2" t="str">
        <f t="shared" si="256"/>
        <v>Premium</v>
      </c>
    </row>
    <row r="16432" spans="1:14">
      <c r="A16432" t="s">
        <v>16443</v>
      </c>
      <c r="B16432" t="s">
        <v>20017</v>
      </c>
      <c r="C16432" t="s">
        <v>20052</v>
      </c>
      <c r="D16432">
        <v>49</v>
      </c>
      <c r="E16432" t="s">
        <v>20120</v>
      </c>
      <c r="F16432" t="s">
        <v>20124</v>
      </c>
      <c r="G16432">
        <v>17.600000000000001</v>
      </c>
      <c r="H16432" t="s">
        <v>20131</v>
      </c>
      <c r="I16432">
        <v>23.11</v>
      </c>
      <c r="J16432">
        <v>0.96</v>
      </c>
      <c r="K16432">
        <v>22.19</v>
      </c>
      <c r="L16432" t="s">
        <v>20136</v>
      </c>
      <c r="M16432">
        <v>7</v>
      </c>
      <c r="N16432" s="2" t="str">
        <f t="shared" si="256"/>
        <v>Premium</v>
      </c>
    </row>
    <row r="16433" spans="1:14">
      <c r="A16433" t="s">
        <v>16444</v>
      </c>
      <c r="B16433" t="s">
        <v>20014</v>
      </c>
      <c r="C16433" t="s">
        <v>20111</v>
      </c>
      <c r="D16433">
        <v>73</v>
      </c>
      <c r="E16433" t="s">
        <v>20121</v>
      </c>
      <c r="F16433" t="s">
        <v>20123</v>
      </c>
      <c r="G16433">
        <v>0.57999999999999996</v>
      </c>
      <c r="H16433" t="s">
        <v>20129</v>
      </c>
      <c r="I16433">
        <v>2.97</v>
      </c>
      <c r="J16433">
        <v>7.57</v>
      </c>
      <c r="K16433">
        <v>22.48</v>
      </c>
      <c r="L16433" t="s">
        <v>20135</v>
      </c>
      <c r="M16433">
        <v>4</v>
      </c>
      <c r="N16433" s="2" t="str">
        <f t="shared" si="256"/>
        <v>Free</v>
      </c>
    </row>
    <row r="16434" spans="1:14">
      <c r="A16434" t="s">
        <v>16445</v>
      </c>
      <c r="B16434" t="s">
        <v>20016</v>
      </c>
      <c r="C16434" t="s">
        <v>20119</v>
      </c>
      <c r="D16434">
        <v>24</v>
      </c>
      <c r="E16434" t="s">
        <v>20122</v>
      </c>
      <c r="F16434" t="s">
        <v>20124</v>
      </c>
      <c r="G16434">
        <v>0.03</v>
      </c>
      <c r="I16434">
        <v>10.47</v>
      </c>
      <c r="J16434">
        <v>1.51</v>
      </c>
      <c r="K16434">
        <v>15.77</v>
      </c>
      <c r="L16434" t="s">
        <v>20135</v>
      </c>
      <c r="M16434">
        <v>7</v>
      </c>
      <c r="N16434" s="2" t="str">
        <f t="shared" si="256"/>
        <v>Free</v>
      </c>
    </row>
    <row r="16435" spans="1:14">
      <c r="A16435" t="s">
        <v>16446</v>
      </c>
      <c r="B16435" t="s">
        <v>20023</v>
      </c>
      <c r="C16435" t="s">
        <v>20076</v>
      </c>
      <c r="D16435">
        <v>53</v>
      </c>
      <c r="E16435" t="s">
        <v>20120</v>
      </c>
      <c r="F16435" t="s">
        <v>20125</v>
      </c>
      <c r="G16435">
        <v>4.5</v>
      </c>
      <c r="I16435">
        <v>9.5299999999999994</v>
      </c>
      <c r="J16435">
        <v>0.56999999999999995</v>
      </c>
      <c r="K16435">
        <v>5.42</v>
      </c>
      <c r="L16435" t="s">
        <v>20135</v>
      </c>
      <c r="M16435">
        <v>2</v>
      </c>
      <c r="N16435" s="2" t="str">
        <f t="shared" si="256"/>
        <v>Free</v>
      </c>
    </row>
    <row r="16436" spans="1:14">
      <c r="A16436" t="s">
        <v>16447</v>
      </c>
      <c r="B16436" t="s">
        <v>20016</v>
      </c>
      <c r="C16436" t="s">
        <v>20031</v>
      </c>
      <c r="D16436">
        <v>49</v>
      </c>
      <c r="E16436" t="s">
        <v>20120</v>
      </c>
      <c r="F16436" t="s">
        <v>20123</v>
      </c>
      <c r="G16436">
        <v>15</v>
      </c>
      <c r="H16436" t="s">
        <v>20132</v>
      </c>
      <c r="I16436">
        <v>17.39</v>
      </c>
      <c r="J16436">
        <v>3.27</v>
      </c>
      <c r="K16436">
        <v>56.85</v>
      </c>
      <c r="L16436" t="s">
        <v>20135</v>
      </c>
      <c r="M16436">
        <v>9</v>
      </c>
      <c r="N16436" s="2" t="str">
        <f t="shared" si="256"/>
        <v>Free</v>
      </c>
    </row>
    <row r="16437" spans="1:14">
      <c r="A16437" t="s">
        <v>16448</v>
      </c>
      <c r="B16437" t="s">
        <v>20014</v>
      </c>
      <c r="C16437" t="s">
        <v>20102</v>
      </c>
      <c r="D16437">
        <v>72</v>
      </c>
      <c r="E16437" t="s">
        <v>20121</v>
      </c>
      <c r="F16437" t="s">
        <v>20123</v>
      </c>
      <c r="G16437">
        <v>4.12</v>
      </c>
      <c r="H16437" t="s">
        <v>20133</v>
      </c>
      <c r="I16437">
        <v>19.920000000000002</v>
      </c>
      <c r="J16437">
        <v>6.88</v>
      </c>
      <c r="K16437">
        <v>137.05000000000001</v>
      </c>
      <c r="L16437" t="s">
        <v>20136</v>
      </c>
      <c r="M16437">
        <v>3</v>
      </c>
      <c r="N16437" s="2" t="str">
        <f t="shared" si="256"/>
        <v>Premium</v>
      </c>
    </row>
    <row r="16438" spans="1:14">
      <c r="A16438" t="s">
        <v>16449</v>
      </c>
      <c r="B16438" t="s">
        <v>20019</v>
      </c>
      <c r="C16438" t="s">
        <v>20072</v>
      </c>
      <c r="D16438">
        <v>34</v>
      </c>
      <c r="E16438" t="s">
        <v>20120</v>
      </c>
      <c r="F16438" t="s">
        <v>20125</v>
      </c>
      <c r="G16438">
        <v>6.59</v>
      </c>
      <c r="H16438" t="s">
        <v>20131</v>
      </c>
      <c r="I16438">
        <v>15.72</v>
      </c>
      <c r="J16438">
        <v>0.53</v>
      </c>
      <c r="K16438">
        <v>8.31</v>
      </c>
      <c r="L16438" t="s">
        <v>20136</v>
      </c>
      <c r="M16438">
        <v>7</v>
      </c>
      <c r="N16438" s="2" t="str">
        <f t="shared" si="256"/>
        <v>Premium</v>
      </c>
    </row>
    <row r="16439" spans="1:14">
      <c r="A16439" t="s">
        <v>16450</v>
      </c>
      <c r="B16439" t="s">
        <v>20025</v>
      </c>
      <c r="C16439" t="s">
        <v>20077</v>
      </c>
      <c r="D16439">
        <v>32</v>
      </c>
      <c r="E16439" t="s">
        <v>20120</v>
      </c>
      <c r="F16439" t="s">
        <v>20123</v>
      </c>
      <c r="G16439">
        <v>16.91</v>
      </c>
      <c r="I16439">
        <v>14.27</v>
      </c>
      <c r="J16439">
        <v>2.39</v>
      </c>
      <c r="K16439">
        <v>34.11</v>
      </c>
      <c r="L16439" t="s">
        <v>20136</v>
      </c>
      <c r="M16439">
        <v>7</v>
      </c>
      <c r="N16439" s="2" t="str">
        <f t="shared" si="256"/>
        <v>Free</v>
      </c>
    </row>
    <row r="16440" spans="1:14">
      <c r="A16440" t="s">
        <v>16451</v>
      </c>
      <c r="B16440" t="s">
        <v>20022</v>
      </c>
      <c r="C16440" t="s">
        <v>20089</v>
      </c>
      <c r="D16440">
        <v>30</v>
      </c>
      <c r="E16440" t="s">
        <v>20121</v>
      </c>
      <c r="F16440" t="s">
        <v>20125</v>
      </c>
      <c r="G16440">
        <v>19.09</v>
      </c>
      <c r="H16440" t="s">
        <v>20133</v>
      </c>
      <c r="I16440">
        <v>22.74</v>
      </c>
      <c r="J16440">
        <v>7.15</v>
      </c>
      <c r="K16440">
        <v>162.61000000000001</v>
      </c>
      <c r="L16440" t="s">
        <v>20135</v>
      </c>
      <c r="M16440">
        <v>2</v>
      </c>
      <c r="N16440" s="2" t="str">
        <f t="shared" si="256"/>
        <v>Free</v>
      </c>
    </row>
    <row r="16441" spans="1:14">
      <c r="A16441" t="s">
        <v>16452</v>
      </c>
      <c r="B16441" t="s">
        <v>20018</v>
      </c>
      <c r="C16441" t="s">
        <v>20049</v>
      </c>
      <c r="D16441">
        <v>56</v>
      </c>
      <c r="E16441" t="s">
        <v>20120</v>
      </c>
      <c r="F16441" t="s">
        <v>20123</v>
      </c>
      <c r="G16441">
        <v>19.32</v>
      </c>
      <c r="H16441" t="s">
        <v>20130</v>
      </c>
      <c r="I16441">
        <v>27.51</v>
      </c>
      <c r="J16441">
        <v>0.12</v>
      </c>
      <c r="K16441">
        <v>3.39</v>
      </c>
      <c r="L16441" t="s">
        <v>20136</v>
      </c>
      <c r="M16441">
        <v>10</v>
      </c>
      <c r="N16441" s="2" t="str">
        <f t="shared" si="256"/>
        <v>Premium</v>
      </c>
    </row>
    <row r="16442" spans="1:14">
      <c r="A16442" t="s">
        <v>16453</v>
      </c>
      <c r="B16442" t="s">
        <v>20022</v>
      </c>
      <c r="C16442" t="s">
        <v>20089</v>
      </c>
      <c r="D16442">
        <v>47</v>
      </c>
      <c r="E16442" t="s">
        <v>20120</v>
      </c>
      <c r="F16442" t="s">
        <v>20123</v>
      </c>
      <c r="G16442">
        <v>2.27</v>
      </c>
      <c r="H16442" t="s">
        <v>20134</v>
      </c>
      <c r="I16442">
        <v>24.39</v>
      </c>
      <c r="J16442">
        <v>4.91</v>
      </c>
      <c r="K16442">
        <v>119.82</v>
      </c>
      <c r="L16442" t="s">
        <v>20136</v>
      </c>
      <c r="M16442">
        <v>10</v>
      </c>
      <c r="N16442" s="2" t="str">
        <f t="shared" si="256"/>
        <v>Free</v>
      </c>
    </row>
    <row r="16443" spans="1:14">
      <c r="A16443" t="s">
        <v>16454</v>
      </c>
      <c r="B16443" t="s">
        <v>20019</v>
      </c>
      <c r="C16443" t="s">
        <v>20078</v>
      </c>
      <c r="D16443">
        <v>54</v>
      </c>
      <c r="E16443" t="s">
        <v>20120</v>
      </c>
      <c r="F16443" t="s">
        <v>20123</v>
      </c>
      <c r="G16443">
        <v>0.76</v>
      </c>
      <c r="H16443" t="s">
        <v>20128</v>
      </c>
      <c r="I16443">
        <v>14.28</v>
      </c>
      <c r="J16443">
        <v>1.38</v>
      </c>
      <c r="K16443">
        <v>19.77</v>
      </c>
      <c r="L16443" t="s">
        <v>20135</v>
      </c>
      <c r="M16443">
        <v>7</v>
      </c>
      <c r="N16443" s="2" t="str">
        <f t="shared" si="256"/>
        <v>Premium</v>
      </c>
    </row>
    <row r="16444" spans="1:14">
      <c r="A16444" t="s">
        <v>16455</v>
      </c>
      <c r="B16444" t="s">
        <v>20023</v>
      </c>
      <c r="C16444" t="s">
        <v>20044</v>
      </c>
      <c r="D16444">
        <v>74</v>
      </c>
      <c r="E16444" t="s">
        <v>20122</v>
      </c>
      <c r="F16444" t="s">
        <v>20123</v>
      </c>
      <c r="G16444">
        <v>0.7</v>
      </c>
      <c r="H16444" t="s">
        <v>20133</v>
      </c>
      <c r="I16444">
        <v>12.25</v>
      </c>
      <c r="J16444">
        <v>1.1299999999999999</v>
      </c>
      <c r="K16444">
        <v>13.84</v>
      </c>
      <c r="L16444" t="s">
        <v>20136</v>
      </c>
      <c r="M16444">
        <v>4</v>
      </c>
      <c r="N16444" s="2" t="str">
        <f t="shared" si="256"/>
        <v>Free</v>
      </c>
    </row>
    <row r="16445" spans="1:14">
      <c r="A16445" t="s">
        <v>16456</v>
      </c>
      <c r="B16445" t="s">
        <v>20021</v>
      </c>
      <c r="C16445" t="s">
        <v>20056</v>
      </c>
      <c r="D16445">
        <v>21</v>
      </c>
      <c r="E16445" t="s">
        <v>20120</v>
      </c>
      <c r="F16445" t="s">
        <v>20123</v>
      </c>
      <c r="G16445">
        <v>1.03</v>
      </c>
      <c r="H16445" t="s">
        <v>20131</v>
      </c>
      <c r="I16445">
        <v>13.89</v>
      </c>
      <c r="J16445">
        <v>1.79</v>
      </c>
      <c r="K16445">
        <v>24.8</v>
      </c>
      <c r="L16445" t="s">
        <v>20135</v>
      </c>
      <c r="M16445">
        <v>7</v>
      </c>
      <c r="N16445" s="2" t="str">
        <f t="shared" si="256"/>
        <v>Free</v>
      </c>
    </row>
    <row r="16446" spans="1:14">
      <c r="A16446" t="s">
        <v>16457</v>
      </c>
      <c r="B16446" t="s">
        <v>20021</v>
      </c>
      <c r="C16446" t="s">
        <v>20088</v>
      </c>
      <c r="D16446">
        <v>63</v>
      </c>
      <c r="E16446" t="s">
        <v>20122</v>
      </c>
      <c r="F16446" t="s">
        <v>20126</v>
      </c>
      <c r="G16446">
        <v>1.88</v>
      </c>
      <c r="H16446" t="s">
        <v>20133</v>
      </c>
      <c r="I16446">
        <v>8.35</v>
      </c>
      <c r="J16446">
        <v>0.89</v>
      </c>
      <c r="K16446">
        <v>7.47</v>
      </c>
      <c r="L16446" t="s">
        <v>20135</v>
      </c>
      <c r="M16446">
        <v>3</v>
      </c>
      <c r="N16446" s="2" t="str">
        <f t="shared" si="256"/>
        <v>Free</v>
      </c>
    </row>
    <row r="16447" spans="1:14">
      <c r="A16447" t="s">
        <v>16458</v>
      </c>
      <c r="B16447" t="s">
        <v>20027</v>
      </c>
      <c r="C16447" t="s">
        <v>20085</v>
      </c>
      <c r="D16447">
        <v>64</v>
      </c>
      <c r="E16447" t="s">
        <v>20121</v>
      </c>
      <c r="F16447" t="s">
        <v>20124</v>
      </c>
      <c r="G16447">
        <v>13.4</v>
      </c>
      <c r="H16447" t="s">
        <v>20130</v>
      </c>
      <c r="I16447">
        <v>13.77</v>
      </c>
      <c r="J16447">
        <v>0.7</v>
      </c>
      <c r="K16447">
        <v>9.6300000000000008</v>
      </c>
      <c r="L16447" t="s">
        <v>20135</v>
      </c>
      <c r="M16447">
        <v>2</v>
      </c>
      <c r="N16447" s="2" t="str">
        <f t="shared" si="256"/>
        <v>Free</v>
      </c>
    </row>
    <row r="16448" spans="1:14">
      <c r="A16448" t="s">
        <v>16459</v>
      </c>
      <c r="B16448" t="s">
        <v>20021</v>
      </c>
      <c r="C16448" t="s">
        <v>20045</v>
      </c>
      <c r="D16448">
        <v>49</v>
      </c>
      <c r="E16448" t="s">
        <v>20121</v>
      </c>
      <c r="F16448" t="s">
        <v>20123</v>
      </c>
      <c r="G16448">
        <v>18.29</v>
      </c>
      <c r="I16448">
        <v>20.58</v>
      </c>
      <c r="J16448">
        <v>0.74</v>
      </c>
      <c r="K16448">
        <v>15.24</v>
      </c>
      <c r="L16448" t="s">
        <v>20136</v>
      </c>
      <c r="M16448">
        <v>1</v>
      </c>
      <c r="N16448" s="2" t="str">
        <f t="shared" si="256"/>
        <v>Free</v>
      </c>
    </row>
    <row r="16449" spans="1:14">
      <c r="A16449" t="s">
        <v>16460</v>
      </c>
      <c r="B16449" t="s">
        <v>20017</v>
      </c>
      <c r="C16449" t="s">
        <v>20067</v>
      </c>
      <c r="D16449">
        <v>49</v>
      </c>
      <c r="E16449" t="s">
        <v>20120</v>
      </c>
      <c r="F16449" t="s">
        <v>20123</v>
      </c>
      <c r="G16449">
        <v>1.01</v>
      </c>
      <c r="H16449" t="s">
        <v>20128</v>
      </c>
      <c r="I16449">
        <v>16.16</v>
      </c>
      <c r="J16449">
        <v>1.3</v>
      </c>
      <c r="K16449">
        <v>20.97</v>
      </c>
      <c r="L16449" t="s">
        <v>20136</v>
      </c>
      <c r="M16449">
        <v>7</v>
      </c>
      <c r="N16449" s="2" t="str">
        <f t="shared" si="256"/>
        <v>Free</v>
      </c>
    </row>
    <row r="16450" spans="1:14">
      <c r="A16450" t="s">
        <v>16461</v>
      </c>
      <c r="B16450" t="s">
        <v>20027</v>
      </c>
      <c r="C16450" t="s">
        <v>20110</v>
      </c>
      <c r="D16450">
        <v>54</v>
      </c>
      <c r="E16450" t="s">
        <v>20121</v>
      </c>
      <c r="F16450" t="s">
        <v>20123</v>
      </c>
      <c r="G16450">
        <v>5.45</v>
      </c>
      <c r="I16450">
        <v>16.309999999999999</v>
      </c>
      <c r="J16450">
        <v>1.1499999999999999</v>
      </c>
      <c r="K16450">
        <v>18.77</v>
      </c>
      <c r="L16450" t="s">
        <v>20135</v>
      </c>
      <c r="M16450">
        <v>4</v>
      </c>
      <c r="N16450" s="2" t="str">
        <f t="shared" si="256"/>
        <v>Free</v>
      </c>
    </row>
    <row r="16451" spans="1:14">
      <c r="A16451" t="s">
        <v>16462</v>
      </c>
      <c r="B16451" t="s">
        <v>20018</v>
      </c>
      <c r="C16451" t="s">
        <v>20053</v>
      </c>
      <c r="D16451">
        <v>29</v>
      </c>
      <c r="E16451" t="s">
        <v>20120</v>
      </c>
      <c r="F16451" t="s">
        <v>20123</v>
      </c>
      <c r="G16451">
        <v>7.34</v>
      </c>
      <c r="H16451" t="s">
        <v>20134</v>
      </c>
      <c r="I16451">
        <v>14.5</v>
      </c>
      <c r="J16451">
        <v>0.23</v>
      </c>
      <c r="K16451">
        <v>3.31</v>
      </c>
      <c r="L16451" t="s">
        <v>20136</v>
      </c>
      <c r="M16451">
        <v>5</v>
      </c>
      <c r="N16451" s="2" t="str">
        <f t="shared" ref="N16451:N16514" si="257">IF(K16450 &gt; 50, "Premium", "Free")</f>
        <v>Free</v>
      </c>
    </row>
    <row r="16452" spans="1:14">
      <c r="A16452" t="s">
        <v>16463</v>
      </c>
      <c r="B16452" t="s">
        <v>20018</v>
      </c>
      <c r="C16452" t="s">
        <v>20053</v>
      </c>
      <c r="D16452">
        <v>48</v>
      </c>
      <c r="E16452" t="s">
        <v>20121</v>
      </c>
      <c r="F16452" t="s">
        <v>20123</v>
      </c>
      <c r="G16452">
        <v>10.06</v>
      </c>
      <c r="H16452" t="s">
        <v>20133</v>
      </c>
      <c r="I16452">
        <v>19.32</v>
      </c>
      <c r="J16452">
        <v>7.0000000000000007E-2</v>
      </c>
      <c r="K16452">
        <v>1.4</v>
      </c>
      <c r="L16452" t="s">
        <v>20135</v>
      </c>
      <c r="M16452">
        <v>10</v>
      </c>
      <c r="N16452" s="2" t="str">
        <f t="shared" si="257"/>
        <v>Free</v>
      </c>
    </row>
    <row r="16453" spans="1:14">
      <c r="A16453" t="s">
        <v>16464</v>
      </c>
      <c r="B16453" t="s">
        <v>20018</v>
      </c>
      <c r="C16453" t="s">
        <v>20103</v>
      </c>
      <c r="D16453">
        <v>39</v>
      </c>
      <c r="E16453" t="s">
        <v>20120</v>
      </c>
      <c r="F16453" t="s">
        <v>20123</v>
      </c>
      <c r="G16453">
        <v>2.52</v>
      </c>
      <c r="H16453" t="s">
        <v>20128</v>
      </c>
      <c r="I16453">
        <v>17.43</v>
      </c>
      <c r="J16453">
        <v>0.16</v>
      </c>
      <c r="K16453">
        <v>2.85</v>
      </c>
      <c r="L16453" t="s">
        <v>20136</v>
      </c>
      <c r="M16453">
        <v>10</v>
      </c>
      <c r="N16453" s="2" t="str">
        <f t="shared" si="257"/>
        <v>Free</v>
      </c>
    </row>
    <row r="16454" spans="1:14">
      <c r="A16454" t="s">
        <v>16465</v>
      </c>
      <c r="B16454" t="s">
        <v>20015</v>
      </c>
      <c r="C16454" t="s">
        <v>20065</v>
      </c>
      <c r="D16454">
        <v>45</v>
      </c>
      <c r="E16454" t="s">
        <v>20121</v>
      </c>
      <c r="F16454" t="s">
        <v>20127</v>
      </c>
      <c r="G16454">
        <v>7.0000000000000007E-2</v>
      </c>
      <c r="I16454">
        <v>18.649999999999999</v>
      </c>
      <c r="J16454">
        <v>1.38</v>
      </c>
      <c r="K16454">
        <v>25.68</v>
      </c>
      <c r="L16454" t="s">
        <v>20135</v>
      </c>
      <c r="M16454">
        <v>3</v>
      </c>
      <c r="N16454" s="2" t="str">
        <f t="shared" si="257"/>
        <v>Free</v>
      </c>
    </row>
    <row r="16455" spans="1:14">
      <c r="A16455" t="s">
        <v>16466</v>
      </c>
      <c r="B16455" t="s">
        <v>20016</v>
      </c>
      <c r="C16455" t="s">
        <v>20061</v>
      </c>
      <c r="D16455">
        <v>25</v>
      </c>
      <c r="E16455" t="s">
        <v>20121</v>
      </c>
      <c r="F16455" t="s">
        <v>20127</v>
      </c>
      <c r="G16455">
        <v>11.8</v>
      </c>
      <c r="H16455" t="s">
        <v>20129</v>
      </c>
      <c r="I16455">
        <v>21.1</v>
      </c>
      <c r="J16455">
        <v>0.61</v>
      </c>
      <c r="K16455">
        <v>12.78</v>
      </c>
      <c r="L16455" t="s">
        <v>20135</v>
      </c>
      <c r="M16455">
        <v>10</v>
      </c>
      <c r="N16455" s="2" t="str">
        <f t="shared" si="257"/>
        <v>Free</v>
      </c>
    </row>
    <row r="16456" spans="1:14">
      <c r="A16456" t="s">
        <v>16467</v>
      </c>
      <c r="B16456" t="s">
        <v>20022</v>
      </c>
      <c r="C16456" t="s">
        <v>20089</v>
      </c>
      <c r="D16456">
        <v>37</v>
      </c>
      <c r="E16456" t="s">
        <v>20120</v>
      </c>
      <c r="F16456" t="s">
        <v>20123</v>
      </c>
      <c r="G16456">
        <v>0.04</v>
      </c>
      <c r="I16456">
        <v>11.48</v>
      </c>
      <c r="J16456">
        <v>4.5199999999999996</v>
      </c>
      <c r="K16456">
        <v>51.9</v>
      </c>
      <c r="L16456" t="s">
        <v>20136</v>
      </c>
      <c r="M16456">
        <v>4</v>
      </c>
      <c r="N16456" s="2" t="str">
        <f t="shared" si="257"/>
        <v>Free</v>
      </c>
    </row>
    <row r="16457" spans="1:14">
      <c r="A16457" t="s">
        <v>16468</v>
      </c>
      <c r="B16457" t="s">
        <v>20024</v>
      </c>
      <c r="C16457" t="s">
        <v>20046</v>
      </c>
      <c r="D16457">
        <v>20</v>
      </c>
      <c r="E16457" t="s">
        <v>20120</v>
      </c>
      <c r="F16457" t="s">
        <v>20123</v>
      </c>
      <c r="G16457">
        <v>0.31</v>
      </c>
      <c r="I16457">
        <v>5.66</v>
      </c>
      <c r="J16457">
        <v>3.83</v>
      </c>
      <c r="K16457">
        <v>21.66</v>
      </c>
      <c r="L16457" t="s">
        <v>20135</v>
      </c>
      <c r="M16457">
        <v>1</v>
      </c>
      <c r="N16457" s="2" t="str">
        <f t="shared" si="257"/>
        <v>Premium</v>
      </c>
    </row>
    <row r="16458" spans="1:14">
      <c r="A16458" t="s">
        <v>16469</v>
      </c>
      <c r="B16458" t="s">
        <v>20026</v>
      </c>
      <c r="C16458" t="s">
        <v>20054</v>
      </c>
      <c r="D16458">
        <v>70</v>
      </c>
      <c r="E16458" t="s">
        <v>20120</v>
      </c>
      <c r="F16458" t="s">
        <v>20123</v>
      </c>
      <c r="G16458">
        <v>7.76</v>
      </c>
      <c r="H16458" t="s">
        <v>20132</v>
      </c>
      <c r="I16458">
        <v>11.1</v>
      </c>
      <c r="J16458">
        <v>1.95</v>
      </c>
      <c r="K16458">
        <v>21.69</v>
      </c>
      <c r="L16458" t="s">
        <v>20136</v>
      </c>
      <c r="M16458">
        <v>2</v>
      </c>
      <c r="N16458" s="2" t="str">
        <f t="shared" si="257"/>
        <v>Free</v>
      </c>
    </row>
    <row r="16459" spans="1:14">
      <c r="A16459" t="s">
        <v>16470</v>
      </c>
      <c r="B16459" t="s">
        <v>20025</v>
      </c>
      <c r="C16459" t="s">
        <v>20079</v>
      </c>
      <c r="D16459">
        <v>33</v>
      </c>
      <c r="E16459" t="s">
        <v>20121</v>
      </c>
      <c r="F16459" t="s">
        <v>20125</v>
      </c>
      <c r="G16459">
        <v>23.54</v>
      </c>
      <c r="H16459" t="s">
        <v>20134</v>
      </c>
      <c r="I16459">
        <v>18.41</v>
      </c>
      <c r="J16459">
        <v>1.32</v>
      </c>
      <c r="K16459">
        <v>24.28</v>
      </c>
      <c r="L16459" t="s">
        <v>20135</v>
      </c>
      <c r="M16459">
        <v>4</v>
      </c>
      <c r="N16459" s="2" t="str">
        <f t="shared" si="257"/>
        <v>Free</v>
      </c>
    </row>
    <row r="16460" spans="1:14">
      <c r="A16460" t="s">
        <v>16471</v>
      </c>
      <c r="B16460" t="s">
        <v>20026</v>
      </c>
      <c r="C16460" t="s">
        <v>20083</v>
      </c>
      <c r="D16460">
        <v>74</v>
      </c>
      <c r="E16460" t="s">
        <v>20120</v>
      </c>
      <c r="F16460" t="s">
        <v>20123</v>
      </c>
      <c r="G16460">
        <v>3.45</v>
      </c>
      <c r="I16460">
        <v>7.29</v>
      </c>
      <c r="J16460">
        <v>2.39</v>
      </c>
      <c r="K16460">
        <v>17.420000000000002</v>
      </c>
      <c r="L16460" t="s">
        <v>20135</v>
      </c>
      <c r="M16460">
        <v>5</v>
      </c>
      <c r="N16460" s="2" t="str">
        <f t="shared" si="257"/>
        <v>Free</v>
      </c>
    </row>
    <row r="16461" spans="1:14">
      <c r="A16461" t="s">
        <v>16472</v>
      </c>
      <c r="B16461" t="s">
        <v>20018</v>
      </c>
      <c r="C16461" t="s">
        <v>20087</v>
      </c>
      <c r="D16461">
        <v>66</v>
      </c>
      <c r="E16461" t="s">
        <v>20122</v>
      </c>
      <c r="F16461" t="s">
        <v>20123</v>
      </c>
      <c r="G16461">
        <v>5.19</v>
      </c>
      <c r="H16461" t="s">
        <v>20130</v>
      </c>
      <c r="I16461">
        <v>20.329999999999998</v>
      </c>
      <c r="J16461">
        <v>0.21</v>
      </c>
      <c r="K16461">
        <v>4.3099999999999996</v>
      </c>
      <c r="L16461" t="s">
        <v>20136</v>
      </c>
      <c r="M16461">
        <v>10</v>
      </c>
      <c r="N16461" s="2" t="str">
        <f t="shared" si="257"/>
        <v>Free</v>
      </c>
    </row>
    <row r="16462" spans="1:14">
      <c r="A16462" t="s">
        <v>16473</v>
      </c>
      <c r="B16462" t="s">
        <v>20023</v>
      </c>
      <c r="C16462" t="s">
        <v>20076</v>
      </c>
      <c r="D16462">
        <v>35</v>
      </c>
      <c r="E16462" t="s">
        <v>20121</v>
      </c>
      <c r="F16462" t="s">
        <v>20123</v>
      </c>
      <c r="G16462">
        <v>7.63</v>
      </c>
      <c r="H16462" t="s">
        <v>20131</v>
      </c>
      <c r="I16462">
        <v>22.23</v>
      </c>
      <c r="J16462">
        <v>1.3</v>
      </c>
      <c r="K16462">
        <v>28.89</v>
      </c>
      <c r="L16462" t="s">
        <v>20135</v>
      </c>
      <c r="M16462">
        <v>2</v>
      </c>
      <c r="N16462" s="2" t="str">
        <f t="shared" si="257"/>
        <v>Free</v>
      </c>
    </row>
    <row r="16463" spans="1:14">
      <c r="A16463" t="s">
        <v>16474</v>
      </c>
      <c r="B16463" t="s">
        <v>20017</v>
      </c>
      <c r="C16463" t="s">
        <v>20098</v>
      </c>
      <c r="D16463">
        <v>26</v>
      </c>
      <c r="E16463" t="s">
        <v>20121</v>
      </c>
      <c r="F16463" t="s">
        <v>20123</v>
      </c>
      <c r="G16463">
        <v>5.58</v>
      </c>
      <c r="H16463" t="s">
        <v>20130</v>
      </c>
      <c r="I16463">
        <v>14.95</v>
      </c>
      <c r="J16463">
        <v>1.29</v>
      </c>
      <c r="K16463">
        <v>19.29</v>
      </c>
      <c r="L16463" t="s">
        <v>20135</v>
      </c>
      <c r="M16463">
        <v>4</v>
      </c>
      <c r="N16463" s="2" t="str">
        <f t="shared" si="257"/>
        <v>Free</v>
      </c>
    </row>
    <row r="16464" spans="1:14">
      <c r="A16464" t="s">
        <v>16475</v>
      </c>
      <c r="B16464" t="s">
        <v>20023</v>
      </c>
      <c r="C16464" t="s">
        <v>20076</v>
      </c>
      <c r="D16464">
        <v>51</v>
      </c>
      <c r="E16464" t="s">
        <v>20120</v>
      </c>
      <c r="F16464" t="s">
        <v>20123</v>
      </c>
      <c r="G16464">
        <v>1.64</v>
      </c>
      <c r="H16464" t="s">
        <v>20132</v>
      </c>
      <c r="I16464">
        <v>13.97</v>
      </c>
      <c r="J16464">
        <v>1.9</v>
      </c>
      <c r="K16464">
        <v>26.58</v>
      </c>
      <c r="L16464" t="s">
        <v>20135</v>
      </c>
      <c r="M16464">
        <v>7</v>
      </c>
      <c r="N16464" s="2" t="str">
        <f t="shared" si="257"/>
        <v>Free</v>
      </c>
    </row>
    <row r="16465" spans="1:14">
      <c r="A16465" t="s">
        <v>16476</v>
      </c>
      <c r="B16465" t="s">
        <v>20023</v>
      </c>
      <c r="C16465" t="s">
        <v>20048</v>
      </c>
      <c r="D16465">
        <v>21</v>
      </c>
      <c r="E16465" t="s">
        <v>20121</v>
      </c>
      <c r="F16465" t="s">
        <v>20123</v>
      </c>
      <c r="G16465">
        <v>2.64</v>
      </c>
      <c r="H16465" t="s">
        <v>20128</v>
      </c>
      <c r="I16465">
        <v>3.93</v>
      </c>
      <c r="J16465">
        <v>0.89</v>
      </c>
      <c r="K16465">
        <v>3.49</v>
      </c>
      <c r="L16465" t="s">
        <v>20136</v>
      </c>
      <c r="M16465">
        <v>1</v>
      </c>
      <c r="N16465" s="2" t="str">
        <f t="shared" si="257"/>
        <v>Free</v>
      </c>
    </row>
    <row r="16466" spans="1:14">
      <c r="A16466" t="s">
        <v>16477</v>
      </c>
      <c r="B16466" t="s">
        <v>20021</v>
      </c>
      <c r="C16466" t="s">
        <v>20045</v>
      </c>
      <c r="D16466">
        <v>17</v>
      </c>
      <c r="E16466" t="s">
        <v>20120</v>
      </c>
      <c r="F16466" t="s">
        <v>20123</v>
      </c>
      <c r="G16466">
        <v>5.49</v>
      </c>
      <c r="H16466" t="s">
        <v>20130</v>
      </c>
      <c r="I16466">
        <v>15.37</v>
      </c>
      <c r="J16466">
        <v>0.56999999999999995</v>
      </c>
      <c r="K16466">
        <v>8.7100000000000009</v>
      </c>
      <c r="L16466" t="s">
        <v>20136</v>
      </c>
      <c r="M16466">
        <v>1</v>
      </c>
      <c r="N16466" s="2" t="str">
        <f t="shared" si="257"/>
        <v>Free</v>
      </c>
    </row>
    <row r="16467" spans="1:14">
      <c r="A16467" t="s">
        <v>16478</v>
      </c>
      <c r="B16467" t="s">
        <v>20017</v>
      </c>
      <c r="C16467" t="s">
        <v>20098</v>
      </c>
      <c r="D16467">
        <v>38</v>
      </c>
      <c r="E16467" t="s">
        <v>20120</v>
      </c>
      <c r="F16467" t="s">
        <v>20123</v>
      </c>
      <c r="G16467">
        <v>11.05</v>
      </c>
      <c r="H16467" t="s">
        <v>20131</v>
      </c>
      <c r="I16467">
        <v>11.95</v>
      </c>
      <c r="J16467">
        <v>1.68</v>
      </c>
      <c r="K16467">
        <v>20.05</v>
      </c>
      <c r="L16467" t="s">
        <v>20136</v>
      </c>
      <c r="M16467">
        <v>1</v>
      </c>
      <c r="N16467" s="2" t="str">
        <f t="shared" si="257"/>
        <v>Free</v>
      </c>
    </row>
    <row r="16468" spans="1:14">
      <c r="A16468" t="s">
        <v>16479</v>
      </c>
      <c r="B16468" t="s">
        <v>20017</v>
      </c>
      <c r="C16468" t="s">
        <v>20052</v>
      </c>
      <c r="D16468">
        <v>73</v>
      </c>
      <c r="E16468" t="s">
        <v>20120</v>
      </c>
      <c r="F16468" t="s">
        <v>20123</v>
      </c>
      <c r="G16468">
        <v>1.39</v>
      </c>
      <c r="H16468" t="s">
        <v>20133</v>
      </c>
      <c r="I16468">
        <v>8.83</v>
      </c>
      <c r="J16468">
        <v>0.87</v>
      </c>
      <c r="K16468">
        <v>7.64</v>
      </c>
      <c r="L16468" t="s">
        <v>20136</v>
      </c>
      <c r="M16468">
        <v>5</v>
      </c>
      <c r="N16468" s="2" t="str">
        <f t="shared" si="257"/>
        <v>Free</v>
      </c>
    </row>
    <row r="16469" spans="1:14">
      <c r="A16469" t="s">
        <v>16480</v>
      </c>
      <c r="B16469" t="s">
        <v>20017</v>
      </c>
      <c r="C16469" t="s">
        <v>20033</v>
      </c>
      <c r="D16469">
        <v>60</v>
      </c>
      <c r="E16469" t="s">
        <v>20120</v>
      </c>
      <c r="F16469" t="s">
        <v>20124</v>
      </c>
      <c r="G16469">
        <v>3.74</v>
      </c>
      <c r="I16469">
        <v>18.36</v>
      </c>
      <c r="J16469">
        <v>0.74</v>
      </c>
      <c r="K16469">
        <v>13.65</v>
      </c>
      <c r="L16469" t="s">
        <v>20135</v>
      </c>
      <c r="M16469">
        <v>3</v>
      </c>
      <c r="N16469" s="2" t="str">
        <f t="shared" si="257"/>
        <v>Free</v>
      </c>
    </row>
    <row r="16470" spans="1:14">
      <c r="A16470" t="s">
        <v>16481</v>
      </c>
      <c r="B16470" t="s">
        <v>20026</v>
      </c>
      <c r="C16470" t="s">
        <v>20054</v>
      </c>
      <c r="D16470">
        <v>55</v>
      </c>
      <c r="E16470" t="s">
        <v>20121</v>
      </c>
      <c r="F16470" t="s">
        <v>20124</v>
      </c>
      <c r="G16470">
        <v>2.0699999999999998</v>
      </c>
      <c r="I16470">
        <v>18.57</v>
      </c>
      <c r="J16470">
        <v>1.61</v>
      </c>
      <c r="K16470">
        <v>29.95</v>
      </c>
      <c r="L16470" t="s">
        <v>20135</v>
      </c>
      <c r="M16470">
        <v>6</v>
      </c>
      <c r="N16470" s="2" t="str">
        <f t="shared" si="257"/>
        <v>Free</v>
      </c>
    </row>
    <row r="16471" spans="1:14">
      <c r="A16471" t="s">
        <v>16482</v>
      </c>
      <c r="B16471" t="s">
        <v>20013</v>
      </c>
      <c r="C16471" t="s">
        <v>20063</v>
      </c>
      <c r="D16471">
        <v>32</v>
      </c>
      <c r="E16471" t="s">
        <v>20121</v>
      </c>
      <c r="F16471" t="s">
        <v>20123</v>
      </c>
      <c r="G16471">
        <v>0.28999999999999998</v>
      </c>
      <c r="I16471">
        <v>6.89</v>
      </c>
      <c r="J16471">
        <v>3.23</v>
      </c>
      <c r="K16471">
        <v>22.23</v>
      </c>
      <c r="L16471" t="s">
        <v>20136</v>
      </c>
      <c r="M16471">
        <v>6</v>
      </c>
      <c r="N16471" s="2" t="str">
        <f t="shared" si="257"/>
        <v>Free</v>
      </c>
    </row>
    <row r="16472" spans="1:14">
      <c r="A16472" t="s">
        <v>16483</v>
      </c>
      <c r="B16472" t="s">
        <v>20024</v>
      </c>
      <c r="C16472" t="s">
        <v>20046</v>
      </c>
      <c r="D16472">
        <v>33</v>
      </c>
      <c r="E16472" t="s">
        <v>20120</v>
      </c>
      <c r="F16472" t="s">
        <v>20124</v>
      </c>
      <c r="G16472">
        <v>5.1100000000000003</v>
      </c>
      <c r="H16472" t="s">
        <v>20132</v>
      </c>
      <c r="I16472">
        <v>9.65</v>
      </c>
      <c r="J16472">
        <v>3.84</v>
      </c>
      <c r="K16472">
        <v>37.03</v>
      </c>
      <c r="L16472" t="s">
        <v>20136</v>
      </c>
      <c r="M16472">
        <v>3</v>
      </c>
      <c r="N16472" s="2" t="str">
        <f t="shared" si="257"/>
        <v>Free</v>
      </c>
    </row>
    <row r="16473" spans="1:14">
      <c r="A16473" t="s">
        <v>16484</v>
      </c>
      <c r="B16473" t="s">
        <v>20018</v>
      </c>
      <c r="C16473" t="s">
        <v>20058</v>
      </c>
      <c r="D16473">
        <v>24</v>
      </c>
      <c r="E16473" t="s">
        <v>20121</v>
      </c>
      <c r="F16473" t="s">
        <v>20123</v>
      </c>
      <c r="G16473">
        <v>7.24</v>
      </c>
      <c r="H16473" t="s">
        <v>20128</v>
      </c>
      <c r="I16473">
        <v>14.66</v>
      </c>
      <c r="J16473">
        <v>0.12</v>
      </c>
      <c r="K16473">
        <v>1.81</v>
      </c>
      <c r="L16473" t="s">
        <v>20136</v>
      </c>
      <c r="M16473">
        <v>3</v>
      </c>
      <c r="N16473" s="2" t="str">
        <f t="shared" si="257"/>
        <v>Free</v>
      </c>
    </row>
    <row r="16474" spans="1:14">
      <c r="A16474" t="s">
        <v>16485</v>
      </c>
      <c r="B16474" t="s">
        <v>20027</v>
      </c>
      <c r="C16474" t="s">
        <v>20085</v>
      </c>
      <c r="D16474">
        <v>61</v>
      </c>
      <c r="E16474" t="s">
        <v>20121</v>
      </c>
      <c r="F16474" t="s">
        <v>20124</v>
      </c>
      <c r="G16474">
        <v>5.18</v>
      </c>
      <c r="H16474" t="s">
        <v>20133</v>
      </c>
      <c r="I16474">
        <v>4.72</v>
      </c>
      <c r="J16474">
        <v>1.66</v>
      </c>
      <c r="K16474">
        <v>7.83</v>
      </c>
      <c r="L16474" t="s">
        <v>20136</v>
      </c>
      <c r="M16474">
        <v>5</v>
      </c>
      <c r="N16474" s="2" t="str">
        <f t="shared" si="257"/>
        <v>Free</v>
      </c>
    </row>
    <row r="16475" spans="1:14">
      <c r="A16475" t="s">
        <v>16486</v>
      </c>
      <c r="B16475" t="s">
        <v>20018</v>
      </c>
      <c r="C16475" t="s">
        <v>20074</v>
      </c>
      <c r="D16475">
        <v>26</v>
      </c>
      <c r="E16475" t="s">
        <v>20121</v>
      </c>
      <c r="F16475" t="s">
        <v>20123</v>
      </c>
      <c r="G16475">
        <v>10.73</v>
      </c>
      <c r="H16475" t="s">
        <v>20130</v>
      </c>
      <c r="I16475">
        <v>9.52</v>
      </c>
      <c r="J16475">
        <v>0.24</v>
      </c>
      <c r="K16475">
        <v>2.29</v>
      </c>
      <c r="L16475" t="s">
        <v>20136</v>
      </c>
      <c r="M16475">
        <v>3</v>
      </c>
      <c r="N16475" s="2" t="str">
        <f t="shared" si="257"/>
        <v>Free</v>
      </c>
    </row>
    <row r="16476" spans="1:14">
      <c r="A16476" t="s">
        <v>16487</v>
      </c>
      <c r="B16476" t="s">
        <v>20021</v>
      </c>
      <c r="C16476" t="s">
        <v>20039</v>
      </c>
      <c r="D16476">
        <v>29</v>
      </c>
      <c r="E16476" t="s">
        <v>20121</v>
      </c>
      <c r="F16476" t="s">
        <v>20125</v>
      </c>
      <c r="G16476">
        <v>7.26</v>
      </c>
      <c r="H16476" t="s">
        <v>20130</v>
      </c>
      <c r="I16476">
        <v>20.149999999999999</v>
      </c>
      <c r="J16476">
        <v>1.18</v>
      </c>
      <c r="K16476">
        <v>23.81</v>
      </c>
      <c r="L16476" t="s">
        <v>20136</v>
      </c>
      <c r="M16476">
        <v>4</v>
      </c>
      <c r="N16476" s="2" t="str">
        <f t="shared" si="257"/>
        <v>Free</v>
      </c>
    </row>
    <row r="16477" spans="1:14">
      <c r="A16477" t="s">
        <v>16488</v>
      </c>
      <c r="B16477" t="s">
        <v>20017</v>
      </c>
      <c r="C16477" t="s">
        <v>20033</v>
      </c>
      <c r="D16477">
        <v>43</v>
      </c>
      <c r="E16477" t="s">
        <v>20120</v>
      </c>
      <c r="F16477" t="s">
        <v>20124</v>
      </c>
      <c r="G16477">
        <v>0.72</v>
      </c>
      <c r="H16477" t="s">
        <v>20131</v>
      </c>
      <c r="I16477">
        <v>16.32</v>
      </c>
      <c r="J16477">
        <v>1.44</v>
      </c>
      <c r="K16477">
        <v>23.57</v>
      </c>
      <c r="L16477" t="s">
        <v>20135</v>
      </c>
      <c r="M16477">
        <v>7</v>
      </c>
      <c r="N16477" s="2" t="str">
        <f t="shared" si="257"/>
        <v>Free</v>
      </c>
    </row>
    <row r="16478" spans="1:14">
      <c r="A16478" t="s">
        <v>16489</v>
      </c>
      <c r="B16478" t="s">
        <v>20027</v>
      </c>
      <c r="C16478" t="s">
        <v>20085</v>
      </c>
      <c r="D16478">
        <v>72</v>
      </c>
      <c r="E16478" t="s">
        <v>20122</v>
      </c>
      <c r="F16478" t="s">
        <v>20123</v>
      </c>
      <c r="G16478">
        <v>0.89</v>
      </c>
      <c r="H16478" t="s">
        <v>20133</v>
      </c>
      <c r="I16478">
        <v>18.100000000000001</v>
      </c>
      <c r="J16478">
        <v>1.65</v>
      </c>
      <c r="K16478">
        <v>29.8</v>
      </c>
      <c r="L16478" t="s">
        <v>20135</v>
      </c>
      <c r="M16478">
        <v>9</v>
      </c>
      <c r="N16478" s="2" t="str">
        <f t="shared" si="257"/>
        <v>Free</v>
      </c>
    </row>
    <row r="16479" spans="1:14">
      <c r="A16479" t="s">
        <v>16490</v>
      </c>
      <c r="B16479" t="s">
        <v>20023</v>
      </c>
      <c r="C16479" t="s">
        <v>20043</v>
      </c>
      <c r="D16479">
        <v>39</v>
      </c>
      <c r="E16479" t="s">
        <v>20121</v>
      </c>
      <c r="F16479" t="s">
        <v>20123</v>
      </c>
      <c r="G16479">
        <v>0.76</v>
      </c>
      <c r="I16479">
        <v>5.53</v>
      </c>
      <c r="J16479">
        <v>1.96</v>
      </c>
      <c r="K16479">
        <v>10.86</v>
      </c>
      <c r="L16479" t="s">
        <v>20136</v>
      </c>
      <c r="M16479">
        <v>5</v>
      </c>
      <c r="N16479" s="2" t="str">
        <f t="shared" si="257"/>
        <v>Free</v>
      </c>
    </row>
    <row r="16480" spans="1:14">
      <c r="A16480" t="s">
        <v>16491</v>
      </c>
      <c r="B16480" t="s">
        <v>20019</v>
      </c>
      <c r="C16480" t="s">
        <v>20041</v>
      </c>
      <c r="D16480">
        <v>58</v>
      </c>
      <c r="E16480" t="s">
        <v>20120</v>
      </c>
      <c r="F16480" t="s">
        <v>20123</v>
      </c>
      <c r="G16480">
        <v>14.01</v>
      </c>
      <c r="I16480">
        <v>20.12</v>
      </c>
      <c r="J16480">
        <v>1.17</v>
      </c>
      <c r="K16480">
        <v>23.63</v>
      </c>
      <c r="L16480" t="s">
        <v>20135</v>
      </c>
      <c r="M16480">
        <v>9</v>
      </c>
      <c r="N16480" s="2" t="str">
        <f t="shared" si="257"/>
        <v>Free</v>
      </c>
    </row>
    <row r="16481" spans="1:14">
      <c r="A16481" t="s">
        <v>16492</v>
      </c>
      <c r="B16481" t="s">
        <v>20015</v>
      </c>
      <c r="C16481" t="s">
        <v>20065</v>
      </c>
      <c r="D16481">
        <v>58</v>
      </c>
      <c r="E16481" t="s">
        <v>20120</v>
      </c>
      <c r="F16481" t="s">
        <v>20123</v>
      </c>
      <c r="G16481">
        <v>9.0299999999999994</v>
      </c>
      <c r="H16481" t="s">
        <v>20128</v>
      </c>
      <c r="I16481">
        <v>17.64</v>
      </c>
      <c r="J16481">
        <v>1.49</v>
      </c>
      <c r="K16481">
        <v>26.22</v>
      </c>
      <c r="L16481" t="s">
        <v>20135</v>
      </c>
      <c r="M16481">
        <v>4</v>
      </c>
      <c r="N16481" s="2" t="str">
        <f t="shared" si="257"/>
        <v>Free</v>
      </c>
    </row>
    <row r="16482" spans="1:14">
      <c r="A16482" t="s">
        <v>16493</v>
      </c>
      <c r="B16482" t="s">
        <v>20022</v>
      </c>
      <c r="C16482" t="s">
        <v>20089</v>
      </c>
      <c r="D16482">
        <v>28</v>
      </c>
      <c r="E16482" t="s">
        <v>20120</v>
      </c>
      <c r="F16482" t="s">
        <v>20123</v>
      </c>
      <c r="G16482">
        <v>18.11</v>
      </c>
      <c r="H16482" t="s">
        <v>20131</v>
      </c>
      <c r="I16482">
        <v>19.989999999999998</v>
      </c>
      <c r="J16482">
        <v>5.12</v>
      </c>
      <c r="K16482">
        <v>102.3</v>
      </c>
      <c r="L16482" t="s">
        <v>20135</v>
      </c>
      <c r="M16482">
        <v>7</v>
      </c>
      <c r="N16482" s="2" t="str">
        <f t="shared" si="257"/>
        <v>Free</v>
      </c>
    </row>
    <row r="16483" spans="1:14">
      <c r="A16483" t="s">
        <v>16494</v>
      </c>
      <c r="B16483" t="s">
        <v>20020</v>
      </c>
      <c r="C16483" t="s">
        <v>20080</v>
      </c>
      <c r="D16483">
        <v>19</v>
      </c>
      <c r="E16483" t="s">
        <v>20120</v>
      </c>
      <c r="F16483" t="s">
        <v>20126</v>
      </c>
      <c r="G16483">
        <v>10.01</v>
      </c>
      <c r="H16483" t="s">
        <v>20128</v>
      </c>
      <c r="I16483">
        <v>13.61</v>
      </c>
      <c r="J16483">
        <v>1.18</v>
      </c>
      <c r="K16483">
        <v>16.03</v>
      </c>
      <c r="L16483" t="s">
        <v>20135</v>
      </c>
      <c r="M16483">
        <v>10</v>
      </c>
      <c r="N16483" s="2" t="str">
        <f t="shared" si="257"/>
        <v>Premium</v>
      </c>
    </row>
    <row r="16484" spans="1:14">
      <c r="A16484" t="s">
        <v>16495</v>
      </c>
      <c r="B16484" t="s">
        <v>20019</v>
      </c>
      <c r="C16484" t="s">
        <v>20035</v>
      </c>
      <c r="D16484">
        <v>58</v>
      </c>
      <c r="E16484" t="s">
        <v>20120</v>
      </c>
      <c r="F16484" t="s">
        <v>20123</v>
      </c>
      <c r="G16484">
        <v>2.2799999999999998</v>
      </c>
      <c r="H16484" t="s">
        <v>20130</v>
      </c>
      <c r="I16484">
        <v>21</v>
      </c>
      <c r="J16484">
        <v>1.8</v>
      </c>
      <c r="K16484">
        <v>37.86</v>
      </c>
      <c r="L16484" t="s">
        <v>20135</v>
      </c>
      <c r="M16484">
        <v>2</v>
      </c>
      <c r="N16484" s="2" t="str">
        <f t="shared" si="257"/>
        <v>Free</v>
      </c>
    </row>
    <row r="16485" spans="1:14">
      <c r="A16485" t="s">
        <v>16496</v>
      </c>
      <c r="B16485" t="s">
        <v>20022</v>
      </c>
      <c r="C16485" t="s">
        <v>20070</v>
      </c>
      <c r="D16485">
        <v>45</v>
      </c>
      <c r="E16485" t="s">
        <v>20121</v>
      </c>
      <c r="F16485" t="s">
        <v>20123</v>
      </c>
      <c r="G16485">
        <v>2.86</v>
      </c>
      <c r="H16485" t="s">
        <v>20129</v>
      </c>
      <c r="I16485">
        <v>8.32</v>
      </c>
      <c r="J16485">
        <v>7.08</v>
      </c>
      <c r="K16485">
        <v>58.95</v>
      </c>
      <c r="L16485" t="s">
        <v>20135</v>
      </c>
      <c r="M16485">
        <v>3</v>
      </c>
      <c r="N16485" s="2" t="str">
        <f t="shared" si="257"/>
        <v>Free</v>
      </c>
    </row>
    <row r="16486" spans="1:14">
      <c r="A16486" t="s">
        <v>16497</v>
      </c>
      <c r="B16486" t="s">
        <v>20020</v>
      </c>
      <c r="C16486" t="s">
        <v>20073</v>
      </c>
      <c r="D16486">
        <v>45</v>
      </c>
      <c r="E16486" t="s">
        <v>20120</v>
      </c>
      <c r="F16486" t="s">
        <v>20123</v>
      </c>
      <c r="G16486">
        <v>3.03</v>
      </c>
      <c r="I16486">
        <v>12.96</v>
      </c>
      <c r="J16486">
        <v>2.91</v>
      </c>
      <c r="K16486">
        <v>37.71</v>
      </c>
      <c r="L16486" t="s">
        <v>20135</v>
      </c>
      <c r="M16486">
        <v>7</v>
      </c>
      <c r="N16486" s="2" t="str">
        <f t="shared" si="257"/>
        <v>Premium</v>
      </c>
    </row>
    <row r="16487" spans="1:14">
      <c r="A16487" t="s">
        <v>16498</v>
      </c>
      <c r="B16487" t="s">
        <v>20015</v>
      </c>
      <c r="C16487" t="s">
        <v>20068</v>
      </c>
      <c r="D16487">
        <v>33</v>
      </c>
      <c r="E16487" t="s">
        <v>20121</v>
      </c>
      <c r="F16487" t="s">
        <v>20123</v>
      </c>
      <c r="G16487">
        <v>0.55000000000000004</v>
      </c>
      <c r="H16487" t="s">
        <v>20131</v>
      </c>
      <c r="I16487">
        <v>15</v>
      </c>
      <c r="J16487">
        <v>1.45</v>
      </c>
      <c r="K16487">
        <v>21.68</v>
      </c>
      <c r="L16487" t="s">
        <v>20135</v>
      </c>
      <c r="M16487">
        <v>5</v>
      </c>
      <c r="N16487" s="2" t="str">
        <f t="shared" si="257"/>
        <v>Free</v>
      </c>
    </row>
    <row r="16488" spans="1:14">
      <c r="A16488" t="s">
        <v>16499</v>
      </c>
      <c r="B16488" t="s">
        <v>20018</v>
      </c>
      <c r="C16488" t="s">
        <v>20092</v>
      </c>
      <c r="D16488">
        <v>60</v>
      </c>
      <c r="E16488" t="s">
        <v>20121</v>
      </c>
      <c r="F16488" t="s">
        <v>20123</v>
      </c>
      <c r="G16488">
        <v>2.4500000000000002</v>
      </c>
      <c r="I16488">
        <v>15.38</v>
      </c>
      <c r="J16488">
        <v>0.31</v>
      </c>
      <c r="K16488">
        <v>4.84</v>
      </c>
      <c r="L16488" t="s">
        <v>20135</v>
      </c>
      <c r="M16488">
        <v>1</v>
      </c>
      <c r="N16488" s="2" t="str">
        <f t="shared" si="257"/>
        <v>Free</v>
      </c>
    </row>
    <row r="16489" spans="1:14">
      <c r="A16489" t="s">
        <v>16500</v>
      </c>
      <c r="B16489" t="s">
        <v>20014</v>
      </c>
      <c r="C16489" t="s">
        <v>20097</v>
      </c>
      <c r="D16489">
        <v>21</v>
      </c>
      <c r="E16489" t="s">
        <v>20121</v>
      </c>
      <c r="F16489" t="s">
        <v>20123</v>
      </c>
      <c r="G16489">
        <v>1.61</v>
      </c>
      <c r="H16489" t="s">
        <v>20130</v>
      </c>
      <c r="I16489">
        <v>12.88</v>
      </c>
      <c r="J16489">
        <v>7.36</v>
      </c>
      <c r="K16489">
        <v>94.75</v>
      </c>
      <c r="L16489" t="s">
        <v>20136</v>
      </c>
      <c r="M16489">
        <v>2</v>
      </c>
      <c r="N16489" s="2" t="str">
        <f t="shared" si="257"/>
        <v>Free</v>
      </c>
    </row>
    <row r="16490" spans="1:14">
      <c r="A16490" t="s">
        <v>16501</v>
      </c>
      <c r="B16490" t="s">
        <v>20021</v>
      </c>
      <c r="C16490" t="s">
        <v>20117</v>
      </c>
      <c r="D16490">
        <v>26</v>
      </c>
      <c r="E16490" t="s">
        <v>20120</v>
      </c>
      <c r="F16490" t="s">
        <v>20124</v>
      </c>
      <c r="G16490">
        <v>15.67</v>
      </c>
      <c r="H16490" t="s">
        <v>20129</v>
      </c>
      <c r="I16490">
        <v>13.41</v>
      </c>
      <c r="J16490">
        <v>1.05</v>
      </c>
      <c r="K16490">
        <v>14.13</v>
      </c>
      <c r="L16490" t="s">
        <v>20135</v>
      </c>
      <c r="M16490">
        <v>5</v>
      </c>
      <c r="N16490" s="2" t="str">
        <f t="shared" si="257"/>
        <v>Premium</v>
      </c>
    </row>
    <row r="16491" spans="1:14">
      <c r="A16491" t="s">
        <v>16502</v>
      </c>
      <c r="B16491" t="s">
        <v>20025</v>
      </c>
      <c r="C16491" t="s">
        <v>20077</v>
      </c>
      <c r="D16491">
        <v>54</v>
      </c>
      <c r="E16491" t="s">
        <v>20120</v>
      </c>
      <c r="F16491" t="s">
        <v>20123</v>
      </c>
      <c r="G16491">
        <v>18.46</v>
      </c>
      <c r="H16491" t="s">
        <v>20132</v>
      </c>
      <c r="I16491">
        <v>24.28</v>
      </c>
      <c r="J16491">
        <v>2.62</v>
      </c>
      <c r="K16491">
        <v>63.65</v>
      </c>
      <c r="L16491" t="s">
        <v>20136</v>
      </c>
      <c r="M16491">
        <v>8</v>
      </c>
      <c r="N16491" s="2" t="str">
        <f t="shared" si="257"/>
        <v>Free</v>
      </c>
    </row>
    <row r="16492" spans="1:14">
      <c r="A16492" t="s">
        <v>16503</v>
      </c>
      <c r="B16492" t="s">
        <v>20013</v>
      </c>
      <c r="C16492" t="s">
        <v>20113</v>
      </c>
      <c r="D16492">
        <v>19</v>
      </c>
      <c r="E16492" t="s">
        <v>20120</v>
      </c>
      <c r="F16492" t="s">
        <v>20123</v>
      </c>
      <c r="G16492">
        <v>0.26</v>
      </c>
      <c r="I16492">
        <v>15</v>
      </c>
      <c r="J16492">
        <v>4.6500000000000004</v>
      </c>
      <c r="K16492">
        <v>69.7</v>
      </c>
      <c r="L16492" t="s">
        <v>20136</v>
      </c>
      <c r="M16492">
        <v>8</v>
      </c>
      <c r="N16492" s="2" t="str">
        <f t="shared" si="257"/>
        <v>Premium</v>
      </c>
    </row>
    <row r="16493" spans="1:14">
      <c r="A16493" t="s">
        <v>16504</v>
      </c>
      <c r="B16493" t="s">
        <v>20017</v>
      </c>
      <c r="C16493" t="s">
        <v>20098</v>
      </c>
      <c r="D16493">
        <v>35</v>
      </c>
      <c r="E16493" t="s">
        <v>20120</v>
      </c>
      <c r="F16493" t="s">
        <v>20124</v>
      </c>
      <c r="G16493">
        <v>7.77</v>
      </c>
      <c r="H16493" t="s">
        <v>20134</v>
      </c>
      <c r="I16493">
        <v>10.98</v>
      </c>
      <c r="J16493">
        <v>1.31</v>
      </c>
      <c r="K16493">
        <v>14.33</v>
      </c>
      <c r="L16493" t="s">
        <v>20135</v>
      </c>
      <c r="M16493">
        <v>8</v>
      </c>
      <c r="N16493" s="2" t="str">
        <f t="shared" si="257"/>
        <v>Premium</v>
      </c>
    </row>
    <row r="16494" spans="1:14">
      <c r="A16494" t="s">
        <v>16505</v>
      </c>
      <c r="B16494" t="s">
        <v>20018</v>
      </c>
      <c r="C16494" t="s">
        <v>20058</v>
      </c>
      <c r="D16494">
        <v>28</v>
      </c>
      <c r="E16494" t="s">
        <v>20120</v>
      </c>
      <c r="F16494" t="s">
        <v>20123</v>
      </c>
      <c r="G16494">
        <v>2.5</v>
      </c>
      <c r="H16494" t="s">
        <v>20133</v>
      </c>
      <c r="I16494">
        <v>19.899999999999999</v>
      </c>
      <c r="J16494">
        <v>0.21</v>
      </c>
      <c r="K16494">
        <v>4.13</v>
      </c>
      <c r="L16494" t="s">
        <v>20135</v>
      </c>
      <c r="M16494">
        <v>9</v>
      </c>
      <c r="N16494" s="2" t="str">
        <f t="shared" si="257"/>
        <v>Free</v>
      </c>
    </row>
    <row r="16495" spans="1:14">
      <c r="A16495" t="s">
        <v>16506</v>
      </c>
      <c r="B16495" t="s">
        <v>20026</v>
      </c>
      <c r="C16495" t="s">
        <v>20108</v>
      </c>
      <c r="D16495">
        <v>24</v>
      </c>
      <c r="E16495" t="s">
        <v>20121</v>
      </c>
      <c r="F16495" t="s">
        <v>20123</v>
      </c>
      <c r="G16495">
        <v>7.95</v>
      </c>
      <c r="H16495" t="s">
        <v>20129</v>
      </c>
      <c r="I16495">
        <v>13.57</v>
      </c>
      <c r="J16495">
        <v>1.29</v>
      </c>
      <c r="K16495">
        <v>17.52</v>
      </c>
      <c r="L16495" t="s">
        <v>20135</v>
      </c>
      <c r="M16495">
        <v>3</v>
      </c>
      <c r="N16495" s="2" t="str">
        <f t="shared" si="257"/>
        <v>Free</v>
      </c>
    </row>
    <row r="16496" spans="1:14">
      <c r="A16496" t="s">
        <v>16507</v>
      </c>
      <c r="B16496" t="s">
        <v>20015</v>
      </c>
      <c r="C16496" t="s">
        <v>20068</v>
      </c>
      <c r="D16496">
        <v>42</v>
      </c>
      <c r="E16496" t="s">
        <v>20122</v>
      </c>
      <c r="F16496" t="s">
        <v>20123</v>
      </c>
      <c r="G16496">
        <v>19.5</v>
      </c>
      <c r="H16496" t="s">
        <v>20134</v>
      </c>
      <c r="I16496">
        <v>22.1</v>
      </c>
      <c r="J16496">
        <v>1.9</v>
      </c>
      <c r="K16496">
        <v>42.07</v>
      </c>
      <c r="L16496" t="s">
        <v>20136</v>
      </c>
      <c r="M16496">
        <v>2</v>
      </c>
      <c r="N16496" s="2" t="str">
        <f t="shared" si="257"/>
        <v>Free</v>
      </c>
    </row>
    <row r="16497" spans="1:14">
      <c r="A16497" t="s">
        <v>16508</v>
      </c>
      <c r="B16497" t="s">
        <v>20024</v>
      </c>
      <c r="C16497" t="s">
        <v>20118</v>
      </c>
      <c r="D16497">
        <v>66</v>
      </c>
      <c r="E16497" t="s">
        <v>20121</v>
      </c>
      <c r="F16497" t="s">
        <v>20123</v>
      </c>
      <c r="G16497">
        <v>3.52</v>
      </c>
      <c r="H16497" t="s">
        <v>20128</v>
      </c>
      <c r="I16497">
        <v>12.64</v>
      </c>
      <c r="J16497">
        <v>0.85</v>
      </c>
      <c r="K16497">
        <v>10.79</v>
      </c>
      <c r="L16497" t="s">
        <v>20136</v>
      </c>
      <c r="M16497">
        <v>8</v>
      </c>
      <c r="N16497" s="2" t="str">
        <f t="shared" si="257"/>
        <v>Free</v>
      </c>
    </row>
    <row r="16498" spans="1:14">
      <c r="A16498" t="s">
        <v>16509</v>
      </c>
      <c r="B16498" t="s">
        <v>20017</v>
      </c>
      <c r="C16498" t="s">
        <v>20033</v>
      </c>
      <c r="D16498">
        <v>31</v>
      </c>
      <c r="E16498" t="s">
        <v>20121</v>
      </c>
      <c r="F16498" t="s">
        <v>20123</v>
      </c>
      <c r="G16498">
        <v>1.34</v>
      </c>
      <c r="H16498" t="s">
        <v>20130</v>
      </c>
      <c r="I16498">
        <v>4.8499999999999996</v>
      </c>
      <c r="J16498">
        <v>0.72</v>
      </c>
      <c r="K16498">
        <v>3.5</v>
      </c>
      <c r="L16498" t="s">
        <v>20136</v>
      </c>
      <c r="M16498">
        <v>9</v>
      </c>
      <c r="N16498" s="2" t="str">
        <f t="shared" si="257"/>
        <v>Free</v>
      </c>
    </row>
    <row r="16499" spans="1:14">
      <c r="A16499" t="s">
        <v>16510</v>
      </c>
      <c r="B16499" t="s">
        <v>20016</v>
      </c>
      <c r="C16499" t="s">
        <v>20075</v>
      </c>
      <c r="D16499">
        <v>63</v>
      </c>
      <c r="E16499" t="s">
        <v>20121</v>
      </c>
      <c r="F16499" t="s">
        <v>20126</v>
      </c>
      <c r="G16499">
        <v>5.3</v>
      </c>
      <c r="H16499" t="s">
        <v>20132</v>
      </c>
      <c r="I16499">
        <v>3.69</v>
      </c>
      <c r="J16499">
        <v>1.83</v>
      </c>
      <c r="K16499">
        <v>6.74</v>
      </c>
      <c r="L16499" t="s">
        <v>20135</v>
      </c>
      <c r="M16499">
        <v>9</v>
      </c>
      <c r="N16499" s="2" t="str">
        <f t="shared" si="257"/>
        <v>Free</v>
      </c>
    </row>
    <row r="16500" spans="1:14">
      <c r="A16500" t="s">
        <v>16511</v>
      </c>
      <c r="B16500" t="s">
        <v>20024</v>
      </c>
      <c r="C16500" t="s">
        <v>20046</v>
      </c>
      <c r="D16500">
        <v>17</v>
      </c>
      <c r="E16500" t="s">
        <v>20121</v>
      </c>
      <c r="F16500" t="s">
        <v>20124</v>
      </c>
      <c r="G16500">
        <v>7.95</v>
      </c>
      <c r="H16500" t="s">
        <v>20132</v>
      </c>
      <c r="I16500">
        <v>17.43</v>
      </c>
      <c r="J16500">
        <v>1.1599999999999999</v>
      </c>
      <c r="K16500">
        <v>20.190000000000001</v>
      </c>
      <c r="L16500" t="s">
        <v>20135</v>
      </c>
      <c r="M16500">
        <v>1</v>
      </c>
      <c r="N16500" s="2" t="str">
        <f t="shared" si="257"/>
        <v>Free</v>
      </c>
    </row>
    <row r="16501" spans="1:14">
      <c r="A16501" t="s">
        <v>16512</v>
      </c>
      <c r="B16501" t="s">
        <v>20024</v>
      </c>
      <c r="C16501" t="s">
        <v>20062</v>
      </c>
      <c r="D16501">
        <v>72</v>
      </c>
      <c r="E16501" t="s">
        <v>20121</v>
      </c>
      <c r="F16501" t="s">
        <v>20123</v>
      </c>
      <c r="G16501">
        <v>3.26</v>
      </c>
      <c r="H16501" t="s">
        <v>20134</v>
      </c>
      <c r="I16501">
        <v>13.55</v>
      </c>
      <c r="J16501">
        <v>1.22</v>
      </c>
      <c r="K16501">
        <v>16.489999999999998</v>
      </c>
      <c r="L16501" t="s">
        <v>20135</v>
      </c>
      <c r="M16501">
        <v>8</v>
      </c>
      <c r="N16501" s="2" t="str">
        <f t="shared" si="257"/>
        <v>Free</v>
      </c>
    </row>
    <row r="16502" spans="1:14">
      <c r="A16502" t="s">
        <v>16513</v>
      </c>
      <c r="B16502" t="s">
        <v>20024</v>
      </c>
      <c r="C16502" t="s">
        <v>20093</v>
      </c>
      <c r="D16502">
        <v>55</v>
      </c>
      <c r="E16502" t="s">
        <v>20121</v>
      </c>
      <c r="F16502" t="s">
        <v>20124</v>
      </c>
      <c r="G16502">
        <v>0.28000000000000003</v>
      </c>
      <c r="I16502">
        <v>9.92</v>
      </c>
      <c r="J16502">
        <v>2.2200000000000002</v>
      </c>
      <c r="K16502">
        <v>22.04</v>
      </c>
      <c r="L16502" t="s">
        <v>20136</v>
      </c>
      <c r="M16502">
        <v>6</v>
      </c>
      <c r="N16502" s="2" t="str">
        <f t="shared" si="257"/>
        <v>Free</v>
      </c>
    </row>
    <row r="16503" spans="1:14">
      <c r="A16503" t="s">
        <v>16514</v>
      </c>
      <c r="B16503" t="s">
        <v>20025</v>
      </c>
      <c r="C16503" t="s">
        <v>20079</v>
      </c>
      <c r="D16503">
        <v>70</v>
      </c>
      <c r="E16503" t="s">
        <v>20121</v>
      </c>
      <c r="F16503" t="s">
        <v>20123</v>
      </c>
      <c r="G16503">
        <v>1.69</v>
      </c>
      <c r="H16503" t="s">
        <v>20128</v>
      </c>
      <c r="I16503">
        <v>13.18</v>
      </c>
      <c r="J16503">
        <v>1.71</v>
      </c>
      <c r="K16503">
        <v>22.6</v>
      </c>
      <c r="L16503" t="s">
        <v>20135</v>
      </c>
      <c r="M16503">
        <v>6</v>
      </c>
      <c r="N16503" s="2" t="str">
        <f t="shared" si="257"/>
        <v>Free</v>
      </c>
    </row>
    <row r="16504" spans="1:14">
      <c r="A16504" t="s">
        <v>16515</v>
      </c>
      <c r="B16504" t="s">
        <v>20014</v>
      </c>
      <c r="C16504" t="s">
        <v>20036</v>
      </c>
      <c r="D16504">
        <v>69</v>
      </c>
      <c r="E16504" t="s">
        <v>20121</v>
      </c>
      <c r="F16504" t="s">
        <v>20123</v>
      </c>
      <c r="G16504">
        <v>1.81</v>
      </c>
      <c r="H16504" t="s">
        <v>20129</v>
      </c>
      <c r="I16504">
        <v>12.58</v>
      </c>
      <c r="J16504">
        <v>3.76</v>
      </c>
      <c r="K16504">
        <v>47.32</v>
      </c>
      <c r="L16504" t="s">
        <v>20136</v>
      </c>
      <c r="M16504">
        <v>3</v>
      </c>
      <c r="N16504" s="2" t="str">
        <f t="shared" si="257"/>
        <v>Free</v>
      </c>
    </row>
    <row r="16505" spans="1:14">
      <c r="A16505" t="s">
        <v>16516</v>
      </c>
      <c r="B16505" t="s">
        <v>20027</v>
      </c>
      <c r="C16505" t="s">
        <v>20112</v>
      </c>
      <c r="D16505">
        <v>73</v>
      </c>
      <c r="E16505" t="s">
        <v>20120</v>
      </c>
      <c r="F16505" t="s">
        <v>20123</v>
      </c>
      <c r="G16505">
        <v>0.66</v>
      </c>
      <c r="H16505" t="s">
        <v>20129</v>
      </c>
      <c r="I16505">
        <v>9.9700000000000006</v>
      </c>
      <c r="J16505">
        <v>1.71</v>
      </c>
      <c r="K16505">
        <v>17.079999999999998</v>
      </c>
      <c r="L16505" t="s">
        <v>20135</v>
      </c>
      <c r="M16505">
        <v>8</v>
      </c>
      <c r="N16505" s="2" t="str">
        <f t="shared" si="257"/>
        <v>Free</v>
      </c>
    </row>
    <row r="16506" spans="1:14">
      <c r="A16506" t="s">
        <v>16517</v>
      </c>
      <c r="B16506" t="s">
        <v>20026</v>
      </c>
      <c r="C16506" t="s">
        <v>20099</v>
      </c>
      <c r="D16506">
        <v>25</v>
      </c>
      <c r="E16506" t="s">
        <v>20120</v>
      </c>
      <c r="F16506" t="s">
        <v>20123</v>
      </c>
      <c r="G16506">
        <v>4.17</v>
      </c>
      <c r="H16506" t="s">
        <v>20134</v>
      </c>
      <c r="I16506">
        <v>9.75</v>
      </c>
      <c r="J16506">
        <v>2.5099999999999998</v>
      </c>
      <c r="K16506">
        <v>24.45</v>
      </c>
      <c r="L16506" t="s">
        <v>20135</v>
      </c>
      <c r="M16506">
        <v>7</v>
      </c>
      <c r="N16506" s="2" t="str">
        <f t="shared" si="257"/>
        <v>Free</v>
      </c>
    </row>
    <row r="16507" spans="1:14">
      <c r="A16507" t="s">
        <v>16518</v>
      </c>
      <c r="B16507" t="s">
        <v>20025</v>
      </c>
      <c r="C16507" t="s">
        <v>20077</v>
      </c>
      <c r="D16507">
        <v>70</v>
      </c>
      <c r="E16507" t="s">
        <v>20120</v>
      </c>
      <c r="F16507" t="s">
        <v>20123</v>
      </c>
      <c r="G16507">
        <v>0.72</v>
      </c>
      <c r="H16507" t="s">
        <v>20128</v>
      </c>
      <c r="I16507">
        <v>11.32</v>
      </c>
      <c r="J16507">
        <v>1.51</v>
      </c>
      <c r="K16507">
        <v>17.149999999999999</v>
      </c>
      <c r="L16507" t="s">
        <v>20135</v>
      </c>
      <c r="M16507">
        <v>5</v>
      </c>
      <c r="N16507" s="2" t="str">
        <f t="shared" si="257"/>
        <v>Free</v>
      </c>
    </row>
    <row r="16508" spans="1:14">
      <c r="A16508" t="s">
        <v>16519</v>
      </c>
      <c r="B16508" t="s">
        <v>20023</v>
      </c>
      <c r="C16508" t="s">
        <v>20076</v>
      </c>
      <c r="D16508">
        <v>37</v>
      </c>
      <c r="E16508" t="s">
        <v>20121</v>
      </c>
      <c r="F16508" t="s">
        <v>20125</v>
      </c>
      <c r="G16508">
        <v>0.52</v>
      </c>
      <c r="H16508" t="s">
        <v>20129</v>
      </c>
      <c r="I16508">
        <v>10.6</v>
      </c>
      <c r="J16508">
        <v>1.68</v>
      </c>
      <c r="K16508">
        <v>17.850000000000001</v>
      </c>
      <c r="L16508" t="s">
        <v>20135</v>
      </c>
      <c r="M16508">
        <v>9</v>
      </c>
      <c r="N16508" s="2" t="str">
        <f t="shared" si="257"/>
        <v>Free</v>
      </c>
    </row>
    <row r="16509" spans="1:14">
      <c r="A16509" t="s">
        <v>16520</v>
      </c>
      <c r="B16509" t="s">
        <v>20020</v>
      </c>
      <c r="C16509" t="s">
        <v>20080</v>
      </c>
      <c r="D16509">
        <v>30</v>
      </c>
      <c r="E16509" t="s">
        <v>20120</v>
      </c>
      <c r="F16509" t="s">
        <v>20123</v>
      </c>
      <c r="G16509">
        <v>1.18</v>
      </c>
      <c r="H16509" t="s">
        <v>20134</v>
      </c>
      <c r="I16509">
        <v>8.16</v>
      </c>
      <c r="J16509">
        <v>2.65</v>
      </c>
      <c r="K16509">
        <v>21.59</v>
      </c>
      <c r="L16509" t="s">
        <v>20135</v>
      </c>
      <c r="M16509">
        <v>7</v>
      </c>
      <c r="N16509" s="2" t="str">
        <f t="shared" si="257"/>
        <v>Free</v>
      </c>
    </row>
    <row r="16510" spans="1:14">
      <c r="A16510" t="s">
        <v>16521</v>
      </c>
      <c r="B16510" t="s">
        <v>20026</v>
      </c>
      <c r="C16510" t="s">
        <v>20071</v>
      </c>
      <c r="D16510">
        <v>16</v>
      </c>
      <c r="E16510" t="s">
        <v>20121</v>
      </c>
      <c r="F16510" t="s">
        <v>20124</v>
      </c>
      <c r="G16510">
        <v>0.76</v>
      </c>
      <c r="H16510" t="s">
        <v>20130</v>
      </c>
      <c r="I16510">
        <v>6.57</v>
      </c>
      <c r="J16510">
        <v>1.35</v>
      </c>
      <c r="K16510">
        <v>8.8800000000000008</v>
      </c>
      <c r="L16510" t="s">
        <v>20135</v>
      </c>
      <c r="M16510">
        <v>4</v>
      </c>
      <c r="N16510" s="2" t="str">
        <f t="shared" si="257"/>
        <v>Free</v>
      </c>
    </row>
    <row r="16511" spans="1:14">
      <c r="A16511" t="s">
        <v>16522</v>
      </c>
      <c r="B16511" t="s">
        <v>20023</v>
      </c>
      <c r="C16511" t="s">
        <v>20076</v>
      </c>
      <c r="D16511">
        <v>49</v>
      </c>
      <c r="E16511" t="s">
        <v>20121</v>
      </c>
      <c r="F16511" t="s">
        <v>20123</v>
      </c>
      <c r="G16511">
        <v>3.79</v>
      </c>
      <c r="H16511" t="s">
        <v>20128</v>
      </c>
      <c r="I16511">
        <v>17.420000000000002</v>
      </c>
      <c r="J16511">
        <v>1.88</v>
      </c>
      <c r="K16511">
        <v>32.79</v>
      </c>
      <c r="L16511" t="s">
        <v>20135</v>
      </c>
      <c r="M16511">
        <v>2</v>
      </c>
      <c r="N16511" s="2" t="str">
        <f t="shared" si="257"/>
        <v>Free</v>
      </c>
    </row>
    <row r="16512" spans="1:14">
      <c r="A16512" t="s">
        <v>16523</v>
      </c>
      <c r="B16512" t="s">
        <v>20023</v>
      </c>
      <c r="C16512" t="s">
        <v>20048</v>
      </c>
      <c r="D16512">
        <v>17</v>
      </c>
      <c r="E16512" t="s">
        <v>20121</v>
      </c>
      <c r="F16512" t="s">
        <v>20123</v>
      </c>
      <c r="G16512">
        <v>28.05</v>
      </c>
      <c r="I16512">
        <v>27.47</v>
      </c>
      <c r="J16512">
        <v>1.39</v>
      </c>
      <c r="K16512">
        <v>38.119999999999997</v>
      </c>
      <c r="L16512" t="s">
        <v>20135</v>
      </c>
      <c r="M16512">
        <v>3</v>
      </c>
      <c r="N16512" s="2" t="str">
        <f t="shared" si="257"/>
        <v>Free</v>
      </c>
    </row>
    <row r="16513" spans="1:14">
      <c r="A16513" t="s">
        <v>16524</v>
      </c>
      <c r="B16513" t="s">
        <v>20017</v>
      </c>
      <c r="C16513" t="s">
        <v>20106</v>
      </c>
      <c r="D16513">
        <v>37</v>
      </c>
      <c r="E16513" t="s">
        <v>20121</v>
      </c>
      <c r="F16513" t="s">
        <v>20123</v>
      </c>
      <c r="G16513">
        <v>3.66</v>
      </c>
      <c r="I16513">
        <v>22.62</v>
      </c>
      <c r="J16513">
        <v>1.83</v>
      </c>
      <c r="K16513">
        <v>41.32</v>
      </c>
      <c r="L16513" t="s">
        <v>20135</v>
      </c>
      <c r="M16513">
        <v>6</v>
      </c>
      <c r="N16513" s="2" t="str">
        <f t="shared" si="257"/>
        <v>Free</v>
      </c>
    </row>
    <row r="16514" spans="1:14">
      <c r="A16514" t="s">
        <v>16525</v>
      </c>
      <c r="B16514" t="s">
        <v>20014</v>
      </c>
      <c r="C16514" t="s">
        <v>20094</v>
      </c>
      <c r="D16514">
        <v>65</v>
      </c>
      <c r="E16514" t="s">
        <v>20120</v>
      </c>
      <c r="F16514" t="s">
        <v>20126</v>
      </c>
      <c r="G16514">
        <v>1.03</v>
      </c>
      <c r="H16514" t="s">
        <v>20129</v>
      </c>
      <c r="I16514">
        <v>10.48</v>
      </c>
      <c r="J16514">
        <v>4.84</v>
      </c>
      <c r="K16514">
        <v>50.67</v>
      </c>
      <c r="L16514" t="s">
        <v>20135</v>
      </c>
      <c r="M16514">
        <v>10</v>
      </c>
      <c r="N16514" s="2" t="str">
        <f t="shared" si="257"/>
        <v>Free</v>
      </c>
    </row>
    <row r="16515" spans="1:14">
      <c r="A16515" t="s">
        <v>16526</v>
      </c>
      <c r="B16515" t="s">
        <v>20013</v>
      </c>
      <c r="C16515" t="s">
        <v>20113</v>
      </c>
      <c r="D16515">
        <v>72</v>
      </c>
      <c r="E16515" t="s">
        <v>20120</v>
      </c>
      <c r="F16515" t="s">
        <v>20123</v>
      </c>
      <c r="G16515">
        <v>1.29</v>
      </c>
      <c r="H16515" t="s">
        <v>20134</v>
      </c>
      <c r="I16515">
        <v>15.8</v>
      </c>
      <c r="J16515">
        <v>7.46</v>
      </c>
      <c r="K16515">
        <v>117.88</v>
      </c>
      <c r="L16515" t="s">
        <v>20135</v>
      </c>
      <c r="M16515">
        <v>4</v>
      </c>
      <c r="N16515" s="2" t="str">
        <f t="shared" ref="N16515:N16578" si="258">IF(K16514 &gt; 50, "Premium", "Free")</f>
        <v>Premium</v>
      </c>
    </row>
    <row r="16516" spans="1:14">
      <c r="A16516" t="s">
        <v>16527</v>
      </c>
      <c r="B16516" t="s">
        <v>20025</v>
      </c>
      <c r="C16516" t="s">
        <v>20055</v>
      </c>
      <c r="D16516">
        <v>50</v>
      </c>
      <c r="E16516" t="s">
        <v>20121</v>
      </c>
      <c r="F16516" t="s">
        <v>20125</v>
      </c>
      <c r="G16516">
        <v>0.6</v>
      </c>
      <c r="H16516" t="s">
        <v>20129</v>
      </c>
      <c r="I16516">
        <v>13.2</v>
      </c>
      <c r="J16516">
        <v>1.1399999999999999</v>
      </c>
      <c r="K16516">
        <v>15.02</v>
      </c>
      <c r="L16516" t="s">
        <v>20135</v>
      </c>
      <c r="M16516">
        <v>10</v>
      </c>
      <c r="N16516" s="2" t="str">
        <f t="shared" si="258"/>
        <v>Premium</v>
      </c>
    </row>
    <row r="16517" spans="1:14">
      <c r="A16517" t="s">
        <v>16528</v>
      </c>
      <c r="B16517" t="s">
        <v>20025</v>
      </c>
      <c r="C16517" t="s">
        <v>20055</v>
      </c>
      <c r="D16517">
        <v>25</v>
      </c>
      <c r="E16517" t="s">
        <v>20121</v>
      </c>
      <c r="F16517" t="s">
        <v>20123</v>
      </c>
      <c r="G16517">
        <v>2.58</v>
      </c>
      <c r="I16517">
        <v>10.74</v>
      </c>
      <c r="J16517">
        <v>2.37</v>
      </c>
      <c r="K16517">
        <v>25.45</v>
      </c>
      <c r="L16517" t="s">
        <v>20135</v>
      </c>
      <c r="M16517">
        <v>2</v>
      </c>
      <c r="N16517" s="2" t="str">
        <f t="shared" si="258"/>
        <v>Free</v>
      </c>
    </row>
    <row r="16518" spans="1:14">
      <c r="A16518" t="s">
        <v>16529</v>
      </c>
      <c r="B16518" t="s">
        <v>20016</v>
      </c>
      <c r="C16518" t="s">
        <v>20116</v>
      </c>
      <c r="D16518">
        <v>55</v>
      </c>
      <c r="E16518" t="s">
        <v>20121</v>
      </c>
      <c r="F16518" t="s">
        <v>20123</v>
      </c>
      <c r="G16518">
        <v>1.37</v>
      </c>
      <c r="H16518" t="s">
        <v>20130</v>
      </c>
      <c r="I16518">
        <v>4.95</v>
      </c>
      <c r="J16518">
        <v>1.43</v>
      </c>
      <c r="K16518">
        <v>7.09</v>
      </c>
      <c r="L16518" t="s">
        <v>20135</v>
      </c>
      <c r="M16518">
        <v>10</v>
      </c>
      <c r="N16518" s="2" t="str">
        <f t="shared" si="258"/>
        <v>Free</v>
      </c>
    </row>
    <row r="16519" spans="1:14">
      <c r="A16519" t="s">
        <v>16530</v>
      </c>
      <c r="B16519" t="s">
        <v>20025</v>
      </c>
      <c r="C16519" t="s">
        <v>20079</v>
      </c>
      <c r="D16519">
        <v>18</v>
      </c>
      <c r="E16519" t="s">
        <v>20120</v>
      </c>
      <c r="F16519" t="s">
        <v>20124</v>
      </c>
      <c r="G16519">
        <v>17.440000000000001</v>
      </c>
      <c r="H16519" t="s">
        <v>20129</v>
      </c>
      <c r="I16519">
        <v>27.33</v>
      </c>
      <c r="J16519">
        <v>2.14</v>
      </c>
      <c r="K16519">
        <v>58.44</v>
      </c>
      <c r="L16519" t="s">
        <v>20136</v>
      </c>
      <c r="M16519">
        <v>8</v>
      </c>
      <c r="N16519" s="2" t="str">
        <f t="shared" si="258"/>
        <v>Free</v>
      </c>
    </row>
    <row r="16520" spans="1:14">
      <c r="A16520" t="s">
        <v>16531</v>
      </c>
      <c r="B16520" t="s">
        <v>20016</v>
      </c>
      <c r="C16520" t="s">
        <v>20061</v>
      </c>
      <c r="D16520">
        <v>34</v>
      </c>
      <c r="E16520" t="s">
        <v>20120</v>
      </c>
      <c r="F16520" t="s">
        <v>20127</v>
      </c>
      <c r="G16520">
        <v>2.31</v>
      </c>
      <c r="H16520" t="s">
        <v>20133</v>
      </c>
      <c r="I16520">
        <v>14.15</v>
      </c>
      <c r="J16520">
        <v>0.78</v>
      </c>
      <c r="K16520">
        <v>11.05</v>
      </c>
      <c r="L16520" t="s">
        <v>20135</v>
      </c>
      <c r="M16520">
        <v>10</v>
      </c>
      <c r="N16520" s="2" t="str">
        <f t="shared" si="258"/>
        <v>Premium</v>
      </c>
    </row>
    <row r="16521" spans="1:14">
      <c r="A16521" t="s">
        <v>16532</v>
      </c>
      <c r="B16521" t="s">
        <v>20022</v>
      </c>
      <c r="C16521" t="s">
        <v>20082</v>
      </c>
      <c r="D16521">
        <v>38</v>
      </c>
      <c r="E16521" t="s">
        <v>20120</v>
      </c>
      <c r="F16521" t="s">
        <v>20124</v>
      </c>
      <c r="G16521">
        <v>0.94</v>
      </c>
      <c r="H16521" t="s">
        <v>20131</v>
      </c>
      <c r="I16521">
        <v>8.7200000000000006</v>
      </c>
      <c r="J16521">
        <v>3.12</v>
      </c>
      <c r="K16521">
        <v>27.24</v>
      </c>
      <c r="L16521" t="s">
        <v>20135</v>
      </c>
      <c r="M16521">
        <v>8</v>
      </c>
      <c r="N16521" s="2" t="str">
        <f t="shared" si="258"/>
        <v>Free</v>
      </c>
    </row>
    <row r="16522" spans="1:14">
      <c r="A16522" t="s">
        <v>16533</v>
      </c>
      <c r="B16522" t="s">
        <v>20016</v>
      </c>
      <c r="C16522" t="s">
        <v>20116</v>
      </c>
      <c r="D16522">
        <v>54</v>
      </c>
      <c r="E16522" t="s">
        <v>20121</v>
      </c>
      <c r="F16522" t="s">
        <v>20127</v>
      </c>
      <c r="G16522">
        <v>26.49</v>
      </c>
      <c r="H16522" t="s">
        <v>20132</v>
      </c>
      <c r="I16522">
        <v>22.41</v>
      </c>
      <c r="J16522">
        <v>2.41</v>
      </c>
      <c r="K16522">
        <v>54.05</v>
      </c>
      <c r="L16522" t="s">
        <v>20136</v>
      </c>
      <c r="M16522">
        <v>2</v>
      </c>
      <c r="N16522" s="2" t="str">
        <f t="shared" si="258"/>
        <v>Free</v>
      </c>
    </row>
    <row r="16523" spans="1:14">
      <c r="A16523" t="s">
        <v>16534</v>
      </c>
      <c r="B16523" t="s">
        <v>20015</v>
      </c>
      <c r="C16523" t="s">
        <v>20066</v>
      </c>
      <c r="D16523">
        <v>24</v>
      </c>
      <c r="E16523" t="s">
        <v>20120</v>
      </c>
      <c r="F16523" t="s">
        <v>20126</v>
      </c>
      <c r="G16523">
        <v>3.5</v>
      </c>
      <c r="H16523" t="s">
        <v>20132</v>
      </c>
      <c r="I16523">
        <v>20.67</v>
      </c>
      <c r="J16523">
        <v>2.6</v>
      </c>
      <c r="K16523">
        <v>53.84</v>
      </c>
      <c r="L16523" t="s">
        <v>20135</v>
      </c>
      <c r="M16523">
        <v>6</v>
      </c>
      <c r="N16523" s="2" t="str">
        <f t="shared" si="258"/>
        <v>Premium</v>
      </c>
    </row>
    <row r="16524" spans="1:14">
      <c r="A16524" t="s">
        <v>16535</v>
      </c>
      <c r="B16524" t="s">
        <v>20021</v>
      </c>
      <c r="C16524" t="s">
        <v>20039</v>
      </c>
      <c r="D16524">
        <v>23</v>
      </c>
      <c r="E16524" t="s">
        <v>20120</v>
      </c>
      <c r="F16524" t="s">
        <v>20126</v>
      </c>
      <c r="G16524">
        <v>3.23</v>
      </c>
      <c r="H16524" t="s">
        <v>20134</v>
      </c>
      <c r="I16524">
        <v>20.53</v>
      </c>
      <c r="J16524">
        <v>1.23</v>
      </c>
      <c r="K16524">
        <v>25.18</v>
      </c>
      <c r="L16524" t="s">
        <v>20135</v>
      </c>
      <c r="M16524">
        <v>4</v>
      </c>
      <c r="N16524" s="2" t="str">
        <f t="shared" si="258"/>
        <v>Premium</v>
      </c>
    </row>
    <row r="16525" spans="1:14">
      <c r="A16525" t="s">
        <v>16536</v>
      </c>
      <c r="B16525" t="s">
        <v>20019</v>
      </c>
      <c r="C16525" t="s">
        <v>20072</v>
      </c>
      <c r="D16525">
        <v>16</v>
      </c>
      <c r="E16525" t="s">
        <v>20120</v>
      </c>
      <c r="F16525" t="s">
        <v>20123</v>
      </c>
      <c r="G16525">
        <v>1.32</v>
      </c>
      <c r="H16525" t="s">
        <v>20128</v>
      </c>
      <c r="I16525">
        <v>16.04</v>
      </c>
      <c r="J16525">
        <v>1.19</v>
      </c>
      <c r="K16525">
        <v>19.02</v>
      </c>
      <c r="L16525" t="s">
        <v>20136</v>
      </c>
      <c r="M16525">
        <v>2</v>
      </c>
      <c r="N16525" s="2" t="str">
        <f t="shared" si="258"/>
        <v>Free</v>
      </c>
    </row>
    <row r="16526" spans="1:14">
      <c r="A16526" t="s">
        <v>16537</v>
      </c>
      <c r="B16526" t="s">
        <v>20027</v>
      </c>
      <c r="C16526" t="s">
        <v>20112</v>
      </c>
      <c r="D16526">
        <v>28</v>
      </c>
      <c r="E16526" t="s">
        <v>20121</v>
      </c>
      <c r="F16526" t="s">
        <v>20124</v>
      </c>
      <c r="G16526">
        <v>12.32</v>
      </c>
      <c r="I16526">
        <v>13.99</v>
      </c>
      <c r="J16526">
        <v>0.52</v>
      </c>
      <c r="K16526">
        <v>7.23</v>
      </c>
      <c r="L16526" t="s">
        <v>20135</v>
      </c>
      <c r="M16526">
        <v>7</v>
      </c>
      <c r="N16526" s="2" t="str">
        <f t="shared" si="258"/>
        <v>Free</v>
      </c>
    </row>
    <row r="16527" spans="1:14">
      <c r="A16527" t="s">
        <v>16538</v>
      </c>
      <c r="B16527" t="s">
        <v>20026</v>
      </c>
      <c r="C16527" t="s">
        <v>20083</v>
      </c>
      <c r="D16527">
        <v>59</v>
      </c>
      <c r="E16527" t="s">
        <v>20121</v>
      </c>
      <c r="F16527" t="s">
        <v>20124</v>
      </c>
      <c r="G16527">
        <v>3.24</v>
      </c>
      <c r="H16527" t="s">
        <v>20132</v>
      </c>
      <c r="I16527">
        <v>12.58</v>
      </c>
      <c r="J16527">
        <v>1.56</v>
      </c>
      <c r="K16527">
        <v>19.66</v>
      </c>
      <c r="L16527" t="s">
        <v>20135</v>
      </c>
      <c r="M16527">
        <v>1</v>
      </c>
      <c r="N16527" s="2" t="str">
        <f t="shared" si="258"/>
        <v>Free</v>
      </c>
    </row>
    <row r="16528" spans="1:14">
      <c r="A16528" t="s">
        <v>16539</v>
      </c>
      <c r="B16528" t="s">
        <v>20025</v>
      </c>
      <c r="C16528" t="s">
        <v>20077</v>
      </c>
      <c r="D16528">
        <v>32</v>
      </c>
      <c r="E16528" t="s">
        <v>20120</v>
      </c>
      <c r="F16528" t="s">
        <v>20123</v>
      </c>
      <c r="G16528">
        <v>1.1100000000000001</v>
      </c>
      <c r="H16528" t="s">
        <v>20131</v>
      </c>
      <c r="I16528">
        <v>6.51</v>
      </c>
      <c r="J16528">
        <v>1.62</v>
      </c>
      <c r="K16528">
        <v>10.54</v>
      </c>
      <c r="L16528" t="s">
        <v>20136</v>
      </c>
      <c r="M16528">
        <v>2</v>
      </c>
      <c r="N16528" s="2" t="str">
        <f t="shared" si="258"/>
        <v>Free</v>
      </c>
    </row>
    <row r="16529" spans="1:14">
      <c r="A16529" t="s">
        <v>16540</v>
      </c>
      <c r="B16529" t="s">
        <v>20018</v>
      </c>
      <c r="C16529" t="s">
        <v>20081</v>
      </c>
      <c r="D16529">
        <v>50</v>
      </c>
      <c r="E16529" t="s">
        <v>20120</v>
      </c>
      <c r="F16529" t="s">
        <v>20124</v>
      </c>
      <c r="G16529">
        <v>14.14</v>
      </c>
      <c r="H16529" t="s">
        <v>20131</v>
      </c>
      <c r="I16529">
        <v>28.43</v>
      </c>
      <c r="J16529">
        <v>0.08</v>
      </c>
      <c r="K16529">
        <v>2.27</v>
      </c>
      <c r="L16529" t="s">
        <v>20135</v>
      </c>
      <c r="M16529">
        <v>7</v>
      </c>
      <c r="N16529" s="2" t="str">
        <f t="shared" si="258"/>
        <v>Free</v>
      </c>
    </row>
    <row r="16530" spans="1:14">
      <c r="A16530" t="s">
        <v>16541</v>
      </c>
      <c r="B16530" t="s">
        <v>20020</v>
      </c>
      <c r="C16530" t="s">
        <v>20038</v>
      </c>
      <c r="D16530">
        <v>52</v>
      </c>
      <c r="E16530" t="s">
        <v>20121</v>
      </c>
      <c r="F16530" t="s">
        <v>20123</v>
      </c>
      <c r="G16530">
        <v>1.1399999999999999</v>
      </c>
      <c r="I16530">
        <v>6.08</v>
      </c>
      <c r="J16530">
        <v>1.1299999999999999</v>
      </c>
      <c r="K16530">
        <v>6.86</v>
      </c>
      <c r="L16530" t="s">
        <v>20135</v>
      </c>
      <c r="M16530">
        <v>9</v>
      </c>
      <c r="N16530" s="2" t="str">
        <f t="shared" si="258"/>
        <v>Free</v>
      </c>
    </row>
    <row r="16531" spans="1:14">
      <c r="A16531" t="s">
        <v>16542</v>
      </c>
      <c r="B16531" t="s">
        <v>20026</v>
      </c>
      <c r="C16531" t="s">
        <v>20071</v>
      </c>
      <c r="D16531">
        <v>68</v>
      </c>
      <c r="E16531" t="s">
        <v>20121</v>
      </c>
      <c r="F16531" t="s">
        <v>20124</v>
      </c>
      <c r="G16531">
        <v>6.18</v>
      </c>
      <c r="H16531" t="s">
        <v>20133</v>
      </c>
      <c r="I16531">
        <v>9.82</v>
      </c>
      <c r="J16531">
        <v>1.29</v>
      </c>
      <c r="K16531">
        <v>12.66</v>
      </c>
      <c r="L16531" t="s">
        <v>20135</v>
      </c>
      <c r="M16531">
        <v>5</v>
      </c>
      <c r="N16531" s="2" t="str">
        <f t="shared" si="258"/>
        <v>Free</v>
      </c>
    </row>
    <row r="16532" spans="1:14">
      <c r="A16532" t="s">
        <v>16543</v>
      </c>
      <c r="B16532" t="s">
        <v>20024</v>
      </c>
      <c r="C16532" t="s">
        <v>20090</v>
      </c>
      <c r="D16532">
        <v>40</v>
      </c>
      <c r="E16532" t="s">
        <v>20122</v>
      </c>
      <c r="F16532" t="s">
        <v>20123</v>
      </c>
      <c r="G16532">
        <v>15.34</v>
      </c>
      <c r="H16532" t="s">
        <v>20132</v>
      </c>
      <c r="I16532">
        <v>18.04</v>
      </c>
      <c r="J16532">
        <v>2.82</v>
      </c>
      <c r="K16532">
        <v>50.87</v>
      </c>
      <c r="L16532" t="s">
        <v>20136</v>
      </c>
      <c r="M16532">
        <v>7</v>
      </c>
      <c r="N16532" s="2" t="str">
        <f t="shared" si="258"/>
        <v>Free</v>
      </c>
    </row>
    <row r="16533" spans="1:14">
      <c r="A16533" t="s">
        <v>16544</v>
      </c>
      <c r="B16533" t="s">
        <v>20017</v>
      </c>
      <c r="C16533" t="s">
        <v>20033</v>
      </c>
      <c r="D16533">
        <v>45</v>
      </c>
      <c r="E16533" t="s">
        <v>20122</v>
      </c>
      <c r="F16533" t="s">
        <v>20124</v>
      </c>
      <c r="G16533">
        <v>11.5</v>
      </c>
      <c r="H16533" t="s">
        <v>20128</v>
      </c>
      <c r="I16533">
        <v>24.02</v>
      </c>
      <c r="J16533">
        <v>1.75</v>
      </c>
      <c r="K16533">
        <v>42.01</v>
      </c>
      <c r="L16533" t="s">
        <v>20135</v>
      </c>
      <c r="M16533">
        <v>4</v>
      </c>
      <c r="N16533" s="2" t="str">
        <f t="shared" si="258"/>
        <v>Premium</v>
      </c>
    </row>
    <row r="16534" spans="1:14">
      <c r="A16534" t="s">
        <v>16545</v>
      </c>
      <c r="B16534" t="s">
        <v>20027</v>
      </c>
      <c r="C16534" t="s">
        <v>20112</v>
      </c>
      <c r="D16534">
        <v>42</v>
      </c>
      <c r="E16534" t="s">
        <v>20121</v>
      </c>
      <c r="F16534" t="s">
        <v>20126</v>
      </c>
      <c r="G16534">
        <v>4.8600000000000003</v>
      </c>
      <c r="H16534" t="s">
        <v>20132</v>
      </c>
      <c r="I16534">
        <v>6.69</v>
      </c>
      <c r="J16534">
        <v>1.54</v>
      </c>
      <c r="K16534">
        <v>10.27</v>
      </c>
      <c r="L16534" t="s">
        <v>20136</v>
      </c>
      <c r="M16534">
        <v>3</v>
      </c>
      <c r="N16534" s="2" t="str">
        <f t="shared" si="258"/>
        <v>Free</v>
      </c>
    </row>
    <row r="16535" spans="1:14">
      <c r="A16535" t="s">
        <v>16546</v>
      </c>
      <c r="B16535" t="s">
        <v>20020</v>
      </c>
      <c r="C16535" t="s">
        <v>20038</v>
      </c>
      <c r="D16535">
        <v>38</v>
      </c>
      <c r="E16535" t="s">
        <v>20121</v>
      </c>
      <c r="F16535" t="s">
        <v>20123</v>
      </c>
      <c r="G16535">
        <v>1.31</v>
      </c>
      <c r="H16535" t="s">
        <v>20130</v>
      </c>
      <c r="I16535">
        <v>19.39</v>
      </c>
      <c r="J16535">
        <v>1</v>
      </c>
      <c r="K16535">
        <v>19.39</v>
      </c>
      <c r="L16535" t="s">
        <v>20135</v>
      </c>
      <c r="M16535">
        <v>9</v>
      </c>
      <c r="N16535" s="2" t="str">
        <f t="shared" si="258"/>
        <v>Free</v>
      </c>
    </row>
    <row r="16536" spans="1:14">
      <c r="A16536" t="s">
        <v>16547</v>
      </c>
      <c r="B16536" t="s">
        <v>20023</v>
      </c>
      <c r="C16536" t="s">
        <v>20076</v>
      </c>
      <c r="D16536">
        <v>60</v>
      </c>
      <c r="E16536" t="s">
        <v>20121</v>
      </c>
      <c r="F16536" t="s">
        <v>20123</v>
      </c>
      <c r="G16536">
        <v>13.35</v>
      </c>
      <c r="H16536" t="s">
        <v>20129</v>
      </c>
      <c r="I16536">
        <v>21.82</v>
      </c>
      <c r="J16536">
        <v>1.61</v>
      </c>
      <c r="K16536">
        <v>35.08</v>
      </c>
      <c r="L16536" t="s">
        <v>20136</v>
      </c>
      <c r="M16536">
        <v>5</v>
      </c>
      <c r="N16536" s="2" t="str">
        <f t="shared" si="258"/>
        <v>Free</v>
      </c>
    </row>
    <row r="16537" spans="1:14">
      <c r="A16537" t="s">
        <v>16548</v>
      </c>
      <c r="B16537" t="s">
        <v>20027</v>
      </c>
      <c r="C16537" t="s">
        <v>20085</v>
      </c>
      <c r="D16537">
        <v>30</v>
      </c>
      <c r="E16537" t="s">
        <v>20120</v>
      </c>
      <c r="F16537" t="s">
        <v>20123</v>
      </c>
      <c r="G16537">
        <v>3.2</v>
      </c>
      <c r="H16537" t="s">
        <v>20133</v>
      </c>
      <c r="I16537">
        <v>9.8699999999999992</v>
      </c>
      <c r="J16537">
        <v>1.32</v>
      </c>
      <c r="K16537">
        <v>13</v>
      </c>
      <c r="L16537" t="s">
        <v>20135</v>
      </c>
      <c r="M16537">
        <v>5</v>
      </c>
      <c r="N16537" s="2" t="str">
        <f t="shared" si="258"/>
        <v>Free</v>
      </c>
    </row>
    <row r="16538" spans="1:14">
      <c r="A16538" t="s">
        <v>16549</v>
      </c>
      <c r="B16538" t="s">
        <v>20013</v>
      </c>
      <c r="C16538" t="s">
        <v>20107</v>
      </c>
      <c r="D16538">
        <v>48</v>
      </c>
      <c r="E16538" t="s">
        <v>20120</v>
      </c>
      <c r="F16538" t="s">
        <v>20123</v>
      </c>
      <c r="G16538">
        <v>5.95</v>
      </c>
      <c r="H16538" t="s">
        <v>20133</v>
      </c>
      <c r="I16538">
        <v>6.65</v>
      </c>
      <c r="J16538">
        <v>7.53</v>
      </c>
      <c r="K16538">
        <v>50.05</v>
      </c>
      <c r="L16538" t="s">
        <v>20135</v>
      </c>
      <c r="M16538">
        <v>1</v>
      </c>
      <c r="N16538" s="2" t="str">
        <f t="shared" si="258"/>
        <v>Free</v>
      </c>
    </row>
    <row r="16539" spans="1:14">
      <c r="A16539" t="s">
        <v>16550</v>
      </c>
      <c r="B16539" t="s">
        <v>20018</v>
      </c>
      <c r="C16539" t="s">
        <v>20103</v>
      </c>
      <c r="D16539">
        <v>70</v>
      </c>
      <c r="E16539" t="s">
        <v>20121</v>
      </c>
      <c r="F16539" t="s">
        <v>20126</v>
      </c>
      <c r="G16539">
        <v>5.38</v>
      </c>
      <c r="H16539" t="s">
        <v>20129</v>
      </c>
      <c r="I16539">
        <v>19.440000000000001</v>
      </c>
      <c r="J16539">
        <v>0.38</v>
      </c>
      <c r="K16539">
        <v>7.34</v>
      </c>
      <c r="L16539" t="s">
        <v>20135</v>
      </c>
      <c r="M16539">
        <v>5</v>
      </c>
      <c r="N16539" s="2" t="str">
        <f t="shared" si="258"/>
        <v>Premium</v>
      </c>
    </row>
    <row r="16540" spans="1:14">
      <c r="A16540" t="s">
        <v>16551</v>
      </c>
      <c r="B16540" t="s">
        <v>20017</v>
      </c>
      <c r="C16540" t="s">
        <v>20052</v>
      </c>
      <c r="D16540">
        <v>19</v>
      </c>
      <c r="E16540" t="s">
        <v>20120</v>
      </c>
      <c r="F16540" t="s">
        <v>20123</v>
      </c>
      <c r="G16540">
        <v>3.15</v>
      </c>
      <c r="H16540" t="s">
        <v>20134</v>
      </c>
      <c r="I16540">
        <v>19.600000000000001</v>
      </c>
      <c r="J16540">
        <v>0.82</v>
      </c>
      <c r="K16540">
        <v>16.03</v>
      </c>
      <c r="L16540" t="s">
        <v>20135</v>
      </c>
      <c r="M16540">
        <v>2</v>
      </c>
      <c r="N16540" s="2" t="str">
        <f t="shared" si="258"/>
        <v>Free</v>
      </c>
    </row>
    <row r="16541" spans="1:14">
      <c r="A16541" t="s">
        <v>16552</v>
      </c>
      <c r="B16541" t="s">
        <v>20022</v>
      </c>
      <c r="C16541" t="s">
        <v>20082</v>
      </c>
      <c r="D16541">
        <v>56</v>
      </c>
      <c r="E16541" t="s">
        <v>20121</v>
      </c>
      <c r="F16541" t="s">
        <v>20123</v>
      </c>
      <c r="G16541">
        <v>2.4900000000000002</v>
      </c>
      <c r="H16541" t="s">
        <v>20130</v>
      </c>
      <c r="I16541">
        <v>19.47</v>
      </c>
      <c r="J16541">
        <v>3.98</v>
      </c>
      <c r="K16541">
        <v>77.400000000000006</v>
      </c>
      <c r="L16541" t="s">
        <v>20135</v>
      </c>
      <c r="M16541">
        <v>5</v>
      </c>
      <c r="N16541" s="2" t="str">
        <f t="shared" si="258"/>
        <v>Free</v>
      </c>
    </row>
    <row r="16542" spans="1:14">
      <c r="A16542" t="s">
        <v>16553</v>
      </c>
      <c r="B16542" t="s">
        <v>20019</v>
      </c>
      <c r="C16542" t="s">
        <v>20069</v>
      </c>
      <c r="D16542">
        <v>63</v>
      </c>
      <c r="E16542" t="s">
        <v>20121</v>
      </c>
      <c r="F16542" t="s">
        <v>20124</v>
      </c>
      <c r="G16542">
        <v>3.22</v>
      </c>
      <c r="H16542" t="s">
        <v>20128</v>
      </c>
      <c r="I16542">
        <v>15.95</v>
      </c>
      <c r="J16542">
        <v>1.34</v>
      </c>
      <c r="K16542">
        <v>21.41</v>
      </c>
      <c r="L16542" t="s">
        <v>20135</v>
      </c>
      <c r="M16542">
        <v>6</v>
      </c>
      <c r="N16542" s="2" t="str">
        <f t="shared" si="258"/>
        <v>Premium</v>
      </c>
    </row>
    <row r="16543" spans="1:14">
      <c r="A16543" t="s">
        <v>16554</v>
      </c>
      <c r="B16543" t="s">
        <v>20016</v>
      </c>
      <c r="C16543" t="s">
        <v>20047</v>
      </c>
      <c r="D16543">
        <v>43</v>
      </c>
      <c r="E16543" t="s">
        <v>20120</v>
      </c>
      <c r="F16543" t="s">
        <v>20123</v>
      </c>
      <c r="G16543">
        <v>6.08</v>
      </c>
      <c r="H16543" t="s">
        <v>20129</v>
      </c>
      <c r="I16543">
        <v>22.79</v>
      </c>
      <c r="J16543">
        <v>4.49</v>
      </c>
      <c r="K16543">
        <v>102.31</v>
      </c>
      <c r="L16543" t="s">
        <v>20136</v>
      </c>
      <c r="M16543">
        <v>6</v>
      </c>
      <c r="N16543" s="2" t="str">
        <f t="shared" si="258"/>
        <v>Free</v>
      </c>
    </row>
    <row r="16544" spans="1:14">
      <c r="A16544" t="s">
        <v>16555</v>
      </c>
      <c r="B16544" t="s">
        <v>20018</v>
      </c>
      <c r="C16544" t="s">
        <v>20058</v>
      </c>
      <c r="D16544">
        <v>50</v>
      </c>
      <c r="E16544" t="s">
        <v>20121</v>
      </c>
      <c r="F16544" t="s">
        <v>20123</v>
      </c>
      <c r="G16544">
        <v>2.16</v>
      </c>
      <c r="H16544" t="s">
        <v>20130</v>
      </c>
      <c r="I16544">
        <v>11.37</v>
      </c>
      <c r="J16544">
        <v>0.13</v>
      </c>
      <c r="K16544">
        <v>1.53</v>
      </c>
      <c r="L16544" t="s">
        <v>20135</v>
      </c>
      <c r="M16544">
        <v>8</v>
      </c>
      <c r="N16544" s="2" t="str">
        <f t="shared" si="258"/>
        <v>Premium</v>
      </c>
    </row>
    <row r="16545" spans="1:14">
      <c r="A16545" t="s">
        <v>16556</v>
      </c>
      <c r="B16545" t="s">
        <v>20019</v>
      </c>
      <c r="C16545" t="s">
        <v>20078</v>
      </c>
      <c r="D16545">
        <v>19</v>
      </c>
      <c r="E16545" t="s">
        <v>20120</v>
      </c>
      <c r="F16545" t="s">
        <v>20126</v>
      </c>
      <c r="G16545">
        <v>24.13</v>
      </c>
      <c r="H16545" t="s">
        <v>20134</v>
      </c>
      <c r="I16545">
        <v>19.23</v>
      </c>
      <c r="J16545">
        <v>1.75</v>
      </c>
      <c r="K16545">
        <v>33.71</v>
      </c>
      <c r="L16545" t="s">
        <v>20136</v>
      </c>
      <c r="M16545">
        <v>5</v>
      </c>
      <c r="N16545" s="2" t="str">
        <f t="shared" si="258"/>
        <v>Free</v>
      </c>
    </row>
    <row r="16546" spans="1:14">
      <c r="A16546" t="s">
        <v>16557</v>
      </c>
      <c r="B16546" t="s">
        <v>20019</v>
      </c>
      <c r="C16546" t="s">
        <v>20069</v>
      </c>
      <c r="D16546">
        <v>23</v>
      </c>
      <c r="E16546" t="s">
        <v>20121</v>
      </c>
      <c r="F16546" t="s">
        <v>20124</v>
      </c>
      <c r="G16546">
        <v>1.19</v>
      </c>
      <c r="H16546" t="s">
        <v>20131</v>
      </c>
      <c r="I16546">
        <v>11.51</v>
      </c>
      <c r="J16546">
        <v>1.78</v>
      </c>
      <c r="K16546">
        <v>20.5</v>
      </c>
      <c r="L16546" t="s">
        <v>20135</v>
      </c>
      <c r="M16546">
        <v>6</v>
      </c>
      <c r="N16546" s="2" t="str">
        <f t="shared" si="258"/>
        <v>Free</v>
      </c>
    </row>
    <row r="16547" spans="1:14">
      <c r="A16547" t="s">
        <v>16558</v>
      </c>
      <c r="B16547" t="s">
        <v>20015</v>
      </c>
      <c r="C16547" t="s">
        <v>20068</v>
      </c>
      <c r="D16547">
        <v>52</v>
      </c>
      <c r="E16547" t="s">
        <v>20121</v>
      </c>
      <c r="F16547" t="s">
        <v>20124</v>
      </c>
      <c r="G16547">
        <v>3.6</v>
      </c>
      <c r="H16547" t="s">
        <v>20134</v>
      </c>
      <c r="I16547">
        <v>20.6</v>
      </c>
      <c r="J16547">
        <v>1.1200000000000001</v>
      </c>
      <c r="K16547">
        <v>23.01</v>
      </c>
      <c r="L16547" t="s">
        <v>20136</v>
      </c>
      <c r="M16547">
        <v>5</v>
      </c>
      <c r="N16547" s="2" t="str">
        <f t="shared" si="258"/>
        <v>Free</v>
      </c>
    </row>
    <row r="16548" spans="1:14">
      <c r="A16548" t="s">
        <v>16559</v>
      </c>
      <c r="B16548" t="s">
        <v>20016</v>
      </c>
      <c r="C16548" t="s">
        <v>20095</v>
      </c>
      <c r="D16548">
        <v>52</v>
      </c>
      <c r="E16548" t="s">
        <v>20120</v>
      </c>
      <c r="F16548" t="s">
        <v>20123</v>
      </c>
      <c r="G16548">
        <v>5.18</v>
      </c>
      <c r="H16548" t="s">
        <v>20132</v>
      </c>
      <c r="I16548">
        <v>15.24</v>
      </c>
      <c r="J16548">
        <v>0.76</v>
      </c>
      <c r="K16548">
        <v>11.52</v>
      </c>
      <c r="L16548" t="s">
        <v>20136</v>
      </c>
      <c r="M16548">
        <v>2</v>
      </c>
      <c r="N16548" s="2" t="str">
        <f t="shared" si="258"/>
        <v>Free</v>
      </c>
    </row>
    <row r="16549" spans="1:14">
      <c r="A16549" t="s">
        <v>16560</v>
      </c>
      <c r="B16549" t="s">
        <v>20020</v>
      </c>
      <c r="C16549" t="s">
        <v>20037</v>
      </c>
      <c r="D16549">
        <v>21</v>
      </c>
      <c r="E16549" t="s">
        <v>20121</v>
      </c>
      <c r="F16549" t="s">
        <v>20123</v>
      </c>
      <c r="G16549">
        <v>7.0000000000000007E-2</v>
      </c>
      <c r="I16549">
        <v>5.1100000000000003</v>
      </c>
      <c r="J16549">
        <v>1.85</v>
      </c>
      <c r="K16549">
        <v>9.48</v>
      </c>
      <c r="L16549" t="s">
        <v>20135</v>
      </c>
      <c r="M16549">
        <v>5</v>
      </c>
      <c r="N16549" s="2" t="str">
        <f t="shared" si="258"/>
        <v>Free</v>
      </c>
    </row>
    <row r="16550" spans="1:14">
      <c r="A16550" t="s">
        <v>16561</v>
      </c>
      <c r="B16550" t="s">
        <v>20027</v>
      </c>
      <c r="C16550" t="s">
        <v>20059</v>
      </c>
      <c r="D16550">
        <v>18</v>
      </c>
      <c r="E16550" t="s">
        <v>20120</v>
      </c>
      <c r="F16550" t="s">
        <v>20126</v>
      </c>
      <c r="G16550">
        <v>0.62</v>
      </c>
      <c r="H16550" t="s">
        <v>20129</v>
      </c>
      <c r="I16550">
        <v>13.29</v>
      </c>
      <c r="J16550">
        <v>1.05</v>
      </c>
      <c r="K16550">
        <v>13.91</v>
      </c>
      <c r="L16550" t="s">
        <v>20135</v>
      </c>
      <c r="M16550">
        <v>1</v>
      </c>
      <c r="N16550" s="2" t="str">
        <f t="shared" si="258"/>
        <v>Free</v>
      </c>
    </row>
    <row r="16551" spans="1:14">
      <c r="A16551" t="s">
        <v>16562</v>
      </c>
      <c r="B16551" t="s">
        <v>20022</v>
      </c>
      <c r="C16551" t="s">
        <v>20082</v>
      </c>
      <c r="D16551">
        <v>41</v>
      </c>
      <c r="E16551" t="s">
        <v>20120</v>
      </c>
      <c r="F16551" t="s">
        <v>20123</v>
      </c>
      <c r="G16551">
        <v>3.72</v>
      </c>
      <c r="H16551" t="s">
        <v>20133</v>
      </c>
      <c r="I16551">
        <v>17.649999999999999</v>
      </c>
      <c r="J16551">
        <v>7.06</v>
      </c>
      <c r="K16551">
        <v>124.52</v>
      </c>
      <c r="L16551" t="s">
        <v>20136</v>
      </c>
      <c r="M16551">
        <v>9</v>
      </c>
      <c r="N16551" s="2" t="str">
        <f t="shared" si="258"/>
        <v>Free</v>
      </c>
    </row>
    <row r="16552" spans="1:14">
      <c r="A16552" t="s">
        <v>16563</v>
      </c>
      <c r="B16552" t="s">
        <v>20025</v>
      </c>
      <c r="C16552" t="s">
        <v>20051</v>
      </c>
      <c r="D16552">
        <v>69</v>
      </c>
      <c r="E16552" t="s">
        <v>20121</v>
      </c>
      <c r="F16552" t="s">
        <v>20124</v>
      </c>
      <c r="G16552">
        <v>1.2</v>
      </c>
      <c r="I16552">
        <v>9.2200000000000006</v>
      </c>
      <c r="J16552">
        <v>1.79</v>
      </c>
      <c r="K16552">
        <v>16.48</v>
      </c>
      <c r="L16552" t="s">
        <v>20135</v>
      </c>
      <c r="M16552">
        <v>1</v>
      </c>
      <c r="N16552" s="2" t="str">
        <f t="shared" si="258"/>
        <v>Premium</v>
      </c>
    </row>
    <row r="16553" spans="1:14">
      <c r="A16553" t="s">
        <v>16564</v>
      </c>
      <c r="B16553" t="s">
        <v>20018</v>
      </c>
      <c r="C16553" t="s">
        <v>20053</v>
      </c>
      <c r="D16553">
        <v>65</v>
      </c>
      <c r="E16553" t="s">
        <v>20120</v>
      </c>
      <c r="F16553" t="s">
        <v>20123</v>
      </c>
      <c r="G16553">
        <v>3.37</v>
      </c>
      <c r="H16553" t="s">
        <v>20130</v>
      </c>
      <c r="I16553">
        <v>17.05</v>
      </c>
      <c r="J16553">
        <v>0.23</v>
      </c>
      <c r="K16553">
        <v>3.99</v>
      </c>
      <c r="L16553" t="s">
        <v>20136</v>
      </c>
      <c r="M16553">
        <v>6</v>
      </c>
      <c r="N16553" s="2" t="str">
        <f t="shared" si="258"/>
        <v>Free</v>
      </c>
    </row>
    <row r="16554" spans="1:14">
      <c r="A16554" t="s">
        <v>16565</v>
      </c>
      <c r="B16554" t="s">
        <v>20022</v>
      </c>
      <c r="C16554" t="s">
        <v>20089</v>
      </c>
      <c r="D16554">
        <v>33</v>
      </c>
      <c r="E16554" t="s">
        <v>20120</v>
      </c>
      <c r="F16554" t="s">
        <v>20123</v>
      </c>
      <c r="G16554">
        <v>15.62</v>
      </c>
      <c r="H16554" t="s">
        <v>20132</v>
      </c>
      <c r="I16554">
        <v>31.18</v>
      </c>
      <c r="J16554">
        <v>7.36</v>
      </c>
      <c r="K16554">
        <v>229.5</v>
      </c>
      <c r="L16554" t="s">
        <v>20136</v>
      </c>
      <c r="M16554">
        <v>10</v>
      </c>
      <c r="N16554" s="2" t="str">
        <f t="shared" si="258"/>
        <v>Free</v>
      </c>
    </row>
    <row r="16555" spans="1:14">
      <c r="A16555" t="s">
        <v>16566</v>
      </c>
      <c r="B16555" t="s">
        <v>20016</v>
      </c>
      <c r="C16555" t="s">
        <v>20064</v>
      </c>
      <c r="D16555">
        <v>30</v>
      </c>
      <c r="E16555" t="s">
        <v>20121</v>
      </c>
      <c r="F16555" t="s">
        <v>20123</v>
      </c>
      <c r="G16555">
        <v>0.75</v>
      </c>
      <c r="H16555" t="s">
        <v>20128</v>
      </c>
      <c r="I16555">
        <v>17.62</v>
      </c>
      <c r="J16555">
        <v>4.9000000000000004</v>
      </c>
      <c r="K16555">
        <v>86.39</v>
      </c>
      <c r="L16555" t="s">
        <v>20135</v>
      </c>
      <c r="M16555">
        <v>4</v>
      </c>
      <c r="N16555" s="2" t="str">
        <f t="shared" si="258"/>
        <v>Premium</v>
      </c>
    </row>
    <row r="16556" spans="1:14">
      <c r="A16556" t="s">
        <v>16567</v>
      </c>
      <c r="B16556" t="s">
        <v>20017</v>
      </c>
      <c r="C16556" t="s">
        <v>20098</v>
      </c>
      <c r="D16556">
        <v>67</v>
      </c>
      <c r="E16556" t="s">
        <v>20121</v>
      </c>
      <c r="F16556" t="s">
        <v>20124</v>
      </c>
      <c r="G16556">
        <v>2</v>
      </c>
      <c r="H16556" t="s">
        <v>20129</v>
      </c>
      <c r="I16556">
        <v>10.210000000000001</v>
      </c>
      <c r="J16556">
        <v>0.87</v>
      </c>
      <c r="K16556">
        <v>8.92</v>
      </c>
      <c r="L16556" t="s">
        <v>20136</v>
      </c>
      <c r="M16556">
        <v>4</v>
      </c>
      <c r="N16556" s="2" t="str">
        <f t="shared" si="258"/>
        <v>Premium</v>
      </c>
    </row>
    <row r="16557" spans="1:14">
      <c r="A16557" t="s">
        <v>16568</v>
      </c>
      <c r="B16557" t="s">
        <v>20013</v>
      </c>
      <c r="C16557" t="s">
        <v>20032</v>
      </c>
      <c r="D16557">
        <v>39</v>
      </c>
      <c r="E16557" t="s">
        <v>20121</v>
      </c>
      <c r="F16557" t="s">
        <v>20124</v>
      </c>
      <c r="G16557">
        <v>14.05</v>
      </c>
      <c r="H16557" t="s">
        <v>20133</v>
      </c>
      <c r="I16557">
        <v>21.49</v>
      </c>
      <c r="J16557">
        <v>5.14</v>
      </c>
      <c r="K16557">
        <v>110.4</v>
      </c>
      <c r="L16557" t="s">
        <v>20135</v>
      </c>
      <c r="M16557">
        <v>5</v>
      </c>
      <c r="N16557" s="2" t="str">
        <f t="shared" si="258"/>
        <v>Free</v>
      </c>
    </row>
    <row r="16558" spans="1:14">
      <c r="A16558" t="s">
        <v>16569</v>
      </c>
      <c r="B16558" t="s">
        <v>20015</v>
      </c>
      <c r="C16558" t="s">
        <v>20068</v>
      </c>
      <c r="D16558">
        <v>66</v>
      </c>
      <c r="E16558" t="s">
        <v>20120</v>
      </c>
      <c r="F16558" t="s">
        <v>20126</v>
      </c>
      <c r="G16558">
        <v>11.04</v>
      </c>
      <c r="H16558" t="s">
        <v>20133</v>
      </c>
      <c r="I16558">
        <v>20.190000000000001</v>
      </c>
      <c r="J16558">
        <v>2.77</v>
      </c>
      <c r="K16558">
        <v>55.85</v>
      </c>
      <c r="L16558" t="s">
        <v>20135</v>
      </c>
      <c r="M16558">
        <v>9</v>
      </c>
      <c r="N16558" s="2" t="str">
        <f t="shared" si="258"/>
        <v>Premium</v>
      </c>
    </row>
    <row r="16559" spans="1:14">
      <c r="A16559" t="s">
        <v>16570</v>
      </c>
      <c r="B16559" t="s">
        <v>20026</v>
      </c>
      <c r="C16559" t="s">
        <v>20099</v>
      </c>
      <c r="D16559">
        <v>40</v>
      </c>
      <c r="E16559" t="s">
        <v>20121</v>
      </c>
      <c r="F16559" t="s">
        <v>20123</v>
      </c>
      <c r="G16559">
        <v>4.34</v>
      </c>
      <c r="H16559" t="s">
        <v>20129</v>
      </c>
      <c r="I16559">
        <v>2.09</v>
      </c>
      <c r="J16559">
        <v>2.1</v>
      </c>
      <c r="K16559">
        <v>4.3899999999999997</v>
      </c>
      <c r="L16559" t="s">
        <v>20135</v>
      </c>
      <c r="M16559">
        <v>5</v>
      </c>
      <c r="N16559" s="2" t="str">
        <f t="shared" si="258"/>
        <v>Premium</v>
      </c>
    </row>
    <row r="16560" spans="1:14">
      <c r="A16560" t="s">
        <v>16571</v>
      </c>
      <c r="B16560" t="s">
        <v>20023</v>
      </c>
      <c r="C16560" t="s">
        <v>20076</v>
      </c>
      <c r="D16560">
        <v>19</v>
      </c>
      <c r="E16560" t="s">
        <v>20120</v>
      </c>
      <c r="F16560" t="s">
        <v>20123</v>
      </c>
      <c r="G16560">
        <v>5.53</v>
      </c>
      <c r="H16560" t="s">
        <v>20134</v>
      </c>
      <c r="I16560">
        <v>21.4</v>
      </c>
      <c r="J16560">
        <v>1.39</v>
      </c>
      <c r="K16560">
        <v>29.68</v>
      </c>
      <c r="L16560" t="s">
        <v>20135</v>
      </c>
      <c r="M16560">
        <v>6</v>
      </c>
      <c r="N16560" s="2" t="str">
        <f t="shared" si="258"/>
        <v>Free</v>
      </c>
    </row>
    <row r="16561" spans="1:14">
      <c r="A16561" t="s">
        <v>16572</v>
      </c>
      <c r="B16561" t="s">
        <v>20013</v>
      </c>
      <c r="C16561" t="s">
        <v>20032</v>
      </c>
      <c r="D16561">
        <v>48</v>
      </c>
      <c r="E16561" t="s">
        <v>20120</v>
      </c>
      <c r="F16561" t="s">
        <v>20124</v>
      </c>
      <c r="G16561">
        <v>4.46</v>
      </c>
      <c r="H16561" t="s">
        <v>20134</v>
      </c>
      <c r="I16561">
        <v>7.7</v>
      </c>
      <c r="J16561">
        <v>7.09</v>
      </c>
      <c r="K16561">
        <v>54.6</v>
      </c>
      <c r="L16561" t="s">
        <v>20135</v>
      </c>
      <c r="M16561">
        <v>5</v>
      </c>
      <c r="N16561" s="2" t="str">
        <f t="shared" si="258"/>
        <v>Free</v>
      </c>
    </row>
    <row r="16562" spans="1:14">
      <c r="A16562" t="s">
        <v>16573</v>
      </c>
      <c r="B16562" t="s">
        <v>20016</v>
      </c>
      <c r="C16562" t="s">
        <v>20119</v>
      </c>
      <c r="D16562">
        <v>51</v>
      </c>
      <c r="E16562" t="s">
        <v>20121</v>
      </c>
      <c r="F16562" t="s">
        <v>20123</v>
      </c>
      <c r="G16562">
        <v>11.86</v>
      </c>
      <c r="H16562" t="s">
        <v>20132</v>
      </c>
      <c r="I16562">
        <v>11.63</v>
      </c>
      <c r="J16562">
        <v>4.74</v>
      </c>
      <c r="K16562">
        <v>55.12</v>
      </c>
      <c r="L16562" t="s">
        <v>20135</v>
      </c>
      <c r="M16562">
        <v>6</v>
      </c>
      <c r="N16562" s="2" t="str">
        <f t="shared" si="258"/>
        <v>Premium</v>
      </c>
    </row>
    <row r="16563" spans="1:14">
      <c r="A16563" t="s">
        <v>16574</v>
      </c>
      <c r="B16563" t="s">
        <v>20018</v>
      </c>
      <c r="C16563" t="s">
        <v>20034</v>
      </c>
      <c r="D16563">
        <v>55</v>
      </c>
      <c r="E16563" t="s">
        <v>20121</v>
      </c>
      <c r="F16563" t="s">
        <v>20123</v>
      </c>
      <c r="G16563">
        <v>0.5</v>
      </c>
      <c r="I16563">
        <v>9.86</v>
      </c>
      <c r="J16563">
        <v>0.18</v>
      </c>
      <c r="K16563">
        <v>1.81</v>
      </c>
      <c r="L16563" t="s">
        <v>20135</v>
      </c>
      <c r="M16563">
        <v>4</v>
      </c>
      <c r="N16563" s="2" t="str">
        <f t="shared" si="258"/>
        <v>Premium</v>
      </c>
    </row>
    <row r="16564" spans="1:14">
      <c r="A16564" t="s">
        <v>16575</v>
      </c>
      <c r="B16564" t="s">
        <v>20016</v>
      </c>
      <c r="C16564" t="s">
        <v>20075</v>
      </c>
      <c r="D16564">
        <v>55</v>
      </c>
      <c r="E16564" t="s">
        <v>20120</v>
      </c>
      <c r="F16564" t="s">
        <v>20123</v>
      </c>
      <c r="G16564">
        <v>1.45</v>
      </c>
      <c r="H16564" t="s">
        <v>20128</v>
      </c>
      <c r="I16564">
        <v>8.42</v>
      </c>
      <c r="J16564">
        <v>2.71</v>
      </c>
      <c r="K16564">
        <v>22.79</v>
      </c>
      <c r="L16564" t="s">
        <v>20136</v>
      </c>
      <c r="M16564">
        <v>10</v>
      </c>
      <c r="N16564" s="2" t="str">
        <f t="shared" si="258"/>
        <v>Free</v>
      </c>
    </row>
    <row r="16565" spans="1:14">
      <c r="A16565" t="s">
        <v>16576</v>
      </c>
      <c r="B16565" t="s">
        <v>20020</v>
      </c>
      <c r="C16565" t="s">
        <v>20073</v>
      </c>
      <c r="D16565">
        <v>73</v>
      </c>
      <c r="E16565" t="s">
        <v>20121</v>
      </c>
      <c r="F16565" t="s">
        <v>20126</v>
      </c>
      <c r="G16565">
        <v>3.94</v>
      </c>
      <c r="H16565" t="s">
        <v>20129</v>
      </c>
      <c r="I16565">
        <v>16.23</v>
      </c>
      <c r="J16565">
        <v>2.15</v>
      </c>
      <c r="K16565">
        <v>34.840000000000003</v>
      </c>
      <c r="L16565" t="s">
        <v>20135</v>
      </c>
      <c r="M16565">
        <v>5</v>
      </c>
      <c r="N16565" s="2" t="str">
        <f t="shared" si="258"/>
        <v>Free</v>
      </c>
    </row>
    <row r="16566" spans="1:14">
      <c r="A16566" t="s">
        <v>16577</v>
      </c>
      <c r="B16566" t="s">
        <v>20017</v>
      </c>
      <c r="C16566" t="s">
        <v>20052</v>
      </c>
      <c r="D16566">
        <v>65</v>
      </c>
      <c r="E16566" t="s">
        <v>20121</v>
      </c>
      <c r="F16566" t="s">
        <v>20123</v>
      </c>
      <c r="G16566">
        <v>8.17</v>
      </c>
      <c r="H16566" t="s">
        <v>20129</v>
      </c>
      <c r="I16566">
        <v>24.01</v>
      </c>
      <c r="J16566">
        <v>1.28</v>
      </c>
      <c r="K16566">
        <v>30.81</v>
      </c>
      <c r="L16566" t="s">
        <v>20135</v>
      </c>
      <c r="M16566">
        <v>5</v>
      </c>
      <c r="N16566" s="2" t="str">
        <f t="shared" si="258"/>
        <v>Free</v>
      </c>
    </row>
    <row r="16567" spans="1:14">
      <c r="A16567" t="s">
        <v>16578</v>
      </c>
      <c r="B16567" t="s">
        <v>20020</v>
      </c>
      <c r="C16567" t="s">
        <v>20080</v>
      </c>
      <c r="D16567">
        <v>32</v>
      </c>
      <c r="E16567" t="s">
        <v>20120</v>
      </c>
      <c r="F16567" t="s">
        <v>20124</v>
      </c>
      <c r="G16567">
        <v>6.74</v>
      </c>
      <c r="H16567" t="s">
        <v>20134</v>
      </c>
      <c r="I16567">
        <v>14.36</v>
      </c>
      <c r="J16567">
        <v>2.09</v>
      </c>
      <c r="K16567">
        <v>30.01</v>
      </c>
      <c r="L16567" t="s">
        <v>20135</v>
      </c>
      <c r="M16567">
        <v>2</v>
      </c>
      <c r="N16567" s="2" t="str">
        <f t="shared" si="258"/>
        <v>Free</v>
      </c>
    </row>
    <row r="16568" spans="1:14">
      <c r="A16568" t="s">
        <v>16579</v>
      </c>
      <c r="B16568" t="s">
        <v>20019</v>
      </c>
      <c r="C16568" t="s">
        <v>20078</v>
      </c>
      <c r="D16568">
        <v>46</v>
      </c>
      <c r="E16568" t="s">
        <v>20120</v>
      </c>
      <c r="F16568" t="s">
        <v>20123</v>
      </c>
      <c r="G16568">
        <v>1.46</v>
      </c>
      <c r="H16568" t="s">
        <v>20128</v>
      </c>
      <c r="I16568">
        <v>14.19</v>
      </c>
      <c r="J16568">
        <v>0.84</v>
      </c>
      <c r="K16568">
        <v>11.86</v>
      </c>
      <c r="L16568" t="s">
        <v>20135</v>
      </c>
      <c r="M16568">
        <v>3</v>
      </c>
      <c r="N16568" s="2" t="str">
        <f t="shared" si="258"/>
        <v>Free</v>
      </c>
    </row>
    <row r="16569" spans="1:14">
      <c r="A16569" t="s">
        <v>16580</v>
      </c>
      <c r="B16569" t="s">
        <v>20021</v>
      </c>
      <c r="C16569" t="s">
        <v>20040</v>
      </c>
      <c r="D16569">
        <v>36</v>
      </c>
      <c r="E16569" t="s">
        <v>20121</v>
      </c>
      <c r="F16569" t="s">
        <v>20126</v>
      </c>
      <c r="G16569">
        <v>0.48</v>
      </c>
      <c r="I16569">
        <v>5.15</v>
      </c>
      <c r="J16569">
        <v>1.62</v>
      </c>
      <c r="K16569">
        <v>8.35</v>
      </c>
      <c r="L16569" t="s">
        <v>20136</v>
      </c>
      <c r="M16569">
        <v>2</v>
      </c>
      <c r="N16569" s="2" t="str">
        <f t="shared" si="258"/>
        <v>Free</v>
      </c>
    </row>
    <row r="16570" spans="1:14">
      <c r="A16570" t="s">
        <v>16581</v>
      </c>
      <c r="B16570" t="s">
        <v>20015</v>
      </c>
      <c r="C16570" t="s">
        <v>20068</v>
      </c>
      <c r="D16570">
        <v>43</v>
      </c>
      <c r="E16570" t="s">
        <v>20120</v>
      </c>
      <c r="F16570" t="s">
        <v>20123</v>
      </c>
      <c r="G16570">
        <v>6.82</v>
      </c>
      <c r="H16570" t="s">
        <v>20132</v>
      </c>
      <c r="I16570">
        <v>12.39</v>
      </c>
      <c r="J16570">
        <v>2.2000000000000002</v>
      </c>
      <c r="K16570">
        <v>27.25</v>
      </c>
      <c r="L16570" t="s">
        <v>20136</v>
      </c>
      <c r="M16570">
        <v>10</v>
      </c>
      <c r="N16570" s="2" t="str">
        <f t="shared" si="258"/>
        <v>Free</v>
      </c>
    </row>
    <row r="16571" spans="1:14">
      <c r="A16571" t="s">
        <v>16582</v>
      </c>
      <c r="B16571" t="s">
        <v>20026</v>
      </c>
      <c r="C16571" t="s">
        <v>20115</v>
      </c>
      <c r="D16571">
        <v>53</v>
      </c>
      <c r="E16571" t="s">
        <v>20120</v>
      </c>
      <c r="F16571" t="s">
        <v>20124</v>
      </c>
      <c r="G16571">
        <v>6.22</v>
      </c>
      <c r="H16571" t="s">
        <v>20128</v>
      </c>
      <c r="I16571">
        <v>19.940000000000001</v>
      </c>
      <c r="J16571">
        <v>2.96</v>
      </c>
      <c r="K16571">
        <v>59.06</v>
      </c>
      <c r="L16571" t="s">
        <v>20135</v>
      </c>
      <c r="M16571">
        <v>6</v>
      </c>
      <c r="N16571" s="2" t="str">
        <f t="shared" si="258"/>
        <v>Free</v>
      </c>
    </row>
    <row r="16572" spans="1:14">
      <c r="A16572" t="s">
        <v>16583</v>
      </c>
      <c r="B16572" t="s">
        <v>20026</v>
      </c>
      <c r="C16572" t="s">
        <v>20071</v>
      </c>
      <c r="D16572">
        <v>29</v>
      </c>
      <c r="E16572" t="s">
        <v>20120</v>
      </c>
      <c r="F16572" t="s">
        <v>20123</v>
      </c>
      <c r="G16572">
        <v>13.63</v>
      </c>
      <c r="H16572" t="s">
        <v>20131</v>
      </c>
      <c r="I16572">
        <v>21.14</v>
      </c>
      <c r="J16572">
        <v>2.79</v>
      </c>
      <c r="K16572">
        <v>59.02</v>
      </c>
      <c r="L16572" t="s">
        <v>20135</v>
      </c>
      <c r="M16572">
        <v>6</v>
      </c>
      <c r="N16572" s="2" t="str">
        <f t="shared" si="258"/>
        <v>Premium</v>
      </c>
    </row>
    <row r="16573" spans="1:14">
      <c r="A16573" t="s">
        <v>16584</v>
      </c>
      <c r="B16573" t="s">
        <v>20026</v>
      </c>
      <c r="C16573" t="s">
        <v>20071</v>
      </c>
      <c r="D16573">
        <v>59</v>
      </c>
      <c r="E16573" t="s">
        <v>20121</v>
      </c>
      <c r="F16573" t="s">
        <v>20126</v>
      </c>
      <c r="G16573">
        <v>6.48</v>
      </c>
      <c r="I16573">
        <v>22.87</v>
      </c>
      <c r="J16573">
        <v>1.84</v>
      </c>
      <c r="K16573">
        <v>42.08</v>
      </c>
      <c r="L16573" t="s">
        <v>20135</v>
      </c>
      <c r="M16573">
        <v>6</v>
      </c>
      <c r="N16573" s="2" t="str">
        <f t="shared" si="258"/>
        <v>Premium</v>
      </c>
    </row>
    <row r="16574" spans="1:14">
      <c r="A16574" t="s">
        <v>16585</v>
      </c>
      <c r="B16574" t="s">
        <v>20022</v>
      </c>
      <c r="C16574" t="s">
        <v>20070</v>
      </c>
      <c r="D16574">
        <v>64</v>
      </c>
      <c r="E16574" t="s">
        <v>20121</v>
      </c>
      <c r="F16574" t="s">
        <v>20127</v>
      </c>
      <c r="G16574">
        <v>5.62</v>
      </c>
      <c r="H16574" t="s">
        <v>20130</v>
      </c>
      <c r="I16574">
        <v>14.48</v>
      </c>
      <c r="J16574">
        <v>4.9400000000000004</v>
      </c>
      <c r="K16574">
        <v>71.510000000000005</v>
      </c>
      <c r="L16574" t="s">
        <v>20135</v>
      </c>
      <c r="M16574">
        <v>8</v>
      </c>
      <c r="N16574" s="2" t="str">
        <f t="shared" si="258"/>
        <v>Free</v>
      </c>
    </row>
    <row r="16575" spans="1:14">
      <c r="A16575" t="s">
        <v>16586</v>
      </c>
      <c r="B16575" t="s">
        <v>20017</v>
      </c>
      <c r="C16575" t="s">
        <v>20067</v>
      </c>
      <c r="D16575">
        <v>62</v>
      </c>
      <c r="E16575" t="s">
        <v>20121</v>
      </c>
      <c r="F16575" t="s">
        <v>20124</v>
      </c>
      <c r="G16575">
        <v>4.33</v>
      </c>
      <c r="H16575" t="s">
        <v>20131</v>
      </c>
      <c r="I16575">
        <v>5.37</v>
      </c>
      <c r="J16575">
        <v>1.1499999999999999</v>
      </c>
      <c r="K16575">
        <v>6.17</v>
      </c>
      <c r="L16575" t="s">
        <v>20135</v>
      </c>
      <c r="M16575">
        <v>2</v>
      </c>
      <c r="N16575" s="2" t="str">
        <f t="shared" si="258"/>
        <v>Premium</v>
      </c>
    </row>
    <row r="16576" spans="1:14">
      <c r="A16576" t="s">
        <v>16587</v>
      </c>
      <c r="B16576" t="s">
        <v>20018</v>
      </c>
      <c r="C16576" t="s">
        <v>20053</v>
      </c>
      <c r="D16576">
        <v>66</v>
      </c>
      <c r="E16576" t="s">
        <v>20120</v>
      </c>
      <c r="F16576" t="s">
        <v>20123</v>
      </c>
      <c r="G16576">
        <v>6.4</v>
      </c>
      <c r="H16576" t="s">
        <v>20132</v>
      </c>
      <c r="I16576">
        <v>12.85</v>
      </c>
      <c r="J16576">
        <v>0.16</v>
      </c>
      <c r="K16576">
        <v>2</v>
      </c>
      <c r="L16576" t="s">
        <v>20135</v>
      </c>
      <c r="M16576">
        <v>1</v>
      </c>
      <c r="N16576" s="2" t="str">
        <f t="shared" si="258"/>
        <v>Free</v>
      </c>
    </row>
    <row r="16577" spans="1:14">
      <c r="A16577" t="s">
        <v>16588</v>
      </c>
      <c r="B16577" t="s">
        <v>20023</v>
      </c>
      <c r="C16577" t="s">
        <v>20043</v>
      </c>
      <c r="D16577">
        <v>56</v>
      </c>
      <c r="E16577" t="s">
        <v>20120</v>
      </c>
      <c r="F16577" t="s">
        <v>20123</v>
      </c>
      <c r="G16577">
        <v>3.04</v>
      </c>
      <c r="H16577" t="s">
        <v>20128</v>
      </c>
      <c r="I16577">
        <v>11.87</v>
      </c>
      <c r="J16577">
        <v>1.85</v>
      </c>
      <c r="K16577">
        <v>22</v>
      </c>
      <c r="L16577" t="s">
        <v>20136</v>
      </c>
      <c r="M16577">
        <v>4</v>
      </c>
      <c r="N16577" s="2" t="str">
        <f t="shared" si="258"/>
        <v>Free</v>
      </c>
    </row>
    <row r="16578" spans="1:14">
      <c r="A16578" t="s">
        <v>16589</v>
      </c>
      <c r="B16578" t="s">
        <v>20015</v>
      </c>
      <c r="C16578" t="s">
        <v>20065</v>
      </c>
      <c r="D16578">
        <v>51</v>
      </c>
      <c r="E16578" t="s">
        <v>20121</v>
      </c>
      <c r="F16578" t="s">
        <v>20123</v>
      </c>
      <c r="G16578">
        <v>0.47</v>
      </c>
      <c r="I16578">
        <v>14.43</v>
      </c>
      <c r="J16578">
        <v>2.68</v>
      </c>
      <c r="K16578">
        <v>38.6</v>
      </c>
      <c r="L16578" t="s">
        <v>20135</v>
      </c>
      <c r="M16578">
        <v>3</v>
      </c>
      <c r="N16578" s="2" t="str">
        <f t="shared" si="258"/>
        <v>Free</v>
      </c>
    </row>
    <row r="16579" spans="1:14">
      <c r="A16579" t="s">
        <v>16590</v>
      </c>
      <c r="B16579" t="s">
        <v>20015</v>
      </c>
      <c r="C16579" t="s">
        <v>20065</v>
      </c>
      <c r="D16579">
        <v>70</v>
      </c>
      <c r="E16579" t="s">
        <v>20120</v>
      </c>
      <c r="F16579" t="s">
        <v>20124</v>
      </c>
      <c r="G16579">
        <v>19.57</v>
      </c>
      <c r="H16579" t="s">
        <v>20131</v>
      </c>
      <c r="I16579">
        <v>16.690000000000001</v>
      </c>
      <c r="J16579">
        <v>1.75</v>
      </c>
      <c r="K16579">
        <v>29.21</v>
      </c>
      <c r="L16579" t="s">
        <v>20135</v>
      </c>
      <c r="M16579">
        <v>6</v>
      </c>
      <c r="N16579" s="2" t="str">
        <f t="shared" ref="N16579:N16642" si="259">IF(K16578 &gt; 50, "Premium", "Free")</f>
        <v>Free</v>
      </c>
    </row>
    <row r="16580" spans="1:14">
      <c r="A16580" t="s">
        <v>16591</v>
      </c>
      <c r="B16580" t="s">
        <v>20022</v>
      </c>
      <c r="C16580" t="s">
        <v>20042</v>
      </c>
      <c r="D16580">
        <v>48</v>
      </c>
      <c r="E16580" t="s">
        <v>20120</v>
      </c>
      <c r="F16580" t="s">
        <v>20123</v>
      </c>
      <c r="G16580">
        <v>6.32</v>
      </c>
      <c r="H16580" t="s">
        <v>20133</v>
      </c>
      <c r="I16580">
        <v>10.92</v>
      </c>
      <c r="J16580">
        <v>6.6</v>
      </c>
      <c r="K16580">
        <v>72.11</v>
      </c>
      <c r="L16580" t="s">
        <v>20136</v>
      </c>
      <c r="M16580">
        <v>2</v>
      </c>
      <c r="N16580" s="2" t="str">
        <f t="shared" si="259"/>
        <v>Free</v>
      </c>
    </row>
    <row r="16581" spans="1:14">
      <c r="A16581" t="s">
        <v>16592</v>
      </c>
      <c r="B16581" t="s">
        <v>20014</v>
      </c>
      <c r="C16581" t="s">
        <v>20105</v>
      </c>
      <c r="D16581">
        <v>71</v>
      </c>
      <c r="E16581" t="s">
        <v>20120</v>
      </c>
      <c r="F16581" t="s">
        <v>20124</v>
      </c>
      <c r="G16581">
        <v>12.68</v>
      </c>
      <c r="H16581" t="s">
        <v>20130</v>
      </c>
      <c r="I16581">
        <v>16.690000000000001</v>
      </c>
      <c r="J16581">
        <v>5.53</v>
      </c>
      <c r="K16581">
        <v>92.25</v>
      </c>
      <c r="L16581" t="s">
        <v>20136</v>
      </c>
      <c r="M16581">
        <v>10</v>
      </c>
      <c r="N16581" s="2" t="str">
        <f t="shared" si="259"/>
        <v>Premium</v>
      </c>
    </row>
    <row r="16582" spans="1:14">
      <c r="A16582" t="s">
        <v>16593</v>
      </c>
      <c r="B16582" t="s">
        <v>20022</v>
      </c>
      <c r="C16582" t="s">
        <v>20089</v>
      </c>
      <c r="D16582">
        <v>48</v>
      </c>
      <c r="E16582" t="s">
        <v>20120</v>
      </c>
      <c r="F16582" t="s">
        <v>20123</v>
      </c>
      <c r="G16582">
        <v>20.96</v>
      </c>
      <c r="H16582" t="s">
        <v>20130</v>
      </c>
      <c r="I16582">
        <v>13.79</v>
      </c>
      <c r="J16582">
        <v>5.19</v>
      </c>
      <c r="K16582">
        <v>71.62</v>
      </c>
      <c r="L16582" t="s">
        <v>20135</v>
      </c>
      <c r="M16582">
        <v>8</v>
      </c>
      <c r="N16582" s="2" t="str">
        <f t="shared" si="259"/>
        <v>Premium</v>
      </c>
    </row>
    <row r="16583" spans="1:14">
      <c r="A16583" t="s">
        <v>16594</v>
      </c>
      <c r="B16583" t="s">
        <v>20014</v>
      </c>
      <c r="C16583" t="s">
        <v>20111</v>
      </c>
      <c r="D16583">
        <v>57</v>
      </c>
      <c r="E16583" t="s">
        <v>20120</v>
      </c>
      <c r="F16583" t="s">
        <v>20127</v>
      </c>
      <c r="G16583">
        <v>30.99</v>
      </c>
      <c r="H16583" t="s">
        <v>20129</v>
      </c>
      <c r="I16583">
        <v>31.82</v>
      </c>
      <c r="J16583">
        <v>7.62</v>
      </c>
      <c r="K16583">
        <v>242.53</v>
      </c>
      <c r="L16583" t="s">
        <v>20135</v>
      </c>
      <c r="M16583">
        <v>5</v>
      </c>
      <c r="N16583" s="2" t="str">
        <f t="shared" si="259"/>
        <v>Premium</v>
      </c>
    </row>
    <row r="16584" spans="1:14">
      <c r="A16584" t="s">
        <v>16595</v>
      </c>
      <c r="B16584" t="s">
        <v>20018</v>
      </c>
      <c r="C16584" t="s">
        <v>20087</v>
      </c>
      <c r="D16584">
        <v>63</v>
      </c>
      <c r="E16584" t="s">
        <v>20120</v>
      </c>
      <c r="F16584" t="s">
        <v>20123</v>
      </c>
      <c r="G16584">
        <v>7.39</v>
      </c>
      <c r="H16584" t="s">
        <v>20129</v>
      </c>
      <c r="I16584">
        <v>18.57</v>
      </c>
      <c r="J16584">
        <v>0.36</v>
      </c>
      <c r="K16584">
        <v>6.6</v>
      </c>
      <c r="L16584" t="s">
        <v>20135</v>
      </c>
      <c r="M16584">
        <v>6</v>
      </c>
      <c r="N16584" s="2" t="str">
        <f t="shared" si="259"/>
        <v>Premium</v>
      </c>
    </row>
    <row r="16585" spans="1:14">
      <c r="A16585" t="s">
        <v>16596</v>
      </c>
      <c r="B16585" t="s">
        <v>20018</v>
      </c>
      <c r="C16585" t="s">
        <v>20074</v>
      </c>
      <c r="D16585">
        <v>56</v>
      </c>
      <c r="E16585" t="s">
        <v>20121</v>
      </c>
      <c r="F16585" t="s">
        <v>20123</v>
      </c>
      <c r="G16585">
        <v>4.1399999999999997</v>
      </c>
      <c r="H16585" t="s">
        <v>20128</v>
      </c>
      <c r="I16585">
        <v>18.04</v>
      </c>
      <c r="J16585">
        <v>0.27</v>
      </c>
      <c r="K16585">
        <v>4.96</v>
      </c>
      <c r="L16585" t="s">
        <v>20136</v>
      </c>
      <c r="M16585">
        <v>8</v>
      </c>
      <c r="N16585" s="2" t="str">
        <f t="shared" si="259"/>
        <v>Free</v>
      </c>
    </row>
    <row r="16586" spans="1:14">
      <c r="A16586" t="s">
        <v>16597</v>
      </c>
      <c r="B16586" t="s">
        <v>20024</v>
      </c>
      <c r="C16586" t="s">
        <v>20104</v>
      </c>
      <c r="D16586">
        <v>64</v>
      </c>
      <c r="E16586" t="s">
        <v>20121</v>
      </c>
      <c r="F16586" t="s">
        <v>20123</v>
      </c>
      <c r="G16586">
        <v>6.61</v>
      </c>
      <c r="H16586" t="s">
        <v>20131</v>
      </c>
      <c r="I16586">
        <v>8.1</v>
      </c>
      <c r="J16586">
        <v>2.72</v>
      </c>
      <c r="K16586">
        <v>22.06</v>
      </c>
      <c r="L16586" t="s">
        <v>20135</v>
      </c>
      <c r="M16586">
        <v>4</v>
      </c>
      <c r="N16586" s="2" t="str">
        <f t="shared" si="259"/>
        <v>Free</v>
      </c>
    </row>
    <row r="16587" spans="1:14">
      <c r="A16587" t="s">
        <v>16598</v>
      </c>
      <c r="B16587" t="s">
        <v>20019</v>
      </c>
      <c r="C16587" t="s">
        <v>20035</v>
      </c>
      <c r="D16587">
        <v>73</v>
      </c>
      <c r="E16587" t="s">
        <v>20121</v>
      </c>
      <c r="F16587" t="s">
        <v>20127</v>
      </c>
      <c r="G16587">
        <v>1.65</v>
      </c>
      <c r="H16587" t="s">
        <v>20134</v>
      </c>
      <c r="I16587">
        <v>5.42</v>
      </c>
      <c r="J16587">
        <v>0.89</v>
      </c>
      <c r="K16587">
        <v>4.8</v>
      </c>
      <c r="L16587" t="s">
        <v>20135</v>
      </c>
      <c r="M16587">
        <v>8</v>
      </c>
      <c r="N16587" s="2" t="str">
        <f t="shared" si="259"/>
        <v>Free</v>
      </c>
    </row>
    <row r="16588" spans="1:14">
      <c r="A16588" t="s">
        <v>16599</v>
      </c>
      <c r="B16588" t="s">
        <v>20015</v>
      </c>
      <c r="C16588" t="s">
        <v>20068</v>
      </c>
      <c r="D16588">
        <v>17</v>
      </c>
      <c r="E16588" t="s">
        <v>20121</v>
      </c>
      <c r="F16588" t="s">
        <v>20123</v>
      </c>
      <c r="G16588">
        <v>4</v>
      </c>
      <c r="I16588">
        <v>7.84</v>
      </c>
      <c r="J16588">
        <v>2.09</v>
      </c>
      <c r="K16588">
        <v>16.39</v>
      </c>
      <c r="L16588" t="s">
        <v>20136</v>
      </c>
      <c r="M16588">
        <v>8</v>
      </c>
      <c r="N16588" s="2" t="str">
        <f t="shared" si="259"/>
        <v>Free</v>
      </c>
    </row>
    <row r="16589" spans="1:14">
      <c r="A16589" t="s">
        <v>16600</v>
      </c>
      <c r="B16589" t="s">
        <v>20015</v>
      </c>
      <c r="C16589" t="s">
        <v>20065</v>
      </c>
      <c r="D16589">
        <v>69</v>
      </c>
      <c r="E16589" t="s">
        <v>20121</v>
      </c>
      <c r="F16589" t="s">
        <v>20125</v>
      </c>
      <c r="G16589">
        <v>15.01</v>
      </c>
      <c r="H16589" t="s">
        <v>20131</v>
      </c>
      <c r="I16589">
        <v>24.23</v>
      </c>
      <c r="J16589">
        <v>2.1800000000000002</v>
      </c>
      <c r="K16589">
        <v>52.76</v>
      </c>
      <c r="L16589" t="s">
        <v>20135</v>
      </c>
      <c r="M16589">
        <v>3</v>
      </c>
      <c r="N16589" s="2" t="str">
        <f t="shared" si="259"/>
        <v>Free</v>
      </c>
    </row>
    <row r="16590" spans="1:14">
      <c r="A16590" t="s">
        <v>16601</v>
      </c>
      <c r="B16590" t="s">
        <v>20014</v>
      </c>
      <c r="C16590" t="s">
        <v>20100</v>
      </c>
      <c r="D16590">
        <v>56</v>
      </c>
      <c r="E16590" t="s">
        <v>20121</v>
      </c>
      <c r="F16590" t="s">
        <v>20123</v>
      </c>
      <c r="G16590">
        <v>3.79</v>
      </c>
      <c r="H16590" t="s">
        <v>20132</v>
      </c>
      <c r="I16590">
        <v>6.95</v>
      </c>
      <c r="J16590">
        <v>6.41</v>
      </c>
      <c r="K16590">
        <v>44.53</v>
      </c>
      <c r="L16590" t="s">
        <v>20135</v>
      </c>
      <c r="M16590">
        <v>8</v>
      </c>
      <c r="N16590" s="2" t="str">
        <f t="shared" si="259"/>
        <v>Premium</v>
      </c>
    </row>
    <row r="16591" spans="1:14">
      <c r="A16591" t="s">
        <v>16602</v>
      </c>
      <c r="B16591" t="s">
        <v>20022</v>
      </c>
      <c r="C16591" t="s">
        <v>20070</v>
      </c>
      <c r="D16591">
        <v>41</v>
      </c>
      <c r="E16591" t="s">
        <v>20121</v>
      </c>
      <c r="F16591" t="s">
        <v>20124</v>
      </c>
      <c r="G16591">
        <v>1.25</v>
      </c>
      <c r="I16591">
        <v>17.170000000000002</v>
      </c>
      <c r="J16591">
        <v>7.85</v>
      </c>
      <c r="K16591">
        <v>134.80000000000001</v>
      </c>
      <c r="L16591" t="s">
        <v>20135</v>
      </c>
      <c r="M16591">
        <v>1</v>
      </c>
      <c r="N16591" s="2" t="str">
        <f t="shared" si="259"/>
        <v>Free</v>
      </c>
    </row>
    <row r="16592" spans="1:14">
      <c r="A16592" t="s">
        <v>16603</v>
      </c>
      <c r="B16592" t="s">
        <v>20018</v>
      </c>
      <c r="C16592" t="s">
        <v>20086</v>
      </c>
      <c r="D16592">
        <v>54</v>
      </c>
      <c r="E16592" t="s">
        <v>20121</v>
      </c>
      <c r="F16592" t="s">
        <v>20123</v>
      </c>
      <c r="G16592">
        <v>2.19</v>
      </c>
      <c r="H16592" t="s">
        <v>20129</v>
      </c>
      <c r="I16592">
        <v>8.6</v>
      </c>
      <c r="J16592">
        <v>0.35</v>
      </c>
      <c r="K16592">
        <v>3.01</v>
      </c>
      <c r="L16592" t="s">
        <v>20136</v>
      </c>
      <c r="M16592">
        <v>2</v>
      </c>
      <c r="N16592" s="2" t="str">
        <f t="shared" si="259"/>
        <v>Premium</v>
      </c>
    </row>
    <row r="16593" spans="1:14">
      <c r="A16593" t="s">
        <v>16604</v>
      </c>
      <c r="B16593" t="s">
        <v>20026</v>
      </c>
      <c r="C16593" t="s">
        <v>20115</v>
      </c>
      <c r="D16593">
        <v>65</v>
      </c>
      <c r="E16593" t="s">
        <v>20120</v>
      </c>
      <c r="F16593" t="s">
        <v>20124</v>
      </c>
      <c r="G16593">
        <v>4.9400000000000004</v>
      </c>
      <c r="I16593">
        <v>15.65</v>
      </c>
      <c r="J16593">
        <v>1.29</v>
      </c>
      <c r="K16593">
        <v>20.21</v>
      </c>
      <c r="L16593" t="s">
        <v>20135</v>
      </c>
      <c r="M16593">
        <v>3</v>
      </c>
      <c r="N16593" s="2" t="str">
        <f t="shared" si="259"/>
        <v>Free</v>
      </c>
    </row>
    <row r="16594" spans="1:14">
      <c r="A16594" t="s">
        <v>16605</v>
      </c>
      <c r="B16594" t="s">
        <v>20014</v>
      </c>
      <c r="C16594" t="s">
        <v>20097</v>
      </c>
      <c r="D16594">
        <v>30</v>
      </c>
      <c r="E16594" t="s">
        <v>20120</v>
      </c>
      <c r="F16594" t="s">
        <v>20124</v>
      </c>
      <c r="G16594">
        <v>4.32</v>
      </c>
      <c r="H16594" t="s">
        <v>20134</v>
      </c>
      <c r="I16594">
        <v>8.15</v>
      </c>
      <c r="J16594">
        <v>5.84</v>
      </c>
      <c r="K16594">
        <v>47.6</v>
      </c>
      <c r="L16594" t="s">
        <v>20136</v>
      </c>
      <c r="M16594">
        <v>8</v>
      </c>
      <c r="N16594" s="2" t="str">
        <f t="shared" si="259"/>
        <v>Free</v>
      </c>
    </row>
    <row r="16595" spans="1:14">
      <c r="A16595" t="s">
        <v>16606</v>
      </c>
      <c r="B16595" t="s">
        <v>20018</v>
      </c>
      <c r="C16595" t="s">
        <v>20087</v>
      </c>
      <c r="D16595">
        <v>62</v>
      </c>
      <c r="E16595" t="s">
        <v>20120</v>
      </c>
      <c r="F16595" t="s">
        <v>20123</v>
      </c>
      <c r="G16595">
        <v>1.63</v>
      </c>
      <c r="H16595" t="s">
        <v>20131</v>
      </c>
      <c r="I16595">
        <v>12.14</v>
      </c>
      <c r="J16595">
        <v>0.13</v>
      </c>
      <c r="K16595">
        <v>1.6</v>
      </c>
      <c r="L16595" t="s">
        <v>20136</v>
      </c>
      <c r="M16595">
        <v>9</v>
      </c>
      <c r="N16595" s="2" t="str">
        <f t="shared" si="259"/>
        <v>Free</v>
      </c>
    </row>
    <row r="16596" spans="1:14">
      <c r="A16596" t="s">
        <v>16607</v>
      </c>
      <c r="B16596" t="s">
        <v>20016</v>
      </c>
      <c r="C16596" t="s">
        <v>20031</v>
      </c>
      <c r="D16596">
        <v>16</v>
      </c>
      <c r="E16596" t="s">
        <v>20120</v>
      </c>
      <c r="F16596" t="s">
        <v>20123</v>
      </c>
      <c r="G16596">
        <v>12.48</v>
      </c>
      <c r="H16596" t="s">
        <v>20130</v>
      </c>
      <c r="I16596">
        <v>18.41</v>
      </c>
      <c r="J16596">
        <v>3.53</v>
      </c>
      <c r="K16596">
        <v>65.05</v>
      </c>
      <c r="L16596" t="s">
        <v>20136</v>
      </c>
      <c r="M16596">
        <v>2</v>
      </c>
      <c r="N16596" s="2" t="str">
        <f t="shared" si="259"/>
        <v>Free</v>
      </c>
    </row>
    <row r="16597" spans="1:14">
      <c r="A16597" t="s">
        <v>16608</v>
      </c>
      <c r="B16597" t="s">
        <v>20015</v>
      </c>
      <c r="C16597" t="s">
        <v>20066</v>
      </c>
      <c r="D16597">
        <v>54</v>
      </c>
      <c r="E16597" t="s">
        <v>20120</v>
      </c>
      <c r="F16597" t="s">
        <v>20123</v>
      </c>
      <c r="G16597">
        <v>2</v>
      </c>
      <c r="H16597" t="s">
        <v>20130</v>
      </c>
      <c r="I16597">
        <v>17.690000000000001</v>
      </c>
      <c r="J16597">
        <v>2.75</v>
      </c>
      <c r="K16597">
        <v>48.64</v>
      </c>
      <c r="L16597" t="s">
        <v>20135</v>
      </c>
      <c r="M16597">
        <v>10</v>
      </c>
      <c r="N16597" s="2" t="str">
        <f t="shared" si="259"/>
        <v>Premium</v>
      </c>
    </row>
    <row r="16598" spans="1:14">
      <c r="A16598" t="s">
        <v>16609</v>
      </c>
      <c r="B16598" t="s">
        <v>20019</v>
      </c>
      <c r="C16598" t="s">
        <v>20060</v>
      </c>
      <c r="D16598">
        <v>33</v>
      </c>
      <c r="E16598" t="s">
        <v>20120</v>
      </c>
      <c r="F16598" t="s">
        <v>20123</v>
      </c>
      <c r="G16598">
        <v>15.55</v>
      </c>
      <c r="H16598" t="s">
        <v>20134</v>
      </c>
      <c r="I16598">
        <v>17.13</v>
      </c>
      <c r="J16598">
        <v>1</v>
      </c>
      <c r="K16598">
        <v>17.07</v>
      </c>
      <c r="L16598" t="s">
        <v>20135</v>
      </c>
      <c r="M16598">
        <v>1</v>
      </c>
      <c r="N16598" s="2" t="str">
        <f t="shared" si="259"/>
        <v>Free</v>
      </c>
    </row>
    <row r="16599" spans="1:14">
      <c r="A16599" t="s">
        <v>16610</v>
      </c>
      <c r="B16599" t="s">
        <v>20015</v>
      </c>
      <c r="C16599" t="s">
        <v>20068</v>
      </c>
      <c r="D16599">
        <v>58</v>
      </c>
      <c r="E16599" t="s">
        <v>20121</v>
      </c>
      <c r="F16599" t="s">
        <v>20123</v>
      </c>
      <c r="G16599">
        <v>2.74</v>
      </c>
      <c r="H16599" t="s">
        <v>20130</v>
      </c>
      <c r="I16599">
        <v>10.25</v>
      </c>
      <c r="J16599">
        <v>2.95</v>
      </c>
      <c r="K16599">
        <v>30.2</v>
      </c>
      <c r="L16599" t="s">
        <v>20135</v>
      </c>
      <c r="M16599">
        <v>5</v>
      </c>
      <c r="N16599" s="2" t="str">
        <f t="shared" si="259"/>
        <v>Free</v>
      </c>
    </row>
    <row r="16600" spans="1:14">
      <c r="A16600" t="s">
        <v>16611</v>
      </c>
      <c r="B16600" t="s">
        <v>20027</v>
      </c>
      <c r="C16600" t="s">
        <v>20112</v>
      </c>
      <c r="D16600">
        <v>49</v>
      </c>
      <c r="E16600" t="s">
        <v>20120</v>
      </c>
      <c r="F16600" t="s">
        <v>20124</v>
      </c>
      <c r="G16600">
        <v>1.66</v>
      </c>
      <c r="H16600" t="s">
        <v>20130</v>
      </c>
      <c r="I16600">
        <v>16.239999999999998</v>
      </c>
      <c r="J16600">
        <v>0.8</v>
      </c>
      <c r="K16600">
        <v>12.91</v>
      </c>
      <c r="L16600" t="s">
        <v>20136</v>
      </c>
      <c r="M16600">
        <v>10</v>
      </c>
      <c r="N16600" s="2" t="str">
        <f t="shared" si="259"/>
        <v>Free</v>
      </c>
    </row>
    <row r="16601" spans="1:14">
      <c r="A16601" t="s">
        <v>16612</v>
      </c>
      <c r="B16601" t="s">
        <v>20025</v>
      </c>
      <c r="C16601" t="s">
        <v>20055</v>
      </c>
      <c r="D16601">
        <v>60</v>
      </c>
      <c r="E16601" t="s">
        <v>20120</v>
      </c>
      <c r="F16601" t="s">
        <v>20123</v>
      </c>
      <c r="G16601">
        <v>13.81</v>
      </c>
      <c r="H16601" t="s">
        <v>20132</v>
      </c>
      <c r="I16601">
        <v>22.28</v>
      </c>
      <c r="J16601">
        <v>2.39</v>
      </c>
      <c r="K16601">
        <v>53.15</v>
      </c>
      <c r="L16601" t="s">
        <v>20135</v>
      </c>
      <c r="M16601">
        <v>10</v>
      </c>
      <c r="N16601" s="2" t="str">
        <f t="shared" si="259"/>
        <v>Free</v>
      </c>
    </row>
    <row r="16602" spans="1:14">
      <c r="A16602" t="s">
        <v>16613</v>
      </c>
      <c r="B16602" t="s">
        <v>20019</v>
      </c>
      <c r="C16602" t="s">
        <v>20041</v>
      </c>
      <c r="D16602">
        <v>37</v>
      </c>
      <c r="E16602" t="s">
        <v>20121</v>
      </c>
      <c r="F16602" t="s">
        <v>20124</v>
      </c>
      <c r="G16602">
        <v>10.24</v>
      </c>
      <c r="H16602" t="s">
        <v>20132</v>
      </c>
      <c r="I16602">
        <v>12.75</v>
      </c>
      <c r="J16602">
        <v>1.89</v>
      </c>
      <c r="K16602">
        <v>24.14</v>
      </c>
      <c r="L16602" t="s">
        <v>20136</v>
      </c>
      <c r="M16602">
        <v>9</v>
      </c>
      <c r="N16602" s="2" t="str">
        <f t="shared" si="259"/>
        <v>Premium</v>
      </c>
    </row>
    <row r="16603" spans="1:14">
      <c r="A16603" t="s">
        <v>16614</v>
      </c>
      <c r="B16603" t="s">
        <v>20018</v>
      </c>
      <c r="C16603" t="s">
        <v>20074</v>
      </c>
      <c r="D16603">
        <v>29</v>
      </c>
      <c r="E16603" t="s">
        <v>20121</v>
      </c>
      <c r="F16603" t="s">
        <v>20123</v>
      </c>
      <c r="G16603">
        <v>4.41</v>
      </c>
      <c r="I16603">
        <v>18.399999999999999</v>
      </c>
      <c r="J16603">
        <v>0.12</v>
      </c>
      <c r="K16603">
        <v>2.2799999999999998</v>
      </c>
      <c r="L16603" t="s">
        <v>20135</v>
      </c>
      <c r="M16603">
        <v>5</v>
      </c>
      <c r="N16603" s="2" t="str">
        <f t="shared" si="259"/>
        <v>Free</v>
      </c>
    </row>
    <row r="16604" spans="1:14">
      <c r="A16604" t="s">
        <v>16615</v>
      </c>
      <c r="B16604" t="s">
        <v>20026</v>
      </c>
      <c r="C16604" t="s">
        <v>20115</v>
      </c>
      <c r="D16604">
        <v>60</v>
      </c>
      <c r="E16604" t="s">
        <v>20120</v>
      </c>
      <c r="F16604" t="s">
        <v>20124</v>
      </c>
      <c r="G16604">
        <v>15.39</v>
      </c>
      <c r="H16604" t="s">
        <v>20133</v>
      </c>
      <c r="I16604">
        <v>17.440000000000001</v>
      </c>
      <c r="J16604">
        <v>2.96</v>
      </c>
      <c r="K16604">
        <v>51.68</v>
      </c>
      <c r="L16604" t="s">
        <v>20135</v>
      </c>
      <c r="M16604">
        <v>9</v>
      </c>
      <c r="N16604" s="2" t="str">
        <f t="shared" si="259"/>
        <v>Free</v>
      </c>
    </row>
    <row r="16605" spans="1:14">
      <c r="A16605" t="s">
        <v>16616</v>
      </c>
      <c r="B16605" t="s">
        <v>20013</v>
      </c>
      <c r="C16605" t="s">
        <v>20032</v>
      </c>
      <c r="D16605">
        <v>73</v>
      </c>
      <c r="E16605" t="s">
        <v>20121</v>
      </c>
      <c r="F16605" t="s">
        <v>20123</v>
      </c>
      <c r="G16605">
        <v>0.55000000000000004</v>
      </c>
      <c r="H16605" t="s">
        <v>20133</v>
      </c>
      <c r="I16605">
        <v>11.34</v>
      </c>
      <c r="J16605">
        <v>4.6100000000000003</v>
      </c>
      <c r="K16605">
        <v>52.28</v>
      </c>
      <c r="L16605" t="s">
        <v>20136</v>
      </c>
      <c r="M16605">
        <v>10</v>
      </c>
      <c r="N16605" s="2" t="str">
        <f t="shared" si="259"/>
        <v>Premium</v>
      </c>
    </row>
    <row r="16606" spans="1:14">
      <c r="A16606" t="s">
        <v>16617</v>
      </c>
      <c r="B16606" t="s">
        <v>20021</v>
      </c>
      <c r="C16606" t="s">
        <v>20045</v>
      </c>
      <c r="D16606">
        <v>39</v>
      </c>
      <c r="E16606" t="s">
        <v>20120</v>
      </c>
      <c r="F16606" t="s">
        <v>20123</v>
      </c>
      <c r="G16606">
        <v>1.0900000000000001</v>
      </c>
      <c r="H16606" t="s">
        <v>20133</v>
      </c>
      <c r="I16606">
        <v>1.34</v>
      </c>
      <c r="J16606">
        <v>1.85</v>
      </c>
      <c r="K16606">
        <v>2.48</v>
      </c>
      <c r="L16606" t="s">
        <v>20135</v>
      </c>
      <c r="M16606">
        <v>7</v>
      </c>
      <c r="N16606" s="2" t="str">
        <f t="shared" si="259"/>
        <v>Premium</v>
      </c>
    </row>
    <row r="16607" spans="1:14">
      <c r="A16607" t="s">
        <v>16618</v>
      </c>
      <c r="B16607" t="s">
        <v>20022</v>
      </c>
      <c r="C16607" t="s">
        <v>20089</v>
      </c>
      <c r="D16607">
        <v>24</v>
      </c>
      <c r="E16607" t="s">
        <v>20122</v>
      </c>
      <c r="F16607" t="s">
        <v>20123</v>
      </c>
      <c r="G16607">
        <v>20.68</v>
      </c>
      <c r="H16607" t="s">
        <v>20134</v>
      </c>
      <c r="I16607">
        <v>17.5</v>
      </c>
      <c r="J16607">
        <v>7.61</v>
      </c>
      <c r="K16607">
        <v>133.12</v>
      </c>
      <c r="L16607" t="s">
        <v>20135</v>
      </c>
      <c r="M16607">
        <v>1</v>
      </c>
      <c r="N16607" s="2" t="str">
        <f t="shared" si="259"/>
        <v>Free</v>
      </c>
    </row>
    <row r="16608" spans="1:14">
      <c r="A16608" t="s">
        <v>16619</v>
      </c>
      <c r="B16608" t="s">
        <v>20018</v>
      </c>
      <c r="C16608" t="s">
        <v>20074</v>
      </c>
      <c r="D16608">
        <v>28</v>
      </c>
      <c r="E16608" t="s">
        <v>20120</v>
      </c>
      <c r="F16608" t="s">
        <v>20124</v>
      </c>
      <c r="G16608">
        <v>43.46</v>
      </c>
      <c r="I16608">
        <v>39.21</v>
      </c>
      <c r="J16608">
        <v>0.25</v>
      </c>
      <c r="K16608">
        <v>9.94</v>
      </c>
      <c r="L16608" t="s">
        <v>20136</v>
      </c>
      <c r="M16608">
        <v>10</v>
      </c>
      <c r="N16608" s="2" t="str">
        <f t="shared" si="259"/>
        <v>Premium</v>
      </c>
    </row>
    <row r="16609" spans="1:14">
      <c r="A16609" t="s">
        <v>16620</v>
      </c>
      <c r="B16609" t="s">
        <v>20026</v>
      </c>
      <c r="C16609" t="s">
        <v>20115</v>
      </c>
      <c r="D16609">
        <v>44</v>
      </c>
      <c r="E16609" t="s">
        <v>20121</v>
      </c>
      <c r="F16609" t="s">
        <v>20123</v>
      </c>
      <c r="G16609">
        <v>12.92</v>
      </c>
      <c r="H16609" t="s">
        <v>20134</v>
      </c>
      <c r="I16609">
        <v>16.73</v>
      </c>
      <c r="J16609">
        <v>2.16</v>
      </c>
      <c r="K16609">
        <v>36.11</v>
      </c>
      <c r="L16609" t="s">
        <v>20135</v>
      </c>
      <c r="M16609">
        <v>10</v>
      </c>
      <c r="N16609" s="2" t="str">
        <f t="shared" si="259"/>
        <v>Free</v>
      </c>
    </row>
    <row r="16610" spans="1:14">
      <c r="A16610" t="s">
        <v>16621</v>
      </c>
      <c r="B16610" t="s">
        <v>20017</v>
      </c>
      <c r="C16610" t="s">
        <v>20098</v>
      </c>
      <c r="D16610">
        <v>51</v>
      </c>
      <c r="E16610" t="s">
        <v>20121</v>
      </c>
      <c r="F16610" t="s">
        <v>20123</v>
      </c>
      <c r="G16610">
        <v>3.45</v>
      </c>
      <c r="I16610">
        <v>13.94</v>
      </c>
      <c r="J16610">
        <v>1.82</v>
      </c>
      <c r="K16610">
        <v>25.4</v>
      </c>
      <c r="L16610" t="s">
        <v>20136</v>
      </c>
      <c r="M16610">
        <v>8</v>
      </c>
      <c r="N16610" s="2" t="str">
        <f t="shared" si="259"/>
        <v>Free</v>
      </c>
    </row>
    <row r="16611" spans="1:14">
      <c r="A16611" t="s">
        <v>16622</v>
      </c>
      <c r="B16611" t="s">
        <v>20019</v>
      </c>
      <c r="C16611" t="s">
        <v>20041</v>
      </c>
      <c r="D16611">
        <v>30</v>
      </c>
      <c r="E16611" t="s">
        <v>20121</v>
      </c>
      <c r="F16611" t="s">
        <v>20123</v>
      </c>
      <c r="G16611">
        <v>1.88</v>
      </c>
      <c r="H16611" t="s">
        <v>20134</v>
      </c>
      <c r="I16611">
        <v>16.68</v>
      </c>
      <c r="J16611">
        <v>1.82</v>
      </c>
      <c r="K16611">
        <v>30.41</v>
      </c>
      <c r="L16611" t="s">
        <v>20135</v>
      </c>
      <c r="M16611">
        <v>3</v>
      </c>
      <c r="N16611" s="2" t="str">
        <f t="shared" si="259"/>
        <v>Free</v>
      </c>
    </row>
    <row r="16612" spans="1:14">
      <c r="A16612" t="s">
        <v>16623</v>
      </c>
      <c r="B16612" t="s">
        <v>20016</v>
      </c>
      <c r="C16612" t="s">
        <v>20095</v>
      </c>
      <c r="D16612">
        <v>29</v>
      </c>
      <c r="E16612" t="s">
        <v>20121</v>
      </c>
      <c r="F16612" t="s">
        <v>20124</v>
      </c>
      <c r="G16612">
        <v>5.14</v>
      </c>
      <c r="H16612" t="s">
        <v>20133</v>
      </c>
      <c r="I16612">
        <v>14.97</v>
      </c>
      <c r="J16612">
        <v>1.19</v>
      </c>
      <c r="K16612">
        <v>17.84</v>
      </c>
      <c r="L16612" t="s">
        <v>20136</v>
      </c>
      <c r="M16612">
        <v>3</v>
      </c>
      <c r="N16612" s="2" t="str">
        <f t="shared" si="259"/>
        <v>Free</v>
      </c>
    </row>
    <row r="16613" spans="1:14">
      <c r="A16613" t="s">
        <v>16624</v>
      </c>
      <c r="B16613" t="s">
        <v>20023</v>
      </c>
      <c r="C16613" t="s">
        <v>20043</v>
      </c>
      <c r="D16613">
        <v>20</v>
      </c>
      <c r="E16613" t="s">
        <v>20120</v>
      </c>
      <c r="F16613" t="s">
        <v>20123</v>
      </c>
      <c r="G16613">
        <v>10.96</v>
      </c>
      <c r="H16613" t="s">
        <v>20128</v>
      </c>
      <c r="I16613">
        <v>7.82</v>
      </c>
      <c r="J16613">
        <v>1.69</v>
      </c>
      <c r="K16613">
        <v>13.24</v>
      </c>
      <c r="L16613" t="s">
        <v>20135</v>
      </c>
      <c r="M16613">
        <v>7</v>
      </c>
      <c r="N16613" s="2" t="str">
        <f t="shared" si="259"/>
        <v>Free</v>
      </c>
    </row>
    <row r="16614" spans="1:14">
      <c r="A16614" t="s">
        <v>16625</v>
      </c>
      <c r="B16614" t="s">
        <v>20020</v>
      </c>
      <c r="C16614" t="s">
        <v>20080</v>
      </c>
      <c r="D16614">
        <v>25</v>
      </c>
      <c r="E16614" t="s">
        <v>20121</v>
      </c>
      <c r="F16614" t="s">
        <v>20124</v>
      </c>
      <c r="G16614">
        <v>9.2200000000000006</v>
      </c>
      <c r="H16614" t="s">
        <v>20129</v>
      </c>
      <c r="I16614">
        <v>6.79</v>
      </c>
      <c r="J16614">
        <v>2.61</v>
      </c>
      <c r="K16614">
        <v>17.72</v>
      </c>
      <c r="L16614" t="s">
        <v>20135</v>
      </c>
      <c r="M16614">
        <v>5</v>
      </c>
      <c r="N16614" s="2" t="str">
        <f t="shared" si="259"/>
        <v>Free</v>
      </c>
    </row>
    <row r="16615" spans="1:14">
      <c r="A16615" t="s">
        <v>16626</v>
      </c>
      <c r="B16615" t="s">
        <v>20017</v>
      </c>
      <c r="C16615" t="s">
        <v>20067</v>
      </c>
      <c r="D16615">
        <v>70</v>
      </c>
      <c r="E16615" t="s">
        <v>20121</v>
      </c>
      <c r="F16615" t="s">
        <v>20123</v>
      </c>
      <c r="G16615">
        <v>10.66</v>
      </c>
      <c r="H16615" t="s">
        <v>20130</v>
      </c>
      <c r="I16615">
        <v>16.59</v>
      </c>
      <c r="J16615">
        <v>0.99</v>
      </c>
      <c r="K16615">
        <v>16.350000000000001</v>
      </c>
      <c r="L16615" t="s">
        <v>20136</v>
      </c>
      <c r="M16615">
        <v>7</v>
      </c>
      <c r="N16615" s="2" t="str">
        <f t="shared" si="259"/>
        <v>Free</v>
      </c>
    </row>
    <row r="16616" spans="1:14">
      <c r="A16616" t="s">
        <v>16627</v>
      </c>
      <c r="B16616" t="s">
        <v>20027</v>
      </c>
      <c r="C16616" t="s">
        <v>20059</v>
      </c>
      <c r="D16616">
        <v>28</v>
      </c>
      <c r="E16616" t="s">
        <v>20121</v>
      </c>
      <c r="F16616" t="s">
        <v>20123</v>
      </c>
      <c r="G16616">
        <v>4.66</v>
      </c>
      <c r="H16616" t="s">
        <v>20129</v>
      </c>
      <c r="I16616">
        <v>19.54</v>
      </c>
      <c r="J16616">
        <v>1.7</v>
      </c>
      <c r="K16616">
        <v>33.22</v>
      </c>
      <c r="L16616" t="s">
        <v>20135</v>
      </c>
      <c r="M16616">
        <v>3</v>
      </c>
      <c r="N16616" s="2" t="str">
        <f t="shared" si="259"/>
        <v>Free</v>
      </c>
    </row>
    <row r="16617" spans="1:14">
      <c r="A16617" t="s">
        <v>16628</v>
      </c>
      <c r="B16617" t="s">
        <v>20020</v>
      </c>
      <c r="C16617" t="s">
        <v>20080</v>
      </c>
      <c r="D16617">
        <v>41</v>
      </c>
      <c r="E16617" t="s">
        <v>20121</v>
      </c>
      <c r="F16617" t="s">
        <v>20124</v>
      </c>
      <c r="G16617">
        <v>18.54</v>
      </c>
      <c r="H16617" t="s">
        <v>20130</v>
      </c>
      <c r="I16617">
        <v>17.3</v>
      </c>
      <c r="J16617">
        <v>1.4</v>
      </c>
      <c r="K16617">
        <v>24.29</v>
      </c>
      <c r="L16617" t="s">
        <v>20135</v>
      </c>
      <c r="M16617">
        <v>6</v>
      </c>
      <c r="N16617" s="2" t="str">
        <f t="shared" si="259"/>
        <v>Free</v>
      </c>
    </row>
    <row r="16618" spans="1:14">
      <c r="A16618" t="s">
        <v>16629</v>
      </c>
      <c r="B16618" t="s">
        <v>20013</v>
      </c>
      <c r="C16618" t="s">
        <v>20107</v>
      </c>
      <c r="D16618">
        <v>59</v>
      </c>
      <c r="E16618" t="s">
        <v>20121</v>
      </c>
      <c r="F16618" t="s">
        <v>20125</v>
      </c>
      <c r="G16618">
        <v>4.72</v>
      </c>
      <c r="H16618" t="s">
        <v>20133</v>
      </c>
      <c r="I16618">
        <v>18.11</v>
      </c>
      <c r="J16618">
        <v>6.25</v>
      </c>
      <c r="K16618">
        <v>113.21</v>
      </c>
      <c r="L16618" t="s">
        <v>20136</v>
      </c>
      <c r="M16618">
        <v>10</v>
      </c>
      <c r="N16618" s="2" t="str">
        <f t="shared" si="259"/>
        <v>Free</v>
      </c>
    </row>
    <row r="16619" spans="1:14">
      <c r="A16619" t="s">
        <v>16630</v>
      </c>
      <c r="B16619" t="s">
        <v>20016</v>
      </c>
      <c r="C16619" t="s">
        <v>20075</v>
      </c>
      <c r="D16619">
        <v>50</v>
      </c>
      <c r="E16619" t="s">
        <v>20121</v>
      </c>
      <c r="F16619" t="s">
        <v>20123</v>
      </c>
      <c r="G16619">
        <v>11.66</v>
      </c>
      <c r="H16619" t="s">
        <v>20128</v>
      </c>
      <c r="I16619">
        <v>24.18</v>
      </c>
      <c r="J16619">
        <v>4.9000000000000004</v>
      </c>
      <c r="K16619">
        <v>118.52</v>
      </c>
      <c r="L16619" t="s">
        <v>20135</v>
      </c>
      <c r="M16619">
        <v>2</v>
      </c>
      <c r="N16619" s="2" t="str">
        <f t="shared" si="259"/>
        <v>Premium</v>
      </c>
    </row>
    <row r="16620" spans="1:14">
      <c r="A16620" t="s">
        <v>16631</v>
      </c>
      <c r="B16620" t="s">
        <v>20022</v>
      </c>
      <c r="C16620" t="s">
        <v>20070</v>
      </c>
      <c r="D16620">
        <v>42</v>
      </c>
      <c r="E16620" t="s">
        <v>20121</v>
      </c>
      <c r="F16620" t="s">
        <v>20124</v>
      </c>
      <c r="G16620">
        <v>5.88</v>
      </c>
      <c r="H16620" t="s">
        <v>20130</v>
      </c>
      <c r="I16620">
        <v>16.2</v>
      </c>
      <c r="J16620">
        <v>4.3</v>
      </c>
      <c r="K16620">
        <v>69.599999999999994</v>
      </c>
      <c r="L16620" t="s">
        <v>20135</v>
      </c>
      <c r="M16620">
        <v>8</v>
      </c>
      <c r="N16620" s="2" t="str">
        <f t="shared" si="259"/>
        <v>Premium</v>
      </c>
    </row>
    <row r="16621" spans="1:14">
      <c r="A16621" t="s">
        <v>16632</v>
      </c>
      <c r="B16621" t="s">
        <v>20016</v>
      </c>
      <c r="C16621" t="s">
        <v>20096</v>
      </c>
      <c r="D16621">
        <v>65</v>
      </c>
      <c r="E16621" t="s">
        <v>20120</v>
      </c>
      <c r="F16621" t="s">
        <v>20123</v>
      </c>
      <c r="G16621">
        <v>7.37</v>
      </c>
      <c r="H16621" t="s">
        <v>20130</v>
      </c>
      <c r="I16621">
        <v>6.64</v>
      </c>
      <c r="J16621">
        <v>3.29</v>
      </c>
      <c r="K16621">
        <v>21.87</v>
      </c>
      <c r="L16621" t="s">
        <v>20136</v>
      </c>
      <c r="M16621">
        <v>2</v>
      </c>
      <c r="N16621" s="2" t="str">
        <f t="shared" si="259"/>
        <v>Premium</v>
      </c>
    </row>
    <row r="16622" spans="1:14">
      <c r="A16622" t="s">
        <v>16633</v>
      </c>
      <c r="B16622" t="s">
        <v>20018</v>
      </c>
      <c r="C16622" t="s">
        <v>20049</v>
      </c>
      <c r="D16622">
        <v>50</v>
      </c>
      <c r="E16622" t="s">
        <v>20121</v>
      </c>
      <c r="F16622" t="s">
        <v>20123</v>
      </c>
      <c r="G16622">
        <v>0.38</v>
      </c>
      <c r="I16622">
        <v>9.52</v>
      </c>
      <c r="J16622">
        <v>0.34</v>
      </c>
      <c r="K16622">
        <v>3.26</v>
      </c>
      <c r="L16622" t="s">
        <v>20136</v>
      </c>
      <c r="M16622">
        <v>6</v>
      </c>
      <c r="N16622" s="2" t="str">
        <f t="shared" si="259"/>
        <v>Free</v>
      </c>
    </row>
    <row r="16623" spans="1:14">
      <c r="A16623" t="s">
        <v>16634</v>
      </c>
      <c r="B16623" t="s">
        <v>20023</v>
      </c>
      <c r="C16623" t="s">
        <v>20048</v>
      </c>
      <c r="D16623">
        <v>34</v>
      </c>
      <c r="E16623" t="s">
        <v>20120</v>
      </c>
      <c r="F16623" t="s">
        <v>20124</v>
      </c>
      <c r="G16623">
        <v>2.52</v>
      </c>
      <c r="H16623" t="s">
        <v>20134</v>
      </c>
      <c r="I16623">
        <v>18.32</v>
      </c>
      <c r="J16623">
        <v>1.29</v>
      </c>
      <c r="K16623">
        <v>23.56</v>
      </c>
      <c r="L16623" t="s">
        <v>20136</v>
      </c>
      <c r="M16623">
        <v>1</v>
      </c>
      <c r="N16623" s="2" t="str">
        <f t="shared" si="259"/>
        <v>Free</v>
      </c>
    </row>
    <row r="16624" spans="1:14">
      <c r="A16624" t="s">
        <v>16635</v>
      </c>
      <c r="B16624" t="s">
        <v>20019</v>
      </c>
      <c r="C16624" t="s">
        <v>20078</v>
      </c>
      <c r="D16624">
        <v>32</v>
      </c>
      <c r="E16624" t="s">
        <v>20121</v>
      </c>
      <c r="F16624" t="s">
        <v>20126</v>
      </c>
      <c r="G16624">
        <v>2.83</v>
      </c>
      <c r="H16624" t="s">
        <v>20132</v>
      </c>
      <c r="I16624">
        <v>16.829999999999998</v>
      </c>
      <c r="J16624">
        <v>1.94</v>
      </c>
      <c r="K16624">
        <v>32.57</v>
      </c>
      <c r="L16624" t="s">
        <v>20135</v>
      </c>
      <c r="M16624">
        <v>7</v>
      </c>
      <c r="N16624" s="2" t="str">
        <f t="shared" si="259"/>
        <v>Free</v>
      </c>
    </row>
    <row r="16625" spans="1:14">
      <c r="A16625" t="s">
        <v>16636</v>
      </c>
      <c r="B16625" t="s">
        <v>20020</v>
      </c>
      <c r="C16625" t="s">
        <v>20073</v>
      </c>
      <c r="D16625">
        <v>56</v>
      </c>
      <c r="E16625" t="s">
        <v>20121</v>
      </c>
      <c r="F16625" t="s">
        <v>20123</v>
      </c>
      <c r="G16625">
        <v>0.41</v>
      </c>
      <c r="I16625">
        <v>16.8</v>
      </c>
      <c r="J16625">
        <v>1.43</v>
      </c>
      <c r="K16625">
        <v>24.01</v>
      </c>
      <c r="L16625" t="s">
        <v>20135</v>
      </c>
      <c r="M16625">
        <v>1</v>
      </c>
      <c r="N16625" s="2" t="str">
        <f t="shared" si="259"/>
        <v>Free</v>
      </c>
    </row>
    <row r="16626" spans="1:14">
      <c r="A16626" t="s">
        <v>16637</v>
      </c>
      <c r="B16626" t="s">
        <v>20020</v>
      </c>
      <c r="C16626" t="s">
        <v>20037</v>
      </c>
      <c r="D16626">
        <v>46</v>
      </c>
      <c r="E16626" t="s">
        <v>20121</v>
      </c>
      <c r="F16626" t="s">
        <v>20124</v>
      </c>
      <c r="G16626">
        <v>0.21</v>
      </c>
      <c r="I16626">
        <v>15.7</v>
      </c>
      <c r="J16626">
        <v>1.6</v>
      </c>
      <c r="K16626">
        <v>25.04</v>
      </c>
      <c r="L16626" t="s">
        <v>20135</v>
      </c>
      <c r="M16626">
        <v>9</v>
      </c>
      <c r="N16626" s="2" t="str">
        <f t="shared" si="259"/>
        <v>Free</v>
      </c>
    </row>
    <row r="16627" spans="1:14">
      <c r="A16627" t="s">
        <v>16638</v>
      </c>
      <c r="B16627" t="s">
        <v>20021</v>
      </c>
      <c r="C16627" t="s">
        <v>20039</v>
      </c>
      <c r="D16627">
        <v>56</v>
      </c>
      <c r="E16627" t="s">
        <v>20121</v>
      </c>
      <c r="F16627" t="s">
        <v>20124</v>
      </c>
      <c r="G16627">
        <v>7.98</v>
      </c>
      <c r="H16627" t="s">
        <v>20129</v>
      </c>
      <c r="I16627">
        <v>22.75</v>
      </c>
      <c r="J16627">
        <v>0.85</v>
      </c>
      <c r="K16627">
        <v>19.25</v>
      </c>
      <c r="L16627" t="s">
        <v>20136</v>
      </c>
      <c r="M16627">
        <v>3</v>
      </c>
      <c r="N16627" s="2" t="str">
        <f t="shared" si="259"/>
        <v>Free</v>
      </c>
    </row>
    <row r="16628" spans="1:14">
      <c r="A16628" t="s">
        <v>16639</v>
      </c>
      <c r="B16628" t="s">
        <v>20024</v>
      </c>
      <c r="C16628" t="s">
        <v>20109</v>
      </c>
      <c r="D16628">
        <v>16</v>
      </c>
      <c r="E16628" t="s">
        <v>20120</v>
      </c>
      <c r="F16628" t="s">
        <v>20123</v>
      </c>
      <c r="G16628">
        <v>3.24</v>
      </c>
      <c r="H16628" t="s">
        <v>20129</v>
      </c>
      <c r="I16628">
        <v>1.06</v>
      </c>
      <c r="J16628">
        <v>1.67</v>
      </c>
      <c r="K16628">
        <v>1.77</v>
      </c>
      <c r="L16628" t="s">
        <v>20136</v>
      </c>
      <c r="M16628">
        <v>10</v>
      </c>
      <c r="N16628" s="2" t="str">
        <f t="shared" si="259"/>
        <v>Free</v>
      </c>
    </row>
    <row r="16629" spans="1:14">
      <c r="A16629" t="s">
        <v>16640</v>
      </c>
      <c r="B16629" t="s">
        <v>20014</v>
      </c>
      <c r="C16629" t="s">
        <v>20097</v>
      </c>
      <c r="D16629">
        <v>25</v>
      </c>
      <c r="E16629" t="s">
        <v>20121</v>
      </c>
      <c r="F16629" t="s">
        <v>20123</v>
      </c>
      <c r="G16629">
        <v>4.96</v>
      </c>
      <c r="H16629" t="s">
        <v>20131</v>
      </c>
      <c r="I16629">
        <v>22.35</v>
      </c>
      <c r="J16629">
        <v>3.56</v>
      </c>
      <c r="K16629">
        <v>79.48</v>
      </c>
      <c r="L16629" t="s">
        <v>20135</v>
      </c>
      <c r="M16629">
        <v>1</v>
      </c>
      <c r="N16629" s="2" t="str">
        <f t="shared" si="259"/>
        <v>Free</v>
      </c>
    </row>
    <row r="16630" spans="1:14">
      <c r="A16630" t="s">
        <v>16641</v>
      </c>
      <c r="B16630" t="s">
        <v>20020</v>
      </c>
      <c r="C16630" t="s">
        <v>20073</v>
      </c>
      <c r="D16630">
        <v>26</v>
      </c>
      <c r="E16630" t="s">
        <v>20120</v>
      </c>
      <c r="F16630" t="s">
        <v>20124</v>
      </c>
      <c r="G16630">
        <v>10.47</v>
      </c>
      <c r="H16630" t="s">
        <v>20130</v>
      </c>
      <c r="I16630">
        <v>17.61</v>
      </c>
      <c r="J16630">
        <v>2.98</v>
      </c>
      <c r="K16630">
        <v>52.41</v>
      </c>
      <c r="L16630" t="s">
        <v>20135</v>
      </c>
      <c r="M16630">
        <v>2</v>
      </c>
      <c r="N16630" s="2" t="str">
        <f t="shared" si="259"/>
        <v>Premium</v>
      </c>
    </row>
    <row r="16631" spans="1:14">
      <c r="A16631" t="s">
        <v>16642</v>
      </c>
      <c r="B16631" t="s">
        <v>20024</v>
      </c>
      <c r="C16631" t="s">
        <v>20062</v>
      </c>
      <c r="D16631">
        <v>36</v>
      </c>
      <c r="E16631" t="s">
        <v>20121</v>
      </c>
      <c r="F16631" t="s">
        <v>20123</v>
      </c>
      <c r="G16631">
        <v>0.62</v>
      </c>
      <c r="H16631" t="s">
        <v>20132</v>
      </c>
      <c r="I16631">
        <v>5.42</v>
      </c>
      <c r="J16631">
        <v>1.82</v>
      </c>
      <c r="K16631">
        <v>9.84</v>
      </c>
      <c r="L16631" t="s">
        <v>20135</v>
      </c>
      <c r="M16631">
        <v>9</v>
      </c>
      <c r="N16631" s="2" t="str">
        <f t="shared" si="259"/>
        <v>Premium</v>
      </c>
    </row>
    <row r="16632" spans="1:14">
      <c r="A16632" t="s">
        <v>16643</v>
      </c>
      <c r="B16632" t="s">
        <v>20026</v>
      </c>
      <c r="C16632" t="s">
        <v>20083</v>
      </c>
      <c r="D16632">
        <v>37</v>
      </c>
      <c r="E16632" t="s">
        <v>20121</v>
      </c>
      <c r="F16632" t="s">
        <v>20123</v>
      </c>
      <c r="G16632">
        <v>9.0299999999999994</v>
      </c>
      <c r="H16632" t="s">
        <v>20134</v>
      </c>
      <c r="I16632">
        <v>9.3800000000000008</v>
      </c>
      <c r="J16632">
        <v>2.96</v>
      </c>
      <c r="K16632">
        <v>27.8</v>
      </c>
      <c r="L16632" t="s">
        <v>20135</v>
      </c>
      <c r="M16632">
        <v>1</v>
      </c>
      <c r="N16632" s="2" t="str">
        <f t="shared" si="259"/>
        <v>Free</v>
      </c>
    </row>
    <row r="16633" spans="1:14">
      <c r="A16633" t="s">
        <v>16644</v>
      </c>
      <c r="B16633" t="s">
        <v>20019</v>
      </c>
      <c r="C16633" t="s">
        <v>20072</v>
      </c>
      <c r="D16633">
        <v>41</v>
      </c>
      <c r="E16633" t="s">
        <v>20122</v>
      </c>
      <c r="F16633" t="s">
        <v>20123</v>
      </c>
      <c r="G16633">
        <v>0.2</v>
      </c>
      <c r="I16633">
        <v>16.079999999999998</v>
      </c>
      <c r="J16633">
        <v>0.9</v>
      </c>
      <c r="K16633">
        <v>14.41</v>
      </c>
      <c r="L16633" t="s">
        <v>20135</v>
      </c>
      <c r="M16633">
        <v>4</v>
      </c>
      <c r="N16633" s="2" t="str">
        <f t="shared" si="259"/>
        <v>Free</v>
      </c>
    </row>
    <row r="16634" spans="1:14">
      <c r="A16634" t="s">
        <v>16645</v>
      </c>
      <c r="B16634" t="s">
        <v>20019</v>
      </c>
      <c r="C16634" t="s">
        <v>20041</v>
      </c>
      <c r="D16634">
        <v>71</v>
      </c>
      <c r="E16634" t="s">
        <v>20120</v>
      </c>
      <c r="F16634" t="s">
        <v>20123</v>
      </c>
      <c r="G16634">
        <v>7.27</v>
      </c>
      <c r="H16634" t="s">
        <v>20132</v>
      </c>
      <c r="I16634">
        <v>9.9499999999999993</v>
      </c>
      <c r="J16634">
        <v>1.32</v>
      </c>
      <c r="K16634">
        <v>13.15</v>
      </c>
      <c r="L16634" t="s">
        <v>20135</v>
      </c>
      <c r="M16634">
        <v>7</v>
      </c>
      <c r="N16634" s="2" t="str">
        <f t="shared" si="259"/>
        <v>Free</v>
      </c>
    </row>
    <row r="16635" spans="1:14">
      <c r="A16635" t="s">
        <v>16646</v>
      </c>
      <c r="B16635" t="s">
        <v>20027</v>
      </c>
      <c r="C16635" t="s">
        <v>20110</v>
      </c>
      <c r="D16635">
        <v>68</v>
      </c>
      <c r="E16635" t="s">
        <v>20120</v>
      </c>
      <c r="F16635" t="s">
        <v>20124</v>
      </c>
      <c r="G16635">
        <v>8.77</v>
      </c>
      <c r="H16635" t="s">
        <v>20132</v>
      </c>
      <c r="I16635">
        <v>14.09</v>
      </c>
      <c r="J16635">
        <v>1.9</v>
      </c>
      <c r="K16635">
        <v>26.72</v>
      </c>
      <c r="L16635" t="s">
        <v>20136</v>
      </c>
      <c r="M16635">
        <v>10</v>
      </c>
      <c r="N16635" s="2" t="str">
        <f t="shared" si="259"/>
        <v>Free</v>
      </c>
    </row>
    <row r="16636" spans="1:14">
      <c r="A16636" t="s">
        <v>16647</v>
      </c>
      <c r="B16636" t="s">
        <v>20021</v>
      </c>
      <c r="C16636" t="s">
        <v>20088</v>
      </c>
      <c r="D16636">
        <v>32</v>
      </c>
      <c r="E16636" t="s">
        <v>20120</v>
      </c>
      <c r="F16636" t="s">
        <v>20127</v>
      </c>
      <c r="G16636">
        <v>0.56999999999999995</v>
      </c>
      <c r="H16636" t="s">
        <v>20132</v>
      </c>
      <c r="I16636">
        <v>6.99</v>
      </c>
      <c r="J16636">
        <v>1.67</v>
      </c>
      <c r="K16636">
        <v>11.68</v>
      </c>
      <c r="L16636" t="s">
        <v>20135</v>
      </c>
      <c r="M16636">
        <v>7</v>
      </c>
      <c r="N16636" s="2" t="str">
        <f t="shared" si="259"/>
        <v>Free</v>
      </c>
    </row>
    <row r="16637" spans="1:14">
      <c r="A16637" t="s">
        <v>16648</v>
      </c>
      <c r="B16637" t="s">
        <v>20021</v>
      </c>
      <c r="C16637" t="s">
        <v>20039</v>
      </c>
      <c r="D16637">
        <v>67</v>
      </c>
      <c r="E16637" t="s">
        <v>20121</v>
      </c>
      <c r="F16637" t="s">
        <v>20123</v>
      </c>
      <c r="G16637">
        <v>5.85</v>
      </c>
      <c r="H16637" t="s">
        <v>20130</v>
      </c>
      <c r="I16637">
        <v>17.170000000000002</v>
      </c>
      <c r="J16637">
        <v>0.7</v>
      </c>
      <c r="K16637">
        <v>11.94</v>
      </c>
      <c r="L16637" t="s">
        <v>20135</v>
      </c>
      <c r="M16637">
        <v>4</v>
      </c>
      <c r="N16637" s="2" t="str">
        <f t="shared" si="259"/>
        <v>Free</v>
      </c>
    </row>
    <row r="16638" spans="1:14">
      <c r="A16638" t="s">
        <v>16649</v>
      </c>
      <c r="B16638" t="s">
        <v>20020</v>
      </c>
      <c r="C16638" t="s">
        <v>20037</v>
      </c>
      <c r="D16638">
        <v>39</v>
      </c>
      <c r="E16638" t="s">
        <v>20120</v>
      </c>
      <c r="F16638" t="s">
        <v>20126</v>
      </c>
      <c r="G16638">
        <v>4.72</v>
      </c>
      <c r="H16638" t="s">
        <v>20131</v>
      </c>
      <c r="I16638">
        <v>15.91</v>
      </c>
      <c r="J16638">
        <v>2.0099999999999998</v>
      </c>
      <c r="K16638">
        <v>32.020000000000003</v>
      </c>
      <c r="L16638" t="s">
        <v>20135</v>
      </c>
      <c r="M16638">
        <v>7</v>
      </c>
      <c r="N16638" s="2" t="str">
        <f t="shared" si="259"/>
        <v>Free</v>
      </c>
    </row>
    <row r="16639" spans="1:14">
      <c r="A16639" t="s">
        <v>16650</v>
      </c>
      <c r="B16639" t="s">
        <v>20017</v>
      </c>
      <c r="C16639" t="s">
        <v>20098</v>
      </c>
      <c r="D16639">
        <v>31</v>
      </c>
      <c r="E16639" t="s">
        <v>20120</v>
      </c>
      <c r="F16639" t="s">
        <v>20124</v>
      </c>
      <c r="G16639">
        <v>1.47</v>
      </c>
      <c r="I16639">
        <v>13.16</v>
      </c>
      <c r="J16639">
        <v>0.94</v>
      </c>
      <c r="K16639">
        <v>12.39</v>
      </c>
      <c r="L16639" t="s">
        <v>20135</v>
      </c>
      <c r="M16639">
        <v>1</v>
      </c>
      <c r="N16639" s="2" t="str">
        <f t="shared" si="259"/>
        <v>Free</v>
      </c>
    </row>
    <row r="16640" spans="1:14">
      <c r="A16640" t="s">
        <v>16651</v>
      </c>
      <c r="B16640" t="s">
        <v>20024</v>
      </c>
      <c r="C16640" t="s">
        <v>20046</v>
      </c>
      <c r="D16640">
        <v>66</v>
      </c>
      <c r="E16640" t="s">
        <v>20122</v>
      </c>
      <c r="F16640" t="s">
        <v>20126</v>
      </c>
      <c r="G16640">
        <v>5.2</v>
      </c>
      <c r="H16640" t="s">
        <v>20128</v>
      </c>
      <c r="I16640">
        <v>14.68</v>
      </c>
      <c r="J16640">
        <v>2.2799999999999998</v>
      </c>
      <c r="K16640">
        <v>33.42</v>
      </c>
      <c r="L16640" t="s">
        <v>20135</v>
      </c>
      <c r="M16640">
        <v>1</v>
      </c>
      <c r="N16640" s="2" t="str">
        <f t="shared" si="259"/>
        <v>Free</v>
      </c>
    </row>
    <row r="16641" spans="1:14">
      <c r="A16641" t="s">
        <v>16652</v>
      </c>
      <c r="B16641" t="s">
        <v>20020</v>
      </c>
      <c r="C16641" t="s">
        <v>20080</v>
      </c>
      <c r="D16641">
        <v>19</v>
      </c>
      <c r="E16641" t="s">
        <v>20120</v>
      </c>
      <c r="F16641" t="s">
        <v>20126</v>
      </c>
      <c r="G16641">
        <v>10.01</v>
      </c>
      <c r="H16641" t="s">
        <v>20128</v>
      </c>
      <c r="I16641">
        <v>13.61</v>
      </c>
      <c r="J16641">
        <v>1.18</v>
      </c>
      <c r="K16641">
        <v>16.03</v>
      </c>
      <c r="L16641" t="s">
        <v>20135</v>
      </c>
      <c r="M16641">
        <v>10</v>
      </c>
      <c r="N16641" s="2" t="str">
        <f t="shared" si="259"/>
        <v>Free</v>
      </c>
    </row>
    <row r="16642" spans="1:14">
      <c r="A16642" t="s">
        <v>16653</v>
      </c>
      <c r="B16642" t="s">
        <v>20023</v>
      </c>
      <c r="C16642" t="s">
        <v>20043</v>
      </c>
      <c r="D16642">
        <v>24</v>
      </c>
      <c r="E16642" t="s">
        <v>20120</v>
      </c>
      <c r="F16642" t="s">
        <v>20124</v>
      </c>
      <c r="G16642">
        <v>2.93</v>
      </c>
      <c r="H16642" t="s">
        <v>20129</v>
      </c>
      <c r="I16642">
        <v>17.32</v>
      </c>
      <c r="J16642">
        <v>0.87</v>
      </c>
      <c r="K16642">
        <v>15.14</v>
      </c>
      <c r="L16642" t="s">
        <v>20136</v>
      </c>
      <c r="M16642">
        <v>4</v>
      </c>
      <c r="N16642" s="2" t="str">
        <f t="shared" si="259"/>
        <v>Free</v>
      </c>
    </row>
    <row r="16643" spans="1:14">
      <c r="A16643" t="s">
        <v>16654</v>
      </c>
      <c r="B16643" t="s">
        <v>20023</v>
      </c>
      <c r="C16643" t="s">
        <v>20043</v>
      </c>
      <c r="D16643">
        <v>47</v>
      </c>
      <c r="E16643" t="s">
        <v>20121</v>
      </c>
      <c r="F16643" t="s">
        <v>20123</v>
      </c>
      <c r="G16643">
        <v>8.2100000000000009</v>
      </c>
      <c r="H16643" t="s">
        <v>20130</v>
      </c>
      <c r="I16643">
        <v>14.41</v>
      </c>
      <c r="J16643">
        <v>1.55</v>
      </c>
      <c r="K16643">
        <v>22.38</v>
      </c>
      <c r="L16643" t="s">
        <v>20136</v>
      </c>
      <c r="M16643">
        <v>3</v>
      </c>
      <c r="N16643" s="2" t="str">
        <f t="shared" ref="N16643:N16706" si="260">IF(K16642 &gt; 50, "Premium", "Free")</f>
        <v>Free</v>
      </c>
    </row>
    <row r="16644" spans="1:14">
      <c r="A16644" t="s">
        <v>16655</v>
      </c>
      <c r="B16644" t="s">
        <v>20020</v>
      </c>
      <c r="C16644" t="s">
        <v>20073</v>
      </c>
      <c r="D16644">
        <v>17</v>
      </c>
      <c r="E16644" t="s">
        <v>20120</v>
      </c>
      <c r="F16644" t="s">
        <v>20123</v>
      </c>
      <c r="G16644">
        <v>6.63</v>
      </c>
      <c r="H16644" t="s">
        <v>20132</v>
      </c>
      <c r="I16644">
        <v>18.71</v>
      </c>
      <c r="J16644">
        <v>2.78</v>
      </c>
      <c r="K16644">
        <v>52.09</v>
      </c>
      <c r="L16644" t="s">
        <v>20136</v>
      </c>
      <c r="M16644">
        <v>9</v>
      </c>
      <c r="N16644" s="2" t="str">
        <f t="shared" si="260"/>
        <v>Free</v>
      </c>
    </row>
    <row r="16645" spans="1:14">
      <c r="A16645" t="s">
        <v>16656</v>
      </c>
      <c r="B16645" t="s">
        <v>20027</v>
      </c>
      <c r="C16645" t="s">
        <v>20085</v>
      </c>
      <c r="D16645">
        <v>29</v>
      </c>
      <c r="E16645" t="s">
        <v>20121</v>
      </c>
      <c r="F16645" t="s">
        <v>20123</v>
      </c>
      <c r="G16645">
        <v>7.29</v>
      </c>
      <c r="H16645" t="s">
        <v>20130</v>
      </c>
      <c r="I16645">
        <v>18.71</v>
      </c>
      <c r="J16645">
        <v>1.92</v>
      </c>
      <c r="K16645">
        <v>35.869999999999997</v>
      </c>
      <c r="L16645" t="s">
        <v>20135</v>
      </c>
      <c r="M16645">
        <v>3</v>
      </c>
      <c r="N16645" s="2" t="str">
        <f t="shared" si="260"/>
        <v>Premium</v>
      </c>
    </row>
    <row r="16646" spans="1:14">
      <c r="A16646" t="s">
        <v>16657</v>
      </c>
      <c r="B16646" t="s">
        <v>20021</v>
      </c>
      <c r="C16646" t="s">
        <v>20088</v>
      </c>
      <c r="D16646">
        <v>28</v>
      </c>
      <c r="E16646" t="s">
        <v>20120</v>
      </c>
      <c r="F16646" t="s">
        <v>20123</v>
      </c>
      <c r="G16646">
        <v>3.03</v>
      </c>
      <c r="H16646" t="s">
        <v>20129</v>
      </c>
      <c r="I16646">
        <v>17.52</v>
      </c>
      <c r="J16646">
        <v>1.91</v>
      </c>
      <c r="K16646">
        <v>33.51</v>
      </c>
      <c r="L16646" t="s">
        <v>20136</v>
      </c>
      <c r="M16646">
        <v>7</v>
      </c>
      <c r="N16646" s="2" t="str">
        <f t="shared" si="260"/>
        <v>Free</v>
      </c>
    </row>
    <row r="16647" spans="1:14">
      <c r="A16647" t="s">
        <v>16658</v>
      </c>
      <c r="B16647" t="s">
        <v>20021</v>
      </c>
      <c r="C16647" t="s">
        <v>20039</v>
      </c>
      <c r="D16647">
        <v>30</v>
      </c>
      <c r="E16647" t="s">
        <v>20121</v>
      </c>
      <c r="F16647" t="s">
        <v>20125</v>
      </c>
      <c r="G16647">
        <v>23.72</v>
      </c>
      <c r="H16647" t="s">
        <v>20130</v>
      </c>
      <c r="I16647">
        <v>21.32</v>
      </c>
      <c r="J16647">
        <v>1.35</v>
      </c>
      <c r="K16647">
        <v>28.89</v>
      </c>
      <c r="L16647" t="s">
        <v>20135</v>
      </c>
      <c r="M16647">
        <v>2</v>
      </c>
      <c r="N16647" s="2" t="str">
        <f t="shared" si="260"/>
        <v>Free</v>
      </c>
    </row>
    <row r="16648" spans="1:14">
      <c r="A16648" t="s">
        <v>16659</v>
      </c>
      <c r="B16648" t="s">
        <v>20017</v>
      </c>
      <c r="C16648" t="s">
        <v>20033</v>
      </c>
      <c r="D16648">
        <v>51</v>
      </c>
      <c r="E16648" t="s">
        <v>20121</v>
      </c>
      <c r="F16648" t="s">
        <v>20123</v>
      </c>
      <c r="G16648">
        <v>8.99</v>
      </c>
      <c r="I16648">
        <v>23.18</v>
      </c>
      <c r="J16648">
        <v>1.93</v>
      </c>
      <c r="K16648">
        <v>44.84</v>
      </c>
      <c r="L16648" t="s">
        <v>20135</v>
      </c>
      <c r="M16648">
        <v>3</v>
      </c>
      <c r="N16648" s="2" t="str">
        <f t="shared" si="260"/>
        <v>Free</v>
      </c>
    </row>
    <row r="16649" spans="1:14">
      <c r="A16649" t="s">
        <v>16660</v>
      </c>
      <c r="B16649" t="s">
        <v>20021</v>
      </c>
      <c r="C16649" t="s">
        <v>20040</v>
      </c>
      <c r="D16649">
        <v>48</v>
      </c>
      <c r="E16649" t="s">
        <v>20121</v>
      </c>
      <c r="F16649" t="s">
        <v>20123</v>
      </c>
      <c r="G16649">
        <v>6.76</v>
      </c>
      <c r="H16649" t="s">
        <v>20131</v>
      </c>
      <c r="I16649">
        <v>18.2</v>
      </c>
      <c r="J16649">
        <v>0.93</v>
      </c>
      <c r="K16649">
        <v>16.98</v>
      </c>
      <c r="L16649" t="s">
        <v>20135</v>
      </c>
      <c r="M16649">
        <v>6</v>
      </c>
      <c r="N16649" s="2" t="str">
        <f t="shared" si="260"/>
        <v>Free</v>
      </c>
    </row>
    <row r="16650" spans="1:14">
      <c r="A16650" t="s">
        <v>16661</v>
      </c>
      <c r="B16650" t="s">
        <v>20024</v>
      </c>
      <c r="C16650" t="s">
        <v>20109</v>
      </c>
      <c r="D16650">
        <v>29</v>
      </c>
      <c r="E16650" t="s">
        <v>20121</v>
      </c>
      <c r="F16650" t="s">
        <v>20124</v>
      </c>
      <c r="G16650">
        <v>1.75</v>
      </c>
      <c r="H16650" t="s">
        <v>20129</v>
      </c>
      <c r="I16650">
        <v>18.11</v>
      </c>
      <c r="J16650">
        <v>1.87</v>
      </c>
      <c r="K16650">
        <v>33.89</v>
      </c>
      <c r="L16650" t="s">
        <v>20135</v>
      </c>
      <c r="M16650">
        <v>8</v>
      </c>
      <c r="N16650" s="2" t="str">
        <f t="shared" si="260"/>
        <v>Free</v>
      </c>
    </row>
    <row r="16651" spans="1:14">
      <c r="A16651" t="s">
        <v>16662</v>
      </c>
      <c r="B16651" t="s">
        <v>20018</v>
      </c>
      <c r="C16651" t="s">
        <v>20074</v>
      </c>
      <c r="D16651">
        <v>41</v>
      </c>
      <c r="E16651" t="s">
        <v>20121</v>
      </c>
      <c r="F16651" t="s">
        <v>20123</v>
      </c>
      <c r="G16651">
        <v>6.86</v>
      </c>
      <c r="H16651" t="s">
        <v>20133</v>
      </c>
      <c r="I16651">
        <v>18.73</v>
      </c>
      <c r="J16651">
        <v>0.27</v>
      </c>
      <c r="K16651">
        <v>5.04</v>
      </c>
      <c r="L16651" t="s">
        <v>20135</v>
      </c>
      <c r="M16651">
        <v>1</v>
      </c>
      <c r="N16651" s="2" t="str">
        <f t="shared" si="260"/>
        <v>Free</v>
      </c>
    </row>
    <row r="16652" spans="1:14">
      <c r="A16652" t="s">
        <v>16663</v>
      </c>
      <c r="B16652" t="s">
        <v>20023</v>
      </c>
      <c r="C16652" t="s">
        <v>20048</v>
      </c>
      <c r="D16652">
        <v>48</v>
      </c>
      <c r="E16652" t="s">
        <v>20120</v>
      </c>
      <c r="F16652" t="s">
        <v>20123</v>
      </c>
      <c r="G16652">
        <v>5.37</v>
      </c>
      <c r="H16652" t="s">
        <v>20130</v>
      </c>
      <c r="I16652">
        <v>16.23</v>
      </c>
      <c r="J16652">
        <v>0.5</v>
      </c>
      <c r="K16652">
        <v>8.1199999999999992</v>
      </c>
      <c r="L16652" t="s">
        <v>20135</v>
      </c>
      <c r="M16652">
        <v>5</v>
      </c>
      <c r="N16652" s="2" t="str">
        <f t="shared" si="260"/>
        <v>Free</v>
      </c>
    </row>
    <row r="16653" spans="1:14">
      <c r="A16653" t="s">
        <v>16664</v>
      </c>
      <c r="B16653" t="s">
        <v>20014</v>
      </c>
      <c r="C16653" t="s">
        <v>20057</v>
      </c>
      <c r="D16653">
        <v>44</v>
      </c>
      <c r="E16653" t="s">
        <v>20120</v>
      </c>
      <c r="F16653" t="s">
        <v>20123</v>
      </c>
      <c r="G16653">
        <v>8.0399999999999991</v>
      </c>
      <c r="H16653" t="s">
        <v>20129</v>
      </c>
      <c r="I16653">
        <v>24.82</v>
      </c>
      <c r="J16653">
        <v>6</v>
      </c>
      <c r="K16653">
        <v>148.93</v>
      </c>
      <c r="L16653" t="s">
        <v>20136</v>
      </c>
      <c r="M16653">
        <v>8</v>
      </c>
      <c r="N16653" s="2" t="str">
        <f t="shared" si="260"/>
        <v>Free</v>
      </c>
    </row>
    <row r="16654" spans="1:14">
      <c r="A16654" t="s">
        <v>16665</v>
      </c>
      <c r="B16654" t="s">
        <v>20024</v>
      </c>
      <c r="C16654" t="s">
        <v>20093</v>
      </c>
      <c r="D16654">
        <v>73</v>
      </c>
      <c r="E16654" t="s">
        <v>20121</v>
      </c>
      <c r="F16654" t="s">
        <v>20124</v>
      </c>
      <c r="G16654">
        <v>0.81</v>
      </c>
      <c r="H16654" t="s">
        <v>20128</v>
      </c>
      <c r="I16654">
        <v>10.94</v>
      </c>
      <c r="J16654">
        <v>3.39</v>
      </c>
      <c r="K16654">
        <v>37.07</v>
      </c>
      <c r="L16654" t="s">
        <v>20135</v>
      </c>
      <c r="M16654">
        <v>6</v>
      </c>
      <c r="N16654" s="2" t="str">
        <f t="shared" si="260"/>
        <v>Premium</v>
      </c>
    </row>
    <row r="16655" spans="1:14">
      <c r="A16655" t="s">
        <v>16666</v>
      </c>
      <c r="B16655" t="s">
        <v>20017</v>
      </c>
      <c r="C16655" t="s">
        <v>20052</v>
      </c>
      <c r="D16655">
        <v>70</v>
      </c>
      <c r="E16655" t="s">
        <v>20121</v>
      </c>
      <c r="F16655" t="s">
        <v>20123</v>
      </c>
      <c r="G16655">
        <v>4.2</v>
      </c>
      <c r="H16655" t="s">
        <v>20133</v>
      </c>
      <c r="I16655">
        <v>7.12</v>
      </c>
      <c r="J16655">
        <v>1.35</v>
      </c>
      <c r="K16655">
        <v>9.6199999999999992</v>
      </c>
      <c r="L16655" t="s">
        <v>20135</v>
      </c>
      <c r="M16655">
        <v>7</v>
      </c>
      <c r="N16655" s="2" t="str">
        <f t="shared" si="260"/>
        <v>Free</v>
      </c>
    </row>
    <row r="16656" spans="1:14">
      <c r="A16656" t="s">
        <v>16667</v>
      </c>
      <c r="B16656" t="s">
        <v>20027</v>
      </c>
      <c r="C16656" t="s">
        <v>20059</v>
      </c>
      <c r="D16656">
        <v>27</v>
      </c>
      <c r="E16656" t="s">
        <v>20120</v>
      </c>
      <c r="F16656" t="s">
        <v>20126</v>
      </c>
      <c r="G16656">
        <v>28.44</v>
      </c>
      <c r="H16656" t="s">
        <v>20134</v>
      </c>
      <c r="I16656">
        <v>27.41</v>
      </c>
      <c r="J16656">
        <v>1.41</v>
      </c>
      <c r="K16656">
        <v>38.659999999999997</v>
      </c>
      <c r="L16656" t="s">
        <v>20136</v>
      </c>
      <c r="M16656">
        <v>1</v>
      </c>
      <c r="N16656" s="2" t="str">
        <f t="shared" si="260"/>
        <v>Free</v>
      </c>
    </row>
    <row r="16657" spans="1:14">
      <c r="A16657" t="s">
        <v>16668</v>
      </c>
      <c r="B16657" t="s">
        <v>20019</v>
      </c>
      <c r="C16657" t="s">
        <v>20072</v>
      </c>
      <c r="D16657">
        <v>55</v>
      </c>
      <c r="E16657" t="s">
        <v>20121</v>
      </c>
      <c r="F16657" t="s">
        <v>20123</v>
      </c>
      <c r="G16657">
        <v>11.91</v>
      </c>
      <c r="H16657" t="s">
        <v>20128</v>
      </c>
      <c r="I16657">
        <v>22.16</v>
      </c>
      <c r="J16657">
        <v>0.95</v>
      </c>
      <c r="K16657">
        <v>20.94</v>
      </c>
      <c r="L16657" t="s">
        <v>20135</v>
      </c>
      <c r="M16657">
        <v>10</v>
      </c>
      <c r="N16657" s="2" t="str">
        <f t="shared" si="260"/>
        <v>Free</v>
      </c>
    </row>
    <row r="16658" spans="1:14">
      <c r="A16658" t="s">
        <v>16669</v>
      </c>
      <c r="B16658" t="s">
        <v>20020</v>
      </c>
      <c r="C16658" t="s">
        <v>20080</v>
      </c>
      <c r="D16658">
        <v>55</v>
      </c>
      <c r="E16658" t="s">
        <v>20121</v>
      </c>
      <c r="F16658" t="s">
        <v>20123</v>
      </c>
      <c r="G16658">
        <v>0.09</v>
      </c>
      <c r="I16658">
        <v>1.99</v>
      </c>
      <c r="J16658">
        <v>2.68</v>
      </c>
      <c r="K16658">
        <v>5.34</v>
      </c>
      <c r="L16658" t="s">
        <v>20135</v>
      </c>
      <c r="M16658">
        <v>3</v>
      </c>
      <c r="N16658" s="2" t="str">
        <f t="shared" si="260"/>
        <v>Free</v>
      </c>
    </row>
    <row r="16659" spans="1:14">
      <c r="A16659" t="s">
        <v>16670</v>
      </c>
      <c r="B16659" t="s">
        <v>20025</v>
      </c>
      <c r="C16659" t="s">
        <v>20077</v>
      </c>
      <c r="D16659">
        <v>72</v>
      </c>
      <c r="E16659" t="s">
        <v>20120</v>
      </c>
      <c r="F16659" t="s">
        <v>20123</v>
      </c>
      <c r="G16659">
        <v>8.17</v>
      </c>
      <c r="H16659" t="s">
        <v>20130</v>
      </c>
      <c r="I16659">
        <v>10.81</v>
      </c>
      <c r="J16659">
        <v>2.3199999999999998</v>
      </c>
      <c r="K16659">
        <v>25.12</v>
      </c>
      <c r="L16659" t="s">
        <v>20135</v>
      </c>
      <c r="M16659">
        <v>2</v>
      </c>
      <c r="N16659" s="2" t="str">
        <f t="shared" si="260"/>
        <v>Free</v>
      </c>
    </row>
    <row r="16660" spans="1:14">
      <c r="A16660" t="s">
        <v>16671</v>
      </c>
      <c r="B16660" t="s">
        <v>20014</v>
      </c>
      <c r="C16660" t="s">
        <v>20111</v>
      </c>
      <c r="D16660">
        <v>41</v>
      </c>
      <c r="E16660" t="s">
        <v>20120</v>
      </c>
      <c r="F16660" t="s">
        <v>20123</v>
      </c>
      <c r="G16660">
        <v>8.64</v>
      </c>
      <c r="H16660" t="s">
        <v>20133</v>
      </c>
      <c r="I16660">
        <v>20.92</v>
      </c>
      <c r="J16660">
        <v>6.31</v>
      </c>
      <c r="K16660">
        <v>132.03</v>
      </c>
      <c r="L16660" t="s">
        <v>20135</v>
      </c>
      <c r="M16660">
        <v>10</v>
      </c>
      <c r="N16660" s="2" t="str">
        <f t="shared" si="260"/>
        <v>Free</v>
      </c>
    </row>
    <row r="16661" spans="1:14">
      <c r="A16661" t="s">
        <v>16672</v>
      </c>
      <c r="B16661" t="s">
        <v>20023</v>
      </c>
      <c r="C16661" t="s">
        <v>20044</v>
      </c>
      <c r="D16661">
        <v>41</v>
      </c>
      <c r="E16661" t="s">
        <v>20120</v>
      </c>
      <c r="F16661" t="s">
        <v>20123</v>
      </c>
      <c r="G16661">
        <v>23.96</v>
      </c>
      <c r="I16661">
        <v>24.95</v>
      </c>
      <c r="J16661">
        <v>0.56000000000000005</v>
      </c>
      <c r="K16661">
        <v>14</v>
      </c>
      <c r="L16661" t="s">
        <v>20136</v>
      </c>
      <c r="M16661">
        <v>7</v>
      </c>
      <c r="N16661" s="2" t="str">
        <f t="shared" si="260"/>
        <v>Premium</v>
      </c>
    </row>
    <row r="16662" spans="1:14">
      <c r="A16662" t="s">
        <v>16673</v>
      </c>
      <c r="B16662" t="s">
        <v>20020</v>
      </c>
      <c r="C16662" t="s">
        <v>20080</v>
      </c>
      <c r="D16662">
        <v>64</v>
      </c>
      <c r="E16662" t="s">
        <v>20120</v>
      </c>
      <c r="F16662" t="s">
        <v>20123</v>
      </c>
      <c r="G16662">
        <v>1.1299999999999999</v>
      </c>
      <c r="H16662" t="s">
        <v>20129</v>
      </c>
      <c r="I16662">
        <v>0.1</v>
      </c>
      <c r="J16662">
        <v>1.22</v>
      </c>
      <c r="K16662">
        <v>0.12</v>
      </c>
      <c r="L16662" t="s">
        <v>20136</v>
      </c>
      <c r="M16662">
        <v>10</v>
      </c>
      <c r="N16662" s="2" t="str">
        <f t="shared" si="260"/>
        <v>Free</v>
      </c>
    </row>
    <row r="16663" spans="1:14">
      <c r="A16663" t="s">
        <v>16674</v>
      </c>
      <c r="B16663" t="s">
        <v>20027</v>
      </c>
      <c r="C16663" t="s">
        <v>20110</v>
      </c>
      <c r="D16663">
        <v>74</v>
      </c>
      <c r="E16663" t="s">
        <v>20120</v>
      </c>
      <c r="F16663" t="s">
        <v>20123</v>
      </c>
      <c r="G16663">
        <v>14.74</v>
      </c>
      <c r="H16663" t="s">
        <v>20132</v>
      </c>
      <c r="I16663">
        <v>18.920000000000002</v>
      </c>
      <c r="J16663">
        <v>1.74</v>
      </c>
      <c r="K16663">
        <v>32.869999999999997</v>
      </c>
      <c r="L16663" t="s">
        <v>20135</v>
      </c>
      <c r="M16663">
        <v>6</v>
      </c>
      <c r="N16663" s="2" t="str">
        <f t="shared" si="260"/>
        <v>Free</v>
      </c>
    </row>
    <row r="16664" spans="1:14">
      <c r="A16664" t="s">
        <v>16675</v>
      </c>
      <c r="B16664" t="s">
        <v>20025</v>
      </c>
      <c r="C16664" t="s">
        <v>20079</v>
      </c>
      <c r="D16664">
        <v>41</v>
      </c>
      <c r="E16664" t="s">
        <v>20121</v>
      </c>
      <c r="F16664" t="s">
        <v>20126</v>
      </c>
      <c r="G16664">
        <v>1.6</v>
      </c>
      <c r="H16664" t="s">
        <v>20133</v>
      </c>
      <c r="I16664">
        <v>8.68</v>
      </c>
      <c r="J16664">
        <v>2.95</v>
      </c>
      <c r="K16664">
        <v>25.58</v>
      </c>
      <c r="L16664" t="s">
        <v>20135</v>
      </c>
      <c r="M16664">
        <v>7</v>
      </c>
      <c r="N16664" s="2" t="str">
        <f t="shared" si="260"/>
        <v>Free</v>
      </c>
    </row>
    <row r="16665" spans="1:14">
      <c r="A16665" t="s">
        <v>16676</v>
      </c>
      <c r="B16665" t="s">
        <v>20027</v>
      </c>
      <c r="C16665" t="s">
        <v>20084</v>
      </c>
      <c r="D16665">
        <v>41</v>
      </c>
      <c r="E16665" t="s">
        <v>20120</v>
      </c>
      <c r="F16665" t="s">
        <v>20123</v>
      </c>
      <c r="G16665">
        <v>6.03</v>
      </c>
      <c r="H16665" t="s">
        <v>20128</v>
      </c>
      <c r="I16665">
        <v>9.9499999999999993</v>
      </c>
      <c r="J16665">
        <v>0.6</v>
      </c>
      <c r="K16665">
        <v>5.96</v>
      </c>
      <c r="L16665" t="s">
        <v>20135</v>
      </c>
      <c r="M16665">
        <v>1</v>
      </c>
      <c r="N16665" s="2" t="str">
        <f t="shared" si="260"/>
        <v>Free</v>
      </c>
    </row>
    <row r="16666" spans="1:14">
      <c r="A16666" t="s">
        <v>16677</v>
      </c>
      <c r="B16666" t="s">
        <v>20020</v>
      </c>
      <c r="C16666" t="s">
        <v>20037</v>
      </c>
      <c r="D16666">
        <v>36</v>
      </c>
      <c r="E16666" t="s">
        <v>20120</v>
      </c>
      <c r="F16666" t="s">
        <v>20124</v>
      </c>
      <c r="G16666">
        <v>0.75</v>
      </c>
      <c r="I16666">
        <v>6.22</v>
      </c>
      <c r="J16666">
        <v>2.59</v>
      </c>
      <c r="K16666">
        <v>16.100000000000001</v>
      </c>
      <c r="L16666" t="s">
        <v>20135</v>
      </c>
      <c r="M16666">
        <v>8</v>
      </c>
      <c r="N16666" s="2" t="str">
        <f t="shared" si="260"/>
        <v>Free</v>
      </c>
    </row>
    <row r="16667" spans="1:14">
      <c r="A16667" t="s">
        <v>16678</v>
      </c>
      <c r="B16667" t="s">
        <v>20016</v>
      </c>
      <c r="C16667" t="s">
        <v>20116</v>
      </c>
      <c r="D16667">
        <v>27</v>
      </c>
      <c r="E16667" t="s">
        <v>20120</v>
      </c>
      <c r="F16667" t="s">
        <v>20126</v>
      </c>
      <c r="G16667">
        <v>5.8</v>
      </c>
      <c r="H16667" t="s">
        <v>20132</v>
      </c>
      <c r="I16667">
        <v>6.54</v>
      </c>
      <c r="J16667">
        <v>1.79</v>
      </c>
      <c r="K16667">
        <v>11.71</v>
      </c>
      <c r="L16667" t="s">
        <v>20136</v>
      </c>
      <c r="M16667">
        <v>8</v>
      </c>
      <c r="N16667" s="2" t="str">
        <f t="shared" si="260"/>
        <v>Free</v>
      </c>
    </row>
    <row r="16668" spans="1:14">
      <c r="A16668" t="s">
        <v>16679</v>
      </c>
      <c r="B16668" t="s">
        <v>20027</v>
      </c>
      <c r="C16668" t="s">
        <v>20059</v>
      </c>
      <c r="D16668">
        <v>54</v>
      </c>
      <c r="E16668" t="s">
        <v>20121</v>
      </c>
      <c r="F16668" t="s">
        <v>20123</v>
      </c>
      <c r="G16668">
        <v>4</v>
      </c>
      <c r="I16668">
        <v>17.940000000000001</v>
      </c>
      <c r="J16668">
        <v>1.95</v>
      </c>
      <c r="K16668">
        <v>34.950000000000003</v>
      </c>
      <c r="L16668" t="s">
        <v>20135</v>
      </c>
      <c r="M16668">
        <v>10</v>
      </c>
      <c r="N16668" s="2" t="str">
        <f t="shared" si="260"/>
        <v>Free</v>
      </c>
    </row>
    <row r="16669" spans="1:14">
      <c r="A16669" t="s">
        <v>16680</v>
      </c>
      <c r="B16669" t="s">
        <v>20015</v>
      </c>
      <c r="C16669" t="s">
        <v>20030</v>
      </c>
      <c r="D16669">
        <v>33</v>
      </c>
      <c r="E16669" t="s">
        <v>20120</v>
      </c>
      <c r="F16669" t="s">
        <v>20123</v>
      </c>
      <c r="G16669">
        <v>9.52</v>
      </c>
      <c r="H16669" t="s">
        <v>20130</v>
      </c>
      <c r="I16669">
        <v>18.28</v>
      </c>
      <c r="J16669">
        <v>1.97</v>
      </c>
      <c r="K16669">
        <v>35.950000000000003</v>
      </c>
      <c r="L16669" t="s">
        <v>20136</v>
      </c>
      <c r="M16669">
        <v>6</v>
      </c>
      <c r="N16669" s="2" t="str">
        <f t="shared" si="260"/>
        <v>Free</v>
      </c>
    </row>
    <row r="16670" spans="1:14">
      <c r="A16670" t="s">
        <v>16681</v>
      </c>
      <c r="B16670" t="s">
        <v>20020</v>
      </c>
      <c r="C16670" t="s">
        <v>20037</v>
      </c>
      <c r="D16670">
        <v>72</v>
      </c>
      <c r="E16670" t="s">
        <v>20121</v>
      </c>
      <c r="F16670" t="s">
        <v>20123</v>
      </c>
      <c r="G16670">
        <v>0.11</v>
      </c>
      <c r="I16670">
        <v>0.1</v>
      </c>
      <c r="J16670">
        <v>2.29</v>
      </c>
      <c r="K16670">
        <v>0.23</v>
      </c>
      <c r="L16670" t="s">
        <v>20135</v>
      </c>
      <c r="M16670">
        <v>6</v>
      </c>
      <c r="N16670" s="2" t="str">
        <f t="shared" si="260"/>
        <v>Free</v>
      </c>
    </row>
    <row r="16671" spans="1:14">
      <c r="A16671" t="s">
        <v>16682</v>
      </c>
      <c r="B16671" t="s">
        <v>20019</v>
      </c>
      <c r="C16671" t="s">
        <v>20035</v>
      </c>
      <c r="D16671">
        <v>58</v>
      </c>
      <c r="E16671" t="s">
        <v>20120</v>
      </c>
      <c r="F16671" t="s">
        <v>20123</v>
      </c>
      <c r="G16671">
        <v>2.2799999999999998</v>
      </c>
      <c r="H16671" t="s">
        <v>20130</v>
      </c>
      <c r="I16671">
        <v>21</v>
      </c>
      <c r="J16671">
        <v>1.8</v>
      </c>
      <c r="K16671">
        <v>37.86</v>
      </c>
      <c r="L16671" t="s">
        <v>20135</v>
      </c>
      <c r="M16671">
        <v>2</v>
      </c>
      <c r="N16671" s="2" t="str">
        <f t="shared" si="260"/>
        <v>Free</v>
      </c>
    </row>
    <row r="16672" spans="1:14">
      <c r="A16672" t="s">
        <v>16683</v>
      </c>
      <c r="B16672" t="s">
        <v>20027</v>
      </c>
      <c r="C16672" t="s">
        <v>20110</v>
      </c>
      <c r="D16672">
        <v>37</v>
      </c>
      <c r="E16672" t="s">
        <v>20120</v>
      </c>
      <c r="F16672" t="s">
        <v>20126</v>
      </c>
      <c r="G16672">
        <v>0.17</v>
      </c>
      <c r="I16672">
        <v>4.8499999999999996</v>
      </c>
      <c r="J16672">
        <v>0.94</v>
      </c>
      <c r="K16672">
        <v>4.55</v>
      </c>
      <c r="L16672" t="s">
        <v>20135</v>
      </c>
      <c r="M16672">
        <v>8</v>
      </c>
      <c r="N16672" s="2" t="str">
        <f t="shared" si="260"/>
        <v>Free</v>
      </c>
    </row>
    <row r="16673" spans="1:14">
      <c r="A16673" t="s">
        <v>16684</v>
      </c>
      <c r="B16673" t="s">
        <v>20027</v>
      </c>
      <c r="C16673" t="s">
        <v>20059</v>
      </c>
      <c r="D16673">
        <v>18</v>
      </c>
      <c r="E16673" t="s">
        <v>20121</v>
      </c>
      <c r="F16673" t="s">
        <v>20126</v>
      </c>
      <c r="G16673">
        <v>6.37</v>
      </c>
      <c r="H16673" t="s">
        <v>20131</v>
      </c>
      <c r="I16673">
        <v>8.65</v>
      </c>
      <c r="J16673">
        <v>1.07</v>
      </c>
      <c r="K16673">
        <v>9.2899999999999991</v>
      </c>
      <c r="L16673" t="s">
        <v>20135</v>
      </c>
      <c r="M16673">
        <v>1</v>
      </c>
      <c r="N16673" s="2" t="str">
        <f t="shared" si="260"/>
        <v>Free</v>
      </c>
    </row>
    <row r="16674" spans="1:14">
      <c r="A16674" t="s">
        <v>16685</v>
      </c>
      <c r="B16674" t="s">
        <v>20027</v>
      </c>
      <c r="C16674" t="s">
        <v>20084</v>
      </c>
      <c r="D16674">
        <v>60</v>
      </c>
      <c r="E16674" t="s">
        <v>20120</v>
      </c>
      <c r="F16674" t="s">
        <v>20123</v>
      </c>
      <c r="G16674">
        <v>0.67</v>
      </c>
      <c r="H16674" t="s">
        <v>20133</v>
      </c>
      <c r="I16674">
        <v>16.940000000000001</v>
      </c>
      <c r="J16674">
        <v>1.84</v>
      </c>
      <c r="K16674">
        <v>31.12</v>
      </c>
      <c r="L16674" t="s">
        <v>20135</v>
      </c>
      <c r="M16674">
        <v>2</v>
      </c>
      <c r="N16674" s="2" t="str">
        <f t="shared" si="260"/>
        <v>Free</v>
      </c>
    </row>
    <row r="16675" spans="1:14">
      <c r="A16675" t="s">
        <v>16686</v>
      </c>
      <c r="B16675" t="s">
        <v>20026</v>
      </c>
      <c r="C16675" t="s">
        <v>20115</v>
      </c>
      <c r="D16675">
        <v>37</v>
      </c>
      <c r="E16675" t="s">
        <v>20121</v>
      </c>
      <c r="F16675" t="s">
        <v>20123</v>
      </c>
      <c r="G16675">
        <v>3.12</v>
      </c>
      <c r="H16675" t="s">
        <v>20132</v>
      </c>
      <c r="I16675">
        <v>17.5</v>
      </c>
      <c r="J16675">
        <v>2.5499999999999998</v>
      </c>
      <c r="K16675">
        <v>44.67</v>
      </c>
      <c r="L16675" t="s">
        <v>20135</v>
      </c>
      <c r="M16675">
        <v>5</v>
      </c>
      <c r="N16675" s="2" t="str">
        <f t="shared" si="260"/>
        <v>Free</v>
      </c>
    </row>
    <row r="16676" spans="1:14">
      <c r="A16676" t="s">
        <v>16687</v>
      </c>
      <c r="B16676" t="s">
        <v>20018</v>
      </c>
      <c r="C16676" t="s">
        <v>20103</v>
      </c>
      <c r="D16676">
        <v>45</v>
      </c>
      <c r="E16676" t="s">
        <v>20120</v>
      </c>
      <c r="F16676" t="s">
        <v>20124</v>
      </c>
      <c r="G16676">
        <v>4.5599999999999996</v>
      </c>
      <c r="H16676" t="s">
        <v>20130</v>
      </c>
      <c r="I16676">
        <v>24.17</v>
      </c>
      <c r="J16676">
        <v>0.16</v>
      </c>
      <c r="K16676">
        <v>3.76</v>
      </c>
      <c r="L16676" t="s">
        <v>20135</v>
      </c>
      <c r="M16676">
        <v>4</v>
      </c>
      <c r="N16676" s="2" t="str">
        <f t="shared" si="260"/>
        <v>Free</v>
      </c>
    </row>
    <row r="16677" spans="1:14">
      <c r="A16677" t="s">
        <v>16688</v>
      </c>
      <c r="B16677" t="s">
        <v>20023</v>
      </c>
      <c r="C16677" t="s">
        <v>20044</v>
      </c>
      <c r="D16677">
        <v>72</v>
      </c>
      <c r="E16677" t="s">
        <v>20121</v>
      </c>
      <c r="F16677" t="s">
        <v>20124</v>
      </c>
      <c r="G16677">
        <v>1.91</v>
      </c>
      <c r="H16677" t="s">
        <v>20132</v>
      </c>
      <c r="I16677">
        <v>6</v>
      </c>
      <c r="J16677">
        <v>1.98</v>
      </c>
      <c r="K16677">
        <v>11.88</v>
      </c>
      <c r="L16677" t="s">
        <v>20135</v>
      </c>
      <c r="M16677">
        <v>10</v>
      </c>
      <c r="N16677" s="2" t="str">
        <f t="shared" si="260"/>
        <v>Free</v>
      </c>
    </row>
    <row r="16678" spans="1:14">
      <c r="A16678" t="s">
        <v>16689</v>
      </c>
      <c r="B16678" t="s">
        <v>20026</v>
      </c>
      <c r="C16678" t="s">
        <v>20115</v>
      </c>
      <c r="D16678">
        <v>47</v>
      </c>
      <c r="E16678" t="s">
        <v>20121</v>
      </c>
      <c r="F16678" t="s">
        <v>20123</v>
      </c>
      <c r="G16678">
        <v>8.91</v>
      </c>
      <c r="H16678" t="s">
        <v>20130</v>
      </c>
      <c r="I16678">
        <v>24.39</v>
      </c>
      <c r="J16678">
        <v>2.99</v>
      </c>
      <c r="K16678">
        <v>73.05</v>
      </c>
      <c r="L16678" t="s">
        <v>20136</v>
      </c>
      <c r="M16678">
        <v>8</v>
      </c>
      <c r="N16678" s="2" t="str">
        <f t="shared" si="260"/>
        <v>Free</v>
      </c>
    </row>
    <row r="16679" spans="1:14">
      <c r="A16679" t="s">
        <v>16690</v>
      </c>
      <c r="B16679" t="s">
        <v>20022</v>
      </c>
      <c r="C16679" t="s">
        <v>20070</v>
      </c>
      <c r="D16679">
        <v>36</v>
      </c>
      <c r="E16679" t="s">
        <v>20121</v>
      </c>
      <c r="F16679" t="s">
        <v>20123</v>
      </c>
      <c r="G16679">
        <v>4.0199999999999996</v>
      </c>
      <c r="H16679" t="s">
        <v>20132</v>
      </c>
      <c r="I16679">
        <v>13.65</v>
      </c>
      <c r="J16679">
        <v>6.12</v>
      </c>
      <c r="K16679">
        <v>83.48</v>
      </c>
      <c r="L16679" t="s">
        <v>20135</v>
      </c>
      <c r="M16679">
        <v>3</v>
      </c>
      <c r="N16679" s="2" t="str">
        <f t="shared" si="260"/>
        <v>Premium</v>
      </c>
    </row>
    <row r="16680" spans="1:14">
      <c r="A16680" t="s">
        <v>16691</v>
      </c>
      <c r="B16680" t="s">
        <v>20016</v>
      </c>
      <c r="C16680" t="s">
        <v>20061</v>
      </c>
      <c r="D16680">
        <v>68</v>
      </c>
      <c r="E16680" t="s">
        <v>20120</v>
      </c>
      <c r="F16680" t="s">
        <v>20123</v>
      </c>
      <c r="G16680">
        <v>2.62</v>
      </c>
      <c r="H16680" t="s">
        <v>20132</v>
      </c>
      <c r="I16680">
        <v>27.66</v>
      </c>
      <c r="J16680">
        <v>1.33</v>
      </c>
      <c r="K16680">
        <v>36.65</v>
      </c>
      <c r="L16680" t="s">
        <v>20136</v>
      </c>
      <c r="M16680">
        <v>5</v>
      </c>
      <c r="N16680" s="2" t="str">
        <f t="shared" si="260"/>
        <v>Premium</v>
      </c>
    </row>
    <row r="16681" spans="1:14">
      <c r="A16681" t="s">
        <v>16692</v>
      </c>
      <c r="B16681" t="s">
        <v>20024</v>
      </c>
      <c r="C16681" t="s">
        <v>20090</v>
      </c>
      <c r="D16681">
        <v>53</v>
      </c>
      <c r="E16681" t="s">
        <v>20121</v>
      </c>
      <c r="F16681" t="s">
        <v>20123</v>
      </c>
      <c r="G16681">
        <v>2.72</v>
      </c>
      <c r="H16681" t="s">
        <v>20128</v>
      </c>
      <c r="I16681">
        <v>18.53</v>
      </c>
      <c r="J16681">
        <v>3.17</v>
      </c>
      <c r="K16681">
        <v>58.78</v>
      </c>
      <c r="L16681" t="s">
        <v>20136</v>
      </c>
      <c r="M16681">
        <v>4</v>
      </c>
      <c r="N16681" s="2" t="str">
        <f t="shared" si="260"/>
        <v>Free</v>
      </c>
    </row>
    <row r="16682" spans="1:14">
      <c r="A16682" t="s">
        <v>16693</v>
      </c>
      <c r="B16682" t="s">
        <v>20018</v>
      </c>
      <c r="C16682" t="s">
        <v>20103</v>
      </c>
      <c r="D16682">
        <v>71</v>
      </c>
      <c r="E16682" t="s">
        <v>20120</v>
      </c>
      <c r="F16682" t="s">
        <v>20124</v>
      </c>
      <c r="G16682">
        <v>3.32</v>
      </c>
      <c r="H16682" t="s">
        <v>20128</v>
      </c>
      <c r="I16682">
        <v>15.95</v>
      </c>
      <c r="J16682">
        <v>0.38</v>
      </c>
      <c r="K16682">
        <v>6.01</v>
      </c>
      <c r="L16682" t="s">
        <v>20135</v>
      </c>
      <c r="M16682">
        <v>8</v>
      </c>
      <c r="N16682" s="2" t="str">
        <f t="shared" si="260"/>
        <v>Premium</v>
      </c>
    </row>
    <row r="16683" spans="1:14">
      <c r="A16683" t="s">
        <v>16694</v>
      </c>
      <c r="B16683" t="s">
        <v>20023</v>
      </c>
      <c r="C16683" t="s">
        <v>20043</v>
      </c>
      <c r="D16683">
        <v>67</v>
      </c>
      <c r="E16683" t="s">
        <v>20120</v>
      </c>
      <c r="F16683" t="s">
        <v>20123</v>
      </c>
      <c r="G16683">
        <v>14.59</v>
      </c>
      <c r="H16683" t="s">
        <v>20132</v>
      </c>
      <c r="I16683">
        <v>22.26</v>
      </c>
      <c r="J16683">
        <v>1.22</v>
      </c>
      <c r="K16683">
        <v>27.19</v>
      </c>
      <c r="L16683" t="s">
        <v>20136</v>
      </c>
      <c r="M16683">
        <v>10</v>
      </c>
      <c r="N16683" s="2" t="str">
        <f t="shared" si="260"/>
        <v>Free</v>
      </c>
    </row>
    <row r="16684" spans="1:14">
      <c r="A16684" t="s">
        <v>16695</v>
      </c>
      <c r="B16684" t="s">
        <v>20015</v>
      </c>
      <c r="C16684" t="s">
        <v>20065</v>
      </c>
      <c r="D16684">
        <v>41</v>
      </c>
      <c r="E16684" t="s">
        <v>20121</v>
      </c>
      <c r="F16684" t="s">
        <v>20123</v>
      </c>
      <c r="G16684">
        <v>4.8099999999999996</v>
      </c>
      <c r="H16684" t="s">
        <v>20128</v>
      </c>
      <c r="I16684">
        <v>12</v>
      </c>
      <c r="J16684">
        <v>1.26</v>
      </c>
      <c r="K16684">
        <v>15.13</v>
      </c>
      <c r="L16684" t="s">
        <v>20135</v>
      </c>
      <c r="M16684">
        <v>6</v>
      </c>
      <c r="N16684" s="2" t="str">
        <f t="shared" si="260"/>
        <v>Free</v>
      </c>
    </row>
    <row r="16685" spans="1:14">
      <c r="A16685" t="s">
        <v>16696</v>
      </c>
      <c r="B16685" t="s">
        <v>20013</v>
      </c>
      <c r="C16685" t="s">
        <v>20028</v>
      </c>
      <c r="D16685">
        <v>38</v>
      </c>
      <c r="E16685" t="s">
        <v>20121</v>
      </c>
      <c r="F16685" t="s">
        <v>20123</v>
      </c>
      <c r="G16685">
        <v>8.94</v>
      </c>
      <c r="I16685">
        <v>15.48</v>
      </c>
      <c r="J16685">
        <v>5.68</v>
      </c>
      <c r="K16685">
        <v>87.93</v>
      </c>
      <c r="L16685" t="s">
        <v>20136</v>
      </c>
      <c r="M16685">
        <v>10</v>
      </c>
      <c r="N16685" s="2" t="str">
        <f t="shared" si="260"/>
        <v>Free</v>
      </c>
    </row>
    <row r="16686" spans="1:14">
      <c r="A16686" t="s">
        <v>16697</v>
      </c>
      <c r="B16686" t="s">
        <v>20015</v>
      </c>
      <c r="C16686" t="s">
        <v>20030</v>
      </c>
      <c r="D16686">
        <v>45</v>
      </c>
      <c r="E16686" t="s">
        <v>20121</v>
      </c>
      <c r="F16686" t="s">
        <v>20123</v>
      </c>
      <c r="G16686">
        <v>4.63</v>
      </c>
      <c r="H16686" t="s">
        <v>20133</v>
      </c>
      <c r="I16686">
        <v>17.54</v>
      </c>
      <c r="J16686">
        <v>1.01</v>
      </c>
      <c r="K16686">
        <v>17.649999999999999</v>
      </c>
      <c r="L16686" t="s">
        <v>20135</v>
      </c>
      <c r="M16686">
        <v>5</v>
      </c>
      <c r="N16686" s="2" t="str">
        <f t="shared" si="260"/>
        <v>Premium</v>
      </c>
    </row>
    <row r="16687" spans="1:14">
      <c r="A16687" t="s">
        <v>16698</v>
      </c>
      <c r="B16687" t="s">
        <v>20015</v>
      </c>
      <c r="C16687" t="s">
        <v>20068</v>
      </c>
      <c r="D16687">
        <v>25</v>
      </c>
      <c r="E16687" t="s">
        <v>20120</v>
      </c>
      <c r="F16687" t="s">
        <v>20123</v>
      </c>
      <c r="G16687">
        <v>4.62</v>
      </c>
      <c r="I16687">
        <v>9.1199999999999992</v>
      </c>
      <c r="J16687">
        <v>2.44</v>
      </c>
      <c r="K16687">
        <v>22.25</v>
      </c>
      <c r="L16687" t="s">
        <v>20135</v>
      </c>
      <c r="M16687">
        <v>2</v>
      </c>
      <c r="N16687" s="2" t="str">
        <f t="shared" si="260"/>
        <v>Free</v>
      </c>
    </row>
    <row r="16688" spans="1:14">
      <c r="A16688" t="s">
        <v>16699</v>
      </c>
      <c r="B16688" t="s">
        <v>20019</v>
      </c>
      <c r="C16688" t="s">
        <v>20035</v>
      </c>
      <c r="D16688">
        <v>44</v>
      </c>
      <c r="E16688" t="s">
        <v>20120</v>
      </c>
      <c r="F16688" t="s">
        <v>20126</v>
      </c>
      <c r="G16688">
        <v>3.95</v>
      </c>
      <c r="H16688" t="s">
        <v>20128</v>
      </c>
      <c r="I16688">
        <v>8.1199999999999992</v>
      </c>
      <c r="J16688">
        <v>1.69</v>
      </c>
      <c r="K16688">
        <v>13.72</v>
      </c>
      <c r="L16688" t="s">
        <v>20135</v>
      </c>
      <c r="M16688">
        <v>4</v>
      </c>
      <c r="N16688" s="2" t="str">
        <f t="shared" si="260"/>
        <v>Free</v>
      </c>
    </row>
    <row r="16689" spans="1:14">
      <c r="A16689" t="s">
        <v>16700</v>
      </c>
      <c r="B16689" t="s">
        <v>20013</v>
      </c>
      <c r="C16689" t="s">
        <v>20107</v>
      </c>
      <c r="D16689">
        <v>55</v>
      </c>
      <c r="E16689" t="s">
        <v>20122</v>
      </c>
      <c r="F16689" t="s">
        <v>20124</v>
      </c>
      <c r="G16689">
        <v>0.51</v>
      </c>
      <c r="H16689" t="s">
        <v>20132</v>
      </c>
      <c r="I16689">
        <v>16.440000000000001</v>
      </c>
      <c r="J16689">
        <v>6.66</v>
      </c>
      <c r="K16689">
        <v>109.47</v>
      </c>
      <c r="L16689" t="s">
        <v>20136</v>
      </c>
      <c r="M16689">
        <v>8</v>
      </c>
      <c r="N16689" s="2" t="str">
        <f t="shared" si="260"/>
        <v>Free</v>
      </c>
    </row>
    <row r="16690" spans="1:14">
      <c r="A16690" t="s">
        <v>16701</v>
      </c>
      <c r="B16690" t="s">
        <v>20022</v>
      </c>
      <c r="C16690" t="s">
        <v>20089</v>
      </c>
      <c r="D16690">
        <v>58</v>
      </c>
      <c r="E16690" t="s">
        <v>20121</v>
      </c>
      <c r="F16690" t="s">
        <v>20123</v>
      </c>
      <c r="G16690">
        <v>7.8</v>
      </c>
      <c r="H16690" t="s">
        <v>20131</v>
      </c>
      <c r="I16690">
        <v>22.13</v>
      </c>
      <c r="J16690">
        <v>7.42</v>
      </c>
      <c r="K16690">
        <v>164.13</v>
      </c>
      <c r="L16690" t="s">
        <v>20136</v>
      </c>
      <c r="M16690">
        <v>5</v>
      </c>
      <c r="N16690" s="2" t="str">
        <f t="shared" si="260"/>
        <v>Premium</v>
      </c>
    </row>
    <row r="16691" spans="1:14">
      <c r="A16691" t="s">
        <v>16702</v>
      </c>
      <c r="B16691" t="s">
        <v>20016</v>
      </c>
      <c r="C16691" t="s">
        <v>20047</v>
      </c>
      <c r="D16691">
        <v>39</v>
      </c>
      <c r="E16691" t="s">
        <v>20120</v>
      </c>
      <c r="F16691" t="s">
        <v>20124</v>
      </c>
      <c r="G16691">
        <v>3.62</v>
      </c>
      <c r="H16691" t="s">
        <v>20131</v>
      </c>
      <c r="I16691">
        <v>17.989999999999998</v>
      </c>
      <c r="J16691">
        <v>4.0599999999999996</v>
      </c>
      <c r="K16691">
        <v>73.010000000000005</v>
      </c>
      <c r="L16691" t="s">
        <v>20136</v>
      </c>
      <c r="M16691">
        <v>7</v>
      </c>
      <c r="N16691" s="2" t="str">
        <f t="shared" si="260"/>
        <v>Premium</v>
      </c>
    </row>
    <row r="16692" spans="1:14">
      <c r="A16692" t="s">
        <v>16703</v>
      </c>
      <c r="B16692" t="s">
        <v>20017</v>
      </c>
      <c r="C16692" t="s">
        <v>20098</v>
      </c>
      <c r="D16692">
        <v>23</v>
      </c>
      <c r="E16692" t="s">
        <v>20120</v>
      </c>
      <c r="F16692" t="s">
        <v>20123</v>
      </c>
      <c r="G16692">
        <v>23.49</v>
      </c>
      <c r="H16692" t="s">
        <v>20129</v>
      </c>
      <c r="I16692">
        <v>17.34</v>
      </c>
      <c r="J16692">
        <v>0.56999999999999995</v>
      </c>
      <c r="K16692">
        <v>9.82</v>
      </c>
      <c r="L16692" t="s">
        <v>20136</v>
      </c>
      <c r="M16692">
        <v>6</v>
      </c>
      <c r="N16692" s="2" t="str">
        <f t="shared" si="260"/>
        <v>Premium</v>
      </c>
    </row>
    <row r="16693" spans="1:14">
      <c r="A16693" t="s">
        <v>16704</v>
      </c>
      <c r="B16693" t="s">
        <v>20013</v>
      </c>
      <c r="C16693" t="s">
        <v>20032</v>
      </c>
      <c r="D16693">
        <v>31</v>
      </c>
      <c r="E16693" t="s">
        <v>20120</v>
      </c>
      <c r="F16693" t="s">
        <v>20123</v>
      </c>
      <c r="G16693">
        <v>10.36</v>
      </c>
      <c r="H16693" t="s">
        <v>20131</v>
      </c>
      <c r="I16693">
        <v>14.84</v>
      </c>
      <c r="J16693">
        <v>7.92</v>
      </c>
      <c r="K16693">
        <v>117.56</v>
      </c>
      <c r="L16693" t="s">
        <v>20135</v>
      </c>
      <c r="M16693">
        <v>6</v>
      </c>
      <c r="N16693" s="2" t="str">
        <f t="shared" si="260"/>
        <v>Free</v>
      </c>
    </row>
    <row r="16694" spans="1:14">
      <c r="A16694" t="s">
        <v>16705</v>
      </c>
      <c r="B16694" t="s">
        <v>20027</v>
      </c>
      <c r="C16694" t="s">
        <v>20110</v>
      </c>
      <c r="D16694">
        <v>46</v>
      </c>
      <c r="E16694" t="s">
        <v>20120</v>
      </c>
      <c r="F16694" t="s">
        <v>20126</v>
      </c>
      <c r="G16694">
        <v>14.64</v>
      </c>
      <c r="H16694" t="s">
        <v>20133</v>
      </c>
      <c r="I16694">
        <v>20.04</v>
      </c>
      <c r="J16694">
        <v>1.72</v>
      </c>
      <c r="K16694">
        <v>34.46</v>
      </c>
      <c r="L16694" t="s">
        <v>20136</v>
      </c>
      <c r="M16694">
        <v>6</v>
      </c>
      <c r="N16694" s="2" t="str">
        <f t="shared" si="260"/>
        <v>Premium</v>
      </c>
    </row>
    <row r="16695" spans="1:14">
      <c r="A16695" t="s">
        <v>16706</v>
      </c>
      <c r="B16695" t="s">
        <v>20019</v>
      </c>
      <c r="C16695" t="s">
        <v>20041</v>
      </c>
      <c r="D16695">
        <v>52</v>
      </c>
      <c r="E16695" t="s">
        <v>20120</v>
      </c>
      <c r="F16695" t="s">
        <v>20124</v>
      </c>
      <c r="G16695">
        <v>1.79</v>
      </c>
      <c r="I16695">
        <v>26.24</v>
      </c>
      <c r="J16695">
        <v>0.74</v>
      </c>
      <c r="K16695">
        <v>19.399999999999999</v>
      </c>
      <c r="L16695" t="s">
        <v>20135</v>
      </c>
      <c r="M16695">
        <v>4</v>
      </c>
      <c r="N16695" s="2" t="str">
        <f t="shared" si="260"/>
        <v>Free</v>
      </c>
    </row>
    <row r="16696" spans="1:14">
      <c r="A16696" t="s">
        <v>16707</v>
      </c>
      <c r="B16696" t="s">
        <v>20021</v>
      </c>
      <c r="C16696" t="s">
        <v>20039</v>
      </c>
      <c r="D16696">
        <v>60</v>
      </c>
      <c r="E16696" t="s">
        <v>20120</v>
      </c>
      <c r="F16696" t="s">
        <v>20127</v>
      </c>
      <c r="G16696">
        <v>7.58</v>
      </c>
      <c r="H16696" t="s">
        <v>20130</v>
      </c>
      <c r="I16696">
        <v>7.68</v>
      </c>
      <c r="J16696">
        <v>1.75</v>
      </c>
      <c r="K16696">
        <v>13.43</v>
      </c>
      <c r="L16696" t="s">
        <v>20136</v>
      </c>
      <c r="M16696">
        <v>9</v>
      </c>
      <c r="N16696" s="2" t="str">
        <f t="shared" si="260"/>
        <v>Free</v>
      </c>
    </row>
    <row r="16697" spans="1:14">
      <c r="A16697" t="s">
        <v>16708</v>
      </c>
      <c r="B16697" t="s">
        <v>20026</v>
      </c>
      <c r="C16697" t="s">
        <v>20054</v>
      </c>
      <c r="D16697">
        <v>43</v>
      </c>
      <c r="E16697" t="s">
        <v>20120</v>
      </c>
      <c r="F16697" t="s">
        <v>20127</v>
      </c>
      <c r="G16697">
        <v>3.52</v>
      </c>
      <c r="I16697">
        <v>14.18</v>
      </c>
      <c r="J16697">
        <v>2.67</v>
      </c>
      <c r="K16697">
        <v>37.83</v>
      </c>
      <c r="L16697" t="s">
        <v>20136</v>
      </c>
      <c r="M16697">
        <v>4</v>
      </c>
      <c r="N16697" s="2" t="str">
        <f t="shared" si="260"/>
        <v>Free</v>
      </c>
    </row>
    <row r="16698" spans="1:14">
      <c r="A16698" t="s">
        <v>16709</v>
      </c>
      <c r="B16698" t="s">
        <v>20013</v>
      </c>
      <c r="C16698" t="s">
        <v>20091</v>
      </c>
      <c r="D16698">
        <v>63</v>
      </c>
      <c r="E16698" t="s">
        <v>20120</v>
      </c>
      <c r="F16698" t="s">
        <v>20123</v>
      </c>
      <c r="G16698">
        <v>8.51</v>
      </c>
      <c r="H16698" t="s">
        <v>20134</v>
      </c>
      <c r="I16698">
        <v>22.68</v>
      </c>
      <c r="J16698">
        <v>6.44</v>
      </c>
      <c r="K16698">
        <v>146.11000000000001</v>
      </c>
      <c r="L16698" t="s">
        <v>20135</v>
      </c>
      <c r="M16698">
        <v>7</v>
      </c>
      <c r="N16698" s="2" t="str">
        <f t="shared" si="260"/>
        <v>Free</v>
      </c>
    </row>
    <row r="16699" spans="1:14">
      <c r="A16699" t="s">
        <v>16710</v>
      </c>
      <c r="B16699" t="s">
        <v>20016</v>
      </c>
      <c r="C16699" t="s">
        <v>20047</v>
      </c>
      <c r="D16699">
        <v>61</v>
      </c>
      <c r="E16699" t="s">
        <v>20120</v>
      </c>
      <c r="F16699" t="s">
        <v>20124</v>
      </c>
      <c r="G16699">
        <v>1.68</v>
      </c>
      <c r="H16699" t="s">
        <v>20128</v>
      </c>
      <c r="I16699">
        <v>9.89</v>
      </c>
      <c r="J16699">
        <v>4.99</v>
      </c>
      <c r="K16699">
        <v>49.39</v>
      </c>
      <c r="L16699" t="s">
        <v>20136</v>
      </c>
      <c r="M16699">
        <v>8</v>
      </c>
      <c r="N16699" s="2" t="str">
        <f t="shared" si="260"/>
        <v>Premium</v>
      </c>
    </row>
    <row r="16700" spans="1:14">
      <c r="A16700" t="s">
        <v>16711</v>
      </c>
      <c r="B16700" t="s">
        <v>20023</v>
      </c>
      <c r="C16700" t="s">
        <v>20076</v>
      </c>
      <c r="D16700">
        <v>67</v>
      </c>
      <c r="E16700" t="s">
        <v>20120</v>
      </c>
      <c r="F16700" t="s">
        <v>20126</v>
      </c>
      <c r="G16700">
        <v>5.36</v>
      </c>
      <c r="H16700" t="s">
        <v>20130</v>
      </c>
      <c r="I16700">
        <v>8.1300000000000008</v>
      </c>
      <c r="J16700">
        <v>1.1299999999999999</v>
      </c>
      <c r="K16700">
        <v>9.1999999999999993</v>
      </c>
      <c r="L16700" t="s">
        <v>20135</v>
      </c>
      <c r="M16700">
        <v>10</v>
      </c>
      <c r="N16700" s="2" t="str">
        <f t="shared" si="260"/>
        <v>Free</v>
      </c>
    </row>
    <row r="16701" spans="1:14">
      <c r="A16701" t="s">
        <v>16712</v>
      </c>
      <c r="B16701" t="s">
        <v>20018</v>
      </c>
      <c r="C16701" t="s">
        <v>20081</v>
      </c>
      <c r="D16701">
        <v>37</v>
      </c>
      <c r="E16701" t="s">
        <v>20121</v>
      </c>
      <c r="F16701" t="s">
        <v>20123</v>
      </c>
      <c r="G16701">
        <v>0.05</v>
      </c>
      <c r="I16701">
        <v>14.27</v>
      </c>
      <c r="J16701">
        <v>0.21</v>
      </c>
      <c r="K16701">
        <v>2.99</v>
      </c>
      <c r="L16701" t="s">
        <v>20135</v>
      </c>
      <c r="M16701">
        <v>7</v>
      </c>
      <c r="N16701" s="2" t="str">
        <f t="shared" si="260"/>
        <v>Free</v>
      </c>
    </row>
    <row r="16702" spans="1:14">
      <c r="A16702" t="s">
        <v>16713</v>
      </c>
      <c r="B16702" t="s">
        <v>20021</v>
      </c>
      <c r="C16702" t="s">
        <v>20117</v>
      </c>
      <c r="D16702">
        <v>70</v>
      </c>
      <c r="E16702" t="s">
        <v>20120</v>
      </c>
      <c r="F16702" t="s">
        <v>20123</v>
      </c>
      <c r="G16702">
        <v>1.41</v>
      </c>
      <c r="H16702" t="s">
        <v>20133</v>
      </c>
      <c r="I16702">
        <v>18.739999999999998</v>
      </c>
      <c r="J16702">
        <v>0.91</v>
      </c>
      <c r="K16702">
        <v>17.079999999999998</v>
      </c>
      <c r="L16702" t="s">
        <v>20136</v>
      </c>
      <c r="M16702">
        <v>4</v>
      </c>
      <c r="N16702" s="2" t="str">
        <f t="shared" si="260"/>
        <v>Free</v>
      </c>
    </row>
    <row r="16703" spans="1:14">
      <c r="A16703" t="s">
        <v>16714</v>
      </c>
      <c r="B16703" t="s">
        <v>20018</v>
      </c>
      <c r="C16703" t="s">
        <v>20081</v>
      </c>
      <c r="D16703">
        <v>50</v>
      </c>
      <c r="E16703" t="s">
        <v>20121</v>
      </c>
      <c r="F16703" t="s">
        <v>20123</v>
      </c>
      <c r="G16703">
        <v>6.31</v>
      </c>
      <c r="H16703" t="s">
        <v>20133</v>
      </c>
      <c r="I16703">
        <v>12.49</v>
      </c>
      <c r="J16703">
        <v>0.28000000000000003</v>
      </c>
      <c r="K16703">
        <v>3.54</v>
      </c>
      <c r="L16703" t="s">
        <v>20135</v>
      </c>
      <c r="M16703">
        <v>9</v>
      </c>
      <c r="N16703" s="2" t="str">
        <f t="shared" si="260"/>
        <v>Free</v>
      </c>
    </row>
    <row r="16704" spans="1:14">
      <c r="A16704" t="s">
        <v>16715</v>
      </c>
      <c r="B16704" t="s">
        <v>20025</v>
      </c>
      <c r="C16704" t="s">
        <v>20055</v>
      </c>
      <c r="D16704">
        <v>55</v>
      </c>
      <c r="E16704" t="s">
        <v>20120</v>
      </c>
      <c r="F16704" t="s">
        <v>20123</v>
      </c>
      <c r="G16704">
        <v>3.32</v>
      </c>
      <c r="H16704" t="s">
        <v>20132</v>
      </c>
      <c r="I16704">
        <v>14.13</v>
      </c>
      <c r="J16704">
        <v>2.6</v>
      </c>
      <c r="K16704">
        <v>36.78</v>
      </c>
      <c r="L16704" t="s">
        <v>20135</v>
      </c>
      <c r="M16704">
        <v>6</v>
      </c>
      <c r="N16704" s="2" t="str">
        <f t="shared" si="260"/>
        <v>Free</v>
      </c>
    </row>
    <row r="16705" spans="1:14">
      <c r="A16705" t="s">
        <v>16716</v>
      </c>
      <c r="B16705" t="s">
        <v>20024</v>
      </c>
      <c r="C16705" t="s">
        <v>20050</v>
      </c>
      <c r="D16705">
        <v>25</v>
      </c>
      <c r="E16705" t="s">
        <v>20120</v>
      </c>
      <c r="F16705" t="s">
        <v>20127</v>
      </c>
      <c r="G16705">
        <v>17.170000000000002</v>
      </c>
      <c r="H16705" t="s">
        <v>20129</v>
      </c>
      <c r="I16705">
        <v>11.24</v>
      </c>
      <c r="J16705">
        <v>3.4</v>
      </c>
      <c r="K16705">
        <v>38.200000000000003</v>
      </c>
      <c r="L16705" t="s">
        <v>20135</v>
      </c>
      <c r="M16705">
        <v>10</v>
      </c>
      <c r="N16705" s="2" t="str">
        <f t="shared" si="260"/>
        <v>Free</v>
      </c>
    </row>
    <row r="16706" spans="1:14">
      <c r="A16706" t="s">
        <v>16717</v>
      </c>
      <c r="B16706" t="s">
        <v>20016</v>
      </c>
      <c r="C16706" t="s">
        <v>20095</v>
      </c>
      <c r="D16706">
        <v>65</v>
      </c>
      <c r="E16706" t="s">
        <v>20120</v>
      </c>
      <c r="F16706" t="s">
        <v>20123</v>
      </c>
      <c r="G16706">
        <v>2.34</v>
      </c>
      <c r="I16706">
        <v>24.26</v>
      </c>
      <c r="J16706">
        <v>4.74</v>
      </c>
      <c r="K16706">
        <v>114.9</v>
      </c>
      <c r="L16706" t="s">
        <v>20135</v>
      </c>
      <c r="M16706">
        <v>2</v>
      </c>
      <c r="N16706" s="2" t="str">
        <f t="shared" si="260"/>
        <v>Free</v>
      </c>
    </row>
    <row r="16707" spans="1:14">
      <c r="A16707" t="s">
        <v>16718</v>
      </c>
      <c r="B16707" t="s">
        <v>20024</v>
      </c>
      <c r="C16707" t="s">
        <v>20104</v>
      </c>
      <c r="D16707">
        <v>66</v>
      </c>
      <c r="E16707" t="s">
        <v>20121</v>
      </c>
      <c r="F16707" t="s">
        <v>20123</v>
      </c>
      <c r="G16707">
        <v>1.86</v>
      </c>
      <c r="H16707" t="s">
        <v>20130</v>
      </c>
      <c r="I16707">
        <v>5.62</v>
      </c>
      <c r="J16707">
        <v>1.47</v>
      </c>
      <c r="K16707">
        <v>8.27</v>
      </c>
      <c r="L16707" t="s">
        <v>20135</v>
      </c>
      <c r="M16707">
        <v>8</v>
      </c>
      <c r="N16707" s="2" t="str">
        <f t="shared" ref="N16707:N16770" si="261">IF(K16706 &gt; 50, "Premium", "Free")</f>
        <v>Premium</v>
      </c>
    </row>
    <row r="16708" spans="1:14">
      <c r="A16708" t="s">
        <v>16719</v>
      </c>
      <c r="B16708" t="s">
        <v>20026</v>
      </c>
      <c r="C16708" t="s">
        <v>20099</v>
      </c>
      <c r="D16708">
        <v>18</v>
      </c>
      <c r="E16708" t="s">
        <v>20121</v>
      </c>
      <c r="F16708" t="s">
        <v>20123</v>
      </c>
      <c r="G16708">
        <v>11.65</v>
      </c>
      <c r="H16708" t="s">
        <v>20132</v>
      </c>
      <c r="I16708">
        <v>4.6900000000000004</v>
      </c>
      <c r="J16708">
        <v>1.1499999999999999</v>
      </c>
      <c r="K16708">
        <v>5.38</v>
      </c>
      <c r="L16708" t="s">
        <v>20135</v>
      </c>
      <c r="M16708">
        <v>1</v>
      </c>
      <c r="N16708" s="2" t="str">
        <f t="shared" si="261"/>
        <v>Free</v>
      </c>
    </row>
    <row r="16709" spans="1:14">
      <c r="A16709" t="s">
        <v>16720</v>
      </c>
      <c r="B16709" t="s">
        <v>20018</v>
      </c>
      <c r="C16709" t="s">
        <v>20087</v>
      </c>
      <c r="D16709">
        <v>67</v>
      </c>
      <c r="E16709" t="s">
        <v>20121</v>
      </c>
      <c r="F16709" t="s">
        <v>20123</v>
      </c>
      <c r="G16709">
        <v>4.9800000000000004</v>
      </c>
      <c r="H16709" t="s">
        <v>20134</v>
      </c>
      <c r="I16709">
        <v>23.21</v>
      </c>
      <c r="J16709">
        <v>0.39</v>
      </c>
      <c r="K16709">
        <v>9.06</v>
      </c>
      <c r="L16709" t="s">
        <v>20135</v>
      </c>
      <c r="M16709">
        <v>1</v>
      </c>
      <c r="N16709" s="2" t="str">
        <f t="shared" si="261"/>
        <v>Free</v>
      </c>
    </row>
    <row r="16710" spans="1:14">
      <c r="A16710" t="s">
        <v>16721</v>
      </c>
      <c r="B16710" t="s">
        <v>20024</v>
      </c>
      <c r="C16710" t="s">
        <v>20093</v>
      </c>
      <c r="D16710">
        <v>36</v>
      </c>
      <c r="E16710" t="s">
        <v>20120</v>
      </c>
      <c r="F16710" t="s">
        <v>20124</v>
      </c>
      <c r="G16710">
        <v>5.54</v>
      </c>
      <c r="H16710" t="s">
        <v>20132</v>
      </c>
      <c r="I16710">
        <v>17.12</v>
      </c>
      <c r="J16710">
        <v>0.81</v>
      </c>
      <c r="K16710">
        <v>13.84</v>
      </c>
      <c r="L16710" t="s">
        <v>20135</v>
      </c>
      <c r="M16710">
        <v>9</v>
      </c>
      <c r="N16710" s="2" t="str">
        <f t="shared" si="261"/>
        <v>Free</v>
      </c>
    </row>
    <row r="16711" spans="1:14">
      <c r="A16711" t="s">
        <v>16722</v>
      </c>
      <c r="B16711" t="s">
        <v>20016</v>
      </c>
      <c r="C16711" t="s">
        <v>20064</v>
      </c>
      <c r="D16711">
        <v>65</v>
      </c>
      <c r="E16711" t="s">
        <v>20121</v>
      </c>
      <c r="F16711" t="s">
        <v>20124</v>
      </c>
      <c r="G16711">
        <v>2.0699999999999998</v>
      </c>
      <c r="H16711" t="s">
        <v>20133</v>
      </c>
      <c r="I16711">
        <v>13.41</v>
      </c>
      <c r="J16711">
        <v>4.5599999999999996</v>
      </c>
      <c r="K16711">
        <v>61.17</v>
      </c>
      <c r="L16711" t="s">
        <v>20135</v>
      </c>
      <c r="M16711">
        <v>2</v>
      </c>
      <c r="N16711" s="2" t="str">
        <f t="shared" si="261"/>
        <v>Free</v>
      </c>
    </row>
    <row r="16712" spans="1:14">
      <c r="A16712" t="s">
        <v>16723</v>
      </c>
      <c r="B16712" t="s">
        <v>20020</v>
      </c>
      <c r="C16712" t="s">
        <v>20080</v>
      </c>
      <c r="D16712">
        <v>26</v>
      </c>
      <c r="E16712" t="s">
        <v>20121</v>
      </c>
      <c r="F16712" t="s">
        <v>20123</v>
      </c>
      <c r="G16712">
        <v>17.149999999999999</v>
      </c>
      <c r="H16712" t="s">
        <v>20129</v>
      </c>
      <c r="I16712">
        <v>28.22</v>
      </c>
      <c r="J16712">
        <v>2.91</v>
      </c>
      <c r="K16712">
        <v>82.14</v>
      </c>
      <c r="L16712" t="s">
        <v>20135</v>
      </c>
      <c r="M16712">
        <v>4</v>
      </c>
      <c r="N16712" s="2" t="str">
        <f t="shared" si="261"/>
        <v>Premium</v>
      </c>
    </row>
    <row r="16713" spans="1:14">
      <c r="A16713" t="s">
        <v>16724</v>
      </c>
      <c r="B16713" t="s">
        <v>20020</v>
      </c>
      <c r="C16713" t="s">
        <v>20073</v>
      </c>
      <c r="D16713">
        <v>16</v>
      </c>
      <c r="E16713" t="s">
        <v>20120</v>
      </c>
      <c r="F16713" t="s">
        <v>20124</v>
      </c>
      <c r="G16713">
        <v>28.81</v>
      </c>
      <c r="H16713" t="s">
        <v>20130</v>
      </c>
      <c r="I16713">
        <v>37.520000000000003</v>
      </c>
      <c r="J16713">
        <v>2.16</v>
      </c>
      <c r="K16713">
        <v>81.02</v>
      </c>
      <c r="L16713" t="s">
        <v>20135</v>
      </c>
      <c r="M16713">
        <v>10</v>
      </c>
      <c r="N16713" s="2" t="str">
        <f t="shared" si="261"/>
        <v>Premium</v>
      </c>
    </row>
    <row r="16714" spans="1:14">
      <c r="A16714" t="s">
        <v>16725</v>
      </c>
      <c r="B16714" t="s">
        <v>20025</v>
      </c>
      <c r="C16714" t="s">
        <v>20077</v>
      </c>
      <c r="D16714">
        <v>70</v>
      </c>
      <c r="E16714" t="s">
        <v>20121</v>
      </c>
      <c r="F16714" t="s">
        <v>20123</v>
      </c>
      <c r="G16714">
        <v>6.56</v>
      </c>
      <c r="H16714" t="s">
        <v>20128</v>
      </c>
      <c r="I16714">
        <v>20.65</v>
      </c>
      <c r="J16714">
        <v>1.35</v>
      </c>
      <c r="K16714">
        <v>27.97</v>
      </c>
      <c r="L16714" t="s">
        <v>20135</v>
      </c>
      <c r="M16714">
        <v>7</v>
      </c>
      <c r="N16714" s="2" t="str">
        <f t="shared" si="261"/>
        <v>Premium</v>
      </c>
    </row>
    <row r="16715" spans="1:14">
      <c r="A16715" t="s">
        <v>16726</v>
      </c>
      <c r="B16715" t="s">
        <v>20014</v>
      </c>
      <c r="C16715" t="s">
        <v>20102</v>
      </c>
      <c r="D16715">
        <v>33</v>
      </c>
      <c r="E16715" t="s">
        <v>20121</v>
      </c>
      <c r="F16715" t="s">
        <v>20123</v>
      </c>
      <c r="G16715">
        <v>18.62</v>
      </c>
      <c r="H16715" t="s">
        <v>20132</v>
      </c>
      <c r="I16715">
        <v>14.6</v>
      </c>
      <c r="J16715">
        <v>7.5</v>
      </c>
      <c r="K16715">
        <v>109.49</v>
      </c>
      <c r="L16715" t="s">
        <v>20135</v>
      </c>
      <c r="M16715">
        <v>5</v>
      </c>
      <c r="N16715" s="2" t="str">
        <f t="shared" si="261"/>
        <v>Free</v>
      </c>
    </row>
    <row r="16716" spans="1:14">
      <c r="A16716" t="s">
        <v>16727</v>
      </c>
      <c r="B16716" t="s">
        <v>20014</v>
      </c>
      <c r="C16716" t="s">
        <v>20036</v>
      </c>
      <c r="D16716">
        <v>20</v>
      </c>
      <c r="E16716" t="s">
        <v>20120</v>
      </c>
      <c r="F16716" t="s">
        <v>20123</v>
      </c>
      <c r="G16716">
        <v>15.47</v>
      </c>
      <c r="I16716">
        <v>14.01</v>
      </c>
      <c r="J16716">
        <v>4.66</v>
      </c>
      <c r="K16716">
        <v>65.28</v>
      </c>
      <c r="L16716" t="s">
        <v>20135</v>
      </c>
      <c r="M16716">
        <v>2</v>
      </c>
      <c r="N16716" s="2" t="str">
        <f t="shared" si="261"/>
        <v>Premium</v>
      </c>
    </row>
    <row r="16717" spans="1:14">
      <c r="A16717" t="s">
        <v>16728</v>
      </c>
      <c r="B16717" t="s">
        <v>20018</v>
      </c>
      <c r="C16717" t="s">
        <v>20081</v>
      </c>
      <c r="D16717">
        <v>31</v>
      </c>
      <c r="E16717" t="s">
        <v>20120</v>
      </c>
      <c r="F16717" t="s">
        <v>20123</v>
      </c>
      <c r="G16717">
        <v>3.38</v>
      </c>
      <c r="H16717" t="s">
        <v>20132</v>
      </c>
      <c r="I16717">
        <v>15.11</v>
      </c>
      <c r="J16717">
        <v>0.11</v>
      </c>
      <c r="K16717">
        <v>1.72</v>
      </c>
      <c r="L16717" t="s">
        <v>20135</v>
      </c>
      <c r="M16717">
        <v>6</v>
      </c>
      <c r="N16717" s="2" t="str">
        <f t="shared" si="261"/>
        <v>Premium</v>
      </c>
    </row>
    <row r="16718" spans="1:14">
      <c r="A16718" t="s">
        <v>16729</v>
      </c>
      <c r="B16718" t="s">
        <v>20022</v>
      </c>
      <c r="C16718" t="s">
        <v>20082</v>
      </c>
      <c r="D16718">
        <v>45</v>
      </c>
      <c r="E16718" t="s">
        <v>20121</v>
      </c>
      <c r="F16718" t="s">
        <v>20126</v>
      </c>
      <c r="G16718">
        <v>1.88</v>
      </c>
      <c r="H16718" t="s">
        <v>20129</v>
      </c>
      <c r="I16718">
        <v>13.82</v>
      </c>
      <c r="J16718">
        <v>7.08</v>
      </c>
      <c r="K16718">
        <v>97.78</v>
      </c>
      <c r="L16718" t="s">
        <v>20135</v>
      </c>
      <c r="M16718">
        <v>4</v>
      </c>
      <c r="N16718" s="2" t="str">
        <f t="shared" si="261"/>
        <v>Free</v>
      </c>
    </row>
    <row r="16719" spans="1:14">
      <c r="A16719" t="s">
        <v>16730</v>
      </c>
      <c r="B16719" t="s">
        <v>20020</v>
      </c>
      <c r="C16719" t="s">
        <v>20038</v>
      </c>
      <c r="D16719">
        <v>39</v>
      </c>
      <c r="E16719" t="s">
        <v>20121</v>
      </c>
      <c r="F16719" t="s">
        <v>20124</v>
      </c>
      <c r="G16719">
        <v>12.95</v>
      </c>
      <c r="H16719" t="s">
        <v>20129</v>
      </c>
      <c r="I16719">
        <v>4.3600000000000003</v>
      </c>
      <c r="J16719">
        <v>1.4</v>
      </c>
      <c r="K16719">
        <v>6.12</v>
      </c>
      <c r="L16719" t="s">
        <v>20135</v>
      </c>
      <c r="M16719">
        <v>10</v>
      </c>
      <c r="N16719" s="2" t="str">
        <f t="shared" si="261"/>
        <v>Premium</v>
      </c>
    </row>
    <row r="16720" spans="1:14">
      <c r="A16720" t="s">
        <v>16731</v>
      </c>
      <c r="B16720" t="s">
        <v>20017</v>
      </c>
      <c r="C16720" t="s">
        <v>20052</v>
      </c>
      <c r="D16720">
        <v>41</v>
      </c>
      <c r="E16720" t="s">
        <v>20120</v>
      </c>
      <c r="F16720" t="s">
        <v>20126</v>
      </c>
      <c r="G16720">
        <v>0.7</v>
      </c>
      <c r="H16720" t="s">
        <v>20131</v>
      </c>
      <c r="I16720">
        <v>10.25</v>
      </c>
      <c r="J16720">
        <v>1.84</v>
      </c>
      <c r="K16720">
        <v>18.88</v>
      </c>
      <c r="L16720" t="s">
        <v>20136</v>
      </c>
      <c r="M16720">
        <v>10</v>
      </c>
      <c r="N16720" s="2" t="str">
        <f t="shared" si="261"/>
        <v>Free</v>
      </c>
    </row>
    <row r="16721" spans="1:14">
      <c r="A16721" t="s">
        <v>16732</v>
      </c>
      <c r="B16721" t="s">
        <v>20017</v>
      </c>
      <c r="C16721" t="s">
        <v>20067</v>
      </c>
      <c r="D16721">
        <v>71</v>
      </c>
      <c r="E16721" t="s">
        <v>20121</v>
      </c>
      <c r="F16721" t="s">
        <v>20123</v>
      </c>
      <c r="G16721">
        <v>15.33</v>
      </c>
      <c r="H16721" t="s">
        <v>20129</v>
      </c>
      <c r="I16721">
        <v>19.809999999999999</v>
      </c>
      <c r="J16721">
        <v>1</v>
      </c>
      <c r="K16721">
        <v>19.84</v>
      </c>
      <c r="L16721" t="s">
        <v>20136</v>
      </c>
      <c r="M16721">
        <v>6</v>
      </c>
      <c r="N16721" s="2" t="str">
        <f t="shared" si="261"/>
        <v>Free</v>
      </c>
    </row>
    <row r="16722" spans="1:14">
      <c r="A16722" t="s">
        <v>16733</v>
      </c>
      <c r="B16722" t="s">
        <v>20017</v>
      </c>
      <c r="C16722" t="s">
        <v>20033</v>
      </c>
      <c r="D16722">
        <v>29</v>
      </c>
      <c r="E16722" t="s">
        <v>20121</v>
      </c>
      <c r="F16722" t="s">
        <v>20123</v>
      </c>
      <c r="G16722">
        <v>9.15</v>
      </c>
      <c r="H16722" t="s">
        <v>20131</v>
      </c>
      <c r="I16722">
        <v>11.07</v>
      </c>
      <c r="J16722">
        <v>1.28</v>
      </c>
      <c r="K16722">
        <v>14.17</v>
      </c>
      <c r="L16722" t="s">
        <v>20135</v>
      </c>
      <c r="M16722">
        <v>6</v>
      </c>
      <c r="N16722" s="2" t="str">
        <f t="shared" si="261"/>
        <v>Free</v>
      </c>
    </row>
    <row r="16723" spans="1:14">
      <c r="A16723" t="s">
        <v>16734</v>
      </c>
      <c r="B16723" t="s">
        <v>20027</v>
      </c>
      <c r="C16723" t="s">
        <v>20110</v>
      </c>
      <c r="D16723">
        <v>66</v>
      </c>
      <c r="E16723" t="s">
        <v>20120</v>
      </c>
      <c r="F16723" t="s">
        <v>20126</v>
      </c>
      <c r="G16723">
        <v>0.05</v>
      </c>
      <c r="I16723">
        <v>0.82</v>
      </c>
      <c r="J16723">
        <v>1.97</v>
      </c>
      <c r="K16723">
        <v>1.61</v>
      </c>
      <c r="L16723" t="s">
        <v>20135</v>
      </c>
      <c r="M16723">
        <v>6</v>
      </c>
      <c r="N16723" s="2" t="str">
        <f t="shared" si="261"/>
        <v>Free</v>
      </c>
    </row>
    <row r="16724" spans="1:14">
      <c r="A16724" t="s">
        <v>16735</v>
      </c>
      <c r="B16724" t="s">
        <v>20022</v>
      </c>
      <c r="C16724" t="s">
        <v>20089</v>
      </c>
      <c r="D16724">
        <v>52</v>
      </c>
      <c r="E16724" t="s">
        <v>20121</v>
      </c>
      <c r="F16724" t="s">
        <v>20124</v>
      </c>
      <c r="G16724">
        <v>21.23</v>
      </c>
      <c r="H16724" t="s">
        <v>20131</v>
      </c>
      <c r="I16724">
        <v>25.04</v>
      </c>
      <c r="J16724">
        <v>3.5</v>
      </c>
      <c r="K16724">
        <v>87.7</v>
      </c>
      <c r="L16724" t="s">
        <v>20135</v>
      </c>
      <c r="M16724">
        <v>8</v>
      </c>
      <c r="N16724" s="2" t="str">
        <f t="shared" si="261"/>
        <v>Free</v>
      </c>
    </row>
    <row r="16725" spans="1:14">
      <c r="A16725" t="s">
        <v>16736</v>
      </c>
      <c r="B16725" t="s">
        <v>20015</v>
      </c>
      <c r="C16725" t="s">
        <v>20065</v>
      </c>
      <c r="D16725">
        <v>28</v>
      </c>
      <c r="E16725" t="s">
        <v>20121</v>
      </c>
      <c r="F16725" t="s">
        <v>20123</v>
      </c>
      <c r="G16725">
        <v>25.96</v>
      </c>
      <c r="H16725" t="s">
        <v>20131</v>
      </c>
      <c r="I16725">
        <v>21.15</v>
      </c>
      <c r="J16725">
        <v>1.08</v>
      </c>
      <c r="K16725">
        <v>22.86</v>
      </c>
      <c r="L16725" t="s">
        <v>20135</v>
      </c>
      <c r="M16725">
        <v>8</v>
      </c>
      <c r="N16725" s="2" t="str">
        <f t="shared" si="261"/>
        <v>Premium</v>
      </c>
    </row>
    <row r="16726" spans="1:14">
      <c r="A16726" t="s">
        <v>16737</v>
      </c>
      <c r="B16726" t="s">
        <v>20016</v>
      </c>
      <c r="C16726" t="s">
        <v>20031</v>
      </c>
      <c r="D16726">
        <v>37</v>
      </c>
      <c r="E16726" t="s">
        <v>20120</v>
      </c>
      <c r="F16726" t="s">
        <v>20123</v>
      </c>
      <c r="G16726">
        <v>9.77</v>
      </c>
      <c r="H16726" t="s">
        <v>20132</v>
      </c>
      <c r="I16726">
        <v>19.11</v>
      </c>
      <c r="J16726">
        <v>3.69</v>
      </c>
      <c r="K16726">
        <v>70.430000000000007</v>
      </c>
      <c r="L16726" t="s">
        <v>20136</v>
      </c>
      <c r="M16726">
        <v>5</v>
      </c>
      <c r="N16726" s="2" t="str">
        <f t="shared" si="261"/>
        <v>Free</v>
      </c>
    </row>
    <row r="16727" spans="1:14">
      <c r="A16727" t="s">
        <v>16738</v>
      </c>
      <c r="B16727" t="s">
        <v>20024</v>
      </c>
      <c r="C16727" t="s">
        <v>20104</v>
      </c>
      <c r="D16727">
        <v>26</v>
      </c>
      <c r="E16727" t="s">
        <v>20120</v>
      </c>
      <c r="F16727" t="s">
        <v>20123</v>
      </c>
      <c r="G16727">
        <v>2.2200000000000002</v>
      </c>
      <c r="H16727" t="s">
        <v>20133</v>
      </c>
      <c r="I16727">
        <v>10.25</v>
      </c>
      <c r="J16727">
        <v>2.41</v>
      </c>
      <c r="K16727">
        <v>24.73</v>
      </c>
      <c r="L16727" t="s">
        <v>20135</v>
      </c>
      <c r="M16727">
        <v>7</v>
      </c>
      <c r="N16727" s="2" t="str">
        <f t="shared" si="261"/>
        <v>Premium</v>
      </c>
    </row>
    <row r="16728" spans="1:14">
      <c r="A16728" t="s">
        <v>16739</v>
      </c>
      <c r="B16728" t="s">
        <v>20018</v>
      </c>
      <c r="C16728" t="s">
        <v>20103</v>
      </c>
      <c r="D16728">
        <v>29</v>
      </c>
      <c r="E16728" t="s">
        <v>20120</v>
      </c>
      <c r="F16728" t="s">
        <v>20126</v>
      </c>
      <c r="G16728">
        <v>5.47</v>
      </c>
      <c r="H16728" t="s">
        <v>20133</v>
      </c>
      <c r="I16728">
        <v>19.04</v>
      </c>
      <c r="J16728">
        <v>0.31</v>
      </c>
      <c r="K16728">
        <v>5.87</v>
      </c>
      <c r="L16728" t="s">
        <v>20136</v>
      </c>
      <c r="M16728">
        <v>6</v>
      </c>
      <c r="N16728" s="2" t="str">
        <f t="shared" si="261"/>
        <v>Free</v>
      </c>
    </row>
    <row r="16729" spans="1:14">
      <c r="A16729" t="s">
        <v>16740</v>
      </c>
      <c r="B16729" t="s">
        <v>20016</v>
      </c>
      <c r="C16729" t="s">
        <v>20096</v>
      </c>
      <c r="D16729">
        <v>73</v>
      </c>
      <c r="E16729" t="s">
        <v>20120</v>
      </c>
      <c r="F16729" t="s">
        <v>20126</v>
      </c>
      <c r="G16729">
        <v>10.77</v>
      </c>
      <c r="H16729" t="s">
        <v>20131</v>
      </c>
      <c r="I16729">
        <v>18.350000000000001</v>
      </c>
      <c r="J16729">
        <v>4.84</v>
      </c>
      <c r="K16729">
        <v>88.89</v>
      </c>
      <c r="L16729" t="s">
        <v>20136</v>
      </c>
      <c r="M16729">
        <v>9</v>
      </c>
      <c r="N16729" s="2" t="str">
        <f t="shared" si="261"/>
        <v>Free</v>
      </c>
    </row>
    <row r="16730" spans="1:14">
      <c r="A16730" t="s">
        <v>16741</v>
      </c>
      <c r="B16730" t="s">
        <v>20019</v>
      </c>
      <c r="C16730" t="s">
        <v>20078</v>
      </c>
      <c r="D16730">
        <v>38</v>
      </c>
      <c r="E16730" t="s">
        <v>20120</v>
      </c>
      <c r="F16730" t="s">
        <v>20123</v>
      </c>
      <c r="G16730">
        <v>18.66</v>
      </c>
      <c r="H16730" t="s">
        <v>20129</v>
      </c>
      <c r="I16730">
        <v>16.32</v>
      </c>
      <c r="J16730">
        <v>1.1200000000000001</v>
      </c>
      <c r="K16730">
        <v>18.23</v>
      </c>
      <c r="L16730" t="s">
        <v>20136</v>
      </c>
      <c r="M16730">
        <v>9</v>
      </c>
      <c r="N16730" s="2" t="str">
        <f t="shared" si="261"/>
        <v>Premium</v>
      </c>
    </row>
    <row r="16731" spans="1:14">
      <c r="A16731" t="s">
        <v>16742</v>
      </c>
      <c r="B16731" t="s">
        <v>20022</v>
      </c>
      <c r="C16731" t="s">
        <v>20042</v>
      </c>
      <c r="D16731">
        <v>30</v>
      </c>
      <c r="E16731" t="s">
        <v>20120</v>
      </c>
      <c r="F16731" t="s">
        <v>20123</v>
      </c>
      <c r="G16731">
        <v>4.79</v>
      </c>
      <c r="H16731" t="s">
        <v>20134</v>
      </c>
      <c r="I16731">
        <v>8.3000000000000007</v>
      </c>
      <c r="J16731">
        <v>5.94</v>
      </c>
      <c r="K16731">
        <v>49.33</v>
      </c>
      <c r="L16731" t="s">
        <v>20136</v>
      </c>
      <c r="M16731">
        <v>9</v>
      </c>
      <c r="N16731" s="2" t="str">
        <f t="shared" si="261"/>
        <v>Free</v>
      </c>
    </row>
    <row r="16732" spans="1:14">
      <c r="A16732" t="s">
        <v>16743</v>
      </c>
      <c r="B16732" t="s">
        <v>20014</v>
      </c>
      <c r="C16732" t="s">
        <v>20102</v>
      </c>
      <c r="D16732">
        <v>63</v>
      </c>
      <c r="E16732" t="s">
        <v>20120</v>
      </c>
      <c r="F16732" t="s">
        <v>20123</v>
      </c>
      <c r="G16732">
        <v>5.84</v>
      </c>
      <c r="H16732" t="s">
        <v>20134</v>
      </c>
      <c r="I16732">
        <v>17.62</v>
      </c>
      <c r="J16732">
        <v>5.95</v>
      </c>
      <c r="K16732">
        <v>104.77</v>
      </c>
      <c r="L16732" t="s">
        <v>20136</v>
      </c>
      <c r="M16732">
        <v>9</v>
      </c>
      <c r="N16732" s="2" t="str">
        <f t="shared" si="261"/>
        <v>Free</v>
      </c>
    </row>
    <row r="16733" spans="1:14">
      <c r="A16733" t="s">
        <v>16744</v>
      </c>
      <c r="B16733" t="s">
        <v>20022</v>
      </c>
      <c r="C16733" t="s">
        <v>20070</v>
      </c>
      <c r="D16733">
        <v>64</v>
      </c>
      <c r="E16733" t="s">
        <v>20120</v>
      </c>
      <c r="F16733" t="s">
        <v>20123</v>
      </c>
      <c r="G16733">
        <v>1.05</v>
      </c>
      <c r="H16733" t="s">
        <v>20129</v>
      </c>
      <c r="I16733">
        <v>19.14</v>
      </c>
      <c r="J16733">
        <v>6</v>
      </c>
      <c r="K16733">
        <v>114.76</v>
      </c>
      <c r="L16733" t="s">
        <v>20135</v>
      </c>
      <c r="M16733">
        <v>10</v>
      </c>
      <c r="N16733" s="2" t="str">
        <f t="shared" si="261"/>
        <v>Premium</v>
      </c>
    </row>
    <row r="16734" spans="1:14">
      <c r="A16734" t="s">
        <v>16745</v>
      </c>
      <c r="B16734" t="s">
        <v>20016</v>
      </c>
      <c r="C16734" t="s">
        <v>20061</v>
      </c>
      <c r="D16734">
        <v>56</v>
      </c>
      <c r="E16734" t="s">
        <v>20122</v>
      </c>
      <c r="F16734" t="s">
        <v>20123</v>
      </c>
      <c r="G16734">
        <v>8.5</v>
      </c>
      <c r="H16734" t="s">
        <v>20131</v>
      </c>
      <c r="I16734">
        <v>15.34</v>
      </c>
      <c r="J16734">
        <v>2</v>
      </c>
      <c r="K16734">
        <v>30.61</v>
      </c>
      <c r="L16734" t="s">
        <v>20135</v>
      </c>
      <c r="M16734">
        <v>6</v>
      </c>
      <c r="N16734" s="2" t="str">
        <f t="shared" si="261"/>
        <v>Premium</v>
      </c>
    </row>
    <row r="16735" spans="1:14">
      <c r="A16735" t="s">
        <v>16746</v>
      </c>
      <c r="B16735" t="s">
        <v>20013</v>
      </c>
      <c r="C16735" t="s">
        <v>20028</v>
      </c>
      <c r="D16735">
        <v>36</v>
      </c>
      <c r="E16735" t="s">
        <v>20121</v>
      </c>
      <c r="F16735" t="s">
        <v>20123</v>
      </c>
      <c r="G16735">
        <v>0.1</v>
      </c>
      <c r="I16735">
        <v>10.71</v>
      </c>
      <c r="J16735">
        <v>6.16</v>
      </c>
      <c r="K16735">
        <v>65.930000000000007</v>
      </c>
      <c r="L16735" t="s">
        <v>20136</v>
      </c>
      <c r="M16735">
        <v>7</v>
      </c>
      <c r="N16735" s="2" t="str">
        <f t="shared" si="261"/>
        <v>Free</v>
      </c>
    </row>
    <row r="16736" spans="1:14">
      <c r="A16736" t="s">
        <v>16747</v>
      </c>
      <c r="B16736" t="s">
        <v>20015</v>
      </c>
      <c r="C16736" t="s">
        <v>20066</v>
      </c>
      <c r="D16736">
        <v>46</v>
      </c>
      <c r="E16736" t="s">
        <v>20120</v>
      </c>
      <c r="F16736" t="s">
        <v>20123</v>
      </c>
      <c r="G16736">
        <v>2.86</v>
      </c>
      <c r="H16736" t="s">
        <v>20132</v>
      </c>
      <c r="I16736">
        <v>12.57</v>
      </c>
      <c r="J16736">
        <v>2.2999999999999998</v>
      </c>
      <c r="K16736">
        <v>28.9</v>
      </c>
      <c r="L16736" t="s">
        <v>20135</v>
      </c>
      <c r="M16736">
        <v>3</v>
      </c>
      <c r="N16736" s="2" t="str">
        <f t="shared" si="261"/>
        <v>Premium</v>
      </c>
    </row>
    <row r="16737" spans="1:14">
      <c r="A16737" t="s">
        <v>16748</v>
      </c>
      <c r="B16737" t="s">
        <v>20018</v>
      </c>
      <c r="C16737" t="s">
        <v>20034</v>
      </c>
      <c r="D16737">
        <v>48</v>
      </c>
      <c r="E16737" t="s">
        <v>20121</v>
      </c>
      <c r="F16737" t="s">
        <v>20123</v>
      </c>
      <c r="G16737">
        <v>0.94</v>
      </c>
      <c r="H16737" t="s">
        <v>20128</v>
      </c>
      <c r="I16737">
        <v>9.58</v>
      </c>
      <c r="J16737">
        <v>0.25</v>
      </c>
      <c r="K16737">
        <v>2.4300000000000002</v>
      </c>
      <c r="L16737" t="s">
        <v>20136</v>
      </c>
      <c r="M16737">
        <v>4</v>
      </c>
      <c r="N16737" s="2" t="str">
        <f t="shared" si="261"/>
        <v>Free</v>
      </c>
    </row>
    <row r="16738" spans="1:14">
      <c r="A16738" t="s">
        <v>16749</v>
      </c>
      <c r="B16738" t="s">
        <v>20023</v>
      </c>
      <c r="C16738" t="s">
        <v>20043</v>
      </c>
      <c r="D16738">
        <v>65</v>
      </c>
      <c r="E16738" t="s">
        <v>20121</v>
      </c>
      <c r="F16738" t="s">
        <v>20123</v>
      </c>
      <c r="G16738">
        <v>3.36</v>
      </c>
      <c r="H16738" t="s">
        <v>20131</v>
      </c>
      <c r="I16738">
        <v>15.62</v>
      </c>
      <c r="J16738">
        <v>1.81</v>
      </c>
      <c r="K16738">
        <v>28.33</v>
      </c>
      <c r="L16738" t="s">
        <v>20136</v>
      </c>
      <c r="M16738">
        <v>8</v>
      </c>
      <c r="N16738" s="2" t="str">
        <f t="shared" si="261"/>
        <v>Free</v>
      </c>
    </row>
    <row r="16739" spans="1:14">
      <c r="A16739" t="s">
        <v>16750</v>
      </c>
      <c r="B16739" t="s">
        <v>20014</v>
      </c>
      <c r="C16739" t="s">
        <v>20105</v>
      </c>
      <c r="D16739">
        <v>30</v>
      </c>
      <c r="E16739" t="s">
        <v>20120</v>
      </c>
      <c r="F16739" t="s">
        <v>20124</v>
      </c>
      <c r="G16739">
        <v>15.91</v>
      </c>
      <c r="H16739" t="s">
        <v>20133</v>
      </c>
      <c r="I16739">
        <v>10.84</v>
      </c>
      <c r="J16739">
        <v>7.6</v>
      </c>
      <c r="K16739">
        <v>82.35</v>
      </c>
      <c r="L16739" t="s">
        <v>20135</v>
      </c>
      <c r="M16739">
        <v>1</v>
      </c>
      <c r="N16739" s="2" t="str">
        <f t="shared" si="261"/>
        <v>Free</v>
      </c>
    </row>
    <row r="16740" spans="1:14">
      <c r="A16740" t="s">
        <v>16751</v>
      </c>
      <c r="B16740" t="s">
        <v>20018</v>
      </c>
      <c r="C16740" t="s">
        <v>20081</v>
      </c>
      <c r="D16740">
        <v>51</v>
      </c>
      <c r="E16740" t="s">
        <v>20121</v>
      </c>
      <c r="F16740" t="s">
        <v>20124</v>
      </c>
      <c r="G16740">
        <v>8.7899999999999991</v>
      </c>
      <c r="H16740" t="s">
        <v>20134</v>
      </c>
      <c r="I16740">
        <v>21.4</v>
      </c>
      <c r="J16740">
        <v>0.33</v>
      </c>
      <c r="K16740">
        <v>7.17</v>
      </c>
      <c r="L16740" t="s">
        <v>20136</v>
      </c>
      <c r="M16740">
        <v>3</v>
      </c>
      <c r="N16740" s="2" t="str">
        <f t="shared" si="261"/>
        <v>Premium</v>
      </c>
    </row>
    <row r="16741" spans="1:14">
      <c r="A16741" t="s">
        <v>16752</v>
      </c>
      <c r="B16741" t="s">
        <v>20014</v>
      </c>
      <c r="C16741" t="s">
        <v>20111</v>
      </c>
      <c r="D16741">
        <v>27</v>
      </c>
      <c r="E16741" t="s">
        <v>20120</v>
      </c>
      <c r="F16741" t="s">
        <v>20124</v>
      </c>
      <c r="G16741">
        <v>4.1900000000000004</v>
      </c>
      <c r="H16741" t="s">
        <v>20133</v>
      </c>
      <c r="I16741">
        <v>19.3</v>
      </c>
      <c r="J16741">
        <v>5.72</v>
      </c>
      <c r="K16741">
        <v>110.37</v>
      </c>
      <c r="L16741" t="s">
        <v>20136</v>
      </c>
      <c r="M16741">
        <v>5</v>
      </c>
      <c r="N16741" s="2" t="str">
        <f t="shared" si="261"/>
        <v>Free</v>
      </c>
    </row>
    <row r="16742" spans="1:14">
      <c r="A16742" t="s">
        <v>16753</v>
      </c>
      <c r="B16742" t="s">
        <v>20014</v>
      </c>
      <c r="C16742" t="s">
        <v>20094</v>
      </c>
      <c r="D16742">
        <v>51</v>
      </c>
      <c r="E16742" t="s">
        <v>20121</v>
      </c>
      <c r="F16742" t="s">
        <v>20123</v>
      </c>
      <c r="G16742">
        <v>4.26</v>
      </c>
      <c r="H16742" t="s">
        <v>20134</v>
      </c>
      <c r="I16742">
        <v>14.68</v>
      </c>
      <c r="J16742">
        <v>7.3</v>
      </c>
      <c r="K16742">
        <v>107.21</v>
      </c>
      <c r="L16742" t="s">
        <v>20135</v>
      </c>
      <c r="M16742">
        <v>4</v>
      </c>
      <c r="N16742" s="2" t="str">
        <f t="shared" si="261"/>
        <v>Premium</v>
      </c>
    </row>
    <row r="16743" spans="1:14">
      <c r="A16743" t="s">
        <v>16754</v>
      </c>
      <c r="B16743" t="s">
        <v>20020</v>
      </c>
      <c r="C16743" t="s">
        <v>20038</v>
      </c>
      <c r="D16743">
        <v>34</v>
      </c>
      <c r="E16743" t="s">
        <v>20120</v>
      </c>
      <c r="F16743" t="s">
        <v>20123</v>
      </c>
      <c r="G16743">
        <v>0.05</v>
      </c>
      <c r="I16743">
        <v>16.03</v>
      </c>
      <c r="J16743">
        <v>2.21</v>
      </c>
      <c r="K16743">
        <v>35.4</v>
      </c>
      <c r="L16743" t="s">
        <v>20136</v>
      </c>
      <c r="M16743">
        <v>6</v>
      </c>
      <c r="N16743" s="2" t="str">
        <f t="shared" si="261"/>
        <v>Premium</v>
      </c>
    </row>
    <row r="16744" spans="1:14">
      <c r="A16744" t="s">
        <v>16755</v>
      </c>
      <c r="B16744" t="s">
        <v>20017</v>
      </c>
      <c r="C16744" t="s">
        <v>20098</v>
      </c>
      <c r="D16744">
        <v>59</v>
      </c>
      <c r="E16744" t="s">
        <v>20121</v>
      </c>
      <c r="F16744" t="s">
        <v>20123</v>
      </c>
      <c r="G16744">
        <v>1.84</v>
      </c>
      <c r="H16744" t="s">
        <v>20134</v>
      </c>
      <c r="I16744">
        <v>21.98</v>
      </c>
      <c r="J16744">
        <v>1.32</v>
      </c>
      <c r="K16744">
        <v>29.12</v>
      </c>
      <c r="L16744" t="s">
        <v>20136</v>
      </c>
      <c r="M16744">
        <v>6</v>
      </c>
      <c r="N16744" s="2" t="str">
        <f t="shared" si="261"/>
        <v>Free</v>
      </c>
    </row>
    <row r="16745" spans="1:14">
      <c r="A16745" t="s">
        <v>16756</v>
      </c>
      <c r="B16745" t="s">
        <v>20018</v>
      </c>
      <c r="C16745" t="s">
        <v>20058</v>
      </c>
      <c r="D16745">
        <v>65</v>
      </c>
      <c r="E16745" t="s">
        <v>20120</v>
      </c>
      <c r="F16745" t="s">
        <v>20124</v>
      </c>
      <c r="G16745">
        <v>2.78</v>
      </c>
      <c r="H16745" t="s">
        <v>20131</v>
      </c>
      <c r="I16745">
        <v>4.2699999999999996</v>
      </c>
      <c r="J16745">
        <v>0.35</v>
      </c>
      <c r="K16745">
        <v>1.48</v>
      </c>
      <c r="L16745" t="s">
        <v>20135</v>
      </c>
      <c r="M16745">
        <v>7</v>
      </c>
      <c r="N16745" s="2" t="str">
        <f t="shared" si="261"/>
        <v>Free</v>
      </c>
    </row>
    <row r="16746" spans="1:14">
      <c r="A16746" t="s">
        <v>16757</v>
      </c>
      <c r="B16746" t="s">
        <v>20023</v>
      </c>
      <c r="C16746" t="s">
        <v>20048</v>
      </c>
      <c r="D16746">
        <v>22</v>
      </c>
      <c r="E16746" t="s">
        <v>20121</v>
      </c>
      <c r="F16746" t="s">
        <v>20124</v>
      </c>
      <c r="G16746">
        <v>0.21</v>
      </c>
      <c r="I16746">
        <v>11.35</v>
      </c>
      <c r="J16746">
        <v>1.48</v>
      </c>
      <c r="K16746">
        <v>16.850000000000001</v>
      </c>
      <c r="L16746" t="s">
        <v>20135</v>
      </c>
      <c r="M16746">
        <v>9</v>
      </c>
      <c r="N16746" s="2" t="str">
        <f t="shared" si="261"/>
        <v>Free</v>
      </c>
    </row>
    <row r="16747" spans="1:14">
      <c r="A16747" t="s">
        <v>16758</v>
      </c>
      <c r="B16747" t="s">
        <v>20024</v>
      </c>
      <c r="C16747" t="s">
        <v>20062</v>
      </c>
      <c r="D16747">
        <v>35</v>
      </c>
      <c r="E16747" t="s">
        <v>20120</v>
      </c>
      <c r="F16747" t="s">
        <v>20123</v>
      </c>
      <c r="G16747">
        <v>0.92</v>
      </c>
      <c r="H16747" t="s">
        <v>20128</v>
      </c>
      <c r="I16747">
        <v>14.34</v>
      </c>
      <c r="J16747">
        <v>3.21</v>
      </c>
      <c r="K16747">
        <v>46.07</v>
      </c>
      <c r="L16747" t="s">
        <v>20136</v>
      </c>
      <c r="M16747">
        <v>4</v>
      </c>
      <c r="N16747" s="2" t="str">
        <f t="shared" si="261"/>
        <v>Free</v>
      </c>
    </row>
    <row r="16748" spans="1:14">
      <c r="A16748" t="s">
        <v>16759</v>
      </c>
      <c r="B16748" t="s">
        <v>20017</v>
      </c>
      <c r="C16748" t="s">
        <v>20033</v>
      </c>
      <c r="D16748">
        <v>67</v>
      </c>
      <c r="E16748" t="s">
        <v>20121</v>
      </c>
      <c r="F16748" t="s">
        <v>20123</v>
      </c>
      <c r="G16748">
        <v>11.17</v>
      </c>
      <c r="H16748" t="s">
        <v>20133</v>
      </c>
      <c r="I16748">
        <v>12.89</v>
      </c>
      <c r="J16748">
        <v>1.77</v>
      </c>
      <c r="K16748">
        <v>22.81</v>
      </c>
      <c r="L16748" t="s">
        <v>20135</v>
      </c>
      <c r="M16748">
        <v>6</v>
      </c>
      <c r="N16748" s="2" t="str">
        <f t="shared" si="261"/>
        <v>Free</v>
      </c>
    </row>
    <row r="16749" spans="1:14">
      <c r="A16749" t="s">
        <v>16760</v>
      </c>
      <c r="B16749" t="s">
        <v>20016</v>
      </c>
      <c r="C16749" t="s">
        <v>20031</v>
      </c>
      <c r="D16749">
        <v>23</v>
      </c>
      <c r="E16749" t="s">
        <v>20120</v>
      </c>
      <c r="F16749" t="s">
        <v>20124</v>
      </c>
      <c r="G16749">
        <v>9.02</v>
      </c>
      <c r="I16749">
        <v>21.28</v>
      </c>
      <c r="J16749">
        <v>1.43</v>
      </c>
      <c r="K16749">
        <v>30.33</v>
      </c>
      <c r="L16749" t="s">
        <v>20135</v>
      </c>
      <c r="M16749">
        <v>3</v>
      </c>
      <c r="N16749" s="2" t="str">
        <f t="shared" si="261"/>
        <v>Free</v>
      </c>
    </row>
    <row r="16750" spans="1:14">
      <c r="A16750" t="s">
        <v>16761</v>
      </c>
      <c r="B16750" t="s">
        <v>20014</v>
      </c>
      <c r="C16750" t="s">
        <v>20094</v>
      </c>
      <c r="D16750">
        <v>54</v>
      </c>
      <c r="E16750" t="s">
        <v>20120</v>
      </c>
      <c r="F16750" t="s">
        <v>20126</v>
      </c>
      <c r="G16750">
        <v>19.53</v>
      </c>
      <c r="I16750">
        <v>24.26</v>
      </c>
      <c r="J16750">
        <v>6.57</v>
      </c>
      <c r="K16750">
        <v>159.30000000000001</v>
      </c>
      <c r="L16750" t="s">
        <v>20136</v>
      </c>
      <c r="M16750">
        <v>10</v>
      </c>
      <c r="N16750" s="2" t="str">
        <f t="shared" si="261"/>
        <v>Free</v>
      </c>
    </row>
    <row r="16751" spans="1:14">
      <c r="A16751" t="s">
        <v>16762</v>
      </c>
      <c r="B16751" t="s">
        <v>20023</v>
      </c>
      <c r="C16751" t="s">
        <v>20076</v>
      </c>
      <c r="D16751">
        <v>68</v>
      </c>
      <c r="E16751" t="s">
        <v>20121</v>
      </c>
      <c r="F16751" t="s">
        <v>20124</v>
      </c>
      <c r="G16751">
        <v>13.72</v>
      </c>
      <c r="H16751" t="s">
        <v>20130</v>
      </c>
      <c r="I16751">
        <v>24.56</v>
      </c>
      <c r="J16751">
        <v>1.37</v>
      </c>
      <c r="K16751">
        <v>33.630000000000003</v>
      </c>
      <c r="L16751" t="s">
        <v>20136</v>
      </c>
      <c r="M16751">
        <v>6</v>
      </c>
      <c r="N16751" s="2" t="str">
        <f t="shared" si="261"/>
        <v>Premium</v>
      </c>
    </row>
    <row r="16752" spans="1:14">
      <c r="A16752" t="s">
        <v>16763</v>
      </c>
      <c r="B16752" t="s">
        <v>20017</v>
      </c>
      <c r="C16752" t="s">
        <v>20106</v>
      </c>
      <c r="D16752">
        <v>22</v>
      </c>
      <c r="E16752" t="s">
        <v>20120</v>
      </c>
      <c r="F16752" t="s">
        <v>20124</v>
      </c>
      <c r="G16752">
        <v>14.01</v>
      </c>
      <c r="I16752">
        <v>27.58</v>
      </c>
      <c r="J16752">
        <v>1.06</v>
      </c>
      <c r="K16752">
        <v>29.37</v>
      </c>
      <c r="L16752" t="s">
        <v>20135</v>
      </c>
      <c r="M16752">
        <v>3</v>
      </c>
      <c r="N16752" s="2" t="str">
        <f t="shared" si="261"/>
        <v>Free</v>
      </c>
    </row>
    <row r="16753" spans="1:14">
      <c r="A16753" t="s">
        <v>16764</v>
      </c>
      <c r="B16753" t="s">
        <v>20019</v>
      </c>
      <c r="C16753" t="s">
        <v>20041</v>
      </c>
      <c r="D16753">
        <v>67</v>
      </c>
      <c r="E16753" t="s">
        <v>20120</v>
      </c>
      <c r="F16753" t="s">
        <v>20123</v>
      </c>
      <c r="G16753">
        <v>6.26</v>
      </c>
      <c r="H16753" t="s">
        <v>20132</v>
      </c>
      <c r="I16753">
        <v>13.19</v>
      </c>
      <c r="J16753">
        <v>1.77</v>
      </c>
      <c r="K16753">
        <v>23.37</v>
      </c>
      <c r="L16753" t="s">
        <v>20136</v>
      </c>
      <c r="M16753">
        <v>9</v>
      </c>
      <c r="N16753" s="2" t="str">
        <f t="shared" si="261"/>
        <v>Free</v>
      </c>
    </row>
    <row r="16754" spans="1:14">
      <c r="A16754" t="s">
        <v>16765</v>
      </c>
      <c r="B16754" t="s">
        <v>20015</v>
      </c>
      <c r="C16754" t="s">
        <v>20068</v>
      </c>
      <c r="D16754">
        <v>38</v>
      </c>
      <c r="E16754" t="s">
        <v>20121</v>
      </c>
      <c r="F16754" t="s">
        <v>20126</v>
      </c>
      <c r="G16754">
        <v>3.97</v>
      </c>
      <c r="H16754" t="s">
        <v>20129</v>
      </c>
      <c r="I16754">
        <v>21.14</v>
      </c>
      <c r="J16754">
        <v>1.47</v>
      </c>
      <c r="K16754">
        <v>31.01</v>
      </c>
      <c r="L16754" t="s">
        <v>20136</v>
      </c>
      <c r="M16754">
        <v>5</v>
      </c>
      <c r="N16754" s="2" t="str">
        <f t="shared" si="261"/>
        <v>Free</v>
      </c>
    </row>
    <row r="16755" spans="1:14">
      <c r="A16755" t="s">
        <v>16766</v>
      </c>
      <c r="B16755" t="s">
        <v>20023</v>
      </c>
      <c r="C16755" t="s">
        <v>20044</v>
      </c>
      <c r="D16755">
        <v>49</v>
      </c>
      <c r="E16755" t="s">
        <v>20121</v>
      </c>
      <c r="F16755" t="s">
        <v>20123</v>
      </c>
      <c r="G16755">
        <v>2.9</v>
      </c>
      <c r="H16755" t="s">
        <v>20130</v>
      </c>
      <c r="I16755">
        <v>15.98</v>
      </c>
      <c r="J16755">
        <v>1.33</v>
      </c>
      <c r="K16755">
        <v>21.23</v>
      </c>
      <c r="L16755" t="s">
        <v>20135</v>
      </c>
      <c r="M16755">
        <v>10</v>
      </c>
      <c r="N16755" s="2" t="str">
        <f t="shared" si="261"/>
        <v>Free</v>
      </c>
    </row>
    <row r="16756" spans="1:14">
      <c r="A16756" t="s">
        <v>16767</v>
      </c>
      <c r="B16756" t="s">
        <v>20021</v>
      </c>
      <c r="C16756" t="s">
        <v>20117</v>
      </c>
      <c r="D16756">
        <v>68</v>
      </c>
      <c r="E16756" t="s">
        <v>20120</v>
      </c>
      <c r="F16756" t="s">
        <v>20124</v>
      </c>
      <c r="G16756">
        <v>14.02</v>
      </c>
      <c r="H16756" t="s">
        <v>20134</v>
      </c>
      <c r="I16756">
        <v>20.69</v>
      </c>
      <c r="J16756">
        <v>0.83</v>
      </c>
      <c r="K16756">
        <v>17.21</v>
      </c>
      <c r="L16756" t="s">
        <v>20135</v>
      </c>
      <c r="M16756">
        <v>4</v>
      </c>
      <c r="N16756" s="2" t="str">
        <f t="shared" si="261"/>
        <v>Free</v>
      </c>
    </row>
    <row r="16757" spans="1:14">
      <c r="A16757" t="s">
        <v>16768</v>
      </c>
      <c r="B16757" t="s">
        <v>20026</v>
      </c>
      <c r="C16757" t="s">
        <v>20115</v>
      </c>
      <c r="D16757">
        <v>48</v>
      </c>
      <c r="E16757" t="s">
        <v>20121</v>
      </c>
      <c r="F16757" t="s">
        <v>20124</v>
      </c>
      <c r="G16757">
        <v>0.37</v>
      </c>
      <c r="I16757">
        <v>9.8699999999999992</v>
      </c>
      <c r="J16757">
        <v>2.59</v>
      </c>
      <c r="K16757">
        <v>25.58</v>
      </c>
      <c r="L16757" t="s">
        <v>20135</v>
      </c>
      <c r="M16757">
        <v>10</v>
      </c>
      <c r="N16757" s="2" t="str">
        <f t="shared" si="261"/>
        <v>Free</v>
      </c>
    </row>
    <row r="16758" spans="1:14">
      <c r="A16758" t="s">
        <v>16769</v>
      </c>
      <c r="B16758" t="s">
        <v>20019</v>
      </c>
      <c r="C16758" t="s">
        <v>20041</v>
      </c>
      <c r="D16758">
        <v>48</v>
      </c>
      <c r="E16758" t="s">
        <v>20121</v>
      </c>
      <c r="F16758" t="s">
        <v>20123</v>
      </c>
      <c r="G16758">
        <v>0.9</v>
      </c>
      <c r="H16758" t="s">
        <v>20128</v>
      </c>
      <c r="I16758">
        <v>16.34</v>
      </c>
      <c r="J16758">
        <v>1.41</v>
      </c>
      <c r="K16758">
        <v>23.04</v>
      </c>
      <c r="L16758" t="s">
        <v>20135</v>
      </c>
      <c r="M16758">
        <v>4</v>
      </c>
      <c r="N16758" s="2" t="str">
        <f t="shared" si="261"/>
        <v>Free</v>
      </c>
    </row>
    <row r="16759" spans="1:14">
      <c r="A16759" t="s">
        <v>16770</v>
      </c>
      <c r="B16759" t="s">
        <v>20014</v>
      </c>
      <c r="C16759" t="s">
        <v>20105</v>
      </c>
      <c r="D16759">
        <v>69</v>
      </c>
      <c r="E16759" t="s">
        <v>20121</v>
      </c>
      <c r="F16759" t="s">
        <v>20126</v>
      </c>
      <c r="G16759">
        <v>2</v>
      </c>
      <c r="H16759" t="s">
        <v>20129</v>
      </c>
      <c r="I16759">
        <v>10.94</v>
      </c>
      <c r="J16759">
        <v>3.53</v>
      </c>
      <c r="K16759">
        <v>38.619999999999997</v>
      </c>
      <c r="L16759" t="s">
        <v>20135</v>
      </c>
      <c r="M16759">
        <v>8</v>
      </c>
      <c r="N16759" s="2" t="str">
        <f t="shared" si="261"/>
        <v>Free</v>
      </c>
    </row>
    <row r="16760" spans="1:14">
      <c r="A16760" t="s">
        <v>16771</v>
      </c>
      <c r="B16760" t="s">
        <v>20016</v>
      </c>
      <c r="C16760" t="s">
        <v>20096</v>
      </c>
      <c r="D16760">
        <v>16</v>
      </c>
      <c r="E16760" t="s">
        <v>20120</v>
      </c>
      <c r="F16760" t="s">
        <v>20123</v>
      </c>
      <c r="G16760">
        <v>10.39</v>
      </c>
      <c r="H16760" t="s">
        <v>20133</v>
      </c>
      <c r="I16760">
        <v>18.079999999999998</v>
      </c>
      <c r="J16760">
        <v>4.24</v>
      </c>
      <c r="K16760">
        <v>76.66</v>
      </c>
      <c r="L16760" t="s">
        <v>20136</v>
      </c>
      <c r="M16760">
        <v>10</v>
      </c>
      <c r="N16760" s="2" t="str">
        <f t="shared" si="261"/>
        <v>Free</v>
      </c>
    </row>
    <row r="16761" spans="1:14">
      <c r="A16761" t="s">
        <v>16772</v>
      </c>
      <c r="B16761" t="s">
        <v>20022</v>
      </c>
      <c r="C16761" t="s">
        <v>20082</v>
      </c>
      <c r="D16761">
        <v>74</v>
      </c>
      <c r="E16761" t="s">
        <v>20122</v>
      </c>
      <c r="F16761" t="s">
        <v>20123</v>
      </c>
      <c r="G16761">
        <v>2.85</v>
      </c>
      <c r="H16761" t="s">
        <v>20131</v>
      </c>
      <c r="I16761">
        <v>13.36</v>
      </c>
      <c r="J16761">
        <v>7.63</v>
      </c>
      <c r="K16761">
        <v>102</v>
      </c>
      <c r="L16761" t="s">
        <v>20135</v>
      </c>
      <c r="M16761">
        <v>3</v>
      </c>
      <c r="N16761" s="2" t="str">
        <f t="shared" si="261"/>
        <v>Premium</v>
      </c>
    </row>
    <row r="16762" spans="1:14">
      <c r="A16762" t="s">
        <v>16773</v>
      </c>
      <c r="B16762" t="s">
        <v>20013</v>
      </c>
      <c r="C16762" t="s">
        <v>20063</v>
      </c>
      <c r="D16762">
        <v>53</v>
      </c>
      <c r="E16762" t="s">
        <v>20120</v>
      </c>
      <c r="F16762" t="s">
        <v>20124</v>
      </c>
      <c r="G16762">
        <v>0.03</v>
      </c>
      <c r="I16762">
        <v>7.39</v>
      </c>
      <c r="J16762">
        <v>6.31</v>
      </c>
      <c r="K16762">
        <v>46.64</v>
      </c>
      <c r="L16762" t="s">
        <v>20136</v>
      </c>
      <c r="M16762">
        <v>3</v>
      </c>
      <c r="N16762" s="2" t="str">
        <f t="shared" si="261"/>
        <v>Premium</v>
      </c>
    </row>
    <row r="16763" spans="1:14">
      <c r="A16763" t="s">
        <v>16774</v>
      </c>
      <c r="B16763" t="s">
        <v>20019</v>
      </c>
      <c r="C16763" t="s">
        <v>20072</v>
      </c>
      <c r="D16763">
        <v>68</v>
      </c>
      <c r="E16763" t="s">
        <v>20120</v>
      </c>
      <c r="F16763" t="s">
        <v>20124</v>
      </c>
      <c r="G16763">
        <v>8.49</v>
      </c>
      <c r="H16763" t="s">
        <v>20134</v>
      </c>
      <c r="I16763">
        <v>13.82</v>
      </c>
      <c r="J16763">
        <v>0.87</v>
      </c>
      <c r="K16763">
        <v>12.04</v>
      </c>
      <c r="L16763" t="s">
        <v>20135</v>
      </c>
      <c r="M16763">
        <v>1</v>
      </c>
      <c r="N16763" s="2" t="str">
        <f t="shared" si="261"/>
        <v>Free</v>
      </c>
    </row>
    <row r="16764" spans="1:14">
      <c r="A16764" t="s">
        <v>16775</v>
      </c>
      <c r="B16764" t="s">
        <v>20015</v>
      </c>
      <c r="C16764" t="s">
        <v>20066</v>
      </c>
      <c r="D16764">
        <v>37</v>
      </c>
      <c r="E16764" t="s">
        <v>20120</v>
      </c>
      <c r="F16764" t="s">
        <v>20124</v>
      </c>
      <c r="G16764">
        <v>15.79</v>
      </c>
      <c r="H16764" t="s">
        <v>20132</v>
      </c>
      <c r="I16764">
        <v>27.85</v>
      </c>
      <c r="J16764">
        <v>2.89</v>
      </c>
      <c r="K16764">
        <v>80.62</v>
      </c>
      <c r="L16764" t="s">
        <v>20135</v>
      </c>
      <c r="M16764">
        <v>2</v>
      </c>
      <c r="N16764" s="2" t="str">
        <f t="shared" si="261"/>
        <v>Free</v>
      </c>
    </row>
    <row r="16765" spans="1:14">
      <c r="A16765" t="s">
        <v>16776</v>
      </c>
      <c r="B16765" t="s">
        <v>20014</v>
      </c>
      <c r="C16765" t="s">
        <v>20102</v>
      </c>
      <c r="D16765">
        <v>67</v>
      </c>
      <c r="E16765" t="s">
        <v>20121</v>
      </c>
      <c r="F16765" t="s">
        <v>20123</v>
      </c>
      <c r="G16765">
        <v>7.39</v>
      </c>
      <c r="H16765" t="s">
        <v>20129</v>
      </c>
      <c r="I16765">
        <v>16.649999999999999</v>
      </c>
      <c r="J16765">
        <v>3.77</v>
      </c>
      <c r="K16765">
        <v>62.77</v>
      </c>
      <c r="L16765" t="s">
        <v>20136</v>
      </c>
      <c r="M16765">
        <v>2</v>
      </c>
      <c r="N16765" s="2" t="str">
        <f t="shared" si="261"/>
        <v>Premium</v>
      </c>
    </row>
    <row r="16766" spans="1:14">
      <c r="A16766" t="s">
        <v>16777</v>
      </c>
      <c r="B16766" t="s">
        <v>20017</v>
      </c>
      <c r="C16766" t="s">
        <v>20052</v>
      </c>
      <c r="D16766">
        <v>43</v>
      </c>
      <c r="E16766" t="s">
        <v>20120</v>
      </c>
      <c r="F16766" t="s">
        <v>20124</v>
      </c>
      <c r="G16766">
        <v>0.28000000000000003</v>
      </c>
      <c r="I16766">
        <v>8.52</v>
      </c>
      <c r="J16766">
        <v>0.76</v>
      </c>
      <c r="K16766">
        <v>6.5</v>
      </c>
      <c r="L16766" t="s">
        <v>20136</v>
      </c>
      <c r="M16766">
        <v>8</v>
      </c>
      <c r="N16766" s="2" t="str">
        <f t="shared" si="261"/>
        <v>Premium</v>
      </c>
    </row>
    <row r="16767" spans="1:14">
      <c r="A16767" t="s">
        <v>16778</v>
      </c>
      <c r="B16767" t="s">
        <v>20026</v>
      </c>
      <c r="C16767" t="s">
        <v>20108</v>
      </c>
      <c r="D16767">
        <v>37</v>
      </c>
      <c r="E16767" t="s">
        <v>20120</v>
      </c>
      <c r="F16767" t="s">
        <v>20126</v>
      </c>
      <c r="G16767">
        <v>3.42</v>
      </c>
      <c r="H16767" t="s">
        <v>20130</v>
      </c>
      <c r="I16767">
        <v>14.5</v>
      </c>
      <c r="J16767">
        <v>2.04</v>
      </c>
      <c r="K16767">
        <v>29.56</v>
      </c>
      <c r="L16767" t="s">
        <v>20136</v>
      </c>
      <c r="M16767">
        <v>7</v>
      </c>
      <c r="N16767" s="2" t="str">
        <f t="shared" si="261"/>
        <v>Free</v>
      </c>
    </row>
    <row r="16768" spans="1:14">
      <c r="A16768" t="s">
        <v>16779</v>
      </c>
      <c r="B16768" t="s">
        <v>20020</v>
      </c>
      <c r="C16768" t="s">
        <v>20073</v>
      </c>
      <c r="D16768">
        <v>58</v>
      </c>
      <c r="E16768" t="s">
        <v>20121</v>
      </c>
      <c r="F16768" t="s">
        <v>20123</v>
      </c>
      <c r="G16768">
        <v>7.09</v>
      </c>
      <c r="I16768">
        <v>20.2</v>
      </c>
      <c r="J16768">
        <v>1.56</v>
      </c>
      <c r="K16768">
        <v>31.58</v>
      </c>
      <c r="L16768" t="s">
        <v>20136</v>
      </c>
      <c r="M16768">
        <v>10</v>
      </c>
      <c r="N16768" s="2" t="str">
        <f t="shared" si="261"/>
        <v>Free</v>
      </c>
    </row>
    <row r="16769" spans="1:14">
      <c r="A16769" t="s">
        <v>16780</v>
      </c>
      <c r="B16769" t="s">
        <v>20025</v>
      </c>
      <c r="C16769" t="s">
        <v>20079</v>
      </c>
      <c r="D16769">
        <v>59</v>
      </c>
      <c r="E16769" t="s">
        <v>20120</v>
      </c>
      <c r="F16769" t="s">
        <v>20123</v>
      </c>
      <c r="G16769">
        <v>0.88</v>
      </c>
      <c r="H16769" t="s">
        <v>20134</v>
      </c>
      <c r="I16769">
        <v>9.43</v>
      </c>
      <c r="J16769">
        <v>2.82</v>
      </c>
      <c r="K16769">
        <v>26.63</v>
      </c>
      <c r="L16769" t="s">
        <v>20135</v>
      </c>
      <c r="M16769">
        <v>4</v>
      </c>
      <c r="N16769" s="2" t="str">
        <f t="shared" si="261"/>
        <v>Free</v>
      </c>
    </row>
    <row r="16770" spans="1:14">
      <c r="A16770" t="s">
        <v>16781</v>
      </c>
      <c r="B16770" t="s">
        <v>20019</v>
      </c>
      <c r="C16770" t="s">
        <v>20060</v>
      </c>
      <c r="D16770">
        <v>24</v>
      </c>
      <c r="E16770" t="s">
        <v>20120</v>
      </c>
      <c r="F16770" t="s">
        <v>20123</v>
      </c>
      <c r="G16770">
        <v>0.52</v>
      </c>
      <c r="H16770" t="s">
        <v>20129</v>
      </c>
      <c r="I16770">
        <v>12.12</v>
      </c>
      <c r="J16770">
        <v>0.73</v>
      </c>
      <c r="K16770">
        <v>8.83</v>
      </c>
      <c r="L16770" t="s">
        <v>20135</v>
      </c>
      <c r="M16770">
        <v>10</v>
      </c>
      <c r="N16770" s="2" t="str">
        <f t="shared" si="261"/>
        <v>Free</v>
      </c>
    </row>
    <row r="16771" spans="1:14">
      <c r="A16771" t="s">
        <v>16782</v>
      </c>
      <c r="B16771" t="s">
        <v>20015</v>
      </c>
      <c r="C16771" t="s">
        <v>20065</v>
      </c>
      <c r="D16771">
        <v>18</v>
      </c>
      <c r="E16771" t="s">
        <v>20120</v>
      </c>
      <c r="F16771" t="s">
        <v>20125</v>
      </c>
      <c r="G16771">
        <v>1.45</v>
      </c>
      <c r="H16771" t="s">
        <v>20130</v>
      </c>
      <c r="I16771">
        <v>11.07</v>
      </c>
      <c r="J16771">
        <v>1.65</v>
      </c>
      <c r="K16771">
        <v>18.27</v>
      </c>
      <c r="L16771" t="s">
        <v>20136</v>
      </c>
      <c r="M16771">
        <v>3</v>
      </c>
      <c r="N16771" s="2" t="str">
        <f t="shared" ref="N16771:N16834" si="262">IF(K16770 &gt; 50, "Premium", "Free")</f>
        <v>Free</v>
      </c>
    </row>
    <row r="16772" spans="1:14">
      <c r="A16772" t="s">
        <v>16783</v>
      </c>
      <c r="B16772" t="s">
        <v>20023</v>
      </c>
      <c r="C16772" t="s">
        <v>20048</v>
      </c>
      <c r="D16772">
        <v>34</v>
      </c>
      <c r="E16772" t="s">
        <v>20120</v>
      </c>
      <c r="F16772" t="s">
        <v>20124</v>
      </c>
      <c r="G16772">
        <v>2.52</v>
      </c>
      <c r="H16772" t="s">
        <v>20134</v>
      </c>
      <c r="I16772">
        <v>18.32</v>
      </c>
      <c r="J16772">
        <v>1.29</v>
      </c>
      <c r="K16772">
        <v>23.56</v>
      </c>
      <c r="L16772" t="s">
        <v>20136</v>
      </c>
      <c r="M16772">
        <v>1</v>
      </c>
      <c r="N16772" s="2" t="str">
        <f t="shared" si="262"/>
        <v>Free</v>
      </c>
    </row>
    <row r="16773" spans="1:14">
      <c r="A16773" t="s">
        <v>16784</v>
      </c>
      <c r="B16773" t="s">
        <v>20015</v>
      </c>
      <c r="C16773" t="s">
        <v>20065</v>
      </c>
      <c r="D16773">
        <v>50</v>
      </c>
      <c r="E16773" t="s">
        <v>20121</v>
      </c>
      <c r="F16773" t="s">
        <v>20124</v>
      </c>
      <c r="G16773">
        <v>2.5499999999999998</v>
      </c>
      <c r="H16773" t="s">
        <v>20129</v>
      </c>
      <c r="I16773">
        <v>16.84</v>
      </c>
      <c r="J16773">
        <v>2.15</v>
      </c>
      <c r="K16773">
        <v>36.21</v>
      </c>
      <c r="L16773" t="s">
        <v>20135</v>
      </c>
      <c r="M16773">
        <v>1</v>
      </c>
      <c r="N16773" s="2" t="str">
        <f t="shared" si="262"/>
        <v>Free</v>
      </c>
    </row>
    <row r="16774" spans="1:14">
      <c r="A16774" t="s">
        <v>16785</v>
      </c>
      <c r="B16774" t="s">
        <v>20027</v>
      </c>
      <c r="C16774" t="s">
        <v>20112</v>
      </c>
      <c r="D16774">
        <v>19</v>
      </c>
      <c r="E16774" t="s">
        <v>20120</v>
      </c>
      <c r="F16774" t="s">
        <v>20124</v>
      </c>
      <c r="G16774">
        <v>11.6</v>
      </c>
      <c r="H16774" t="s">
        <v>20134</v>
      </c>
      <c r="I16774">
        <v>26.13</v>
      </c>
      <c r="J16774">
        <v>1.54</v>
      </c>
      <c r="K16774">
        <v>40.119999999999997</v>
      </c>
      <c r="L16774" t="s">
        <v>20135</v>
      </c>
      <c r="M16774">
        <v>6</v>
      </c>
      <c r="N16774" s="2" t="str">
        <f t="shared" si="262"/>
        <v>Free</v>
      </c>
    </row>
    <row r="16775" spans="1:14">
      <c r="A16775" t="s">
        <v>16786</v>
      </c>
      <c r="B16775" t="s">
        <v>20019</v>
      </c>
      <c r="C16775" t="s">
        <v>20069</v>
      </c>
      <c r="D16775">
        <v>59</v>
      </c>
      <c r="E16775" t="s">
        <v>20120</v>
      </c>
      <c r="F16775" t="s">
        <v>20127</v>
      </c>
      <c r="G16775">
        <v>1.28</v>
      </c>
      <c r="I16775">
        <v>4.18</v>
      </c>
      <c r="J16775">
        <v>0.95</v>
      </c>
      <c r="K16775">
        <v>3.96</v>
      </c>
      <c r="L16775" t="s">
        <v>20135</v>
      </c>
      <c r="M16775">
        <v>3</v>
      </c>
      <c r="N16775" s="2" t="str">
        <f t="shared" si="262"/>
        <v>Free</v>
      </c>
    </row>
    <row r="16776" spans="1:14">
      <c r="A16776" t="s">
        <v>16787</v>
      </c>
      <c r="B16776" t="s">
        <v>20024</v>
      </c>
      <c r="C16776" t="s">
        <v>20093</v>
      </c>
      <c r="D16776">
        <v>48</v>
      </c>
      <c r="E16776" t="s">
        <v>20120</v>
      </c>
      <c r="F16776" t="s">
        <v>20124</v>
      </c>
      <c r="G16776">
        <v>1.88</v>
      </c>
      <c r="H16776" t="s">
        <v>20130</v>
      </c>
      <c r="I16776">
        <v>7.5</v>
      </c>
      <c r="J16776">
        <v>3.03</v>
      </c>
      <c r="K16776">
        <v>22.72</v>
      </c>
      <c r="L16776" t="s">
        <v>20136</v>
      </c>
      <c r="M16776">
        <v>5</v>
      </c>
      <c r="N16776" s="2" t="str">
        <f t="shared" si="262"/>
        <v>Free</v>
      </c>
    </row>
    <row r="16777" spans="1:14">
      <c r="A16777" t="s">
        <v>16788</v>
      </c>
      <c r="B16777" t="s">
        <v>20023</v>
      </c>
      <c r="C16777" t="s">
        <v>20044</v>
      </c>
      <c r="D16777">
        <v>24</v>
      </c>
      <c r="E16777" t="s">
        <v>20121</v>
      </c>
      <c r="F16777" t="s">
        <v>20123</v>
      </c>
      <c r="G16777">
        <v>3.76</v>
      </c>
      <c r="H16777" t="s">
        <v>20134</v>
      </c>
      <c r="I16777">
        <v>19.98</v>
      </c>
      <c r="J16777">
        <v>1.04</v>
      </c>
      <c r="K16777">
        <v>20.72</v>
      </c>
      <c r="L16777" t="s">
        <v>20135</v>
      </c>
      <c r="M16777">
        <v>1</v>
      </c>
      <c r="N16777" s="2" t="str">
        <f t="shared" si="262"/>
        <v>Free</v>
      </c>
    </row>
    <row r="16778" spans="1:14">
      <c r="A16778" t="s">
        <v>16789</v>
      </c>
      <c r="B16778" t="s">
        <v>20025</v>
      </c>
      <c r="C16778" t="s">
        <v>20051</v>
      </c>
      <c r="D16778">
        <v>53</v>
      </c>
      <c r="E16778" t="s">
        <v>20120</v>
      </c>
      <c r="F16778" t="s">
        <v>20123</v>
      </c>
      <c r="G16778">
        <v>1.93</v>
      </c>
      <c r="I16778">
        <v>10.1</v>
      </c>
      <c r="J16778">
        <v>1.41</v>
      </c>
      <c r="K16778">
        <v>14.21</v>
      </c>
      <c r="L16778" t="s">
        <v>20136</v>
      </c>
      <c r="M16778">
        <v>2</v>
      </c>
      <c r="N16778" s="2" t="str">
        <f t="shared" si="262"/>
        <v>Free</v>
      </c>
    </row>
    <row r="16779" spans="1:14">
      <c r="A16779" t="s">
        <v>16790</v>
      </c>
      <c r="B16779" t="s">
        <v>20017</v>
      </c>
      <c r="C16779" t="s">
        <v>20033</v>
      </c>
      <c r="D16779">
        <v>24</v>
      </c>
      <c r="E16779" t="s">
        <v>20120</v>
      </c>
      <c r="F16779" t="s">
        <v>20123</v>
      </c>
      <c r="G16779">
        <v>9.85</v>
      </c>
      <c r="H16779" t="s">
        <v>20132</v>
      </c>
      <c r="I16779">
        <v>20.72</v>
      </c>
      <c r="J16779">
        <v>0.67</v>
      </c>
      <c r="K16779">
        <v>13.88</v>
      </c>
      <c r="L16779" t="s">
        <v>20135</v>
      </c>
      <c r="M16779">
        <v>1</v>
      </c>
      <c r="N16779" s="2" t="str">
        <f t="shared" si="262"/>
        <v>Free</v>
      </c>
    </row>
    <row r="16780" spans="1:14">
      <c r="A16780" t="s">
        <v>16791</v>
      </c>
      <c r="B16780" t="s">
        <v>20019</v>
      </c>
      <c r="C16780" t="s">
        <v>20072</v>
      </c>
      <c r="D16780">
        <v>23</v>
      </c>
      <c r="E16780" t="s">
        <v>20120</v>
      </c>
      <c r="F16780" t="s">
        <v>20123</v>
      </c>
      <c r="G16780">
        <v>0.78</v>
      </c>
      <c r="H16780" t="s">
        <v>20130</v>
      </c>
      <c r="I16780">
        <v>8.66</v>
      </c>
      <c r="J16780">
        <v>1.06</v>
      </c>
      <c r="K16780">
        <v>9.14</v>
      </c>
      <c r="L16780" t="s">
        <v>20135</v>
      </c>
      <c r="M16780">
        <v>6</v>
      </c>
      <c r="N16780" s="2" t="str">
        <f t="shared" si="262"/>
        <v>Free</v>
      </c>
    </row>
    <row r="16781" spans="1:14">
      <c r="A16781" t="s">
        <v>16792</v>
      </c>
      <c r="B16781" t="s">
        <v>20022</v>
      </c>
      <c r="C16781" t="s">
        <v>20042</v>
      </c>
      <c r="D16781">
        <v>17</v>
      </c>
      <c r="E16781" t="s">
        <v>20121</v>
      </c>
      <c r="F16781" t="s">
        <v>20123</v>
      </c>
      <c r="G16781">
        <v>7.25</v>
      </c>
      <c r="I16781">
        <v>17.350000000000001</v>
      </c>
      <c r="J16781">
        <v>5.56</v>
      </c>
      <c r="K16781">
        <v>96.41</v>
      </c>
      <c r="L16781" t="s">
        <v>20135</v>
      </c>
      <c r="M16781">
        <v>10</v>
      </c>
      <c r="N16781" s="2" t="str">
        <f t="shared" si="262"/>
        <v>Free</v>
      </c>
    </row>
    <row r="16782" spans="1:14">
      <c r="A16782" t="s">
        <v>16793</v>
      </c>
      <c r="B16782" t="s">
        <v>20016</v>
      </c>
      <c r="C16782" t="s">
        <v>20047</v>
      </c>
      <c r="D16782">
        <v>58</v>
      </c>
      <c r="E16782" t="s">
        <v>20120</v>
      </c>
      <c r="F16782" t="s">
        <v>20124</v>
      </c>
      <c r="G16782">
        <v>1.87</v>
      </c>
      <c r="H16782" t="s">
        <v>20131</v>
      </c>
      <c r="I16782">
        <v>20.75</v>
      </c>
      <c r="J16782">
        <v>4.38</v>
      </c>
      <c r="K16782">
        <v>90.89</v>
      </c>
      <c r="L16782" t="s">
        <v>20135</v>
      </c>
      <c r="M16782">
        <v>3</v>
      </c>
      <c r="N16782" s="2" t="str">
        <f t="shared" si="262"/>
        <v>Premium</v>
      </c>
    </row>
    <row r="16783" spans="1:14">
      <c r="A16783" t="s">
        <v>16794</v>
      </c>
      <c r="B16783" t="s">
        <v>20016</v>
      </c>
      <c r="C16783" t="s">
        <v>20075</v>
      </c>
      <c r="D16783">
        <v>46</v>
      </c>
      <c r="E16783" t="s">
        <v>20121</v>
      </c>
      <c r="F16783" t="s">
        <v>20124</v>
      </c>
      <c r="G16783">
        <v>4.99</v>
      </c>
      <c r="H16783" t="s">
        <v>20130</v>
      </c>
      <c r="I16783">
        <v>16.670000000000002</v>
      </c>
      <c r="J16783">
        <v>2.82</v>
      </c>
      <c r="K16783">
        <v>47.07</v>
      </c>
      <c r="L16783" t="s">
        <v>20136</v>
      </c>
      <c r="M16783">
        <v>4</v>
      </c>
      <c r="N16783" s="2" t="str">
        <f t="shared" si="262"/>
        <v>Premium</v>
      </c>
    </row>
    <row r="16784" spans="1:14">
      <c r="A16784" t="s">
        <v>16795</v>
      </c>
      <c r="B16784" t="s">
        <v>20014</v>
      </c>
      <c r="C16784" t="s">
        <v>20057</v>
      </c>
      <c r="D16784">
        <v>46</v>
      </c>
      <c r="E16784" t="s">
        <v>20121</v>
      </c>
      <c r="F16784" t="s">
        <v>20124</v>
      </c>
      <c r="G16784">
        <v>0.77</v>
      </c>
      <c r="H16784" t="s">
        <v>20131</v>
      </c>
      <c r="I16784">
        <v>17.5</v>
      </c>
      <c r="J16784">
        <v>6.66</v>
      </c>
      <c r="K16784">
        <v>116.47</v>
      </c>
      <c r="L16784" t="s">
        <v>20135</v>
      </c>
      <c r="M16784">
        <v>9</v>
      </c>
      <c r="N16784" s="2" t="str">
        <f t="shared" si="262"/>
        <v>Free</v>
      </c>
    </row>
    <row r="16785" spans="1:14">
      <c r="A16785" t="s">
        <v>16796</v>
      </c>
      <c r="B16785" t="s">
        <v>20026</v>
      </c>
      <c r="C16785" t="s">
        <v>20115</v>
      </c>
      <c r="D16785">
        <v>63</v>
      </c>
      <c r="E16785" t="s">
        <v>20121</v>
      </c>
      <c r="F16785" t="s">
        <v>20125</v>
      </c>
      <c r="G16785">
        <v>2.11</v>
      </c>
      <c r="I16785">
        <v>5.73</v>
      </c>
      <c r="J16785">
        <v>1.99</v>
      </c>
      <c r="K16785">
        <v>11.41</v>
      </c>
      <c r="L16785" t="s">
        <v>20136</v>
      </c>
      <c r="M16785">
        <v>6</v>
      </c>
      <c r="N16785" s="2" t="str">
        <f t="shared" si="262"/>
        <v>Premium</v>
      </c>
    </row>
    <row r="16786" spans="1:14">
      <c r="A16786" t="s">
        <v>16797</v>
      </c>
      <c r="B16786" t="s">
        <v>20022</v>
      </c>
      <c r="C16786" t="s">
        <v>20089</v>
      </c>
      <c r="D16786">
        <v>26</v>
      </c>
      <c r="E16786" t="s">
        <v>20120</v>
      </c>
      <c r="F16786" t="s">
        <v>20123</v>
      </c>
      <c r="G16786">
        <v>4.21</v>
      </c>
      <c r="H16786" t="s">
        <v>20129</v>
      </c>
      <c r="I16786">
        <v>9.93</v>
      </c>
      <c r="J16786">
        <v>5.01</v>
      </c>
      <c r="K16786">
        <v>49.75</v>
      </c>
      <c r="L16786" t="s">
        <v>20135</v>
      </c>
      <c r="M16786">
        <v>4</v>
      </c>
      <c r="N16786" s="2" t="str">
        <f t="shared" si="262"/>
        <v>Free</v>
      </c>
    </row>
    <row r="16787" spans="1:14">
      <c r="A16787" t="s">
        <v>16798</v>
      </c>
      <c r="B16787" t="s">
        <v>20014</v>
      </c>
      <c r="C16787" t="s">
        <v>20057</v>
      </c>
      <c r="D16787">
        <v>69</v>
      </c>
      <c r="E16787" t="s">
        <v>20120</v>
      </c>
      <c r="F16787" t="s">
        <v>20123</v>
      </c>
      <c r="G16787">
        <v>1.38</v>
      </c>
      <c r="H16787" t="s">
        <v>20134</v>
      </c>
      <c r="I16787">
        <v>22.16</v>
      </c>
      <c r="J16787">
        <v>5.08</v>
      </c>
      <c r="K16787">
        <v>112.62</v>
      </c>
      <c r="L16787" t="s">
        <v>20135</v>
      </c>
      <c r="M16787">
        <v>6</v>
      </c>
      <c r="N16787" s="2" t="str">
        <f t="shared" si="262"/>
        <v>Free</v>
      </c>
    </row>
    <row r="16788" spans="1:14">
      <c r="A16788" t="s">
        <v>16799</v>
      </c>
      <c r="B16788" t="s">
        <v>20013</v>
      </c>
      <c r="C16788" t="s">
        <v>20063</v>
      </c>
      <c r="D16788">
        <v>40</v>
      </c>
      <c r="E16788" t="s">
        <v>20121</v>
      </c>
      <c r="F16788" t="s">
        <v>20126</v>
      </c>
      <c r="G16788">
        <v>5.03</v>
      </c>
      <c r="H16788" t="s">
        <v>20132</v>
      </c>
      <c r="I16788">
        <v>13.13</v>
      </c>
      <c r="J16788">
        <v>5.43</v>
      </c>
      <c r="K16788">
        <v>71.31</v>
      </c>
      <c r="L16788" t="s">
        <v>20135</v>
      </c>
      <c r="M16788">
        <v>4</v>
      </c>
      <c r="N16788" s="2" t="str">
        <f t="shared" si="262"/>
        <v>Premium</v>
      </c>
    </row>
    <row r="16789" spans="1:14">
      <c r="A16789" t="s">
        <v>16800</v>
      </c>
      <c r="B16789" t="s">
        <v>20014</v>
      </c>
      <c r="C16789" t="s">
        <v>20100</v>
      </c>
      <c r="D16789">
        <v>41</v>
      </c>
      <c r="E16789" t="s">
        <v>20120</v>
      </c>
      <c r="F16789" t="s">
        <v>20123</v>
      </c>
      <c r="G16789">
        <v>17.04</v>
      </c>
      <c r="H16789" t="s">
        <v>20130</v>
      </c>
      <c r="I16789">
        <v>20.78</v>
      </c>
      <c r="J16789">
        <v>4.32</v>
      </c>
      <c r="K16789">
        <v>89.83</v>
      </c>
      <c r="L16789" t="s">
        <v>20135</v>
      </c>
      <c r="M16789">
        <v>1</v>
      </c>
      <c r="N16789" s="2" t="str">
        <f t="shared" si="262"/>
        <v>Premium</v>
      </c>
    </row>
    <row r="16790" spans="1:14">
      <c r="A16790" t="s">
        <v>16801</v>
      </c>
      <c r="B16790" t="s">
        <v>20017</v>
      </c>
      <c r="C16790" t="s">
        <v>20106</v>
      </c>
      <c r="D16790">
        <v>39</v>
      </c>
      <c r="E16790" t="s">
        <v>20121</v>
      </c>
      <c r="F16790" t="s">
        <v>20126</v>
      </c>
      <c r="G16790">
        <v>3.43</v>
      </c>
      <c r="H16790" t="s">
        <v>20133</v>
      </c>
      <c r="I16790">
        <v>18.739999999999998</v>
      </c>
      <c r="J16790">
        <v>0.88</v>
      </c>
      <c r="K16790">
        <v>16.510000000000002</v>
      </c>
      <c r="L16790" t="s">
        <v>20135</v>
      </c>
      <c r="M16790">
        <v>8</v>
      </c>
      <c r="N16790" s="2" t="str">
        <f t="shared" si="262"/>
        <v>Premium</v>
      </c>
    </row>
    <row r="16791" spans="1:14">
      <c r="A16791" t="s">
        <v>16802</v>
      </c>
      <c r="B16791" t="s">
        <v>20020</v>
      </c>
      <c r="C16791" t="s">
        <v>20080</v>
      </c>
      <c r="D16791">
        <v>46</v>
      </c>
      <c r="E16791" t="s">
        <v>20121</v>
      </c>
      <c r="F16791" t="s">
        <v>20123</v>
      </c>
      <c r="G16791">
        <v>2.1</v>
      </c>
      <c r="H16791" t="s">
        <v>20133</v>
      </c>
      <c r="I16791">
        <v>15.04</v>
      </c>
      <c r="J16791">
        <v>1.74</v>
      </c>
      <c r="K16791">
        <v>26.16</v>
      </c>
      <c r="L16791" t="s">
        <v>20135</v>
      </c>
      <c r="M16791">
        <v>1</v>
      </c>
      <c r="N16791" s="2" t="str">
        <f t="shared" si="262"/>
        <v>Free</v>
      </c>
    </row>
    <row r="16792" spans="1:14">
      <c r="A16792" t="s">
        <v>16803</v>
      </c>
      <c r="B16792" t="s">
        <v>20017</v>
      </c>
      <c r="C16792" t="s">
        <v>20098</v>
      </c>
      <c r="D16792">
        <v>32</v>
      </c>
      <c r="E16792" t="s">
        <v>20120</v>
      </c>
      <c r="F16792" t="s">
        <v>20123</v>
      </c>
      <c r="G16792">
        <v>0.26</v>
      </c>
      <c r="I16792">
        <v>8.09</v>
      </c>
      <c r="J16792">
        <v>0.88</v>
      </c>
      <c r="K16792">
        <v>7.12</v>
      </c>
      <c r="L16792" t="s">
        <v>20135</v>
      </c>
      <c r="M16792">
        <v>2</v>
      </c>
      <c r="N16792" s="2" t="str">
        <f t="shared" si="262"/>
        <v>Free</v>
      </c>
    </row>
    <row r="16793" spans="1:14">
      <c r="A16793" t="s">
        <v>16804</v>
      </c>
      <c r="B16793" t="s">
        <v>20021</v>
      </c>
      <c r="C16793" t="s">
        <v>20117</v>
      </c>
      <c r="D16793">
        <v>61</v>
      </c>
      <c r="E16793" t="s">
        <v>20120</v>
      </c>
      <c r="F16793" t="s">
        <v>20123</v>
      </c>
      <c r="G16793">
        <v>0.66</v>
      </c>
      <c r="H16793" t="s">
        <v>20128</v>
      </c>
      <c r="I16793">
        <v>11.69</v>
      </c>
      <c r="J16793">
        <v>0.56000000000000005</v>
      </c>
      <c r="K16793">
        <v>6.55</v>
      </c>
      <c r="L16793" t="s">
        <v>20135</v>
      </c>
      <c r="M16793">
        <v>3</v>
      </c>
      <c r="N16793" s="2" t="str">
        <f t="shared" si="262"/>
        <v>Free</v>
      </c>
    </row>
    <row r="16794" spans="1:14">
      <c r="A16794" t="s">
        <v>16805</v>
      </c>
      <c r="B16794" t="s">
        <v>20021</v>
      </c>
      <c r="C16794" t="s">
        <v>20045</v>
      </c>
      <c r="D16794">
        <v>48</v>
      </c>
      <c r="E16794" t="s">
        <v>20121</v>
      </c>
      <c r="F16794" t="s">
        <v>20123</v>
      </c>
      <c r="G16794">
        <v>9.41</v>
      </c>
      <c r="H16794" t="s">
        <v>20130</v>
      </c>
      <c r="I16794">
        <v>4.8</v>
      </c>
      <c r="J16794">
        <v>0.6</v>
      </c>
      <c r="K16794">
        <v>2.88</v>
      </c>
      <c r="L16794" t="s">
        <v>20136</v>
      </c>
      <c r="M16794">
        <v>8</v>
      </c>
      <c r="N16794" s="2" t="str">
        <f t="shared" si="262"/>
        <v>Free</v>
      </c>
    </row>
    <row r="16795" spans="1:14">
      <c r="A16795" t="s">
        <v>16806</v>
      </c>
      <c r="B16795" t="s">
        <v>20013</v>
      </c>
      <c r="C16795" t="s">
        <v>20107</v>
      </c>
      <c r="D16795">
        <v>18</v>
      </c>
      <c r="E16795" t="s">
        <v>20121</v>
      </c>
      <c r="F16795" t="s">
        <v>20123</v>
      </c>
      <c r="G16795">
        <v>23.32</v>
      </c>
      <c r="H16795" t="s">
        <v>20128</v>
      </c>
      <c r="I16795">
        <v>24.73</v>
      </c>
      <c r="J16795">
        <v>3.24</v>
      </c>
      <c r="K16795">
        <v>80.19</v>
      </c>
      <c r="L16795" t="s">
        <v>20135</v>
      </c>
      <c r="M16795">
        <v>9</v>
      </c>
      <c r="N16795" s="2" t="str">
        <f t="shared" si="262"/>
        <v>Free</v>
      </c>
    </row>
    <row r="16796" spans="1:14">
      <c r="A16796" t="s">
        <v>16807</v>
      </c>
      <c r="B16796" t="s">
        <v>20025</v>
      </c>
      <c r="C16796" t="s">
        <v>20079</v>
      </c>
      <c r="D16796">
        <v>66</v>
      </c>
      <c r="E16796" t="s">
        <v>20120</v>
      </c>
      <c r="F16796" t="s">
        <v>20123</v>
      </c>
      <c r="G16796">
        <v>4.25</v>
      </c>
      <c r="H16796" t="s">
        <v>20132</v>
      </c>
      <c r="I16796">
        <v>19.190000000000001</v>
      </c>
      <c r="J16796">
        <v>2.0299999999999998</v>
      </c>
      <c r="K16796">
        <v>38.92</v>
      </c>
      <c r="L16796" t="s">
        <v>20136</v>
      </c>
      <c r="M16796">
        <v>8</v>
      </c>
      <c r="N16796" s="2" t="str">
        <f t="shared" si="262"/>
        <v>Premium</v>
      </c>
    </row>
    <row r="16797" spans="1:14">
      <c r="A16797" t="s">
        <v>16808</v>
      </c>
      <c r="B16797" t="s">
        <v>20015</v>
      </c>
      <c r="C16797" t="s">
        <v>20066</v>
      </c>
      <c r="D16797">
        <v>61</v>
      </c>
      <c r="E16797" t="s">
        <v>20120</v>
      </c>
      <c r="F16797" t="s">
        <v>20123</v>
      </c>
      <c r="G16797">
        <v>11.08</v>
      </c>
      <c r="H16797" t="s">
        <v>20133</v>
      </c>
      <c r="I16797">
        <v>11.78</v>
      </c>
      <c r="J16797">
        <v>2.23</v>
      </c>
      <c r="K16797">
        <v>26.26</v>
      </c>
      <c r="L16797" t="s">
        <v>20136</v>
      </c>
      <c r="M16797">
        <v>1</v>
      </c>
      <c r="N16797" s="2" t="str">
        <f t="shared" si="262"/>
        <v>Free</v>
      </c>
    </row>
    <row r="16798" spans="1:14">
      <c r="A16798" t="s">
        <v>16809</v>
      </c>
      <c r="B16798" t="s">
        <v>20023</v>
      </c>
      <c r="C16798" t="s">
        <v>20043</v>
      </c>
      <c r="D16798">
        <v>69</v>
      </c>
      <c r="E16798" t="s">
        <v>20121</v>
      </c>
      <c r="F16798" t="s">
        <v>20123</v>
      </c>
      <c r="G16798">
        <v>8.2899999999999991</v>
      </c>
      <c r="H16798" t="s">
        <v>20128</v>
      </c>
      <c r="I16798">
        <v>18.61</v>
      </c>
      <c r="J16798">
        <v>0.91</v>
      </c>
      <c r="K16798">
        <v>16.899999999999999</v>
      </c>
      <c r="L16798" t="s">
        <v>20135</v>
      </c>
      <c r="M16798">
        <v>9</v>
      </c>
      <c r="N16798" s="2" t="str">
        <f t="shared" si="262"/>
        <v>Free</v>
      </c>
    </row>
    <row r="16799" spans="1:14">
      <c r="A16799" t="s">
        <v>16810</v>
      </c>
      <c r="B16799" t="s">
        <v>20014</v>
      </c>
      <c r="C16799" t="s">
        <v>20111</v>
      </c>
      <c r="D16799">
        <v>68</v>
      </c>
      <c r="E16799" t="s">
        <v>20121</v>
      </c>
      <c r="F16799" t="s">
        <v>20127</v>
      </c>
      <c r="G16799">
        <v>9.5399999999999991</v>
      </c>
      <c r="H16799" t="s">
        <v>20130</v>
      </c>
      <c r="I16799">
        <v>18.95</v>
      </c>
      <c r="J16799">
        <v>6.22</v>
      </c>
      <c r="K16799">
        <v>117.87</v>
      </c>
      <c r="L16799" t="s">
        <v>20135</v>
      </c>
      <c r="M16799">
        <v>2</v>
      </c>
      <c r="N16799" s="2" t="str">
        <f t="shared" si="262"/>
        <v>Free</v>
      </c>
    </row>
    <row r="16800" spans="1:14">
      <c r="A16800" t="s">
        <v>16811</v>
      </c>
      <c r="B16800" t="s">
        <v>20026</v>
      </c>
      <c r="C16800" t="s">
        <v>20099</v>
      </c>
      <c r="D16800">
        <v>49</v>
      </c>
      <c r="E16800" t="s">
        <v>20120</v>
      </c>
      <c r="F16800" t="s">
        <v>20126</v>
      </c>
      <c r="G16800">
        <v>2.97</v>
      </c>
      <c r="H16800" t="s">
        <v>20131</v>
      </c>
      <c r="I16800">
        <v>13.65</v>
      </c>
      <c r="J16800">
        <v>1.86</v>
      </c>
      <c r="K16800">
        <v>25.45</v>
      </c>
      <c r="L16800" t="s">
        <v>20135</v>
      </c>
      <c r="M16800">
        <v>4</v>
      </c>
      <c r="N16800" s="2" t="str">
        <f t="shared" si="262"/>
        <v>Premium</v>
      </c>
    </row>
    <row r="16801" spans="1:14">
      <c r="A16801" t="s">
        <v>16812</v>
      </c>
      <c r="B16801" t="s">
        <v>20023</v>
      </c>
      <c r="C16801" t="s">
        <v>20044</v>
      </c>
      <c r="D16801">
        <v>45</v>
      </c>
      <c r="E16801" t="s">
        <v>20120</v>
      </c>
      <c r="F16801" t="s">
        <v>20123</v>
      </c>
      <c r="G16801">
        <v>2.87</v>
      </c>
      <c r="H16801" t="s">
        <v>20129</v>
      </c>
      <c r="I16801">
        <v>6.72</v>
      </c>
      <c r="J16801">
        <v>1.81</v>
      </c>
      <c r="K16801">
        <v>12.2</v>
      </c>
      <c r="L16801" t="s">
        <v>20136</v>
      </c>
      <c r="M16801">
        <v>1</v>
      </c>
      <c r="N16801" s="2" t="str">
        <f t="shared" si="262"/>
        <v>Free</v>
      </c>
    </row>
    <row r="16802" spans="1:14">
      <c r="A16802" t="s">
        <v>16813</v>
      </c>
      <c r="B16802" t="s">
        <v>20021</v>
      </c>
      <c r="C16802" t="s">
        <v>20056</v>
      </c>
      <c r="D16802">
        <v>44</v>
      </c>
      <c r="E16802" t="s">
        <v>20121</v>
      </c>
      <c r="F16802" t="s">
        <v>20123</v>
      </c>
      <c r="G16802">
        <v>9.98</v>
      </c>
      <c r="H16802" t="s">
        <v>20133</v>
      </c>
      <c r="I16802">
        <v>12.29</v>
      </c>
      <c r="J16802">
        <v>0.9</v>
      </c>
      <c r="K16802">
        <v>11.03</v>
      </c>
      <c r="L16802" t="s">
        <v>20136</v>
      </c>
      <c r="M16802">
        <v>1</v>
      </c>
      <c r="N16802" s="2" t="str">
        <f t="shared" si="262"/>
        <v>Free</v>
      </c>
    </row>
    <row r="16803" spans="1:14">
      <c r="A16803" t="s">
        <v>16814</v>
      </c>
      <c r="B16803" t="s">
        <v>20021</v>
      </c>
      <c r="C16803" t="s">
        <v>20056</v>
      </c>
      <c r="D16803">
        <v>47</v>
      </c>
      <c r="E16803" t="s">
        <v>20120</v>
      </c>
      <c r="F16803" t="s">
        <v>20123</v>
      </c>
      <c r="G16803">
        <v>15.13</v>
      </c>
      <c r="H16803" t="s">
        <v>20130</v>
      </c>
      <c r="I16803">
        <v>22.57</v>
      </c>
      <c r="J16803">
        <v>0.77</v>
      </c>
      <c r="K16803">
        <v>17.46</v>
      </c>
      <c r="L16803" t="s">
        <v>20136</v>
      </c>
      <c r="M16803">
        <v>7</v>
      </c>
      <c r="N16803" s="2" t="str">
        <f t="shared" si="262"/>
        <v>Free</v>
      </c>
    </row>
    <row r="16804" spans="1:14">
      <c r="A16804" t="s">
        <v>16815</v>
      </c>
      <c r="B16804" t="s">
        <v>20018</v>
      </c>
      <c r="C16804" t="s">
        <v>20086</v>
      </c>
      <c r="D16804">
        <v>21</v>
      </c>
      <c r="E16804" t="s">
        <v>20121</v>
      </c>
      <c r="F16804" t="s">
        <v>20127</v>
      </c>
      <c r="G16804">
        <v>1.05</v>
      </c>
      <c r="H16804" t="s">
        <v>20128</v>
      </c>
      <c r="I16804">
        <v>16.12</v>
      </c>
      <c r="J16804">
        <v>0.3</v>
      </c>
      <c r="K16804">
        <v>4.82</v>
      </c>
      <c r="L16804" t="s">
        <v>20136</v>
      </c>
      <c r="M16804">
        <v>2</v>
      </c>
      <c r="N16804" s="2" t="str">
        <f t="shared" si="262"/>
        <v>Free</v>
      </c>
    </row>
    <row r="16805" spans="1:14">
      <c r="A16805" t="s">
        <v>16816</v>
      </c>
      <c r="B16805" t="s">
        <v>20023</v>
      </c>
      <c r="C16805" t="s">
        <v>20044</v>
      </c>
      <c r="D16805">
        <v>19</v>
      </c>
      <c r="E16805" t="s">
        <v>20120</v>
      </c>
      <c r="F16805" t="s">
        <v>20123</v>
      </c>
      <c r="G16805">
        <v>2.73</v>
      </c>
      <c r="H16805" t="s">
        <v>20131</v>
      </c>
      <c r="I16805">
        <v>14.45</v>
      </c>
      <c r="J16805">
        <v>0.93</v>
      </c>
      <c r="K16805">
        <v>13.47</v>
      </c>
      <c r="L16805" t="s">
        <v>20135</v>
      </c>
      <c r="M16805">
        <v>2</v>
      </c>
      <c r="N16805" s="2" t="str">
        <f t="shared" si="262"/>
        <v>Free</v>
      </c>
    </row>
    <row r="16806" spans="1:14">
      <c r="A16806" t="s">
        <v>16817</v>
      </c>
      <c r="B16806" t="s">
        <v>20025</v>
      </c>
      <c r="C16806" t="s">
        <v>20077</v>
      </c>
      <c r="D16806">
        <v>53</v>
      </c>
      <c r="E16806" t="s">
        <v>20120</v>
      </c>
      <c r="F16806" t="s">
        <v>20123</v>
      </c>
      <c r="G16806">
        <v>0.6</v>
      </c>
      <c r="I16806">
        <v>16.12</v>
      </c>
      <c r="J16806">
        <v>1.25</v>
      </c>
      <c r="K16806">
        <v>20.100000000000001</v>
      </c>
      <c r="L16806" t="s">
        <v>20136</v>
      </c>
      <c r="M16806">
        <v>4</v>
      </c>
      <c r="N16806" s="2" t="str">
        <f t="shared" si="262"/>
        <v>Free</v>
      </c>
    </row>
    <row r="16807" spans="1:14">
      <c r="A16807" t="s">
        <v>16818</v>
      </c>
      <c r="B16807" t="s">
        <v>20014</v>
      </c>
      <c r="C16807" t="s">
        <v>20094</v>
      </c>
      <c r="D16807">
        <v>32</v>
      </c>
      <c r="E16807" t="s">
        <v>20121</v>
      </c>
      <c r="F16807" t="s">
        <v>20126</v>
      </c>
      <c r="G16807">
        <v>1.88</v>
      </c>
      <c r="H16807" t="s">
        <v>20129</v>
      </c>
      <c r="I16807">
        <v>12.78</v>
      </c>
      <c r="J16807">
        <v>3.39</v>
      </c>
      <c r="K16807">
        <v>43.32</v>
      </c>
      <c r="L16807" t="s">
        <v>20135</v>
      </c>
      <c r="M16807">
        <v>4</v>
      </c>
      <c r="N16807" s="2" t="str">
        <f t="shared" si="262"/>
        <v>Free</v>
      </c>
    </row>
    <row r="16808" spans="1:14">
      <c r="A16808" t="s">
        <v>16819</v>
      </c>
      <c r="B16808" t="s">
        <v>20019</v>
      </c>
      <c r="C16808" t="s">
        <v>20069</v>
      </c>
      <c r="D16808">
        <v>28</v>
      </c>
      <c r="E16808" t="s">
        <v>20121</v>
      </c>
      <c r="F16808" t="s">
        <v>20123</v>
      </c>
      <c r="G16808">
        <v>11.53</v>
      </c>
      <c r="I16808">
        <v>17.02</v>
      </c>
      <c r="J16808">
        <v>0.92</v>
      </c>
      <c r="K16808">
        <v>15.6</v>
      </c>
      <c r="L16808" t="s">
        <v>20136</v>
      </c>
      <c r="M16808">
        <v>5</v>
      </c>
      <c r="N16808" s="2" t="str">
        <f t="shared" si="262"/>
        <v>Free</v>
      </c>
    </row>
    <row r="16809" spans="1:14">
      <c r="A16809" t="s">
        <v>16820</v>
      </c>
      <c r="B16809" t="s">
        <v>20024</v>
      </c>
      <c r="C16809" t="s">
        <v>20118</v>
      </c>
      <c r="D16809">
        <v>34</v>
      </c>
      <c r="E16809" t="s">
        <v>20120</v>
      </c>
      <c r="F16809" t="s">
        <v>20123</v>
      </c>
      <c r="G16809">
        <v>1.63</v>
      </c>
      <c r="H16809" t="s">
        <v>20134</v>
      </c>
      <c r="I16809">
        <v>12.92</v>
      </c>
      <c r="J16809">
        <v>1.82</v>
      </c>
      <c r="K16809">
        <v>23.47</v>
      </c>
      <c r="L16809" t="s">
        <v>20135</v>
      </c>
      <c r="M16809">
        <v>6</v>
      </c>
      <c r="N16809" s="2" t="str">
        <f t="shared" si="262"/>
        <v>Free</v>
      </c>
    </row>
    <row r="16810" spans="1:14">
      <c r="A16810" t="s">
        <v>16821</v>
      </c>
      <c r="B16810" t="s">
        <v>20024</v>
      </c>
      <c r="C16810" t="s">
        <v>20050</v>
      </c>
      <c r="D16810">
        <v>68</v>
      </c>
      <c r="E16810" t="s">
        <v>20120</v>
      </c>
      <c r="F16810" t="s">
        <v>20123</v>
      </c>
      <c r="G16810">
        <v>3.16</v>
      </c>
      <c r="H16810" t="s">
        <v>20133</v>
      </c>
      <c r="I16810">
        <v>19.809999999999999</v>
      </c>
      <c r="J16810">
        <v>3.68</v>
      </c>
      <c r="K16810">
        <v>72.91</v>
      </c>
      <c r="L16810" t="s">
        <v>20135</v>
      </c>
      <c r="M16810">
        <v>8</v>
      </c>
      <c r="N16810" s="2" t="str">
        <f t="shared" si="262"/>
        <v>Free</v>
      </c>
    </row>
    <row r="16811" spans="1:14">
      <c r="A16811" t="s">
        <v>16822</v>
      </c>
      <c r="B16811" t="s">
        <v>20020</v>
      </c>
      <c r="C16811" t="s">
        <v>20080</v>
      </c>
      <c r="D16811">
        <v>32</v>
      </c>
      <c r="E16811" t="s">
        <v>20121</v>
      </c>
      <c r="F16811" t="s">
        <v>20125</v>
      </c>
      <c r="G16811">
        <v>0.9</v>
      </c>
      <c r="H16811" t="s">
        <v>20133</v>
      </c>
      <c r="I16811">
        <v>12.13</v>
      </c>
      <c r="J16811">
        <v>1.84</v>
      </c>
      <c r="K16811">
        <v>22.31</v>
      </c>
      <c r="L16811" t="s">
        <v>20135</v>
      </c>
      <c r="M16811">
        <v>1</v>
      </c>
      <c r="N16811" s="2" t="str">
        <f t="shared" si="262"/>
        <v>Premium</v>
      </c>
    </row>
    <row r="16812" spans="1:14">
      <c r="A16812" t="s">
        <v>16823</v>
      </c>
      <c r="B16812" t="s">
        <v>20021</v>
      </c>
      <c r="C16812" t="s">
        <v>20039</v>
      </c>
      <c r="D16812">
        <v>24</v>
      </c>
      <c r="E16812" t="s">
        <v>20120</v>
      </c>
      <c r="F16812" t="s">
        <v>20123</v>
      </c>
      <c r="G16812">
        <v>1.8</v>
      </c>
      <c r="H16812" t="s">
        <v>20133</v>
      </c>
      <c r="I16812">
        <v>17.46</v>
      </c>
      <c r="J16812">
        <v>1.46</v>
      </c>
      <c r="K16812">
        <v>25.57</v>
      </c>
      <c r="L16812" t="s">
        <v>20136</v>
      </c>
      <c r="M16812">
        <v>1</v>
      </c>
      <c r="N16812" s="2" t="str">
        <f t="shared" si="262"/>
        <v>Free</v>
      </c>
    </row>
    <row r="16813" spans="1:14">
      <c r="A16813" t="s">
        <v>16824</v>
      </c>
      <c r="B16813" t="s">
        <v>20014</v>
      </c>
      <c r="C16813" t="s">
        <v>20036</v>
      </c>
      <c r="D16813">
        <v>50</v>
      </c>
      <c r="E16813" t="s">
        <v>20120</v>
      </c>
      <c r="F16813" t="s">
        <v>20126</v>
      </c>
      <c r="G16813">
        <v>5.71</v>
      </c>
      <c r="H16813" t="s">
        <v>20133</v>
      </c>
      <c r="I16813">
        <v>12.4</v>
      </c>
      <c r="J16813">
        <v>4.72</v>
      </c>
      <c r="K16813">
        <v>58.51</v>
      </c>
      <c r="L16813" t="s">
        <v>20135</v>
      </c>
      <c r="M16813">
        <v>7</v>
      </c>
      <c r="N16813" s="2" t="str">
        <f t="shared" si="262"/>
        <v>Free</v>
      </c>
    </row>
    <row r="16814" spans="1:14">
      <c r="A16814" t="s">
        <v>16825</v>
      </c>
      <c r="B16814" t="s">
        <v>20017</v>
      </c>
      <c r="C16814" t="s">
        <v>20033</v>
      </c>
      <c r="D16814">
        <v>67</v>
      </c>
      <c r="E16814" t="s">
        <v>20121</v>
      </c>
      <c r="F16814" t="s">
        <v>20123</v>
      </c>
      <c r="G16814">
        <v>11.17</v>
      </c>
      <c r="H16814" t="s">
        <v>20133</v>
      </c>
      <c r="I16814">
        <v>12.89</v>
      </c>
      <c r="J16814">
        <v>1.77</v>
      </c>
      <c r="K16814">
        <v>22.81</v>
      </c>
      <c r="L16814" t="s">
        <v>20135</v>
      </c>
      <c r="M16814">
        <v>6</v>
      </c>
      <c r="N16814" s="2" t="str">
        <f t="shared" si="262"/>
        <v>Premium</v>
      </c>
    </row>
    <row r="16815" spans="1:14">
      <c r="A16815" t="s">
        <v>16826</v>
      </c>
      <c r="B16815" t="s">
        <v>20014</v>
      </c>
      <c r="C16815" t="s">
        <v>20057</v>
      </c>
      <c r="D16815">
        <v>17</v>
      </c>
      <c r="E16815" t="s">
        <v>20121</v>
      </c>
      <c r="F16815" t="s">
        <v>20124</v>
      </c>
      <c r="G16815">
        <v>3.1</v>
      </c>
      <c r="H16815" t="s">
        <v>20132</v>
      </c>
      <c r="I16815">
        <v>12.91</v>
      </c>
      <c r="J16815">
        <v>5.71</v>
      </c>
      <c r="K16815">
        <v>73.760000000000005</v>
      </c>
      <c r="L16815" t="s">
        <v>20136</v>
      </c>
      <c r="M16815">
        <v>10</v>
      </c>
      <c r="N16815" s="2" t="str">
        <f t="shared" si="262"/>
        <v>Free</v>
      </c>
    </row>
    <row r="16816" spans="1:14">
      <c r="A16816" t="s">
        <v>16827</v>
      </c>
      <c r="B16816" t="s">
        <v>20015</v>
      </c>
      <c r="C16816" t="s">
        <v>20065</v>
      </c>
      <c r="D16816">
        <v>27</v>
      </c>
      <c r="E16816" t="s">
        <v>20120</v>
      </c>
      <c r="F16816" t="s">
        <v>20125</v>
      </c>
      <c r="G16816">
        <v>8.57</v>
      </c>
      <c r="I16816">
        <v>20.170000000000002</v>
      </c>
      <c r="J16816">
        <v>1.06</v>
      </c>
      <c r="K16816">
        <v>21.29</v>
      </c>
      <c r="L16816" t="s">
        <v>20135</v>
      </c>
      <c r="M16816">
        <v>8</v>
      </c>
      <c r="N16816" s="2" t="str">
        <f t="shared" si="262"/>
        <v>Premium</v>
      </c>
    </row>
    <row r="16817" spans="1:14">
      <c r="A16817" t="s">
        <v>16828</v>
      </c>
      <c r="B16817" t="s">
        <v>20019</v>
      </c>
      <c r="C16817" t="s">
        <v>20035</v>
      </c>
      <c r="D16817">
        <v>50</v>
      </c>
      <c r="E16817" t="s">
        <v>20121</v>
      </c>
      <c r="F16817" t="s">
        <v>20123</v>
      </c>
      <c r="G16817">
        <v>20.13</v>
      </c>
      <c r="H16817" t="s">
        <v>20129</v>
      </c>
      <c r="I16817">
        <v>26.43</v>
      </c>
      <c r="J16817">
        <v>1.29</v>
      </c>
      <c r="K16817">
        <v>34.21</v>
      </c>
      <c r="L16817" t="s">
        <v>20136</v>
      </c>
      <c r="M16817">
        <v>5</v>
      </c>
      <c r="N16817" s="2" t="str">
        <f t="shared" si="262"/>
        <v>Free</v>
      </c>
    </row>
    <row r="16818" spans="1:14">
      <c r="A16818" t="s">
        <v>16829</v>
      </c>
      <c r="B16818" t="s">
        <v>20014</v>
      </c>
      <c r="C16818" t="s">
        <v>20097</v>
      </c>
      <c r="D16818">
        <v>21</v>
      </c>
      <c r="E16818" t="s">
        <v>20121</v>
      </c>
      <c r="F16818" t="s">
        <v>20127</v>
      </c>
      <c r="G16818">
        <v>0.88</v>
      </c>
      <c r="H16818" t="s">
        <v>20133</v>
      </c>
      <c r="I16818">
        <v>14.65</v>
      </c>
      <c r="J16818">
        <v>4.51</v>
      </c>
      <c r="K16818">
        <v>66.040000000000006</v>
      </c>
      <c r="L16818" t="s">
        <v>20135</v>
      </c>
      <c r="M16818">
        <v>2</v>
      </c>
      <c r="N16818" s="2" t="str">
        <f t="shared" si="262"/>
        <v>Free</v>
      </c>
    </row>
    <row r="16819" spans="1:14">
      <c r="A16819" t="s">
        <v>16830</v>
      </c>
      <c r="B16819" t="s">
        <v>20025</v>
      </c>
      <c r="C16819" t="s">
        <v>20055</v>
      </c>
      <c r="D16819">
        <v>34</v>
      </c>
      <c r="E16819" t="s">
        <v>20120</v>
      </c>
      <c r="F16819" t="s">
        <v>20127</v>
      </c>
      <c r="G16819">
        <v>3.41</v>
      </c>
      <c r="H16819" t="s">
        <v>20129</v>
      </c>
      <c r="I16819">
        <v>8.2200000000000006</v>
      </c>
      <c r="J16819">
        <v>1.59</v>
      </c>
      <c r="K16819">
        <v>13.11</v>
      </c>
      <c r="L16819" t="s">
        <v>20135</v>
      </c>
      <c r="M16819">
        <v>3</v>
      </c>
      <c r="N16819" s="2" t="str">
        <f t="shared" si="262"/>
        <v>Premium</v>
      </c>
    </row>
    <row r="16820" spans="1:14">
      <c r="A16820" t="s">
        <v>16831</v>
      </c>
      <c r="B16820" t="s">
        <v>20018</v>
      </c>
      <c r="C16820" t="s">
        <v>20086</v>
      </c>
      <c r="D16820">
        <v>62</v>
      </c>
      <c r="E16820" t="s">
        <v>20120</v>
      </c>
      <c r="F16820" t="s">
        <v>20123</v>
      </c>
      <c r="G16820">
        <v>7.19</v>
      </c>
      <c r="H16820" t="s">
        <v>20131</v>
      </c>
      <c r="I16820">
        <v>12.76</v>
      </c>
      <c r="J16820">
        <v>0.12</v>
      </c>
      <c r="K16820">
        <v>1.56</v>
      </c>
      <c r="L16820" t="s">
        <v>20135</v>
      </c>
      <c r="M16820">
        <v>2</v>
      </c>
      <c r="N16820" s="2" t="str">
        <f t="shared" si="262"/>
        <v>Free</v>
      </c>
    </row>
    <row r="16821" spans="1:14">
      <c r="A16821" t="s">
        <v>16832</v>
      </c>
      <c r="B16821" t="s">
        <v>20013</v>
      </c>
      <c r="C16821" t="s">
        <v>20028</v>
      </c>
      <c r="D16821">
        <v>41</v>
      </c>
      <c r="E16821" t="s">
        <v>20120</v>
      </c>
      <c r="F16821" t="s">
        <v>20123</v>
      </c>
      <c r="G16821">
        <v>21.26</v>
      </c>
      <c r="H16821" t="s">
        <v>20130</v>
      </c>
      <c r="I16821">
        <v>18.27</v>
      </c>
      <c r="J16821">
        <v>4.82</v>
      </c>
      <c r="K16821">
        <v>88.14</v>
      </c>
      <c r="L16821" t="s">
        <v>20136</v>
      </c>
      <c r="M16821">
        <v>7</v>
      </c>
      <c r="N16821" s="2" t="str">
        <f t="shared" si="262"/>
        <v>Free</v>
      </c>
    </row>
    <row r="16822" spans="1:14">
      <c r="A16822" t="s">
        <v>16833</v>
      </c>
      <c r="B16822" t="s">
        <v>20022</v>
      </c>
      <c r="C16822" t="s">
        <v>20042</v>
      </c>
      <c r="D16822">
        <v>22</v>
      </c>
      <c r="E16822" t="s">
        <v>20121</v>
      </c>
      <c r="F16822" t="s">
        <v>20123</v>
      </c>
      <c r="G16822">
        <v>5.58</v>
      </c>
      <c r="H16822" t="s">
        <v>20128</v>
      </c>
      <c r="I16822">
        <v>14.96</v>
      </c>
      <c r="J16822">
        <v>3.88</v>
      </c>
      <c r="K16822">
        <v>58.1</v>
      </c>
      <c r="L16822" t="s">
        <v>20135</v>
      </c>
      <c r="M16822">
        <v>2</v>
      </c>
      <c r="N16822" s="2" t="str">
        <f t="shared" si="262"/>
        <v>Premium</v>
      </c>
    </row>
    <row r="16823" spans="1:14">
      <c r="A16823" t="s">
        <v>16834</v>
      </c>
      <c r="B16823" t="s">
        <v>20018</v>
      </c>
      <c r="C16823" t="s">
        <v>20034</v>
      </c>
      <c r="D16823">
        <v>72</v>
      </c>
      <c r="E16823" t="s">
        <v>20120</v>
      </c>
      <c r="F16823" t="s">
        <v>20123</v>
      </c>
      <c r="G16823">
        <v>0.33</v>
      </c>
      <c r="I16823">
        <v>6.85</v>
      </c>
      <c r="J16823">
        <v>0.23</v>
      </c>
      <c r="K16823">
        <v>1.58</v>
      </c>
      <c r="L16823" t="s">
        <v>20136</v>
      </c>
      <c r="M16823">
        <v>2</v>
      </c>
      <c r="N16823" s="2" t="str">
        <f t="shared" si="262"/>
        <v>Premium</v>
      </c>
    </row>
    <row r="16824" spans="1:14">
      <c r="A16824" t="s">
        <v>16835</v>
      </c>
      <c r="B16824" t="s">
        <v>20016</v>
      </c>
      <c r="C16824" t="s">
        <v>20064</v>
      </c>
      <c r="D16824">
        <v>38</v>
      </c>
      <c r="E16824" t="s">
        <v>20121</v>
      </c>
      <c r="F16824" t="s">
        <v>20123</v>
      </c>
      <c r="G16824">
        <v>3.44</v>
      </c>
      <c r="H16824" t="s">
        <v>20131</v>
      </c>
      <c r="I16824">
        <v>6.41</v>
      </c>
      <c r="J16824">
        <v>4.59</v>
      </c>
      <c r="K16824">
        <v>29.43</v>
      </c>
      <c r="L16824" t="s">
        <v>20136</v>
      </c>
      <c r="M16824">
        <v>1</v>
      </c>
      <c r="N16824" s="2" t="str">
        <f t="shared" si="262"/>
        <v>Free</v>
      </c>
    </row>
    <row r="16825" spans="1:14">
      <c r="A16825" t="s">
        <v>16836</v>
      </c>
      <c r="B16825" t="s">
        <v>20019</v>
      </c>
      <c r="C16825" t="s">
        <v>20078</v>
      </c>
      <c r="D16825">
        <v>71</v>
      </c>
      <c r="E16825" t="s">
        <v>20120</v>
      </c>
      <c r="F16825" t="s">
        <v>20123</v>
      </c>
      <c r="G16825">
        <v>0.99</v>
      </c>
      <c r="I16825">
        <v>14.3</v>
      </c>
      <c r="J16825">
        <v>1.97</v>
      </c>
      <c r="K16825">
        <v>28.2</v>
      </c>
      <c r="L16825" t="s">
        <v>20135</v>
      </c>
      <c r="M16825">
        <v>5</v>
      </c>
      <c r="N16825" s="2" t="str">
        <f t="shared" si="262"/>
        <v>Free</v>
      </c>
    </row>
    <row r="16826" spans="1:14">
      <c r="A16826" t="s">
        <v>16837</v>
      </c>
      <c r="B16826" t="s">
        <v>20013</v>
      </c>
      <c r="C16826" t="s">
        <v>20063</v>
      </c>
      <c r="D16826">
        <v>23</v>
      </c>
      <c r="E16826" t="s">
        <v>20120</v>
      </c>
      <c r="F16826" t="s">
        <v>20123</v>
      </c>
      <c r="G16826">
        <v>12.64</v>
      </c>
      <c r="H16826" t="s">
        <v>20130</v>
      </c>
      <c r="I16826">
        <v>22</v>
      </c>
      <c r="J16826">
        <v>7.54</v>
      </c>
      <c r="K16826">
        <v>165.97</v>
      </c>
      <c r="L16826" t="s">
        <v>20135</v>
      </c>
      <c r="M16826">
        <v>2</v>
      </c>
      <c r="N16826" s="2" t="str">
        <f t="shared" si="262"/>
        <v>Free</v>
      </c>
    </row>
    <row r="16827" spans="1:14">
      <c r="A16827" t="s">
        <v>16838</v>
      </c>
      <c r="B16827" t="s">
        <v>20027</v>
      </c>
      <c r="C16827" t="s">
        <v>20110</v>
      </c>
      <c r="D16827">
        <v>36</v>
      </c>
      <c r="E16827" t="s">
        <v>20120</v>
      </c>
      <c r="F16827" t="s">
        <v>20123</v>
      </c>
      <c r="G16827">
        <v>4.1399999999999997</v>
      </c>
      <c r="I16827">
        <v>14.34</v>
      </c>
      <c r="J16827">
        <v>1.59</v>
      </c>
      <c r="K16827">
        <v>22.76</v>
      </c>
      <c r="L16827" t="s">
        <v>20135</v>
      </c>
      <c r="M16827">
        <v>2</v>
      </c>
      <c r="N16827" s="2" t="str">
        <f t="shared" si="262"/>
        <v>Premium</v>
      </c>
    </row>
    <row r="16828" spans="1:14">
      <c r="A16828" t="s">
        <v>16839</v>
      </c>
      <c r="B16828" t="s">
        <v>20027</v>
      </c>
      <c r="C16828" t="s">
        <v>20112</v>
      </c>
      <c r="D16828">
        <v>36</v>
      </c>
      <c r="E16828" t="s">
        <v>20121</v>
      </c>
      <c r="F16828" t="s">
        <v>20123</v>
      </c>
      <c r="G16828">
        <v>6.55</v>
      </c>
      <c r="H16828" t="s">
        <v>20132</v>
      </c>
      <c r="I16828">
        <v>14.2</v>
      </c>
      <c r="J16828">
        <v>1.19</v>
      </c>
      <c r="K16828">
        <v>16.86</v>
      </c>
      <c r="L16828" t="s">
        <v>20135</v>
      </c>
      <c r="M16828">
        <v>2</v>
      </c>
      <c r="N16828" s="2" t="str">
        <f t="shared" si="262"/>
        <v>Free</v>
      </c>
    </row>
    <row r="16829" spans="1:14">
      <c r="A16829" t="s">
        <v>16840</v>
      </c>
      <c r="B16829" t="s">
        <v>20014</v>
      </c>
      <c r="C16829" t="s">
        <v>20111</v>
      </c>
      <c r="D16829">
        <v>28</v>
      </c>
      <c r="E16829" t="s">
        <v>20120</v>
      </c>
      <c r="F16829" t="s">
        <v>20124</v>
      </c>
      <c r="G16829">
        <v>23.83</v>
      </c>
      <c r="H16829" t="s">
        <v>20134</v>
      </c>
      <c r="I16829">
        <v>22.53</v>
      </c>
      <c r="J16829">
        <v>4.04</v>
      </c>
      <c r="K16829">
        <v>91.02</v>
      </c>
      <c r="L16829" t="s">
        <v>20136</v>
      </c>
      <c r="M16829">
        <v>6</v>
      </c>
      <c r="N16829" s="2" t="str">
        <f t="shared" si="262"/>
        <v>Free</v>
      </c>
    </row>
    <row r="16830" spans="1:14">
      <c r="A16830" t="s">
        <v>16841</v>
      </c>
      <c r="B16830" t="s">
        <v>20018</v>
      </c>
      <c r="C16830" t="s">
        <v>20092</v>
      </c>
      <c r="D16830">
        <v>72</v>
      </c>
      <c r="E16830" t="s">
        <v>20121</v>
      </c>
      <c r="F16830" t="s">
        <v>20123</v>
      </c>
      <c r="G16830">
        <v>6.74</v>
      </c>
      <c r="H16830" t="s">
        <v>20129</v>
      </c>
      <c r="I16830">
        <v>15.57</v>
      </c>
      <c r="J16830">
        <v>0.28000000000000003</v>
      </c>
      <c r="K16830">
        <v>4.4000000000000004</v>
      </c>
      <c r="L16830" t="s">
        <v>20135</v>
      </c>
      <c r="M16830">
        <v>2</v>
      </c>
      <c r="N16830" s="2" t="str">
        <f t="shared" si="262"/>
        <v>Premium</v>
      </c>
    </row>
    <row r="16831" spans="1:14">
      <c r="A16831" t="s">
        <v>16842</v>
      </c>
      <c r="B16831" t="s">
        <v>20014</v>
      </c>
      <c r="C16831" t="s">
        <v>20100</v>
      </c>
      <c r="D16831">
        <v>40</v>
      </c>
      <c r="E16831" t="s">
        <v>20120</v>
      </c>
      <c r="F16831" t="s">
        <v>20126</v>
      </c>
      <c r="G16831">
        <v>0.71</v>
      </c>
      <c r="H16831" t="s">
        <v>20130</v>
      </c>
      <c r="I16831">
        <v>13.43</v>
      </c>
      <c r="J16831">
        <v>4.24</v>
      </c>
      <c r="K16831">
        <v>56.96</v>
      </c>
      <c r="L16831" t="s">
        <v>20135</v>
      </c>
      <c r="M16831">
        <v>10</v>
      </c>
      <c r="N16831" s="2" t="str">
        <f t="shared" si="262"/>
        <v>Free</v>
      </c>
    </row>
    <row r="16832" spans="1:14">
      <c r="A16832" t="s">
        <v>16843</v>
      </c>
      <c r="B16832" t="s">
        <v>20019</v>
      </c>
      <c r="C16832" t="s">
        <v>20060</v>
      </c>
      <c r="D16832">
        <v>48</v>
      </c>
      <c r="E16832" t="s">
        <v>20121</v>
      </c>
      <c r="F16832" t="s">
        <v>20123</v>
      </c>
      <c r="G16832">
        <v>0.6</v>
      </c>
      <c r="H16832" t="s">
        <v>20131</v>
      </c>
      <c r="I16832">
        <v>3.53</v>
      </c>
      <c r="J16832">
        <v>1.68</v>
      </c>
      <c r="K16832">
        <v>5.93</v>
      </c>
      <c r="L16832" t="s">
        <v>20135</v>
      </c>
      <c r="M16832">
        <v>9</v>
      </c>
      <c r="N16832" s="2" t="str">
        <f t="shared" si="262"/>
        <v>Premium</v>
      </c>
    </row>
    <row r="16833" spans="1:14">
      <c r="A16833" t="s">
        <v>16844</v>
      </c>
      <c r="B16833" t="s">
        <v>20021</v>
      </c>
      <c r="C16833" t="s">
        <v>20056</v>
      </c>
      <c r="D16833">
        <v>35</v>
      </c>
      <c r="E16833" t="s">
        <v>20120</v>
      </c>
      <c r="F16833" t="s">
        <v>20123</v>
      </c>
      <c r="G16833">
        <v>2.2799999999999998</v>
      </c>
      <c r="H16833" t="s">
        <v>20130</v>
      </c>
      <c r="I16833">
        <v>11.43</v>
      </c>
      <c r="J16833">
        <v>0.52</v>
      </c>
      <c r="K16833">
        <v>5.97</v>
      </c>
      <c r="L16833" t="s">
        <v>20136</v>
      </c>
      <c r="M16833">
        <v>10</v>
      </c>
      <c r="N16833" s="2" t="str">
        <f t="shared" si="262"/>
        <v>Free</v>
      </c>
    </row>
    <row r="16834" spans="1:14">
      <c r="A16834" t="s">
        <v>16845</v>
      </c>
      <c r="B16834" t="s">
        <v>20023</v>
      </c>
      <c r="C16834" t="s">
        <v>20044</v>
      </c>
      <c r="D16834">
        <v>66</v>
      </c>
      <c r="E16834" t="s">
        <v>20121</v>
      </c>
      <c r="F16834" t="s">
        <v>20124</v>
      </c>
      <c r="G16834">
        <v>3</v>
      </c>
      <c r="H16834" t="s">
        <v>20132</v>
      </c>
      <c r="I16834">
        <v>23.53</v>
      </c>
      <c r="J16834">
        <v>0.79</v>
      </c>
      <c r="K16834">
        <v>18.61</v>
      </c>
      <c r="L16834" t="s">
        <v>20135</v>
      </c>
      <c r="M16834">
        <v>7</v>
      </c>
      <c r="N16834" s="2" t="str">
        <f t="shared" si="262"/>
        <v>Free</v>
      </c>
    </row>
    <row r="16835" spans="1:14">
      <c r="A16835" t="s">
        <v>16846</v>
      </c>
      <c r="B16835" t="s">
        <v>20027</v>
      </c>
      <c r="C16835" t="s">
        <v>20110</v>
      </c>
      <c r="D16835">
        <v>54</v>
      </c>
      <c r="E16835" t="s">
        <v>20120</v>
      </c>
      <c r="F16835" t="s">
        <v>20126</v>
      </c>
      <c r="G16835">
        <v>3.71</v>
      </c>
      <c r="H16835" t="s">
        <v>20133</v>
      </c>
      <c r="I16835">
        <v>9.11</v>
      </c>
      <c r="J16835">
        <v>1.1499999999999999</v>
      </c>
      <c r="K16835">
        <v>10.46</v>
      </c>
      <c r="L16835" t="s">
        <v>20136</v>
      </c>
      <c r="M16835">
        <v>6</v>
      </c>
      <c r="N16835" s="2" t="str">
        <f t="shared" ref="N16835:N16898" si="263">IF(K16834 &gt; 50, "Premium", "Free")</f>
        <v>Free</v>
      </c>
    </row>
    <row r="16836" spans="1:14">
      <c r="A16836" t="s">
        <v>16847</v>
      </c>
      <c r="B16836" t="s">
        <v>20021</v>
      </c>
      <c r="C16836" t="s">
        <v>20088</v>
      </c>
      <c r="D16836">
        <v>29</v>
      </c>
      <c r="E16836" t="s">
        <v>20120</v>
      </c>
      <c r="F16836" t="s">
        <v>20123</v>
      </c>
      <c r="G16836">
        <v>8.5</v>
      </c>
      <c r="H16836" t="s">
        <v>20133</v>
      </c>
      <c r="I16836">
        <v>15.89</v>
      </c>
      <c r="J16836">
        <v>1.91</v>
      </c>
      <c r="K16836">
        <v>30.28</v>
      </c>
      <c r="L16836" t="s">
        <v>20135</v>
      </c>
      <c r="M16836">
        <v>8</v>
      </c>
      <c r="N16836" s="2" t="str">
        <f t="shared" si="263"/>
        <v>Free</v>
      </c>
    </row>
    <row r="16837" spans="1:14">
      <c r="A16837" t="s">
        <v>16848</v>
      </c>
      <c r="B16837" t="s">
        <v>20016</v>
      </c>
      <c r="C16837" t="s">
        <v>20095</v>
      </c>
      <c r="D16837">
        <v>63</v>
      </c>
      <c r="E16837" t="s">
        <v>20120</v>
      </c>
      <c r="F16837" t="s">
        <v>20123</v>
      </c>
      <c r="G16837">
        <v>0.77</v>
      </c>
      <c r="H16837" t="s">
        <v>20134</v>
      </c>
      <c r="I16837">
        <v>17.38</v>
      </c>
      <c r="J16837">
        <v>0.88</v>
      </c>
      <c r="K16837">
        <v>15.24</v>
      </c>
      <c r="L16837" t="s">
        <v>20136</v>
      </c>
      <c r="M16837">
        <v>1</v>
      </c>
      <c r="N16837" s="2" t="str">
        <f t="shared" si="263"/>
        <v>Free</v>
      </c>
    </row>
    <row r="16838" spans="1:14">
      <c r="A16838" t="s">
        <v>16849</v>
      </c>
      <c r="B16838" t="s">
        <v>20018</v>
      </c>
      <c r="C16838" t="s">
        <v>20049</v>
      </c>
      <c r="D16838">
        <v>48</v>
      </c>
      <c r="E16838" t="s">
        <v>20120</v>
      </c>
      <c r="F16838" t="s">
        <v>20124</v>
      </c>
      <c r="G16838">
        <v>1.65</v>
      </c>
      <c r="H16838" t="s">
        <v>20132</v>
      </c>
      <c r="I16838">
        <v>17.649999999999999</v>
      </c>
      <c r="J16838">
        <v>0.4</v>
      </c>
      <c r="K16838">
        <v>7.01</v>
      </c>
      <c r="L16838" t="s">
        <v>20136</v>
      </c>
      <c r="M16838">
        <v>8</v>
      </c>
      <c r="N16838" s="2" t="str">
        <f t="shared" si="263"/>
        <v>Free</v>
      </c>
    </row>
    <row r="16839" spans="1:14">
      <c r="A16839" t="s">
        <v>16850</v>
      </c>
      <c r="B16839" t="s">
        <v>20014</v>
      </c>
      <c r="C16839" t="s">
        <v>20105</v>
      </c>
      <c r="D16839">
        <v>70</v>
      </c>
      <c r="E16839" t="s">
        <v>20120</v>
      </c>
      <c r="F16839" t="s">
        <v>20123</v>
      </c>
      <c r="G16839">
        <v>9.26</v>
      </c>
      <c r="H16839" t="s">
        <v>20128</v>
      </c>
      <c r="I16839">
        <v>21.56</v>
      </c>
      <c r="J16839">
        <v>5.38</v>
      </c>
      <c r="K16839">
        <v>116.06</v>
      </c>
      <c r="L16839" t="s">
        <v>20135</v>
      </c>
      <c r="M16839">
        <v>9</v>
      </c>
      <c r="N16839" s="2" t="str">
        <f t="shared" si="263"/>
        <v>Free</v>
      </c>
    </row>
    <row r="16840" spans="1:14">
      <c r="A16840" t="s">
        <v>16851</v>
      </c>
      <c r="B16840" t="s">
        <v>20015</v>
      </c>
      <c r="C16840" t="s">
        <v>20065</v>
      </c>
      <c r="D16840">
        <v>70</v>
      </c>
      <c r="E16840" t="s">
        <v>20120</v>
      </c>
      <c r="F16840" t="s">
        <v>20123</v>
      </c>
      <c r="G16840">
        <v>3.64</v>
      </c>
      <c r="H16840" t="s">
        <v>20133</v>
      </c>
      <c r="I16840">
        <v>19.97</v>
      </c>
      <c r="J16840">
        <v>1.33</v>
      </c>
      <c r="K16840">
        <v>26.55</v>
      </c>
      <c r="L16840" t="s">
        <v>20136</v>
      </c>
      <c r="M16840">
        <v>3</v>
      </c>
      <c r="N16840" s="2" t="str">
        <f t="shared" si="263"/>
        <v>Premium</v>
      </c>
    </row>
    <row r="16841" spans="1:14">
      <c r="A16841" t="s">
        <v>16852</v>
      </c>
      <c r="B16841" t="s">
        <v>20014</v>
      </c>
      <c r="C16841" t="s">
        <v>20102</v>
      </c>
      <c r="D16841">
        <v>40</v>
      </c>
      <c r="E16841" t="s">
        <v>20120</v>
      </c>
      <c r="F16841" t="s">
        <v>20123</v>
      </c>
      <c r="G16841">
        <v>4</v>
      </c>
      <c r="H16841" t="s">
        <v>20134</v>
      </c>
      <c r="I16841">
        <v>21</v>
      </c>
      <c r="J16841">
        <v>6.02</v>
      </c>
      <c r="K16841">
        <v>126.5</v>
      </c>
      <c r="L16841" t="s">
        <v>20135</v>
      </c>
      <c r="M16841">
        <v>1</v>
      </c>
      <c r="N16841" s="2" t="str">
        <f t="shared" si="263"/>
        <v>Free</v>
      </c>
    </row>
    <row r="16842" spans="1:14">
      <c r="A16842" t="s">
        <v>16853</v>
      </c>
      <c r="B16842" t="s">
        <v>20027</v>
      </c>
      <c r="C16842" t="s">
        <v>20085</v>
      </c>
      <c r="D16842">
        <v>24</v>
      </c>
      <c r="E16842" t="s">
        <v>20121</v>
      </c>
      <c r="F16842" t="s">
        <v>20124</v>
      </c>
      <c r="G16842">
        <v>2.5499999999999998</v>
      </c>
      <c r="H16842" t="s">
        <v>20129</v>
      </c>
      <c r="I16842">
        <v>10.42</v>
      </c>
      <c r="J16842">
        <v>0.81</v>
      </c>
      <c r="K16842">
        <v>8.4</v>
      </c>
      <c r="L16842" t="s">
        <v>20135</v>
      </c>
      <c r="M16842">
        <v>2</v>
      </c>
      <c r="N16842" s="2" t="str">
        <f t="shared" si="263"/>
        <v>Premium</v>
      </c>
    </row>
    <row r="16843" spans="1:14">
      <c r="A16843" t="s">
        <v>16854</v>
      </c>
      <c r="B16843" t="s">
        <v>20024</v>
      </c>
      <c r="C16843" t="s">
        <v>20090</v>
      </c>
      <c r="D16843">
        <v>72</v>
      </c>
      <c r="E16843" t="s">
        <v>20120</v>
      </c>
      <c r="F16843" t="s">
        <v>20123</v>
      </c>
      <c r="G16843">
        <v>7.01</v>
      </c>
      <c r="H16843" t="s">
        <v>20129</v>
      </c>
      <c r="I16843">
        <v>14.56</v>
      </c>
      <c r="J16843">
        <v>3.74</v>
      </c>
      <c r="K16843">
        <v>54.45</v>
      </c>
      <c r="L16843" t="s">
        <v>20136</v>
      </c>
      <c r="M16843">
        <v>8</v>
      </c>
      <c r="N16843" s="2" t="str">
        <f t="shared" si="263"/>
        <v>Free</v>
      </c>
    </row>
    <row r="16844" spans="1:14">
      <c r="A16844" t="s">
        <v>16855</v>
      </c>
      <c r="B16844" t="s">
        <v>20024</v>
      </c>
      <c r="C16844" t="s">
        <v>20062</v>
      </c>
      <c r="D16844">
        <v>43</v>
      </c>
      <c r="E16844" t="s">
        <v>20121</v>
      </c>
      <c r="F16844" t="s">
        <v>20123</v>
      </c>
      <c r="G16844">
        <v>7.63</v>
      </c>
      <c r="H16844" t="s">
        <v>20129</v>
      </c>
      <c r="I16844">
        <v>15.83</v>
      </c>
      <c r="J16844">
        <v>3.17</v>
      </c>
      <c r="K16844">
        <v>50.11</v>
      </c>
      <c r="L16844" t="s">
        <v>20135</v>
      </c>
      <c r="M16844">
        <v>8</v>
      </c>
      <c r="N16844" s="2" t="str">
        <f t="shared" si="263"/>
        <v>Premium</v>
      </c>
    </row>
    <row r="16845" spans="1:14">
      <c r="A16845" t="s">
        <v>16856</v>
      </c>
      <c r="B16845" t="s">
        <v>20013</v>
      </c>
      <c r="C16845" t="s">
        <v>20113</v>
      </c>
      <c r="D16845">
        <v>67</v>
      </c>
      <c r="E16845" t="s">
        <v>20121</v>
      </c>
      <c r="F16845" t="s">
        <v>20125</v>
      </c>
      <c r="G16845">
        <v>20.52</v>
      </c>
      <c r="H16845" t="s">
        <v>20133</v>
      </c>
      <c r="I16845">
        <v>28.93</v>
      </c>
      <c r="J16845">
        <v>3.42</v>
      </c>
      <c r="K16845">
        <v>99.05</v>
      </c>
      <c r="L16845" t="s">
        <v>20135</v>
      </c>
      <c r="M16845">
        <v>5</v>
      </c>
      <c r="N16845" s="2" t="str">
        <f t="shared" si="263"/>
        <v>Premium</v>
      </c>
    </row>
    <row r="16846" spans="1:14">
      <c r="A16846" t="s">
        <v>16857</v>
      </c>
      <c r="B16846" t="s">
        <v>20021</v>
      </c>
      <c r="C16846" t="s">
        <v>20039</v>
      </c>
      <c r="D16846">
        <v>68</v>
      </c>
      <c r="E16846" t="s">
        <v>20121</v>
      </c>
      <c r="F16846" t="s">
        <v>20123</v>
      </c>
      <c r="G16846">
        <v>2.68</v>
      </c>
      <c r="H16846" t="s">
        <v>20134</v>
      </c>
      <c r="I16846">
        <v>3.11</v>
      </c>
      <c r="J16846">
        <v>1.05</v>
      </c>
      <c r="K16846">
        <v>3.26</v>
      </c>
      <c r="L16846" t="s">
        <v>20135</v>
      </c>
      <c r="M16846">
        <v>5</v>
      </c>
      <c r="N16846" s="2" t="str">
        <f t="shared" si="263"/>
        <v>Premium</v>
      </c>
    </row>
    <row r="16847" spans="1:14">
      <c r="A16847" t="s">
        <v>16858</v>
      </c>
      <c r="B16847" t="s">
        <v>20017</v>
      </c>
      <c r="C16847" t="s">
        <v>20052</v>
      </c>
      <c r="D16847">
        <v>28</v>
      </c>
      <c r="E16847" t="s">
        <v>20120</v>
      </c>
      <c r="F16847" t="s">
        <v>20126</v>
      </c>
      <c r="G16847">
        <v>6.4</v>
      </c>
      <c r="H16847" t="s">
        <v>20134</v>
      </c>
      <c r="I16847">
        <v>15.32</v>
      </c>
      <c r="J16847">
        <v>1.53</v>
      </c>
      <c r="K16847">
        <v>23.47</v>
      </c>
      <c r="L16847" t="s">
        <v>20135</v>
      </c>
      <c r="M16847">
        <v>6</v>
      </c>
      <c r="N16847" s="2" t="str">
        <f t="shared" si="263"/>
        <v>Free</v>
      </c>
    </row>
    <row r="16848" spans="1:14">
      <c r="A16848" t="s">
        <v>16859</v>
      </c>
      <c r="B16848" t="s">
        <v>20022</v>
      </c>
      <c r="C16848" t="s">
        <v>20082</v>
      </c>
      <c r="D16848">
        <v>28</v>
      </c>
      <c r="E16848" t="s">
        <v>20121</v>
      </c>
      <c r="F16848" t="s">
        <v>20125</v>
      </c>
      <c r="G16848">
        <v>3.59</v>
      </c>
      <c r="H16848" t="s">
        <v>20134</v>
      </c>
      <c r="I16848">
        <v>15.56</v>
      </c>
      <c r="J16848">
        <v>4.5</v>
      </c>
      <c r="K16848">
        <v>70.06</v>
      </c>
      <c r="L16848" t="s">
        <v>20135</v>
      </c>
      <c r="M16848">
        <v>7</v>
      </c>
      <c r="N16848" s="2" t="str">
        <f t="shared" si="263"/>
        <v>Free</v>
      </c>
    </row>
    <row r="16849" spans="1:14">
      <c r="A16849" t="s">
        <v>16860</v>
      </c>
      <c r="B16849" t="s">
        <v>20022</v>
      </c>
      <c r="C16849" t="s">
        <v>20082</v>
      </c>
      <c r="D16849">
        <v>45</v>
      </c>
      <c r="E16849" t="s">
        <v>20120</v>
      </c>
      <c r="F16849" t="s">
        <v>20124</v>
      </c>
      <c r="G16849">
        <v>2.17</v>
      </c>
      <c r="H16849" t="s">
        <v>20132</v>
      </c>
      <c r="I16849">
        <v>5.6</v>
      </c>
      <c r="J16849">
        <v>6.84</v>
      </c>
      <c r="K16849">
        <v>38.299999999999997</v>
      </c>
      <c r="L16849" t="s">
        <v>20135</v>
      </c>
      <c r="M16849">
        <v>10</v>
      </c>
      <c r="N16849" s="2" t="str">
        <f t="shared" si="263"/>
        <v>Premium</v>
      </c>
    </row>
    <row r="16850" spans="1:14">
      <c r="A16850" t="s">
        <v>16861</v>
      </c>
      <c r="B16850" t="s">
        <v>20023</v>
      </c>
      <c r="C16850" t="s">
        <v>20043</v>
      </c>
      <c r="D16850">
        <v>63</v>
      </c>
      <c r="E16850" t="s">
        <v>20120</v>
      </c>
      <c r="F16850" t="s">
        <v>20123</v>
      </c>
      <c r="G16850">
        <v>2.83</v>
      </c>
      <c r="H16850" t="s">
        <v>20134</v>
      </c>
      <c r="I16850">
        <v>19.11</v>
      </c>
      <c r="J16850">
        <v>0.6</v>
      </c>
      <c r="K16850">
        <v>11.52</v>
      </c>
      <c r="L16850" t="s">
        <v>20135</v>
      </c>
      <c r="M16850">
        <v>3</v>
      </c>
      <c r="N16850" s="2" t="str">
        <f t="shared" si="263"/>
        <v>Free</v>
      </c>
    </row>
    <row r="16851" spans="1:14">
      <c r="A16851" t="s">
        <v>16862</v>
      </c>
      <c r="B16851" t="s">
        <v>20020</v>
      </c>
      <c r="C16851" t="s">
        <v>20073</v>
      </c>
      <c r="D16851">
        <v>20</v>
      </c>
      <c r="E16851" t="s">
        <v>20120</v>
      </c>
      <c r="F16851" t="s">
        <v>20123</v>
      </c>
      <c r="G16851">
        <v>0.12</v>
      </c>
      <c r="I16851">
        <v>9.9499999999999993</v>
      </c>
      <c r="J16851">
        <v>1.7</v>
      </c>
      <c r="K16851">
        <v>16.95</v>
      </c>
      <c r="L16851" t="s">
        <v>20135</v>
      </c>
      <c r="M16851">
        <v>4</v>
      </c>
      <c r="N16851" s="2" t="str">
        <f t="shared" si="263"/>
        <v>Free</v>
      </c>
    </row>
    <row r="16852" spans="1:14">
      <c r="A16852" t="s">
        <v>16863</v>
      </c>
      <c r="B16852" t="s">
        <v>20022</v>
      </c>
      <c r="C16852" t="s">
        <v>20089</v>
      </c>
      <c r="D16852">
        <v>63</v>
      </c>
      <c r="E16852" t="s">
        <v>20120</v>
      </c>
      <c r="F16852" t="s">
        <v>20124</v>
      </c>
      <c r="G16852">
        <v>17.32</v>
      </c>
      <c r="H16852" t="s">
        <v>20128</v>
      </c>
      <c r="I16852">
        <v>23.04</v>
      </c>
      <c r="J16852">
        <v>3.28</v>
      </c>
      <c r="K16852">
        <v>75.680000000000007</v>
      </c>
      <c r="L16852" t="s">
        <v>20136</v>
      </c>
      <c r="M16852">
        <v>5</v>
      </c>
      <c r="N16852" s="2" t="str">
        <f t="shared" si="263"/>
        <v>Free</v>
      </c>
    </row>
    <row r="16853" spans="1:14">
      <c r="A16853" t="s">
        <v>16864</v>
      </c>
      <c r="B16853" t="s">
        <v>20014</v>
      </c>
      <c r="C16853" t="s">
        <v>20100</v>
      </c>
      <c r="D16853">
        <v>40</v>
      </c>
      <c r="E16853" t="s">
        <v>20120</v>
      </c>
      <c r="F16853" t="s">
        <v>20126</v>
      </c>
      <c r="G16853">
        <v>0.71</v>
      </c>
      <c r="H16853" t="s">
        <v>20130</v>
      </c>
      <c r="I16853">
        <v>13.43</v>
      </c>
      <c r="J16853">
        <v>4.24</v>
      </c>
      <c r="K16853">
        <v>56.96</v>
      </c>
      <c r="L16853" t="s">
        <v>20135</v>
      </c>
      <c r="M16853">
        <v>10</v>
      </c>
      <c r="N16853" s="2" t="str">
        <f t="shared" si="263"/>
        <v>Premium</v>
      </c>
    </row>
    <row r="16854" spans="1:14">
      <c r="A16854" t="s">
        <v>16865</v>
      </c>
      <c r="B16854" t="s">
        <v>20015</v>
      </c>
      <c r="C16854" t="s">
        <v>20065</v>
      </c>
      <c r="D16854">
        <v>63</v>
      </c>
      <c r="E16854" t="s">
        <v>20120</v>
      </c>
      <c r="F16854" t="s">
        <v>20127</v>
      </c>
      <c r="G16854">
        <v>0.69</v>
      </c>
      <c r="H16854" t="s">
        <v>20134</v>
      </c>
      <c r="I16854">
        <v>3.88</v>
      </c>
      <c r="J16854">
        <v>2.4300000000000002</v>
      </c>
      <c r="K16854">
        <v>9.42</v>
      </c>
      <c r="L16854" t="s">
        <v>20135</v>
      </c>
      <c r="M16854">
        <v>6</v>
      </c>
      <c r="N16854" s="2" t="str">
        <f t="shared" si="263"/>
        <v>Premium</v>
      </c>
    </row>
    <row r="16855" spans="1:14">
      <c r="A16855" t="s">
        <v>16866</v>
      </c>
      <c r="B16855" t="s">
        <v>20015</v>
      </c>
      <c r="C16855" t="s">
        <v>20030</v>
      </c>
      <c r="D16855">
        <v>42</v>
      </c>
      <c r="E16855" t="s">
        <v>20120</v>
      </c>
      <c r="F16855" t="s">
        <v>20124</v>
      </c>
      <c r="G16855">
        <v>2.36</v>
      </c>
      <c r="H16855" t="s">
        <v>20134</v>
      </c>
      <c r="I16855">
        <v>20.57</v>
      </c>
      <c r="J16855">
        <v>2.68</v>
      </c>
      <c r="K16855">
        <v>55.04</v>
      </c>
      <c r="L16855" t="s">
        <v>20135</v>
      </c>
      <c r="M16855">
        <v>7</v>
      </c>
      <c r="N16855" s="2" t="str">
        <f t="shared" si="263"/>
        <v>Free</v>
      </c>
    </row>
    <row r="16856" spans="1:14">
      <c r="A16856" t="s">
        <v>16867</v>
      </c>
      <c r="B16856" t="s">
        <v>20018</v>
      </c>
      <c r="C16856" t="s">
        <v>20092</v>
      </c>
      <c r="D16856">
        <v>30</v>
      </c>
      <c r="E16856" t="s">
        <v>20121</v>
      </c>
      <c r="F16856" t="s">
        <v>20123</v>
      </c>
      <c r="G16856">
        <v>2.44</v>
      </c>
      <c r="I16856">
        <v>12.34</v>
      </c>
      <c r="J16856">
        <v>0.3</v>
      </c>
      <c r="K16856">
        <v>3.75</v>
      </c>
      <c r="L16856" t="s">
        <v>20136</v>
      </c>
      <c r="M16856">
        <v>5</v>
      </c>
      <c r="N16856" s="2" t="str">
        <f t="shared" si="263"/>
        <v>Premium</v>
      </c>
    </row>
    <row r="16857" spans="1:14">
      <c r="A16857" t="s">
        <v>16868</v>
      </c>
      <c r="B16857" t="s">
        <v>20019</v>
      </c>
      <c r="C16857" t="s">
        <v>20060</v>
      </c>
      <c r="D16857">
        <v>48</v>
      </c>
      <c r="E16857" t="s">
        <v>20121</v>
      </c>
      <c r="F16857" t="s">
        <v>20123</v>
      </c>
      <c r="G16857">
        <v>0.6</v>
      </c>
      <c r="H16857" t="s">
        <v>20131</v>
      </c>
      <c r="I16857">
        <v>3.53</v>
      </c>
      <c r="J16857">
        <v>1.68</v>
      </c>
      <c r="K16857">
        <v>5.93</v>
      </c>
      <c r="L16857" t="s">
        <v>20135</v>
      </c>
      <c r="M16857">
        <v>9</v>
      </c>
      <c r="N16857" s="2" t="str">
        <f t="shared" si="263"/>
        <v>Free</v>
      </c>
    </row>
    <row r="16858" spans="1:14">
      <c r="A16858" t="s">
        <v>16869</v>
      </c>
      <c r="B16858" t="s">
        <v>20018</v>
      </c>
      <c r="C16858" t="s">
        <v>20053</v>
      </c>
      <c r="D16858">
        <v>41</v>
      </c>
      <c r="E16858" t="s">
        <v>20121</v>
      </c>
      <c r="F16858" t="s">
        <v>20123</v>
      </c>
      <c r="G16858">
        <v>2.4300000000000002</v>
      </c>
      <c r="H16858" t="s">
        <v>20130</v>
      </c>
      <c r="I16858">
        <v>14.5</v>
      </c>
      <c r="J16858">
        <v>0.28999999999999998</v>
      </c>
      <c r="K16858">
        <v>4.25</v>
      </c>
      <c r="L16858" t="s">
        <v>20135</v>
      </c>
      <c r="M16858">
        <v>7</v>
      </c>
      <c r="N16858" s="2" t="str">
        <f t="shared" si="263"/>
        <v>Free</v>
      </c>
    </row>
    <row r="16859" spans="1:14">
      <c r="A16859" t="s">
        <v>16870</v>
      </c>
      <c r="B16859" t="s">
        <v>20020</v>
      </c>
      <c r="C16859" t="s">
        <v>20038</v>
      </c>
      <c r="D16859">
        <v>32</v>
      </c>
      <c r="E16859" t="s">
        <v>20120</v>
      </c>
      <c r="F16859" t="s">
        <v>20124</v>
      </c>
      <c r="G16859">
        <v>2.64</v>
      </c>
      <c r="H16859" t="s">
        <v>20131</v>
      </c>
      <c r="I16859">
        <v>9.14</v>
      </c>
      <c r="J16859">
        <v>1.94</v>
      </c>
      <c r="K16859">
        <v>17.690000000000001</v>
      </c>
      <c r="L16859" t="s">
        <v>20135</v>
      </c>
      <c r="M16859">
        <v>5</v>
      </c>
      <c r="N16859" s="2" t="str">
        <f t="shared" si="263"/>
        <v>Free</v>
      </c>
    </row>
    <row r="16860" spans="1:14">
      <c r="A16860" t="s">
        <v>16871</v>
      </c>
      <c r="B16860" t="s">
        <v>20015</v>
      </c>
      <c r="C16860" t="s">
        <v>20066</v>
      </c>
      <c r="D16860">
        <v>21</v>
      </c>
      <c r="E16860" t="s">
        <v>20120</v>
      </c>
      <c r="F16860" t="s">
        <v>20123</v>
      </c>
      <c r="G16860">
        <v>3.16</v>
      </c>
      <c r="H16860" t="s">
        <v>20131</v>
      </c>
      <c r="I16860">
        <v>13.95</v>
      </c>
      <c r="J16860">
        <v>2.61</v>
      </c>
      <c r="K16860">
        <v>36.450000000000003</v>
      </c>
      <c r="L16860" t="s">
        <v>20136</v>
      </c>
      <c r="M16860">
        <v>1</v>
      </c>
      <c r="N16860" s="2" t="str">
        <f t="shared" si="263"/>
        <v>Free</v>
      </c>
    </row>
    <row r="16861" spans="1:14">
      <c r="A16861" t="s">
        <v>16872</v>
      </c>
      <c r="B16861" t="s">
        <v>20017</v>
      </c>
      <c r="C16861" t="s">
        <v>20033</v>
      </c>
      <c r="D16861">
        <v>20</v>
      </c>
      <c r="E16861" t="s">
        <v>20121</v>
      </c>
      <c r="F16861" t="s">
        <v>20124</v>
      </c>
      <c r="G16861">
        <v>6.32</v>
      </c>
      <c r="I16861">
        <v>15.63</v>
      </c>
      <c r="J16861">
        <v>1.1599999999999999</v>
      </c>
      <c r="K16861">
        <v>18.12</v>
      </c>
      <c r="L16861" t="s">
        <v>20135</v>
      </c>
      <c r="M16861">
        <v>3</v>
      </c>
      <c r="N16861" s="2" t="str">
        <f t="shared" si="263"/>
        <v>Free</v>
      </c>
    </row>
    <row r="16862" spans="1:14">
      <c r="A16862" t="s">
        <v>16873</v>
      </c>
      <c r="B16862" t="s">
        <v>20020</v>
      </c>
      <c r="C16862" t="s">
        <v>20073</v>
      </c>
      <c r="D16862">
        <v>74</v>
      </c>
      <c r="E16862" t="s">
        <v>20120</v>
      </c>
      <c r="F16862" t="s">
        <v>20126</v>
      </c>
      <c r="G16862">
        <v>1.5</v>
      </c>
      <c r="H16862" t="s">
        <v>20128</v>
      </c>
      <c r="I16862">
        <v>10.65</v>
      </c>
      <c r="J16862">
        <v>2.16</v>
      </c>
      <c r="K16862">
        <v>22.98</v>
      </c>
      <c r="L16862" t="s">
        <v>20135</v>
      </c>
      <c r="M16862">
        <v>8</v>
      </c>
      <c r="N16862" s="2" t="str">
        <f t="shared" si="263"/>
        <v>Free</v>
      </c>
    </row>
    <row r="16863" spans="1:14">
      <c r="A16863" t="s">
        <v>16874</v>
      </c>
      <c r="B16863" t="s">
        <v>20024</v>
      </c>
      <c r="C16863" t="s">
        <v>20104</v>
      </c>
      <c r="D16863">
        <v>58</v>
      </c>
      <c r="E16863" t="s">
        <v>20121</v>
      </c>
      <c r="F16863" t="s">
        <v>20123</v>
      </c>
      <c r="G16863">
        <v>7.86</v>
      </c>
      <c r="H16863" t="s">
        <v>20133</v>
      </c>
      <c r="I16863">
        <v>12.25</v>
      </c>
      <c r="J16863">
        <v>2.69</v>
      </c>
      <c r="K16863">
        <v>32.950000000000003</v>
      </c>
      <c r="L16863" t="s">
        <v>20135</v>
      </c>
      <c r="M16863">
        <v>8</v>
      </c>
      <c r="N16863" s="2" t="str">
        <f t="shared" si="263"/>
        <v>Free</v>
      </c>
    </row>
    <row r="16864" spans="1:14">
      <c r="A16864" t="s">
        <v>16875</v>
      </c>
      <c r="B16864" t="s">
        <v>20020</v>
      </c>
      <c r="C16864" t="s">
        <v>20037</v>
      </c>
      <c r="D16864">
        <v>61</v>
      </c>
      <c r="E16864" t="s">
        <v>20120</v>
      </c>
      <c r="F16864" t="s">
        <v>20123</v>
      </c>
      <c r="G16864">
        <v>3.85</v>
      </c>
      <c r="H16864" t="s">
        <v>20128</v>
      </c>
      <c r="I16864">
        <v>8.67</v>
      </c>
      <c r="J16864">
        <v>2.34</v>
      </c>
      <c r="K16864">
        <v>20.32</v>
      </c>
      <c r="L16864" t="s">
        <v>20135</v>
      </c>
      <c r="M16864">
        <v>9</v>
      </c>
      <c r="N16864" s="2" t="str">
        <f t="shared" si="263"/>
        <v>Free</v>
      </c>
    </row>
    <row r="16865" spans="1:14">
      <c r="A16865" t="s">
        <v>16876</v>
      </c>
      <c r="B16865" t="s">
        <v>20021</v>
      </c>
      <c r="C16865" t="s">
        <v>20045</v>
      </c>
      <c r="D16865">
        <v>58</v>
      </c>
      <c r="E16865" t="s">
        <v>20120</v>
      </c>
      <c r="F16865" t="s">
        <v>20123</v>
      </c>
      <c r="G16865">
        <v>6.95</v>
      </c>
      <c r="H16865" t="s">
        <v>20134</v>
      </c>
      <c r="I16865">
        <v>9.69</v>
      </c>
      <c r="J16865">
        <v>1.33</v>
      </c>
      <c r="K16865">
        <v>12.93</v>
      </c>
      <c r="L16865" t="s">
        <v>20135</v>
      </c>
      <c r="M16865">
        <v>8</v>
      </c>
      <c r="N16865" s="2" t="str">
        <f t="shared" si="263"/>
        <v>Free</v>
      </c>
    </row>
    <row r="16866" spans="1:14">
      <c r="A16866" t="s">
        <v>16877</v>
      </c>
      <c r="B16866" t="s">
        <v>20024</v>
      </c>
      <c r="C16866" t="s">
        <v>20109</v>
      </c>
      <c r="D16866">
        <v>65</v>
      </c>
      <c r="E16866" t="s">
        <v>20120</v>
      </c>
      <c r="F16866" t="s">
        <v>20126</v>
      </c>
      <c r="G16866">
        <v>9.33</v>
      </c>
      <c r="H16866" t="s">
        <v>20130</v>
      </c>
      <c r="I16866">
        <v>14.55</v>
      </c>
      <c r="J16866">
        <v>3.18</v>
      </c>
      <c r="K16866">
        <v>46.25</v>
      </c>
      <c r="L16866" t="s">
        <v>20136</v>
      </c>
      <c r="M16866">
        <v>3</v>
      </c>
      <c r="N16866" s="2" t="str">
        <f t="shared" si="263"/>
        <v>Free</v>
      </c>
    </row>
    <row r="16867" spans="1:14">
      <c r="A16867" t="s">
        <v>16878</v>
      </c>
      <c r="B16867" t="s">
        <v>20022</v>
      </c>
      <c r="C16867" t="s">
        <v>20082</v>
      </c>
      <c r="D16867">
        <v>69</v>
      </c>
      <c r="E16867" t="s">
        <v>20121</v>
      </c>
      <c r="F16867" t="s">
        <v>20123</v>
      </c>
      <c r="G16867">
        <v>1.34</v>
      </c>
      <c r="I16867">
        <v>12.22</v>
      </c>
      <c r="J16867">
        <v>6.12</v>
      </c>
      <c r="K16867">
        <v>74.790000000000006</v>
      </c>
      <c r="L16867" t="s">
        <v>20135</v>
      </c>
      <c r="M16867">
        <v>5</v>
      </c>
      <c r="N16867" s="2" t="str">
        <f t="shared" si="263"/>
        <v>Free</v>
      </c>
    </row>
    <row r="16868" spans="1:14">
      <c r="A16868" t="s">
        <v>16879</v>
      </c>
      <c r="B16868" t="s">
        <v>20021</v>
      </c>
      <c r="C16868" t="s">
        <v>20117</v>
      </c>
      <c r="D16868">
        <v>68</v>
      </c>
      <c r="E16868" t="s">
        <v>20120</v>
      </c>
      <c r="F16868" t="s">
        <v>20124</v>
      </c>
      <c r="G16868">
        <v>3.65</v>
      </c>
      <c r="H16868" t="s">
        <v>20134</v>
      </c>
      <c r="I16868">
        <v>21.25</v>
      </c>
      <c r="J16868">
        <v>1.44</v>
      </c>
      <c r="K16868">
        <v>30.62</v>
      </c>
      <c r="L16868" t="s">
        <v>20136</v>
      </c>
      <c r="M16868">
        <v>8</v>
      </c>
      <c r="N16868" s="2" t="str">
        <f t="shared" si="263"/>
        <v>Premium</v>
      </c>
    </row>
    <row r="16869" spans="1:14">
      <c r="A16869" t="s">
        <v>16880</v>
      </c>
      <c r="B16869" t="s">
        <v>20020</v>
      </c>
      <c r="C16869" t="s">
        <v>20038</v>
      </c>
      <c r="D16869">
        <v>19</v>
      </c>
      <c r="E16869" t="s">
        <v>20120</v>
      </c>
      <c r="F16869" t="s">
        <v>20124</v>
      </c>
      <c r="G16869">
        <v>13.43</v>
      </c>
      <c r="H16869" t="s">
        <v>20133</v>
      </c>
      <c r="I16869">
        <v>10.16</v>
      </c>
      <c r="J16869">
        <v>1.96</v>
      </c>
      <c r="K16869">
        <v>19.87</v>
      </c>
      <c r="L16869" t="s">
        <v>20135</v>
      </c>
      <c r="M16869">
        <v>10</v>
      </c>
      <c r="N16869" s="2" t="str">
        <f t="shared" si="263"/>
        <v>Free</v>
      </c>
    </row>
    <row r="16870" spans="1:14">
      <c r="A16870" t="s">
        <v>16881</v>
      </c>
      <c r="B16870" t="s">
        <v>20022</v>
      </c>
      <c r="C16870" t="s">
        <v>20070</v>
      </c>
      <c r="D16870">
        <v>53</v>
      </c>
      <c r="E16870" t="s">
        <v>20121</v>
      </c>
      <c r="F16870" t="s">
        <v>20123</v>
      </c>
      <c r="G16870">
        <v>1.86</v>
      </c>
      <c r="H16870" t="s">
        <v>20129</v>
      </c>
      <c r="I16870">
        <v>19.579999999999998</v>
      </c>
      <c r="J16870">
        <v>7.99</v>
      </c>
      <c r="K16870">
        <v>156.53</v>
      </c>
      <c r="L16870" t="s">
        <v>20135</v>
      </c>
      <c r="M16870">
        <v>3</v>
      </c>
      <c r="N16870" s="2" t="str">
        <f t="shared" si="263"/>
        <v>Free</v>
      </c>
    </row>
    <row r="16871" spans="1:14">
      <c r="A16871" t="s">
        <v>16882</v>
      </c>
      <c r="B16871" t="s">
        <v>20019</v>
      </c>
      <c r="C16871" t="s">
        <v>20072</v>
      </c>
      <c r="D16871">
        <v>51</v>
      </c>
      <c r="E16871" t="s">
        <v>20121</v>
      </c>
      <c r="F16871" t="s">
        <v>20123</v>
      </c>
      <c r="G16871">
        <v>0.25</v>
      </c>
      <c r="I16871">
        <v>16.37</v>
      </c>
      <c r="J16871">
        <v>1.38</v>
      </c>
      <c r="K16871">
        <v>22.53</v>
      </c>
      <c r="L16871" t="s">
        <v>20135</v>
      </c>
      <c r="M16871">
        <v>2</v>
      </c>
      <c r="N16871" s="2" t="str">
        <f t="shared" si="263"/>
        <v>Premium</v>
      </c>
    </row>
    <row r="16872" spans="1:14">
      <c r="A16872" t="s">
        <v>16883</v>
      </c>
      <c r="B16872" t="s">
        <v>20020</v>
      </c>
      <c r="C16872" t="s">
        <v>20080</v>
      </c>
      <c r="D16872">
        <v>26</v>
      </c>
      <c r="E16872" t="s">
        <v>20121</v>
      </c>
      <c r="F16872" t="s">
        <v>20123</v>
      </c>
      <c r="G16872">
        <v>6.04</v>
      </c>
      <c r="H16872" t="s">
        <v>20133</v>
      </c>
      <c r="I16872">
        <v>17.28</v>
      </c>
      <c r="J16872">
        <v>2.16</v>
      </c>
      <c r="K16872">
        <v>37.25</v>
      </c>
      <c r="L16872" t="s">
        <v>20136</v>
      </c>
      <c r="M16872">
        <v>7</v>
      </c>
      <c r="N16872" s="2" t="str">
        <f t="shared" si="263"/>
        <v>Free</v>
      </c>
    </row>
    <row r="16873" spans="1:14">
      <c r="A16873" t="s">
        <v>16884</v>
      </c>
      <c r="B16873" t="s">
        <v>20019</v>
      </c>
      <c r="C16873" t="s">
        <v>20060</v>
      </c>
      <c r="D16873">
        <v>59</v>
      </c>
      <c r="E16873" t="s">
        <v>20121</v>
      </c>
      <c r="F16873" t="s">
        <v>20123</v>
      </c>
      <c r="G16873">
        <v>3.99</v>
      </c>
      <c r="H16873" t="s">
        <v>20133</v>
      </c>
      <c r="I16873">
        <v>17.16</v>
      </c>
      <c r="J16873">
        <v>1.75</v>
      </c>
      <c r="K16873">
        <v>30</v>
      </c>
      <c r="L16873" t="s">
        <v>20135</v>
      </c>
      <c r="M16873">
        <v>10</v>
      </c>
      <c r="N16873" s="2" t="str">
        <f t="shared" si="263"/>
        <v>Free</v>
      </c>
    </row>
    <row r="16874" spans="1:14">
      <c r="A16874" t="s">
        <v>16885</v>
      </c>
      <c r="B16874" t="s">
        <v>20022</v>
      </c>
      <c r="C16874" t="s">
        <v>20089</v>
      </c>
      <c r="D16874">
        <v>23</v>
      </c>
      <c r="E16874" t="s">
        <v>20120</v>
      </c>
      <c r="F16874" t="s">
        <v>20123</v>
      </c>
      <c r="G16874">
        <v>8.0299999999999994</v>
      </c>
      <c r="I16874">
        <v>20.9</v>
      </c>
      <c r="J16874">
        <v>4.09</v>
      </c>
      <c r="K16874">
        <v>85.43</v>
      </c>
      <c r="L16874" t="s">
        <v>20136</v>
      </c>
      <c r="M16874">
        <v>8</v>
      </c>
      <c r="N16874" s="2" t="str">
        <f t="shared" si="263"/>
        <v>Free</v>
      </c>
    </row>
    <row r="16875" spans="1:14">
      <c r="A16875" t="s">
        <v>16886</v>
      </c>
      <c r="B16875" t="s">
        <v>20016</v>
      </c>
      <c r="C16875" t="s">
        <v>20096</v>
      </c>
      <c r="D16875">
        <v>17</v>
      </c>
      <c r="E16875" t="s">
        <v>20121</v>
      </c>
      <c r="F16875" t="s">
        <v>20124</v>
      </c>
      <c r="G16875">
        <v>7.2</v>
      </c>
      <c r="H16875" t="s">
        <v>20130</v>
      </c>
      <c r="I16875">
        <v>15.61</v>
      </c>
      <c r="J16875">
        <v>1.59</v>
      </c>
      <c r="K16875">
        <v>24.77</v>
      </c>
      <c r="L16875" t="s">
        <v>20135</v>
      </c>
      <c r="M16875">
        <v>6</v>
      </c>
      <c r="N16875" s="2" t="str">
        <f t="shared" si="263"/>
        <v>Premium</v>
      </c>
    </row>
    <row r="16876" spans="1:14">
      <c r="A16876" t="s">
        <v>16887</v>
      </c>
      <c r="B16876" t="s">
        <v>20013</v>
      </c>
      <c r="C16876" t="s">
        <v>20113</v>
      </c>
      <c r="D16876">
        <v>18</v>
      </c>
      <c r="E16876" t="s">
        <v>20120</v>
      </c>
      <c r="F16876" t="s">
        <v>20123</v>
      </c>
      <c r="G16876">
        <v>1.94</v>
      </c>
      <c r="H16876" t="s">
        <v>20133</v>
      </c>
      <c r="I16876">
        <v>11</v>
      </c>
      <c r="J16876">
        <v>5.18</v>
      </c>
      <c r="K16876">
        <v>56.93</v>
      </c>
      <c r="L16876" t="s">
        <v>20135</v>
      </c>
      <c r="M16876">
        <v>5</v>
      </c>
      <c r="N16876" s="2" t="str">
        <f t="shared" si="263"/>
        <v>Free</v>
      </c>
    </row>
    <row r="16877" spans="1:14">
      <c r="A16877" t="s">
        <v>16888</v>
      </c>
      <c r="B16877" t="s">
        <v>20021</v>
      </c>
      <c r="C16877" t="s">
        <v>20117</v>
      </c>
      <c r="D16877">
        <v>71</v>
      </c>
      <c r="E16877" t="s">
        <v>20121</v>
      </c>
      <c r="F16877" t="s">
        <v>20124</v>
      </c>
      <c r="G16877">
        <v>2.2200000000000002</v>
      </c>
      <c r="H16877" t="s">
        <v>20130</v>
      </c>
      <c r="I16877">
        <v>14.21</v>
      </c>
      <c r="J16877">
        <v>1.92</v>
      </c>
      <c r="K16877">
        <v>27.27</v>
      </c>
      <c r="L16877" t="s">
        <v>20135</v>
      </c>
      <c r="M16877">
        <v>7</v>
      </c>
      <c r="N16877" s="2" t="str">
        <f t="shared" si="263"/>
        <v>Premium</v>
      </c>
    </row>
    <row r="16878" spans="1:14">
      <c r="A16878" t="s">
        <v>16889</v>
      </c>
      <c r="B16878" t="s">
        <v>20019</v>
      </c>
      <c r="C16878" t="s">
        <v>20078</v>
      </c>
      <c r="D16878">
        <v>32</v>
      </c>
      <c r="E16878" t="s">
        <v>20120</v>
      </c>
      <c r="F16878" t="s">
        <v>20127</v>
      </c>
      <c r="G16878">
        <v>7.91</v>
      </c>
      <c r="H16878" t="s">
        <v>20129</v>
      </c>
      <c r="I16878">
        <v>11.35</v>
      </c>
      <c r="J16878">
        <v>1.7</v>
      </c>
      <c r="K16878">
        <v>19.27</v>
      </c>
      <c r="L16878" t="s">
        <v>20136</v>
      </c>
      <c r="M16878">
        <v>4</v>
      </c>
      <c r="N16878" s="2" t="str">
        <f t="shared" si="263"/>
        <v>Free</v>
      </c>
    </row>
    <row r="16879" spans="1:14">
      <c r="A16879" t="s">
        <v>16890</v>
      </c>
      <c r="B16879" t="s">
        <v>20023</v>
      </c>
      <c r="C16879" t="s">
        <v>20048</v>
      </c>
      <c r="D16879">
        <v>21</v>
      </c>
      <c r="E16879" t="s">
        <v>20121</v>
      </c>
      <c r="F16879" t="s">
        <v>20126</v>
      </c>
      <c r="G16879">
        <v>24.72</v>
      </c>
      <c r="H16879" t="s">
        <v>20130</v>
      </c>
      <c r="I16879">
        <v>17.16</v>
      </c>
      <c r="J16879">
        <v>1.1399999999999999</v>
      </c>
      <c r="K16879">
        <v>19.53</v>
      </c>
      <c r="L16879" t="s">
        <v>20135</v>
      </c>
      <c r="M16879">
        <v>5</v>
      </c>
      <c r="N16879" s="2" t="str">
        <f t="shared" si="263"/>
        <v>Free</v>
      </c>
    </row>
    <row r="16880" spans="1:14">
      <c r="A16880" t="s">
        <v>16891</v>
      </c>
      <c r="B16880" t="s">
        <v>20026</v>
      </c>
      <c r="C16880" t="s">
        <v>20108</v>
      </c>
      <c r="D16880">
        <v>70</v>
      </c>
      <c r="E16880" t="s">
        <v>20120</v>
      </c>
      <c r="F16880" t="s">
        <v>20124</v>
      </c>
      <c r="G16880">
        <v>6.41</v>
      </c>
      <c r="H16880" t="s">
        <v>20129</v>
      </c>
      <c r="I16880">
        <v>13.7</v>
      </c>
      <c r="J16880">
        <v>1.47</v>
      </c>
      <c r="K16880">
        <v>20.170000000000002</v>
      </c>
      <c r="L16880" t="s">
        <v>20135</v>
      </c>
      <c r="M16880">
        <v>10</v>
      </c>
      <c r="N16880" s="2" t="str">
        <f t="shared" si="263"/>
        <v>Free</v>
      </c>
    </row>
    <row r="16881" spans="1:14">
      <c r="A16881" t="s">
        <v>16892</v>
      </c>
      <c r="B16881" t="s">
        <v>20021</v>
      </c>
      <c r="C16881" t="s">
        <v>20039</v>
      </c>
      <c r="D16881">
        <v>40</v>
      </c>
      <c r="E16881" t="s">
        <v>20121</v>
      </c>
      <c r="F16881" t="s">
        <v>20123</v>
      </c>
      <c r="G16881">
        <v>2.11</v>
      </c>
      <c r="H16881" t="s">
        <v>20129</v>
      </c>
      <c r="I16881">
        <v>16.89</v>
      </c>
      <c r="J16881">
        <v>0.73</v>
      </c>
      <c r="K16881">
        <v>12.4</v>
      </c>
      <c r="L16881" t="s">
        <v>20135</v>
      </c>
      <c r="M16881">
        <v>5</v>
      </c>
      <c r="N16881" s="2" t="str">
        <f t="shared" si="263"/>
        <v>Free</v>
      </c>
    </row>
    <row r="16882" spans="1:14">
      <c r="A16882" t="s">
        <v>16893</v>
      </c>
      <c r="B16882" t="s">
        <v>20023</v>
      </c>
      <c r="C16882" t="s">
        <v>20076</v>
      </c>
      <c r="D16882">
        <v>55</v>
      </c>
      <c r="E16882" t="s">
        <v>20120</v>
      </c>
      <c r="F16882" t="s">
        <v>20123</v>
      </c>
      <c r="G16882">
        <v>4.95</v>
      </c>
      <c r="H16882" t="s">
        <v>20134</v>
      </c>
      <c r="I16882">
        <v>12.97</v>
      </c>
      <c r="J16882">
        <v>1.7</v>
      </c>
      <c r="K16882">
        <v>22.09</v>
      </c>
      <c r="L16882" t="s">
        <v>20135</v>
      </c>
      <c r="M16882">
        <v>3</v>
      </c>
      <c r="N16882" s="2" t="str">
        <f t="shared" si="263"/>
        <v>Free</v>
      </c>
    </row>
    <row r="16883" spans="1:14">
      <c r="A16883" t="s">
        <v>16894</v>
      </c>
      <c r="B16883" t="s">
        <v>20016</v>
      </c>
      <c r="C16883" t="s">
        <v>20075</v>
      </c>
      <c r="D16883">
        <v>18</v>
      </c>
      <c r="E16883" t="s">
        <v>20121</v>
      </c>
      <c r="F16883" t="s">
        <v>20123</v>
      </c>
      <c r="G16883">
        <v>16.760000000000002</v>
      </c>
      <c r="H16883" t="s">
        <v>20133</v>
      </c>
      <c r="I16883">
        <v>16.55</v>
      </c>
      <c r="J16883">
        <v>3.28</v>
      </c>
      <c r="K16883">
        <v>54.32</v>
      </c>
      <c r="L16883" t="s">
        <v>20135</v>
      </c>
      <c r="M16883">
        <v>10</v>
      </c>
      <c r="N16883" s="2" t="str">
        <f t="shared" si="263"/>
        <v>Free</v>
      </c>
    </row>
    <row r="16884" spans="1:14">
      <c r="A16884" t="s">
        <v>16895</v>
      </c>
      <c r="B16884" t="s">
        <v>20020</v>
      </c>
      <c r="C16884" t="s">
        <v>20037</v>
      </c>
      <c r="D16884">
        <v>18</v>
      </c>
      <c r="E16884" t="s">
        <v>20121</v>
      </c>
      <c r="F16884" t="s">
        <v>20125</v>
      </c>
      <c r="G16884">
        <v>3.01</v>
      </c>
      <c r="I16884">
        <v>12.45</v>
      </c>
      <c r="J16884">
        <v>1.41</v>
      </c>
      <c r="K16884">
        <v>17.59</v>
      </c>
      <c r="L16884" t="s">
        <v>20135</v>
      </c>
      <c r="M16884">
        <v>3</v>
      </c>
      <c r="N16884" s="2" t="str">
        <f t="shared" si="263"/>
        <v>Premium</v>
      </c>
    </row>
    <row r="16885" spans="1:14">
      <c r="A16885" t="s">
        <v>16896</v>
      </c>
      <c r="B16885" t="s">
        <v>20023</v>
      </c>
      <c r="C16885" t="s">
        <v>20043</v>
      </c>
      <c r="D16885">
        <v>56</v>
      </c>
      <c r="E16885" t="s">
        <v>20120</v>
      </c>
      <c r="F16885" t="s">
        <v>20123</v>
      </c>
      <c r="G16885">
        <v>1.39</v>
      </c>
      <c r="H16885" t="s">
        <v>20128</v>
      </c>
      <c r="I16885">
        <v>11.82</v>
      </c>
      <c r="J16885">
        <v>1.97</v>
      </c>
      <c r="K16885">
        <v>23.29</v>
      </c>
      <c r="L16885" t="s">
        <v>20135</v>
      </c>
      <c r="M16885">
        <v>9</v>
      </c>
      <c r="N16885" s="2" t="str">
        <f t="shared" si="263"/>
        <v>Free</v>
      </c>
    </row>
    <row r="16886" spans="1:14">
      <c r="A16886" t="s">
        <v>16897</v>
      </c>
      <c r="B16886" t="s">
        <v>20014</v>
      </c>
      <c r="C16886" t="s">
        <v>20094</v>
      </c>
      <c r="D16886">
        <v>28</v>
      </c>
      <c r="E16886" t="s">
        <v>20121</v>
      </c>
      <c r="F16886" t="s">
        <v>20124</v>
      </c>
      <c r="G16886">
        <v>22.87</v>
      </c>
      <c r="H16886" t="s">
        <v>20129</v>
      </c>
      <c r="I16886">
        <v>29.12</v>
      </c>
      <c r="J16886">
        <v>7.17</v>
      </c>
      <c r="K16886">
        <v>208.79</v>
      </c>
      <c r="L16886" t="s">
        <v>20136</v>
      </c>
      <c r="M16886">
        <v>6</v>
      </c>
      <c r="N16886" s="2" t="str">
        <f t="shared" si="263"/>
        <v>Free</v>
      </c>
    </row>
    <row r="16887" spans="1:14">
      <c r="A16887" t="s">
        <v>16898</v>
      </c>
      <c r="B16887" t="s">
        <v>20026</v>
      </c>
      <c r="C16887" t="s">
        <v>20099</v>
      </c>
      <c r="D16887">
        <v>37</v>
      </c>
      <c r="E16887" t="s">
        <v>20120</v>
      </c>
      <c r="F16887" t="s">
        <v>20123</v>
      </c>
      <c r="G16887">
        <v>17.63</v>
      </c>
      <c r="H16887" t="s">
        <v>20128</v>
      </c>
      <c r="I16887">
        <v>23.74</v>
      </c>
      <c r="J16887">
        <v>2.4700000000000002</v>
      </c>
      <c r="K16887">
        <v>58.75</v>
      </c>
      <c r="L16887" t="s">
        <v>20136</v>
      </c>
      <c r="M16887">
        <v>1</v>
      </c>
      <c r="N16887" s="2" t="str">
        <f t="shared" si="263"/>
        <v>Premium</v>
      </c>
    </row>
    <row r="16888" spans="1:14">
      <c r="A16888" t="s">
        <v>16899</v>
      </c>
      <c r="B16888" t="s">
        <v>20023</v>
      </c>
      <c r="C16888" t="s">
        <v>20043</v>
      </c>
      <c r="D16888">
        <v>39</v>
      </c>
      <c r="E16888" t="s">
        <v>20121</v>
      </c>
      <c r="F16888" t="s">
        <v>20123</v>
      </c>
      <c r="G16888">
        <v>8.0399999999999991</v>
      </c>
      <c r="H16888" t="s">
        <v>20130</v>
      </c>
      <c r="I16888">
        <v>12.13</v>
      </c>
      <c r="J16888">
        <v>1.46</v>
      </c>
      <c r="K16888">
        <v>17.77</v>
      </c>
      <c r="L16888" t="s">
        <v>20135</v>
      </c>
      <c r="M16888">
        <v>2</v>
      </c>
      <c r="N16888" s="2" t="str">
        <f t="shared" si="263"/>
        <v>Premium</v>
      </c>
    </row>
    <row r="16889" spans="1:14">
      <c r="A16889" t="s">
        <v>16900</v>
      </c>
      <c r="B16889" t="s">
        <v>20021</v>
      </c>
      <c r="C16889" t="s">
        <v>20040</v>
      </c>
      <c r="D16889">
        <v>46</v>
      </c>
      <c r="E16889" t="s">
        <v>20121</v>
      </c>
      <c r="F16889" t="s">
        <v>20123</v>
      </c>
      <c r="G16889">
        <v>1</v>
      </c>
      <c r="H16889" t="s">
        <v>20133</v>
      </c>
      <c r="I16889">
        <v>10.59</v>
      </c>
      <c r="J16889">
        <v>1.53</v>
      </c>
      <c r="K16889">
        <v>16.190000000000001</v>
      </c>
      <c r="L16889" t="s">
        <v>20135</v>
      </c>
      <c r="M16889">
        <v>7</v>
      </c>
      <c r="N16889" s="2" t="str">
        <f t="shared" si="263"/>
        <v>Free</v>
      </c>
    </row>
    <row r="16890" spans="1:14">
      <c r="A16890" t="s">
        <v>16901</v>
      </c>
      <c r="B16890" t="s">
        <v>20021</v>
      </c>
      <c r="C16890" t="s">
        <v>20040</v>
      </c>
      <c r="D16890">
        <v>28</v>
      </c>
      <c r="E16890" t="s">
        <v>20120</v>
      </c>
      <c r="F16890" t="s">
        <v>20124</v>
      </c>
      <c r="G16890">
        <v>23.22</v>
      </c>
      <c r="H16890" t="s">
        <v>20129</v>
      </c>
      <c r="I16890">
        <v>17.829999999999998</v>
      </c>
      <c r="J16890">
        <v>0.97</v>
      </c>
      <c r="K16890">
        <v>17.21</v>
      </c>
      <c r="L16890" t="s">
        <v>20136</v>
      </c>
      <c r="M16890">
        <v>9</v>
      </c>
      <c r="N16890" s="2" t="str">
        <f t="shared" si="263"/>
        <v>Free</v>
      </c>
    </row>
    <row r="16891" spans="1:14">
      <c r="A16891" t="s">
        <v>16902</v>
      </c>
      <c r="B16891" t="s">
        <v>20014</v>
      </c>
      <c r="C16891" t="s">
        <v>20094</v>
      </c>
      <c r="D16891">
        <v>48</v>
      </c>
      <c r="E16891" t="s">
        <v>20120</v>
      </c>
      <c r="F16891" t="s">
        <v>20123</v>
      </c>
      <c r="G16891">
        <v>15.38</v>
      </c>
      <c r="H16891" t="s">
        <v>20130</v>
      </c>
      <c r="I16891">
        <v>24.51</v>
      </c>
      <c r="J16891">
        <v>6.39</v>
      </c>
      <c r="K16891">
        <v>156.61000000000001</v>
      </c>
      <c r="L16891" t="s">
        <v>20135</v>
      </c>
      <c r="M16891">
        <v>10</v>
      </c>
      <c r="N16891" s="2" t="str">
        <f t="shared" si="263"/>
        <v>Free</v>
      </c>
    </row>
    <row r="16892" spans="1:14">
      <c r="A16892" t="s">
        <v>16903</v>
      </c>
      <c r="B16892" t="s">
        <v>20014</v>
      </c>
      <c r="C16892" t="s">
        <v>20111</v>
      </c>
      <c r="D16892">
        <v>54</v>
      </c>
      <c r="E16892" t="s">
        <v>20121</v>
      </c>
      <c r="F16892" t="s">
        <v>20123</v>
      </c>
      <c r="G16892">
        <v>3.22</v>
      </c>
      <c r="H16892" t="s">
        <v>20130</v>
      </c>
      <c r="I16892">
        <v>8.31</v>
      </c>
      <c r="J16892">
        <v>3.66</v>
      </c>
      <c r="K16892">
        <v>30.44</v>
      </c>
      <c r="L16892" t="s">
        <v>20135</v>
      </c>
      <c r="M16892">
        <v>10</v>
      </c>
      <c r="N16892" s="2" t="str">
        <f t="shared" si="263"/>
        <v>Premium</v>
      </c>
    </row>
    <row r="16893" spans="1:14">
      <c r="A16893" t="s">
        <v>16904</v>
      </c>
      <c r="B16893" t="s">
        <v>20027</v>
      </c>
      <c r="C16893" t="s">
        <v>20059</v>
      </c>
      <c r="D16893">
        <v>21</v>
      </c>
      <c r="E16893" t="s">
        <v>20121</v>
      </c>
      <c r="F16893" t="s">
        <v>20123</v>
      </c>
      <c r="G16893">
        <v>9.86</v>
      </c>
      <c r="H16893" t="s">
        <v>20134</v>
      </c>
      <c r="I16893">
        <v>11.84</v>
      </c>
      <c r="J16893">
        <v>1.94</v>
      </c>
      <c r="K16893">
        <v>22.99</v>
      </c>
      <c r="L16893" t="s">
        <v>20136</v>
      </c>
      <c r="M16893">
        <v>6</v>
      </c>
      <c r="N16893" s="2" t="str">
        <f t="shared" si="263"/>
        <v>Free</v>
      </c>
    </row>
    <row r="16894" spans="1:14">
      <c r="A16894" t="s">
        <v>16905</v>
      </c>
      <c r="B16894" t="s">
        <v>20026</v>
      </c>
      <c r="C16894" t="s">
        <v>20115</v>
      </c>
      <c r="D16894">
        <v>41</v>
      </c>
      <c r="E16894" t="s">
        <v>20120</v>
      </c>
      <c r="F16894" t="s">
        <v>20124</v>
      </c>
      <c r="G16894">
        <v>6.15</v>
      </c>
      <c r="H16894" t="s">
        <v>20133</v>
      </c>
      <c r="I16894">
        <v>10.29</v>
      </c>
      <c r="J16894">
        <v>2.56</v>
      </c>
      <c r="K16894">
        <v>26.38</v>
      </c>
      <c r="L16894" t="s">
        <v>20135</v>
      </c>
      <c r="M16894">
        <v>9</v>
      </c>
      <c r="N16894" s="2" t="str">
        <f t="shared" si="263"/>
        <v>Free</v>
      </c>
    </row>
    <row r="16895" spans="1:14">
      <c r="A16895" t="s">
        <v>16906</v>
      </c>
      <c r="B16895" t="s">
        <v>20014</v>
      </c>
      <c r="C16895" t="s">
        <v>20057</v>
      </c>
      <c r="D16895">
        <v>66</v>
      </c>
      <c r="E16895" t="s">
        <v>20120</v>
      </c>
      <c r="F16895" t="s">
        <v>20126</v>
      </c>
      <c r="G16895">
        <v>0.28000000000000003</v>
      </c>
      <c r="I16895">
        <v>12.16</v>
      </c>
      <c r="J16895">
        <v>7.13</v>
      </c>
      <c r="K16895">
        <v>86.75</v>
      </c>
      <c r="L16895" t="s">
        <v>20135</v>
      </c>
      <c r="M16895">
        <v>2</v>
      </c>
      <c r="N16895" s="2" t="str">
        <f t="shared" si="263"/>
        <v>Free</v>
      </c>
    </row>
    <row r="16896" spans="1:14">
      <c r="A16896" t="s">
        <v>16907</v>
      </c>
      <c r="B16896" t="s">
        <v>20026</v>
      </c>
      <c r="C16896" t="s">
        <v>20108</v>
      </c>
      <c r="D16896">
        <v>39</v>
      </c>
      <c r="E16896" t="s">
        <v>20121</v>
      </c>
      <c r="F16896" t="s">
        <v>20123</v>
      </c>
      <c r="G16896">
        <v>6.49</v>
      </c>
      <c r="H16896" t="s">
        <v>20133</v>
      </c>
      <c r="I16896">
        <v>12.16</v>
      </c>
      <c r="J16896">
        <v>1.38</v>
      </c>
      <c r="K16896">
        <v>16.829999999999998</v>
      </c>
      <c r="L16896" t="s">
        <v>20135</v>
      </c>
      <c r="M16896">
        <v>3</v>
      </c>
      <c r="N16896" s="2" t="str">
        <f t="shared" si="263"/>
        <v>Premium</v>
      </c>
    </row>
    <row r="16897" spans="1:14">
      <c r="A16897" t="s">
        <v>16908</v>
      </c>
      <c r="B16897" t="s">
        <v>20020</v>
      </c>
      <c r="C16897" t="s">
        <v>20080</v>
      </c>
      <c r="D16897">
        <v>20</v>
      </c>
      <c r="E16897" t="s">
        <v>20121</v>
      </c>
      <c r="F16897" t="s">
        <v>20127</v>
      </c>
      <c r="G16897">
        <v>9.84</v>
      </c>
      <c r="H16897" t="s">
        <v>20134</v>
      </c>
      <c r="I16897">
        <v>16.21</v>
      </c>
      <c r="J16897">
        <v>2.39</v>
      </c>
      <c r="K16897">
        <v>38.71</v>
      </c>
      <c r="L16897" t="s">
        <v>20135</v>
      </c>
      <c r="M16897">
        <v>4</v>
      </c>
      <c r="N16897" s="2" t="str">
        <f t="shared" si="263"/>
        <v>Free</v>
      </c>
    </row>
    <row r="16898" spans="1:14">
      <c r="A16898" t="s">
        <v>16909</v>
      </c>
      <c r="B16898" t="s">
        <v>20024</v>
      </c>
      <c r="C16898" t="s">
        <v>20093</v>
      </c>
      <c r="D16898">
        <v>33</v>
      </c>
      <c r="E16898" t="s">
        <v>20120</v>
      </c>
      <c r="F16898" t="s">
        <v>20124</v>
      </c>
      <c r="G16898">
        <v>6.75</v>
      </c>
      <c r="H16898" t="s">
        <v>20129</v>
      </c>
      <c r="I16898">
        <v>7.71</v>
      </c>
      <c r="J16898">
        <v>3.85</v>
      </c>
      <c r="K16898">
        <v>29.66</v>
      </c>
      <c r="L16898" t="s">
        <v>20135</v>
      </c>
      <c r="M16898">
        <v>9</v>
      </c>
      <c r="N16898" s="2" t="str">
        <f t="shared" si="263"/>
        <v>Free</v>
      </c>
    </row>
    <row r="16899" spans="1:14">
      <c r="A16899" t="s">
        <v>16910</v>
      </c>
      <c r="B16899" t="s">
        <v>20015</v>
      </c>
      <c r="C16899" t="s">
        <v>20066</v>
      </c>
      <c r="D16899">
        <v>28</v>
      </c>
      <c r="E16899" t="s">
        <v>20120</v>
      </c>
      <c r="F16899" t="s">
        <v>20123</v>
      </c>
      <c r="G16899">
        <v>3.54</v>
      </c>
      <c r="H16899" t="s">
        <v>20134</v>
      </c>
      <c r="I16899">
        <v>17.61</v>
      </c>
      <c r="J16899">
        <v>2.42</v>
      </c>
      <c r="K16899">
        <v>42.56</v>
      </c>
      <c r="L16899" t="s">
        <v>20135</v>
      </c>
      <c r="M16899">
        <v>7</v>
      </c>
      <c r="N16899" s="2" t="str">
        <f t="shared" ref="N16899:N16962" si="264">IF(K16898 &gt; 50, "Premium", "Free")</f>
        <v>Free</v>
      </c>
    </row>
    <row r="16900" spans="1:14">
      <c r="A16900" t="s">
        <v>16911</v>
      </c>
      <c r="B16900" t="s">
        <v>20015</v>
      </c>
      <c r="C16900" t="s">
        <v>20066</v>
      </c>
      <c r="D16900">
        <v>35</v>
      </c>
      <c r="E16900" t="s">
        <v>20121</v>
      </c>
      <c r="F16900" t="s">
        <v>20123</v>
      </c>
      <c r="G16900">
        <v>6.81</v>
      </c>
      <c r="H16900" t="s">
        <v>20128</v>
      </c>
      <c r="I16900">
        <v>10.43</v>
      </c>
      <c r="J16900">
        <v>1.2</v>
      </c>
      <c r="K16900">
        <v>12.48</v>
      </c>
      <c r="L16900" t="s">
        <v>20135</v>
      </c>
      <c r="M16900">
        <v>9</v>
      </c>
      <c r="N16900" s="2" t="str">
        <f t="shared" si="264"/>
        <v>Free</v>
      </c>
    </row>
    <row r="16901" spans="1:14">
      <c r="A16901" t="s">
        <v>16912</v>
      </c>
      <c r="B16901" t="s">
        <v>20025</v>
      </c>
      <c r="C16901" t="s">
        <v>20051</v>
      </c>
      <c r="D16901">
        <v>42</v>
      </c>
      <c r="E16901" t="s">
        <v>20120</v>
      </c>
      <c r="F16901" t="s">
        <v>20124</v>
      </c>
      <c r="G16901">
        <v>6.48</v>
      </c>
      <c r="H16901" t="s">
        <v>20128</v>
      </c>
      <c r="I16901">
        <v>5.36</v>
      </c>
      <c r="J16901">
        <v>1.92</v>
      </c>
      <c r="K16901">
        <v>10.29</v>
      </c>
      <c r="L16901" t="s">
        <v>20135</v>
      </c>
      <c r="M16901">
        <v>2</v>
      </c>
      <c r="N16901" s="2" t="str">
        <f t="shared" si="264"/>
        <v>Free</v>
      </c>
    </row>
    <row r="16902" spans="1:14">
      <c r="A16902" t="s">
        <v>16913</v>
      </c>
      <c r="B16902" t="s">
        <v>20015</v>
      </c>
      <c r="C16902" t="s">
        <v>20030</v>
      </c>
      <c r="D16902">
        <v>16</v>
      </c>
      <c r="E16902" t="s">
        <v>20120</v>
      </c>
      <c r="F16902" t="s">
        <v>20123</v>
      </c>
      <c r="G16902">
        <v>2.88</v>
      </c>
      <c r="H16902" t="s">
        <v>20134</v>
      </c>
      <c r="I16902">
        <v>12.26</v>
      </c>
      <c r="J16902">
        <v>1.03</v>
      </c>
      <c r="K16902">
        <v>12.65</v>
      </c>
      <c r="L16902" t="s">
        <v>20135</v>
      </c>
      <c r="M16902">
        <v>6</v>
      </c>
      <c r="N16902" s="2" t="str">
        <f t="shared" si="264"/>
        <v>Free</v>
      </c>
    </row>
    <row r="16903" spans="1:14">
      <c r="A16903" t="s">
        <v>16914</v>
      </c>
      <c r="B16903" t="s">
        <v>20021</v>
      </c>
      <c r="C16903" t="s">
        <v>20088</v>
      </c>
      <c r="D16903">
        <v>43</v>
      </c>
      <c r="E16903" t="s">
        <v>20121</v>
      </c>
      <c r="F16903" t="s">
        <v>20124</v>
      </c>
      <c r="G16903">
        <v>8.86</v>
      </c>
      <c r="H16903" t="s">
        <v>20132</v>
      </c>
      <c r="I16903">
        <v>14.93</v>
      </c>
      <c r="J16903">
        <v>0.73</v>
      </c>
      <c r="K16903">
        <v>10.94</v>
      </c>
      <c r="L16903" t="s">
        <v>20135</v>
      </c>
      <c r="M16903">
        <v>6</v>
      </c>
      <c r="N16903" s="2" t="str">
        <f t="shared" si="264"/>
        <v>Free</v>
      </c>
    </row>
    <row r="16904" spans="1:14">
      <c r="A16904" t="s">
        <v>16915</v>
      </c>
      <c r="B16904" t="s">
        <v>20016</v>
      </c>
      <c r="C16904" t="s">
        <v>20061</v>
      </c>
      <c r="D16904">
        <v>53</v>
      </c>
      <c r="E16904" t="s">
        <v>20120</v>
      </c>
      <c r="F16904" t="s">
        <v>20123</v>
      </c>
      <c r="G16904">
        <v>4.0599999999999996</v>
      </c>
      <c r="H16904" t="s">
        <v>20133</v>
      </c>
      <c r="I16904">
        <v>6.91</v>
      </c>
      <c r="J16904">
        <v>0.56000000000000005</v>
      </c>
      <c r="K16904">
        <v>3.85</v>
      </c>
      <c r="L16904" t="s">
        <v>20136</v>
      </c>
      <c r="M16904">
        <v>6</v>
      </c>
      <c r="N16904" s="2" t="str">
        <f t="shared" si="264"/>
        <v>Free</v>
      </c>
    </row>
    <row r="16905" spans="1:14">
      <c r="A16905" t="s">
        <v>16916</v>
      </c>
      <c r="B16905" t="s">
        <v>20015</v>
      </c>
      <c r="C16905" t="s">
        <v>20030</v>
      </c>
      <c r="D16905">
        <v>48</v>
      </c>
      <c r="E16905" t="s">
        <v>20121</v>
      </c>
      <c r="F16905" t="s">
        <v>20123</v>
      </c>
      <c r="G16905">
        <v>2.91</v>
      </c>
      <c r="H16905" t="s">
        <v>20133</v>
      </c>
      <c r="I16905">
        <v>15.23</v>
      </c>
      <c r="J16905">
        <v>2.19</v>
      </c>
      <c r="K16905">
        <v>33.39</v>
      </c>
      <c r="L16905" t="s">
        <v>20135</v>
      </c>
      <c r="M16905">
        <v>6</v>
      </c>
      <c r="N16905" s="2" t="str">
        <f t="shared" si="264"/>
        <v>Free</v>
      </c>
    </row>
    <row r="16906" spans="1:14">
      <c r="A16906" t="s">
        <v>16917</v>
      </c>
      <c r="B16906" t="s">
        <v>20024</v>
      </c>
      <c r="C16906" t="s">
        <v>20090</v>
      </c>
      <c r="D16906">
        <v>55</v>
      </c>
      <c r="E16906" t="s">
        <v>20121</v>
      </c>
      <c r="F16906" t="s">
        <v>20127</v>
      </c>
      <c r="G16906">
        <v>15.82</v>
      </c>
      <c r="H16906" t="s">
        <v>20132</v>
      </c>
      <c r="I16906">
        <v>18.21</v>
      </c>
      <c r="J16906">
        <v>3.42</v>
      </c>
      <c r="K16906">
        <v>62.28</v>
      </c>
      <c r="L16906" t="s">
        <v>20136</v>
      </c>
      <c r="M16906">
        <v>7</v>
      </c>
      <c r="N16906" s="2" t="str">
        <f t="shared" si="264"/>
        <v>Free</v>
      </c>
    </row>
    <row r="16907" spans="1:14">
      <c r="A16907" t="s">
        <v>16918</v>
      </c>
      <c r="B16907" t="s">
        <v>20015</v>
      </c>
      <c r="C16907" t="s">
        <v>20066</v>
      </c>
      <c r="D16907">
        <v>56</v>
      </c>
      <c r="E16907" t="s">
        <v>20121</v>
      </c>
      <c r="F16907" t="s">
        <v>20126</v>
      </c>
      <c r="G16907">
        <v>0.35</v>
      </c>
      <c r="I16907">
        <v>5.61</v>
      </c>
      <c r="J16907">
        <v>2.73</v>
      </c>
      <c r="K16907">
        <v>15.32</v>
      </c>
      <c r="L16907" t="s">
        <v>20135</v>
      </c>
      <c r="M16907">
        <v>1</v>
      </c>
      <c r="N16907" s="2" t="str">
        <f t="shared" si="264"/>
        <v>Premium</v>
      </c>
    </row>
    <row r="16908" spans="1:14">
      <c r="A16908" t="s">
        <v>16919</v>
      </c>
      <c r="B16908" t="s">
        <v>20016</v>
      </c>
      <c r="C16908" t="s">
        <v>20061</v>
      </c>
      <c r="D16908">
        <v>38</v>
      </c>
      <c r="E16908" t="s">
        <v>20120</v>
      </c>
      <c r="F16908" t="s">
        <v>20123</v>
      </c>
      <c r="G16908">
        <v>1.22</v>
      </c>
      <c r="H16908" t="s">
        <v>20132</v>
      </c>
      <c r="I16908">
        <v>16.55</v>
      </c>
      <c r="J16908">
        <v>4.8600000000000003</v>
      </c>
      <c r="K16908">
        <v>80.42</v>
      </c>
      <c r="L16908" t="s">
        <v>20135</v>
      </c>
      <c r="M16908">
        <v>8</v>
      </c>
      <c r="N16908" s="2" t="str">
        <f t="shared" si="264"/>
        <v>Free</v>
      </c>
    </row>
    <row r="16909" spans="1:14">
      <c r="A16909" t="s">
        <v>16920</v>
      </c>
      <c r="B16909" t="s">
        <v>20023</v>
      </c>
      <c r="C16909" t="s">
        <v>20044</v>
      </c>
      <c r="D16909">
        <v>43</v>
      </c>
      <c r="E16909" t="s">
        <v>20120</v>
      </c>
      <c r="F16909" t="s">
        <v>20123</v>
      </c>
      <c r="G16909">
        <v>4.1100000000000003</v>
      </c>
      <c r="H16909" t="s">
        <v>20129</v>
      </c>
      <c r="I16909">
        <v>26.07</v>
      </c>
      <c r="J16909">
        <v>1.74</v>
      </c>
      <c r="K16909">
        <v>45.44</v>
      </c>
      <c r="L16909" t="s">
        <v>20135</v>
      </c>
      <c r="M16909">
        <v>8</v>
      </c>
      <c r="N16909" s="2" t="str">
        <f t="shared" si="264"/>
        <v>Premium</v>
      </c>
    </row>
    <row r="16910" spans="1:14">
      <c r="A16910" t="s">
        <v>16921</v>
      </c>
      <c r="B16910" t="s">
        <v>20020</v>
      </c>
      <c r="C16910" t="s">
        <v>20037</v>
      </c>
      <c r="D16910">
        <v>37</v>
      </c>
      <c r="E16910" t="s">
        <v>20120</v>
      </c>
      <c r="F16910" t="s">
        <v>20126</v>
      </c>
      <c r="G16910">
        <v>1.1100000000000001</v>
      </c>
      <c r="I16910">
        <v>9.8699999999999992</v>
      </c>
      <c r="J16910">
        <v>1.25</v>
      </c>
      <c r="K16910">
        <v>12.32</v>
      </c>
      <c r="L16910" t="s">
        <v>20135</v>
      </c>
      <c r="M16910">
        <v>10</v>
      </c>
      <c r="N16910" s="2" t="str">
        <f t="shared" si="264"/>
        <v>Free</v>
      </c>
    </row>
    <row r="16911" spans="1:14">
      <c r="A16911" t="s">
        <v>16922</v>
      </c>
      <c r="B16911" t="s">
        <v>20026</v>
      </c>
      <c r="C16911" t="s">
        <v>20083</v>
      </c>
      <c r="D16911">
        <v>37</v>
      </c>
      <c r="E16911" t="s">
        <v>20121</v>
      </c>
      <c r="F16911" t="s">
        <v>20124</v>
      </c>
      <c r="G16911">
        <v>4.87</v>
      </c>
      <c r="H16911" t="s">
        <v>20128</v>
      </c>
      <c r="I16911">
        <v>15.08</v>
      </c>
      <c r="J16911">
        <v>1.96</v>
      </c>
      <c r="K16911">
        <v>29.6</v>
      </c>
      <c r="L16911" t="s">
        <v>20135</v>
      </c>
      <c r="M16911">
        <v>8</v>
      </c>
      <c r="N16911" s="2" t="str">
        <f t="shared" si="264"/>
        <v>Free</v>
      </c>
    </row>
    <row r="16912" spans="1:14">
      <c r="A16912" t="s">
        <v>16923</v>
      </c>
      <c r="B16912" t="s">
        <v>20013</v>
      </c>
      <c r="C16912" t="s">
        <v>20107</v>
      </c>
      <c r="D16912">
        <v>44</v>
      </c>
      <c r="E16912" t="s">
        <v>20120</v>
      </c>
      <c r="F16912" t="s">
        <v>20124</v>
      </c>
      <c r="G16912">
        <v>12.8</v>
      </c>
      <c r="H16912" t="s">
        <v>20134</v>
      </c>
      <c r="I16912">
        <v>25.05</v>
      </c>
      <c r="J16912">
        <v>7.46</v>
      </c>
      <c r="K16912">
        <v>186.97</v>
      </c>
      <c r="L16912" t="s">
        <v>20136</v>
      </c>
      <c r="M16912">
        <v>3</v>
      </c>
      <c r="N16912" s="2" t="str">
        <f t="shared" si="264"/>
        <v>Free</v>
      </c>
    </row>
    <row r="16913" spans="1:14">
      <c r="A16913" t="s">
        <v>16924</v>
      </c>
      <c r="B16913" t="s">
        <v>20022</v>
      </c>
      <c r="C16913" t="s">
        <v>20042</v>
      </c>
      <c r="D16913">
        <v>61</v>
      </c>
      <c r="E16913" t="s">
        <v>20121</v>
      </c>
      <c r="F16913" t="s">
        <v>20123</v>
      </c>
      <c r="G16913">
        <v>8.57</v>
      </c>
      <c r="H16913" t="s">
        <v>20128</v>
      </c>
      <c r="I16913">
        <v>16.059999999999999</v>
      </c>
      <c r="J16913">
        <v>7.4</v>
      </c>
      <c r="K16913">
        <v>118.9</v>
      </c>
      <c r="L16913" t="s">
        <v>20135</v>
      </c>
      <c r="M16913">
        <v>10</v>
      </c>
      <c r="N16913" s="2" t="str">
        <f t="shared" si="264"/>
        <v>Premium</v>
      </c>
    </row>
    <row r="16914" spans="1:14">
      <c r="A16914" t="s">
        <v>16925</v>
      </c>
      <c r="B16914" t="s">
        <v>20014</v>
      </c>
      <c r="C16914" t="s">
        <v>20036</v>
      </c>
      <c r="D16914">
        <v>23</v>
      </c>
      <c r="E16914" t="s">
        <v>20120</v>
      </c>
      <c r="F16914" t="s">
        <v>20124</v>
      </c>
      <c r="G16914">
        <v>31.18</v>
      </c>
      <c r="H16914" t="s">
        <v>20132</v>
      </c>
      <c r="I16914">
        <v>29.06</v>
      </c>
      <c r="J16914">
        <v>7.81</v>
      </c>
      <c r="K16914">
        <v>226.82</v>
      </c>
      <c r="L16914" t="s">
        <v>20135</v>
      </c>
      <c r="M16914">
        <v>9</v>
      </c>
      <c r="N16914" s="2" t="str">
        <f t="shared" si="264"/>
        <v>Premium</v>
      </c>
    </row>
    <row r="16915" spans="1:14">
      <c r="A16915" t="s">
        <v>16926</v>
      </c>
      <c r="B16915" t="s">
        <v>20014</v>
      </c>
      <c r="C16915" t="s">
        <v>20100</v>
      </c>
      <c r="D16915">
        <v>59</v>
      </c>
      <c r="E16915" t="s">
        <v>20120</v>
      </c>
      <c r="F16915" t="s">
        <v>20125</v>
      </c>
      <c r="G16915">
        <v>0.3</v>
      </c>
      <c r="I16915">
        <v>16.79</v>
      </c>
      <c r="J16915">
        <v>4.8</v>
      </c>
      <c r="K16915">
        <v>80.540000000000006</v>
      </c>
      <c r="L16915" t="s">
        <v>20136</v>
      </c>
      <c r="M16915">
        <v>6</v>
      </c>
      <c r="N16915" s="2" t="str">
        <f t="shared" si="264"/>
        <v>Premium</v>
      </c>
    </row>
    <row r="16916" spans="1:14">
      <c r="A16916" t="s">
        <v>16927</v>
      </c>
      <c r="B16916" t="s">
        <v>20020</v>
      </c>
      <c r="C16916" t="s">
        <v>20073</v>
      </c>
      <c r="D16916">
        <v>62</v>
      </c>
      <c r="E16916" t="s">
        <v>20121</v>
      </c>
      <c r="F16916" t="s">
        <v>20123</v>
      </c>
      <c r="G16916">
        <v>1.57</v>
      </c>
      <c r="H16916" t="s">
        <v>20128</v>
      </c>
      <c r="I16916">
        <v>16.850000000000001</v>
      </c>
      <c r="J16916">
        <v>1.05</v>
      </c>
      <c r="K16916">
        <v>17.71</v>
      </c>
      <c r="L16916" t="s">
        <v>20135</v>
      </c>
      <c r="M16916">
        <v>9</v>
      </c>
      <c r="N16916" s="2" t="str">
        <f t="shared" si="264"/>
        <v>Premium</v>
      </c>
    </row>
    <row r="16917" spans="1:14">
      <c r="A16917" t="s">
        <v>16928</v>
      </c>
      <c r="B16917" t="s">
        <v>20025</v>
      </c>
      <c r="C16917" t="s">
        <v>20051</v>
      </c>
      <c r="D16917">
        <v>74</v>
      </c>
      <c r="E16917" t="s">
        <v>20121</v>
      </c>
      <c r="F16917" t="s">
        <v>20123</v>
      </c>
      <c r="G16917">
        <v>0.7</v>
      </c>
      <c r="I16917">
        <v>16.260000000000002</v>
      </c>
      <c r="J16917">
        <v>2.62</v>
      </c>
      <c r="K16917">
        <v>42.64</v>
      </c>
      <c r="L16917" t="s">
        <v>20135</v>
      </c>
      <c r="M16917">
        <v>3</v>
      </c>
      <c r="N16917" s="2" t="str">
        <f t="shared" si="264"/>
        <v>Free</v>
      </c>
    </row>
    <row r="16918" spans="1:14">
      <c r="A16918" t="s">
        <v>16929</v>
      </c>
      <c r="B16918" t="s">
        <v>20024</v>
      </c>
      <c r="C16918" t="s">
        <v>20109</v>
      </c>
      <c r="D16918">
        <v>37</v>
      </c>
      <c r="E16918" t="s">
        <v>20120</v>
      </c>
      <c r="F16918" t="s">
        <v>20123</v>
      </c>
      <c r="G16918">
        <v>2.54</v>
      </c>
      <c r="H16918" t="s">
        <v>20129</v>
      </c>
      <c r="I16918">
        <v>17.13</v>
      </c>
      <c r="J16918">
        <v>3.25</v>
      </c>
      <c r="K16918">
        <v>55.66</v>
      </c>
      <c r="L16918" t="s">
        <v>20135</v>
      </c>
      <c r="M16918">
        <v>5</v>
      </c>
      <c r="N16918" s="2" t="str">
        <f t="shared" si="264"/>
        <v>Free</v>
      </c>
    </row>
    <row r="16919" spans="1:14">
      <c r="A16919" t="s">
        <v>16930</v>
      </c>
      <c r="B16919" t="s">
        <v>20027</v>
      </c>
      <c r="C16919" t="s">
        <v>20059</v>
      </c>
      <c r="D16919">
        <v>56</v>
      </c>
      <c r="E16919" t="s">
        <v>20120</v>
      </c>
      <c r="F16919" t="s">
        <v>20123</v>
      </c>
      <c r="G16919">
        <v>2.37</v>
      </c>
      <c r="H16919" t="s">
        <v>20128</v>
      </c>
      <c r="I16919">
        <v>18.77</v>
      </c>
      <c r="J16919">
        <v>1.78</v>
      </c>
      <c r="K16919">
        <v>33.4</v>
      </c>
      <c r="L16919" t="s">
        <v>20136</v>
      </c>
      <c r="M16919">
        <v>9</v>
      </c>
      <c r="N16919" s="2" t="str">
        <f t="shared" si="264"/>
        <v>Premium</v>
      </c>
    </row>
    <row r="16920" spans="1:14">
      <c r="A16920" t="s">
        <v>16931</v>
      </c>
      <c r="B16920" t="s">
        <v>20019</v>
      </c>
      <c r="C16920" t="s">
        <v>20072</v>
      </c>
      <c r="D16920">
        <v>49</v>
      </c>
      <c r="E16920" t="s">
        <v>20121</v>
      </c>
      <c r="F16920" t="s">
        <v>20123</v>
      </c>
      <c r="G16920">
        <v>18.149999999999999</v>
      </c>
      <c r="H16920" t="s">
        <v>20129</v>
      </c>
      <c r="I16920">
        <v>17.21</v>
      </c>
      <c r="J16920">
        <v>1.79</v>
      </c>
      <c r="K16920">
        <v>30.76</v>
      </c>
      <c r="L16920" t="s">
        <v>20135</v>
      </c>
      <c r="M16920">
        <v>2</v>
      </c>
      <c r="N16920" s="2" t="str">
        <f t="shared" si="264"/>
        <v>Free</v>
      </c>
    </row>
    <row r="16921" spans="1:14">
      <c r="A16921" t="s">
        <v>16932</v>
      </c>
      <c r="B16921" t="s">
        <v>20027</v>
      </c>
      <c r="C16921" t="s">
        <v>20084</v>
      </c>
      <c r="D16921">
        <v>24</v>
      </c>
      <c r="E16921" t="s">
        <v>20121</v>
      </c>
      <c r="F16921" t="s">
        <v>20123</v>
      </c>
      <c r="G16921">
        <v>0.45</v>
      </c>
      <c r="I16921">
        <v>13.79</v>
      </c>
      <c r="J16921">
        <v>0.68</v>
      </c>
      <c r="K16921">
        <v>9.41</v>
      </c>
      <c r="L16921" t="s">
        <v>20136</v>
      </c>
      <c r="M16921">
        <v>10</v>
      </c>
      <c r="N16921" s="2" t="str">
        <f t="shared" si="264"/>
        <v>Free</v>
      </c>
    </row>
    <row r="16922" spans="1:14">
      <c r="A16922" t="s">
        <v>16933</v>
      </c>
      <c r="B16922" t="s">
        <v>20013</v>
      </c>
      <c r="C16922" t="s">
        <v>20091</v>
      </c>
      <c r="D16922">
        <v>17</v>
      </c>
      <c r="E16922" t="s">
        <v>20120</v>
      </c>
      <c r="F16922" t="s">
        <v>20125</v>
      </c>
      <c r="G16922">
        <v>1.3</v>
      </c>
      <c r="I16922">
        <v>11.99</v>
      </c>
      <c r="J16922">
        <v>3.46</v>
      </c>
      <c r="K16922">
        <v>41.5</v>
      </c>
      <c r="L16922" t="s">
        <v>20136</v>
      </c>
      <c r="M16922">
        <v>1</v>
      </c>
      <c r="N16922" s="2" t="str">
        <f t="shared" si="264"/>
        <v>Free</v>
      </c>
    </row>
    <row r="16923" spans="1:14">
      <c r="A16923" t="s">
        <v>16934</v>
      </c>
      <c r="B16923" t="s">
        <v>20018</v>
      </c>
      <c r="C16923" t="s">
        <v>20103</v>
      </c>
      <c r="D16923">
        <v>55</v>
      </c>
      <c r="E16923" t="s">
        <v>20121</v>
      </c>
      <c r="F16923" t="s">
        <v>20123</v>
      </c>
      <c r="G16923">
        <v>5.35</v>
      </c>
      <c r="H16923" t="s">
        <v>20132</v>
      </c>
      <c r="I16923">
        <v>17.440000000000001</v>
      </c>
      <c r="J16923">
        <v>0.15</v>
      </c>
      <c r="K16923">
        <v>2.6</v>
      </c>
      <c r="L16923" t="s">
        <v>20135</v>
      </c>
      <c r="M16923">
        <v>6</v>
      </c>
      <c r="N16923" s="2" t="str">
        <f t="shared" si="264"/>
        <v>Free</v>
      </c>
    </row>
    <row r="16924" spans="1:14">
      <c r="A16924" t="s">
        <v>16935</v>
      </c>
      <c r="B16924" t="s">
        <v>20024</v>
      </c>
      <c r="C16924" t="s">
        <v>20118</v>
      </c>
      <c r="D16924">
        <v>32</v>
      </c>
      <c r="E16924" t="s">
        <v>20121</v>
      </c>
      <c r="F16924" t="s">
        <v>20124</v>
      </c>
      <c r="G16924">
        <v>12.91</v>
      </c>
      <c r="H16924" t="s">
        <v>20128</v>
      </c>
      <c r="I16924">
        <v>15.84</v>
      </c>
      <c r="J16924">
        <v>0.61</v>
      </c>
      <c r="K16924">
        <v>9.61</v>
      </c>
      <c r="L16924" t="s">
        <v>20135</v>
      </c>
      <c r="M16924">
        <v>10</v>
      </c>
      <c r="N16924" s="2" t="str">
        <f t="shared" si="264"/>
        <v>Free</v>
      </c>
    </row>
    <row r="16925" spans="1:14">
      <c r="A16925" t="s">
        <v>16936</v>
      </c>
      <c r="B16925" t="s">
        <v>20014</v>
      </c>
      <c r="C16925" t="s">
        <v>20100</v>
      </c>
      <c r="D16925">
        <v>40</v>
      </c>
      <c r="E16925" t="s">
        <v>20121</v>
      </c>
      <c r="F16925" t="s">
        <v>20123</v>
      </c>
      <c r="G16925">
        <v>12.94</v>
      </c>
      <c r="H16925" t="s">
        <v>20134</v>
      </c>
      <c r="I16925">
        <v>10.7</v>
      </c>
      <c r="J16925">
        <v>5.32</v>
      </c>
      <c r="K16925">
        <v>56.88</v>
      </c>
      <c r="L16925" t="s">
        <v>20135</v>
      </c>
      <c r="M16925">
        <v>10</v>
      </c>
      <c r="N16925" s="2" t="str">
        <f t="shared" si="264"/>
        <v>Free</v>
      </c>
    </row>
    <row r="16926" spans="1:14">
      <c r="A16926" t="s">
        <v>16937</v>
      </c>
      <c r="B16926" t="s">
        <v>20016</v>
      </c>
      <c r="C16926" t="s">
        <v>20095</v>
      </c>
      <c r="D16926">
        <v>22</v>
      </c>
      <c r="E16926" t="s">
        <v>20120</v>
      </c>
      <c r="F16926" t="s">
        <v>20123</v>
      </c>
      <c r="G16926">
        <v>0.21</v>
      </c>
      <c r="I16926">
        <v>14.39</v>
      </c>
      <c r="J16926">
        <v>4.6399999999999997</v>
      </c>
      <c r="K16926">
        <v>66.819999999999993</v>
      </c>
      <c r="L16926" t="s">
        <v>20135</v>
      </c>
      <c r="M16926">
        <v>9</v>
      </c>
      <c r="N16926" s="2" t="str">
        <f t="shared" si="264"/>
        <v>Premium</v>
      </c>
    </row>
    <row r="16927" spans="1:14">
      <c r="A16927" t="s">
        <v>16938</v>
      </c>
      <c r="B16927" t="s">
        <v>20019</v>
      </c>
      <c r="C16927" t="s">
        <v>20060</v>
      </c>
      <c r="D16927">
        <v>24</v>
      </c>
      <c r="E16927" t="s">
        <v>20120</v>
      </c>
      <c r="F16927" t="s">
        <v>20123</v>
      </c>
      <c r="G16927">
        <v>5.65</v>
      </c>
      <c r="I16927">
        <v>13.35</v>
      </c>
      <c r="J16927">
        <v>1.61</v>
      </c>
      <c r="K16927">
        <v>21.49</v>
      </c>
      <c r="L16927" t="s">
        <v>20135</v>
      </c>
      <c r="M16927">
        <v>2</v>
      </c>
      <c r="N16927" s="2" t="str">
        <f t="shared" si="264"/>
        <v>Premium</v>
      </c>
    </row>
    <row r="16928" spans="1:14">
      <c r="A16928" t="s">
        <v>16939</v>
      </c>
      <c r="B16928" t="s">
        <v>20016</v>
      </c>
      <c r="C16928" t="s">
        <v>20031</v>
      </c>
      <c r="D16928">
        <v>38</v>
      </c>
      <c r="E16928" t="s">
        <v>20121</v>
      </c>
      <c r="F16928" t="s">
        <v>20124</v>
      </c>
      <c r="G16928">
        <v>20.04</v>
      </c>
      <c r="H16928" t="s">
        <v>20131</v>
      </c>
      <c r="I16928">
        <v>23</v>
      </c>
      <c r="J16928">
        <v>4.75</v>
      </c>
      <c r="K16928">
        <v>109.22</v>
      </c>
      <c r="L16928" t="s">
        <v>20136</v>
      </c>
      <c r="M16928">
        <v>2</v>
      </c>
      <c r="N16928" s="2" t="str">
        <f t="shared" si="264"/>
        <v>Free</v>
      </c>
    </row>
    <row r="16929" spans="1:14">
      <c r="A16929" t="s">
        <v>16940</v>
      </c>
      <c r="B16929" t="s">
        <v>20027</v>
      </c>
      <c r="C16929" t="s">
        <v>20059</v>
      </c>
      <c r="D16929">
        <v>22</v>
      </c>
      <c r="E16929" t="s">
        <v>20121</v>
      </c>
      <c r="F16929" t="s">
        <v>20123</v>
      </c>
      <c r="G16929">
        <v>14.56</v>
      </c>
      <c r="H16929" t="s">
        <v>20133</v>
      </c>
      <c r="I16929">
        <v>20.25</v>
      </c>
      <c r="J16929">
        <v>1.72</v>
      </c>
      <c r="K16929">
        <v>34.82</v>
      </c>
      <c r="L16929" t="s">
        <v>20135</v>
      </c>
      <c r="M16929">
        <v>5</v>
      </c>
      <c r="N16929" s="2" t="str">
        <f t="shared" si="264"/>
        <v>Premium</v>
      </c>
    </row>
    <row r="16930" spans="1:14">
      <c r="A16930" t="s">
        <v>16941</v>
      </c>
      <c r="B16930" t="s">
        <v>20024</v>
      </c>
      <c r="C16930" t="s">
        <v>20104</v>
      </c>
      <c r="D16930">
        <v>41</v>
      </c>
      <c r="E16930" t="s">
        <v>20121</v>
      </c>
      <c r="F16930" t="s">
        <v>20124</v>
      </c>
      <c r="G16930">
        <v>0.85</v>
      </c>
      <c r="I16930">
        <v>12.33</v>
      </c>
      <c r="J16930">
        <v>3.89</v>
      </c>
      <c r="K16930">
        <v>47.97</v>
      </c>
      <c r="L16930" t="s">
        <v>20135</v>
      </c>
      <c r="M16930">
        <v>2</v>
      </c>
      <c r="N16930" s="2" t="str">
        <f t="shared" si="264"/>
        <v>Free</v>
      </c>
    </row>
    <row r="16931" spans="1:14">
      <c r="A16931" t="s">
        <v>16942</v>
      </c>
      <c r="B16931" t="s">
        <v>20025</v>
      </c>
      <c r="C16931" t="s">
        <v>20051</v>
      </c>
      <c r="D16931">
        <v>72</v>
      </c>
      <c r="E16931" t="s">
        <v>20121</v>
      </c>
      <c r="F16931" t="s">
        <v>20124</v>
      </c>
      <c r="G16931">
        <v>5.09</v>
      </c>
      <c r="I16931">
        <v>20.67</v>
      </c>
      <c r="J16931">
        <v>1.87</v>
      </c>
      <c r="K16931">
        <v>38.64</v>
      </c>
      <c r="L16931" t="s">
        <v>20135</v>
      </c>
      <c r="M16931">
        <v>7</v>
      </c>
      <c r="N16931" s="2" t="str">
        <f t="shared" si="264"/>
        <v>Free</v>
      </c>
    </row>
    <row r="16932" spans="1:14">
      <c r="A16932" t="s">
        <v>16943</v>
      </c>
      <c r="B16932" t="s">
        <v>20026</v>
      </c>
      <c r="C16932" t="s">
        <v>20071</v>
      </c>
      <c r="D16932">
        <v>71</v>
      </c>
      <c r="E16932" t="s">
        <v>20121</v>
      </c>
      <c r="F16932" t="s">
        <v>20123</v>
      </c>
      <c r="G16932">
        <v>1.51</v>
      </c>
      <c r="H16932" t="s">
        <v>20130</v>
      </c>
      <c r="I16932">
        <v>16</v>
      </c>
      <c r="J16932">
        <v>1.88</v>
      </c>
      <c r="K16932">
        <v>30.14</v>
      </c>
      <c r="L16932" t="s">
        <v>20135</v>
      </c>
      <c r="M16932">
        <v>6</v>
      </c>
      <c r="N16932" s="2" t="str">
        <f t="shared" si="264"/>
        <v>Free</v>
      </c>
    </row>
    <row r="16933" spans="1:14">
      <c r="A16933" t="s">
        <v>16944</v>
      </c>
      <c r="B16933" t="s">
        <v>20018</v>
      </c>
      <c r="C16933" t="s">
        <v>20086</v>
      </c>
      <c r="D16933">
        <v>66</v>
      </c>
      <c r="E16933" t="s">
        <v>20121</v>
      </c>
      <c r="F16933" t="s">
        <v>20127</v>
      </c>
      <c r="G16933">
        <v>3.56</v>
      </c>
      <c r="I16933">
        <v>16.28</v>
      </c>
      <c r="J16933">
        <v>0.31</v>
      </c>
      <c r="K16933">
        <v>5.0199999999999996</v>
      </c>
      <c r="L16933" t="s">
        <v>20135</v>
      </c>
      <c r="M16933">
        <v>4</v>
      </c>
      <c r="N16933" s="2" t="str">
        <f t="shared" si="264"/>
        <v>Free</v>
      </c>
    </row>
    <row r="16934" spans="1:14">
      <c r="A16934" t="s">
        <v>16945</v>
      </c>
      <c r="B16934" t="s">
        <v>20017</v>
      </c>
      <c r="C16934" t="s">
        <v>20067</v>
      </c>
      <c r="D16934">
        <v>27</v>
      </c>
      <c r="E16934" t="s">
        <v>20120</v>
      </c>
      <c r="F16934" t="s">
        <v>20126</v>
      </c>
      <c r="G16934">
        <v>13.72</v>
      </c>
      <c r="H16934" t="s">
        <v>20129</v>
      </c>
      <c r="I16934">
        <v>15.05</v>
      </c>
      <c r="J16934">
        <v>1.84</v>
      </c>
      <c r="K16934">
        <v>27.66</v>
      </c>
      <c r="L16934" t="s">
        <v>20135</v>
      </c>
      <c r="M16934">
        <v>3</v>
      </c>
      <c r="N16934" s="2" t="str">
        <f t="shared" si="264"/>
        <v>Free</v>
      </c>
    </row>
    <row r="16935" spans="1:14">
      <c r="A16935" t="s">
        <v>16946</v>
      </c>
      <c r="B16935" t="s">
        <v>20014</v>
      </c>
      <c r="C16935" t="s">
        <v>20036</v>
      </c>
      <c r="D16935">
        <v>50</v>
      </c>
      <c r="E16935" t="s">
        <v>20120</v>
      </c>
      <c r="F16935" t="s">
        <v>20126</v>
      </c>
      <c r="G16935">
        <v>5.71</v>
      </c>
      <c r="H16935" t="s">
        <v>20133</v>
      </c>
      <c r="I16935">
        <v>12.4</v>
      </c>
      <c r="J16935">
        <v>4.72</v>
      </c>
      <c r="K16935">
        <v>58.51</v>
      </c>
      <c r="L16935" t="s">
        <v>20135</v>
      </c>
      <c r="M16935">
        <v>7</v>
      </c>
      <c r="N16935" s="2" t="str">
        <f t="shared" si="264"/>
        <v>Free</v>
      </c>
    </row>
    <row r="16936" spans="1:14">
      <c r="A16936" t="s">
        <v>16947</v>
      </c>
      <c r="B16936" t="s">
        <v>20017</v>
      </c>
      <c r="C16936" t="s">
        <v>20106</v>
      </c>
      <c r="D16936">
        <v>16</v>
      </c>
      <c r="E16936" t="s">
        <v>20120</v>
      </c>
      <c r="F16936" t="s">
        <v>20124</v>
      </c>
      <c r="G16936">
        <v>2.67</v>
      </c>
      <c r="H16936" t="s">
        <v>20133</v>
      </c>
      <c r="I16936">
        <v>12.23</v>
      </c>
      <c r="J16936">
        <v>0.51</v>
      </c>
      <c r="K16936">
        <v>6.26</v>
      </c>
      <c r="L16936" t="s">
        <v>20135</v>
      </c>
      <c r="M16936">
        <v>2</v>
      </c>
      <c r="N16936" s="2" t="str">
        <f t="shared" si="264"/>
        <v>Premium</v>
      </c>
    </row>
    <row r="16937" spans="1:14">
      <c r="A16937" t="s">
        <v>16948</v>
      </c>
      <c r="B16937" t="s">
        <v>20024</v>
      </c>
      <c r="C16937" t="s">
        <v>20046</v>
      </c>
      <c r="D16937">
        <v>35</v>
      </c>
      <c r="E16937" t="s">
        <v>20121</v>
      </c>
      <c r="F16937" t="s">
        <v>20127</v>
      </c>
      <c r="G16937">
        <v>5.51</v>
      </c>
      <c r="I16937">
        <v>9.99</v>
      </c>
      <c r="J16937">
        <v>2.23</v>
      </c>
      <c r="K16937">
        <v>22.26</v>
      </c>
      <c r="L16937" t="s">
        <v>20135</v>
      </c>
      <c r="M16937">
        <v>2</v>
      </c>
      <c r="N16937" s="2" t="str">
        <f t="shared" si="264"/>
        <v>Free</v>
      </c>
    </row>
    <row r="16938" spans="1:14">
      <c r="A16938" t="s">
        <v>16949</v>
      </c>
      <c r="B16938" t="s">
        <v>20022</v>
      </c>
      <c r="C16938" t="s">
        <v>20042</v>
      </c>
      <c r="D16938">
        <v>71</v>
      </c>
      <c r="E16938" t="s">
        <v>20120</v>
      </c>
      <c r="F16938" t="s">
        <v>20126</v>
      </c>
      <c r="G16938">
        <v>3.72</v>
      </c>
      <c r="H16938" t="s">
        <v>20132</v>
      </c>
      <c r="I16938">
        <v>17.850000000000001</v>
      </c>
      <c r="J16938">
        <v>7.16</v>
      </c>
      <c r="K16938">
        <v>127.85</v>
      </c>
      <c r="L16938" t="s">
        <v>20135</v>
      </c>
      <c r="M16938">
        <v>6</v>
      </c>
      <c r="N16938" s="2" t="str">
        <f t="shared" si="264"/>
        <v>Free</v>
      </c>
    </row>
    <row r="16939" spans="1:14">
      <c r="A16939" t="s">
        <v>16950</v>
      </c>
      <c r="B16939" t="s">
        <v>20016</v>
      </c>
      <c r="C16939" t="s">
        <v>20061</v>
      </c>
      <c r="D16939">
        <v>74</v>
      </c>
      <c r="E16939" t="s">
        <v>20121</v>
      </c>
      <c r="F16939" t="s">
        <v>20126</v>
      </c>
      <c r="G16939">
        <v>5.93</v>
      </c>
      <c r="H16939" t="s">
        <v>20131</v>
      </c>
      <c r="I16939">
        <v>16.04</v>
      </c>
      <c r="J16939">
        <v>1.33</v>
      </c>
      <c r="K16939">
        <v>21.39</v>
      </c>
      <c r="L16939" t="s">
        <v>20135</v>
      </c>
      <c r="M16939">
        <v>8</v>
      </c>
      <c r="N16939" s="2" t="str">
        <f t="shared" si="264"/>
        <v>Premium</v>
      </c>
    </row>
    <row r="16940" spans="1:14">
      <c r="A16940" t="s">
        <v>16951</v>
      </c>
      <c r="B16940" t="s">
        <v>20023</v>
      </c>
      <c r="C16940" t="s">
        <v>20044</v>
      </c>
      <c r="D16940">
        <v>58</v>
      </c>
      <c r="E16940" t="s">
        <v>20121</v>
      </c>
      <c r="F16940" t="s">
        <v>20125</v>
      </c>
      <c r="G16940">
        <v>2.2599999999999998</v>
      </c>
      <c r="H16940" t="s">
        <v>20132</v>
      </c>
      <c r="I16940">
        <v>13.53</v>
      </c>
      <c r="J16940">
        <v>0.84</v>
      </c>
      <c r="K16940">
        <v>11.41</v>
      </c>
      <c r="L16940" t="s">
        <v>20135</v>
      </c>
      <c r="M16940">
        <v>3</v>
      </c>
      <c r="N16940" s="2" t="str">
        <f t="shared" si="264"/>
        <v>Free</v>
      </c>
    </row>
    <row r="16941" spans="1:14">
      <c r="A16941" t="s">
        <v>16952</v>
      </c>
      <c r="B16941" t="s">
        <v>20027</v>
      </c>
      <c r="C16941" t="s">
        <v>20059</v>
      </c>
      <c r="D16941">
        <v>53</v>
      </c>
      <c r="E16941" t="s">
        <v>20121</v>
      </c>
      <c r="F16941" t="s">
        <v>20124</v>
      </c>
      <c r="G16941">
        <v>1.35</v>
      </c>
      <c r="H16941" t="s">
        <v>20128</v>
      </c>
      <c r="I16941">
        <v>7.97</v>
      </c>
      <c r="J16941">
        <v>0.61</v>
      </c>
      <c r="K16941">
        <v>4.83</v>
      </c>
      <c r="L16941" t="s">
        <v>20135</v>
      </c>
      <c r="M16941">
        <v>7</v>
      </c>
      <c r="N16941" s="2" t="str">
        <f t="shared" si="264"/>
        <v>Free</v>
      </c>
    </row>
    <row r="16942" spans="1:14">
      <c r="A16942" t="s">
        <v>16953</v>
      </c>
      <c r="B16942" t="s">
        <v>20027</v>
      </c>
      <c r="C16942" t="s">
        <v>20112</v>
      </c>
      <c r="D16942">
        <v>36</v>
      </c>
      <c r="E16942" t="s">
        <v>20121</v>
      </c>
      <c r="F16942" t="s">
        <v>20124</v>
      </c>
      <c r="G16942">
        <v>7.26</v>
      </c>
      <c r="H16942" t="s">
        <v>20129</v>
      </c>
      <c r="I16942">
        <v>16.32</v>
      </c>
      <c r="J16942">
        <v>1.71</v>
      </c>
      <c r="K16942">
        <v>27.91</v>
      </c>
      <c r="L16942" t="s">
        <v>20135</v>
      </c>
      <c r="M16942">
        <v>7</v>
      </c>
      <c r="N16942" s="2" t="str">
        <f t="shared" si="264"/>
        <v>Free</v>
      </c>
    </row>
    <row r="16943" spans="1:14">
      <c r="A16943" t="s">
        <v>16954</v>
      </c>
      <c r="B16943" t="s">
        <v>20018</v>
      </c>
      <c r="C16943" t="s">
        <v>20086</v>
      </c>
      <c r="D16943">
        <v>69</v>
      </c>
      <c r="E16943" t="s">
        <v>20120</v>
      </c>
      <c r="F16943" t="s">
        <v>20123</v>
      </c>
      <c r="G16943">
        <v>23.1</v>
      </c>
      <c r="H16943" t="s">
        <v>20129</v>
      </c>
      <c r="I16943">
        <v>29.4</v>
      </c>
      <c r="J16943">
        <v>0.4</v>
      </c>
      <c r="K16943">
        <v>11.68</v>
      </c>
      <c r="L16943" t="s">
        <v>20136</v>
      </c>
      <c r="M16943">
        <v>10</v>
      </c>
      <c r="N16943" s="2" t="str">
        <f t="shared" si="264"/>
        <v>Free</v>
      </c>
    </row>
    <row r="16944" spans="1:14">
      <c r="A16944" t="s">
        <v>16955</v>
      </c>
      <c r="B16944" t="s">
        <v>20017</v>
      </c>
      <c r="C16944" t="s">
        <v>20033</v>
      </c>
      <c r="D16944">
        <v>26</v>
      </c>
      <c r="E16944" t="s">
        <v>20121</v>
      </c>
      <c r="F16944" t="s">
        <v>20124</v>
      </c>
      <c r="G16944">
        <v>3.14</v>
      </c>
      <c r="H16944" t="s">
        <v>20133</v>
      </c>
      <c r="I16944">
        <v>12.94</v>
      </c>
      <c r="J16944">
        <v>0.99</v>
      </c>
      <c r="K16944">
        <v>12.86</v>
      </c>
      <c r="L16944" t="s">
        <v>20135</v>
      </c>
      <c r="M16944">
        <v>9</v>
      </c>
      <c r="N16944" s="2" t="str">
        <f t="shared" si="264"/>
        <v>Free</v>
      </c>
    </row>
    <row r="16945" spans="1:14">
      <c r="A16945" t="s">
        <v>16956</v>
      </c>
      <c r="B16945" t="s">
        <v>20026</v>
      </c>
      <c r="C16945" t="s">
        <v>20108</v>
      </c>
      <c r="D16945">
        <v>28</v>
      </c>
      <c r="E16945" t="s">
        <v>20120</v>
      </c>
      <c r="F16945" t="s">
        <v>20123</v>
      </c>
      <c r="G16945">
        <v>7.79</v>
      </c>
      <c r="H16945" t="s">
        <v>20130</v>
      </c>
      <c r="I16945">
        <v>20.59</v>
      </c>
      <c r="J16945">
        <v>1.02</v>
      </c>
      <c r="K16945">
        <v>20.9</v>
      </c>
      <c r="L16945" t="s">
        <v>20136</v>
      </c>
      <c r="M16945">
        <v>10</v>
      </c>
      <c r="N16945" s="2" t="str">
        <f t="shared" si="264"/>
        <v>Free</v>
      </c>
    </row>
    <row r="16946" spans="1:14">
      <c r="A16946" t="s">
        <v>16957</v>
      </c>
      <c r="B16946" t="s">
        <v>20023</v>
      </c>
      <c r="C16946" t="s">
        <v>20076</v>
      </c>
      <c r="D16946">
        <v>52</v>
      </c>
      <c r="E16946" t="s">
        <v>20121</v>
      </c>
      <c r="F16946" t="s">
        <v>20123</v>
      </c>
      <c r="G16946">
        <v>1.37</v>
      </c>
      <c r="H16946" t="s">
        <v>20134</v>
      </c>
      <c r="I16946">
        <v>14.2</v>
      </c>
      <c r="J16946">
        <v>1.55</v>
      </c>
      <c r="K16946">
        <v>22</v>
      </c>
      <c r="L16946" t="s">
        <v>20135</v>
      </c>
      <c r="M16946">
        <v>4</v>
      </c>
      <c r="N16946" s="2" t="str">
        <f t="shared" si="264"/>
        <v>Free</v>
      </c>
    </row>
    <row r="16947" spans="1:14">
      <c r="A16947" t="s">
        <v>16958</v>
      </c>
      <c r="B16947" t="s">
        <v>20019</v>
      </c>
      <c r="C16947" t="s">
        <v>20072</v>
      </c>
      <c r="D16947">
        <v>29</v>
      </c>
      <c r="E16947" t="s">
        <v>20121</v>
      </c>
      <c r="F16947" t="s">
        <v>20127</v>
      </c>
      <c r="G16947">
        <v>5.79</v>
      </c>
      <c r="H16947" t="s">
        <v>20130</v>
      </c>
      <c r="I16947">
        <v>13.86</v>
      </c>
      <c r="J16947">
        <v>1.79</v>
      </c>
      <c r="K16947">
        <v>24.81</v>
      </c>
      <c r="L16947" t="s">
        <v>20136</v>
      </c>
      <c r="M16947">
        <v>1</v>
      </c>
      <c r="N16947" s="2" t="str">
        <f t="shared" si="264"/>
        <v>Free</v>
      </c>
    </row>
    <row r="16948" spans="1:14">
      <c r="A16948" t="s">
        <v>16959</v>
      </c>
      <c r="B16948" t="s">
        <v>20018</v>
      </c>
      <c r="C16948" t="s">
        <v>20103</v>
      </c>
      <c r="D16948">
        <v>54</v>
      </c>
      <c r="E16948" t="s">
        <v>20120</v>
      </c>
      <c r="F16948" t="s">
        <v>20123</v>
      </c>
      <c r="G16948">
        <v>8.52</v>
      </c>
      <c r="H16948" t="s">
        <v>20130</v>
      </c>
      <c r="I16948">
        <v>10.43</v>
      </c>
      <c r="J16948">
        <v>0.4</v>
      </c>
      <c r="K16948">
        <v>4.16</v>
      </c>
      <c r="L16948" t="s">
        <v>20135</v>
      </c>
      <c r="M16948">
        <v>8</v>
      </c>
      <c r="N16948" s="2" t="str">
        <f t="shared" si="264"/>
        <v>Free</v>
      </c>
    </row>
    <row r="16949" spans="1:14">
      <c r="A16949" t="s">
        <v>16960</v>
      </c>
      <c r="B16949" t="s">
        <v>20021</v>
      </c>
      <c r="C16949" t="s">
        <v>20039</v>
      </c>
      <c r="D16949">
        <v>18</v>
      </c>
      <c r="E16949" t="s">
        <v>20121</v>
      </c>
      <c r="F16949" t="s">
        <v>20123</v>
      </c>
      <c r="G16949">
        <v>1.93</v>
      </c>
      <c r="H16949" t="s">
        <v>20130</v>
      </c>
      <c r="I16949">
        <v>10.73</v>
      </c>
      <c r="J16949">
        <v>1.77</v>
      </c>
      <c r="K16949">
        <v>18.97</v>
      </c>
      <c r="L16949" t="s">
        <v>20135</v>
      </c>
      <c r="M16949">
        <v>1</v>
      </c>
      <c r="N16949" s="2" t="str">
        <f t="shared" si="264"/>
        <v>Free</v>
      </c>
    </row>
    <row r="16950" spans="1:14">
      <c r="A16950" t="s">
        <v>16961</v>
      </c>
      <c r="B16950" t="s">
        <v>20015</v>
      </c>
      <c r="C16950" t="s">
        <v>20065</v>
      </c>
      <c r="D16950">
        <v>53</v>
      </c>
      <c r="E16950" t="s">
        <v>20120</v>
      </c>
      <c r="F16950" t="s">
        <v>20123</v>
      </c>
      <c r="G16950">
        <v>15.12</v>
      </c>
      <c r="H16950" t="s">
        <v>20133</v>
      </c>
      <c r="I16950">
        <v>26.73</v>
      </c>
      <c r="J16950">
        <v>2.25</v>
      </c>
      <c r="K16950">
        <v>60.16</v>
      </c>
      <c r="L16950" t="s">
        <v>20135</v>
      </c>
      <c r="M16950">
        <v>2</v>
      </c>
      <c r="N16950" s="2" t="str">
        <f t="shared" si="264"/>
        <v>Free</v>
      </c>
    </row>
    <row r="16951" spans="1:14">
      <c r="A16951" t="s">
        <v>16962</v>
      </c>
      <c r="B16951" t="s">
        <v>20021</v>
      </c>
      <c r="C16951" t="s">
        <v>20045</v>
      </c>
      <c r="D16951">
        <v>19</v>
      </c>
      <c r="E16951" t="s">
        <v>20120</v>
      </c>
      <c r="F16951" t="s">
        <v>20124</v>
      </c>
      <c r="G16951">
        <v>12.3</v>
      </c>
      <c r="H16951" t="s">
        <v>20134</v>
      </c>
      <c r="I16951">
        <v>20.350000000000001</v>
      </c>
      <c r="J16951">
        <v>1.1100000000000001</v>
      </c>
      <c r="K16951">
        <v>22.59</v>
      </c>
      <c r="L16951" t="s">
        <v>20135</v>
      </c>
      <c r="M16951">
        <v>3</v>
      </c>
      <c r="N16951" s="2" t="str">
        <f t="shared" si="264"/>
        <v>Premium</v>
      </c>
    </row>
    <row r="16952" spans="1:14">
      <c r="A16952" t="s">
        <v>16963</v>
      </c>
      <c r="B16952" t="s">
        <v>20027</v>
      </c>
      <c r="C16952" t="s">
        <v>20059</v>
      </c>
      <c r="D16952">
        <v>32</v>
      </c>
      <c r="E16952" t="s">
        <v>20120</v>
      </c>
      <c r="F16952" t="s">
        <v>20123</v>
      </c>
      <c r="G16952">
        <v>2.85</v>
      </c>
      <c r="I16952">
        <v>17.62</v>
      </c>
      <c r="J16952">
        <v>1.1399999999999999</v>
      </c>
      <c r="K16952">
        <v>20.09</v>
      </c>
      <c r="L16952" t="s">
        <v>20135</v>
      </c>
      <c r="M16952">
        <v>7</v>
      </c>
      <c r="N16952" s="2" t="str">
        <f t="shared" si="264"/>
        <v>Free</v>
      </c>
    </row>
    <row r="16953" spans="1:14">
      <c r="A16953" t="s">
        <v>16964</v>
      </c>
      <c r="B16953" t="s">
        <v>20022</v>
      </c>
      <c r="C16953" t="s">
        <v>20070</v>
      </c>
      <c r="D16953">
        <v>72</v>
      </c>
      <c r="E16953" t="s">
        <v>20121</v>
      </c>
      <c r="F16953" t="s">
        <v>20126</v>
      </c>
      <c r="G16953">
        <v>5.33</v>
      </c>
      <c r="H16953" t="s">
        <v>20131</v>
      </c>
      <c r="I16953">
        <v>13.54</v>
      </c>
      <c r="J16953">
        <v>4.04</v>
      </c>
      <c r="K16953">
        <v>54.64</v>
      </c>
      <c r="L16953" t="s">
        <v>20136</v>
      </c>
      <c r="M16953">
        <v>1</v>
      </c>
      <c r="N16953" s="2" t="str">
        <f t="shared" si="264"/>
        <v>Free</v>
      </c>
    </row>
    <row r="16954" spans="1:14">
      <c r="A16954" t="s">
        <v>16965</v>
      </c>
      <c r="B16954" t="s">
        <v>20022</v>
      </c>
      <c r="C16954" t="s">
        <v>20042</v>
      </c>
      <c r="D16954">
        <v>55</v>
      </c>
      <c r="E16954" t="s">
        <v>20120</v>
      </c>
      <c r="F16954" t="s">
        <v>20123</v>
      </c>
      <c r="G16954">
        <v>2.19</v>
      </c>
      <c r="H16954" t="s">
        <v>20128</v>
      </c>
      <c r="I16954">
        <v>11.81</v>
      </c>
      <c r="J16954">
        <v>5</v>
      </c>
      <c r="K16954">
        <v>59.02</v>
      </c>
      <c r="L16954" t="s">
        <v>20136</v>
      </c>
      <c r="M16954">
        <v>6</v>
      </c>
      <c r="N16954" s="2" t="str">
        <f t="shared" si="264"/>
        <v>Premium</v>
      </c>
    </row>
    <row r="16955" spans="1:14">
      <c r="A16955" t="s">
        <v>16966</v>
      </c>
      <c r="B16955" t="s">
        <v>20018</v>
      </c>
      <c r="C16955" t="s">
        <v>20074</v>
      </c>
      <c r="D16955">
        <v>38</v>
      </c>
      <c r="E16955" t="s">
        <v>20120</v>
      </c>
      <c r="F16955" t="s">
        <v>20123</v>
      </c>
      <c r="G16955">
        <v>5.31</v>
      </c>
      <c r="H16955" t="s">
        <v>20133</v>
      </c>
      <c r="I16955">
        <v>13.48</v>
      </c>
      <c r="J16955">
        <v>0.22</v>
      </c>
      <c r="K16955">
        <v>3.03</v>
      </c>
      <c r="L16955" t="s">
        <v>20135</v>
      </c>
      <c r="M16955">
        <v>4</v>
      </c>
      <c r="N16955" s="2" t="str">
        <f t="shared" si="264"/>
        <v>Premium</v>
      </c>
    </row>
    <row r="16956" spans="1:14">
      <c r="A16956" t="s">
        <v>16967</v>
      </c>
      <c r="B16956" t="s">
        <v>20014</v>
      </c>
      <c r="C16956" t="s">
        <v>20057</v>
      </c>
      <c r="D16956">
        <v>50</v>
      </c>
      <c r="E16956" t="s">
        <v>20120</v>
      </c>
      <c r="F16956" t="s">
        <v>20124</v>
      </c>
      <c r="G16956">
        <v>0.6</v>
      </c>
      <c r="H16956" t="s">
        <v>20130</v>
      </c>
      <c r="I16956">
        <v>12.01</v>
      </c>
      <c r="J16956">
        <v>7.13</v>
      </c>
      <c r="K16956">
        <v>85.58</v>
      </c>
      <c r="L16956" t="s">
        <v>20135</v>
      </c>
      <c r="M16956">
        <v>6</v>
      </c>
      <c r="N16956" s="2" t="str">
        <f t="shared" si="264"/>
        <v>Free</v>
      </c>
    </row>
    <row r="16957" spans="1:14">
      <c r="A16957" t="s">
        <v>16968</v>
      </c>
      <c r="B16957" t="s">
        <v>20024</v>
      </c>
      <c r="C16957" t="s">
        <v>20118</v>
      </c>
      <c r="D16957">
        <v>56</v>
      </c>
      <c r="E16957" t="s">
        <v>20121</v>
      </c>
      <c r="F16957" t="s">
        <v>20124</v>
      </c>
      <c r="G16957">
        <v>7.09</v>
      </c>
      <c r="H16957" t="s">
        <v>20131</v>
      </c>
      <c r="I16957">
        <v>20.6</v>
      </c>
      <c r="J16957">
        <v>1.59</v>
      </c>
      <c r="K16957">
        <v>32.82</v>
      </c>
      <c r="L16957" t="s">
        <v>20136</v>
      </c>
      <c r="M16957">
        <v>1</v>
      </c>
      <c r="N16957" s="2" t="str">
        <f t="shared" si="264"/>
        <v>Premium</v>
      </c>
    </row>
    <row r="16958" spans="1:14">
      <c r="A16958" t="s">
        <v>16969</v>
      </c>
      <c r="B16958" t="s">
        <v>20013</v>
      </c>
      <c r="C16958" t="s">
        <v>20113</v>
      </c>
      <c r="D16958">
        <v>58</v>
      </c>
      <c r="E16958" t="s">
        <v>20121</v>
      </c>
      <c r="F16958" t="s">
        <v>20124</v>
      </c>
      <c r="G16958">
        <v>9.93</v>
      </c>
      <c r="H16958" t="s">
        <v>20132</v>
      </c>
      <c r="I16958">
        <v>8.17</v>
      </c>
      <c r="J16958">
        <v>6.7</v>
      </c>
      <c r="K16958">
        <v>54.74</v>
      </c>
      <c r="L16958" t="s">
        <v>20135</v>
      </c>
      <c r="M16958">
        <v>4</v>
      </c>
      <c r="N16958" s="2" t="str">
        <f t="shared" si="264"/>
        <v>Free</v>
      </c>
    </row>
    <row r="16959" spans="1:14">
      <c r="A16959" t="s">
        <v>16970</v>
      </c>
      <c r="B16959" t="s">
        <v>20019</v>
      </c>
      <c r="C16959" t="s">
        <v>20041</v>
      </c>
      <c r="D16959">
        <v>49</v>
      </c>
      <c r="E16959" t="s">
        <v>20121</v>
      </c>
      <c r="F16959" t="s">
        <v>20127</v>
      </c>
      <c r="G16959">
        <v>4.66</v>
      </c>
      <c r="I16959">
        <v>2.35</v>
      </c>
      <c r="J16959">
        <v>0.84</v>
      </c>
      <c r="K16959">
        <v>1.97</v>
      </c>
      <c r="L16959" t="s">
        <v>20135</v>
      </c>
      <c r="M16959">
        <v>1</v>
      </c>
      <c r="N16959" s="2" t="str">
        <f t="shared" si="264"/>
        <v>Premium</v>
      </c>
    </row>
    <row r="16960" spans="1:14">
      <c r="A16960" t="s">
        <v>16971</v>
      </c>
      <c r="B16960" t="s">
        <v>20013</v>
      </c>
      <c r="C16960" t="s">
        <v>20032</v>
      </c>
      <c r="D16960">
        <v>38</v>
      </c>
      <c r="E16960" t="s">
        <v>20121</v>
      </c>
      <c r="F16960" t="s">
        <v>20123</v>
      </c>
      <c r="G16960">
        <v>4.9800000000000004</v>
      </c>
      <c r="H16960" t="s">
        <v>20133</v>
      </c>
      <c r="I16960">
        <v>9.85</v>
      </c>
      <c r="J16960">
        <v>6.48</v>
      </c>
      <c r="K16960">
        <v>63.86</v>
      </c>
      <c r="L16960" t="s">
        <v>20136</v>
      </c>
      <c r="M16960">
        <v>3</v>
      </c>
      <c r="N16960" s="2" t="str">
        <f t="shared" si="264"/>
        <v>Free</v>
      </c>
    </row>
    <row r="16961" spans="1:14">
      <c r="A16961" t="s">
        <v>16972</v>
      </c>
      <c r="B16961" t="s">
        <v>20022</v>
      </c>
      <c r="C16961" t="s">
        <v>20082</v>
      </c>
      <c r="D16961">
        <v>57</v>
      </c>
      <c r="E16961" t="s">
        <v>20121</v>
      </c>
      <c r="F16961" t="s">
        <v>20127</v>
      </c>
      <c r="G16961">
        <v>2.57</v>
      </c>
      <c r="I16961">
        <v>4.49</v>
      </c>
      <c r="J16961">
        <v>3.6</v>
      </c>
      <c r="K16961">
        <v>16.149999999999999</v>
      </c>
      <c r="L16961" t="s">
        <v>20135</v>
      </c>
      <c r="M16961">
        <v>7</v>
      </c>
      <c r="N16961" s="2" t="str">
        <f t="shared" si="264"/>
        <v>Premium</v>
      </c>
    </row>
    <row r="16962" spans="1:14">
      <c r="A16962" t="s">
        <v>16973</v>
      </c>
      <c r="B16962" t="s">
        <v>20018</v>
      </c>
      <c r="C16962" t="s">
        <v>20103</v>
      </c>
      <c r="D16962">
        <v>40</v>
      </c>
      <c r="E16962" t="s">
        <v>20120</v>
      </c>
      <c r="F16962" t="s">
        <v>20124</v>
      </c>
      <c r="G16962">
        <v>5.71</v>
      </c>
      <c r="H16962" t="s">
        <v>20128</v>
      </c>
      <c r="I16962">
        <v>14.3</v>
      </c>
      <c r="J16962">
        <v>0.17</v>
      </c>
      <c r="K16962">
        <v>2.38</v>
      </c>
      <c r="L16962" t="s">
        <v>20135</v>
      </c>
      <c r="M16962">
        <v>3</v>
      </c>
      <c r="N16962" s="2" t="str">
        <f t="shared" si="264"/>
        <v>Free</v>
      </c>
    </row>
    <row r="16963" spans="1:14">
      <c r="A16963" t="s">
        <v>16974</v>
      </c>
      <c r="B16963" t="s">
        <v>20026</v>
      </c>
      <c r="C16963" t="s">
        <v>20054</v>
      </c>
      <c r="D16963">
        <v>48</v>
      </c>
      <c r="E16963" t="s">
        <v>20120</v>
      </c>
      <c r="F16963" t="s">
        <v>20127</v>
      </c>
      <c r="G16963">
        <v>0.08</v>
      </c>
      <c r="I16963">
        <v>8.58</v>
      </c>
      <c r="J16963">
        <v>2.72</v>
      </c>
      <c r="K16963">
        <v>23.37</v>
      </c>
      <c r="L16963" t="s">
        <v>20135</v>
      </c>
      <c r="M16963">
        <v>10</v>
      </c>
      <c r="N16963" s="2" t="str">
        <f t="shared" ref="N16963:N17026" si="265">IF(K16962 &gt; 50, "Premium", "Free")</f>
        <v>Free</v>
      </c>
    </row>
    <row r="16964" spans="1:14">
      <c r="A16964" t="s">
        <v>16975</v>
      </c>
      <c r="B16964" t="s">
        <v>20018</v>
      </c>
      <c r="C16964" t="s">
        <v>20087</v>
      </c>
      <c r="D16964">
        <v>58</v>
      </c>
      <c r="E16964" t="s">
        <v>20120</v>
      </c>
      <c r="F16964" t="s">
        <v>20123</v>
      </c>
      <c r="G16964">
        <v>12.2</v>
      </c>
      <c r="H16964" t="s">
        <v>20133</v>
      </c>
      <c r="I16964">
        <v>16.91</v>
      </c>
      <c r="J16964">
        <v>0.14000000000000001</v>
      </c>
      <c r="K16964">
        <v>2.35</v>
      </c>
      <c r="L16964" t="s">
        <v>20136</v>
      </c>
      <c r="M16964">
        <v>4</v>
      </c>
      <c r="N16964" s="2" t="str">
        <f t="shared" si="265"/>
        <v>Free</v>
      </c>
    </row>
    <row r="16965" spans="1:14">
      <c r="A16965" t="s">
        <v>16976</v>
      </c>
      <c r="B16965" t="s">
        <v>20016</v>
      </c>
      <c r="C16965" t="s">
        <v>20031</v>
      </c>
      <c r="D16965">
        <v>35</v>
      </c>
      <c r="E16965" t="s">
        <v>20121</v>
      </c>
      <c r="F16965" t="s">
        <v>20123</v>
      </c>
      <c r="G16965">
        <v>3.31</v>
      </c>
      <c r="H16965" t="s">
        <v>20134</v>
      </c>
      <c r="I16965">
        <v>7.88</v>
      </c>
      <c r="J16965">
        <v>2.0099999999999998</v>
      </c>
      <c r="K16965">
        <v>15.81</v>
      </c>
      <c r="L16965" t="s">
        <v>20135</v>
      </c>
      <c r="M16965">
        <v>10</v>
      </c>
      <c r="N16965" s="2" t="str">
        <f t="shared" si="265"/>
        <v>Free</v>
      </c>
    </row>
    <row r="16966" spans="1:14">
      <c r="A16966" t="s">
        <v>16977</v>
      </c>
      <c r="B16966" t="s">
        <v>20016</v>
      </c>
      <c r="C16966" t="s">
        <v>20047</v>
      </c>
      <c r="D16966">
        <v>31</v>
      </c>
      <c r="E16966" t="s">
        <v>20120</v>
      </c>
      <c r="F16966" t="s">
        <v>20123</v>
      </c>
      <c r="G16966">
        <v>6.67</v>
      </c>
      <c r="H16966" t="s">
        <v>20128</v>
      </c>
      <c r="I16966">
        <v>11.14</v>
      </c>
      <c r="J16966">
        <v>2.58</v>
      </c>
      <c r="K16966">
        <v>28.72</v>
      </c>
      <c r="L16966" t="s">
        <v>20136</v>
      </c>
      <c r="M16966">
        <v>1</v>
      </c>
      <c r="N16966" s="2" t="str">
        <f t="shared" si="265"/>
        <v>Free</v>
      </c>
    </row>
    <row r="16967" spans="1:14">
      <c r="A16967" t="s">
        <v>16978</v>
      </c>
      <c r="B16967" t="s">
        <v>20025</v>
      </c>
      <c r="C16967" t="s">
        <v>20079</v>
      </c>
      <c r="D16967">
        <v>59</v>
      </c>
      <c r="E16967" t="s">
        <v>20120</v>
      </c>
      <c r="F16967" t="s">
        <v>20125</v>
      </c>
      <c r="G16967">
        <v>2.11</v>
      </c>
      <c r="H16967" t="s">
        <v>20132</v>
      </c>
      <c r="I16967">
        <v>8.8800000000000008</v>
      </c>
      <c r="J16967">
        <v>1.33</v>
      </c>
      <c r="K16967">
        <v>11.79</v>
      </c>
      <c r="L16967" t="s">
        <v>20136</v>
      </c>
      <c r="M16967">
        <v>2</v>
      </c>
      <c r="N16967" s="2" t="str">
        <f t="shared" si="265"/>
        <v>Free</v>
      </c>
    </row>
    <row r="16968" spans="1:14">
      <c r="A16968" t="s">
        <v>16979</v>
      </c>
      <c r="B16968" t="s">
        <v>20018</v>
      </c>
      <c r="C16968" t="s">
        <v>20034</v>
      </c>
      <c r="D16968">
        <v>62</v>
      </c>
      <c r="E16968" t="s">
        <v>20120</v>
      </c>
      <c r="F16968" t="s">
        <v>20124</v>
      </c>
      <c r="G16968">
        <v>4.84</v>
      </c>
      <c r="H16968" t="s">
        <v>20129</v>
      </c>
      <c r="I16968">
        <v>17.79</v>
      </c>
      <c r="J16968">
        <v>0.31</v>
      </c>
      <c r="K16968">
        <v>5.53</v>
      </c>
      <c r="L16968" t="s">
        <v>20135</v>
      </c>
      <c r="M16968">
        <v>5</v>
      </c>
      <c r="N16968" s="2" t="str">
        <f t="shared" si="265"/>
        <v>Free</v>
      </c>
    </row>
    <row r="16969" spans="1:14">
      <c r="A16969" t="s">
        <v>16980</v>
      </c>
      <c r="B16969" t="s">
        <v>20024</v>
      </c>
      <c r="C16969" t="s">
        <v>20093</v>
      </c>
      <c r="D16969">
        <v>50</v>
      </c>
      <c r="E16969" t="s">
        <v>20121</v>
      </c>
      <c r="F16969" t="s">
        <v>20123</v>
      </c>
      <c r="G16969">
        <v>9.73</v>
      </c>
      <c r="H16969" t="s">
        <v>20131</v>
      </c>
      <c r="I16969">
        <v>17.489999999999998</v>
      </c>
      <c r="J16969">
        <v>4.51</v>
      </c>
      <c r="K16969">
        <v>78.83</v>
      </c>
      <c r="L16969" t="s">
        <v>20135</v>
      </c>
      <c r="M16969">
        <v>7</v>
      </c>
      <c r="N16969" s="2" t="str">
        <f t="shared" si="265"/>
        <v>Free</v>
      </c>
    </row>
    <row r="16970" spans="1:14">
      <c r="A16970" t="s">
        <v>16981</v>
      </c>
      <c r="B16970" t="s">
        <v>20018</v>
      </c>
      <c r="C16970" t="s">
        <v>20087</v>
      </c>
      <c r="D16970">
        <v>39</v>
      </c>
      <c r="E16970" t="s">
        <v>20122</v>
      </c>
      <c r="F16970" t="s">
        <v>20126</v>
      </c>
      <c r="G16970">
        <v>2.6</v>
      </c>
      <c r="H16970" t="s">
        <v>20134</v>
      </c>
      <c r="I16970">
        <v>8.65</v>
      </c>
      <c r="J16970">
        <v>0.28999999999999998</v>
      </c>
      <c r="K16970">
        <v>2.52</v>
      </c>
      <c r="L16970" t="s">
        <v>20136</v>
      </c>
      <c r="M16970">
        <v>7</v>
      </c>
      <c r="N16970" s="2" t="str">
        <f t="shared" si="265"/>
        <v>Premium</v>
      </c>
    </row>
    <row r="16971" spans="1:14">
      <c r="A16971" t="s">
        <v>16982</v>
      </c>
      <c r="B16971" t="s">
        <v>20014</v>
      </c>
      <c r="C16971" t="s">
        <v>20111</v>
      </c>
      <c r="D16971">
        <v>70</v>
      </c>
      <c r="E16971" t="s">
        <v>20121</v>
      </c>
      <c r="F16971" t="s">
        <v>20124</v>
      </c>
      <c r="G16971">
        <v>0.93</v>
      </c>
      <c r="H16971" t="s">
        <v>20131</v>
      </c>
      <c r="I16971">
        <v>12.31</v>
      </c>
      <c r="J16971">
        <v>5.53</v>
      </c>
      <c r="K16971">
        <v>68.06</v>
      </c>
      <c r="L16971" t="s">
        <v>20135</v>
      </c>
      <c r="M16971">
        <v>8</v>
      </c>
      <c r="N16971" s="2" t="str">
        <f t="shared" si="265"/>
        <v>Free</v>
      </c>
    </row>
    <row r="16972" spans="1:14">
      <c r="A16972" t="s">
        <v>16983</v>
      </c>
      <c r="B16972" t="s">
        <v>20013</v>
      </c>
      <c r="C16972" t="s">
        <v>20032</v>
      </c>
      <c r="D16972">
        <v>69</v>
      </c>
      <c r="E16972" t="s">
        <v>20121</v>
      </c>
      <c r="F16972" t="s">
        <v>20123</v>
      </c>
      <c r="G16972">
        <v>1.89</v>
      </c>
      <c r="H16972" t="s">
        <v>20132</v>
      </c>
      <c r="I16972">
        <v>10.59</v>
      </c>
      <c r="J16972">
        <v>7.18</v>
      </c>
      <c r="K16972">
        <v>76.05</v>
      </c>
      <c r="L16972" t="s">
        <v>20135</v>
      </c>
      <c r="M16972">
        <v>8</v>
      </c>
      <c r="N16972" s="2" t="str">
        <f t="shared" si="265"/>
        <v>Premium</v>
      </c>
    </row>
    <row r="16973" spans="1:14">
      <c r="A16973" t="s">
        <v>16984</v>
      </c>
      <c r="B16973" t="s">
        <v>20013</v>
      </c>
      <c r="C16973" t="s">
        <v>20063</v>
      </c>
      <c r="D16973">
        <v>56</v>
      </c>
      <c r="E16973" t="s">
        <v>20120</v>
      </c>
      <c r="F16973" t="s">
        <v>20127</v>
      </c>
      <c r="G16973">
        <v>0.71</v>
      </c>
      <c r="H16973" t="s">
        <v>20134</v>
      </c>
      <c r="I16973">
        <v>17.11</v>
      </c>
      <c r="J16973">
        <v>7.61</v>
      </c>
      <c r="K16973">
        <v>130.15</v>
      </c>
      <c r="L16973" t="s">
        <v>20136</v>
      </c>
      <c r="M16973">
        <v>10</v>
      </c>
      <c r="N16973" s="2" t="str">
        <f t="shared" si="265"/>
        <v>Premium</v>
      </c>
    </row>
    <row r="16974" spans="1:14">
      <c r="A16974" t="s">
        <v>16985</v>
      </c>
      <c r="B16974" t="s">
        <v>20022</v>
      </c>
      <c r="C16974" t="s">
        <v>20070</v>
      </c>
      <c r="D16974">
        <v>71</v>
      </c>
      <c r="E16974" t="s">
        <v>20120</v>
      </c>
      <c r="F16974" t="s">
        <v>20123</v>
      </c>
      <c r="G16974">
        <v>0.35</v>
      </c>
      <c r="I16974">
        <v>9.2899999999999991</v>
      </c>
      <c r="J16974">
        <v>6.05</v>
      </c>
      <c r="K16974">
        <v>56.25</v>
      </c>
      <c r="L16974" t="s">
        <v>20135</v>
      </c>
      <c r="M16974">
        <v>5</v>
      </c>
      <c r="N16974" s="2" t="str">
        <f t="shared" si="265"/>
        <v>Premium</v>
      </c>
    </row>
    <row r="16975" spans="1:14">
      <c r="A16975" t="s">
        <v>16986</v>
      </c>
      <c r="B16975" t="s">
        <v>20014</v>
      </c>
      <c r="C16975" t="s">
        <v>20100</v>
      </c>
      <c r="D16975">
        <v>17</v>
      </c>
      <c r="E16975" t="s">
        <v>20121</v>
      </c>
      <c r="F16975" t="s">
        <v>20124</v>
      </c>
      <c r="G16975">
        <v>1.22</v>
      </c>
      <c r="H16975" t="s">
        <v>20134</v>
      </c>
      <c r="I16975">
        <v>12.13</v>
      </c>
      <c r="J16975">
        <v>3.83</v>
      </c>
      <c r="K16975">
        <v>46.5</v>
      </c>
      <c r="L16975" t="s">
        <v>20135</v>
      </c>
      <c r="M16975">
        <v>3</v>
      </c>
      <c r="N16975" s="2" t="str">
        <f t="shared" si="265"/>
        <v>Premium</v>
      </c>
    </row>
    <row r="16976" spans="1:14">
      <c r="A16976" t="s">
        <v>16987</v>
      </c>
      <c r="B16976" t="s">
        <v>20020</v>
      </c>
      <c r="C16976" t="s">
        <v>20037</v>
      </c>
      <c r="D16976">
        <v>72</v>
      </c>
      <c r="E16976" t="s">
        <v>20120</v>
      </c>
      <c r="F16976" t="s">
        <v>20123</v>
      </c>
      <c r="G16976">
        <v>5.49</v>
      </c>
      <c r="H16976" t="s">
        <v>20132</v>
      </c>
      <c r="I16976">
        <v>16.670000000000002</v>
      </c>
      <c r="J16976">
        <v>1.77</v>
      </c>
      <c r="K16976">
        <v>29.51</v>
      </c>
      <c r="L16976" t="s">
        <v>20136</v>
      </c>
      <c r="M16976">
        <v>3</v>
      </c>
      <c r="N16976" s="2" t="str">
        <f t="shared" si="265"/>
        <v>Free</v>
      </c>
    </row>
    <row r="16977" spans="1:14">
      <c r="A16977" t="s">
        <v>16988</v>
      </c>
      <c r="B16977" t="s">
        <v>20014</v>
      </c>
      <c r="C16977" t="s">
        <v>20057</v>
      </c>
      <c r="D16977">
        <v>32</v>
      </c>
      <c r="E16977" t="s">
        <v>20122</v>
      </c>
      <c r="F16977" t="s">
        <v>20127</v>
      </c>
      <c r="G16977">
        <v>6.43</v>
      </c>
      <c r="H16977" t="s">
        <v>20129</v>
      </c>
      <c r="I16977">
        <v>17.03</v>
      </c>
      <c r="J16977">
        <v>5.35</v>
      </c>
      <c r="K16977">
        <v>91.15</v>
      </c>
      <c r="L16977" t="s">
        <v>20135</v>
      </c>
      <c r="M16977">
        <v>3</v>
      </c>
      <c r="N16977" s="2" t="str">
        <f t="shared" si="265"/>
        <v>Free</v>
      </c>
    </row>
    <row r="16978" spans="1:14">
      <c r="A16978" t="s">
        <v>16989</v>
      </c>
      <c r="B16978" t="s">
        <v>20020</v>
      </c>
      <c r="C16978" t="s">
        <v>20038</v>
      </c>
      <c r="D16978">
        <v>29</v>
      </c>
      <c r="E16978" t="s">
        <v>20121</v>
      </c>
      <c r="F16978" t="s">
        <v>20123</v>
      </c>
      <c r="G16978">
        <v>2.86</v>
      </c>
      <c r="H16978" t="s">
        <v>20128</v>
      </c>
      <c r="I16978">
        <v>10.57</v>
      </c>
      <c r="J16978">
        <v>2.2599999999999998</v>
      </c>
      <c r="K16978">
        <v>23.91</v>
      </c>
      <c r="L16978" t="s">
        <v>20136</v>
      </c>
      <c r="M16978">
        <v>1</v>
      </c>
      <c r="N16978" s="2" t="str">
        <f t="shared" si="265"/>
        <v>Premium</v>
      </c>
    </row>
    <row r="16979" spans="1:14">
      <c r="A16979" t="s">
        <v>16990</v>
      </c>
      <c r="B16979" t="s">
        <v>20023</v>
      </c>
      <c r="C16979" t="s">
        <v>20043</v>
      </c>
      <c r="D16979">
        <v>22</v>
      </c>
      <c r="E16979" t="s">
        <v>20121</v>
      </c>
      <c r="F16979" t="s">
        <v>20126</v>
      </c>
      <c r="G16979">
        <v>8.51</v>
      </c>
      <c r="H16979" t="s">
        <v>20132</v>
      </c>
      <c r="I16979">
        <v>17.29</v>
      </c>
      <c r="J16979">
        <v>1.7</v>
      </c>
      <c r="K16979">
        <v>29.44</v>
      </c>
      <c r="L16979" t="s">
        <v>20135</v>
      </c>
      <c r="M16979">
        <v>7</v>
      </c>
      <c r="N16979" s="2" t="str">
        <f t="shared" si="265"/>
        <v>Free</v>
      </c>
    </row>
    <row r="16980" spans="1:14">
      <c r="A16980" t="s">
        <v>16991</v>
      </c>
      <c r="B16980" t="s">
        <v>20020</v>
      </c>
      <c r="C16980" t="s">
        <v>20073</v>
      </c>
      <c r="D16980">
        <v>68</v>
      </c>
      <c r="E16980" t="s">
        <v>20122</v>
      </c>
      <c r="F16980" t="s">
        <v>20123</v>
      </c>
      <c r="G16980">
        <v>10.5</v>
      </c>
      <c r="I16980">
        <v>21.57</v>
      </c>
      <c r="J16980">
        <v>1.63</v>
      </c>
      <c r="K16980">
        <v>35.18</v>
      </c>
      <c r="L16980" t="s">
        <v>20136</v>
      </c>
      <c r="M16980">
        <v>7</v>
      </c>
      <c r="N16980" s="2" t="str">
        <f t="shared" si="265"/>
        <v>Free</v>
      </c>
    </row>
    <row r="16981" spans="1:14">
      <c r="A16981" t="s">
        <v>16992</v>
      </c>
      <c r="B16981" t="s">
        <v>20023</v>
      </c>
      <c r="C16981" t="s">
        <v>20044</v>
      </c>
      <c r="D16981">
        <v>55</v>
      </c>
      <c r="E16981" t="s">
        <v>20121</v>
      </c>
      <c r="F16981" t="s">
        <v>20124</v>
      </c>
      <c r="G16981">
        <v>7.33</v>
      </c>
      <c r="H16981" t="s">
        <v>20131</v>
      </c>
      <c r="I16981">
        <v>10.199999999999999</v>
      </c>
      <c r="J16981">
        <v>0.54</v>
      </c>
      <c r="K16981">
        <v>5.49</v>
      </c>
      <c r="L16981" t="s">
        <v>20135</v>
      </c>
      <c r="M16981">
        <v>5</v>
      </c>
      <c r="N16981" s="2" t="str">
        <f t="shared" si="265"/>
        <v>Free</v>
      </c>
    </row>
    <row r="16982" spans="1:14">
      <c r="A16982" t="s">
        <v>16993</v>
      </c>
      <c r="B16982" t="s">
        <v>20017</v>
      </c>
      <c r="C16982" t="s">
        <v>20106</v>
      </c>
      <c r="D16982">
        <v>47</v>
      </c>
      <c r="E16982" t="s">
        <v>20121</v>
      </c>
      <c r="F16982" t="s">
        <v>20124</v>
      </c>
      <c r="G16982">
        <v>12.18</v>
      </c>
      <c r="H16982" t="s">
        <v>20132</v>
      </c>
      <c r="I16982">
        <v>12.49</v>
      </c>
      <c r="J16982">
        <v>1.1599999999999999</v>
      </c>
      <c r="K16982">
        <v>14.44</v>
      </c>
      <c r="L16982" t="s">
        <v>20135</v>
      </c>
      <c r="M16982">
        <v>1</v>
      </c>
      <c r="N16982" s="2" t="str">
        <f t="shared" si="265"/>
        <v>Free</v>
      </c>
    </row>
    <row r="16983" spans="1:14">
      <c r="A16983" t="s">
        <v>16994</v>
      </c>
      <c r="B16983" t="s">
        <v>20022</v>
      </c>
      <c r="C16983" t="s">
        <v>20070</v>
      </c>
      <c r="D16983">
        <v>64</v>
      </c>
      <c r="E16983" t="s">
        <v>20120</v>
      </c>
      <c r="F16983" t="s">
        <v>20123</v>
      </c>
      <c r="G16983">
        <v>1.05</v>
      </c>
      <c r="H16983" t="s">
        <v>20129</v>
      </c>
      <c r="I16983">
        <v>19.14</v>
      </c>
      <c r="J16983">
        <v>6</v>
      </c>
      <c r="K16983">
        <v>114.76</v>
      </c>
      <c r="L16983" t="s">
        <v>20135</v>
      </c>
      <c r="M16983">
        <v>10</v>
      </c>
      <c r="N16983" s="2" t="str">
        <f t="shared" si="265"/>
        <v>Free</v>
      </c>
    </row>
    <row r="16984" spans="1:14">
      <c r="A16984" t="s">
        <v>16995</v>
      </c>
      <c r="B16984" t="s">
        <v>20018</v>
      </c>
      <c r="C16984" t="s">
        <v>20086</v>
      </c>
      <c r="D16984">
        <v>33</v>
      </c>
      <c r="E16984" t="s">
        <v>20120</v>
      </c>
      <c r="F16984" t="s">
        <v>20123</v>
      </c>
      <c r="G16984">
        <v>0.02</v>
      </c>
      <c r="I16984">
        <v>15.73</v>
      </c>
      <c r="J16984">
        <v>0.38</v>
      </c>
      <c r="K16984">
        <v>6</v>
      </c>
      <c r="L16984" t="s">
        <v>20136</v>
      </c>
      <c r="M16984">
        <v>4</v>
      </c>
      <c r="N16984" s="2" t="str">
        <f t="shared" si="265"/>
        <v>Premium</v>
      </c>
    </row>
    <row r="16985" spans="1:14">
      <c r="A16985" t="s">
        <v>16996</v>
      </c>
      <c r="B16985" t="s">
        <v>20019</v>
      </c>
      <c r="C16985" t="s">
        <v>20072</v>
      </c>
      <c r="D16985">
        <v>64</v>
      </c>
      <c r="E16985" t="s">
        <v>20121</v>
      </c>
      <c r="F16985" t="s">
        <v>20123</v>
      </c>
      <c r="G16985">
        <v>9.3000000000000007</v>
      </c>
      <c r="H16985" t="s">
        <v>20130</v>
      </c>
      <c r="I16985">
        <v>11.31</v>
      </c>
      <c r="J16985">
        <v>1.66</v>
      </c>
      <c r="K16985">
        <v>18.8</v>
      </c>
      <c r="L16985" t="s">
        <v>20135</v>
      </c>
      <c r="M16985">
        <v>3</v>
      </c>
      <c r="N16985" s="2" t="str">
        <f t="shared" si="265"/>
        <v>Free</v>
      </c>
    </row>
    <row r="16986" spans="1:14">
      <c r="A16986" t="s">
        <v>16997</v>
      </c>
      <c r="B16986" t="s">
        <v>20016</v>
      </c>
      <c r="C16986" t="s">
        <v>20047</v>
      </c>
      <c r="D16986">
        <v>61</v>
      </c>
      <c r="E16986" t="s">
        <v>20120</v>
      </c>
      <c r="F16986" t="s">
        <v>20124</v>
      </c>
      <c r="G16986">
        <v>1.52</v>
      </c>
      <c r="H16986" t="s">
        <v>20134</v>
      </c>
      <c r="I16986">
        <v>5.47</v>
      </c>
      <c r="J16986">
        <v>1.06</v>
      </c>
      <c r="K16986">
        <v>5.81</v>
      </c>
      <c r="L16986" t="s">
        <v>20135</v>
      </c>
      <c r="M16986">
        <v>8</v>
      </c>
      <c r="N16986" s="2" t="str">
        <f t="shared" si="265"/>
        <v>Free</v>
      </c>
    </row>
    <row r="16987" spans="1:14">
      <c r="A16987" t="s">
        <v>16998</v>
      </c>
      <c r="B16987" t="s">
        <v>20017</v>
      </c>
      <c r="C16987" t="s">
        <v>20052</v>
      </c>
      <c r="D16987">
        <v>53</v>
      </c>
      <c r="E16987" t="s">
        <v>20120</v>
      </c>
      <c r="F16987" t="s">
        <v>20124</v>
      </c>
      <c r="G16987">
        <v>3.65</v>
      </c>
      <c r="H16987" t="s">
        <v>20129</v>
      </c>
      <c r="I16987">
        <v>17.899999999999999</v>
      </c>
      <c r="J16987">
        <v>1.52</v>
      </c>
      <c r="K16987">
        <v>27.27</v>
      </c>
      <c r="L16987" t="s">
        <v>20135</v>
      </c>
      <c r="M16987">
        <v>2</v>
      </c>
      <c r="N16987" s="2" t="str">
        <f t="shared" si="265"/>
        <v>Free</v>
      </c>
    </row>
    <row r="16988" spans="1:14">
      <c r="A16988" t="s">
        <v>16999</v>
      </c>
      <c r="B16988" t="s">
        <v>20024</v>
      </c>
      <c r="C16988" t="s">
        <v>20050</v>
      </c>
      <c r="D16988">
        <v>25</v>
      </c>
      <c r="E16988" t="s">
        <v>20120</v>
      </c>
      <c r="F16988" t="s">
        <v>20127</v>
      </c>
      <c r="G16988">
        <v>17.170000000000002</v>
      </c>
      <c r="H16988" t="s">
        <v>20129</v>
      </c>
      <c r="I16988">
        <v>11.24</v>
      </c>
      <c r="J16988">
        <v>3.4</v>
      </c>
      <c r="K16988">
        <v>38.200000000000003</v>
      </c>
      <c r="L16988" t="s">
        <v>20135</v>
      </c>
      <c r="M16988">
        <v>10</v>
      </c>
      <c r="N16988" s="2" t="str">
        <f t="shared" si="265"/>
        <v>Free</v>
      </c>
    </row>
    <row r="16989" spans="1:14">
      <c r="A16989" t="s">
        <v>17000</v>
      </c>
      <c r="B16989" t="s">
        <v>20015</v>
      </c>
      <c r="C16989" t="s">
        <v>20066</v>
      </c>
      <c r="D16989">
        <v>45</v>
      </c>
      <c r="E16989" t="s">
        <v>20120</v>
      </c>
      <c r="F16989" t="s">
        <v>20123</v>
      </c>
      <c r="G16989">
        <v>13.21</v>
      </c>
      <c r="I16989">
        <v>26.46</v>
      </c>
      <c r="J16989">
        <v>1.84</v>
      </c>
      <c r="K16989">
        <v>48.8</v>
      </c>
      <c r="L16989" t="s">
        <v>20135</v>
      </c>
      <c r="M16989">
        <v>5</v>
      </c>
      <c r="N16989" s="2" t="str">
        <f t="shared" si="265"/>
        <v>Free</v>
      </c>
    </row>
    <row r="16990" spans="1:14">
      <c r="A16990" t="s">
        <v>17001</v>
      </c>
      <c r="B16990" t="s">
        <v>20024</v>
      </c>
      <c r="C16990" t="s">
        <v>20093</v>
      </c>
      <c r="D16990">
        <v>42</v>
      </c>
      <c r="E16990" t="s">
        <v>20121</v>
      </c>
      <c r="F16990" t="s">
        <v>20123</v>
      </c>
      <c r="G16990">
        <v>6.26</v>
      </c>
      <c r="H16990" t="s">
        <v>20134</v>
      </c>
      <c r="I16990">
        <v>15.83</v>
      </c>
      <c r="J16990">
        <v>1.37</v>
      </c>
      <c r="K16990">
        <v>21.64</v>
      </c>
      <c r="L16990" t="s">
        <v>20136</v>
      </c>
      <c r="M16990">
        <v>5</v>
      </c>
      <c r="N16990" s="2" t="str">
        <f t="shared" si="265"/>
        <v>Free</v>
      </c>
    </row>
    <row r="16991" spans="1:14">
      <c r="A16991" t="s">
        <v>17002</v>
      </c>
      <c r="B16991" t="s">
        <v>20027</v>
      </c>
      <c r="C16991" t="s">
        <v>20110</v>
      </c>
      <c r="D16991">
        <v>55</v>
      </c>
      <c r="E16991" t="s">
        <v>20121</v>
      </c>
      <c r="F16991" t="s">
        <v>20123</v>
      </c>
      <c r="G16991">
        <v>0.91</v>
      </c>
      <c r="H16991" t="s">
        <v>20128</v>
      </c>
      <c r="I16991">
        <v>7</v>
      </c>
      <c r="J16991">
        <v>0.53</v>
      </c>
      <c r="K16991">
        <v>3.69</v>
      </c>
      <c r="L16991" t="s">
        <v>20135</v>
      </c>
      <c r="M16991">
        <v>3</v>
      </c>
      <c r="N16991" s="2" t="str">
        <f t="shared" si="265"/>
        <v>Free</v>
      </c>
    </row>
    <row r="16992" spans="1:14">
      <c r="A16992" t="s">
        <v>17003</v>
      </c>
      <c r="B16992" t="s">
        <v>20026</v>
      </c>
      <c r="C16992" t="s">
        <v>20108</v>
      </c>
      <c r="D16992">
        <v>24</v>
      </c>
      <c r="E16992" t="s">
        <v>20121</v>
      </c>
      <c r="F16992" t="s">
        <v>20123</v>
      </c>
      <c r="G16992">
        <v>7.95</v>
      </c>
      <c r="H16992" t="s">
        <v>20129</v>
      </c>
      <c r="I16992">
        <v>13.57</v>
      </c>
      <c r="J16992">
        <v>1.29</v>
      </c>
      <c r="K16992">
        <v>17.52</v>
      </c>
      <c r="L16992" t="s">
        <v>20135</v>
      </c>
      <c r="M16992">
        <v>3</v>
      </c>
      <c r="N16992" s="2" t="str">
        <f t="shared" si="265"/>
        <v>Free</v>
      </c>
    </row>
    <row r="16993" spans="1:14">
      <c r="A16993" t="s">
        <v>17004</v>
      </c>
      <c r="B16993" t="s">
        <v>20024</v>
      </c>
      <c r="C16993" t="s">
        <v>20093</v>
      </c>
      <c r="D16993">
        <v>71</v>
      </c>
      <c r="E16993" t="s">
        <v>20120</v>
      </c>
      <c r="F16993" t="s">
        <v>20123</v>
      </c>
      <c r="G16993">
        <v>0.47</v>
      </c>
      <c r="I16993">
        <v>5.37</v>
      </c>
      <c r="J16993">
        <v>1.76</v>
      </c>
      <c r="K16993">
        <v>9.43</v>
      </c>
      <c r="L16993" t="s">
        <v>20135</v>
      </c>
      <c r="M16993">
        <v>2</v>
      </c>
      <c r="N16993" s="2" t="str">
        <f t="shared" si="265"/>
        <v>Free</v>
      </c>
    </row>
    <row r="16994" spans="1:14">
      <c r="A16994" t="s">
        <v>17005</v>
      </c>
      <c r="B16994" t="s">
        <v>20020</v>
      </c>
      <c r="C16994" t="s">
        <v>20080</v>
      </c>
      <c r="D16994">
        <v>22</v>
      </c>
      <c r="E16994" t="s">
        <v>20121</v>
      </c>
      <c r="F16994" t="s">
        <v>20123</v>
      </c>
      <c r="G16994">
        <v>0.57999999999999996</v>
      </c>
      <c r="H16994" t="s">
        <v>20130</v>
      </c>
      <c r="I16994">
        <v>12.99</v>
      </c>
      <c r="J16994">
        <v>2.82</v>
      </c>
      <c r="K16994">
        <v>36.65</v>
      </c>
      <c r="L16994" t="s">
        <v>20135</v>
      </c>
      <c r="M16994">
        <v>4</v>
      </c>
      <c r="N16994" s="2" t="str">
        <f t="shared" si="265"/>
        <v>Free</v>
      </c>
    </row>
    <row r="16995" spans="1:14">
      <c r="A16995" t="s">
        <v>17006</v>
      </c>
      <c r="B16995" t="s">
        <v>20022</v>
      </c>
      <c r="C16995" t="s">
        <v>20070</v>
      </c>
      <c r="D16995">
        <v>74</v>
      </c>
      <c r="E16995" t="s">
        <v>20120</v>
      </c>
      <c r="F16995" t="s">
        <v>20123</v>
      </c>
      <c r="G16995">
        <v>0.01</v>
      </c>
      <c r="I16995">
        <v>6.55</v>
      </c>
      <c r="J16995">
        <v>5.87</v>
      </c>
      <c r="K16995">
        <v>38.43</v>
      </c>
      <c r="L16995" t="s">
        <v>20135</v>
      </c>
      <c r="M16995">
        <v>1</v>
      </c>
      <c r="N16995" s="2" t="str">
        <f t="shared" si="265"/>
        <v>Free</v>
      </c>
    </row>
    <row r="16996" spans="1:14">
      <c r="A16996" t="s">
        <v>17007</v>
      </c>
      <c r="B16996" t="s">
        <v>20021</v>
      </c>
      <c r="C16996" t="s">
        <v>20088</v>
      </c>
      <c r="D16996">
        <v>34</v>
      </c>
      <c r="E16996" t="s">
        <v>20121</v>
      </c>
      <c r="F16996" t="s">
        <v>20123</v>
      </c>
      <c r="G16996">
        <v>0.24</v>
      </c>
      <c r="I16996">
        <v>4.5</v>
      </c>
      <c r="J16996">
        <v>1.9</v>
      </c>
      <c r="K16996">
        <v>8.56</v>
      </c>
      <c r="L16996" t="s">
        <v>20135</v>
      </c>
      <c r="M16996">
        <v>10</v>
      </c>
      <c r="N16996" s="2" t="str">
        <f t="shared" si="265"/>
        <v>Free</v>
      </c>
    </row>
    <row r="16997" spans="1:14">
      <c r="A16997" t="s">
        <v>17008</v>
      </c>
      <c r="B16997" t="s">
        <v>20021</v>
      </c>
      <c r="C16997" t="s">
        <v>20040</v>
      </c>
      <c r="D16997">
        <v>46</v>
      </c>
      <c r="E16997" t="s">
        <v>20121</v>
      </c>
      <c r="F16997" t="s">
        <v>20123</v>
      </c>
      <c r="G16997">
        <v>4.83</v>
      </c>
      <c r="H16997" t="s">
        <v>20134</v>
      </c>
      <c r="I16997">
        <v>12.34</v>
      </c>
      <c r="J16997">
        <v>1.6</v>
      </c>
      <c r="K16997">
        <v>19.73</v>
      </c>
      <c r="L16997" t="s">
        <v>20135</v>
      </c>
      <c r="M16997">
        <v>3</v>
      </c>
      <c r="N16997" s="2" t="str">
        <f t="shared" si="265"/>
        <v>Free</v>
      </c>
    </row>
    <row r="16998" spans="1:14">
      <c r="A16998" t="s">
        <v>17009</v>
      </c>
      <c r="B16998" t="s">
        <v>20013</v>
      </c>
      <c r="C16998" t="s">
        <v>20107</v>
      </c>
      <c r="D16998">
        <v>25</v>
      </c>
      <c r="E16998" t="s">
        <v>20120</v>
      </c>
      <c r="F16998" t="s">
        <v>20123</v>
      </c>
      <c r="G16998">
        <v>0.72</v>
      </c>
      <c r="H16998" t="s">
        <v>20131</v>
      </c>
      <c r="I16998">
        <v>14.67</v>
      </c>
      <c r="J16998">
        <v>7.48</v>
      </c>
      <c r="K16998">
        <v>109.68</v>
      </c>
      <c r="L16998" t="s">
        <v>20136</v>
      </c>
      <c r="M16998">
        <v>7</v>
      </c>
      <c r="N16998" s="2" t="str">
        <f t="shared" si="265"/>
        <v>Free</v>
      </c>
    </row>
    <row r="16999" spans="1:14">
      <c r="A16999" t="s">
        <v>17010</v>
      </c>
      <c r="B16999" t="s">
        <v>20016</v>
      </c>
      <c r="C16999" t="s">
        <v>20064</v>
      </c>
      <c r="D16999">
        <v>67</v>
      </c>
      <c r="E16999" t="s">
        <v>20121</v>
      </c>
      <c r="F16999" t="s">
        <v>20127</v>
      </c>
      <c r="G16999">
        <v>0.36</v>
      </c>
      <c r="I16999">
        <v>15.1</v>
      </c>
      <c r="J16999">
        <v>4.59</v>
      </c>
      <c r="K16999">
        <v>69.34</v>
      </c>
      <c r="L16999" t="s">
        <v>20135</v>
      </c>
      <c r="M16999">
        <v>5</v>
      </c>
      <c r="N16999" s="2" t="str">
        <f t="shared" si="265"/>
        <v>Premium</v>
      </c>
    </row>
    <row r="17000" spans="1:14">
      <c r="A17000" t="s">
        <v>17011</v>
      </c>
      <c r="B17000" t="s">
        <v>20027</v>
      </c>
      <c r="C17000" t="s">
        <v>20059</v>
      </c>
      <c r="D17000">
        <v>46</v>
      </c>
      <c r="E17000" t="s">
        <v>20121</v>
      </c>
      <c r="F17000" t="s">
        <v>20125</v>
      </c>
      <c r="G17000">
        <v>0.69</v>
      </c>
      <c r="H17000" t="s">
        <v>20134</v>
      </c>
      <c r="I17000">
        <v>17.12</v>
      </c>
      <c r="J17000">
        <v>1.34</v>
      </c>
      <c r="K17000">
        <v>22.88</v>
      </c>
      <c r="L17000" t="s">
        <v>20136</v>
      </c>
      <c r="M17000">
        <v>4</v>
      </c>
      <c r="N17000" s="2" t="str">
        <f t="shared" si="265"/>
        <v>Premium</v>
      </c>
    </row>
    <row r="17001" spans="1:14">
      <c r="A17001" t="s">
        <v>17012</v>
      </c>
      <c r="B17001" t="s">
        <v>20020</v>
      </c>
      <c r="C17001" t="s">
        <v>20038</v>
      </c>
      <c r="D17001">
        <v>51</v>
      </c>
      <c r="E17001" t="s">
        <v>20120</v>
      </c>
      <c r="F17001" t="s">
        <v>20124</v>
      </c>
      <c r="G17001">
        <v>2.96</v>
      </c>
      <c r="H17001" t="s">
        <v>20130</v>
      </c>
      <c r="I17001">
        <v>6.9</v>
      </c>
      <c r="J17001">
        <v>1.1499999999999999</v>
      </c>
      <c r="K17001">
        <v>7.96</v>
      </c>
      <c r="L17001" t="s">
        <v>20135</v>
      </c>
      <c r="M17001">
        <v>5</v>
      </c>
      <c r="N17001" s="2" t="str">
        <f t="shared" si="265"/>
        <v>Free</v>
      </c>
    </row>
    <row r="17002" spans="1:14">
      <c r="A17002" t="s">
        <v>17013</v>
      </c>
      <c r="B17002" t="s">
        <v>20015</v>
      </c>
      <c r="C17002" t="s">
        <v>20030</v>
      </c>
      <c r="D17002">
        <v>72</v>
      </c>
      <c r="E17002" t="s">
        <v>20120</v>
      </c>
      <c r="F17002" t="s">
        <v>20125</v>
      </c>
      <c r="G17002">
        <v>0.97</v>
      </c>
      <c r="H17002" t="s">
        <v>20131</v>
      </c>
      <c r="I17002">
        <v>12.86</v>
      </c>
      <c r="J17002">
        <v>1.82</v>
      </c>
      <c r="K17002">
        <v>23.43</v>
      </c>
      <c r="L17002" t="s">
        <v>20135</v>
      </c>
      <c r="M17002">
        <v>3</v>
      </c>
      <c r="N17002" s="2" t="str">
        <f t="shared" si="265"/>
        <v>Free</v>
      </c>
    </row>
    <row r="17003" spans="1:14">
      <c r="A17003" t="s">
        <v>17014</v>
      </c>
      <c r="B17003" t="s">
        <v>20014</v>
      </c>
      <c r="C17003" t="s">
        <v>20101</v>
      </c>
      <c r="D17003">
        <v>22</v>
      </c>
      <c r="E17003" t="s">
        <v>20120</v>
      </c>
      <c r="F17003" t="s">
        <v>20123</v>
      </c>
      <c r="G17003">
        <v>3.35</v>
      </c>
      <c r="H17003" t="s">
        <v>20134</v>
      </c>
      <c r="I17003">
        <v>12.54</v>
      </c>
      <c r="J17003">
        <v>6.9</v>
      </c>
      <c r="K17003">
        <v>86.55</v>
      </c>
      <c r="L17003" t="s">
        <v>20136</v>
      </c>
      <c r="M17003">
        <v>4</v>
      </c>
      <c r="N17003" s="2" t="str">
        <f t="shared" si="265"/>
        <v>Free</v>
      </c>
    </row>
    <row r="17004" spans="1:14">
      <c r="A17004" t="s">
        <v>17015</v>
      </c>
      <c r="B17004" t="s">
        <v>20026</v>
      </c>
      <c r="C17004" t="s">
        <v>20054</v>
      </c>
      <c r="D17004">
        <v>60</v>
      </c>
      <c r="E17004" t="s">
        <v>20120</v>
      </c>
      <c r="F17004" t="s">
        <v>20123</v>
      </c>
      <c r="G17004">
        <v>1.98</v>
      </c>
      <c r="H17004" t="s">
        <v>20132</v>
      </c>
      <c r="I17004">
        <v>10</v>
      </c>
      <c r="J17004">
        <v>1.04</v>
      </c>
      <c r="K17004">
        <v>10.37</v>
      </c>
      <c r="L17004" t="s">
        <v>20136</v>
      </c>
      <c r="M17004">
        <v>1</v>
      </c>
      <c r="N17004" s="2" t="str">
        <f t="shared" si="265"/>
        <v>Premium</v>
      </c>
    </row>
    <row r="17005" spans="1:14">
      <c r="A17005" t="s">
        <v>17016</v>
      </c>
      <c r="B17005" t="s">
        <v>20013</v>
      </c>
      <c r="C17005" t="s">
        <v>20091</v>
      </c>
      <c r="D17005">
        <v>46</v>
      </c>
      <c r="E17005" t="s">
        <v>20121</v>
      </c>
      <c r="F17005" t="s">
        <v>20124</v>
      </c>
      <c r="G17005">
        <v>5.71</v>
      </c>
      <c r="H17005" t="s">
        <v>20133</v>
      </c>
      <c r="I17005">
        <v>25.08</v>
      </c>
      <c r="J17005">
        <v>7.65</v>
      </c>
      <c r="K17005">
        <v>191.74</v>
      </c>
      <c r="L17005" t="s">
        <v>20136</v>
      </c>
      <c r="M17005">
        <v>5</v>
      </c>
      <c r="N17005" s="2" t="str">
        <f t="shared" si="265"/>
        <v>Free</v>
      </c>
    </row>
    <row r="17006" spans="1:14">
      <c r="A17006" t="s">
        <v>17017</v>
      </c>
      <c r="B17006" t="s">
        <v>20025</v>
      </c>
      <c r="C17006" t="s">
        <v>20079</v>
      </c>
      <c r="D17006">
        <v>59</v>
      </c>
      <c r="E17006" t="s">
        <v>20121</v>
      </c>
      <c r="F17006" t="s">
        <v>20127</v>
      </c>
      <c r="G17006">
        <v>5.08</v>
      </c>
      <c r="H17006" t="s">
        <v>20132</v>
      </c>
      <c r="I17006">
        <v>14.08</v>
      </c>
      <c r="J17006">
        <v>1.63</v>
      </c>
      <c r="K17006">
        <v>22.91</v>
      </c>
      <c r="L17006" t="s">
        <v>20135</v>
      </c>
      <c r="M17006">
        <v>2</v>
      </c>
      <c r="N17006" s="2" t="str">
        <f t="shared" si="265"/>
        <v>Premium</v>
      </c>
    </row>
    <row r="17007" spans="1:14">
      <c r="A17007" t="s">
        <v>17018</v>
      </c>
      <c r="B17007" t="s">
        <v>20019</v>
      </c>
      <c r="C17007" t="s">
        <v>20072</v>
      </c>
      <c r="D17007">
        <v>64</v>
      </c>
      <c r="E17007" t="s">
        <v>20121</v>
      </c>
      <c r="F17007" t="s">
        <v>20123</v>
      </c>
      <c r="G17007">
        <v>9.3000000000000007</v>
      </c>
      <c r="H17007" t="s">
        <v>20130</v>
      </c>
      <c r="I17007">
        <v>11.31</v>
      </c>
      <c r="J17007">
        <v>1.66</v>
      </c>
      <c r="K17007">
        <v>18.8</v>
      </c>
      <c r="L17007" t="s">
        <v>20135</v>
      </c>
      <c r="M17007">
        <v>3</v>
      </c>
      <c r="N17007" s="2" t="str">
        <f t="shared" si="265"/>
        <v>Free</v>
      </c>
    </row>
    <row r="17008" spans="1:14">
      <c r="A17008" t="s">
        <v>17019</v>
      </c>
      <c r="B17008" t="s">
        <v>20020</v>
      </c>
      <c r="C17008" t="s">
        <v>20038</v>
      </c>
      <c r="D17008">
        <v>43</v>
      </c>
      <c r="E17008" t="s">
        <v>20121</v>
      </c>
      <c r="F17008" t="s">
        <v>20123</v>
      </c>
      <c r="G17008">
        <v>13.69</v>
      </c>
      <c r="H17008" t="s">
        <v>20128</v>
      </c>
      <c r="I17008">
        <v>15.25</v>
      </c>
      <c r="J17008">
        <v>2.95</v>
      </c>
      <c r="K17008">
        <v>45.03</v>
      </c>
      <c r="L17008" t="s">
        <v>20135</v>
      </c>
      <c r="M17008">
        <v>7</v>
      </c>
      <c r="N17008" s="2" t="str">
        <f t="shared" si="265"/>
        <v>Free</v>
      </c>
    </row>
    <row r="17009" spans="1:14">
      <c r="A17009" t="s">
        <v>17020</v>
      </c>
      <c r="B17009" t="s">
        <v>20013</v>
      </c>
      <c r="C17009" t="s">
        <v>20063</v>
      </c>
      <c r="D17009">
        <v>73</v>
      </c>
      <c r="E17009" t="s">
        <v>20120</v>
      </c>
      <c r="F17009" t="s">
        <v>20124</v>
      </c>
      <c r="G17009">
        <v>10.96</v>
      </c>
      <c r="H17009" t="s">
        <v>20130</v>
      </c>
      <c r="I17009">
        <v>20.09</v>
      </c>
      <c r="J17009">
        <v>7.74</v>
      </c>
      <c r="K17009">
        <v>155.51</v>
      </c>
      <c r="L17009" t="s">
        <v>20135</v>
      </c>
      <c r="M17009">
        <v>6</v>
      </c>
      <c r="N17009" s="2" t="str">
        <f t="shared" si="265"/>
        <v>Free</v>
      </c>
    </row>
    <row r="17010" spans="1:14">
      <c r="A17010" t="s">
        <v>17021</v>
      </c>
      <c r="B17010" t="s">
        <v>20014</v>
      </c>
      <c r="C17010" t="s">
        <v>20094</v>
      </c>
      <c r="D17010">
        <v>33</v>
      </c>
      <c r="E17010" t="s">
        <v>20121</v>
      </c>
      <c r="F17010" t="s">
        <v>20127</v>
      </c>
      <c r="G17010">
        <v>10.57</v>
      </c>
      <c r="H17010" t="s">
        <v>20134</v>
      </c>
      <c r="I17010">
        <v>18.89</v>
      </c>
      <c r="J17010">
        <v>5.93</v>
      </c>
      <c r="K17010">
        <v>112.02</v>
      </c>
      <c r="L17010" t="s">
        <v>20136</v>
      </c>
      <c r="M17010">
        <v>8</v>
      </c>
      <c r="N17010" s="2" t="str">
        <f t="shared" si="265"/>
        <v>Premium</v>
      </c>
    </row>
    <row r="17011" spans="1:14">
      <c r="A17011" t="s">
        <v>17022</v>
      </c>
      <c r="B17011" t="s">
        <v>20017</v>
      </c>
      <c r="C17011" t="s">
        <v>20106</v>
      </c>
      <c r="D17011">
        <v>18</v>
      </c>
      <c r="E17011" t="s">
        <v>20121</v>
      </c>
      <c r="F17011" t="s">
        <v>20126</v>
      </c>
      <c r="G17011">
        <v>19.399999999999999</v>
      </c>
      <c r="H17011" t="s">
        <v>20129</v>
      </c>
      <c r="I17011">
        <v>15.22</v>
      </c>
      <c r="J17011">
        <v>1.35</v>
      </c>
      <c r="K17011">
        <v>20.48</v>
      </c>
      <c r="L17011" t="s">
        <v>20135</v>
      </c>
      <c r="M17011">
        <v>10</v>
      </c>
      <c r="N17011" s="2" t="str">
        <f t="shared" si="265"/>
        <v>Premium</v>
      </c>
    </row>
    <row r="17012" spans="1:14">
      <c r="A17012" t="s">
        <v>17023</v>
      </c>
      <c r="B17012" t="s">
        <v>20018</v>
      </c>
      <c r="C17012" t="s">
        <v>20092</v>
      </c>
      <c r="D17012">
        <v>34</v>
      </c>
      <c r="E17012" t="s">
        <v>20121</v>
      </c>
      <c r="F17012" t="s">
        <v>20124</v>
      </c>
      <c r="G17012">
        <v>1.66</v>
      </c>
      <c r="H17012" t="s">
        <v>20130</v>
      </c>
      <c r="I17012">
        <v>13.57</v>
      </c>
      <c r="J17012">
        <v>0.39</v>
      </c>
      <c r="K17012">
        <v>5.35</v>
      </c>
      <c r="L17012" t="s">
        <v>20136</v>
      </c>
      <c r="M17012">
        <v>3</v>
      </c>
      <c r="N17012" s="2" t="str">
        <f t="shared" si="265"/>
        <v>Free</v>
      </c>
    </row>
    <row r="17013" spans="1:14">
      <c r="A17013" t="s">
        <v>17024</v>
      </c>
      <c r="B17013" t="s">
        <v>20018</v>
      </c>
      <c r="C17013" t="s">
        <v>20074</v>
      </c>
      <c r="D17013">
        <v>67</v>
      </c>
      <c r="E17013" t="s">
        <v>20120</v>
      </c>
      <c r="F17013" t="s">
        <v>20127</v>
      </c>
      <c r="G17013">
        <v>3.24</v>
      </c>
      <c r="H17013" t="s">
        <v>20133</v>
      </c>
      <c r="I17013">
        <v>9.6999999999999993</v>
      </c>
      <c r="J17013">
        <v>0.24</v>
      </c>
      <c r="K17013">
        <v>2.3199999999999998</v>
      </c>
      <c r="L17013" t="s">
        <v>20136</v>
      </c>
      <c r="M17013">
        <v>9</v>
      </c>
      <c r="N17013" s="2" t="str">
        <f t="shared" si="265"/>
        <v>Free</v>
      </c>
    </row>
    <row r="17014" spans="1:14">
      <c r="A17014" t="s">
        <v>17025</v>
      </c>
      <c r="B17014" t="s">
        <v>20013</v>
      </c>
      <c r="C17014" t="s">
        <v>20032</v>
      </c>
      <c r="D17014">
        <v>56</v>
      </c>
      <c r="E17014" t="s">
        <v>20121</v>
      </c>
      <c r="F17014" t="s">
        <v>20125</v>
      </c>
      <c r="G17014">
        <v>1.35</v>
      </c>
      <c r="H17014" t="s">
        <v>20132</v>
      </c>
      <c r="I17014">
        <v>14.79</v>
      </c>
      <c r="J17014">
        <v>4.7300000000000004</v>
      </c>
      <c r="K17014">
        <v>69.900000000000006</v>
      </c>
      <c r="L17014" t="s">
        <v>20135</v>
      </c>
      <c r="M17014">
        <v>5</v>
      </c>
      <c r="N17014" s="2" t="str">
        <f t="shared" si="265"/>
        <v>Free</v>
      </c>
    </row>
    <row r="17015" spans="1:14">
      <c r="A17015" t="s">
        <v>17026</v>
      </c>
      <c r="B17015" t="s">
        <v>20016</v>
      </c>
      <c r="C17015" t="s">
        <v>20096</v>
      </c>
      <c r="D17015">
        <v>47</v>
      </c>
      <c r="E17015" t="s">
        <v>20120</v>
      </c>
      <c r="F17015" t="s">
        <v>20124</v>
      </c>
      <c r="G17015">
        <v>19.5</v>
      </c>
      <c r="H17015" t="s">
        <v>20128</v>
      </c>
      <c r="I17015">
        <v>20.59</v>
      </c>
      <c r="J17015">
        <v>0.69</v>
      </c>
      <c r="K17015">
        <v>14.13</v>
      </c>
      <c r="L17015" t="s">
        <v>20136</v>
      </c>
      <c r="M17015">
        <v>6</v>
      </c>
      <c r="N17015" s="2" t="str">
        <f t="shared" si="265"/>
        <v>Premium</v>
      </c>
    </row>
    <row r="17016" spans="1:14">
      <c r="A17016" t="s">
        <v>17027</v>
      </c>
      <c r="B17016" t="s">
        <v>20025</v>
      </c>
      <c r="C17016" t="s">
        <v>20079</v>
      </c>
      <c r="D17016">
        <v>47</v>
      </c>
      <c r="E17016" t="s">
        <v>20121</v>
      </c>
      <c r="F17016" t="s">
        <v>20127</v>
      </c>
      <c r="G17016">
        <v>4.01</v>
      </c>
      <c r="H17016" t="s">
        <v>20134</v>
      </c>
      <c r="I17016">
        <v>16.13</v>
      </c>
      <c r="J17016">
        <v>2.37</v>
      </c>
      <c r="K17016">
        <v>38.299999999999997</v>
      </c>
      <c r="L17016" t="s">
        <v>20136</v>
      </c>
      <c r="M17016">
        <v>6</v>
      </c>
      <c r="N17016" s="2" t="str">
        <f t="shared" si="265"/>
        <v>Free</v>
      </c>
    </row>
    <row r="17017" spans="1:14">
      <c r="A17017" t="s">
        <v>17028</v>
      </c>
      <c r="B17017" t="s">
        <v>20014</v>
      </c>
      <c r="C17017" t="s">
        <v>20097</v>
      </c>
      <c r="D17017">
        <v>26</v>
      </c>
      <c r="E17017" t="s">
        <v>20121</v>
      </c>
      <c r="F17017" t="s">
        <v>20125</v>
      </c>
      <c r="G17017">
        <v>1.06</v>
      </c>
      <c r="H17017" t="s">
        <v>20129</v>
      </c>
      <c r="I17017">
        <v>14.68</v>
      </c>
      <c r="J17017">
        <v>7.29</v>
      </c>
      <c r="K17017">
        <v>106.97</v>
      </c>
      <c r="L17017" t="s">
        <v>20135</v>
      </c>
      <c r="M17017">
        <v>3</v>
      </c>
      <c r="N17017" s="2" t="str">
        <f t="shared" si="265"/>
        <v>Free</v>
      </c>
    </row>
    <row r="17018" spans="1:14">
      <c r="A17018" t="s">
        <v>17029</v>
      </c>
      <c r="B17018" t="s">
        <v>20022</v>
      </c>
      <c r="C17018" t="s">
        <v>20089</v>
      </c>
      <c r="D17018">
        <v>68</v>
      </c>
      <c r="E17018" t="s">
        <v>20120</v>
      </c>
      <c r="F17018" t="s">
        <v>20123</v>
      </c>
      <c r="G17018">
        <v>0.32</v>
      </c>
      <c r="I17018">
        <v>11.15</v>
      </c>
      <c r="J17018">
        <v>6</v>
      </c>
      <c r="K17018">
        <v>66.849999999999994</v>
      </c>
      <c r="L17018" t="s">
        <v>20135</v>
      </c>
      <c r="M17018">
        <v>6</v>
      </c>
      <c r="N17018" s="2" t="str">
        <f t="shared" si="265"/>
        <v>Premium</v>
      </c>
    </row>
    <row r="17019" spans="1:14">
      <c r="A17019" t="s">
        <v>17030</v>
      </c>
      <c r="B17019" t="s">
        <v>20025</v>
      </c>
      <c r="C17019" t="s">
        <v>20077</v>
      </c>
      <c r="D17019">
        <v>30</v>
      </c>
      <c r="E17019" t="s">
        <v>20120</v>
      </c>
      <c r="F17019" t="s">
        <v>20123</v>
      </c>
      <c r="G17019">
        <v>0.99</v>
      </c>
      <c r="H17019" t="s">
        <v>20129</v>
      </c>
      <c r="I17019">
        <v>16.190000000000001</v>
      </c>
      <c r="J17019">
        <v>2.52</v>
      </c>
      <c r="K17019">
        <v>40.770000000000003</v>
      </c>
      <c r="L17019" t="s">
        <v>20136</v>
      </c>
      <c r="M17019">
        <v>8</v>
      </c>
      <c r="N17019" s="2" t="str">
        <f t="shared" si="265"/>
        <v>Premium</v>
      </c>
    </row>
    <row r="17020" spans="1:14">
      <c r="A17020" t="s">
        <v>17031</v>
      </c>
      <c r="B17020" t="s">
        <v>20014</v>
      </c>
      <c r="C17020" t="s">
        <v>20102</v>
      </c>
      <c r="D17020">
        <v>50</v>
      </c>
      <c r="E17020" t="s">
        <v>20122</v>
      </c>
      <c r="F17020" t="s">
        <v>20126</v>
      </c>
      <c r="G17020">
        <v>3.21</v>
      </c>
      <c r="H17020" t="s">
        <v>20129</v>
      </c>
      <c r="I17020">
        <v>15.31</v>
      </c>
      <c r="J17020">
        <v>6.87</v>
      </c>
      <c r="K17020">
        <v>105.12</v>
      </c>
      <c r="L17020" t="s">
        <v>20136</v>
      </c>
      <c r="M17020">
        <v>1</v>
      </c>
      <c r="N17020" s="2" t="str">
        <f t="shared" si="265"/>
        <v>Free</v>
      </c>
    </row>
    <row r="17021" spans="1:14">
      <c r="A17021" t="s">
        <v>17032</v>
      </c>
      <c r="B17021" t="s">
        <v>20026</v>
      </c>
      <c r="C17021" t="s">
        <v>20099</v>
      </c>
      <c r="D17021">
        <v>18</v>
      </c>
      <c r="E17021" t="s">
        <v>20121</v>
      </c>
      <c r="F17021" t="s">
        <v>20123</v>
      </c>
      <c r="G17021">
        <v>6.28</v>
      </c>
      <c r="H17021" t="s">
        <v>20129</v>
      </c>
      <c r="I17021">
        <v>20.58</v>
      </c>
      <c r="J17021">
        <v>2.2400000000000002</v>
      </c>
      <c r="K17021">
        <v>46.16</v>
      </c>
      <c r="L17021" t="s">
        <v>20135</v>
      </c>
      <c r="M17021">
        <v>7</v>
      </c>
      <c r="N17021" s="2" t="str">
        <f t="shared" si="265"/>
        <v>Premium</v>
      </c>
    </row>
    <row r="17022" spans="1:14">
      <c r="A17022" t="s">
        <v>17033</v>
      </c>
      <c r="B17022" t="s">
        <v>20024</v>
      </c>
      <c r="C17022" t="s">
        <v>20046</v>
      </c>
      <c r="D17022">
        <v>54</v>
      </c>
      <c r="E17022" t="s">
        <v>20121</v>
      </c>
      <c r="F17022" t="s">
        <v>20124</v>
      </c>
      <c r="G17022">
        <v>4.18</v>
      </c>
      <c r="H17022" t="s">
        <v>20133</v>
      </c>
      <c r="I17022">
        <v>15.72</v>
      </c>
      <c r="J17022">
        <v>0.8</v>
      </c>
      <c r="K17022">
        <v>12.51</v>
      </c>
      <c r="L17022" t="s">
        <v>20136</v>
      </c>
      <c r="M17022">
        <v>8</v>
      </c>
      <c r="N17022" s="2" t="str">
        <f t="shared" si="265"/>
        <v>Free</v>
      </c>
    </row>
    <row r="17023" spans="1:14">
      <c r="A17023" t="s">
        <v>17034</v>
      </c>
      <c r="B17023" t="s">
        <v>20025</v>
      </c>
      <c r="C17023" t="s">
        <v>20055</v>
      </c>
      <c r="D17023">
        <v>35</v>
      </c>
      <c r="E17023" t="s">
        <v>20120</v>
      </c>
      <c r="F17023" t="s">
        <v>20124</v>
      </c>
      <c r="G17023">
        <v>0.72</v>
      </c>
      <c r="H17023" t="s">
        <v>20130</v>
      </c>
      <c r="I17023">
        <v>10.67</v>
      </c>
      <c r="J17023">
        <v>1.83</v>
      </c>
      <c r="K17023">
        <v>19.48</v>
      </c>
      <c r="L17023" t="s">
        <v>20135</v>
      </c>
      <c r="M17023">
        <v>10</v>
      </c>
      <c r="N17023" s="2" t="str">
        <f t="shared" si="265"/>
        <v>Free</v>
      </c>
    </row>
    <row r="17024" spans="1:14">
      <c r="A17024" t="s">
        <v>17035</v>
      </c>
      <c r="B17024" t="s">
        <v>20022</v>
      </c>
      <c r="C17024" t="s">
        <v>20042</v>
      </c>
      <c r="D17024">
        <v>30</v>
      </c>
      <c r="E17024" t="s">
        <v>20120</v>
      </c>
      <c r="F17024" t="s">
        <v>20124</v>
      </c>
      <c r="G17024">
        <v>21.92</v>
      </c>
      <c r="H17024" t="s">
        <v>20128</v>
      </c>
      <c r="I17024">
        <v>19.89</v>
      </c>
      <c r="J17024">
        <v>7.28</v>
      </c>
      <c r="K17024">
        <v>144.85</v>
      </c>
      <c r="L17024" t="s">
        <v>20135</v>
      </c>
      <c r="M17024">
        <v>9</v>
      </c>
      <c r="N17024" s="2" t="str">
        <f t="shared" si="265"/>
        <v>Free</v>
      </c>
    </row>
    <row r="17025" spans="1:14">
      <c r="A17025" t="s">
        <v>17036</v>
      </c>
      <c r="B17025" t="s">
        <v>20025</v>
      </c>
      <c r="C17025" t="s">
        <v>20079</v>
      </c>
      <c r="D17025">
        <v>71</v>
      </c>
      <c r="E17025" t="s">
        <v>20120</v>
      </c>
      <c r="F17025" t="s">
        <v>20126</v>
      </c>
      <c r="G17025">
        <v>0.93</v>
      </c>
      <c r="H17025" t="s">
        <v>20131</v>
      </c>
      <c r="I17025">
        <v>15.95</v>
      </c>
      <c r="J17025">
        <v>1.1299999999999999</v>
      </c>
      <c r="K17025">
        <v>18.05</v>
      </c>
      <c r="L17025" t="s">
        <v>20135</v>
      </c>
      <c r="M17025">
        <v>9</v>
      </c>
      <c r="N17025" s="2" t="str">
        <f t="shared" si="265"/>
        <v>Premium</v>
      </c>
    </row>
    <row r="17026" spans="1:14">
      <c r="A17026" t="s">
        <v>17037</v>
      </c>
      <c r="B17026" t="s">
        <v>20023</v>
      </c>
      <c r="C17026" t="s">
        <v>20048</v>
      </c>
      <c r="D17026">
        <v>51</v>
      </c>
      <c r="E17026" t="s">
        <v>20120</v>
      </c>
      <c r="F17026" t="s">
        <v>20124</v>
      </c>
      <c r="G17026">
        <v>6.82</v>
      </c>
      <c r="H17026" t="s">
        <v>20132</v>
      </c>
      <c r="I17026">
        <v>17.98</v>
      </c>
      <c r="J17026">
        <v>1.89</v>
      </c>
      <c r="K17026">
        <v>34.06</v>
      </c>
      <c r="L17026" t="s">
        <v>20135</v>
      </c>
      <c r="M17026">
        <v>9</v>
      </c>
      <c r="N17026" s="2" t="str">
        <f t="shared" si="265"/>
        <v>Free</v>
      </c>
    </row>
    <row r="17027" spans="1:14">
      <c r="A17027" t="s">
        <v>17038</v>
      </c>
      <c r="B17027" t="s">
        <v>20027</v>
      </c>
      <c r="C17027" t="s">
        <v>20059</v>
      </c>
      <c r="D17027">
        <v>31</v>
      </c>
      <c r="E17027" t="s">
        <v>20121</v>
      </c>
      <c r="F17027" t="s">
        <v>20124</v>
      </c>
      <c r="G17027">
        <v>15.72</v>
      </c>
      <c r="H17027" t="s">
        <v>20134</v>
      </c>
      <c r="I17027">
        <v>12.65</v>
      </c>
      <c r="J17027">
        <v>1.88</v>
      </c>
      <c r="K17027">
        <v>23.77</v>
      </c>
      <c r="L17027" t="s">
        <v>20135</v>
      </c>
      <c r="M17027">
        <v>9</v>
      </c>
      <c r="N17027" s="2" t="str">
        <f t="shared" ref="N17027:N17090" si="266">IF(K17026 &gt; 50, "Premium", "Free")</f>
        <v>Free</v>
      </c>
    </row>
    <row r="17028" spans="1:14">
      <c r="A17028" t="s">
        <v>17039</v>
      </c>
      <c r="B17028" t="s">
        <v>20018</v>
      </c>
      <c r="C17028" t="s">
        <v>20074</v>
      </c>
      <c r="D17028">
        <v>19</v>
      </c>
      <c r="E17028" t="s">
        <v>20121</v>
      </c>
      <c r="F17028" t="s">
        <v>20123</v>
      </c>
      <c r="G17028">
        <v>2.1</v>
      </c>
      <c r="H17028" t="s">
        <v>20134</v>
      </c>
      <c r="I17028">
        <v>18.97</v>
      </c>
      <c r="J17028">
        <v>0.22</v>
      </c>
      <c r="K17028">
        <v>4.24</v>
      </c>
      <c r="L17028" t="s">
        <v>20135</v>
      </c>
      <c r="M17028">
        <v>8</v>
      </c>
      <c r="N17028" s="2" t="str">
        <f t="shared" si="266"/>
        <v>Free</v>
      </c>
    </row>
    <row r="17029" spans="1:14">
      <c r="A17029" t="s">
        <v>17040</v>
      </c>
      <c r="B17029" t="s">
        <v>20021</v>
      </c>
      <c r="C17029" t="s">
        <v>20056</v>
      </c>
      <c r="D17029">
        <v>71</v>
      </c>
      <c r="E17029" t="s">
        <v>20120</v>
      </c>
      <c r="F17029" t="s">
        <v>20123</v>
      </c>
      <c r="G17029">
        <v>0.17</v>
      </c>
      <c r="I17029">
        <v>17.04</v>
      </c>
      <c r="J17029">
        <v>0.98</v>
      </c>
      <c r="K17029">
        <v>16.690000000000001</v>
      </c>
      <c r="L17029" t="s">
        <v>20136</v>
      </c>
      <c r="M17029">
        <v>5</v>
      </c>
      <c r="N17029" s="2" t="str">
        <f t="shared" si="266"/>
        <v>Free</v>
      </c>
    </row>
    <row r="17030" spans="1:14">
      <c r="A17030" t="s">
        <v>17041</v>
      </c>
      <c r="B17030" t="s">
        <v>20024</v>
      </c>
      <c r="C17030" t="s">
        <v>20050</v>
      </c>
      <c r="D17030">
        <v>59</v>
      </c>
      <c r="E17030" t="s">
        <v>20121</v>
      </c>
      <c r="F17030" t="s">
        <v>20124</v>
      </c>
      <c r="G17030">
        <v>13.96</v>
      </c>
      <c r="H17030" t="s">
        <v>20129</v>
      </c>
      <c r="I17030">
        <v>20.8</v>
      </c>
      <c r="J17030">
        <v>4.26</v>
      </c>
      <c r="K17030">
        <v>88.59</v>
      </c>
      <c r="L17030" t="s">
        <v>20136</v>
      </c>
      <c r="M17030">
        <v>4</v>
      </c>
      <c r="N17030" s="2" t="str">
        <f t="shared" si="266"/>
        <v>Free</v>
      </c>
    </row>
    <row r="17031" spans="1:14">
      <c r="A17031" t="s">
        <v>17042</v>
      </c>
      <c r="B17031" t="s">
        <v>20017</v>
      </c>
      <c r="C17031" t="s">
        <v>20067</v>
      </c>
      <c r="D17031">
        <v>40</v>
      </c>
      <c r="E17031" t="s">
        <v>20121</v>
      </c>
      <c r="F17031" t="s">
        <v>20125</v>
      </c>
      <c r="G17031">
        <v>0.94</v>
      </c>
      <c r="H17031" t="s">
        <v>20132</v>
      </c>
      <c r="I17031">
        <v>12.58</v>
      </c>
      <c r="J17031">
        <v>1.64</v>
      </c>
      <c r="K17031">
        <v>20.58</v>
      </c>
      <c r="L17031" t="s">
        <v>20135</v>
      </c>
      <c r="M17031">
        <v>10</v>
      </c>
      <c r="N17031" s="2" t="str">
        <f t="shared" si="266"/>
        <v>Premium</v>
      </c>
    </row>
    <row r="17032" spans="1:14">
      <c r="A17032" t="s">
        <v>17043</v>
      </c>
      <c r="B17032" t="s">
        <v>20015</v>
      </c>
      <c r="C17032" t="s">
        <v>20066</v>
      </c>
      <c r="D17032">
        <v>40</v>
      </c>
      <c r="E17032" t="s">
        <v>20120</v>
      </c>
      <c r="F17032" t="s">
        <v>20123</v>
      </c>
      <c r="G17032">
        <v>10.36</v>
      </c>
      <c r="H17032" t="s">
        <v>20132</v>
      </c>
      <c r="I17032">
        <v>12.27</v>
      </c>
      <c r="J17032">
        <v>1.49</v>
      </c>
      <c r="K17032">
        <v>18.32</v>
      </c>
      <c r="L17032" t="s">
        <v>20135</v>
      </c>
      <c r="M17032">
        <v>6</v>
      </c>
      <c r="N17032" s="2" t="str">
        <f t="shared" si="266"/>
        <v>Free</v>
      </c>
    </row>
    <row r="17033" spans="1:14">
      <c r="A17033" t="s">
        <v>17044</v>
      </c>
      <c r="B17033" t="s">
        <v>20020</v>
      </c>
      <c r="C17033" t="s">
        <v>20073</v>
      </c>
      <c r="D17033">
        <v>63</v>
      </c>
      <c r="E17033" t="s">
        <v>20121</v>
      </c>
      <c r="F17033" t="s">
        <v>20124</v>
      </c>
      <c r="G17033">
        <v>6.18</v>
      </c>
      <c r="H17033" t="s">
        <v>20133</v>
      </c>
      <c r="I17033">
        <v>9.18</v>
      </c>
      <c r="J17033">
        <v>1.49</v>
      </c>
      <c r="K17033">
        <v>13.72</v>
      </c>
      <c r="L17033" t="s">
        <v>20136</v>
      </c>
      <c r="M17033">
        <v>1</v>
      </c>
      <c r="N17033" s="2" t="str">
        <f t="shared" si="266"/>
        <v>Free</v>
      </c>
    </row>
    <row r="17034" spans="1:14">
      <c r="A17034" t="s">
        <v>17045</v>
      </c>
      <c r="B17034" t="s">
        <v>20018</v>
      </c>
      <c r="C17034" t="s">
        <v>20074</v>
      </c>
      <c r="D17034">
        <v>28</v>
      </c>
      <c r="E17034" t="s">
        <v>20121</v>
      </c>
      <c r="F17034" t="s">
        <v>20123</v>
      </c>
      <c r="G17034">
        <v>6.81</v>
      </c>
      <c r="H17034" t="s">
        <v>20134</v>
      </c>
      <c r="I17034">
        <v>15.46</v>
      </c>
      <c r="J17034">
        <v>0.28000000000000003</v>
      </c>
      <c r="K17034">
        <v>4.3099999999999996</v>
      </c>
      <c r="L17034" t="s">
        <v>20135</v>
      </c>
      <c r="M17034">
        <v>8</v>
      </c>
      <c r="N17034" s="2" t="str">
        <f t="shared" si="266"/>
        <v>Free</v>
      </c>
    </row>
    <row r="17035" spans="1:14">
      <c r="A17035" t="s">
        <v>17046</v>
      </c>
      <c r="B17035" t="s">
        <v>20016</v>
      </c>
      <c r="C17035" t="s">
        <v>20047</v>
      </c>
      <c r="D17035">
        <v>31</v>
      </c>
      <c r="E17035" t="s">
        <v>20120</v>
      </c>
      <c r="F17035" t="s">
        <v>20123</v>
      </c>
      <c r="G17035">
        <v>6.67</v>
      </c>
      <c r="H17035" t="s">
        <v>20128</v>
      </c>
      <c r="I17035">
        <v>11.14</v>
      </c>
      <c r="J17035">
        <v>2.58</v>
      </c>
      <c r="K17035">
        <v>28.72</v>
      </c>
      <c r="L17035" t="s">
        <v>20136</v>
      </c>
      <c r="M17035">
        <v>1</v>
      </c>
      <c r="N17035" s="2" t="str">
        <f t="shared" si="266"/>
        <v>Free</v>
      </c>
    </row>
    <row r="17036" spans="1:14">
      <c r="A17036" t="s">
        <v>17047</v>
      </c>
      <c r="B17036" t="s">
        <v>20016</v>
      </c>
      <c r="C17036" t="s">
        <v>20047</v>
      </c>
      <c r="D17036">
        <v>44</v>
      </c>
      <c r="E17036" t="s">
        <v>20120</v>
      </c>
      <c r="F17036" t="s">
        <v>20123</v>
      </c>
      <c r="G17036">
        <v>14.39</v>
      </c>
      <c r="H17036" t="s">
        <v>20132</v>
      </c>
      <c r="I17036">
        <v>16.59</v>
      </c>
      <c r="J17036">
        <v>0.68</v>
      </c>
      <c r="K17036">
        <v>11.28</v>
      </c>
      <c r="L17036" t="s">
        <v>20135</v>
      </c>
      <c r="M17036">
        <v>2</v>
      </c>
      <c r="N17036" s="2" t="str">
        <f t="shared" si="266"/>
        <v>Free</v>
      </c>
    </row>
    <row r="17037" spans="1:14">
      <c r="A17037" t="s">
        <v>17048</v>
      </c>
      <c r="B17037" t="s">
        <v>20025</v>
      </c>
      <c r="C17037" t="s">
        <v>20055</v>
      </c>
      <c r="D17037">
        <v>52</v>
      </c>
      <c r="E17037" t="s">
        <v>20120</v>
      </c>
      <c r="F17037" t="s">
        <v>20123</v>
      </c>
      <c r="G17037">
        <v>14.86</v>
      </c>
      <c r="I17037">
        <v>17.79</v>
      </c>
      <c r="J17037">
        <v>2.23</v>
      </c>
      <c r="K17037">
        <v>39.75</v>
      </c>
      <c r="L17037" t="s">
        <v>20135</v>
      </c>
      <c r="M17037">
        <v>7</v>
      </c>
      <c r="N17037" s="2" t="str">
        <f t="shared" si="266"/>
        <v>Free</v>
      </c>
    </row>
    <row r="17038" spans="1:14">
      <c r="A17038" t="s">
        <v>17049</v>
      </c>
      <c r="B17038" t="s">
        <v>20023</v>
      </c>
      <c r="C17038" t="s">
        <v>20044</v>
      </c>
      <c r="D17038">
        <v>50</v>
      </c>
      <c r="E17038" t="s">
        <v>20121</v>
      </c>
      <c r="F17038" t="s">
        <v>20123</v>
      </c>
      <c r="G17038">
        <v>4.3899999999999997</v>
      </c>
      <c r="I17038">
        <v>18.16</v>
      </c>
      <c r="J17038">
        <v>0.55000000000000004</v>
      </c>
      <c r="K17038">
        <v>10.029999999999999</v>
      </c>
      <c r="L17038" t="s">
        <v>20135</v>
      </c>
      <c r="M17038">
        <v>8</v>
      </c>
      <c r="N17038" s="2" t="str">
        <f t="shared" si="266"/>
        <v>Free</v>
      </c>
    </row>
    <row r="17039" spans="1:14">
      <c r="A17039" t="s">
        <v>17050</v>
      </c>
      <c r="B17039" t="s">
        <v>20015</v>
      </c>
      <c r="C17039" t="s">
        <v>20030</v>
      </c>
      <c r="D17039">
        <v>29</v>
      </c>
      <c r="E17039" t="s">
        <v>20120</v>
      </c>
      <c r="F17039" t="s">
        <v>20124</v>
      </c>
      <c r="G17039">
        <v>0.31</v>
      </c>
      <c r="I17039">
        <v>15.32</v>
      </c>
      <c r="J17039">
        <v>2.91</v>
      </c>
      <c r="K17039">
        <v>44.64</v>
      </c>
      <c r="L17039" t="s">
        <v>20135</v>
      </c>
      <c r="M17039">
        <v>7</v>
      </c>
      <c r="N17039" s="2" t="str">
        <f t="shared" si="266"/>
        <v>Free</v>
      </c>
    </row>
    <row r="17040" spans="1:14">
      <c r="A17040" t="s">
        <v>17051</v>
      </c>
      <c r="B17040" t="s">
        <v>20022</v>
      </c>
      <c r="C17040" t="s">
        <v>20082</v>
      </c>
      <c r="D17040">
        <v>54</v>
      </c>
      <c r="E17040" t="s">
        <v>20120</v>
      </c>
      <c r="F17040" t="s">
        <v>20126</v>
      </c>
      <c r="G17040">
        <v>2.13</v>
      </c>
      <c r="I17040">
        <v>11.03</v>
      </c>
      <c r="J17040">
        <v>3.41</v>
      </c>
      <c r="K17040">
        <v>37.630000000000003</v>
      </c>
      <c r="L17040" t="s">
        <v>20135</v>
      </c>
      <c r="M17040">
        <v>6</v>
      </c>
      <c r="N17040" s="2" t="str">
        <f t="shared" si="266"/>
        <v>Free</v>
      </c>
    </row>
    <row r="17041" spans="1:14">
      <c r="A17041" t="s">
        <v>17052</v>
      </c>
      <c r="B17041" t="s">
        <v>20016</v>
      </c>
      <c r="C17041" t="s">
        <v>20031</v>
      </c>
      <c r="D17041">
        <v>53</v>
      </c>
      <c r="E17041" t="s">
        <v>20121</v>
      </c>
      <c r="F17041" t="s">
        <v>20123</v>
      </c>
      <c r="G17041">
        <v>2.59</v>
      </c>
      <c r="H17041" t="s">
        <v>20128</v>
      </c>
      <c r="I17041">
        <v>4.95</v>
      </c>
      <c r="J17041">
        <v>4.12</v>
      </c>
      <c r="K17041">
        <v>20.39</v>
      </c>
      <c r="L17041" t="s">
        <v>20135</v>
      </c>
      <c r="M17041">
        <v>9</v>
      </c>
      <c r="N17041" s="2" t="str">
        <f t="shared" si="266"/>
        <v>Free</v>
      </c>
    </row>
    <row r="17042" spans="1:14">
      <c r="A17042" t="s">
        <v>17053</v>
      </c>
      <c r="B17042" t="s">
        <v>20013</v>
      </c>
      <c r="C17042" t="s">
        <v>20032</v>
      </c>
      <c r="D17042">
        <v>31</v>
      </c>
      <c r="E17042" t="s">
        <v>20121</v>
      </c>
      <c r="F17042" t="s">
        <v>20124</v>
      </c>
      <c r="G17042">
        <v>12.22</v>
      </c>
      <c r="H17042" t="s">
        <v>20132</v>
      </c>
      <c r="I17042">
        <v>20.96</v>
      </c>
      <c r="J17042">
        <v>5.51</v>
      </c>
      <c r="K17042">
        <v>115.4</v>
      </c>
      <c r="L17042" t="s">
        <v>20135</v>
      </c>
      <c r="M17042">
        <v>5</v>
      </c>
      <c r="N17042" s="2" t="str">
        <f t="shared" si="266"/>
        <v>Free</v>
      </c>
    </row>
    <row r="17043" spans="1:14">
      <c r="A17043" t="s">
        <v>17054</v>
      </c>
      <c r="B17043" t="s">
        <v>20017</v>
      </c>
      <c r="C17043" t="s">
        <v>20106</v>
      </c>
      <c r="D17043">
        <v>24</v>
      </c>
      <c r="E17043" t="s">
        <v>20120</v>
      </c>
      <c r="F17043" t="s">
        <v>20123</v>
      </c>
      <c r="G17043">
        <v>11.73</v>
      </c>
      <c r="H17043" t="s">
        <v>20129</v>
      </c>
      <c r="I17043">
        <v>22.27</v>
      </c>
      <c r="J17043">
        <v>1.48</v>
      </c>
      <c r="K17043">
        <v>32.94</v>
      </c>
      <c r="L17043" t="s">
        <v>20136</v>
      </c>
      <c r="M17043">
        <v>1</v>
      </c>
      <c r="N17043" s="2" t="str">
        <f t="shared" si="266"/>
        <v>Premium</v>
      </c>
    </row>
    <row r="17044" spans="1:14">
      <c r="A17044" t="s">
        <v>17055</v>
      </c>
      <c r="B17044" t="s">
        <v>20014</v>
      </c>
      <c r="C17044" t="s">
        <v>20101</v>
      </c>
      <c r="D17044">
        <v>29</v>
      </c>
      <c r="E17044" t="s">
        <v>20121</v>
      </c>
      <c r="F17044" t="s">
        <v>20126</v>
      </c>
      <c r="G17044">
        <v>12.49</v>
      </c>
      <c r="H17044" t="s">
        <v>20131</v>
      </c>
      <c r="I17044">
        <v>13.93</v>
      </c>
      <c r="J17044">
        <v>3.86</v>
      </c>
      <c r="K17044">
        <v>53.76</v>
      </c>
      <c r="L17044" t="s">
        <v>20135</v>
      </c>
      <c r="M17044">
        <v>4</v>
      </c>
      <c r="N17044" s="2" t="str">
        <f t="shared" si="266"/>
        <v>Free</v>
      </c>
    </row>
    <row r="17045" spans="1:14">
      <c r="A17045" t="s">
        <v>17056</v>
      </c>
      <c r="B17045" t="s">
        <v>20023</v>
      </c>
      <c r="C17045" t="s">
        <v>20048</v>
      </c>
      <c r="D17045">
        <v>31</v>
      </c>
      <c r="E17045" t="s">
        <v>20120</v>
      </c>
      <c r="F17045" t="s">
        <v>20123</v>
      </c>
      <c r="G17045">
        <v>8.9499999999999993</v>
      </c>
      <c r="H17045" t="s">
        <v>20131</v>
      </c>
      <c r="I17045">
        <v>10.51</v>
      </c>
      <c r="J17045">
        <v>0.57999999999999996</v>
      </c>
      <c r="K17045">
        <v>6.1</v>
      </c>
      <c r="L17045" t="s">
        <v>20136</v>
      </c>
      <c r="M17045">
        <v>7</v>
      </c>
      <c r="N17045" s="2" t="str">
        <f t="shared" si="266"/>
        <v>Premium</v>
      </c>
    </row>
    <row r="17046" spans="1:14">
      <c r="A17046" t="s">
        <v>17057</v>
      </c>
      <c r="B17046" t="s">
        <v>20016</v>
      </c>
      <c r="C17046" t="s">
        <v>20096</v>
      </c>
      <c r="D17046">
        <v>59</v>
      </c>
      <c r="E17046" t="s">
        <v>20121</v>
      </c>
      <c r="F17046" t="s">
        <v>20124</v>
      </c>
      <c r="G17046">
        <v>8.57</v>
      </c>
      <c r="I17046">
        <v>22.67</v>
      </c>
      <c r="J17046">
        <v>4.8099999999999996</v>
      </c>
      <c r="K17046">
        <v>109.02</v>
      </c>
      <c r="L17046" t="s">
        <v>20135</v>
      </c>
      <c r="M17046">
        <v>3</v>
      </c>
      <c r="N17046" s="2" t="str">
        <f t="shared" si="266"/>
        <v>Free</v>
      </c>
    </row>
    <row r="17047" spans="1:14">
      <c r="A17047" t="s">
        <v>17058</v>
      </c>
      <c r="B17047" t="s">
        <v>20015</v>
      </c>
      <c r="C17047" t="s">
        <v>20066</v>
      </c>
      <c r="D17047">
        <v>21</v>
      </c>
      <c r="E17047" t="s">
        <v>20121</v>
      </c>
      <c r="F17047" t="s">
        <v>20124</v>
      </c>
      <c r="G17047">
        <v>4.18</v>
      </c>
      <c r="H17047" t="s">
        <v>20134</v>
      </c>
      <c r="I17047">
        <v>11.54</v>
      </c>
      <c r="J17047">
        <v>1.37</v>
      </c>
      <c r="K17047">
        <v>15.79</v>
      </c>
      <c r="L17047" t="s">
        <v>20136</v>
      </c>
      <c r="M17047">
        <v>10</v>
      </c>
      <c r="N17047" s="2" t="str">
        <f t="shared" si="266"/>
        <v>Premium</v>
      </c>
    </row>
    <row r="17048" spans="1:14">
      <c r="A17048" t="s">
        <v>17059</v>
      </c>
      <c r="B17048" t="s">
        <v>20016</v>
      </c>
      <c r="C17048" t="s">
        <v>20096</v>
      </c>
      <c r="D17048">
        <v>60</v>
      </c>
      <c r="E17048" t="s">
        <v>20121</v>
      </c>
      <c r="F17048" t="s">
        <v>20123</v>
      </c>
      <c r="G17048">
        <v>3.4</v>
      </c>
      <c r="H17048" t="s">
        <v>20129</v>
      </c>
      <c r="I17048">
        <v>8.3000000000000007</v>
      </c>
      <c r="J17048">
        <v>4.82</v>
      </c>
      <c r="K17048">
        <v>40.03</v>
      </c>
      <c r="L17048" t="s">
        <v>20136</v>
      </c>
      <c r="M17048">
        <v>5</v>
      </c>
      <c r="N17048" s="2" t="str">
        <f t="shared" si="266"/>
        <v>Free</v>
      </c>
    </row>
    <row r="17049" spans="1:14">
      <c r="A17049" t="s">
        <v>17060</v>
      </c>
      <c r="B17049" t="s">
        <v>20024</v>
      </c>
      <c r="C17049" t="s">
        <v>20062</v>
      </c>
      <c r="D17049">
        <v>66</v>
      </c>
      <c r="E17049" t="s">
        <v>20120</v>
      </c>
      <c r="F17049" t="s">
        <v>20123</v>
      </c>
      <c r="G17049">
        <v>2.92</v>
      </c>
      <c r="H17049" t="s">
        <v>20130</v>
      </c>
      <c r="I17049">
        <v>11.8</v>
      </c>
      <c r="J17049">
        <v>4.47</v>
      </c>
      <c r="K17049">
        <v>52.71</v>
      </c>
      <c r="L17049" t="s">
        <v>20135</v>
      </c>
      <c r="M17049">
        <v>8</v>
      </c>
      <c r="N17049" s="2" t="str">
        <f t="shared" si="266"/>
        <v>Free</v>
      </c>
    </row>
    <row r="17050" spans="1:14">
      <c r="A17050" t="s">
        <v>17061</v>
      </c>
      <c r="B17050" t="s">
        <v>20014</v>
      </c>
      <c r="C17050" t="s">
        <v>20111</v>
      </c>
      <c r="D17050">
        <v>47</v>
      </c>
      <c r="E17050" t="s">
        <v>20121</v>
      </c>
      <c r="F17050" t="s">
        <v>20123</v>
      </c>
      <c r="G17050">
        <v>45.73</v>
      </c>
      <c r="H17050" t="s">
        <v>20128</v>
      </c>
      <c r="I17050">
        <v>41.89</v>
      </c>
      <c r="J17050">
        <v>4.8099999999999996</v>
      </c>
      <c r="K17050">
        <v>201.36</v>
      </c>
      <c r="L17050" t="s">
        <v>20136</v>
      </c>
      <c r="M17050">
        <v>3</v>
      </c>
      <c r="N17050" s="2" t="str">
        <f t="shared" si="266"/>
        <v>Premium</v>
      </c>
    </row>
    <row r="17051" spans="1:14">
      <c r="A17051" t="s">
        <v>17062</v>
      </c>
      <c r="B17051" t="s">
        <v>20027</v>
      </c>
      <c r="C17051" t="s">
        <v>20110</v>
      </c>
      <c r="D17051">
        <v>73</v>
      </c>
      <c r="E17051" t="s">
        <v>20120</v>
      </c>
      <c r="F17051" t="s">
        <v>20123</v>
      </c>
      <c r="G17051">
        <v>2.84</v>
      </c>
      <c r="H17051" t="s">
        <v>20130</v>
      </c>
      <c r="I17051">
        <v>22.88</v>
      </c>
      <c r="J17051">
        <v>0.87</v>
      </c>
      <c r="K17051">
        <v>19.89</v>
      </c>
      <c r="L17051" t="s">
        <v>20136</v>
      </c>
      <c r="M17051">
        <v>5</v>
      </c>
      <c r="N17051" s="2" t="str">
        <f t="shared" si="266"/>
        <v>Premium</v>
      </c>
    </row>
    <row r="17052" spans="1:14">
      <c r="A17052" t="s">
        <v>17063</v>
      </c>
      <c r="B17052" t="s">
        <v>20018</v>
      </c>
      <c r="C17052" t="s">
        <v>20086</v>
      </c>
      <c r="D17052">
        <v>63</v>
      </c>
      <c r="E17052" t="s">
        <v>20120</v>
      </c>
      <c r="F17052" t="s">
        <v>20125</v>
      </c>
      <c r="G17052">
        <v>19.600000000000001</v>
      </c>
      <c r="I17052">
        <v>26</v>
      </c>
      <c r="J17052">
        <v>0.11</v>
      </c>
      <c r="K17052">
        <v>2.88</v>
      </c>
      <c r="L17052" t="s">
        <v>20136</v>
      </c>
      <c r="M17052">
        <v>2</v>
      </c>
      <c r="N17052" s="2" t="str">
        <f t="shared" si="266"/>
        <v>Free</v>
      </c>
    </row>
    <row r="17053" spans="1:14">
      <c r="A17053" t="s">
        <v>17064</v>
      </c>
      <c r="B17053" t="s">
        <v>20026</v>
      </c>
      <c r="C17053" t="s">
        <v>20083</v>
      </c>
      <c r="D17053">
        <v>28</v>
      </c>
      <c r="E17053" t="s">
        <v>20121</v>
      </c>
      <c r="F17053" t="s">
        <v>20124</v>
      </c>
      <c r="G17053">
        <v>8.33</v>
      </c>
      <c r="H17053" t="s">
        <v>20130</v>
      </c>
      <c r="I17053">
        <v>22.01</v>
      </c>
      <c r="J17053">
        <v>2.33</v>
      </c>
      <c r="K17053">
        <v>51.2</v>
      </c>
      <c r="L17053" t="s">
        <v>20136</v>
      </c>
      <c r="M17053">
        <v>2</v>
      </c>
      <c r="N17053" s="2" t="str">
        <f t="shared" si="266"/>
        <v>Free</v>
      </c>
    </row>
    <row r="17054" spans="1:14">
      <c r="A17054" t="s">
        <v>17065</v>
      </c>
      <c r="B17054" t="s">
        <v>20020</v>
      </c>
      <c r="C17054" t="s">
        <v>20037</v>
      </c>
      <c r="D17054">
        <v>18</v>
      </c>
      <c r="E17054" t="s">
        <v>20120</v>
      </c>
      <c r="F17054" t="s">
        <v>20123</v>
      </c>
      <c r="G17054">
        <v>0.61</v>
      </c>
      <c r="H17054" t="s">
        <v>20134</v>
      </c>
      <c r="I17054">
        <v>18.27</v>
      </c>
      <c r="J17054">
        <v>1.25</v>
      </c>
      <c r="K17054">
        <v>22.78</v>
      </c>
      <c r="L17054" t="s">
        <v>20135</v>
      </c>
      <c r="M17054">
        <v>3</v>
      </c>
      <c r="N17054" s="2" t="str">
        <f t="shared" si="266"/>
        <v>Premium</v>
      </c>
    </row>
    <row r="17055" spans="1:14">
      <c r="A17055" t="s">
        <v>17066</v>
      </c>
      <c r="B17055" t="s">
        <v>20027</v>
      </c>
      <c r="C17055" t="s">
        <v>20110</v>
      </c>
      <c r="D17055">
        <v>41</v>
      </c>
      <c r="E17055" t="s">
        <v>20121</v>
      </c>
      <c r="F17055" t="s">
        <v>20123</v>
      </c>
      <c r="G17055">
        <v>4.9800000000000004</v>
      </c>
      <c r="H17055" t="s">
        <v>20129</v>
      </c>
      <c r="I17055">
        <v>12.9</v>
      </c>
      <c r="J17055">
        <v>1.83</v>
      </c>
      <c r="K17055">
        <v>23.62</v>
      </c>
      <c r="L17055" t="s">
        <v>20136</v>
      </c>
      <c r="M17055">
        <v>9</v>
      </c>
      <c r="N17055" s="2" t="str">
        <f t="shared" si="266"/>
        <v>Free</v>
      </c>
    </row>
    <row r="17056" spans="1:14">
      <c r="A17056" t="s">
        <v>17067</v>
      </c>
      <c r="B17056" t="s">
        <v>20027</v>
      </c>
      <c r="C17056" t="s">
        <v>20059</v>
      </c>
      <c r="D17056">
        <v>69</v>
      </c>
      <c r="E17056" t="s">
        <v>20121</v>
      </c>
      <c r="F17056" t="s">
        <v>20126</v>
      </c>
      <c r="G17056">
        <v>2</v>
      </c>
      <c r="H17056" t="s">
        <v>20134</v>
      </c>
      <c r="I17056">
        <v>16.93</v>
      </c>
      <c r="J17056">
        <v>0.93</v>
      </c>
      <c r="K17056">
        <v>15.78</v>
      </c>
      <c r="L17056" t="s">
        <v>20135</v>
      </c>
      <c r="M17056">
        <v>9</v>
      </c>
      <c r="N17056" s="2" t="str">
        <f t="shared" si="266"/>
        <v>Free</v>
      </c>
    </row>
    <row r="17057" spans="1:14">
      <c r="A17057" t="s">
        <v>17068</v>
      </c>
      <c r="B17057" t="s">
        <v>20018</v>
      </c>
      <c r="C17057" t="s">
        <v>20074</v>
      </c>
      <c r="D17057">
        <v>61</v>
      </c>
      <c r="E17057" t="s">
        <v>20121</v>
      </c>
      <c r="F17057" t="s">
        <v>20124</v>
      </c>
      <c r="G17057">
        <v>3</v>
      </c>
      <c r="H17057" t="s">
        <v>20131</v>
      </c>
      <c r="I17057">
        <v>16.82</v>
      </c>
      <c r="J17057">
        <v>0.4</v>
      </c>
      <c r="K17057">
        <v>6.66</v>
      </c>
      <c r="L17057" t="s">
        <v>20136</v>
      </c>
      <c r="M17057">
        <v>1</v>
      </c>
      <c r="N17057" s="2" t="str">
        <f t="shared" si="266"/>
        <v>Free</v>
      </c>
    </row>
    <row r="17058" spans="1:14">
      <c r="A17058" t="s">
        <v>17069</v>
      </c>
      <c r="B17058" t="s">
        <v>20019</v>
      </c>
      <c r="C17058" t="s">
        <v>20041</v>
      </c>
      <c r="D17058">
        <v>51</v>
      </c>
      <c r="E17058" t="s">
        <v>20121</v>
      </c>
      <c r="F17058" t="s">
        <v>20127</v>
      </c>
      <c r="G17058">
        <v>2.02</v>
      </c>
      <c r="H17058" t="s">
        <v>20131</v>
      </c>
      <c r="I17058">
        <v>2.48</v>
      </c>
      <c r="J17058">
        <v>1.79</v>
      </c>
      <c r="K17058">
        <v>4.45</v>
      </c>
      <c r="L17058" t="s">
        <v>20135</v>
      </c>
      <c r="M17058">
        <v>8</v>
      </c>
      <c r="N17058" s="2" t="str">
        <f t="shared" si="266"/>
        <v>Free</v>
      </c>
    </row>
    <row r="17059" spans="1:14">
      <c r="A17059" t="s">
        <v>17070</v>
      </c>
      <c r="B17059" t="s">
        <v>20021</v>
      </c>
      <c r="C17059" t="s">
        <v>20088</v>
      </c>
      <c r="D17059">
        <v>45</v>
      </c>
      <c r="E17059" t="s">
        <v>20120</v>
      </c>
      <c r="F17059" t="s">
        <v>20123</v>
      </c>
      <c r="G17059">
        <v>9.0399999999999991</v>
      </c>
      <c r="H17059" t="s">
        <v>20129</v>
      </c>
      <c r="I17059">
        <v>12.78</v>
      </c>
      <c r="J17059">
        <v>1.44</v>
      </c>
      <c r="K17059">
        <v>18.420000000000002</v>
      </c>
      <c r="L17059" t="s">
        <v>20136</v>
      </c>
      <c r="M17059">
        <v>10</v>
      </c>
      <c r="N17059" s="2" t="str">
        <f t="shared" si="266"/>
        <v>Free</v>
      </c>
    </row>
    <row r="17060" spans="1:14">
      <c r="A17060" t="s">
        <v>17071</v>
      </c>
      <c r="B17060" t="s">
        <v>20020</v>
      </c>
      <c r="C17060" t="s">
        <v>20080</v>
      </c>
      <c r="D17060">
        <v>57</v>
      </c>
      <c r="E17060" t="s">
        <v>20122</v>
      </c>
      <c r="F17060" t="s">
        <v>20125</v>
      </c>
      <c r="G17060">
        <v>2.77</v>
      </c>
      <c r="H17060" t="s">
        <v>20130</v>
      </c>
      <c r="I17060">
        <v>3.79</v>
      </c>
      <c r="J17060">
        <v>2.74</v>
      </c>
      <c r="K17060">
        <v>10.39</v>
      </c>
      <c r="L17060" t="s">
        <v>20136</v>
      </c>
      <c r="M17060">
        <v>4</v>
      </c>
      <c r="N17060" s="2" t="str">
        <f t="shared" si="266"/>
        <v>Free</v>
      </c>
    </row>
    <row r="17061" spans="1:14">
      <c r="A17061" t="s">
        <v>17072</v>
      </c>
      <c r="B17061" t="s">
        <v>20016</v>
      </c>
      <c r="C17061" t="s">
        <v>20064</v>
      </c>
      <c r="D17061">
        <v>32</v>
      </c>
      <c r="E17061" t="s">
        <v>20121</v>
      </c>
      <c r="F17061" t="s">
        <v>20124</v>
      </c>
      <c r="G17061">
        <v>7.41</v>
      </c>
      <c r="I17061">
        <v>18.739999999999998</v>
      </c>
      <c r="J17061">
        <v>0.77</v>
      </c>
      <c r="K17061">
        <v>14.42</v>
      </c>
      <c r="L17061" t="s">
        <v>20135</v>
      </c>
      <c r="M17061">
        <v>10</v>
      </c>
      <c r="N17061" s="2" t="str">
        <f t="shared" si="266"/>
        <v>Free</v>
      </c>
    </row>
    <row r="17062" spans="1:14">
      <c r="A17062" t="s">
        <v>17073</v>
      </c>
      <c r="B17062" t="s">
        <v>20013</v>
      </c>
      <c r="C17062" t="s">
        <v>20107</v>
      </c>
      <c r="D17062">
        <v>58</v>
      </c>
      <c r="E17062" t="s">
        <v>20120</v>
      </c>
      <c r="F17062" t="s">
        <v>20124</v>
      </c>
      <c r="G17062">
        <v>15.85</v>
      </c>
      <c r="H17062" t="s">
        <v>20132</v>
      </c>
      <c r="I17062">
        <v>9.9700000000000006</v>
      </c>
      <c r="J17062">
        <v>5.87</v>
      </c>
      <c r="K17062">
        <v>58.56</v>
      </c>
      <c r="L17062" t="s">
        <v>20136</v>
      </c>
      <c r="M17062">
        <v>2</v>
      </c>
      <c r="N17062" s="2" t="str">
        <f t="shared" si="266"/>
        <v>Free</v>
      </c>
    </row>
    <row r="17063" spans="1:14">
      <c r="A17063" t="s">
        <v>17074</v>
      </c>
      <c r="B17063" t="s">
        <v>20015</v>
      </c>
      <c r="C17063" t="s">
        <v>20068</v>
      </c>
      <c r="D17063">
        <v>59</v>
      </c>
      <c r="E17063" t="s">
        <v>20120</v>
      </c>
      <c r="F17063" t="s">
        <v>20123</v>
      </c>
      <c r="G17063">
        <v>0.25</v>
      </c>
      <c r="I17063">
        <v>15.78</v>
      </c>
      <c r="J17063">
        <v>1.75</v>
      </c>
      <c r="K17063">
        <v>27.62</v>
      </c>
      <c r="L17063" t="s">
        <v>20136</v>
      </c>
      <c r="M17063">
        <v>5</v>
      </c>
      <c r="N17063" s="2" t="str">
        <f t="shared" si="266"/>
        <v>Premium</v>
      </c>
    </row>
    <row r="17064" spans="1:14">
      <c r="A17064" t="s">
        <v>17075</v>
      </c>
      <c r="B17064" t="s">
        <v>20020</v>
      </c>
      <c r="C17064" t="s">
        <v>20073</v>
      </c>
      <c r="D17064">
        <v>74</v>
      </c>
      <c r="E17064" t="s">
        <v>20120</v>
      </c>
      <c r="F17064" t="s">
        <v>20126</v>
      </c>
      <c r="G17064">
        <v>1.5</v>
      </c>
      <c r="H17064" t="s">
        <v>20128</v>
      </c>
      <c r="I17064">
        <v>10.65</v>
      </c>
      <c r="J17064">
        <v>2.16</v>
      </c>
      <c r="K17064">
        <v>22.98</v>
      </c>
      <c r="L17064" t="s">
        <v>20135</v>
      </c>
      <c r="M17064">
        <v>8</v>
      </c>
      <c r="N17064" s="2" t="str">
        <f t="shared" si="266"/>
        <v>Free</v>
      </c>
    </row>
    <row r="17065" spans="1:14">
      <c r="A17065" t="s">
        <v>17076</v>
      </c>
      <c r="B17065" t="s">
        <v>20024</v>
      </c>
      <c r="C17065" t="s">
        <v>20104</v>
      </c>
      <c r="D17065">
        <v>56</v>
      </c>
      <c r="E17065" t="s">
        <v>20120</v>
      </c>
      <c r="F17065" t="s">
        <v>20124</v>
      </c>
      <c r="G17065">
        <v>9.42</v>
      </c>
      <c r="H17065" t="s">
        <v>20128</v>
      </c>
      <c r="I17065">
        <v>17</v>
      </c>
      <c r="J17065">
        <v>1.38</v>
      </c>
      <c r="K17065">
        <v>23.53</v>
      </c>
      <c r="L17065" t="s">
        <v>20136</v>
      </c>
      <c r="M17065">
        <v>2</v>
      </c>
      <c r="N17065" s="2" t="str">
        <f t="shared" si="266"/>
        <v>Free</v>
      </c>
    </row>
    <row r="17066" spans="1:14">
      <c r="A17066" t="s">
        <v>17077</v>
      </c>
      <c r="B17066" t="s">
        <v>20021</v>
      </c>
      <c r="C17066" t="s">
        <v>20045</v>
      </c>
      <c r="D17066">
        <v>34</v>
      </c>
      <c r="E17066" t="s">
        <v>20121</v>
      </c>
      <c r="F17066" t="s">
        <v>20123</v>
      </c>
      <c r="G17066">
        <v>7.56</v>
      </c>
      <c r="H17066" t="s">
        <v>20132</v>
      </c>
      <c r="I17066">
        <v>17.09</v>
      </c>
      <c r="J17066">
        <v>1.38</v>
      </c>
      <c r="K17066">
        <v>23.66</v>
      </c>
      <c r="L17066" t="s">
        <v>20136</v>
      </c>
      <c r="M17066">
        <v>4</v>
      </c>
      <c r="N17066" s="2" t="str">
        <f t="shared" si="266"/>
        <v>Free</v>
      </c>
    </row>
    <row r="17067" spans="1:14">
      <c r="A17067" t="s">
        <v>17078</v>
      </c>
      <c r="B17067" t="s">
        <v>20022</v>
      </c>
      <c r="C17067" t="s">
        <v>20089</v>
      </c>
      <c r="D17067">
        <v>46</v>
      </c>
      <c r="E17067" t="s">
        <v>20120</v>
      </c>
      <c r="F17067" t="s">
        <v>20125</v>
      </c>
      <c r="G17067">
        <v>0.35</v>
      </c>
      <c r="I17067">
        <v>18.72</v>
      </c>
      <c r="J17067">
        <v>7.34</v>
      </c>
      <c r="K17067">
        <v>137.47999999999999</v>
      </c>
      <c r="L17067" t="s">
        <v>20136</v>
      </c>
      <c r="M17067">
        <v>9</v>
      </c>
      <c r="N17067" s="2" t="str">
        <f t="shared" si="266"/>
        <v>Free</v>
      </c>
    </row>
    <row r="17068" spans="1:14">
      <c r="A17068" t="s">
        <v>17079</v>
      </c>
      <c r="B17068" t="s">
        <v>20019</v>
      </c>
      <c r="C17068" t="s">
        <v>20069</v>
      </c>
      <c r="D17068">
        <v>19</v>
      </c>
      <c r="E17068" t="s">
        <v>20121</v>
      </c>
      <c r="F17068" t="s">
        <v>20123</v>
      </c>
      <c r="G17068">
        <v>8.2799999999999994</v>
      </c>
      <c r="I17068">
        <v>10.67</v>
      </c>
      <c r="J17068">
        <v>1.85</v>
      </c>
      <c r="K17068">
        <v>19.75</v>
      </c>
      <c r="L17068" t="s">
        <v>20135</v>
      </c>
      <c r="M17068">
        <v>9</v>
      </c>
      <c r="N17068" s="2" t="str">
        <f t="shared" si="266"/>
        <v>Premium</v>
      </c>
    </row>
    <row r="17069" spans="1:14">
      <c r="A17069" t="s">
        <v>17080</v>
      </c>
      <c r="B17069" t="s">
        <v>20022</v>
      </c>
      <c r="C17069" t="s">
        <v>20089</v>
      </c>
      <c r="D17069">
        <v>24</v>
      </c>
      <c r="E17069" t="s">
        <v>20121</v>
      </c>
      <c r="F17069" t="s">
        <v>20123</v>
      </c>
      <c r="G17069">
        <v>15.2</v>
      </c>
      <c r="H17069" t="s">
        <v>20131</v>
      </c>
      <c r="I17069">
        <v>23.59</v>
      </c>
      <c r="J17069">
        <v>7.65</v>
      </c>
      <c r="K17069">
        <v>180.38</v>
      </c>
      <c r="L17069" t="s">
        <v>20135</v>
      </c>
      <c r="M17069">
        <v>10</v>
      </c>
      <c r="N17069" s="2" t="str">
        <f t="shared" si="266"/>
        <v>Free</v>
      </c>
    </row>
    <row r="17070" spans="1:14">
      <c r="A17070" t="s">
        <v>17081</v>
      </c>
      <c r="B17070" t="s">
        <v>20021</v>
      </c>
      <c r="C17070" t="s">
        <v>20040</v>
      </c>
      <c r="D17070">
        <v>27</v>
      </c>
      <c r="E17070" t="s">
        <v>20121</v>
      </c>
      <c r="F17070" t="s">
        <v>20123</v>
      </c>
      <c r="G17070">
        <v>9.68</v>
      </c>
      <c r="I17070">
        <v>19.97</v>
      </c>
      <c r="J17070">
        <v>1.57</v>
      </c>
      <c r="K17070">
        <v>31.44</v>
      </c>
      <c r="L17070" t="s">
        <v>20135</v>
      </c>
      <c r="M17070">
        <v>5</v>
      </c>
      <c r="N17070" s="2" t="str">
        <f t="shared" si="266"/>
        <v>Premium</v>
      </c>
    </row>
    <row r="17071" spans="1:14">
      <c r="A17071" t="s">
        <v>17082</v>
      </c>
      <c r="B17071" t="s">
        <v>20016</v>
      </c>
      <c r="C17071" t="s">
        <v>20116</v>
      </c>
      <c r="D17071">
        <v>32</v>
      </c>
      <c r="E17071" t="s">
        <v>20121</v>
      </c>
      <c r="F17071" t="s">
        <v>20123</v>
      </c>
      <c r="G17071">
        <v>0.44</v>
      </c>
      <c r="I17071">
        <v>9.25</v>
      </c>
      <c r="J17071">
        <v>1.03</v>
      </c>
      <c r="K17071">
        <v>9.49</v>
      </c>
      <c r="L17071" t="s">
        <v>20136</v>
      </c>
      <c r="M17071">
        <v>7</v>
      </c>
      <c r="N17071" s="2" t="str">
        <f t="shared" si="266"/>
        <v>Free</v>
      </c>
    </row>
    <row r="17072" spans="1:14">
      <c r="A17072" t="s">
        <v>17083</v>
      </c>
      <c r="B17072" t="s">
        <v>20022</v>
      </c>
      <c r="C17072" t="s">
        <v>20089</v>
      </c>
      <c r="D17072">
        <v>39</v>
      </c>
      <c r="E17072" t="s">
        <v>20121</v>
      </c>
      <c r="F17072" t="s">
        <v>20123</v>
      </c>
      <c r="G17072">
        <v>0.46</v>
      </c>
      <c r="I17072">
        <v>15.42</v>
      </c>
      <c r="J17072">
        <v>5.94</v>
      </c>
      <c r="K17072">
        <v>91.67</v>
      </c>
      <c r="L17072" t="s">
        <v>20136</v>
      </c>
      <c r="M17072">
        <v>3</v>
      </c>
      <c r="N17072" s="2" t="str">
        <f t="shared" si="266"/>
        <v>Free</v>
      </c>
    </row>
    <row r="17073" spans="1:14">
      <c r="A17073" t="s">
        <v>17084</v>
      </c>
      <c r="B17073" t="s">
        <v>20025</v>
      </c>
      <c r="C17073" t="s">
        <v>20079</v>
      </c>
      <c r="D17073">
        <v>33</v>
      </c>
      <c r="E17073" t="s">
        <v>20120</v>
      </c>
      <c r="F17073" t="s">
        <v>20124</v>
      </c>
      <c r="G17073">
        <v>20.39</v>
      </c>
      <c r="H17073" t="s">
        <v>20128</v>
      </c>
      <c r="I17073">
        <v>23.23</v>
      </c>
      <c r="J17073">
        <v>2.2799999999999998</v>
      </c>
      <c r="K17073">
        <v>52.94</v>
      </c>
      <c r="L17073" t="s">
        <v>20135</v>
      </c>
      <c r="M17073">
        <v>5</v>
      </c>
      <c r="N17073" s="2" t="str">
        <f t="shared" si="266"/>
        <v>Premium</v>
      </c>
    </row>
    <row r="17074" spans="1:14">
      <c r="A17074" t="s">
        <v>17085</v>
      </c>
      <c r="B17074" t="s">
        <v>20016</v>
      </c>
      <c r="C17074" t="s">
        <v>20114</v>
      </c>
      <c r="D17074">
        <v>19</v>
      </c>
      <c r="E17074" t="s">
        <v>20121</v>
      </c>
      <c r="F17074" t="s">
        <v>20123</v>
      </c>
      <c r="G17074">
        <v>12.22</v>
      </c>
      <c r="I17074">
        <v>14.64</v>
      </c>
      <c r="J17074">
        <v>2.91</v>
      </c>
      <c r="K17074">
        <v>42.63</v>
      </c>
      <c r="L17074" t="s">
        <v>20135</v>
      </c>
      <c r="M17074">
        <v>7</v>
      </c>
      <c r="N17074" s="2" t="str">
        <f t="shared" si="266"/>
        <v>Premium</v>
      </c>
    </row>
    <row r="17075" spans="1:14">
      <c r="A17075" t="s">
        <v>17086</v>
      </c>
      <c r="B17075" t="s">
        <v>20027</v>
      </c>
      <c r="C17075" t="s">
        <v>20085</v>
      </c>
      <c r="D17075">
        <v>29</v>
      </c>
      <c r="E17075" t="s">
        <v>20121</v>
      </c>
      <c r="F17075" t="s">
        <v>20123</v>
      </c>
      <c r="G17075">
        <v>3.92</v>
      </c>
      <c r="I17075">
        <v>7.87</v>
      </c>
      <c r="J17075">
        <v>1.1100000000000001</v>
      </c>
      <c r="K17075">
        <v>8.75</v>
      </c>
      <c r="L17075" t="s">
        <v>20135</v>
      </c>
      <c r="M17075">
        <v>8</v>
      </c>
      <c r="N17075" s="2" t="str">
        <f t="shared" si="266"/>
        <v>Free</v>
      </c>
    </row>
    <row r="17076" spans="1:14">
      <c r="A17076" t="s">
        <v>17087</v>
      </c>
      <c r="B17076" t="s">
        <v>20027</v>
      </c>
      <c r="C17076" t="s">
        <v>20084</v>
      </c>
      <c r="D17076">
        <v>35</v>
      </c>
      <c r="E17076" t="s">
        <v>20121</v>
      </c>
      <c r="F17076" t="s">
        <v>20123</v>
      </c>
      <c r="G17076">
        <v>14.76</v>
      </c>
      <c r="H17076" t="s">
        <v>20130</v>
      </c>
      <c r="I17076">
        <v>19.88</v>
      </c>
      <c r="J17076">
        <v>1.76</v>
      </c>
      <c r="K17076">
        <v>35</v>
      </c>
      <c r="L17076" t="s">
        <v>20136</v>
      </c>
      <c r="M17076">
        <v>6</v>
      </c>
      <c r="N17076" s="2" t="str">
        <f t="shared" si="266"/>
        <v>Free</v>
      </c>
    </row>
    <row r="17077" spans="1:14">
      <c r="A17077" t="s">
        <v>17088</v>
      </c>
      <c r="B17077" t="s">
        <v>20016</v>
      </c>
      <c r="C17077" t="s">
        <v>20095</v>
      </c>
      <c r="D17077">
        <v>71</v>
      </c>
      <c r="E17077" t="s">
        <v>20121</v>
      </c>
      <c r="F17077" t="s">
        <v>20124</v>
      </c>
      <c r="G17077">
        <v>17.600000000000001</v>
      </c>
      <c r="H17077" t="s">
        <v>20131</v>
      </c>
      <c r="I17077">
        <v>17.22</v>
      </c>
      <c r="J17077">
        <v>3.23</v>
      </c>
      <c r="K17077">
        <v>55.56</v>
      </c>
      <c r="L17077" t="s">
        <v>20136</v>
      </c>
      <c r="M17077">
        <v>10</v>
      </c>
      <c r="N17077" s="2" t="str">
        <f t="shared" si="266"/>
        <v>Free</v>
      </c>
    </row>
    <row r="17078" spans="1:14">
      <c r="A17078" t="s">
        <v>17089</v>
      </c>
      <c r="B17078" t="s">
        <v>20013</v>
      </c>
      <c r="C17078" t="s">
        <v>20063</v>
      </c>
      <c r="D17078">
        <v>38</v>
      </c>
      <c r="E17078" t="s">
        <v>20121</v>
      </c>
      <c r="F17078" t="s">
        <v>20126</v>
      </c>
      <c r="G17078">
        <v>8.56</v>
      </c>
      <c r="H17078" t="s">
        <v>20131</v>
      </c>
      <c r="I17078">
        <v>23.36</v>
      </c>
      <c r="J17078">
        <v>5.13</v>
      </c>
      <c r="K17078">
        <v>119.93</v>
      </c>
      <c r="L17078" t="s">
        <v>20136</v>
      </c>
      <c r="M17078">
        <v>1</v>
      </c>
      <c r="N17078" s="2" t="str">
        <f t="shared" si="266"/>
        <v>Premium</v>
      </c>
    </row>
    <row r="17079" spans="1:14">
      <c r="A17079" t="s">
        <v>17090</v>
      </c>
      <c r="B17079" t="s">
        <v>20023</v>
      </c>
      <c r="C17079" t="s">
        <v>20048</v>
      </c>
      <c r="D17079">
        <v>70</v>
      </c>
      <c r="E17079" t="s">
        <v>20120</v>
      </c>
      <c r="F17079" t="s">
        <v>20123</v>
      </c>
      <c r="G17079">
        <v>0.48</v>
      </c>
      <c r="I17079">
        <v>17.21</v>
      </c>
      <c r="J17079">
        <v>0.75</v>
      </c>
      <c r="K17079">
        <v>12.93</v>
      </c>
      <c r="L17079" t="s">
        <v>20135</v>
      </c>
      <c r="M17079">
        <v>10</v>
      </c>
      <c r="N17079" s="2" t="str">
        <f t="shared" si="266"/>
        <v>Premium</v>
      </c>
    </row>
    <row r="17080" spans="1:14">
      <c r="A17080" t="s">
        <v>17091</v>
      </c>
      <c r="B17080" t="s">
        <v>20015</v>
      </c>
      <c r="C17080" t="s">
        <v>20030</v>
      </c>
      <c r="D17080">
        <v>73</v>
      </c>
      <c r="E17080" t="s">
        <v>20120</v>
      </c>
      <c r="F17080" t="s">
        <v>20127</v>
      </c>
      <c r="G17080">
        <v>3.87</v>
      </c>
      <c r="H17080" t="s">
        <v>20129</v>
      </c>
      <c r="I17080">
        <v>19.09</v>
      </c>
      <c r="J17080">
        <v>2.02</v>
      </c>
      <c r="K17080">
        <v>38.64</v>
      </c>
      <c r="L17080" t="s">
        <v>20135</v>
      </c>
      <c r="M17080">
        <v>2</v>
      </c>
      <c r="N17080" s="2" t="str">
        <f t="shared" si="266"/>
        <v>Free</v>
      </c>
    </row>
    <row r="17081" spans="1:14">
      <c r="A17081" t="s">
        <v>17092</v>
      </c>
      <c r="B17081" t="s">
        <v>20024</v>
      </c>
      <c r="C17081" t="s">
        <v>20090</v>
      </c>
      <c r="D17081">
        <v>18</v>
      </c>
      <c r="E17081" t="s">
        <v>20122</v>
      </c>
      <c r="F17081" t="s">
        <v>20124</v>
      </c>
      <c r="G17081">
        <v>3.06</v>
      </c>
      <c r="H17081" t="s">
        <v>20129</v>
      </c>
      <c r="I17081">
        <v>16.39</v>
      </c>
      <c r="J17081">
        <v>4.2300000000000004</v>
      </c>
      <c r="K17081">
        <v>69.33</v>
      </c>
      <c r="L17081" t="s">
        <v>20136</v>
      </c>
      <c r="M17081">
        <v>1</v>
      </c>
      <c r="N17081" s="2" t="str">
        <f t="shared" si="266"/>
        <v>Free</v>
      </c>
    </row>
    <row r="17082" spans="1:14">
      <c r="A17082" t="s">
        <v>17093</v>
      </c>
      <c r="B17082" t="s">
        <v>20017</v>
      </c>
      <c r="C17082" t="s">
        <v>20033</v>
      </c>
      <c r="D17082">
        <v>21</v>
      </c>
      <c r="E17082" t="s">
        <v>20121</v>
      </c>
      <c r="F17082" t="s">
        <v>20124</v>
      </c>
      <c r="G17082">
        <v>4.1900000000000004</v>
      </c>
      <c r="H17082" t="s">
        <v>20134</v>
      </c>
      <c r="I17082">
        <v>6.5</v>
      </c>
      <c r="J17082">
        <v>0.67</v>
      </c>
      <c r="K17082">
        <v>4.37</v>
      </c>
      <c r="L17082" t="s">
        <v>20136</v>
      </c>
      <c r="M17082">
        <v>2</v>
      </c>
      <c r="N17082" s="2" t="str">
        <f t="shared" si="266"/>
        <v>Premium</v>
      </c>
    </row>
    <row r="17083" spans="1:14">
      <c r="A17083" t="s">
        <v>17094</v>
      </c>
      <c r="B17083" t="s">
        <v>20013</v>
      </c>
      <c r="C17083" t="s">
        <v>20063</v>
      </c>
      <c r="D17083">
        <v>24</v>
      </c>
      <c r="E17083" t="s">
        <v>20120</v>
      </c>
      <c r="F17083" t="s">
        <v>20125</v>
      </c>
      <c r="G17083">
        <v>0.44</v>
      </c>
      <c r="I17083">
        <v>11.7</v>
      </c>
      <c r="J17083">
        <v>6.34</v>
      </c>
      <c r="K17083">
        <v>74.17</v>
      </c>
      <c r="L17083" t="s">
        <v>20136</v>
      </c>
      <c r="M17083">
        <v>4</v>
      </c>
      <c r="N17083" s="2" t="str">
        <f t="shared" si="266"/>
        <v>Free</v>
      </c>
    </row>
    <row r="17084" spans="1:14">
      <c r="A17084" t="s">
        <v>17095</v>
      </c>
      <c r="B17084" t="s">
        <v>20022</v>
      </c>
      <c r="C17084" t="s">
        <v>20089</v>
      </c>
      <c r="D17084">
        <v>55</v>
      </c>
      <c r="E17084" t="s">
        <v>20120</v>
      </c>
      <c r="F17084" t="s">
        <v>20123</v>
      </c>
      <c r="G17084">
        <v>0.5</v>
      </c>
      <c r="I17084">
        <v>8.2100000000000009</v>
      </c>
      <c r="J17084">
        <v>5.38</v>
      </c>
      <c r="K17084">
        <v>44.16</v>
      </c>
      <c r="L17084" t="s">
        <v>20135</v>
      </c>
      <c r="M17084">
        <v>5</v>
      </c>
      <c r="N17084" s="2" t="str">
        <f t="shared" si="266"/>
        <v>Premium</v>
      </c>
    </row>
    <row r="17085" spans="1:14">
      <c r="A17085" t="s">
        <v>17096</v>
      </c>
      <c r="B17085" t="s">
        <v>20023</v>
      </c>
      <c r="C17085" t="s">
        <v>20043</v>
      </c>
      <c r="D17085">
        <v>73</v>
      </c>
      <c r="E17085" t="s">
        <v>20120</v>
      </c>
      <c r="F17085" t="s">
        <v>20123</v>
      </c>
      <c r="G17085">
        <v>9.4499999999999993</v>
      </c>
      <c r="H17085" t="s">
        <v>20130</v>
      </c>
      <c r="I17085">
        <v>22.41</v>
      </c>
      <c r="J17085">
        <v>0.63</v>
      </c>
      <c r="K17085">
        <v>14.02</v>
      </c>
      <c r="L17085" t="s">
        <v>20135</v>
      </c>
      <c r="M17085">
        <v>1</v>
      </c>
      <c r="N17085" s="2" t="str">
        <f t="shared" si="266"/>
        <v>Free</v>
      </c>
    </row>
    <row r="17086" spans="1:14">
      <c r="A17086" t="s">
        <v>17097</v>
      </c>
      <c r="B17086" t="s">
        <v>20019</v>
      </c>
      <c r="C17086" t="s">
        <v>20069</v>
      </c>
      <c r="D17086">
        <v>42</v>
      </c>
      <c r="E17086" t="s">
        <v>20121</v>
      </c>
      <c r="F17086" t="s">
        <v>20123</v>
      </c>
      <c r="G17086">
        <v>0.11</v>
      </c>
      <c r="I17086">
        <v>10.7</v>
      </c>
      <c r="J17086">
        <v>1.72</v>
      </c>
      <c r="K17086">
        <v>18.36</v>
      </c>
      <c r="L17086" t="s">
        <v>20135</v>
      </c>
      <c r="M17086">
        <v>1</v>
      </c>
      <c r="N17086" s="2" t="str">
        <f t="shared" si="266"/>
        <v>Free</v>
      </c>
    </row>
    <row r="17087" spans="1:14">
      <c r="A17087" t="s">
        <v>17098</v>
      </c>
      <c r="B17087" t="s">
        <v>20025</v>
      </c>
      <c r="C17087" t="s">
        <v>20077</v>
      </c>
      <c r="D17087">
        <v>16</v>
      </c>
      <c r="E17087" t="s">
        <v>20120</v>
      </c>
      <c r="F17087" t="s">
        <v>20123</v>
      </c>
      <c r="G17087">
        <v>4.72</v>
      </c>
      <c r="H17087" t="s">
        <v>20130</v>
      </c>
      <c r="I17087">
        <v>17.07</v>
      </c>
      <c r="J17087">
        <v>2.76</v>
      </c>
      <c r="K17087">
        <v>47.17</v>
      </c>
      <c r="L17087" t="s">
        <v>20135</v>
      </c>
      <c r="M17087">
        <v>4</v>
      </c>
      <c r="N17087" s="2" t="str">
        <f t="shared" si="266"/>
        <v>Free</v>
      </c>
    </row>
    <row r="17088" spans="1:14">
      <c r="A17088" t="s">
        <v>17099</v>
      </c>
      <c r="B17088" t="s">
        <v>20023</v>
      </c>
      <c r="C17088" t="s">
        <v>20044</v>
      </c>
      <c r="D17088">
        <v>47</v>
      </c>
      <c r="E17088" t="s">
        <v>20120</v>
      </c>
      <c r="F17088" t="s">
        <v>20126</v>
      </c>
      <c r="G17088">
        <v>14.91</v>
      </c>
      <c r="H17088" t="s">
        <v>20133</v>
      </c>
      <c r="I17088">
        <v>19.059999999999999</v>
      </c>
      <c r="J17088">
        <v>1.29</v>
      </c>
      <c r="K17088">
        <v>24.56</v>
      </c>
      <c r="L17088" t="s">
        <v>20135</v>
      </c>
      <c r="M17088">
        <v>5</v>
      </c>
      <c r="N17088" s="2" t="str">
        <f t="shared" si="266"/>
        <v>Free</v>
      </c>
    </row>
    <row r="17089" spans="1:14">
      <c r="A17089" t="s">
        <v>17100</v>
      </c>
      <c r="B17089" t="s">
        <v>20027</v>
      </c>
      <c r="C17089" t="s">
        <v>20084</v>
      </c>
      <c r="D17089">
        <v>49</v>
      </c>
      <c r="E17089" t="s">
        <v>20120</v>
      </c>
      <c r="F17089" t="s">
        <v>20123</v>
      </c>
      <c r="G17089">
        <v>3.55</v>
      </c>
      <c r="H17089" t="s">
        <v>20132</v>
      </c>
      <c r="I17089">
        <v>11.78</v>
      </c>
      <c r="J17089">
        <v>1.69</v>
      </c>
      <c r="K17089">
        <v>19.87</v>
      </c>
      <c r="L17089" t="s">
        <v>20135</v>
      </c>
      <c r="M17089">
        <v>2</v>
      </c>
      <c r="N17089" s="2" t="str">
        <f t="shared" si="266"/>
        <v>Free</v>
      </c>
    </row>
    <row r="17090" spans="1:14">
      <c r="A17090" t="s">
        <v>17101</v>
      </c>
      <c r="B17090" t="s">
        <v>20024</v>
      </c>
      <c r="C17090" t="s">
        <v>20109</v>
      </c>
      <c r="D17090">
        <v>62</v>
      </c>
      <c r="E17090" t="s">
        <v>20120</v>
      </c>
      <c r="F17090" t="s">
        <v>20123</v>
      </c>
      <c r="G17090">
        <v>1.93</v>
      </c>
      <c r="H17090" t="s">
        <v>20133</v>
      </c>
      <c r="I17090">
        <v>14.68</v>
      </c>
      <c r="J17090">
        <v>4.4800000000000004</v>
      </c>
      <c r="K17090">
        <v>65.790000000000006</v>
      </c>
      <c r="L17090" t="s">
        <v>20136</v>
      </c>
      <c r="M17090">
        <v>8</v>
      </c>
      <c r="N17090" s="2" t="str">
        <f t="shared" si="266"/>
        <v>Free</v>
      </c>
    </row>
    <row r="17091" spans="1:14">
      <c r="A17091" t="s">
        <v>17102</v>
      </c>
      <c r="B17091" t="s">
        <v>20014</v>
      </c>
      <c r="C17091" t="s">
        <v>20057</v>
      </c>
      <c r="D17091">
        <v>41</v>
      </c>
      <c r="E17091" t="s">
        <v>20121</v>
      </c>
      <c r="F17091" t="s">
        <v>20124</v>
      </c>
      <c r="G17091">
        <v>0.08</v>
      </c>
      <c r="I17091">
        <v>21.65</v>
      </c>
      <c r="J17091">
        <v>6.3</v>
      </c>
      <c r="K17091">
        <v>136.49</v>
      </c>
      <c r="L17091" t="s">
        <v>20136</v>
      </c>
      <c r="M17091">
        <v>9</v>
      </c>
      <c r="N17091" s="2" t="str">
        <f t="shared" ref="N17091:N17154" si="267">IF(K17090 &gt; 50, "Premium", "Free")</f>
        <v>Premium</v>
      </c>
    </row>
    <row r="17092" spans="1:14">
      <c r="A17092" t="s">
        <v>17103</v>
      </c>
      <c r="B17092" t="s">
        <v>20020</v>
      </c>
      <c r="C17092" t="s">
        <v>20038</v>
      </c>
      <c r="D17092">
        <v>53</v>
      </c>
      <c r="E17092" t="s">
        <v>20120</v>
      </c>
      <c r="F17092" t="s">
        <v>20123</v>
      </c>
      <c r="G17092">
        <v>9.35</v>
      </c>
      <c r="H17092" t="s">
        <v>20133</v>
      </c>
      <c r="I17092">
        <v>13.45</v>
      </c>
      <c r="J17092">
        <v>1.34</v>
      </c>
      <c r="K17092">
        <v>17.98</v>
      </c>
      <c r="L17092" t="s">
        <v>20136</v>
      </c>
      <c r="M17092">
        <v>9</v>
      </c>
      <c r="N17092" s="2" t="str">
        <f t="shared" si="267"/>
        <v>Premium</v>
      </c>
    </row>
    <row r="17093" spans="1:14">
      <c r="A17093" t="s">
        <v>17104</v>
      </c>
      <c r="B17093" t="s">
        <v>20018</v>
      </c>
      <c r="C17093" t="s">
        <v>20081</v>
      </c>
      <c r="D17093">
        <v>63</v>
      </c>
      <c r="E17093" t="s">
        <v>20121</v>
      </c>
      <c r="F17093" t="s">
        <v>20123</v>
      </c>
      <c r="G17093">
        <v>1.06</v>
      </c>
      <c r="H17093" t="s">
        <v>20133</v>
      </c>
      <c r="I17093">
        <v>9.06</v>
      </c>
      <c r="J17093">
        <v>0.27</v>
      </c>
      <c r="K17093">
        <v>2.4900000000000002</v>
      </c>
      <c r="L17093" t="s">
        <v>20136</v>
      </c>
      <c r="M17093">
        <v>6</v>
      </c>
      <c r="N17093" s="2" t="str">
        <f t="shared" si="267"/>
        <v>Free</v>
      </c>
    </row>
    <row r="17094" spans="1:14">
      <c r="A17094" t="s">
        <v>17105</v>
      </c>
      <c r="B17094" t="s">
        <v>20024</v>
      </c>
      <c r="C17094" t="s">
        <v>20050</v>
      </c>
      <c r="D17094">
        <v>40</v>
      </c>
      <c r="E17094" t="s">
        <v>20121</v>
      </c>
      <c r="F17094" t="s">
        <v>20124</v>
      </c>
      <c r="G17094">
        <v>4.95</v>
      </c>
      <c r="H17094" t="s">
        <v>20129</v>
      </c>
      <c r="I17094">
        <v>15.64</v>
      </c>
      <c r="J17094">
        <v>4.1399999999999997</v>
      </c>
      <c r="K17094">
        <v>64.739999999999995</v>
      </c>
      <c r="L17094" t="s">
        <v>20136</v>
      </c>
      <c r="M17094">
        <v>1</v>
      </c>
      <c r="N17094" s="2" t="str">
        <f t="shared" si="267"/>
        <v>Free</v>
      </c>
    </row>
    <row r="17095" spans="1:14">
      <c r="A17095" t="s">
        <v>17106</v>
      </c>
      <c r="B17095" t="s">
        <v>20027</v>
      </c>
      <c r="C17095" t="s">
        <v>20059</v>
      </c>
      <c r="D17095">
        <v>56</v>
      </c>
      <c r="E17095" t="s">
        <v>20120</v>
      </c>
      <c r="F17095" t="s">
        <v>20126</v>
      </c>
      <c r="G17095">
        <v>5.89</v>
      </c>
      <c r="H17095" t="s">
        <v>20132</v>
      </c>
      <c r="I17095">
        <v>24.39</v>
      </c>
      <c r="J17095">
        <v>1.89</v>
      </c>
      <c r="K17095">
        <v>46.08</v>
      </c>
      <c r="L17095" t="s">
        <v>20135</v>
      </c>
      <c r="M17095">
        <v>10</v>
      </c>
      <c r="N17095" s="2" t="str">
        <f t="shared" si="267"/>
        <v>Premium</v>
      </c>
    </row>
    <row r="17096" spans="1:14">
      <c r="A17096" t="s">
        <v>17107</v>
      </c>
      <c r="B17096" t="s">
        <v>20018</v>
      </c>
      <c r="C17096" t="s">
        <v>20087</v>
      </c>
      <c r="D17096">
        <v>30</v>
      </c>
      <c r="E17096" t="s">
        <v>20120</v>
      </c>
      <c r="F17096" t="s">
        <v>20123</v>
      </c>
      <c r="G17096">
        <v>1.1299999999999999</v>
      </c>
      <c r="H17096" t="s">
        <v>20130</v>
      </c>
      <c r="I17096">
        <v>13.53</v>
      </c>
      <c r="J17096">
        <v>0.34</v>
      </c>
      <c r="K17096">
        <v>4.5599999999999996</v>
      </c>
      <c r="L17096" t="s">
        <v>20135</v>
      </c>
      <c r="M17096">
        <v>10</v>
      </c>
      <c r="N17096" s="2" t="str">
        <f t="shared" si="267"/>
        <v>Free</v>
      </c>
    </row>
    <row r="17097" spans="1:14">
      <c r="A17097" t="s">
        <v>17108</v>
      </c>
      <c r="B17097" t="s">
        <v>20014</v>
      </c>
      <c r="C17097" t="s">
        <v>20057</v>
      </c>
      <c r="D17097">
        <v>74</v>
      </c>
      <c r="E17097" t="s">
        <v>20121</v>
      </c>
      <c r="F17097" t="s">
        <v>20126</v>
      </c>
      <c r="G17097">
        <v>4.4400000000000004</v>
      </c>
      <c r="H17097" t="s">
        <v>20134</v>
      </c>
      <c r="I17097">
        <v>4.9400000000000004</v>
      </c>
      <c r="J17097">
        <v>7.37</v>
      </c>
      <c r="K17097">
        <v>36.39</v>
      </c>
      <c r="L17097" t="s">
        <v>20136</v>
      </c>
      <c r="M17097">
        <v>7</v>
      </c>
      <c r="N17097" s="2" t="str">
        <f t="shared" si="267"/>
        <v>Free</v>
      </c>
    </row>
    <row r="17098" spans="1:14">
      <c r="A17098" t="s">
        <v>17109</v>
      </c>
      <c r="B17098" t="s">
        <v>20013</v>
      </c>
      <c r="C17098" t="s">
        <v>20063</v>
      </c>
      <c r="D17098">
        <v>72</v>
      </c>
      <c r="E17098" t="s">
        <v>20122</v>
      </c>
      <c r="F17098" t="s">
        <v>20126</v>
      </c>
      <c r="G17098">
        <v>13.44</v>
      </c>
      <c r="H17098" t="s">
        <v>20134</v>
      </c>
      <c r="I17098">
        <v>15.26</v>
      </c>
      <c r="J17098">
        <v>4.1100000000000003</v>
      </c>
      <c r="K17098">
        <v>62.7</v>
      </c>
      <c r="L17098" t="s">
        <v>20136</v>
      </c>
      <c r="M17098">
        <v>7</v>
      </c>
      <c r="N17098" s="2" t="str">
        <f t="shared" si="267"/>
        <v>Free</v>
      </c>
    </row>
    <row r="17099" spans="1:14">
      <c r="A17099" t="s">
        <v>17110</v>
      </c>
      <c r="B17099" t="s">
        <v>20021</v>
      </c>
      <c r="C17099" t="s">
        <v>20088</v>
      </c>
      <c r="D17099">
        <v>29</v>
      </c>
      <c r="E17099" t="s">
        <v>20120</v>
      </c>
      <c r="F17099" t="s">
        <v>20123</v>
      </c>
      <c r="G17099">
        <v>8.5</v>
      </c>
      <c r="H17099" t="s">
        <v>20133</v>
      </c>
      <c r="I17099">
        <v>15.89</v>
      </c>
      <c r="J17099">
        <v>1.91</v>
      </c>
      <c r="K17099">
        <v>30.28</v>
      </c>
      <c r="L17099" t="s">
        <v>20135</v>
      </c>
      <c r="M17099">
        <v>8</v>
      </c>
      <c r="N17099" s="2" t="str">
        <f t="shared" si="267"/>
        <v>Premium</v>
      </c>
    </row>
    <row r="17100" spans="1:14">
      <c r="A17100" t="s">
        <v>17111</v>
      </c>
      <c r="B17100" t="s">
        <v>20022</v>
      </c>
      <c r="C17100" t="s">
        <v>20089</v>
      </c>
      <c r="D17100">
        <v>25</v>
      </c>
      <c r="E17100" t="s">
        <v>20121</v>
      </c>
      <c r="F17100" t="s">
        <v>20123</v>
      </c>
      <c r="G17100">
        <v>12.61</v>
      </c>
      <c r="H17100" t="s">
        <v>20128</v>
      </c>
      <c r="I17100">
        <v>11.84</v>
      </c>
      <c r="J17100">
        <v>5.18</v>
      </c>
      <c r="K17100">
        <v>61.37</v>
      </c>
      <c r="L17100" t="s">
        <v>20135</v>
      </c>
      <c r="M17100">
        <v>1</v>
      </c>
      <c r="N17100" s="2" t="str">
        <f t="shared" si="267"/>
        <v>Free</v>
      </c>
    </row>
    <row r="17101" spans="1:14">
      <c r="A17101" t="s">
        <v>17112</v>
      </c>
      <c r="B17101" t="s">
        <v>20014</v>
      </c>
      <c r="C17101" t="s">
        <v>20111</v>
      </c>
      <c r="D17101">
        <v>17</v>
      </c>
      <c r="E17101" t="s">
        <v>20120</v>
      </c>
      <c r="F17101" t="s">
        <v>20123</v>
      </c>
      <c r="G17101">
        <v>9.86</v>
      </c>
      <c r="H17101" t="s">
        <v>20133</v>
      </c>
      <c r="I17101">
        <v>18.920000000000002</v>
      </c>
      <c r="J17101">
        <v>6.12</v>
      </c>
      <c r="K17101">
        <v>115.85</v>
      </c>
      <c r="L17101" t="s">
        <v>20136</v>
      </c>
      <c r="M17101">
        <v>7</v>
      </c>
      <c r="N17101" s="2" t="str">
        <f t="shared" si="267"/>
        <v>Premium</v>
      </c>
    </row>
    <row r="17102" spans="1:14">
      <c r="A17102" t="s">
        <v>17113</v>
      </c>
      <c r="B17102" t="s">
        <v>20018</v>
      </c>
      <c r="C17102" t="s">
        <v>20086</v>
      </c>
      <c r="D17102">
        <v>56</v>
      </c>
      <c r="E17102" t="s">
        <v>20121</v>
      </c>
      <c r="F17102" t="s">
        <v>20124</v>
      </c>
      <c r="G17102">
        <v>3.22</v>
      </c>
      <c r="H17102" t="s">
        <v>20134</v>
      </c>
      <c r="I17102">
        <v>8.9499999999999993</v>
      </c>
      <c r="J17102">
        <v>0.17</v>
      </c>
      <c r="K17102">
        <v>1.53</v>
      </c>
      <c r="L17102" t="s">
        <v>20135</v>
      </c>
      <c r="M17102">
        <v>8</v>
      </c>
      <c r="N17102" s="2" t="str">
        <f t="shared" si="267"/>
        <v>Premium</v>
      </c>
    </row>
    <row r="17103" spans="1:14">
      <c r="A17103" t="s">
        <v>17114</v>
      </c>
      <c r="B17103" t="s">
        <v>20017</v>
      </c>
      <c r="C17103" t="s">
        <v>20106</v>
      </c>
      <c r="D17103">
        <v>22</v>
      </c>
      <c r="E17103" t="s">
        <v>20120</v>
      </c>
      <c r="F17103" t="s">
        <v>20123</v>
      </c>
      <c r="G17103">
        <v>16.02</v>
      </c>
      <c r="I17103">
        <v>15.39</v>
      </c>
      <c r="J17103">
        <v>0.85</v>
      </c>
      <c r="K17103">
        <v>13.04</v>
      </c>
      <c r="L17103" t="s">
        <v>20135</v>
      </c>
      <c r="M17103">
        <v>6</v>
      </c>
      <c r="N17103" s="2" t="str">
        <f t="shared" si="267"/>
        <v>Free</v>
      </c>
    </row>
    <row r="17104" spans="1:14">
      <c r="A17104" t="s">
        <v>17115</v>
      </c>
      <c r="B17104" t="s">
        <v>20017</v>
      </c>
      <c r="C17104" t="s">
        <v>20033</v>
      </c>
      <c r="D17104">
        <v>36</v>
      </c>
      <c r="E17104" t="s">
        <v>20120</v>
      </c>
      <c r="F17104" t="s">
        <v>20124</v>
      </c>
      <c r="G17104">
        <v>5.09</v>
      </c>
      <c r="H17104" t="s">
        <v>20134</v>
      </c>
      <c r="I17104">
        <v>20.29</v>
      </c>
      <c r="J17104">
        <v>1.06</v>
      </c>
      <c r="K17104">
        <v>21.6</v>
      </c>
      <c r="L17104" t="s">
        <v>20135</v>
      </c>
      <c r="M17104">
        <v>9</v>
      </c>
      <c r="N17104" s="2" t="str">
        <f t="shared" si="267"/>
        <v>Free</v>
      </c>
    </row>
    <row r="17105" spans="1:14">
      <c r="A17105" t="s">
        <v>17116</v>
      </c>
      <c r="B17105" t="s">
        <v>20026</v>
      </c>
      <c r="C17105" t="s">
        <v>20108</v>
      </c>
      <c r="D17105">
        <v>16</v>
      </c>
      <c r="E17105" t="s">
        <v>20120</v>
      </c>
      <c r="F17105" t="s">
        <v>20123</v>
      </c>
      <c r="G17105">
        <v>2.66</v>
      </c>
      <c r="H17105" t="s">
        <v>20133</v>
      </c>
      <c r="I17105">
        <v>16.14</v>
      </c>
      <c r="J17105">
        <v>1.55</v>
      </c>
      <c r="K17105">
        <v>25.09</v>
      </c>
      <c r="L17105" t="s">
        <v>20135</v>
      </c>
      <c r="M17105">
        <v>2</v>
      </c>
      <c r="N17105" s="2" t="str">
        <f t="shared" si="267"/>
        <v>Free</v>
      </c>
    </row>
    <row r="17106" spans="1:14">
      <c r="A17106" t="s">
        <v>17117</v>
      </c>
      <c r="B17106" t="s">
        <v>20027</v>
      </c>
      <c r="C17106" t="s">
        <v>20084</v>
      </c>
      <c r="D17106">
        <v>41</v>
      </c>
      <c r="E17106" t="s">
        <v>20120</v>
      </c>
      <c r="F17106" t="s">
        <v>20123</v>
      </c>
      <c r="G17106">
        <v>9.3000000000000007</v>
      </c>
      <c r="H17106" t="s">
        <v>20129</v>
      </c>
      <c r="I17106">
        <v>20.39</v>
      </c>
      <c r="J17106">
        <v>1.54</v>
      </c>
      <c r="K17106">
        <v>31.46</v>
      </c>
      <c r="L17106" t="s">
        <v>20136</v>
      </c>
      <c r="M17106">
        <v>6</v>
      </c>
      <c r="N17106" s="2" t="str">
        <f t="shared" si="267"/>
        <v>Free</v>
      </c>
    </row>
    <row r="17107" spans="1:14">
      <c r="A17107" t="s">
        <v>17118</v>
      </c>
      <c r="B17107" t="s">
        <v>20014</v>
      </c>
      <c r="C17107" t="s">
        <v>20036</v>
      </c>
      <c r="D17107">
        <v>56</v>
      </c>
      <c r="E17107" t="s">
        <v>20120</v>
      </c>
      <c r="F17107" t="s">
        <v>20123</v>
      </c>
      <c r="G17107">
        <v>2.54</v>
      </c>
      <c r="H17107" t="s">
        <v>20129</v>
      </c>
      <c r="I17107">
        <v>13.35</v>
      </c>
      <c r="J17107">
        <v>6.37</v>
      </c>
      <c r="K17107">
        <v>84.99</v>
      </c>
      <c r="L17107" t="s">
        <v>20135</v>
      </c>
      <c r="M17107">
        <v>2</v>
      </c>
      <c r="N17107" s="2" t="str">
        <f t="shared" si="267"/>
        <v>Free</v>
      </c>
    </row>
    <row r="17108" spans="1:14">
      <c r="A17108" t="s">
        <v>17119</v>
      </c>
      <c r="B17108" t="s">
        <v>20017</v>
      </c>
      <c r="C17108" t="s">
        <v>20052</v>
      </c>
      <c r="D17108">
        <v>28</v>
      </c>
      <c r="E17108" t="s">
        <v>20120</v>
      </c>
      <c r="F17108" t="s">
        <v>20126</v>
      </c>
      <c r="G17108">
        <v>6.4</v>
      </c>
      <c r="H17108" t="s">
        <v>20134</v>
      </c>
      <c r="I17108">
        <v>15.32</v>
      </c>
      <c r="J17108">
        <v>1.53</v>
      </c>
      <c r="K17108">
        <v>23.47</v>
      </c>
      <c r="L17108" t="s">
        <v>20135</v>
      </c>
      <c r="M17108">
        <v>6</v>
      </c>
      <c r="N17108" s="2" t="str">
        <f t="shared" si="267"/>
        <v>Premium</v>
      </c>
    </row>
    <row r="17109" spans="1:14">
      <c r="A17109" t="s">
        <v>17120</v>
      </c>
      <c r="B17109" t="s">
        <v>20019</v>
      </c>
      <c r="C17109" t="s">
        <v>20041</v>
      </c>
      <c r="D17109">
        <v>27</v>
      </c>
      <c r="E17109" t="s">
        <v>20120</v>
      </c>
      <c r="F17109" t="s">
        <v>20125</v>
      </c>
      <c r="G17109">
        <v>3.08</v>
      </c>
      <c r="I17109">
        <v>18.21</v>
      </c>
      <c r="J17109">
        <v>0.66</v>
      </c>
      <c r="K17109">
        <v>12.01</v>
      </c>
      <c r="L17109" t="s">
        <v>20135</v>
      </c>
      <c r="M17109">
        <v>8</v>
      </c>
      <c r="N17109" s="2" t="str">
        <f t="shared" si="267"/>
        <v>Free</v>
      </c>
    </row>
    <row r="17110" spans="1:14">
      <c r="A17110" t="s">
        <v>17121</v>
      </c>
      <c r="B17110" t="s">
        <v>20015</v>
      </c>
      <c r="C17110" t="s">
        <v>20066</v>
      </c>
      <c r="D17110">
        <v>68</v>
      </c>
      <c r="E17110" t="s">
        <v>20121</v>
      </c>
      <c r="F17110" t="s">
        <v>20126</v>
      </c>
      <c r="G17110">
        <v>2.2999999999999998</v>
      </c>
      <c r="I17110">
        <v>10.57</v>
      </c>
      <c r="J17110">
        <v>2.85</v>
      </c>
      <c r="K17110">
        <v>30.13</v>
      </c>
      <c r="L17110" t="s">
        <v>20136</v>
      </c>
      <c r="M17110">
        <v>9</v>
      </c>
      <c r="N17110" s="2" t="str">
        <f t="shared" si="267"/>
        <v>Free</v>
      </c>
    </row>
    <row r="17111" spans="1:14">
      <c r="A17111" t="s">
        <v>17122</v>
      </c>
      <c r="B17111" t="s">
        <v>20027</v>
      </c>
      <c r="C17111" t="s">
        <v>20085</v>
      </c>
      <c r="D17111">
        <v>22</v>
      </c>
      <c r="E17111" t="s">
        <v>20121</v>
      </c>
      <c r="F17111" t="s">
        <v>20123</v>
      </c>
      <c r="G17111">
        <v>1.8</v>
      </c>
      <c r="H17111" t="s">
        <v>20133</v>
      </c>
      <c r="I17111">
        <v>4</v>
      </c>
      <c r="J17111">
        <v>1.55</v>
      </c>
      <c r="K17111">
        <v>6.2</v>
      </c>
      <c r="L17111" t="s">
        <v>20135</v>
      </c>
      <c r="M17111">
        <v>1</v>
      </c>
      <c r="N17111" s="2" t="str">
        <f t="shared" si="267"/>
        <v>Free</v>
      </c>
    </row>
    <row r="17112" spans="1:14">
      <c r="A17112" t="s">
        <v>17123</v>
      </c>
      <c r="B17112" t="s">
        <v>20014</v>
      </c>
      <c r="C17112" t="s">
        <v>20036</v>
      </c>
      <c r="D17112">
        <v>56</v>
      </c>
      <c r="E17112" t="s">
        <v>20120</v>
      </c>
      <c r="F17112" t="s">
        <v>20123</v>
      </c>
      <c r="G17112">
        <v>2.54</v>
      </c>
      <c r="H17112" t="s">
        <v>20129</v>
      </c>
      <c r="I17112">
        <v>13.35</v>
      </c>
      <c r="J17112">
        <v>6.37</v>
      </c>
      <c r="K17112">
        <v>84.99</v>
      </c>
      <c r="L17112" t="s">
        <v>20135</v>
      </c>
      <c r="M17112">
        <v>2</v>
      </c>
      <c r="N17112" s="2" t="str">
        <f t="shared" si="267"/>
        <v>Free</v>
      </c>
    </row>
    <row r="17113" spans="1:14">
      <c r="A17113" t="s">
        <v>17124</v>
      </c>
      <c r="B17113" t="s">
        <v>20023</v>
      </c>
      <c r="C17113" t="s">
        <v>20048</v>
      </c>
      <c r="D17113">
        <v>65</v>
      </c>
      <c r="E17113" t="s">
        <v>20121</v>
      </c>
      <c r="F17113" t="s">
        <v>20125</v>
      </c>
      <c r="G17113">
        <v>13</v>
      </c>
      <c r="I17113">
        <v>7.33</v>
      </c>
      <c r="J17113">
        <v>1.18</v>
      </c>
      <c r="K17113">
        <v>8.66</v>
      </c>
      <c r="L17113" t="s">
        <v>20135</v>
      </c>
      <c r="M17113">
        <v>5</v>
      </c>
      <c r="N17113" s="2" t="str">
        <f t="shared" si="267"/>
        <v>Premium</v>
      </c>
    </row>
    <row r="17114" spans="1:14">
      <c r="A17114" t="s">
        <v>17125</v>
      </c>
      <c r="B17114" t="s">
        <v>20026</v>
      </c>
      <c r="C17114" t="s">
        <v>20083</v>
      </c>
      <c r="D17114">
        <v>69</v>
      </c>
      <c r="E17114" t="s">
        <v>20120</v>
      </c>
      <c r="F17114" t="s">
        <v>20126</v>
      </c>
      <c r="G17114">
        <v>10.4</v>
      </c>
      <c r="I17114">
        <v>17.510000000000002</v>
      </c>
      <c r="J17114">
        <v>2.88</v>
      </c>
      <c r="K17114">
        <v>50.48</v>
      </c>
      <c r="L17114" t="s">
        <v>20136</v>
      </c>
      <c r="M17114">
        <v>5</v>
      </c>
      <c r="N17114" s="2" t="str">
        <f t="shared" si="267"/>
        <v>Free</v>
      </c>
    </row>
    <row r="17115" spans="1:14">
      <c r="A17115" t="s">
        <v>17126</v>
      </c>
      <c r="B17115" t="s">
        <v>20020</v>
      </c>
      <c r="C17115" t="s">
        <v>20080</v>
      </c>
      <c r="D17115">
        <v>73</v>
      </c>
      <c r="E17115" t="s">
        <v>20120</v>
      </c>
      <c r="F17115" t="s">
        <v>20125</v>
      </c>
      <c r="G17115">
        <v>3.16</v>
      </c>
      <c r="H17115" t="s">
        <v>20130</v>
      </c>
      <c r="I17115">
        <v>6.95</v>
      </c>
      <c r="J17115">
        <v>2.83</v>
      </c>
      <c r="K17115">
        <v>19.670000000000002</v>
      </c>
      <c r="L17115" t="s">
        <v>20135</v>
      </c>
      <c r="M17115">
        <v>8</v>
      </c>
      <c r="N17115" s="2" t="str">
        <f t="shared" si="267"/>
        <v>Premium</v>
      </c>
    </row>
    <row r="17116" spans="1:14">
      <c r="A17116" t="s">
        <v>17127</v>
      </c>
      <c r="B17116" t="s">
        <v>20025</v>
      </c>
      <c r="C17116" t="s">
        <v>20079</v>
      </c>
      <c r="D17116">
        <v>39</v>
      </c>
      <c r="E17116" t="s">
        <v>20120</v>
      </c>
      <c r="F17116" t="s">
        <v>20124</v>
      </c>
      <c r="G17116">
        <v>14.62</v>
      </c>
      <c r="H17116" t="s">
        <v>20131</v>
      </c>
      <c r="I17116">
        <v>20.58</v>
      </c>
      <c r="J17116">
        <v>1.82</v>
      </c>
      <c r="K17116">
        <v>37.47</v>
      </c>
      <c r="L17116" t="s">
        <v>20135</v>
      </c>
      <c r="M17116">
        <v>1</v>
      </c>
      <c r="N17116" s="2" t="str">
        <f t="shared" si="267"/>
        <v>Free</v>
      </c>
    </row>
    <row r="17117" spans="1:14">
      <c r="A17117" t="s">
        <v>17128</v>
      </c>
      <c r="B17117" t="s">
        <v>20018</v>
      </c>
      <c r="C17117" t="s">
        <v>20087</v>
      </c>
      <c r="D17117">
        <v>27</v>
      </c>
      <c r="E17117" t="s">
        <v>20120</v>
      </c>
      <c r="F17117" t="s">
        <v>20124</v>
      </c>
      <c r="G17117">
        <v>21.94</v>
      </c>
      <c r="H17117" t="s">
        <v>20134</v>
      </c>
      <c r="I17117">
        <v>12.25</v>
      </c>
      <c r="J17117">
        <v>0.09</v>
      </c>
      <c r="K17117">
        <v>1.06</v>
      </c>
      <c r="L17117" t="s">
        <v>20135</v>
      </c>
      <c r="M17117">
        <v>9</v>
      </c>
      <c r="N17117" s="2" t="str">
        <f t="shared" si="267"/>
        <v>Free</v>
      </c>
    </row>
    <row r="17118" spans="1:14">
      <c r="A17118" t="s">
        <v>17129</v>
      </c>
      <c r="B17118" t="s">
        <v>20013</v>
      </c>
      <c r="C17118" t="s">
        <v>20091</v>
      </c>
      <c r="D17118">
        <v>67</v>
      </c>
      <c r="E17118" t="s">
        <v>20121</v>
      </c>
      <c r="F17118" t="s">
        <v>20124</v>
      </c>
      <c r="G17118">
        <v>1.54</v>
      </c>
      <c r="H17118" t="s">
        <v>20130</v>
      </c>
      <c r="I17118">
        <v>11.93</v>
      </c>
      <c r="J17118">
        <v>7.45</v>
      </c>
      <c r="K17118">
        <v>88.93</v>
      </c>
      <c r="L17118" t="s">
        <v>20136</v>
      </c>
      <c r="M17118">
        <v>3</v>
      </c>
      <c r="N17118" s="2" t="str">
        <f t="shared" si="267"/>
        <v>Free</v>
      </c>
    </row>
    <row r="17119" spans="1:14">
      <c r="A17119" t="s">
        <v>17130</v>
      </c>
      <c r="B17119" t="s">
        <v>20021</v>
      </c>
      <c r="C17119" t="s">
        <v>20088</v>
      </c>
      <c r="D17119">
        <v>40</v>
      </c>
      <c r="E17119" t="s">
        <v>20120</v>
      </c>
      <c r="F17119" t="s">
        <v>20126</v>
      </c>
      <c r="G17119">
        <v>30.22</v>
      </c>
      <c r="H17119" t="s">
        <v>20134</v>
      </c>
      <c r="I17119">
        <v>38.090000000000003</v>
      </c>
      <c r="J17119">
        <v>1.64</v>
      </c>
      <c r="K17119">
        <v>62.47</v>
      </c>
      <c r="L17119" t="s">
        <v>20136</v>
      </c>
      <c r="M17119">
        <v>10</v>
      </c>
      <c r="N17119" s="2" t="str">
        <f t="shared" si="267"/>
        <v>Premium</v>
      </c>
    </row>
    <row r="17120" spans="1:14">
      <c r="A17120" t="s">
        <v>17131</v>
      </c>
      <c r="B17120" t="s">
        <v>20022</v>
      </c>
      <c r="C17120" t="s">
        <v>20042</v>
      </c>
      <c r="D17120">
        <v>55</v>
      </c>
      <c r="E17120" t="s">
        <v>20121</v>
      </c>
      <c r="F17120" t="s">
        <v>20123</v>
      </c>
      <c r="G17120">
        <v>1.21</v>
      </c>
      <c r="H17120" t="s">
        <v>20130</v>
      </c>
      <c r="I17120">
        <v>9.6999999999999993</v>
      </c>
      <c r="J17120">
        <v>7.76</v>
      </c>
      <c r="K17120">
        <v>75.25</v>
      </c>
      <c r="L17120" t="s">
        <v>20135</v>
      </c>
      <c r="M17120">
        <v>6</v>
      </c>
      <c r="N17120" s="2" t="str">
        <f t="shared" si="267"/>
        <v>Premium</v>
      </c>
    </row>
    <row r="17121" spans="1:14">
      <c r="A17121" t="s">
        <v>17132</v>
      </c>
      <c r="B17121" t="s">
        <v>20026</v>
      </c>
      <c r="C17121" t="s">
        <v>20099</v>
      </c>
      <c r="D17121">
        <v>71</v>
      </c>
      <c r="E17121" t="s">
        <v>20121</v>
      </c>
      <c r="F17121" t="s">
        <v>20123</v>
      </c>
      <c r="G17121">
        <v>8.94</v>
      </c>
      <c r="H17121" t="s">
        <v>20133</v>
      </c>
      <c r="I17121">
        <v>14.65</v>
      </c>
      <c r="J17121">
        <v>1.24</v>
      </c>
      <c r="K17121">
        <v>18.190000000000001</v>
      </c>
      <c r="L17121" t="s">
        <v>20136</v>
      </c>
      <c r="M17121">
        <v>8</v>
      </c>
      <c r="N17121" s="2" t="str">
        <f t="shared" si="267"/>
        <v>Premium</v>
      </c>
    </row>
    <row r="17122" spans="1:14">
      <c r="A17122" t="s">
        <v>17133</v>
      </c>
      <c r="B17122" t="s">
        <v>20013</v>
      </c>
      <c r="C17122" t="s">
        <v>20107</v>
      </c>
      <c r="D17122">
        <v>44</v>
      </c>
      <c r="E17122" t="s">
        <v>20120</v>
      </c>
      <c r="F17122" t="s">
        <v>20124</v>
      </c>
      <c r="G17122">
        <v>12.8</v>
      </c>
      <c r="H17122" t="s">
        <v>20134</v>
      </c>
      <c r="I17122">
        <v>25.05</v>
      </c>
      <c r="J17122">
        <v>7.46</v>
      </c>
      <c r="K17122">
        <v>186.97</v>
      </c>
      <c r="L17122" t="s">
        <v>20136</v>
      </c>
      <c r="M17122">
        <v>3</v>
      </c>
      <c r="N17122" s="2" t="str">
        <f t="shared" si="267"/>
        <v>Free</v>
      </c>
    </row>
    <row r="17123" spans="1:14">
      <c r="A17123" t="s">
        <v>17134</v>
      </c>
      <c r="B17123" t="s">
        <v>20017</v>
      </c>
      <c r="C17123" t="s">
        <v>20106</v>
      </c>
      <c r="D17123">
        <v>65</v>
      </c>
      <c r="E17123" t="s">
        <v>20120</v>
      </c>
      <c r="F17123" t="s">
        <v>20126</v>
      </c>
      <c r="G17123">
        <v>2.1</v>
      </c>
      <c r="H17123" t="s">
        <v>20132</v>
      </c>
      <c r="I17123">
        <v>10.99</v>
      </c>
      <c r="J17123">
        <v>1.54</v>
      </c>
      <c r="K17123">
        <v>16.940000000000001</v>
      </c>
      <c r="L17123" t="s">
        <v>20135</v>
      </c>
      <c r="M17123">
        <v>2</v>
      </c>
      <c r="N17123" s="2" t="str">
        <f t="shared" si="267"/>
        <v>Premium</v>
      </c>
    </row>
    <row r="17124" spans="1:14">
      <c r="A17124" t="s">
        <v>17135</v>
      </c>
      <c r="B17124" t="s">
        <v>20021</v>
      </c>
      <c r="C17124" t="s">
        <v>20039</v>
      </c>
      <c r="D17124">
        <v>30</v>
      </c>
      <c r="E17124" t="s">
        <v>20121</v>
      </c>
      <c r="F17124" t="s">
        <v>20123</v>
      </c>
      <c r="G17124">
        <v>0.74</v>
      </c>
      <c r="H17124" t="s">
        <v>20133</v>
      </c>
      <c r="I17124">
        <v>12.07</v>
      </c>
      <c r="J17124">
        <v>1.34</v>
      </c>
      <c r="K17124">
        <v>16.23</v>
      </c>
      <c r="L17124" t="s">
        <v>20135</v>
      </c>
      <c r="M17124">
        <v>5</v>
      </c>
      <c r="N17124" s="2" t="str">
        <f t="shared" si="267"/>
        <v>Free</v>
      </c>
    </row>
    <row r="17125" spans="1:14">
      <c r="A17125" t="s">
        <v>17136</v>
      </c>
      <c r="B17125" t="s">
        <v>20013</v>
      </c>
      <c r="C17125" t="s">
        <v>20032</v>
      </c>
      <c r="D17125">
        <v>24</v>
      </c>
      <c r="E17125" t="s">
        <v>20120</v>
      </c>
      <c r="F17125" t="s">
        <v>20124</v>
      </c>
      <c r="G17125">
        <v>2.52</v>
      </c>
      <c r="H17125" t="s">
        <v>20130</v>
      </c>
      <c r="I17125">
        <v>19.489999999999998</v>
      </c>
      <c r="J17125">
        <v>3.28</v>
      </c>
      <c r="K17125">
        <v>63.89</v>
      </c>
      <c r="L17125" t="s">
        <v>20136</v>
      </c>
      <c r="M17125">
        <v>8</v>
      </c>
      <c r="N17125" s="2" t="str">
        <f t="shared" si="267"/>
        <v>Free</v>
      </c>
    </row>
    <row r="17126" spans="1:14">
      <c r="A17126" t="s">
        <v>17137</v>
      </c>
      <c r="B17126" t="s">
        <v>20016</v>
      </c>
      <c r="C17126" t="s">
        <v>20061</v>
      </c>
      <c r="D17126">
        <v>55</v>
      </c>
      <c r="E17126" t="s">
        <v>20120</v>
      </c>
      <c r="F17126" t="s">
        <v>20127</v>
      </c>
      <c r="G17126">
        <v>5.83</v>
      </c>
      <c r="H17126" t="s">
        <v>20133</v>
      </c>
      <c r="I17126">
        <v>15.34</v>
      </c>
      <c r="J17126">
        <v>4.18</v>
      </c>
      <c r="K17126">
        <v>64.099999999999994</v>
      </c>
      <c r="L17126" t="s">
        <v>20135</v>
      </c>
      <c r="M17126">
        <v>10</v>
      </c>
      <c r="N17126" s="2" t="str">
        <f t="shared" si="267"/>
        <v>Premium</v>
      </c>
    </row>
    <row r="17127" spans="1:14">
      <c r="A17127" t="s">
        <v>17138</v>
      </c>
      <c r="B17127" t="s">
        <v>20024</v>
      </c>
      <c r="C17127" t="s">
        <v>20104</v>
      </c>
      <c r="D17127">
        <v>74</v>
      </c>
      <c r="E17127" t="s">
        <v>20120</v>
      </c>
      <c r="F17127" t="s">
        <v>20123</v>
      </c>
      <c r="G17127">
        <v>1.04</v>
      </c>
      <c r="H17127" t="s">
        <v>20132</v>
      </c>
      <c r="I17127">
        <v>1.84</v>
      </c>
      <c r="J17127">
        <v>2.87</v>
      </c>
      <c r="K17127">
        <v>5.27</v>
      </c>
      <c r="L17127" t="s">
        <v>20136</v>
      </c>
      <c r="M17127">
        <v>4</v>
      </c>
      <c r="N17127" s="2" t="str">
        <f t="shared" si="267"/>
        <v>Premium</v>
      </c>
    </row>
    <row r="17128" spans="1:14">
      <c r="A17128" t="s">
        <v>17139</v>
      </c>
      <c r="B17128" t="s">
        <v>20025</v>
      </c>
      <c r="C17128" t="s">
        <v>20051</v>
      </c>
      <c r="D17128">
        <v>30</v>
      </c>
      <c r="E17128" t="s">
        <v>20121</v>
      </c>
      <c r="F17128" t="s">
        <v>20123</v>
      </c>
      <c r="G17128">
        <v>4.6900000000000004</v>
      </c>
      <c r="H17128" t="s">
        <v>20134</v>
      </c>
      <c r="I17128">
        <v>19.71</v>
      </c>
      <c r="J17128">
        <v>1.48</v>
      </c>
      <c r="K17128">
        <v>29.1</v>
      </c>
      <c r="L17128" t="s">
        <v>20136</v>
      </c>
      <c r="M17128">
        <v>1</v>
      </c>
      <c r="N17128" s="2" t="str">
        <f t="shared" si="267"/>
        <v>Free</v>
      </c>
    </row>
    <row r="17129" spans="1:14">
      <c r="A17129" t="s">
        <v>17140</v>
      </c>
      <c r="B17129" t="s">
        <v>20020</v>
      </c>
      <c r="C17129" t="s">
        <v>20073</v>
      </c>
      <c r="D17129">
        <v>38</v>
      </c>
      <c r="E17129" t="s">
        <v>20121</v>
      </c>
      <c r="F17129" t="s">
        <v>20124</v>
      </c>
      <c r="G17129">
        <v>0.67</v>
      </c>
      <c r="H17129" t="s">
        <v>20132</v>
      </c>
      <c r="I17129">
        <v>12.17</v>
      </c>
      <c r="J17129">
        <v>1.84</v>
      </c>
      <c r="K17129">
        <v>22.45</v>
      </c>
      <c r="L17129" t="s">
        <v>20135</v>
      </c>
      <c r="M17129">
        <v>9</v>
      </c>
      <c r="N17129" s="2" t="str">
        <f t="shared" si="267"/>
        <v>Free</v>
      </c>
    </row>
    <row r="17130" spans="1:14">
      <c r="A17130" t="s">
        <v>17141</v>
      </c>
      <c r="B17130" t="s">
        <v>20024</v>
      </c>
      <c r="C17130" t="s">
        <v>20109</v>
      </c>
      <c r="D17130">
        <v>62</v>
      </c>
      <c r="E17130" t="s">
        <v>20120</v>
      </c>
      <c r="F17130" t="s">
        <v>20123</v>
      </c>
      <c r="G17130">
        <v>7.5</v>
      </c>
      <c r="I17130">
        <v>6.43</v>
      </c>
      <c r="J17130">
        <v>1.66</v>
      </c>
      <c r="K17130">
        <v>10.7</v>
      </c>
      <c r="L17130" t="s">
        <v>20135</v>
      </c>
      <c r="M17130">
        <v>9</v>
      </c>
      <c r="N17130" s="2" t="str">
        <f t="shared" si="267"/>
        <v>Free</v>
      </c>
    </row>
    <row r="17131" spans="1:14">
      <c r="A17131" t="s">
        <v>17142</v>
      </c>
      <c r="B17131" t="s">
        <v>20021</v>
      </c>
      <c r="C17131" t="s">
        <v>20040</v>
      </c>
      <c r="D17131">
        <v>32</v>
      </c>
      <c r="E17131" t="s">
        <v>20120</v>
      </c>
      <c r="F17131" t="s">
        <v>20126</v>
      </c>
      <c r="G17131">
        <v>3.34</v>
      </c>
      <c r="H17131" t="s">
        <v>20130</v>
      </c>
      <c r="I17131">
        <v>19.7</v>
      </c>
      <c r="J17131">
        <v>0.72</v>
      </c>
      <c r="K17131">
        <v>14.25</v>
      </c>
      <c r="L17131" t="s">
        <v>20135</v>
      </c>
      <c r="M17131">
        <v>4</v>
      </c>
      <c r="N17131" s="2" t="str">
        <f t="shared" si="267"/>
        <v>Free</v>
      </c>
    </row>
    <row r="17132" spans="1:14">
      <c r="A17132" t="s">
        <v>17143</v>
      </c>
      <c r="B17132" t="s">
        <v>20018</v>
      </c>
      <c r="C17132" t="s">
        <v>20081</v>
      </c>
      <c r="D17132">
        <v>40</v>
      </c>
      <c r="E17132" t="s">
        <v>20120</v>
      </c>
      <c r="F17132" t="s">
        <v>20123</v>
      </c>
      <c r="G17132">
        <v>0.01</v>
      </c>
      <c r="I17132">
        <v>13.08</v>
      </c>
      <c r="J17132">
        <v>0.3</v>
      </c>
      <c r="K17132">
        <v>3.93</v>
      </c>
      <c r="L17132" t="s">
        <v>20136</v>
      </c>
      <c r="M17132">
        <v>2</v>
      </c>
      <c r="N17132" s="2" t="str">
        <f t="shared" si="267"/>
        <v>Free</v>
      </c>
    </row>
    <row r="17133" spans="1:14">
      <c r="A17133" t="s">
        <v>17144</v>
      </c>
      <c r="B17133" t="s">
        <v>20013</v>
      </c>
      <c r="C17133" t="s">
        <v>20113</v>
      </c>
      <c r="D17133">
        <v>31</v>
      </c>
      <c r="E17133" t="s">
        <v>20121</v>
      </c>
      <c r="F17133" t="s">
        <v>20124</v>
      </c>
      <c r="G17133">
        <v>2.85</v>
      </c>
      <c r="I17133">
        <v>8.57</v>
      </c>
      <c r="J17133">
        <v>5.83</v>
      </c>
      <c r="K17133">
        <v>49.97</v>
      </c>
      <c r="L17133" t="s">
        <v>20136</v>
      </c>
      <c r="M17133">
        <v>10</v>
      </c>
      <c r="N17133" s="2" t="str">
        <f t="shared" si="267"/>
        <v>Free</v>
      </c>
    </row>
    <row r="17134" spans="1:14">
      <c r="A17134" t="s">
        <v>17145</v>
      </c>
      <c r="B17134" t="s">
        <v>20018</v>
      </c>
      <c r="C17134" t="s">
        <v>20058</v>
      </c>
      <c r="D17134">
        <v>45</v>
      </c>
      <c r="E17134" t="s">
        <v>20122</v>
      </c>
      <c r="F17134" t="s">
        <v>20123</v>
      </c>
      <c r="G17134">
        <v>5.0599999999999996</v>
      </c>
      <c r="H17134" t="s">
        <v>20130</v>
      </c>
      <c r="I17134">
        <v>4.54</v>
      </c>
      <c r="J17134">
        <v>0.08</v>
      </c>
      <c r="K17134">
        <v>0.36</v>
      </c>
      <c r="L17134" t="s">
        <v>20136</v>
      </c>
      <c r="M17134">
        <v>4</v>
      </c>
      <c r="N17134" s="2" t="str">
        <f t="shared" si="267"/>
        <v>Free</v>
      </c>
    </row>
    <row r="17135" spans="1:14">
      <c r="A17135" t="s">
        <v>17146</v>
      </c>
      <c r="B17135" t="s">
        <v>20014</v>
      </c>
      <c r="C17135" t="s">
        <v>20101</v>
      </c>
      <c r="D17135">
        <v>40</v>
      </c>
      <c r="E17135" t="s">
        <v>20120</v>
      </c>
      <c r="F17135" t="s">
        <v>20123</v>
      </c>
      <c r="G17135">
        <v>8.01</v>
      </c>
      <c r="H17135" t="s">
        <v>20134</v>
      </c>
      <c r="I17135">
        <v>10.5</v>
      </c>
      <c r="J17135">
        <v>3.79</v>
      </c>
      <c r="K17135">
        <v>39.83</v>
      </c>
      <c r="L17135" t="s">
        <v>20136</v>
      </c>
      <c r="M17135">
        <v>4</v>
      </c>
      <c r="N17135" s="2" t="str">
        <f t="shared" si="267"/>
        <v>Free</v>
      </c>
    </row>
    <row r="17136" spans="1:14">
      <c r="A17136" t="s">
        <v>17147</v>
      </c>
      <c r="B17136" t="s">
        <v>20015</v>
      </c>
      <c r="C17136" t="s">
        <v>20030</v>
      </c>
      <c r="D17136">
        <v>23</v>
      </c>
      <c r="E17136" t="s">
        <v>20120</v>
      </c>
      <c r="F17136" t="s">
        <v>20127</v>
      </c>
      <c r="G17136">
        <v>7.51</v>
      </c>
      <c r="H17136" t="s">
        <v>20130</v>
      </c>
      <c r="I17136">
        <v>20.3</v>
      </c>
      <c r="J17136">
        <v>2.04</v>
      </c>
      <c r="K17136">
        <v>41.44</v>
      </c>
      <c r="L17136" t="s">
        <v>20135</v>
      </c>
      <c r="M17136">
        <v>7</v>
      </c>
      <c r="N17136" s="2" t="str">
        <f t="shared" si="267"/>
        <v>Free</v>
      </c>
    </row>
    <row r="17137" spans="1:14">
      <c r="A17137" t="s">
        <v>17148</v>
      </c>
      <c r="B17137" t="s">
        <v>20023</v>
      </c>
      <c r="C17137" t="s">
        <v>20044</v>
      </c>
      <c r="D17137">
        <v>70</v>
      </c>
      <c r="E17137" t="s">
        <v>20120</v>
      </c>
      <c r="F17137" t="s">
        <v>20124</v>
      </c>
      <c r="G17137">
        <v>0.19</v>
      </c>
      <c r="I17137">
        <v>19.09</v>
      </c>
      <c r="J17137">
        <v>0.6</v>
      </c>
      <c r="K17137">
        <v>11.47</v>
      </c>
      <c r="L17137" t="s">
        <v>20135</v>
      </c>
      <c r="M17137">
        <v>1</v>
      </c>
      <c r="N17137" s="2" t="str">
        <f t="shared" si="267"/>
        <v>Free</v>
      </c>
    </row>
    <row r="17138" spans="1:14">
      <c r="A17138" t="s">
        <v>17149</v>
      </c>
      <c r="B17138" t="s">
        <v>20025</v>
      </c>
      <c r="C17138" t="s">
        <v>20077</v>
      </c>
      <c r="D17138">
        <v>41</v>
      </c>
      <c r="E17138" t="s">
        <v>20120</v>
      </c>
      <c r="F17138" t="s">
        <v>20123</v>
      </c>
      <c r="G17138">
        <v>5.57</v>
      </c>
      <c r="H17138" t="s">
        <v>20134</v>
      </c>
      <c r="I17138">
        <v>12.16</v>
      </c>
      <c r="J17138">
        <v>2.94</v>
      </c>
      <c r="K17138">
        <v>35.799999999999997</v>
      </c>
      <c r="L17138" t="s">
        <v>20136</v>
      </c>
      <c r="M17138">
        <v>10</v>
      </c>
      <c r="N17138" s="2" t="str">
        <f t="shared" si="267"/>
        <v>Free</v>
      </c>
    </row>
    <row r="17139" spans="1:14">
      <c r="A17139" t="s">
        <v>17150</v>
      </c>
      <c r="B17139" t="s">
        <v>20026</v>
      </c>
      <c r="C17139" t="s">
        <v>20083</v>
      </c>
      <c r="D17139">
        <v>16</v>
      </c>
      <c r="E17139" t="s">
        <v>20121</v>
      </c>
      <c r="F17139" t="s">
        <v>20123</v>
      </c>
      <c r="G17139">
        <v>15.76</v>
      </c>
      <c r="I17139">
        <v>21.89</v>
      </c>
      <c r="J17139">
        <v>1.47</v>
      </c>
      <c r="K17139">
        <v>32.08</v>
      </c>
      <c r="L17139" t="s">
        <v>20135</v>
      </c>
      <c r="M17139">
        <v>8</v>
      </c>
      <c r="N17139" s="2" t="str">
        <f t="shared" si="267"/>
        <v>Free</v>
      </c>
    </row>
    <row r="17140" spans="1:14">
      <c r="A17140" t="s">
        <v>17151</v>
      </c>
      <c r="B17140" t="s">
        <v>20022</v>
      </c>
      <c r="C17140" t="s">
        <v>20082</v>
      </c>
      <c r="D17140">
        <v>16</v>
      </c>
      <c r="E17140" t="s">
        <v>20120</v>
      </c>
      <c r="F17140" t="s">
        <v>20123</v>
      </c>
      <c r="G17140">
        <v>2.64</v>
      </c>
      <c r="H17140" t="s">
        <v>20131</v>
      </c>
      <c r="I17140">
        <v>8.67</v>
      </c>
      <c r="J17140">
        <v>7.75</v>
      </c>
      <c r="K17140">
        <v>67.16</v>
      </c>
      <c r="L17140" t="s">
        <v>20135</v>
      </c>
      <c r="M17140">
        <v>3</v>
      </c>
      <c r="N17140" s="2" t="str">
        <f t="shared" si="267"/>
        <v>Free</v>
      </c>
    </row>
    <row r="17141" spans="1:14">
      <c r="A17141" t="s">
        <v>17152</v>
      </c>
      <c r="B17141" t="s">
        <v>20025</v>
      </c>
      <c r="C17141" t="s">
        <v>20077</v>
      </c>
      <c r="D17141">
        <v>68</v>
      </c>
      <c r="E17141" t="s">
        <v>20120</v>
      </c>
      <c r="F17141" t="s">
        <v>20124</v>
      </c>
      <c r="G17141">
        <v>9.7799999999999994</v>
      </c>
      <c r="H17141" t="s">
        <v>20133</v>
      </c>
      <c r="I17141">
        <v>13.69</v>
      </c>
      <c r="J17141">
        <v>2.72</v>
      </c>
      <c r="K17141">
        <v>37.18</v>
      </c>
      <c r="L17141" t="s">
        <v>20135</v>
      </c>
      <c r="M17141">
        <v>2</v>
      </c>
      <c r="N17141" s="2" t="str">
        <f t="shared" si="267"/>
        <v>Premium</v>
      </c>
    </row>
    <row r="17142" spans="1:14">
      <c r="A17142" t="s">
        <v>17153</v>
      </c>
      <c r="B17142" t="s">
        <v>20020</v>
      </c>
      <c r="C17142" t="s">
        <v>20038</v>
      </c>
      <c r="D17142">
        <v>38</v>
      </c>
      <c r="E17142" t="s">
        <v>20121</v>
      </c>
      <c r="F17142" t="s">
        <v>20123</v>
      </c>
      <c r="G17142">
        <v>1.31</v>
      </c>
      <c r="H17142" t="s">
        <v>20130</v>
      </c>
      <c r="I17142">
        <v>19.39</v>
      </c>
      <c r="J17142">
        <v>1</v>
      </c>
      <c r="K17142">
        <v>19.39</v>
      </c>
      <c r="L17142" t="s">
        <v>20135</v>
      </c>
      <c r="M17142">
        <v>9</v>
      </c>
      <c r="N17142" s="2" t="str">
        <f t="shared" si="267"/>
        <v>Free</v>
      </c>
    </row>
    <row r="17143" spans="1:14">
      <c r="A17143" t="s">
        <v>17154</v>
      </c>
      <c r="B17143" t="s">
        <v>20023</v>
      </c>
      <c r="C17143" t="s">
        <v>20076</v>
      </c>
      <c r="D17143">
        <v>68</v>
      </c>
      <c r="E17143" t="s">
        <v>20121</v>
      </c>
      <c r="F17143" t="s">
        <v>20123</v>
      </c>
      <c r="G17143">
        <v>4.12</v>
      </c>
      <c r="I17143">
        <v>26.55</v>
      </c>
      <c r="J17143">
        <v>1.23</v>
      </c>
      <c r="K17143">
        <v>32.729999999999997</v>
      </c>
      <c r="L17143" t="s">
        <v>20135</v>
      </c>
      <c r="M17143">
        <v>6</v>
      </c>
      <c r="N17143" s="2" t="str">
        <f t="shared" si="267"/>
        <v>Free</v>
      </c>
    </row>
    <row r="17144" spans="1:14">
      <c r="A17144" t="s">
        <v>17155</v>
      </c>
      <c r="B17144" t="s">
        <v>20026</v>
      </c>
      <c r="C17144" t="s">
        <v>20071</v>
      </c>
      <c r="D17144">
        <v>35</v>
      </c>
      <c r="E17144" t="s">
        <v>20121</v>
      </c>
      <c r="F17144" t="s">
        <v>20126</v>
      </c>
      <c r="G17144">
        <v>1.86</v>
      </c>
      <c r="H17144" t="s">
        <v>20133</v>
      </c>
      <c r="I17144">
        <v>12.34</v>
      </c>
      <c r="J17144">
        <v>1.23</v>
      </c>
      <c r="K17144">
        <v>15.17</v>
      </c>
      <c r="L17144" t="s">
        <v>20136</v>
      </c>
      <c r="M17144">
        <v>2</v>
      </c>
      <c r="N17144" s="2" t="str">
        <f t="shared" si="267"/>
        <v>Free</v>
      </c>
    </row>
    <row r="17145" spans="1:14">
      <c r="A17145" t="s">
        <v>17156</v>
      </c>
      <c r="B17145" t="s">
        <v>20024</v>
      </c>
      <c r="C17145" t="s">
        <v>20104</v>
      </c>
      <c r="D17145">
        <v>45</v>
      </c>
      <c r="E17145" t="s">
        <v>20120</v>
      </c>
      <c r="F17145" t="s">
        <v>20123</v>
      </c>
      <c r="G17145">
        <v>9.8699999999999992</v>
      </c>
      <c r="H17145" t="s">
        <v>20131</v>
      </c>
      <c r="I17145">
        <v>15.6</v>
      </c>
      <c r="J17145">
        <v>2.15</v>
      </c>
      <c r="K17145">
        <v>33.590000000000003</v>
      </c>
      <c r="L17145" t="s">
        <v>20135</v>
      </c>
      <c r="M17145">
        <v>8</v>
      </c>
      <c r="N17145" s="2" t="str">
        <f t="shared" si="267"/>
        <v>Free</v>
      </c>
    </row>
    <row r="17146" spans="1:14">
      <c r="A17146" t="s">
        <v>17157</v>
      </c>
      <c r="B17146" t="s">
        <v>20016</v>
      </c>
      <c r="C17146" t="s">
        <v>20116</v>
      </c>
      <c r="D17146">
        <v>62</v>
      </c>
      <c r="E17146" t="s">
        <v>20120</v>
      </c>
      <c r="F17146" t="s">
        <v>20127</v>
      </c>
      <c r="G17146">
        <v>2.92</v>
      </c>
      <c r="H17146" t="s">
        <v>20134</v>
      </c>
      <c r="I17146">
        <v>7.79</v>
      </c>
      <c r="J17146">
        <v>0.96</v>
      </c>
      <c r="K17146">
        <v>7.48</v>
      </c>
      <c r="L17146" t="s">
        <v>20136</v>
      </c>
      <c r="M17146">
        <v>9</v>
      </c>
      <c r="N17146" s="2" t="str">
        <f t="shared" si="267"/>
        <v>Free</v>
      </c>
    </row>
    <row r="17147" spans="1:14">
      <c r="A17147" t="s">
        <v>17158</v>
      </c>
      <c r="B17147" t="s">
        <v>20020</v>
      </c>
      <c r="C17147" t="s">
        <v>20080</v>
      </c>
      <c r="D17147">
        <v>24</v>
      </c>
      <c r="E17147" t="s">
        <v>20121</v>
      </c>
      <c r="F17147" t="s">
        <v>20123</v>
      </c>
      <c r="G17147">
        <v>1.06</v>
      </c>
      <c r="H17147" t="s">
        <v>20133</v>
      </c>
      <c r="I17147">
        <v>16.12</v>
      </c>
      <c r="J17147">
        <v>1.64</v>
      </c>
      <c r="K17147">
        <v>26.51</v>
      </c>
      <c r="L17147" t="s">
        <v>20135</v>
      </c>
      <c r="M17147">
        <v>4</v>
      </c>
      <c r="N17147" s="2" t="str">
        <f t="shared" si="267"/>
        <v>Free</v>
      </c>
    </row>
    <row r="17148" spans="1:14">
      <c r="A17148" t="s">
        <v>17159</v>
      </c>
      <c r="B17148" t="s">
        <v>20015</v>
      </c>
      <c r="C17148" t="s">
        <v>20068</v>
      </c>
      <c r="D17148">
        <v>41</v>
      </c>
      <c r="E17148" t="s">
        <v>20120</v>
      </c>
      <c r="F17148" t="s">
        <v>20123</v>
      </c>
      <c r="G17148">
        <v>0.79</v>
      </c>
      <c r="H17148" t="s">
        <v>20133</v>
      </c>
      <c r="I17148">
        <v>8.85</v>
      </c>
      <c r="J17148">
        <v>1.8</v>
      </c>
      <c r="K17148">
        <v>15.96</v>
      </c>
      <c r="L17148" t="s">
        <v>20136</v>
      </c>
      <c r="M17148">
        <v>1</v>
      </c>
      <c r="N17148" s="2" t="str">
        <f t="shared" si="267"/>
        <v>Free</v>
      </c>
    </row>
    <row r="17149" spans="1:14">
      <c r="A17149" t="s">
        <v>17160</v>
      </c>
      <c r="B17149" t="s">
        <v>20025</v>
      </c>
      <c r="C17149" t="s">
        <v>20055</v>
      </c>
      <c r="D17149">
        <v>66</v>
      </c>
      <c r="E17149" t="s">
        <v>20121</v>
      </c>
      <c r="F17149" t="s">
        <v>20123</v>
      </c>
      <c r="G17149">
        <v>2.82</v>
      </c>
      <c r="H17149" t="s">
        <v>20132</v>
      </c>
      <c r="I17149">
        <v>15.39</v>
      </c>
      <c r="J17149">
        <v>1.71</v>
      </c>
      <c r="K17149">
        <v>26.27</v>
      </c>
      <c r="L17149" t="s">
        <v>20135</v>
      </c>
      <c r="M17149">
        <v>3</v>
      </c>
      <c r="N17149" s="2" t="str">
        <f t="shared" si="267"/>
        <v>Free</v>
      </c>
    </row>
    <row r="17150" spans="1:14">
      <c r="A17150" t="s">
        <v>17161</v>
      </c>
      <c r="B17150" t="s">
        <v>20027</v>
      </c>
      <c r="C17150" t="s">
        <v>20112</v>
      </c>
      <c r="D17150">
        <v>39</v>
      </c>
      <c r="E17150" t="s">
        <v>20121</v>
      </c>
      <c r="F17150" t="s">
        <v>20123</v>
      </c>
      <c r="G17150">
        <v>9.4700000000000006</v>
      </c>
      <c r="H17150" t="s">
        <v>20130</v>
      </c>
      <c r="I17150">
        <v>4.76</v>
      </c>
      <c r="J17150">
        <v>2</v>
      </c>
      <c r="K17150">
        <v>9.5</v>
      </c>
      <c r="L17150" t="s">
        <v>20135</v>
      </c>
      <c r="M17150">
        <v>4</v>
      </c>
      <c r="N17150" s="2" t="str">
        <f t="shared" si="267"/>
        <v>Free</v>
      </c>
    </row>
    <row r="17151" spans="1:14">
      <c r="A17151" t="s">
        <v>17162</v>
      </c>
      <c r="B17151" t="s">
        <v>20026</v>
      </c>
      <c r="C17151" t="s">
        <v>20054</v>
      </c>
      <c r="D17151">
        <v>71</v>
      </c>
      <c r="E17151" t="s">
        <v>20120</v>
      </c>
      <c r="F17151" t="s">
        <v>20123</v>
      </c>
      <c r="G17151">
        <v>0.01</v>
      </c>
      <c r="I17151">
        <v>13.73</v>
      </c>
      <c r="J17151">
        <v>2.33</v>
      </c>
      <c r="K17151">
        <v>32.020000000000003</v>
      </c>
      <c r="L17151" t="s">
        <v>20136</v>
      </c>
      <c r="M17151">
        <v>3</v>
      </c>
      <c r="N17151" s="2" t="str">
        <f t="shared" si="267"/>
        <v>Free</v>
      </c>
    </row>
    <row r="17152" spans="1:14">
      <c r="A17152" t="s">
        <v>17163</v>
      </c>
      <c r="B17152" t="s">
        <v>20027</v>
      </c>
      <c r="C17152" t="s">
        <v>20085</v>
      </c>
      <c r="D17152">
        <v>42</v>
      </c>
      <c r="E17152" t="s">
        <v>20121</v>
      </c>
      <c r="F17152" t="s">
        <v>20123</v>
      </c>
      <c r="G17152">
        <v>3.12</v>
      </c>
      <c r="H17152" t="s">
        <v>20128</v>
      </c>
      <c r="I17152">
        <v>10.88</v>
      </c>
      <c r="J17152">
        <v>1.62</v>
      </c>
      <c r="K17152">
        <v>17.61</v>
      </c>
      <c r="L17152" t="s">
        <v>20135</v>
      </c>
      <c r="M17152">
        <v>8</v>
      </c>
      <c r="N17152" s="2" t="str">
        <f t="shared" si="267"/>
        <v>Free</v>
      </c>
    </row>
    <row r="17153" spans="1:14">
      <c r="A17153" t="s">
        <v>17164</v>
      </c>
      <c r="B17153" t="s">
        <v>20019</v>
      </c>
      <c r="C17153" t="s">
        <v>20069</v>
      </c>
      <c r="D17153">
        <v>67</v>
      </c>
      <c r="E17153" t="s">
        <v>20120</v>
      </c>
      <c r="F17153" t="s">
        <v>20123</v>
      </c>
      <c r="G17153">
        <v>2.2000000000000002</v>
      </c>
      <c r="H17153" t="s">
        <v>20131</v>
      </c>
      <c r="I17153">
        <v>5.31</v>
      </c>
      <c r="J17153">
        <v>0.76</v>
      </c>
      <c r="K17153">
        <v>4.0199999999999996</v>
      </c>
      <c r="L17153" t="s">
        <v>20135</v>
      </c>
      <c r="M17153">
        <v>10</v>
      </c>
      <c r="N17153" s="2" t="str">
        <f t="shared" si="267"/>
        <v>Free</v>
      </c>
    </row>
    <row r="17154" spans="1:14">
      <c r="A17154" t="s">
        <v>17165</v>
      </c>
      <c r="B17154" t="s">
        <v>20019</v>
      </c>
      <c r="C17154" t="s">
        <v>20041</v>
      </c>
      <c r="D17154">
        <v>39</v>
      </c>
      <c r="E17154" t="s">
        <v>20120</v>
      </c>
      <c r="F17154" t="s">
        <v>20127</v>
      </c>
      <c r="G17154">
        <v>12.42</v>
      </c>
      <c r="H17154" t="s">
        <v>20131</v>
      </c>
      <c r="I17154">
        <v>21.21</v>
      </c>
      <c r="J17154">
        <v>1.95</v>
      </c>
      <c r="K17154">
        <v>41.42</v>
      </c>
      <c r="L17154" t="s">
        <v>20135</v>
      </c>
      <c r="M17154">
        <v>10</v>
      </c>
      <c r="N17154" s="2" t="str">
        <f t="shared" si="267"/>
        <v>Free</v>
      </c>
    </row>
    <row r="17155" spans="1:14">
      <c r="A17155" t="s">
        <v>17166</v>
      </c>
      <c r="B17155" t="s">
        <v>20016</v>
      </c>
      <c r="C17155" t="s">
        <v>20064</v>
      </c>
      <c r="D17155">
        <v>53</v>
      </c>
      <c r="E17155" t="s">
        <v>20122</v>
      </c>
      <c r="F17155" t="s">
        <v>20123</v>
      </c>
      <c r="G17155">
        <v>20.34</v>
      </c>
      <c r="H17155" t="s">
        <v>20133</v>
      </c>
      <c r="I17155">
        <v>21.27</v>
      </c>
      <c r="J17155">
        <v>2.4500000000000002</v>
      </c>
      <c r="K17155">
        <v>52.2</v>
      </c>
      <c r="L17155" t="s">
        <v>20135</v>
      </c>
      <c r="M17155">
        <v>3</v>
      </c>
      <c r="N17155" s="2" t="str">
        <f t="shared" ref="N17155:N17218" si="268">IF(K17154 &gt; 50, "Premium", "Free")</f>
        <v>Free</v>
      </c>
    </row>
    <row r="17156" spans="1:14">
      <c r="A17156" t="s">
        <v>17167</v>
      </c>
      <c r="B17156" t="s">
        <v>20026</v>
      </c>
      <c r="C17156" t="s">
        <v>20115</v>
      </c>
      <c r="D17156">
        <v>73</v>
      </c>
      <c r="E17156" t="s">
        <v>20120</v>
      </c>
      <c r="F17156" t="s">
        <v>20124</v>
      </c>
      <c r="G17156">
        <v>8.36</v>
      </c>
      <c r="H17156" t="s">
        <v>20128</v>
      </c>
      <c r="I17156">
        <v>20.36</v>
      </c>
      <c r="J17156">
        <v>2.74</v>
      </c>
      <c r="K17156">
        <v>55.81</v>
      </c>
      <c r="L17156" t="s">
        <v>20135</v>
      </c>
      <c r="M17156">
        <v>4</v>
      </c>
      <c r="N17156" s="2" t="str">
        <f t="shared" si="268"/>
        <v>Premium</v>
      </c>
    </row>
    <row r="17157" spans="1:14">
      <c r="A17157" t="s">
        <v>17168</v>
      </c>
      <c r="B17157" t="s">
        <v>20019</v>
      </c>
      <c r="C17157" t="s">
        <v>20069</v>
      </c>
      <c r="D17157">
        <v>23</v>
      </c>
      <c r="E17157" t="s">
        <v>20122</v>
      </c>
      <c r="F17157" t="s">
        <v>20124</v>
      </c>
      <c r="G17157">
        <v>13.14</v>
      </c>
      <c r="H17157" t="s">
        <v>20134</v>
      </c>
      <c r="I17157">
        <v>16.63</v>
      </c>
      <c r="J17157">
        <v>1.69</v>
      </c>
      <c r="K17157">
        <v>28.1</v>
      </c>
      <c r="L17157" t="s">
        <v>20136</v>
      </c>
      <c r="M17157">
        <v>9</v>
      </c>
      <c r="N17157" s="2" t="str">
        <f t="shared" si="268"/>
        <v>Premium</v>
      </c>
    </row>
    <row r="17158" spans="1:14">
      <c r="A17158" t="s">
        <v>17169</v>
      </c>
      <c r="B17158" t="s">
        <v>20023</v>
      </c>
      <c r="C17158" t="s">
        <v>20044</v>
      </c>
      <c r="D17158">
        <v>59</v>
      </c>
      <c r="E17158" t="s">
        <v>20120</v>
      </c>
      <c r="F17158" t="s">
        <v>20123</v>
      </c>
      <c r="G17158">
        <v>4.87</v>
      </c>
      <c r="H17158" t="s">
        <v>20131</v>
      </c>
      <c r="I17158">
        <v>4.92</v>
      </c>
      <c r="J17158">
        <v>1.91</v>
      </c>
      <c r="K17158">
        <v>9.41</v>
      </c>
      <c r="L17158" t="s">
        <v>20135</v>
      </c>
      <c r="M17158">
        <v>3</v>
      </c>
      <c r="N17158" s="2" t="str">
        <f t="shared" si="268"/>
        <v>Free</v>
      </c>
    </row>
    <row r="17159" spans="1:14">
      <c r="A17159" t="s">
        <v>17170</v>
      </c>
      <c r="B17159" t="s">
        <v>20026</v>
      </c>
      <c r="C17159" t="s">
        <v>20108</v>
      </c>
      <c r="D17159">
        <v>61</v>
      </c>
      <c r="E17159" t="s">
        <v>20121</v>
      </c>
      <c r="F17159" t="s">
        <v>20123</v>
      </c>
      <c r="G17159">
        <v>6.57</v>
      </c>
      <c r="H17159" t="s">
        <v>20133</v>
      </c>
      <c r="I17159">
        <v>11.44</v>
      </c>
      <c r="J17159">
        <v>1.34</v>
      </c>
      <c r="K17159">
        <v>15.39</v>
      </c>
      <c r="L17159" t="s">
        <v>20136</v>
      </c>
      <c r="M17159">
        <v>2</v>
      </c>
      <c r="N17159" s="2" t="str">
        <f t="shared" si="268"/>
        <v>Free</v>
      </c>
    </row>
    <row r="17160" spans="1:14">
      <c r="A17160" t="s">
        <v>17171</v>
      </c>
      <c r="B17160" t="s">
        <v>20013</v>
      </c>
      <c r="C17160" t="s">
        <v>20107</v>
      </c>
      <c r="D17160">
        <v>33</v>
      </c>
      <c r="E17160" t="s">
        <v>20121</v>
      </c>
      <c r="F17160" t="s">
        <v>20126</v>
      </c>
      <c r="G17160">
        <v>19.97</v>
      </c>
      <c r="I17160">
        <v>22.12</v>
      </c>
      <c r="J17160">
        <v>7.31</v>
      </c>
      <c r="K17160">
        <v>161.65</v>
      </c>
      <c r="L17160" t="s">
        <v>20136</v>
      </c>
      <c r="M17160">
        <v>1</v>
      </c>
      <c r="N17160" s="2" t="str">
        <f t="shared" si="268"/>
        <v>Free</v>
      </c>
    </row>
    <row r="17161" spans="1:14">
      <c r="A17161" t="s">
        <v>17172</v>
      </c>
      <c r="B17161" t="s">
        <v>20025</v>
      </c>
      <c r="C17161" t="s">
        <v>20077</v>
      </c>
      <c r="D17161">
        <v>64</v>
      </c>
      <c r="E17161" t="s">
        <v>20121</v>
      </c>
      <c r="F17161" t="s">
        <v>20125</v>
      </c>
      <c r="G17161">
        <v>3.07</v>
      </c>
      <c r="H17161" t="s">
        <v>20133</v>
      </c>
      <c r="I17161">
        <v>15.05</v>
      </c>
      <c r="J17161">
        <v>2.9</v>
      </c>
      <c r="K17161">
        <v>43.58</v>
      </c>
      <c r="L17161" t="s">
        <v>20135</v>
      </c>
      <c r="M17161">
        <v>4</v>
      </c>
      <c r="N17161" s="2" t="str">
        <f t="shared" si="268"/>
        <v>Premium</v>
      </c>
    </row>
    <row r="17162" spans="1:14">
      <c r="A17162" t="s">
        <v>17173</v>
      </c>
      <c r="B17162" t="s">
        <v>20017</v>
      </c>
      <c r="C17162" t="s">
        <v>20067</v>
      </c>
      <c r="D17162">
        <v>50</v>
      </c>
      <c r="E17162" t="s">
        <v>20120</v>
      </c>
      <c r="F17162" t="s">
        <v>20127</v>
      </c>
      <c r="G17162">
        <v>0.13</v>
      </c>
      <c r="I17162">
        <v>18.940000000000001</v>
      </c>
      <c r="J17162">
        <v>1.33</v>
      </c>
      <c r="K17162">
        <v>25.13</v>
      </c>
      <c r="L17162" t="s">
        <v>20135</v>
      </c>
      <c r="M17162">
        <v>10</v>
      </c>
      <c r="N17162" s="2" t="str">
        <f t="shared" si="268"/>
        <v>Free</v>
      </c>
    </row>
    <row r="17163" spans="1:14">
      <c r="A17163" t="s">
        <v>17174</v>
      </c>
      <c r="B17163" t="s">
        <v>20019</v>
      </c>
      <c r="C17163" t="s">
        <v>20069</v>
      </c>
      <c r="D17163">
        <v>19</v>
      </c>
      <c r="E17163" t="s">
        <v>20121</v>
      </c>
      <c r="F17163" t="s">
        <v>20123</v>
      </c>
      <c r="G17163">
        <v>1.78</v>
      </c>
      <c r="H17163" t="s">
        <v>20134</v>
      </c>
      <c r="I17163">
        <v>13.22</v>
      </c>
      <c r="J17163">
        <v>1.45</v>
      </c>
      <c r="K17163">
        <v>19.170000000000002</v>
      </c>
      <c r="L17163" t="s">
        <v>20136</v>
      </c>
      <c r="M17163">
        <v>1</v>
      </c>
      <c r="N17163" s="2" t="str">
        <f t="shared" si="268"/>
        <v>Free</v>
      </c>
    </row>
    <row r="17164" spans="1:14">
      <c r="A17164" t="s">
        <v>17175</v>
      </c>
      <c r="B17164" t="s">
        <v>20023</v>
      </c>
      <c r="C17164" t="s">
        <v>20044</v>
      </c>
      <c r="D17164">
        <v>51</v>
      </c>
      <c r="E17164" t="s">
        <v>20121</v>
      </c>
      <c r="F17164" t="s">
        <v>20123</v>
      </c>
      <c r="G17164">
        <v>9.16</v>
      </c>
      <c r="H17164" t="s">
        <v>20130</v>
      </c>
      <c r="I17164">
        <v>20.170000000000002</v>
      </c>
      <c r="J17164">
        <v>1</v>
      </c>
      <c r="K17164">
        <v>20.23</v>
      </c>
      <c r="L17164" t="s">
        <v>20136</v>
      </c>
      <c r="M17164">
        <v>1</v>
      </c>
      <c r="N17164" s="2" t="str">
        <f t="shared" si="268"/>
        <v>Free</v>
      </c>
    </row>
    <row r="17165" spans="1:14">
      <c r="A17165" t="s">
        <v>17176</v>
      </c>
      <c r="B17165" t="s">
        <v>20022</v>
      </c>
      <c r="C17165" t="s">
        <v>20042</v>
      </c>
      <c r="D17165">
        <v>64</v>
      </c>
      <c r="E17165" t="s">
        <v>20121</v>
      </c>
      <c r="F17165" t="s">
        <v>20126</v>
      </c>
      <c r="G17165">
        <v>5.96</v>
      </c>
      <c r="H17165" t="s">
        <v>20131</v>
      </c>
      <c r="I17165">
        <v>21.21</v>
      </c>
      <c r="J17165">
        <v>4.84</v>
      </c>
      <c r="K17165">
        <v>102.66</v>
      </c>
      <c r="L17165" t="s">
        <v>20135</v>
      </c>
      <c r="M17165">
        <v>3</v>
      </c>
      <c r="N17165" s="2" t="str">
        <f t="shared" si="268"/>
        <v>Free</v>
      </c>
    </row>
    <row r="17166" spans="1:14">
      <c r="A17166" t="s">
        <v>17177</v>
      </c>
      <c r="B17166" t="s">
        <v>20018</v>
      </c>
      <c r="C17166" t="s">
        <v>20034</v>
      </c>
      <c r="D17166">
        <v>60</v>
      </c>
      <c r="E17166" t="s">
        <v>20120</v>
      </c>
      <c r="F17166" t="s">
        <v>20127</v>
      </c>
      <c r="G17166">
        <v>0.05</v>
      </c>
      <c r="I17166">
        <v>11.04</v>
      </c>
      <c r="J17166">
        <v>0.33</v>
      </c>
      <c r="K17166">
        <v>3.62</v>
      </c>
      <c r="L17166" t="s">
        <v>20135</v>
      </c>
      <c r="M17166">
        <v>5</v>
      </c>
      <c r="N17166" s="2" t="str">
        <f t="shared" si="268"/>
        <v>Premium</v>
      </c>
    </row>
    <row r="17167" spans="1:14">
      <c r="A17167" t="s">
        <v>17178</v>
      </c>
      <c r="B17167" t="s">
        <v>20016</v>
      </c>
      <c r="C17167" t="s">
        <v>20075</v>
      </c>
      <c r="D17167">
        <v>22</v>
      </c>
      <c r="E17167" t="s">
        <v>20122</v>
      </c>
      <c r="F17167" t="s">
        <v>20123</v>
      </c>
      <c r="G17167">
        <v>31.65</v>
      </c>
      <c r="H17167" t="s">
        <v>20128</v>
      </c>
      <c r="I17167">
        <v>33.31</v>
      </c>
      <c r="J17167">
        <v>4.17</v>
      </c>
      <c r="K17167">
        <v>139.01</v>
      </c>
      <c r="L17167" t="s">
        <v>20136</v>
      </c>
      <c r="M17167">
        <v>5</v>
      </c>
      <c r="N17167" s="2" t="str">
        <f t="shared" si="268"/>
        <v>Free</v>
      </c>
    </row>
    <row r="17168" spans="1:14">
      <c r="A17168" t="s">
        <v>17179</v>
      </c>
      <c r="B17168" t="s">
        <v>20018</v>
      </c>
      <c r="C17168" t="s">
        <v>20058</v>
      </c>
      <c r="D17168">
        <v>52</v>
      </c>
      <c r="E17168" t="s">
        <v>20121</v>
      </c>
      <c r="F17168" t="s">
        <v>20124</v>
      </c>
      <c r="G17168">
        <v>0.91</v>
      </c>
      <c r="H17168" t="s">
        <v>20130</v>
      </c>
      <c r="I17168">
        <v>13.02</v>
      </c>
      <c r="J17168">
        <v>0.36</v>
      </c>
      <c r="K17168">
        <v>4.75</v>
      </c>
      <c r="L17168" t="s">
        <v>20135</v>
      </c>
      <c r="M17168">
        <v>8</v>
      </c>
      <c r="N17168" s="2" t="str">
        <f t="shared" si="268"/>
        <v>Premium</v>
      </c>
    </row>
    <row r="17169" spans="1:14">
      <c r="A17169" t="s">
        <v>17180</v>
      </c>
      <c r="B17169" t="s">
        <v>20016</v>
      </c>
      <c r="C17169" t="s">
        <v>20116</v>
      </c>
      <c r="D17169">
        <v>22</v>
      </c>
      <c r="E17169" t="s">
        <v>20120</v>
      </c>
      <c r="F17169" t="s">
        <v>20124</v>
      </c>
      <c r="G17169">
        <v>9.69</v>
      </c>
      <c r="H17169" t="s">
        <v>20132</v>
      </c>
      <c r="I17169">
        <v>21.61</v>
      </c>
      <c r="J17169">
        <v>3.17</v>
      </c>
      <c r="K17169">
        <v>68.430000000000007</v>
      </c>
      <c r="L17169" t="s">
        <v>20135</v>
      </c>
      <c r="M17169">
        <v>5</v>
      </c>
      <c r="N17169" s="2" t="str">
        <f t="shared" si="268"/>
        <v>Free</v>
      </c>
    </row>
    <row r="17170" spans="1:14">
      <c r="A17170" t="s">
        <v>17181</v>
      </c>
      <c r="B17170" t="s">
        <v>20015</v>
      </c>
      <c r="C17170" t="s">
        <v>20068</v>
      </c>
      <c r="D17170">
        <v>67</v>
      </c>
      <c r="E17170" t="s">
        <v>20121</v>
      </c>
      <c r="F17170" t="s">
        <v>20123</v>
      </c>
      <c r="G17170">
        <v>5.47</v>
      </c>
      <c r="I17170">
        <v>13.04</v>
      </c>
      <c r="J17170">
        <v>2.92</v>
      </c>
      <c r="K17170">
        <v>38.130000000000003</v>
      </c>
      <c r="L17170" t="s">
        <v>20135</v>
      </c>
      <c r="M17170">
        <v>6</v>
      </c>
      <c r="N17170" s="2" t="str">
        <f t="shared" si="268"/>
        <v>Premium</v>
      </c>
    </row>
    <row r="17171" spans="1:14">
      <c r="A17171" t="s">
        <v>17182</v>
      </c>
      <c r="B17171" t="s">
        <v>20023</v>
      </c>
      <c r="C17171" t="s">
        <v>20048</v>
      </c>
      <c r="D17171">
        <v>33</v>
      </c>
      <c r="E17171" t="s">
        <v>20120</v>
      </c>
      <c r="F17171" t="s">
        <v>20127</v>
      </c>
      <c r="G17171">
        <v>9.3699999999999992</v>
      </c>
      <c r="H17171" t="s">
        <v>20131</v>
      </c>
      <c r="I17171">
        <v>11.22</v>
      </c>
      <c r="J17171">
        <v>0.75</v>
      </c>
      <c r="K17171">
        <v>8.4499999999999993</v>
      </c>
      <c r="L17171" t="s">
        <v>20135</v>
      </c>
      <c r="M17171">
        <v>3</v>
      </c>
      <c r="N17171" s="2" t="str">
        <f t="shared" si="268"/>
        <v>Free</v>
      </c>
    </row>
    <row r="17172" spans="1:14">
      <c r="A17172" t="s">
        <v>17183</v>
      </c>
      <c r="B17172" t="s">
        <v>20016</v>
      </c>
      <c r="C17172" t="s">
        <v>20061</v>
      </c>
      <c r="D17172">
        <v>53</v>
      </c>
      <c r="E17172" t="s">
        <v>20120</v>
      </c>
      <c r="F17172" t="s">
        <v>20124</v>
      </c>
      <c r="G17172">
        <v>3.73</v>
      </c>
      <c r="H17172" t="s">
        <v>20129</v>
      </c>
      <c r="I17172">
        <v>7.48</v>
      </c>
      <c r="J17172">
        <v>4.74</v>
      </c>
      <c r="K17172">
        <v>35.479999999999997</v>
      </c>
      <c r="L17172" t="s">
        <v>20135</v>
      </c>
      <c r="M17172">
        <v>10</v>
      </c>
      <c r="N17172" s="2" t="str">
        <f t="shared" si="268"/>
        <v>Free</v>
      </c>
    </row>
    <row r="17173" spans="1:14">
      <c r="A17173" t="s">
        <v>17184</v>
      </c>
      <c r="B17173" t="s">
        <v>20026</v>
      </c>
      <c r="C17173" t="s">
        <v>20083</v>
      </c>
      <c r="D17173">
        <v>66</v>
      </c>
      <c r="E17173" t="s">
        <v>20121</v>
      </c>
      <c r="F17173" t="s">
        <v>20123</v>
      </c>
      <c r="G17173">
        <v>0.7</v>
      </c>
      <c r="H17173" t="s">
        <v>20130</v>
      </c>
      <c r="I17173">
        <v>16.38</v>
      </c>
      <c r="J17173">
        <v>1.72</v>
      </c>
      <c r="K17173">
        <v>28.09</v>
      </c>
      <c r="L17173" t="s">
        <v>20135</v>
      </c>
      <c r="M17173">
        <v>1</v>
      </c>
      <c r="N17173" s="2" t="str">
        <f t="shared" si="268"/>
        <v>Free</v>
      </c>
    </row>
    <row r="17174" spans="1:14">
      <c r="A17174" t="s">
        <v>17185</v>
      </c>
      <c r="B17174" t="s">
        <v>20019</v>
      </c>
      <c r="C17174" t="s">
        <v>20078</v>
      </c>
      <c r="D17174">
        <v>61</v>
      </c>
      <c r="E17174" t="s">
        <v>20121</v>
      </c>
      <c r="F17174" t="s">
        <v>20123</v>
      </c>
      <c r="G17174">
        <v>5.9</v>
      </c>
      <c r="H17174" t="s">
        <v>20132</v>
      </c>
      <c r="I17174">
        <v>13.46</v>
      </c>
      <c r="J17174">
        <v>0.98</v>
      </c>
      <c r="K17174">
        <v>13.25</v>
      </c>
      <c r="L17174" t="s">
        <v>20136</v>
      </c>
      <c r="M17174">
        <v>7</v>
      </c>
      <c r="N17174" s="2" t="str">
        <f t="shared" si="268"/>
        <v>Free</v>
      </c>
    </row>
    <row r="17175" spans="1:14">
      <c r="A17175" t="s">
        <v>17186</v>
      </c>
      <c r="B17175" t="s">
        <v>20019</v>
      </c>
      <c r="C17175" t="s">
        <v>20072</v>
      </c>
      <c r="D17175">
        <v>63</v>
      </c>
      <c r="E17175" t="s">
        <v>20120</v>
      </c>
      <c r="F17175" t="s">
        <v>20124</v>
      </c>
      <c r="G17175">
        <v>3.55</v>
      </c>
      <c r="H17175" t="s">
        <v>20129</v>
      </c>
      <c r="I17175">
        <v>4.4800000000000004</v>
      </c>
      <c r="J17175">
        <v>1.38</v>
      </c>
      <c r="K17175">
        <v>6.17</v>
      </c>
      <c r="L17175" t="s">
        <v>20136</v>
      </c>
      <c r="M17175">
        <v>4</v>
      </c>
      <c r="N17175" s="2" t="str">
        <f t="shared" si="268"/>
        <v>Free</v>
      </c>
    </row>
    <row r="17176" spans="1:14">
      <c r="A17176" t="s">
        <v>17187</v>
      </c>
      <c r="B17176" t="s">
        <v>20023</v>
      </c>
      <c r="C17176" t="s">
        <v>20076</v>
      </c>
      <c r="D17176">
        <v>44</v>
      </c>
      <c r="E17176" t="s">
        <v>20120</v>
      </c>
      <c r="F17176" t="s">
        <v>20123</v>
      </c>
      <c r="G17176">
        <v>14.14</v>
      </c>
      <c r="H17176" t="s">
        <v>20130</v>
      </c>
      <c r="I17176">
        <v>11.4</v>
      </c>
      <c r="J17176">
        <v>0.85</v>
      </c>
      <c r="K17176">
        <v>9.64</v>
      </c>
      <c r="L17176" t="s">
        <v>20135</v>
      </c>
      <c r="M17176">
        <v>1</v>
      </c>
      <c r="N17176" s="2" t="str">
        <f t="shared" si="268"/>
        <v>Free</v>
      </c>
    </row>
    <row r="17177" spans="1:14">
      <c r="A17177" t="s">
        <v>17188</v>
      </c>
      <c r="B17177" t="s">
        <v>20026</v>
      </c>
      <c r="C17177" t="s">
        <v>20115</v>
      </c>
      <c r="D17177">
        <v>27</v>
      </c>
      <c r="E17177" t="s">
        <v>20120</v>
      </c>
      <c r="F17177" t="s">
        <v>20124</v>
      </c>
      <c r="G17177">
        <v>0.84</v>
      </c>
      <c r="H17177" t="s">
        <v>20134</v>
      </c>
      <c r="I17177">
        <v>12.22</v>
      </c>
      <c r="J17177">
        <v>1.59</v>
      </c>
      <c r="K17177">
        <v>19.489999999999998</v>
      </c>
      <c r="L17177" t="s">
        <v>20136</v>
      </c>
      <c r="M17177">
        <v>5</v>
      </c>
      <c r="N17177" s="2" t="str">
        <f t="shared" si="268"/>
        <v>Free</v>
      </c>
    </row>
    <row r="17178" spans="1:14">
      <c r="A17178" t="s">
        <v>17189</v>
      </c>
      <c r="B17178" t="s">
        <v>20026</v>
      </c>
      <c r="C17178" t="s">
        <v>20099</v>
      </c>
      <c r="D17178">
        <v>63</v>
      </c>
      <c r="E17178" t="s">
        <v>20120</v>
      </c>
      <c r="F17178" t="s">
        <v>20123</v>
      </c>
      <c r="G17178">
        <v>10.039999999999999</v>
      </c>
      <c r="H17178" t="s">
        <v>20130</v>
      </c>
      <c r="I17178">
        <v>14.59</v>
      </c>
      <c r="J17178">
        <v>2.88</v>
      </c>
      <c r="K17178">
        <v>42</v>
      </c>
      <c r="L17178" t="s">
        <v>20135</v>
      </c>
      <c r="M17178">
        <v>4</v>
      </c>
      <c r="N17178" s="2" t="str">
        <f t="shared" si="268"/>
        <v>Free</v>
      </c>
    </row>
    <row r="17179" spans="1:14">
      <c r="A17179" t="s">
        <v>17190</v>
      </c>
      <c r="B17179" t="s">
        <v>20016</v>
      </c>
      <c r="C17179" t="s">
        <v>20095</v>
      </c>
      <c r="D17179">
        <v>33</v>
      </c>
      <c r="E17179" t="s">
        <v>20120</v>
      </c>
      <c r="F17179" t="s">
        <v>20124</v>
      </c>
      <c r="G17179">
        <v>14.32</v>
      </c>
      <c r="H17179" t="s">
        <v>20129</v>
      </c>
      <c r="I17179">
        <v>13.78</v>
      </c>
      <c r="J17179">
        <v>2.5099999999999998</v>
      </c>
      <c r="K17179">
        <v>34.56</v>
      </c>
      <c r="L17179" t="s">
        <v>20136</v>
      </c>
      <c r="M17179">
        <v>2</v>
      </c>
      <c r="N17179" s="2" t="str">
        <f t="shared" si="268"/>
        <v>Free</v>
      </c>
    </row>
    <row r="17180" spans="1:14">
      <c r="A17180" t="s">
        <v>17191</v>
      </c>
      <c r="B17180" t="s">
        <v>20020</v>
      </c>
      <c r="C17180" t="s">
        <v>20037</v>
      </c>
      <c r="D17180">
        <v>51</v>
      </c>
      <c r="E17180" t="s">
        <v>20121</v>
      </c>
      <c r="F17180" t="s">
        <v>20123</v>
      </c>
      <c r="G17180">
        <v>1.18</v>
      </c>
      <c r="H17180" t="s">
        <v>20134</v>
      </c>
      <c r="I17180">
        <v>7.69</v>
      </c>
      <c r="J17180">
        <v>2.31</v>
      </c>
      <c r="K17180">
        <v>17.77</v>
      </c>
      <c r="L17180" t="s">
        <v>20135</v>
      </c>
      <c r="M17180">
        <v>9</v>
      </c>
      <c r="N17180" s="2" t="str">
        <f t="shared" si="268"/>
        <v>Free</v>
      </c>
    </row>
    <row r="17181" spans="1:14">
      <c r="A17181" t="s">
        <v>17192</v>
      </c>
      <c r="B17181" t="s">
        <v>20016</v>
      </c>
      <c r="C17181" t="s">
        <v>20064</v>
      </c>
      <c r="D17181">
        <v>29</v>
      </c>
      <c r="E17181" t="s">
        <v>20121</v>
      </c>
      <c r="F17181" t="s">
        <v>20123</v>
      </c>
      <c r="G17181">
        <v>10.68</v>
      </c>
      <c r="H17181" t="s">
        <v>20134</v>
      </c>
      <c r="I17181">
        <v>21.46</v>
      </c>
      <c r="J17181">
        <v>2.4900000000000002</v>
      </c>
      <c r="K17181">
        <v>53.41</v>
      </c>
      <c r="L17181" t="s">
        <v>20135</v>
      </c>
      <c r="M17181">
        <v>1</v>
      </c>
      <c r="N17181" s="2" t="str">
        <f t="shared" si="268"/>
        <v>Free</v>
      </c>
    </row>
    <row r="17182" spans="1:14">
      <c r="A17182" t="s">
        <v>17193</v>
      </c>
      <c r="B17182" t="s">
        <v>20024</v>
      </c>
      <c r="C17182" t="s">
        <v>20104</v>
      </c>
      <c r="D17182">
        <v>62</v>
      </c>
      <c r="E17182" t="s">
        <v>20121</v>
      </c>
      <c r="F17182" t="s">
        <v>20123</v>
      </c>
      <c r="G17182">
        <v>1.34</v>
      </c>
      <c r="H17182" t="s">
        <v>20130</v>
      </c>
      <c r="I17182">
        <v>4.7300000000000004</v>
      </c>
      <c r="J17182">
        <v>1.49</v>
      </c>
      <c r="K17182">
        <v>7.05</v>
      </c>
      <c r="L17182" t="s">
        <v>20135</v>
      </c>
      <c r="M17182">
        <v>5</v>
      </c>
      <c r="N17182" s="2" t="str">
        <f t="shared" si="268"/>
        <v>Premium</v>
      </c>
    </row>
    <row r="17183" spans="1:14">
      <c r="A17183" t="s">
        <v>17194</v>
      </c>
      <c r="B17183" t="s">
        <v>20015</v>
      </c>
      <c r="C17183" t="s">
        <v>20068</v>
      </c>
      <c r="D17183">
        <v>33</v>
      </c>
      <c r="E17183" t="s">
        <v>20121</v>
      </c>
      <c r="F17183" t="s">
        <v>20123</v>
      </c>
      <c r="G17183">
        <v>0.55000000000000004</v>
      </c>
      <c r="H17183" t="s">
        <v>20131</v>
      </c>
      <c r="I17183">
        <v>15</v>
      </c>
      <c r="J17183">
        <v>1.45</v>
      </c>
      <c r="K17183">
        <v>21.68</v>
      </c>
      <c r="L17183" t="s">
        <v>20135</v>
      </c>
      <c r="M17183">
        <v>5</v>
      </c>
      <c r="N17183" s="2" t="str">
        <f t="shared" si="268"/>
        <v>Free</v>
      </c>
    </row>
    <row r="17184" spans="1:14">
      <c r="A17184" t="s">
        <v>17195</v>
      </c>
      <c r="B17184" t="s">
        <v>20024</v>
      </c>
      <c r="C17184" t="s">
        <v>20109</v>
      </c>
      <c r="D17184">
        <v>63</v>
      </c>
      <c r="E17184" t="s">
        <v>20121</v>
      </c>
      <c r="F17184" t="s">
        <v>20123</v>
      </c>
      <c r="G17184">
        <v>0.53</v>
      </c>
      <c r="I17184">
        <v>15.05</v>
      </c>
      <c r="J17184">
        <v>4.97</v>
      </c>
      <c r="K17184">
        <v>74.760000000000005</v>
      </c>
      <c r="L17184" t="s">
        <v>20135</v>
      </c>
      <c r="M17184">
        <v>5</v>
      </c>
      <c r="N17184" s="2" t="str">
        <f t="shared" si="268"/>
        <v>Free</v>
      </c>
    </row>
    <row r="17185" spans="1:14">
      <c r="A17185" t="s">
        <v>17196</v>
      </c>
      <c r="B17185" t="s">
        <v>20021</v>
      </c>
      <c r="C17185" t="s">
        <v>20039</v>
      </c>
      <c r="D17185">
        <v>36</v>
      </c>
      <c r="E17185" t="s">
        <v>20121</v>
      </c>
      <c r="F17185" t="s">
        <v>20124</v>
      </c>
      <c r="G17185">
        <v>2.46</v>
      </c>
      <c r="H17185" t="s">
        <v>20128</v>
      </c>
      <c r="I17185">
        <v>15.83</v>
      </c>
      <c r="J17185">
        <v>1.34</v>
      </c>
      <c r="K17185">
        <v>21.28</v>
      </c>
      <c r="L17185" t="s">
        <v>20135</v>
      </c>
      <c r="M17185">
        <v>3</v>
      </c>
      <c r="N17185" s="2" t="str">
        <f t="shared" si="268"/>
        <v>Premium</v>
      </c>
    </row>
    <row r="17186" spans="1:14">
      <c r="A17186" t="s">
        <v>17197</v>
      </c>
      <c r="B17186" t="s">
        <v>20021</v>
      </c>
      <c r="C17186" t="s">
        <v>20045</v>
      </c>
      <c r="D17186">
        <v>66</v>
      </c>
      <c r="E17186" t="s">
        <v>20120</v>
      </c>
      <c r="F17186" t="s">
        <v>20127</v>
      </c>
      <c r="G17186">
        <v>8.42</v>
      </c>
      <c r="H17186" t="s">
        <v>20132</v>
      </c>
      <c r="I17186">
        <v>26.26</v>
      </c>
      <c r="J17186">
        <v>0.9</v>
      </c>
      <c r="K17186">
        <v>23.75</v>
      </c>
      <c r="L17186" t="s">
        <v>20136</v>
      </c>
      <c r="M17186">
        <v>6</v>
      </c>
      <c r="N17186" s="2" t="str">
        <f t="shared" si="268"/>
        <v>Free</v>
      </c>
    </row>
    <row r="17187" spans="1:14">
      <c r="A17187" t="s">
        <v>17198</v>
      </c>
      <c r="B17187" t="s">
        <v>20024</v>
      </c>
      <c r="C17187" t="s">
        <v>20062</v>
      </c>
      <c r="D17187">
        <v>20</v>
      </c>
      <c r="E17187" t="s">
        <v>20121</v>
      </c>
      <c r="F17187" t="s">
        <v>20123</v>
      </c>
      <c r="G17187">
        <v>4.4000000000000004</v>
      </c>
      <c r="H17187" t="s">
        <v>20133</v>
      </c>
      <c r="I17187">
        <v>11.79</v>
      </c>
      <c r="J17187">
        <v>3.42</v>
      </c>
      <c r="K17187">
        <v>40.369999999999997</v>
      </c>
      <c r="L17187" t="s">
        <v>20136</v>
      </c>
      <c r="M17187">
        <v>6</v>
      </c>
      <c r="N17187" s="2" t="str">
        <f t="shared" si="268"/>
        <v>Free</v>
      </c>
    </row>
    <row r="17188" spans="1:14">
      <c r="A17188" t="s">
        <v>17199</v>
      </c>
      <c r="B17188" t="s">
        <v>20014</v>
      </c>
      <c r="C17188" t="s">
        <v>20097</v>
      </c>
      <c r="D17188">
        <v>41</v>
      </c>
      <c r="E17188" t="s">
        <v>20121</v>
      </c>
      <c r="F17188" t="s">
        <v>20123</v>
      </c>
      <c r="G17188">
        <v>4.05</v>
      </c>
      <c r="I17188">
        <v>18.559999999999999</v>
      </c>
      <c r="J17188">
        <v>3.66</v>
      </c>
      <c r="K17188">
        <v>67.88</v>
      </c>
      <c r="L17188" t="s">
        <v>20135</v>
      </c>
      <c r="M17188">
        <v>8</v>
      </c>
      <c r="N17188" s="2" t="str">
        <f t="shared" si="268"/>
        <v>Free</v>
      </c>
    </row>
    <row r="17189" spans="1:14">
      <c r="A17189" t="s">
        <v>17200</v>
      </c>
      <c r="B17189" t="s">
        <v>20023</v>
      </c>
      <c r="C17189" t="s">
        <v>20048</v>
      </c>
      <c r="D17189">
        <v>40</v>
      </c>
      <c r="E17189" t="s">
        <v>20121</v>
      </c>
      <c r="F17189" t="s">
        <v>20127</v>
      </c>
      <c r="G17189">
        <v>9.5500000000000007</v>
      </c>
      <c r="H17189" t="s">
        <v>20128</v>
      </c>
      <c r="I17189">
        <v>23.81</v>
      </c>
      <c r="J17189">
        <v>0.56999999999999995</v>
      </c>
      <c r="K17189">
        <v>13.47</v>
      </c>
      <c r="L17189" t="s">
        <v>20135</v>
      </c>
      <c r="M17189">
        <v>6</v>
      </c>
      <c r="N17189" s="2" t="str">
        <f t="shared" si="268"/>
        <v>Premium</v>
      </c>
    </row>
    <row r="17190" spans="1:14">
      <c r="A17190" t="s">
        <v>17201</v>
      </c>
      <c r="B17190" t="s">
        <v>20014</v>
      </c>
      <c r="C17190" t="s">
        <v>20111</v>
      </c>
      <c r="D17190">
        <v>63</v>
      </c>
      <c r="E17190" t="s">
        <v>20120</v>
      </c>
      <c r="F17190" t="s">
        <v>20123</v>
      </c>
      <c r="G17190">
        <v>11.08</v>
      </c>
      <c r="H17190" t="s">
        <v>20131</v>
      </c>
      <c r="I17190">
        <v>20.059999999999999</v>
      </c>
      <c r="J17190">
        <v>3.29</v>
      </c>
      <c r="K17190">
        <v>66.010000000000005</v>
      </c>
      <c r="L17190" t="s">
        <v>20136</v>
      </c>
      <c r="M17190">
        <v>4</v>
      </c>
      <c r="N17190" s="2" t="str">
        <f t="shared" si="268"/>
        <v>Free</v>
      </c>
    </row>
    <row r="17191" spans="1:14">
      <c r="A17191" t="s">
        <v>17202</v>
      </c>
      <c r="B17191" t="s">
        <v>20016</v>
      </c>
      <c r="C17191" t="s">
        <v>20119</v>
      </c>
      <c r="D17191">
        <v>59</v>
      </c>
      <c r="E17191" t="s">
        <v>20120</v>
      </c>
      <c r="F17191" t="s">
        <v>20123</v>
      </c>
      <c r="G17191">
        <v>1.73</v>
      </c>
      <c r="H17191" t="s">
        <v>20130</v>
      </c>
      <c r="I17191">
        <v>12.22</v>
      </c>
      <c r="J17191">
        <v>2.09</v>
      </c>
      <c r="K17191">
        <v>25.55</v>
      </c>
      <c r="L17191" t="s">
        <v>20136</v>
      </c>
      <c r="M17191">
        <v>1</v>
      </c>
      <c r="N17191" s="2" t="str">
        <f t="shared" si="268"/>
        <v>Premium</v>
      </c>
    </row>
    <row r="17192" spans="1:14">
      <c r="A17192" t="s">
        <v>17203</v>
      </c>
      <c r="B17192" t="s">
        <v>20013</v>
      </c>
      <c r="C17192" t="s">
        <v>20107</v>
      </c>
      <c r="D17192">
        <v>26</v>
      </c>
      <c r="E17192" t="s">
        <v>20121</v>
      </c>
      <c r="F17192" t="s">
        <v>20124</v>
      </c>
      <c r="G17192">
        <v>2.38</v>
      </c>
      <c r="H17192" t="s">
        <v>20130</v>
      </c>
      <c r="I17192">
        <v>9.8699999999999992</v>
      </c>
      <c r="J17192">
        <v>6.25</v>
      </c>
      <c r="K17192">
        <v>61.64</v>
      </c>
      <c r="L17192" t="s">
        <v>20135</v>
      </c>
      <c r="M17192">
        <v>7</v>
      </c>
      <c r="N17192" s="2" t="str">
        <f t="shared" si="268"/>
        <v>Free</v>
      </c>
    </row>
    <row r="17193" spans="1:14">
      <c r="A17193" t="s">
        <v>17204</v>
      </c>
      <c r="B17193" t="s">
        <v>20017</v>
      </c>
      <c r="C17193" t="s">
        <v>20033</v>
      </c>
      <c r="D17193">
        <v>22</v>
      </c>
      <c r="E17193" t="s">
        <v>20120</v>
      </c>
      <c r="F17193" t="s">
        <v>20124</v>
      </c>
      <c r="G17193">
        <v>8.18</v>
      </c>
      <c r="H17193" t="s">
        <v>20132</v>
      </c>
      <c r="I17193">
        <v>13.09</v>
      </c>
      <c r="J17193">
        <v>1.53</v>
      </c>
      <c r="K17193">
        <v>19.97</v>
      </c>
      <c r="L17193" t="s">
        <v>20136</v>
      </c>
      <c r="M17193">
        <v>7</v>
      </c>
      <c r="N17193" s="2" t="str">
        <f t="shared" si="268"/>
        <v>Premium</v>
      </c>
    </row>
    <row r="17194" spans="1:14">
      <c r="A17194" t="s">
        <v>17205</v>
      </c>
      <c r="B17194" t="s">
        <v>20024</v>
      </c>
      <c r="C17194" t="s">
        <v>20118</v>
      </c>
      <c r="D17194">
        <v>30</v>
      </c>
      <c r="E17194" t="s">
        <v>20120</v>
      </c>
      <c r="F17194" t="s">
        <v>20124</v>
      </c>
      <c r="G17194">
        <v>1.61</v>
      </c>
      <c r="I17194">
        <v>7.37</v>
      </c>
      <c r="J17194">
        <v>4.3899999999999997</v>
      </c>
      <c r="K17194">
        <v>32.33</v>
      </c>
      <c r="L17194" t="s">
        <v>20135</v>
      </c>
      <c r="M17194">
        <v>3</v>
      </c>
      <c r="N17194" s="2" t="str">
        <f t="shared" si="268"/>
        <v>Free</v>
      </c>
    </row>
    <row r="17195" spans="1:14">
      <c r="A17195" t="s">
        <v>17206</v>
      </c>
      <c r="B17195" t="s">
        <v>20026</v>
      </c>
      <c r="C17195" t="s">
        <v>20071</v>
      </c>
      <c r="D17195">
        <v>26</v>
      </c>
      <c r="E17195" t="s">
        <v>20120</v>
      </c>
      <c r="F17195" t="s">
        <v>20126</v>
      </c>
      <c r="G17195">
        <v>1.77</v>
      </c>
      <c r="H17195" t="s">
        <v>20130</v>
      </c>
      <c r="I17195">
        <v>9.89</v>
      </c>
      <c r="J17195">
        <v>2.4</v>
      </c>
      <c r="K17195">
        <v>23.73</v>
      </c>
      <c r="L17195" t="s">
        <v>20135</v>
      </c>
      <c r="M17195">
        <v>2</v>
      </c>
      <c r="N17195" s="2" t="str">
        <f t="shared" si="268"/>
        <v>Free</v>
      </c>
    </row>
    <row r="17196" spans="1:14">
      <c r="A17196" t="s">
        <v>17207</v>
      </c>
      <c r="B17196" t="s">
        <v>20014</v>
      </c>
      <c r="C17196" t="s">
        <v>20029</v>
      </c>
      <c r="D17196">
        <v>39</v>
      </c>
      <c r="E17196" t="s">
        <v>20120</v>
      </c>
      <c r="F17196" t="s">
        <v>20123</v>
      </c>
      <c r="G17196">
        <v>1.19</v>
      </c>
      <c r="H17196" t="s">
        <v>20132</v>
      </c>
      <c r="I17196">
        <v>10.37</v>
      </c>
      <c r="J17196">
        <v>6.15</v>
      </c>
      <c r="K17196">
        <v>63.77</v>
      </c>
      <c r="L17196" t="s">
        <v>20136</v>
      </c>
      <c r="M17196">
        <v>5</v>
      </c>
      <c r="N17196" s="2" t="str">
        <f t="shared" si="268"/>
        <v>Free</v>
      </c>
    </row>
    <row r="17197" spans="1:14">
      <c r="A17197" t="s">
        <v>17208</v>
      </c>
      <c r="B17197" t="s">
        <v>20026</v>
      </c>
      <c r="C17197" t="s">
        <v>20108</v>
      </c>
      <c r="D17197">
        <v>27</v>
      </c>
      <c r="E17197" t="s">
        <v>20120</v>
      </c>
      <c r="F17197" t="s">
        <v>20123</v>
      </c>
      <c r="G17197">
        <v>1.96</v>
      </c>
      <c r="H17197" t="s">
        <v>20130</v>
      </c>
      <c r="I17197">
        <v>7.1</v>
      </c>
      <c r="J17197">
        <v>1.33</v>
      </c>
      <c r="K17197">
        <v>9.4600000000000009</v>
      </c>
      <c r="L17197" t="s">
        <v>20135</v>
      </c>
      <c r="M17197">
        <v>7</v>
      </c>
      <c r="N17197" s="2" t="str">
        <f t="shared" si="268"/>
        <v>Premium</v>
      </c>
    </row>
    <row r="17198" spans="1:14">
      <c r="A17198" t="s">
        <v>17209</v>
      </c>
      <c r="B17198" t="s">
        <v>20026</v>
      </c>
      <c r="C17198" t="s">
        <v>20054</v>
      </c>
      <c r="D17198">
        <v>23</v>
      </c>
      <c r="E17198" t="s">
        <v>20120</v>
      </c>
      <c r="F17198" t="s">
        <v>20123</v>
      </c>
      <c r="G17198">
        <v>2.54</v>
      </c>
      <c r="H17198" t="s">
        <v>20129</v>
      </c>
      <c r="I17198">
        <v>17.53</v>
      </c>
      <c r="J17198">
        <v>2.5</v>
      </c>
      <c r="K17198">
        <v>43.9</v>
      </c>
      <c r="L17198" t="s">
        <v>20136</v>
      </c>
      <c r="M17198">
        <v>7</v>
      </c>
      <c r="N17198" s="2" t="str">
        <f t="shared" si="268"/>
        <v>Free</v>
      </c>
    </row>
    <row r="17199" spans="1:14">
      <c r="A17199" t="s">
        <v>17210</v>
      </c>
      <c r="B17199" t="s">
        <v>20015</v>
      </c>
      <c r="C17199" t="s">
        <v>20068</v>
      </c>
      <c r="D17199">
        <v>50</v>
      </c>
      <c r="E17199" t="s">
        <v>20120</v>
      </c>
      <c r="F17199" t="s">
        <v>20123</v>
      </c>
      <c r="G17199">
        <v>0.6</v>
      </c>
      <c r="H17199" t="s">
        <v>20133</v>
      </c>
      <c r="I17199">
        <v>8.48</v>
      </c>
      <c r="J17199">
        <v>2.2000000000000002</v>
      </c>
      <c r="K17199">
        <v>18.670000000000002</v>
      </c>
      <c r="L17199" t="s">
        <v>20136</v>
      </c>
      <c r="M17199">
        <v>6</v>
      </c>
      <c r="N17199" s="2" t="str">
        <f t="shared" si="268"/>
        <v>Free</v>
      </c>
    </row>
    <row r="17200" spans="1:14">
      <c r="A17200" t="s">
        <v>17211</v>
      </c>
      <c r="B17200" t="s">
        <v>20024</v>
      </c>
      <c r="C17200" t="s">
        <v>20046</v>
      </c>
      <c r="D17200">
        <v>37</v>
      </c>
      <c r="E17200" t="s">
        <v>20120</v>
      </c>
      <c r="F17200" t="s">
        <v>20124</v>
      </c>
      <c r="G17200">
        <v>19.95</v>
      </c>
      <c r="H17200" t="s">
        <v>20128</v>
      </c>
      <c r="I17200">
        <v>23.03</v>
      </c>
      <c r="J17200">
        <v>1.34</v>
      </c>
      <c r="K17200">
        <v>30.96</v>
      </c>
      <c r="L17200" t="s">
        <v>20135</v>
      </c>
      <c r="M17200">
        <v>7</v>
      </c>
      <c r="N17200" s="2" t="str">
        <f t="shared" si="268"/>
        <v>Free</v>
      </c>
    </row>
    <row r="17201" spans="1:14">
      <c r="A17201" t="s">
        <v>17212</v>
      </c>
      <c r="B17201" t="s">
        <v>20017</v>
      </c>
      <c r="C17201" t="s">
        <v>20067</v>
      </c>
      <c r="D17201">
        <v>57</v>
      </c>
      <c r="E17201" t="s">
        <v>20120</v>
      </c>
      <c r="F17201" t="s">
        <v>20123</v>
      </c>
      <c r="G17201">
        <v>0.36</v>
      </c>
      <c r="I17201">
        <v>10.53</v>
      </c>
      <c r="J17201">
        <v>0.75</v>
      </c>
      <c r="K17201">
        <v>7.88</v>
      </c>
      <c r="L17201" t="s">
        <v>20136</v>
      </c>
      <c r="M17201">
        <v>7</v>
      </c>
      <c r="N17201" s="2" t="str">
        <f t="shared" si="268"/>
        <v>Free</v>
      </c>
    </row>
    <row r="17202" spans="1:14">
      <c r="A17202" t="s">
        <v>17213</v>
      </c>
      <c r="B17202" t="s">
        <v>20015</v>
      </c>
      <c r="C17202" t="s">
        <v>20066</v>
      </c>
      <c r="D17202">
        <v>57</v>
      </c>
      <c r="E17202" t="s">
        <v>20121</v>
      </c>
      <c r="F17202" t="s">
        <v>20123</v>
      </c>
      <c r="G17202">
        <v>1.55</v>
      </c>
      <c r="H17202" t="s">
        <v>20134</v>
      </c>
      <c r="I17202">
        <v>20.88</v>
      </c>
      <c r="J17202">
        <v>2.33</v>
      </c>
      <c r="K17202">
        <v>48.65</v>
      </c>
      <c r="L17202" t="s">
        <v>20136</v>
      </c>
      <c r="M17202">
        <v>1</v>
      </c>
      <c r="N17202" s="2" t="str">
        <f t="shared" si="268"/>
        <v>Free</v>
      </c>
    </row>
    <row r="17203" spans="1:14">
      <c r="A17203" t="s">
        <v>17214</v>
      </c>
      <c r="B17203" t="s">
        <v>20016</v>
      </c>
      <c r="C17203" t="s">
        <v>20064</v>
      </c>
      <c r="D17203">
        <v>20</v>
      </c>
      <c r="E17203" t="s">
        <v>20121</v>
      </c>
      <c r="F17203" t="s">
        <v>20123</v>
      </c>
      <c r="G17203">
        <v>3.42</v>
      </c>
      <c r="H17203" t="s">
        <v>20130</v>
      </c>
      <c r="I17203">
        <v>12.04</v>
      </c>
      <c r="J17203">
        <v>0.54</v>
      </c>
      <c r="K17203">
        <v>6.52</v>
      </c>
      <c r="L17203" t="s">
        <v>20135</v>
      </c>
      <c r="M17203">
        <v>7</v>
      </c>
      <c r="N17203" s="2" t="str">
        <f t="shared" si="268"/>
        <v>Free</v>
      </c>
    </row>
    <row r="17204" spans="1:14">
      <c r="A17204" t="s">
        <v>17215</v>
      </c>
      <c r="B17204" t="s">
        <v>20018</v>
      </c>
      <c r="C17204" t="s">
        <v>20086</v>
      </c>
      <c r="D17204">
        <v>46</v>
      </c>
      <c r="E17204" t="s">
        <v>20121</v>
      </c>
      <c r="F17204" t="s">
        <v>20123</v>
      </c>
      <c r="G17204">
        <v>0.04</v>
      </c>
      <c r="I17204">
        <v>18.09</v>
      </c>
      <c r="J17204">
        <v>0.28999999999999998</v>
      </c>
      <c r="K17204">
        <v>5.26</v>
      </c>
      <c r="L17204" t="s">
        <v>20136</v>
      </c>
      <c r="M17204">
        <v>1</v>
      </c>
      <c r="N17204" s="2" t="str">
        <f t="shared" si="268"/>
        <v>Free</v>
      </c>
    </row>
    <row r="17205" spans="1:14">
      <c r="A17205" t="s">
        <v>17216</v>
      </c>
      <c r="B17205" t="s">
        <v>20014</v>
      </c>
      <c r="C17205" t="s">
        <v>20094</v>
      </c>
      <c r="D17205">
        <v>66</v>
      </c>
      <c r="E17205" t="s">
        <v>20121</v>
      </c>
      <c r="F17205" t="s">
        <v>20127</v>
      </c>
      <c r="G17205">
        <v>3.48</v>
      </c>
      <c r="H17205" t="s">
        <v>20131</v>
      </c>
      <c r="I17205">
        <v>18.5</v>
      </c>
      <c r="J17205">
        <v>6.59</v>
      </c>
      <c r="K17205">
        <v>121.88</v>
      </c>
      <c r="L17205" t="s">
        <v>20135</v>
      </c>
      <c r="M17205">
        <v>8</v>
      </c>
      <c r="N17205" s="2" t="str">
        <f t="shared" si="268"/>
        <v>Free</v>
      </c>
    </row>
    <row r="17206" spans="1:14">
      <c r="A17206" t="s">
        <v>17217</v>
      </c>
      <c r="B17206" t="s">
        <v>20023</v>
      </c>
      <c r="C17206" t="s">
        <v>20076</v>
      </c>
      <c r="D17206">
        <v>35</v>
      </c>
      <c r="E17206" t="s">
        <v>20121</v>
      </c>
      <c r="F17206" t="s">
        <v>20124</v>
      </c>
      <c r="G17206">
        <v>0.59</v>
      </c>
      <c r="I17206">
        <v>4.75</v>
      </c>
      <c r="J17206">
        <v>1.78</v>
      </c>
      <c r="K17206">
        <v>8.43</v>
      </c>
      <c r="L17206" t="s">
        <v>20135</v>
      </c>
      <c r="M17206">
        <v>5</v>
      </c>
      <c r="N17206" s="2" t="str">
        <f t="shared" si="268"/>
        <v>Premium</v>
      </c>
    </row>
    <row r="17207" spans="1:14">
      <c r="A17207" t="s">
        <v>17218</v>
      </c>
      <c r="B17207" t="s">
        <v>20026</v>
      </c>
      <c r="C17207" t="s">
        <v>20083</v>
      </c>
      <c r="D17207">
        <v>61</v>
      </c>
      <c r="E17207" t="s">
        <v>20121</v>
      </c>
      <c r="F17207" t="s">
        <v>20124</v>
      </c>
      <c r="G17207">
        <v>15.6</v>
      </c>
      <c r="I17207">
        <v>13.43</v>
      </c>
      <c r="J17207">
        <v>2.74</v>
      </c>
      <c r="K17207">
        <v>36.78</v>
      </c>
      <c r="L17207" t="s">
        <v>20135</v>
      </c>
      <c r="M17207">
        <v>8</v>
      </c>
      <c r="N17207" s="2" t="str">
        <f t="shared" si="268"/>
        <v>Free</v>
      </c>
    </row>
    <row r="17208" spans="1:14">
      <c r="A17208" t="s">
        <v>17219</v>
      </c>
      <c r="B17208" t="s">
        <v>20014</v>
      </c>
      <c r="C17208" t="s">
        <v>20105</v>
      </c>
      <c r="D17208">
        <v>72</v>
      </c>
      <c r="E17208" t="s">
        <v>20121</v>
      </c>
      <c r="F17208" t="s">
        <v>20123</v>
      </c>
      <c r="G17208">
        <v>15.08</v>
      </c>
      <c r="H17208" t="s">
        <v>20131</v>
      </c>
      <c r="I17208">
        <v>13.78</v>
      </c>
      <c r="J17208">
        <v>5.62</v>
      </c>
      <c r="K17208">
        <v>77.459999999999994</v>
      </c>
      <c r="L17208" t="s">
        <v>20135</v>
      </c>
      <c r="M17208">
        <v>2</v>
      </c>
      <c r="N17208" s="2" t="str">
        <f t="shared" si="268"/>
        <v>Free</v>
      </c>
    </row>
    <row r="17209" spans="1:14">
      <c r="A17209" t="s">
        <v>17220</v>
      </c>
      <c r="B17209" t="s">
        <v>20025</v>
      </c>
      <c r="C17209" t="s">
        <v>20055</v>
      </c>
      <c r="D17209">
        <v>36</v>
      </c>
      <c r="E17209" t="s">
        <v>20120</v>
      </c>
      <c r="F17209" t="s">
        <v>20123</v>
      </c>
      <c r="G17209">
        <v>2.14</v>
      </c>
      <c r="I17209">
        <v>14.31</v>
      </c>
      <c r="J17209">
        <v>2.11</v>
      </c>
      <c r="K17209">
        <v>30.13</v>
      </c>
      <c r="L17209" t="s">
        <v>20136</v>
      </c>
      <c r="M17209">
        <v>1</v>
      </c>
      <c r="N17209" s="2" t="str">
        <f t="shared" si="268"/>
        <v>Premium</v>
      </c>
    </row>
    <row r="17210" spans="1:14">
      <c r="A17210" t="s">
        <v>17221</v>
      </c>
      <c r="B17210" t="s">
        <v>20019</v>
      </c>
      <c r="C17210" t="s">
        <v>20078</v>
      </c>
      <c r="D17210">
        <v>28</v>
      </c>
      <c r="E17210" t="s">
        <v>20120</v>
      </c>
      <c r="F17210" t="s">
        <v>20123</v>
      </c>
      <c r="G17210">
        <v>3.42</v>
      </c>
      <c r="H17210" t="s">
        <v>20132</v>
      </c>
      <c r="I17210">
        <v>15.37</v>
      </c>
      <c r="J17210">
        <v>1.1499999999999999</v>
      </c>
      <c r="K17210">
        <v>17.649999999999999</v>
      </c>
      <c r="L17210" t="s">
        <v>20135</v>
      </c>
      <c r="M17210">
        <v>7</v>
      </c>
      <c r="N17210" s="2" t="str">
        <f t="shared" si="268"/>
        <v>Free</v>
      </c>
    </row>
    <row r="17211" spans="1:14">
      <c r="A17211" t="s">
        <v>17222</v>
      </c>
      <c r="B17211" t="s">
        <v>20027</v>
      </c>
      <c r="C17211" t="s">
        <v>20084</v>
      </c>
      <c r="D17211">
        <v>49</v>
      </c>
      <c r="E17211" t="s">
        <v>20121</v>
      </c>
      <c r="F17211" t="s">
        <v>20127</v>
      </c>
      <c r="G17211">
        <v>11.63</v>
      </c>
      <c r="H17211" t="s">
        <v>20133</v>
      </c>
      <c r="I17211">
        <v>24.06</v>
      </c>
      <c r="J17211">
        <v>1.86</v>
      </c>
      <c r="K17211">
        <v>44.83</v>
      </c>
      <c r="L17211" t="s">
        <v>20135</v>
      </c>
      <c r="M17211">
        <v>10</v>
      </c>
      <c r="N17211" s="2" t="str">
        <f t="shared" si="268"/>
        <v>Free</v>
      </c>
    </row>
    <row r="17212" spans="1:14">
      <c r="A17212" t="s">
        <v>17223</v>
      </c>
      <c r="B17212" t="s">
        <v>20024</v>
      </c>
      <c r="C17212" t="s">
        <v>20118</v>
      </c>
      <c r="D17212">
        <v>73</v>
      </c>
      <c r="E17212" t="s">
        <v>20121</v>
      </c>
      <c r="F17212" t="s">
        <v>20125</v>
      </c>
      <c r="G17212">
        <v>21.08</v>
      </c>
      <c r="H17212" t="s">
        <v>20133</v>
      </c>
      <c r="I17212">
        <v>26.38</v>
      </c>
      <c r="J17212">
        <v>2.1800000000000002</v>
      </c>
      <c r="K17212">
        <v>57.57</v>
      </c>
      <c r="L17212" t="s">
        <v>20135</v>
      </c>
      <c r="M17212">
        <v>7</v>
      </c>
      <c r="N17212" s="2" t="str">
        <f t="shared" si="268"/>
        <v>Free</v>
      </c>
    </row>
    <row r="17213" spans="1:14">
      <c r="A17213" t="s">
        <v>17224</v>
      </c>
      <c r="B17213" t="s">
        <v>20025</v>
      </c>
      <c r="C17213" t="s">
        <v>20077</v>
      </c>
      <c r="D17213">
        <v>21</v>
      </c>
      <c r="E17213" t="s">
        <v>20120</v>
      </c>
      <c r="F17213" t="s">
        <v>20124</v>
      </c>
      <c r="G17213">
        <v>10.27</v>
      </c>
      <c r="H17213" t="s">
        <v>20134</v>
      </c>
      <c r="I17213">
        <v>18.22</v>
      </c>
      <c r="J17213">
        <v>1.66</v>
      </c>
      <c r="K17213">
        <v>30.24</v>
      </c>
      <c r="L17213" t="s">
        <v>20135</v>
      </c>
      <c r="M17213">
        <v>6</v>
      </c>
      <c r="N17213" s="2" t="str">
        <f t="shared" si="268"/>
        <v>Premium</v>
      </c>
    </row>
    <row r="17214" spans="1:14">
      <c r="A17214" t="s">
        <v>17225</v>
      </c>
      <c r="B17214" t="s">
        <v>20022</v>
      </c>
      <c r="C17214" t="s">
        <v>20082</v>
      </c>
      <c r="D17214">
        <v>51</v>
      </c>
      <c r="E17214" t="s">
        <v>20121</v>
      </c>
      <c r="F17214" t="s">
        <v>20123</v>
      </c>
      <c r="G17214">
        <v>3.17</v>
      </c>
      <c r="H17214" t="s">
        <v>20132</v>
      </c>
      <c r="I17214">
        <v>18.57</v>
      </c>
      <c r="J17214">
        <v>3.22</v>
      </c>
      <c r="K17214">
        <v>59.8</v>
      </c>
      <c r="L17214" t="s">
        <v>20135</v>
      </c>
      <c r="M17214">
        <v>7</v>
      </c>
      <c r="N17214" s="2" t="str">
        <f t="shared" si="268"/>
        <v>Free</v>
      </c>
    </row>
    <row r="17215" spans="1:14">
      <c r="A17215" t="s">
        <v>17226</v>
      </c>
      <c r="B17215" t="s">
        <v>20022</v>
      </c>
      <c r="C17215" t="s">
        <v>20070</v>
      </c>
      <c r="D17215">
        <v>47</v>
      </c>
      <c r="E17215" t="s">
        <v>20120</v>
      </c>
      <c r="F17215" t="s">
        <v>20123</v>
      </c>
      <c r="G17215">
        <v>0.54</v>
      </c>
      <c r="H17215" t="s">
        <v>20134</v>
      </c>
      <c r="I17215">
        <v>8.09</v>
      </c>
      <c r="J17215">
        <v>4.3</v>
      </c>
      <c r="K17215">
        <v>34.76</v>
      </c>
      <c r="L17215" t="s">
        <v>20136</v>
      </c>
      <c r="M17215">
        <v>1</v>
      </c>
      <c r="N17215" s="2" t="str">
        <f t="shared" si="268"/>
        <v>Premium</v>
      </c>
    </row>
    <row r="17216" spans="1:14">
      <c r="A17216" t="s">
        <v>17227</v>
      </c>
      <c r="B17216" t="s">
        <v>20021</v>
      </c>
      <c r="C17216" t="s">
        <v>20056</v>
      </c>
      <c r="D17216">
        <v>73</v>
      </c>
      <c r="E17216" t="s">
        <v>20121</v>
      </c>
      <c r="F17216" t="s">
        <v>20124</v>
      </c>
      <c r="G17216">
        <v>1.25</v>
      </c>
      <c r="H17216" t="s">
        <v>20134</v>
      </c>
      <c r="I17216">
        <v>22.78</v>
      </c>
      <c r="J17216">
        <v>1.1000000000000001</v>
      </c>
      <c r="K17216">
        <v>25.15</v>
      </c>
      <c r="L17216" t="s">
        <v>20136</v>
      </c>
      <c r="M17216">
        <v>7</v>
      </c>
      <c r="N17216" s="2" t="str">
        <f t="shared" si="268"/>
        <v>Free</v>
      </c>
    </row>
    <row r="17217" spans="1:14">
      <c r="A17217" t="s">
        <v>17228</v>
      </c>
      <c r="B17217" t="s">
        <v>20013</v>
      </c>
      <c r="C17217" t="s">
        <v>20107</v>
      </c>
      <c r="D17217">
        <v>33</v>
      </c>
      <c r="E17217" t="s">
        <v>20121</v>
      </c>
      <c r="F17217" t="s">
        <v>20125</v>
      </c>
      <c r="G17217">
        <v>18.87</v>
      </c>
      <c r="H17217" t="s">
        <v>20131</v>
      </c>
      <c r="I17217">
        <v>22.53</v>
      </c>
      <c r="J17217">
        <v>4.3600000000000003</v>
      </c>
      <c r="K17217">
        <v>98.2</v>
      </c>
      <c r="L17217" t="s">
        <v>20135</v>
      </c>
      <c r="M17217">
        <v>9</v>
      </c>
      <c r="N17217" s="2" t="str">
        <f t="shared" si="268"/>
        <v>Free</v>
      </c>
    </row>
    <row r="17218" spans="1:14">
      <c r="A17218" t="s">
        <v>17229</v>
      </c>
      <c r="B17218" t="s">
        <v>20023</v>
      </c>
      <c r="C17218" t="s">
        <v>20048</v>
      </c>
      <c r="D17218">
        <v>35</v>
      </c>
      <c r="E17218" t="s">
        <v>20121</v>
      </c>
      <c r="F17218" t="s">
        <v>20123</v>
      </c>
      <c r="G17218">
        <v>7.73</v>
      </c>
      <c r="H17218" t="s">
        <v>20134</v>
      </c>
      <c r="I17218">
        <v>8.5500000000000007</v>
      </c>
      <c r="J17218">
        <v>1.68</v>
      </c>
      <c r="K17218">
        <v>14.36</v>
      </c>
      <c r="L17218" t="s">
        <v>20135</v>
      </c>
      <c r="M17218">
        <v>6</v>
      </c>
      <c r="N17218" s="2" t="str">
        <f t="shared" si="268"/>
        <v>Premium</v>
      </c>
    </row>
    <row r="17219" spans="1:14">
      <c r="A17219" t="s">
        <v>17230</v>
      </c>
      <c r="B17219" t="s">
        <v>20021</v>
      </c>
      <c r="C17219" t="s">
        <v>20045</v>
      </c>
      <c r="D17219">
        <v>34</v>
      </c>
      <c r="E17219" t="s">
        <v>20121</v>
      </c>
      <c r="F17219" t="s">
        <v>20123</v>
      </c>
      <c r="G17219">
        <v>7.56</v>
      </c>
      <c r="H17219" t="s">
        <v>20132</v>
      </c>
      <c r="I17219">
        <v>17.09</v>
      </c>
      <c r="J17219">
        <v>1.38</v>
      </c>
      <c r="K17219">
        <v>23.66</v>
      </c>
      <c r="L17219" t="s">
        <v>20136</v>
      </c>
      <c r="M17219">
        <v>4</v>
      </c>
      <c r="N17219" s="2" t="str">
        <f t="shared" ref="N17219:N17282" si="269">IF(K17218 &gt; 50, "Premium", "Free")</f>
        <v>Free</v>
      </c>
    </row>
    <row r="17220" spans="1:14">
      <c r="A17220" t="s">
        <v>17231</v>
      </c>
      <c r="B17220" t="s">
        <v>20013</v>
      </c>
      <c r="C17220" t="s">
        <v>20028</v>
      </c>
      <c r="D17220">
        <v>49</v>
      </c>
      <c r="E17220" t="s">
        <v>20120</v>
      </c>
      <c r="F17220" t="s">
        <v>20124</v>
      </c>
      <c r="G17220">
        <v>4.08</v>
      </c>
      <c r="H17220" t="s">
        <v>20134</v>
      </c>
      <c r="I17220">
        <v>12.11</v>
      </c>
      <c r="J17220">
        <v>4.13</v>
      </c>
      <c r="K17220">
        <v>50.04</v>
      </c>
      <c r="L17220" t="s">
        <v>20136</v>
      </c>
      <c r="M17220">
        <v>10</v>
      </c>
      <c r="N17220" s="2" t="str">
        <f t="shared" si="269"/>
        <v>Free</v>
      </c>
    </row>
    <row r="17221" spans="1:14">
      <c r="A17221" t="s">
        <v>17232</v>
      </c>
      <c r="B17221" t="s">
        <v>20020</v>
      </c>
      <c r="C17221" t="s">
        <v>20080</v>
      </c>
      <c r="D17221">
        <v>33</v>
      </c>
      <c r="E17221" t="s">
        <v>20121</v>
      </c>
      <c r="F17221" t="s">
        <v>20123</v>
      </c>
      <c r="G17221">
        <v>7.72</v>
      </c>
      <c r="H17221" t="s">
        <v>20132</v>
      </c>
      <c r="I17221">
        <v>21.36</v>
      </c>
      <c r="J17221">
        <v>2.94</v>
      </c>
      <c r="K17221">
        <v>62.72</v>
      </c>
      <c r="L17221" t="s">
        <v>20135</v>
      </c>
      <c r="M17221">
        <v>6</v>
      </c>
      <c r="N17221" s="2" t="str">
        <f t="shared" si="269"/>
        <v>Premium</v>
      </c>
    </row>
    <row r="17222" spans="1:14">
      <c r="A17222" t="s">
        <v>17233</v>
      </c>
      <c r="B17222" t="s">
        <v>20015</v>
      </c>
      <c r="C17222" t="s">
        <v>20066</v>
      </c>
      <c r="D17222">
        <v>42</v>
      </c>
      <c r="E17222" t="s">
        <v>20121</v>
      </c>
      <c r="F17222" t="s">
        <v>20123</v>
      </c>
      <c r="G17222">
        <v>4.21</v>
      </c>
      <c r="H17222" t="s">
        <v>20128</v>
      </c>
      <c r="I17222">
        <v>14.19</v>
      </c>
      <c r="J17222">
        <v>2.2400000000000002</v>
      </c>
      <c r="K17222">
        <v>31.74</v>
      </c>
      <c r="L17222" t="s">
        <v>20135</v>
      </c>
      <c r="M17222">
        <v>7</v>
      </c>
      <c r="N17222" s="2" t="str">
        <f t="shared" si="269"/>
        <v>Premium</v>
      </c>
    </row>
    <row r="17223" spans="1:14">
      <c r="A17223" t="s">
        <v>17234</v>
      </c>
      <c r="B17223" t="s">
        <v>20018</v>
      </c>
      <c r="C17223" t="s">
        <v>20103</v>
      </c>
      <c r="D17223">
        <v>37</v>
      </c>
      <c r="E17223" t="s">
        <v>20121</v>
      </c>
      <c r="F17223" t="s">
        <v>20123</v>
      </c>
      <c r="G17223">
        <v>0.99</v>
      </c>
      <c r="H17223" t="s">
        <v>20133</v>
      </c>
      <c r="I17223">
        <v>3.97</v>
      </c>
      <c r="J17223">
        <v>0.11</v>
      </c>
      <c r="K17223">
        <v>0.44</v>
      </c>
      <c r="L17223" t="s">
        <v>20135</v>
      </c>
      <c r="M17223">
        <v>6</v>
      </c>
      <c r="N17223" s="2" t="str">
        <f t="shared" si="269"/>
        <v>Free</v>
      </c>
    </row>
    <row r="17224" spans="1:14">
      <c r="A17224" t="s">
        <v>17235</v>
      </c>
      <c r="B17224" t="s">
        <v>20018</v>
      </c>
      <c r="C17224" t="s">
        <v>20086</v>
      </c>
      <c r="D17224">
        <v>70</v>
      </c>
      <c r="E17224" t="s">
        <v>20120</v>
      </c>
      <c r="F17224" t="s">
        <v>20127</v>
      </c>
      <c r="G17224">
        <v>1.1299999999999999</v>
      </c>
      <c r="H17224" t="s">
        <v>20131</v>
      </c>
      <c r="I17224">
        <v>20.57</v>
      </c>
      <c r="J17224">
        <v>0.16</v>
      </c>
      <c r="K17224">
        <v>3.37</v>
      </c>
      <c r="L17224" t="s">
        <v>20135</v>
      </c>
      <c r="M17224">
        <v>10</v>
      </c>
      <c r="N17224" s="2" t="str">
        <f t="shared" si="269"/>
        <v>Free</v>
      </c>
    </row>
    <row r="17225" spans="1:14">
      <c r="A17225" t="s">
        <v>17236</v>
      </c>
      <c r="B17225" t="s">
        <v>20025</v>
      </c>
      <c r="C17225" t="s">
        <v>20055</v>
      </c>
      <c r="D17225">
        <v>51</v>
      </c>
      <c r="E17225" t="s">
        <v>20121</v>
      </c>
      <c r="F17225" t="s">
        <v>20125</v>
      </c>
      <c r="G17225">
        <v>1.25</v>
      </c>
      <c r="H17225" t="s">
        <v>20130</v>
      </c>
      <c r="I17225">
        <v>0.81</v>
      </c>
      <c r="J17225">
        <v>2.68</v>
      </c>
      <c r="K17225">
        <v>2.17</v>
      </c>
      <c r="L17225" t="s">
        <v>20136</v>
      </c>
      <c r="M17225">
        <v>1</v>
      </c>
      <c r="N17225" s="2" t="str">
        <f t="shared" si="269"/>
        <v>Free</v>
      </c>
    </row>
    <row r="17226" spans="1:14">
      <c r="A17226" t="s">
        <v>17237</v>
      </c>
      <c r="B17226" t="s">
        <v>20024</v>
      </c>
      <c r="C17226" t="s">
        <v>20090</v>
      </c>
      <c r="D17226">
        <v>26</v>
      </c>
      <c r="E17226" t="s">
        <v>20120</v>
      </c>
      <c r="F17226" t="s">
        <v>20126</v>
      </c>
      <c r="G17226">
        <v>1.87</v>
      </c>
      <c r="H17226" t="s">
        <v>20129</v>
      </c>
      <c r="I17226">
        <v>9.9499999999999993</v>
      </c>
      <c r="J17226">
        <v>3.26</v>
      </c>
      <c r="K17226">
        <v>32.43</v>
      </c>
      <c r="L17226" t="s">
        <v>20136</v>
      </c>
      <c r="M17226">
        <v>2</v>
      </c>
      <c r="N17226" s="2" t="str">
        <f t="shared" si="269"/>
        <v>Free</v>
      </c>
    </row>
    <row r="17227" spans="1:14">
      <c r="A17227" t="s">
        <v>17238</v>
      </c>
      <c r="B17227" t="s">
        <v>20025</v>
      </c>
      <c r="C17227" t="s">
        <v>20055</v>
      </c>
      <c r="D17227">
        <v>29</v>
      </c>
      <c r="E17227" t="s">
        <v>20120</v>
      </c>
      <c r="F17227" t="s">
        <v>20125</v>
      </c>
      <c r="G17227">
        <v>1.5</v>
      </c>
      <c r="H17227" t="s">
        <v>20133</v>
      </c>
      <c r="I17227">
        <v>14.98</v>
      </c>
      <c r="J17227">
        <v>2.82</v>
      </c>
      <c r="K17227">
        <v>42.29</v>
      </c>
      <c r="L17227" t="s">
        <v>20135</v>
      </c>
      <c r="M17227">
        <v>7</v>
      </c>
      <c r="N17227" s="2" t="str">
        <f t="shared" si="269"/>
        <v>Free</v>
      </c>
    </row>
    <row r="17228" spans="1:14">
      <c r="A17228" t="s">
        <v>17239</v>
      </c>
      <c r="B17228" t="s">
        <v>20014</v>
      </c>
      <c r="C17228" t="s">
        <v>20111</v>
      </c>
      <c r="D17228">
        <v>41</v>
      </c>
      <c r="E17228" t="s">
        <v>20120</v>
      </c>
      <c r="F17228" t="s">
        <v>20123</v>
      </c>
      <c r="G17228">
        <v>8.64</v>
      </c>
      <c r="H17228" t="s">
        <v>20133</v>
      </c>
      <c r="I17228">
        <v>20.92</v>
      </c>
      <c r="J17228">
        <v>6.31</v>
      </c>
      <c r="K17228">
        <v>132.03</v>
      </c>
      <c r="L17228" t="s">
        <v>20135</v>
      </c>
      <c r="M17228">
        <v>10</v>
      </c>
      <c r="N17228" s="2" t="str">
        <f t="shared" si="269"/>
        <v>Free</v>
      </c>
    </row>
    <row r="17229" spans="1:14">
      <c r="A17229" t="s">
        <v>17240</v>
      </c>
      <c r="B17229" t="s">
        <v>20021</v>
      </c>
      <c r="C17229" t="s">
        <v>20117</v>
      </c>
      <c r="D17229">
        <v>37</v>
      </c>
      <c r="E17229" t="s">
        <v>20120</v>
      </c>
      <c r="F17229" t="s">
        <v>20123</v>
      </c>
      <c r="G17229">
        <v>10.19</v>
      </c>
      <c r="H17229" t="s">
        <v>20134</v>
      </c>
      <c r="I17229">
        <v>23.75</v>
      </c>
      <c r="J17229">
        <v>1.43</v>
      </c>
      <c r="K17229">
        <v>33.950000000000003</v>
      </c>
      <c r="L17229" t="s">
        <v>20136</v>
      </c>
      <c r="M17229">
        <v>1</v>
      </c>
      <c r="N17229" s="2" t="str">
        <f t="shared" si="269"/>
        <v>Premium</v>
      </c>
    </row>
    <row r="17230" spans="1:14">
      <c r="A17230" t="s">
        <v>17241</v>
      </c>
      <c r="B17230" t="s">
        <v>20023</v>
      </c>
      <c r="C17230" t="s">
        <v>20048</v>
      </c>
      <c r="D17230">
        <v>72</v>
      </c>
      <c r="E17230" t="s">
        <v>20121</v>
      </c>
      <c r="F17230" t="s">
        <v>20123</v>
      </c>
      <c r="G17230">
        <v>5.12</v>
      </c>
      <c r="H17230" t="s">
        <v>20134</v>
      </c>
      <c r="I17230">
        <v>12.79</v>
      </c>
      <c r="J17230">
        <v>1.48</v>
      </c>
      <c r="K17230">
        <v>18.87</v>
      </c>
      <c r="L17230" t="s">
        <v>20135</v>
      </c>
      <c r="M17230">
        <v>9</v>
      </c>
      <c r="N17230" s="2" t="str">
        <f t="shared" si="269"/>
        <v>Free</v>
      </c>
    </row>
    <row r="17231" spans="1:14">
      <c r="A17231" t="s">
        <v>17242</v>
      </c>
      <c r="B17231" t="s">
        <v>20017</v>
      </c>
      <c r="C17231" t="s">
        <v>20033</v>
      </c>
      <c r="D17231">
        <v>49</v>
      </c>
      <c r="E17231" t="s">
        <v>20120</v>
      </c>
      <c r="F17231" t="s">
        <v>20123</v>
      </c>
      <c r="G17231">
        <v>5.19</v>
      </c>
      <c r="I17231">
        <v>14.81</v>
      </c>
      <c r="J17231">
        <v>0.67</v>
      </c>
      <c r="K17231">
        <v>9.89</v>
      </c>
      <c r="L17231" t="s">
        <v>20136</v>
      </c>
      <c r="M17231">
        <v>5</v>
      </c>
      <c r="N17231" s="2" t="str">
        <f t="shared" si="269"/>
        <v>Free</v>
      </c>
    </row>
    <row r="17232" spans="1:14">
      <c r="A17232" t="s">
        <v>17243</v>
      </c>
      <c r="B17232" t="s">
        <v>20021</v>
      </c>
      <c r="C17232" t="s">
        <v>20039</v>
      </c>
      <c r="D17232">
        <v>54</v>
      </c>
      <c r="E17232" t="s">
        <v>20120</v>
      </c>
      <c r="F17232" t="s">
        <v>20124</v>
      </c>
      <c r="G17232">
        <v>1.03</v>
      </c>
      <c r="H17232" t="s">
        <v>20131</v>
      </c>
      <c r="I17232">
        <v>8.83</v>
      </c>
      <c r="J17232">
        <v>1.66</v>
      </c>
      <c r="K17232">
        <v>14.62</v>
      </c>
      <c r="L17232" t="s">
        <v>20135</v>
      </c>
      <c r="M17232">
        <v>3</v>
      </c>
      <c r="N17232" s="2" t="str">
        <f t="shared" si="269"/>
        <v>Free</v>
      </c>
    </row>
    <row r="17233" spans="1:14">
      <c r="A17233" t="s">
        <v>17244</v>
      </c>
      <c r="B17233" t="s">
        <v>20018</v>
      </c>
      <c r="C17233" t="s">
        <v>20074</v>
      </c>
      <c r="D17233">
        <v>70</v>
      </c>
      <c r="E17233" t="s">
        <v>20120</v>
      </c>
      <c r="F17233" t="s">
        <v>20126</v>
      </c>
      <c r="G17233">
        <v>2.29</v>
      </c>
      <c r="H17233" t="s">
        <v>20134</v>
      </c>
      <c r="I17233">
        <v>18.149999999999999</v>
      </c>
      <c r="J17233">
        <v>0.31</v>
      </c>
      <c r="K17233">
        <v>5.62</v>
      </c>
      <c r="L17233" t="s">
        <v>20135</v>
      </c>
      <c r="M17233">
        <v>1</v>
      </c>
      <c r="N17233" s="2" t="str">
        <f t="shared" si="269"/>
        <v>Free</v>
      </c>
    </row>
    <row r="17234" spans="1:14">
      <c r="A17234" t="s">
        <v>17245</v>
      </c>
      <c r="B17234" t="s">
        <v>20022</v>
      </c>
      <c r="C17234" t="s">
        <v>20070</v>
      </c>
      <c r="D17234">
        <v>27</v>
      </c>
      <c r="E17234" t="s">
        <v>20121</v>
      </c>
      <c r="F17234" t="s">
        <v>20123</v>
      </c>
      <c r="G17234">
        <v>0.47</v>
      </c>
      <c r="I17234">
        <v>15.84</v>
      </c>
      <c r="J17234">
        <v>7.77</v>
      </c>
      <c r="K17234">
        <v>123.02</v>
      </c>
      <c r="L17234" t="s">
        <v>20135</v>
      </c>
      <c r="M17234">
        <v>5</v>
      </c>
      <c r="N17234" s="2" t="str">
        <f t="shared" si="269"/>
        <v>Free</v>
      </c>
    </row>
    <row r="17235" spans="1:14">
      <c r="A17235" t="s">
        <v>17246</v>
      </c>
      <c r="B17235" t="s">
        <v>20023</v>
      </c>
      <c r="C17235" t="s">
        <v>20044</v>
      </c>
      <c r="D17235">
        <v>21</v>
      </c>
      <c r="E17235" t="s">
        <v>20121</v>
      </c>
      <c r="F17235" t="s">
        <v>20124</v>
      </c>
      <c r="G17235">
        <v>3.59</v>
      </c>
      <c r="H17235" t="s">
        <v>20129</v>
      </c>
      <c r="I17235">
        <v>13.95</v>
      </c>
      <c r="J17235">
        <v>1.7</v>
      </c>
      <c r="K17235">
        <v>23.65</v>
      </c>
      <c r="L17235" t="s">
        <v>20135</v>
      </c>
      <c r="M17235">
        <v>2</v>
      </c>
      <c r="N17235" s="2" t="str">
        <f t="shared" si="269"/>
        <v>Premium</v>
      </c>
    </row>
    <row r="17236" spans="1:14">
      <c r="A17236" t="s">
        <v>17247</v>
      </c>
      <c r="B17236" t="s">
        <v>20020</v>
      </c>
      <c r="C17236" t="s">
        <v>20038</v>
      </c>
      <c r="D17236">
        <v>46</v>
      </c>
      <c r="E17236" t="s">
        <v>20120</v>
      </c>
      <c r="F17236" t="s">
        <v>20123</v>
      </c>
      <c r="G17236">
        <v>9.26</v>
      </c>
      <c r="H17236" t="s">
        <v>20131</v>
      </c>
      <c r="I17236">
        <v>12.1</v>
      </c>
      <c r="J17236">
        <v>2.19</v>
      </c>
      <c r="K17236">
        <v>26.45</v>
      </c>
      <c r="L17236" t="s">
        <v>20136</v>
      </c>
      <c r="M17236">
        <v>4</v>
      </c>
      <c r="N17236" s="2" t="str">
        <f t="shared" si="269"/>
        <v>Free</v>
      </c>
    </row>
    <row r="17237" spans="1:14">
      <c r="A17237" t="s">
        <v>17248</v>
      </c>
      <c r="B17237" t="s">
        <v>20024</v>
      </c>
      <c r="C17237" t="s">
        <v>20093</v>
      </c>
      <c r="D17237">
        <v>64</v>
      </c>
      <c r="E17237" t="s">
        <v>20121</v>
      </c>
      <c r="F17237" t="s">
        <v>20123</v>
      </c>
      <c r="G17237">
        <v>2.66</v>
      </c>
      <c r="H17237" t="s">
        <v>20132</v>
      </c>
      <c r="I17237">
        <v>17.059999999999999</v>
      </c>
      <c r="J17237">
        <v>1.7</v>
      </c>
      <c r="K17237">
        <v>28.95</v>
      </c>
      <c r="L17237" t="s">
        <v>20136</v>
      </c>
      <c r="M17237">
        <v>9</v>
      </c>
      <c r="N17237" s="2" t="str">
        <f t="shared" si="269"/>
        <v>Free</v>
      </c>
    </row>
    <row r="17238" spans="1:14">
      <c r="A17238" t="s">
        <v>17249</v>
      </c>
      <c r="B17238" t="s">
        <v>20026</v>
      </c>
      <c r="C17238" t="s">
        <v>20108</v>
      </c>
      <c r="D17238">
        <v>73</v>
      </c>
      <c r="E17238" t="s">
        <v>20120</v>
      </c>
      <c r="F17238" t="s">
        <v>20124</v>
      </c>
      <c r="G17238">
        <v>0.37</v>
      </c>
      <c r="I17238">
        <v>11.53</v>
      </c>
      <c r="J17238">
        <v>2.34</v>
      </c>
      <c r="K17238">
        <v>26.94</v>
      </c>
      <c r="L17238" t="s">
        <v>20135</v>
      </c>
      <c r="M17238">
        <v>5</v>
      </c>
      <c r="N17238" s="2" t="str">
        <f t="shared" si="269"/>
        <v>Free</v>
      </c>
    </row>
    <row r="17239" spans="1:14">
      <c r="A17239" t="s">
        <v>17250</v>
      </c>
      <c r="B17239" t="s">
        <v>20013</v>
      </c>
      <c r="C17239" t="s">
        <v>20107</v>
      </c>
      <c r="D17239">
        <v>28</v>
      </c>
      <c r="E17239" t="s">
        <v>20121</v>
      </c>
      <c r="F17239" t="s">
        <v>20124</v>
      </c>
      <c r="G17239">
        <v>8.07</v>
      </c>
      <c r="H17239" t="s">
        <v>20133</v>
      </c>
      <c r="I17239">
        <v>14.67</v>
      </c>
      <c r="J17239">
        <v>4.41</v>
      </c>
      <c r="K17239">
        <v>64.67</v>
      </c>
      <c r="L17239" t="s">
        <v>20136</v>
      </c>
      <c r="M17239">
        <v>7</v>
      </c>
      <c r="N17239" s="2" t="str">
        <f t="shared" si="269"/>
        <v>Free</v>
      </c>
    </row>
    <row r="17240" spans="1:14">
      <c r="A17240" t="s">
        <v>17251</v>
      </c>
      <c r="B17240" t="s">
        <v>20014</v>
      </c>
      <c r="C17240" t="s">
        <v>20029</v>
      </c>
      <c r="D17240">
        <v>24</v>
      </c>
      <c r="E17240" t="s">
        <v>20121</v>
      </c>
      <c r="F17240" t="s">
        <v>20123</v>
      </c>
      <c r="G17240">
        <v>17.88</v>
      </c>
      <c r="H17240" t="s">
        <v>20132</v>
      </c>
      <c r="I17240">
        <v>25.11</v>
      </c>
      <c r="J17240">
        <v>5.66</v>
      </c>
      <c r="K17240">
        <v>142.22999999999999</v>
      </c>
      <c r="L17240" t="s">
        <v>20136</v>
      </c>
      <c r="M17240">
        <v>9</v>
      </c>
      <c r="N17240" s="2" t="str">
        <f t="shared" si="269"/>
        <v>Premium</v>
      </c>
    </row>
    <row r="17241" spans="1:14">
      <c r="A17241" t="s">
        <v>17252</v>
      </c>
      <c r="B17241" t="s">
        <v>20013</v>
      </c>
      <c r="C17241" t="s">
        <v>20028</v>
      </c>
      <c r="D17241">
        <v>17</v>
      </c>
      <c r="E17241" t="s">
        <v>20121</v>
      </c>
      <c r="F17241" t="s">
        <v>20127</v>
      </c>
      <c r="G17241">
        <v>44.22</v>
      </c>
      <c r="H17241" t="s">
        <v>20128</v>
      </c>
      <c r="I17241">
        <v>34.99</v>
      </c>
      <c r="J17241">
        <v>6.75</v>
      </c>
      <c r="K17241">
        <v>236.08</v>
      </c>
      <c r="L17241" t="s">
        <v>20135</v>
      </c>
      <c r="M17241">
        <v>3</v>
      </c>
      <c r="N17241" s="2" t="str">
        <f t="shared" si="269"/>
        <v>Premium</v>
      </c>
    </row>
    <row r="17242" spans="1:14">
      <c r="A17242" t="s">
        <v>17253</v>
      </c>
      <c r="B17242" t="s">
        <v>20015</v>
      </c>
      <c r="C17242" t="s">
        <v>20068</v>
      </c>
      <c r="D17242">
        <v>23</v>
      </c>
      <c r="E17242" t="s">
        <v>20120</v>
      </c>
      <c r="F17242" t="s">
        <v>20124</v>
      </c>
      <c r="G17242">
        <v>0.75</v>
      </c>
      <c r="H17242" t="s">
        <v>20131</v>
      </c>
      <c r="I17242">
        <v>7.43</v>
      </c>
      <c r="J17242">
        <v>1.1499999999999999</v>
      </c>
      <c r="K17242">
        <v>8.57</v>
      </c>
      <c r="L17242" t="s">
        <v>20135</v>
      </c>
      <c r="M17242">
        <v>2</v>
      </c>
      <c r="N17242" s="2" t="str">
        <f t="shared" si="269"/>
        <v>Premium</v>
      </c>
    </row>
    <row r="17243" spans="1:14">
      <c r="A17243" t="s">
        <v>17254</v>
      </c>
      <c r="B17243" t="s">
        <v>20022</v>
      </c>
      <c r="C17243" t="s">
        <v>20042</v>
      </c>
      <c r="D17243">
        <v>22</v>
      </c>
      <c r="E17243" t="s">
        <v>20120</v>
      </c>
      <c r="F17243" t="s">
        <v>20123</v>
      </c>
      <c r="G17243">
        <v>24.48</v>
      </c>
      <c r="H17243" t="s">
        <v>20130</v>
      </c>
      <c r="I17243">
        <v>15.13</v>
      </c>
      <c r="J17243">
        <v>3.64</v>
      </c>
      <c r="K17243">
        <v>55.03</v>
      </c>
      <c r="L17243" t="s">
        <v>20136</v>
      </c>
      <c r="M17243">
        <v>2</v>
      </c>
      <c r="N17243" s="2" t="str">
        <f t="shared" si="269"/>
        <v>Free</v>
      </c>
    </row>
    <row r="17244" spans="1:14">
      <c r="A17244" t="s">
        <v>17255</v>
      </c>
      <c r="B17244" t="s">
        <v>20021</v>
      </c>
      <c r="C17244" t="s">
        <v>20056</v>
      </c>
      <c r="D17244">
        <v>36</v>
      </c>
      <c r="E17244" t="s">
        <v>20120</v>
      </c>
      <c r="F17244" t="s">
        <v>20123</v>
      </c>
      <c r="G17244">
        <v>1.92</v>
      </c>
      <c r="I17244">
        <v>5.01</v>
      </c>
      <c r="J17244">
        <v>0.55000000000000004</v>
      </c>
      <c r="K17244">
        <v>2.77</v>
      </c>
      <c r="L17244" t="s">
        <v>20135</v>
      </c>
      <c r="M17244">
        <v>6</v>
      </c>
      <c r="N17244" s="2" t="str">
        <f t="shared" si="269"/>
        <v>Premium</v>
      </c>
    </row>
    <row r="17245" spans="1:14">
      <c r="A17245" t="s">
        <v>17256</v>
      </c>
      <c r="B17245" t="s">
        <v>20022</v>
      </c>
      <c r="C17245" t="s">
        <v>20089</v>
      </c>
      <c r="D17245">
        <v>58</v>
      </c>
      <c r="E17245" t="s">
        <v>20122</v>
      </c>
      <c r="F17245" t="s">
        <v>20124</v>
      </c>
      <c r="G17245">
        <v>6.29</v>
      </c>
      <c r="H17245" t="s">
        <v>20134</v>
      </c>
      <c r="I17245">
        <v>18.100000000000001</v>
      </c>
      <c r="J17245">
        <v>5.37</v>
      </c>
      <c r="K17245">
        <v>97.13</v>
      </c>
      <c r="L17245" t="s">
        <v>20136</v>
      </c>
      <c r="M17245">
        <v>9</v>
      </c>
      <c r="N17245" s="2" t="str">
        <f t="shared" si="269"/>
        <v>Free</v>
      </c>
    </row>
    <row r="17246" spans="1:14">
      <c r="A17246" t="s">
        <v>17257</v>
      </c>
      <c r="B17246" t="s">
        <v>20019</v>
      </c>
      <c r="C17246" t="s">
        <v>20078</v>
      </c>
      <c r="D17246">
        <v>17</v>
      </c>
      <c r="E17246" t="s">
        <v>20121</v>
      </c>
      <c r="F17246" t="s">
        <v>20126</v>
      </c>
      <c r="G17246">
        <v>0.42</v>
      </c>
      <c r="I17246">
        <v>9.5</v>
      </c>
      <c r="J17246">
        <v>0.66</v>
      </c>
      <c r="K17246">
        <v>6.27</v>
      </c>
      <c r="L17246" t="s">
        <v>20135</v>
      </c>
      <c r="M17246">
        <v>1</v>
      </c>
      <c r="N17246" s="2" t="str">
        <f t="shared" si="269"/>
        <v>Premium</v>
      </c>
    </row>
    <row r="17247" spans="1:14">
      <c r="A17247" t="s">
        <v>17258</v>
      </c>
      <c r="B17247" t="s">
        <v>20027</v>
      </c>
      <c r="C17247" t="s">
        <v>20059</v>
      </c>
      <c r="D17247">
        <v>41</v>
      </c>
      <c r="E17247" t="s">
        <v>20121</v>
      </c>
      <c r="F17247" t="s">
        <v>20123</v>
      </c>
      <c r="G17247">
        <v>7.53</v>
      </c>
      <c r="I17247">
        <v>19.43</v>
      </c>
      <c r="J17247">
        <v>1.36</v>
      </c>
      <c r="K17247">
        <v>26.52</v>
      </c>
      <c r="L17247" t="s">
        <v>20136</v>
      </c>
      <c r="M17247">
        <v>7</v>
      </c>
      <c r="N17247" s="2" t="str">
        <f t="shared" si="269"/>
        <v>Free</v>
      </c>
    </row>
    <row r="17248" spans="1:14">
      <c r="A17248" t="s">
        <v>17259</v>
      </c>
      <c r="B17248" t="s">
        <v>20016</v>
      </c>
      <c r="C17248" t="s">
        <v>20031</v>
      </c>
      <c r="D17248">
        <v>49</v>
      </c>
      <c r="E17248" t="s">
        <v>20122</v>
      </c>
      <c r="F17248" t="s">
        <v>20123</v>
      </c>
      <c r="G17248">
        <v>0.49</v>
      </c>
      <c r="I17248">
        <v>9.3699999999999992</v>
      </c>
      <c r="J17248">
        <v>1.26</v>
      </c>
      <c r="K17248">
        <v>11.84</v>
      </c>
      <c r="L17248" t="s">
        <v>20136</v>
      </c>
      <c r="M17248">
        <v>6</v>
      </c>
      <c r="N17248" s="2" t="str">
        <f t="shared" si="269"/>
        <v>Free</v>
      </c>
    </row>
    <row r="17249" spans="1:14">
      <c r="A17249" t="s">
        <v>17260</v>
      </c>
      <c r="B17249" t="s">
        <v>20013</v>
      </c>
      <c r="C17249" t="s">
        <v>20113</v>
      </c>
      <c r="D17249">
        <v>68</v>
      </c>
      <c r="E17249" t="s">
        <v>20120</v>
      </c>
      <c r="F17249" t="s">
        <v>20123</v>
      </c>
      <c r="G17249">
        <v>1.19</v>
      </c>
      <c r="H17249" t="s">
        <v>20133</v>
      </c>
      <c r="I17249">
        <v>9.67</v>
      </c>
      <c r="J17249">
        <v>5.58</v>
      </c>
      <c r="K17249">
        <v>53.96</v>
      </c>
      <c r="L17249" t="s">
        <v>20135</v>
      </c>
      <c r="M17249">
        <v>6</v>
      </c>
      <c r="N17249" s="2" t="str">
        <f t="shared" si="269"/>
        <v>Free</v>
      </c>
    </row>
    <row r="17250" spans="1:14">
      <c r="A17250" t="s">
        <v>17261</v>
      </c>
      <c r="B17250" t="s">
        <v>20018</v>
      </c>
      <c r="C17250" t="s">
        <v>20087</v>
      </c>
      <c r="D17250">
        <v>32</v>
      </c>
      <c r="E17250" t="s">
        <v>20121</v>
      </c>
      <c r="F17250" t="s">
        <v>20123</v>
      </c>
      <c r="G17250">
        <v>17.95</v>
      </c>
      <c r="I17250">
        <v>20.87</v>
      </c>
      <c r="J17250">
        <v>0.26</v>
      </c>
      <c r="K17250">
        <v>5.37</v>
      </c>
      <c r="L17250" t="s">
        <v>20135</v>
      </c>
      <c r="M17250">
        <v>7</v>
      </c>
      <c r="N17250" s="2" t="str">
        <f t="shared" si="269"/>
        <v>Premium</v>
      </c>
    </row>
    <row r="17251" spans="1:14">
      <c r="A17251" t="s">
        <v>17262</v>
      </c>
      <c r="B17251" t="s">
        <v>20013</v>
      </c>
      <c r="C17251" t="s">
        <v>20107</v>
      </c>
      <c r="D17251">
        <v>28</v>
      </c>
      <c r="E17251" t="s">
        <v>20120</v>
      </c>
      <c r="F17251" t="s">
        <v>20123</v>
      </c>
      <c r="G17251">
        <v>2.77</v>
      </c>
      <c r="H17251" t="s">
        <v>20128</v>
      </c>
      <c r="I17251">
        <v>14.32</v>
      </c>
      <c r="J17251">
        <v>4.9000000000000004</v>
      </c>
      <c r="K17251">
        <v>70.19</v>
      </c>
      <c r="L17251" t="s">
        <v>20136</v>
      </c>
      <c r="M17251">
        <v>5</v>
      </c>
      <c r="N17251" s="2" t="str">
        <f t="shared" si="269"/>
        <v>Free</v>
      </c>
    </row>
    <row r="17252" spans="1:14">
      <c r="A17252" t="s">
        <v>17263</v>
      </c>
      <c r="B17252" t="s">
        <v>20022</v>
      </c>
      <c r="C17252" t="s">
        <v>20089</v>
      </c>
      <c r="D17252">
        <v>47</v>
      </c>
      <c r="E17252" t="s">
        <v>20120</v>
      </c>
      <c r="F17252" t="s">
        <v>20123</v>
      </c>
      <c r="G17252">
        <v>2.27</v>
      </c>
      <c r="H17252" t="s">
        <v>20134</v>
      </c>
      <c r="I17252">
        <v>24.39</v>
      </c>
      <c r="J17252">
        <v>4.91</v>
      </c>
      <c r="K17252">
        <v>119.82</v>
      </c>
      <c r="L17252" t="s">
        <v>20136</v>
      </c>
      <c r="M17252">
        <v>10</v>
      </c>
      <c r="N17252" s="2" t="str">
        <f t="shared" si="269"/>
        <v>Premium</v>
      </c>
    </row>
    <row r="17253" spans="1:14">
      <c r="A17253" t="s">
        <v>17264</v>
      </c>
      <c r="B17253" t="s">
        <v>20019</v>
      </c>
      <c r="C17253" t="s">
        <v>20072</v>
      </c>
      <c r="D17253">
        <v>70</v>
      </c>
      <c r="E17253" t="s">
        <v>20121</v>
      </c>
      <c r="F17253" t="s">
        <v>20123</v>
      </c>
      <c r="G17253">
        <v>15.79</v>
      </c>
      <c r="H17253" t="s">
        <v>20133</v>
      </c>
      <c r="I17253">
        <v>27.63</v>
      </c>
      <c r="J17253">
        <v>1.61</v>
      </c>
      <c r="K17253">
        <v>44.37</v>
      </c>
      <c r="L17253" t="s">
        <v>20136</v>
      </c>
      <c r="M17253">
        <v>2</v>
      </c>
      <c r="N17253" s="2" t="str">
        <f t="shared" si="269"/>
        <v>Premium</v>
      </c>
    </row>
    <row r="17254" spans="1:14">
      <c r="A17254" t="s">
        <v>17265</v>
      </c>
      <c r="B17254" t="s">
        <v>20024</v>
      </c>
      <c r="C17254" t="s">
        <v>20109</v>
      </c>
      <c r="D17254">
        <v>69</v>
      </c>
      <c r="E17254" t="s">
        <v>20121</v>
      </c>
      <c r="F17254" t="s">
        <v>20123</v>
      </c>
      <c r="G17254">
        <v>5.01</v>
      </c>
      <c r="H17254" t="s">
        <v>20128</v>
      </c>
      <c r="I17254">
        <v>20.010000000000002</v>
      </c>
      <c r="J17254">
        <v>0.99</v>
      </c>
      <c r="K17254">
        <v>19.829999999999998</v>
      </c>
      <c r="L17254" t="s">
        <v>20135</v>
      </c>
      <c r="M17254">
        <v>4</v>
      </c>
      <c r="N17254" s="2" t="str">
        <f t="shared" si="269"/>
        <v>Free</v>
      </c>
    </row>
    <row r="17255" spans="1:14">
      <c r="A17255" t="s">
        <v>17266</v>
      </c>
      <c r="B17255" t="s">
        <v>20019</v>
      </c>
      <c r="C17255" t="s">
        <v>20072</v>
      </c>
      <c r="D17255">
        <v>69</v>
      </c>
      <c r="E17255" t="s">
        <v>20120</v>
      </c>
      <c r="F17255" t="s">
        <v>20123</v>
      </c>
      <c r="G17255">
        <v>10.88</v>
      </c>
      <c r="H17255" t="s">
        <v>20133</v>
      </c>
      <c r="I17255">
        <v>21.47</v>
      </c>
      <c r="J17255">
        <v>1.74</v>
      </c>
      <c r="K17255">
        <v>37.44</v>
      </c>
      <c r="L17255" t="s">
        <v>20135</v>
      </c>
      <c r="M17255">
        <v>10</v>
      </c>
      <c r="N17255" s="2" t="str">
        <f t="shared" si="269"/>
        <v>Free</v>
      </c>
    </row>
    <row r="17256" spans="1:14">
      <c r="A17256" t="s">
        <v>17267</v>
      </c>
      <c r="B17256" t="s">
        <v>20019</v>
      </c>
      <c r="C17256" t="s">
        <v>20072</v>
      </c>
      <c r="D17256">
        <v>55</v>
      </c>
      <c r="E17256" t="s">
        <v>20121</v>
      </c>
      <c r="F17256" t="s">
        <v>20123</v>
      </c>
      <c r="G17256">
        <v>11.91</v>
      </c>
      <c r="H17256" t="s">
        <v>20128</v>
      </c>
      <c r="I17256">
        <v>22.16</v>
      </c>
      <c r="J17256">
        <v>0.95</v>
      </c>
      <c r="K17256">
        <v>20.94</v>
      </c>
      <c r="L17256" t="s">
        <v>20135</v>
      </c>
      <c r="M17256">
        <v>10</v>
      </c>
      <c r="N17256" s="2" t="str">
        <f t="shared" si="269"/>
        <v>Free</v>
      </c>
    </row>
    <row r="17257" spans="1:14">
      <c r="A17257" t="s">
        <v>17268</v>
      </c>
      <c r="B17257" t="s">
        <v>20014</v>
      </c>
      <c r="C17257" t="s">
        <v>20094</v>
      </c>
      <c r="D17257">
        <v>40</v>
      </c>
      <c r="E17257" t="s">
        <v>20121</v>
      </c>
      <c r="F17257" t="s">
        <v>20124</v>
      </c>
      <c r="G17257">
        <v>1.22</v>
      </c>
      <c r="H17257" t="s">
        <v>20132</v>
      </c>
      <c r="I17257">
        <v>9.86</v>
      </c>
      <c r="J17257">
        <v>4.42</v>
      </c>
      <c r="K17257">
        <v>43.57</v>
      </c>
      <c r="L17257" t="s">
        <v>20135</v>
      </c>
      <c r="M17257">
        <v>9</v>
      </c>
      <c r="N17257" s="2" t="str">
        <f t="shared" si="269"/>
        <v>Free</v>
      </c>
    </row>
    <row r="17258" spans="1:14">
      <c r="A17258" t="s">
        <v>17269</v>
      </c>
      <c r="B17258" t="s">
        <v>20016</v>
      </c>
      <c r="C17258" t="s">
        <v>20114</v>
      </c>
      <c r="D17258">
        <v>18</v>
      </c>
      <c r="E17258" t="s">
        <v>20121</v>
      </c>
      <c r="F17258" t="s">
        <v>20126</v>
      </c>
      <c r="G17258">
        <v>2.65</v>
      </c>
      <c r="H17258" t="s">
        <v>20131</v>
      </c>
      <c r="I17258">
        <v>13.93</v>
      </c>
      <c r="J17258">
        <v>3.5</v>
      </c>
      <c r="K17258">
        <v>48.69</v>
      </c>
      <c r="L17258" t="s">
        <v>20135</v>
      </c>
      <c r="M17258">
        <v>5</v>
      </c>
      <c r="N17258" s="2" t="str">
        <f t="shared" si="269"/>
        <v>Free</v>
      </c>
    </row>
    <row r="17259" spans="1:14">
      <c r="A17259" t="s">
        <v>17270</v>
      </c>
      <c r="B17259" t="s">
        <v>20014</v>
      </c>
      <c r="C17259" t="s">
        <v>20102</v>
      </c>
      <c r="D17259">
        <v>60</v>
      </c>
      <c r="E17259" t="s">
        <v>20120</v>
      </c>
      <c r="F17259" t="s">
        <v>20123</v>
      </c>
      <c r="G17259">
        <v>1.98</v>
      </c>
      <c r="H17259" t="s">
        <v>20133</v>
      </c>
      <c r="I17259">
        <v>14.46</v>
      </c>
      <c r="J17259">
        <v>7.51</v>
      </c>
      <c r="K17259">
        <v>108.56</v>
      </c>
      <c r="L17259" t="s">
        <v>20136</v>
      </c>
      <c r="M17259">
        <v>3</v>
      </c>
      <c r="N17259" s="2" t="str">
        <f t="shared" si="269"/>
        <v>Free</v>
      </c>
    </row>
    <row r="17260" spans="1:14">
      <c r="A17260" t="s">
        <v>17271</v>
      </c>
      <c r="B17260" t="s">
        <v>20026</v>
      </c>
      <c r="C17260" t="s">
        <v>20099</v>
      </c>
      <c r="D17260">
        <v>36</v>
      </c>
      <c r="E17260" t="s">
        <v>20120</v>
      </c>
      <c r="F17260" t="s">
        <v>20123</v>
      </c>
      <c r="G17260">
        <v>1.31</v>
      </c>
      <c r="H17260" t="s">
        <v>20129</v>
      </c>
      <c r="I17260">
        <v>6.9</v>
      </c>
      <c r="J17260">
        <v>2.2200000000000002</v>
      </c>
      <c r="K17260">
        <v>15.32</v>
      </c>
      <c r="L17260" t="s">
        <v>20136</v>
      </c>
      <c r="M17260">
        <v>4</v>
      </c>
      <c r="N17260" s="2" t="str">
        <f t="shared" si="269"/>
        <v>Premium</v>
      </c>
    </row>
    <row r="17261" spans="1:14">
      <c r="A17261" t="s">
        <v>17272</v>
      </c>
      <c r="B17261" t="s">
        <v>20024</v>
      </c>
      <c r="C17261" t="s">
        <v>20118</v>
      </c>
      <c r="D17261">
        <v>55</v>
      </c>
      <c r="E17261" t="s">
        <v>20120</v>
      </c>
      <c r="F17261" t="s">
        <v>20124</v>
      </c>
      <c r="G17261">
        <v>0.69</v>
      </c>
      <c r="I17261">
        <v>15.81</v>
      </c>
      <c r="J17261">
        <v>2.63</v>
      </c>
      <c r="K17261">
        <v>41.59</v>
      </c>
      <c r="L17261" t="s">
        <v>20136</v>
      </c>
      <c r="M17261">
        <v>10</v>
      </c>
      <c r="N17261" s="2" t="str">
        <f t="shared" si="269"/>
        <v>Free</v>
      </c>
    </row>
    <row r="17262" spans="1:14">
      <c r="A17262" t="s">
        <v>17273</v>
      </c>
      <c r="B17262" t="s">
        <v>20013</v>
      </c>
      <c r="C17262" t="s">
        <v>20091</v>
      </c>
      <c r="D17262">
        <v>74</v>
      </c>
      <c r="E17262" t="s">
        <v>20121</v>
      </c>
      <c r="F17262" t="s">
        <v>20123</v>
      </c>
      <c r="G17262">
        <v>1.5</v>
      </c>
      <c r="H17262" t="s">
        <v>20128</v>
      </c>
      <c r="I17262">
        <v>17.809999999999999</v>
      </c>
      <c r="J17262">
        <v>6.21</v>
      </c>
      <c r="K17262">
        <v>110.61</v>
      </c>
      <c r="L17262" t="s">
        <v>20135</v>
      </c>
      <c r="M17262">
        <v>8</v>
      </c>
      <c r="N17262" s="2" t="str">
        <f t="shared" si="269"/>
        <v>Free</v>
      </c>
    </row>
    <row r="17263" spans="1:14">
      <c r="A17263" t="s">
        <v>17274</v>
      </c>
      <c r="B17263" t="s">
        <v>20013</v>
      </c>
      <c r="C17263" t="s">
        <v>20113</v>
      </c>
      <c r="D17263">
        <v>73</v>
      </c>
      <c r="E17263" t="s">
        <v>20121</v>
      </c>
      <c r="F17263" t="s">
        <v>20123</v>
      </c>
      <c r="G17263">
        <v>5.29</v>
      </c>
      <c r="H17263" t="s">
        <v>20133</v>
      </c>
      <c r="I17263">
        <v>12.86</v>
      </c>
      <c r="J17263">
        <v>6.19</v>
      </c>
      <c r="K17263">
        <v>79.63</v>
      </c>
      <c r="L17263" t="s">
        <v>20135</v>
      </c>
      <c r="M17263">
        <v>5</v>
      </c>
      <c r="N17263" s="2" t="str">
        <f t="shared" si="269"/>
        <v>Premium</v>
      </c>
    </row>
    <row r="17264" spans="1:14">
      <c r="A17264" t="s">
        <v>17275</v>
      </c>
      <c r="B17264" t="s">
        <v>20020</v>
      </c>
      <c r="C17264" t="s">
        <v>20073</v>
      </c>
      <c r="D17264">
        <v>20</v>
      </c>
      <c r="E17264" t="s">
        <v>20121</v>
      </c>
      <c r="F17264" t="s">
        <v>20123</v>
      </c>
      <c r="G17264">
        <v>0.94</v>
      </c>
      <c r="H17264" t="s">
        <v>20132</v>
      </c>
      <c r="I17264">
        <v>9.52</v>
      </c>
      <c r="J17264">
        <v>2.96</v>
      </c>
      <c r="K17264">
        <v>28.17</v>
      </c>
      <c r="L17264" t="s">
        <v>20135</v>
      </c>
      <c r="M17264">
        <v>5</v>
      </c>
      <c r="N17264" s="2" t="str">
        <f t="shared" si="269"/>
        <v>Premium</v>
      </c>
    </row>
    <row r="17265" spans="1:14">
      <c r="A17265" t="s">
        <v>17276</v>
      </c>
      <c r="B17265" t="s">
        <v>20023</v>
      </c>
      <c r="C17265" t="s">
        <v>20076</v>
      </c>
      <c r="D17265">
        <v>44</v>
      </c>
      <c r="E17265" t="s">
        <v>20120</v>
      </c>
      <c r="F17265" t="s">
        <v>20124</v>
      </c>
      <c r="G17265">
        <v>6.05</v>
      </c>
      <c r="H17265" t="s">
        <v>20128</v>
      </c>
      <c r="I17265">
        <v>22.2</v>
      </c>
      <c r="J17265">
        <v>1.83</v>
      </c>
      <c r="K17265">
        <v>40.54</v>
      </c>
      <c r="L17265" t="s">
        <v>20135</v>
      </c>
      <c r="M17265">
        <v>9</v>
      </c>
      <c r="N17265" s="2" t="str">
        <f t="shared" si="269"/>
        <v>Free</v>
      </c>
    </row>
    <row r="17266" spans="1:14">
      <c r="A17266" t="s">
        <v>17277</v>
      </c>
      <c r="B17266" t="s">
        <v>20026</v>
      </c>
      <c r="C17266" t="s">
        <v>20108</v>
      </c>
      <c r="D17266">
        <v>61</v>
      </c>
      <c r="E17266" t="s">
        <v>20120</v>
      </c>
      <c r="F17266" t="s">
        <v>20123</v>
      </c>
      <c r="G17266">
        <v>31.1</v>
      </c>
      <c r="H17266" t="s">
        <v>20130</v>
      </c>
      <c r="I17266">
        <v>29.1</v>
      </c>
      <c r="J17266">
        <v>2.72</v>
      </c>
      <c r="K17266">
        <v>79.17</v>
      </c>
      <c r="L17266" t="s">
        <v>20135</v>
      </c>
      <c r="M17266">
        <v>10</v>
      </c>
      <c r="N17266" s="2" t="str">
        <f t="shared" si="269"/>
        <v>Free</v>
      </c>
    </row>
    <row r="17267" spans="1:14">
      <c r="A17267" t="s">
        <v>17278</v>
      </c>
      <c r="B17267" t="s">
        <v>20021</v>
      </c>
      <c r="C17267" t="s">
        <v>20040</v>
      </c>
      <c r="D17267">
        <v>65</v>
      </c>
      <c r="E17267" t="s">
        <v>20121</v>
      </c>
      <c r="F17267" t="s">
        <v>20127</v>
      </c>
      <c r="G17267">
        <v>3.82</v>
      </c>
      <c r="H17267" t="s">
        <v>20128</v>
      </c>
      <c r="I17267">
        <v>4.83</v>
      </c>
      <c r="J17267">
        <v>1.1499999999999999</v>
      </c>
      <c r="K17267">
        <v>5.54</v>
      </c>
      <c r="L17267" t="s">
        <v>20136</v>
      </c>
      <c r="M17267">
        <v>9</v>
      </c>
      <c r="N17267" s="2" t="str">
        <f t="shared" si="269"/>
        <v>Premium</v>
      </c>
    </row>
    <row r="17268" spans="1:14">
      <c r="A17268" t="s">
        <v>17279</v>
      </c>
      <c r="B17268" t="s">
        <v>20016</v>
      </c>
      <c r="C17268" t="s">
        <v>20031</v>
      </c>
      <c r="D17268">
        <v>60</v>
      </c>
      <c r="E17268" t="s">
        <v>20120</v>
      </c>
      <c r="F17268" t="s">
        <v>20127</v>
      </c>
      <c r="G17268">
        <v>0.3</v>
      </c>
      <c r="I17268">
        <v>16.899999999999999</v>
      </c>
      <c r="J17268">
        <v>3.15</v>
      </c>
      <c r="K17268">
        <v>53.19</v>
      </c>
      <c r="L17268" t="s">
        <v>20135</v>
      </c>
      <c r="M17268">
        <v>7</v>
      </c>
      <c r="N17268" s="2" t="str">
        <f t="shared" si="269"/>
        <v>Free</v>
      </c>
    </row>
    <row r="17269" spans="1:14">
      <c r="A17269" t="s">
        <v>17280</v>
      </c>
      <c r="B17269" t="s">
        <v>20019</v>
      </c>
      <c r="C17269" t="s">
        <v>20041</v>
      </c>
      <c r="D17269">
        <v>39</v>
      </c>
      <c r="E17269" t="s">
        <v>20120</v>
      </c>
      <c r="F17269" t="s">
        <v>20124</v>
      </c>
      <c r="G17269">
        <v>1.55</v>
      </c>
      <c r="H17269" t="s">
        <v>20132</v>
      </c>
      <c r="I17269">
        <v>9.09</v>
      </c>
      <c r="J17269">
        <v>0.64</v>
      </c>
      <c r="K17269">
        <v>5.77</v>
      </c>
      <c r="L17269" t="s">
        <v>20135</v>
      </c>
      <c r="M17269">
        <v>9</v>
      </c>
      <c r="N17269" s="2" t="str">
        <f t="shared" si="269"/>
        <v>Premium</v>
      </c>
    </row>
    <row r="17270" spans="1:14">
      <c r="A17270" t="s">
        <v>17281</v>
      </c>
      <c r="B17270" t="s">
        <v>20014</v>
      </c>
      <c r="C17270" t="s">
        <v>20100</v>
      </c>
      <c r="D17270">
        <v>54</v>
      </c>
      <c r="E17270" t="s">
        <v>20120</v>
      </c>
      <c r="F17270" t="s">
        <v>20123</v>
      </c>
      <c r="G17270">
        <v>6.62</v>
      </c>
      <c r="H17270" t="s">
        <v>20132</v>
      </c>
      <c r="I17270">
        <v>22.82</v>
      </c>
      <c r="J17270">
        <v>3.89</v>
      </c>
      <c r="K17270">
        <v>88.73</v>
      </c>
      <c r="L17270" t="s">
        <v>20135</v>
      </c>
      <c r="M17270">
        <v>6</v>
      </c>
      <c r="N17270" s="2" t="str">
        <f t="shared" si="269"/>
        <v>Free</v>
      </c>
    </row>
    <row r="17271" spans="1:14">
      <c r="A17271" t="s">
        <v>17282</v>
      </c>
      <c r="B17271" t="s">
        <v>20025</v>
      </c>
      <c r="C17271" t="s">
        <v>20051</v>
      </c>
      <c r="D17271">
        <v>34</v>
      </c>
      <c r="E17271" t="s">
        <v>20122</v>
      </c>
      <c r="F17271" t="s">
        <v>20127</v>
      </c>
      <c r="G17271">
        <v>9.75</v>
      </c>
      <c r="I17271">
        <v>12.92</v>
      </c>
      <c r="J17271">
        <v>2.94</v>
      </c>
      <c r="K17271">
        <v>37.96</v>
      </c>
      <c r="L17271" t="s">
        <v>20136</v>
      </c>
      <c r="M17271">
        <v>3</v>
      </c>
      <c r="N17271" s="2" t="str">
        <f t="shared" si="269"/>
        <v>Premium</v>
      </c>
    </row>
    <row r="17272" spans="1:14">
      <c r="A17272" t="s">
        <v>17283</v>
      </c>
      <c r="B17272" t="s">
        <v>20015</v>
      </c>
      <c r="C17272" t="s">
        <v>20068</v>
      </c>
      <c r="D17272">
        <v>47</v>
      </c>
      <c r="E17272" t="s">
        <v>20121</v>
      </c>
      <c r="F17272" t="s">
        <v>20125</v>
      </c>
      <c r="G17272">
        <v>17.77</v>
      </c>
      <c r="H17272" t="s">
        <v>20128</v>
      </c>
      <c r="I17272">
        <v>15.43</v>
      </c>
      <c r="J17272">
        <v>2.78</v>
      </c>
      <c r="K17272">
        <v>42.89</v>
      </c>
      <c r="L17272" t="s">
        <v>20135</v>
      </c>
      <c r="M17272">
        <v>8</v>
      </c>
      <c r="N17272" s="2" t="str">
        <f t="shared" si="269"/>
        <v>Free</v>
      </c>
    </row>
    <row r="17273" spans="1:14">
      <c r="A17273" t="s">
        <v>17284</v>
      </c>
      <c r="B17273" t="s">
        <v>20025</v>
      </c>
      <c r="C17273" t="s">
        <v>20077</v>
      </c>
      <c r="D17273">
        <v>40</v>
      </c>
      <c r="E17273" t="s">
        <v>20120</v>
      </c>
      <c r="F17273" t="s">
        <v>20123</v>
      </c>
      <c r="G17273">
        <v>1.1399999999999999</v>
      </c>
      <c r="H17273" t="s">
        <v>20132</v>
      </c>
      <c r="I17273">
        <v>13.96</v>
      </c>
      <c r="J17273">
        <v>2.86</v>
      </c>
      <c r="K17273">
        <v>39.89</v>
      </c>
      <c r="L17273" t="s">
        <v>20135</v>
      </c>
      <c r="M17273">
        <v>3</v>
      </c>
      <c r="N17273" s="2" t="str">
        <f t="shared" si="269"/>
        <v>Free</v>
      </c>
    </row>
    <row r="17274" spans="1:14">
      <c r="A17274" t="s">
        <v>17285</v>
      </c>
      <c r="B17274" t="s">
        <v>20022</v>
      </c>
      <c r="C17274" t="s">
        <v>20089</v>
      </c>
      <c r="D17274">
        <v>25</v>
      </c>
      <c r="E17274" t="s">
        <v>20120</v>
      </c>
      <c r="F17274" t="s">
        <v>20123</v>
      </c>
      <c r="G17274">
        <v>2.25</v>
      </c>
      <c r="I17274">
        <v>23.67</v>
      </c>
      <c r="J17274">
        <v>4.93</v>
      </c>
      <c r="K17274">
        <v>116.61</v>
      </c>
      <c r="L17274" t="s">
        <v>20136</v>
      </c>
      <c r="M17274">
        <v>1</v>
      </c>
      <c r="N17274" s="2" t="str">
        <f t="shared" si="269"/>
        <v>Free</v>
      </c>
    </row>
    <row r="17275" spans="1:14">
      <c r="A17275" t="s">
        <v>17286</v>
      </c>
      <c r="B17275" t="s">
        <v>20020</v>
      </c>
      <c r="C17275" t="s">
        <v>20080</v>
      </c>
      <c r="D17275">
        <v>21</v>
      </c>
      <c r="E17275" t="s">
        <v>20120</v>
      </c>
      <c r="F17275" t="s">
        <v>20123</v>
      </c>
      <c r="G17275">
        <v>4.95</v>
      </c>
      <c r="H17275" t="s">
        <v>20131</v>
      </c>
      <c r="I17275">
        <v>9.16</v>
      </c>
      <c r="J17275">
        <v>2.95</v>
      </c>
      <c r="K17275">
        <v>26.98</v>
      </c>
      <c r="L17275" t="s">
        <v>20135</v>
      </c>
      <c r="M17275">
        <v>4</v>
      </c>
      <c r="N17275" s="2" t="str">
        <f t="shared" si="269"/>
        <v>Premium</v>
      </c>
    </row>
    <row r="17276" spans="1:14">
      <c r="A17276" t="s">
        <v>17287</v>
      </c>
      <c r="B17276" t="s">
        <v>20021</v>
      </c>
      <c r="C17276" t="s">
        <v>20040</v>
      </c>
      <c r="D17276">
        <v>37</v>
      </c>
      <c r="E17276" t="s">
        <v>20122</v>
      </c>
      <c r="F17276" t="s">
        <v>20123</v>
      </c>
      <c r="G17276">
        <v>2.88</v>
      </c>
      <c r="I17276">
        <v>8.3800000000000008</v>
      </c>
      <c r="J17276">
        <v>1.57</v>
      </c>
      <c r="K17276">
        <v>13.12</v>
      </c>
      <c r="L17276" t="s">
        <v>20135</v>
      </c>
      <c r="M17276">
        <v>5</v>
      </c>
      <c r="N17276" s="2" t="str">
        <f t="shared" si="269"/>
        <v>Free</v>
      </c>
    </row>
    <row r="17277" spans="1:14">
      <c r="A17277" t="s">
        <v>17288</v>
      </c>
      <c r="B17277" t="s">
        <v>20023</v>
      </c>
      <c r="C17277" t="s">
        <v>20048</v>
      </c>
      <c r="D17277">
        <v>73</v>
      </c>
      <c r="E17277" t="s">
        <v>20121</v>
      </c>
      <c r="F17277" t="s">
        <v>20123</v>
      </c>
      <c r="G17277">
        <v>8.65</v>
      </c>
      <c r="H17277" t="s">
        <v>20131</v>
      </c>
      <c r="I17277">
        <v>6.37</v>
      </c>
      <c r="J17277">
        <v>1.74</v>
      </c>
      <c r="K17277">
        <v>11.1</v>
      </c>
      <c r="L17277" t="s">
        <v>20136</v>
      </c>
      <c r="M17277">
        <v>5</v>
      </c>
      <c r="N17277" s="2" t="str">
        <f t="shared" si="269"/>
        <v>Free</v>
      </c>
    </row>
    <row r="17278" spans="1:14">
      <c r="A17278" t="s">
        <v>17289</v>
      </c>
      <c r="B17278" t="s">
        <v>20023</v>
      </c>
      <c r="C17278" t="s">
        <v>20076</v>
      </c>
      <c r="D17278">
        <v>52</v>
      </c>
      <c r="E17278" t="s">
        <v>20120</v>
      </c>
      <c r="F17278" t="s">
        <v>20124</v>
      </c>
      <c r="G17278">
        <v>16.72</v>
      </c>
      <c r="H17278" t="s">
        <v>20134</v>
      </c>
      <c r="I17278">
        <v>22.56</v>
      </c>
      <c r="J17278">
        <v>1.31</v>
      </c>
      <c r="K17278">
        <v>29.6</v>
      </c>
      <c r="L17278" t="s">
        <v>20136</v>
      </c>
      <c r="M17278">
        <v>6</v>
      </c>
      <c r="N17278" s="2" t="str">
        <f t="shared" si="269"/>
        <v>Free</v>
      </c>
    </row>
    <row r="17279" spans="1:14">
      <c r="A17279" t="s">
        <v>17290</v>
      </c>
      <c r="B17279" t="s">
        <v>20026</v>
      </c>
      <c r="C17279" t="s">
        <v>20108</v>
      </c>
      <c r="D17279">
        <v>72</v>
      </c>
      <c r="E17279" t="s">
        <v>20120</v>
      </c>
      <c r="F17279" t="s">
        <v>20124</v>
      </c>
      <c r="G17279">
        <v>5.52</v>
      </c>
      <c r="H17279" t="s">
        <v>20131</v>
      </c>
      <c r="I17279">
        <v>8.34</v>
      </c>
      <c r="J17279">
        <v>2.02</v>
      </c>
      <c r="K17279">
        <v>16.86</v>
      </c>
      <c r="L17279" t="s">
        <v>20136</v>
      </c>
      <c r="M17279">
        <v>6</v>
      </c>
      <c r="N17279" s="2" t="str">
        <f t="shared" si="269"/>
        <v>Free</v>
      </c>
    </row>
    <row r="17280" spans="1:14">
      <c r="A17280" t="s">
        <v>17291</v>
      </c>
      <c r="B17280" t="s">
        <v>20021</v>
      </c>
      <c r="C17280" t="s">
        <v>20040</v>
      </c>
      <c r="D17280">
        <v>32</v>
      </c>
      <c r="E17280" t="s">
        <v>20120</v>
      </c>
      <c r="F17280" t="s">
        <v>20126</v>
      </c>
      <c r="G17280">
        <v>3.34</v>
      </c>
      <c r="H17280" t="s">
        <v>20130</v>
      </c>
      <c r="I17280">
        <v>19.7</v>
      </c>
      <c r="J17280">
        <v>0.72</v>
      </c>
      <c r="K17280">
        <v>14.25</v>
      </c>
      <c r="L17280" t="s">
        <v>20135</v>
      </c>
      <c r="M17280">
        <v>4</v>
      </c>
      <c r="N17280" s="2" t="str">
        <f t="shared" si="269"/>
        <v>Free</v>
      </c>
    </row>
    <row r="17281" spans="1:14">
      <c r="A17281" t="s">
        <v>17292</v>
      </c>
      <c r="B17281" t="s">
        <v>20021</v>
      </c>
      <c r="C17281" t="s">
        <v>20056</v>
      </c>
      <c r="D17281">
        <v>58</v>
      </c>
      <c r="E17281" t="s">
        <v>20120</v>
      </c>
      <c r="F17281" t="s">
        <v>20123</v>
      </c>
      <c r="G17281">
        <v>1.44</v>
      </c>
      <c r="H17281" t="s">
        <v>20130</v>
      </c>
      <c r="I17281">
        <v>12.98</v>
      </c>
      <c r="J17281">
        <v>0.83</v>
      </c>
      <c r="K17281">
        <v>10.73</v>
      </c>
      <c r="L17281" t="s">
        <v>20136</v>
      </c>
      <c r="M17281">
        <v>9</v>
      </c>
      <c r="N17281" s="2" t="str">
        <f t="shared" si="269"/>
        <v>Free</v>
      </c>
    </row>
    <row r="17282" spans="1:14">
      <c r="A17282" t="s">
        <v>17293</v>
      </c>
      <c r="B17282" t="s">
        <v>20022</v>
      </c>
      <c r="C17282" t="s">
        <v>20082</v>
      </c>
      <c r="D17282">
        <v>57</v>
      </c>
      <c r="E17282" t="s">
        <v>20121</v>
      </c>
      <c r="F17282" t="s">
        <v>20123</v>
      </c>
      <c r="G17282">
        <v>5.03</v>
      </c>
      <c r="H17282" t="s">
        <v>20130</v>
      </c>
      <c r="I17282">
        <v>19.420000000000002</v>
      </c>
      <c r="J17282">
        <v>3.06</v>
      </c>
      <c r="K17282">
        <v>59.42</v>
      </c>
      <c r="L17282" t="s">
        <v>20135</v>
      </c>
      <c r="M17282">
        <v>7</v>
      </c>
      <c r="N17282" s="2" t="str">
        <f t="shared" si="269"/>
        <v>Free</v>
      </c>
    </row>
    <row r="17283" spans="1:14">
      <c r="A17283" t="s">
        <v>17294</v>
      </c>
      <c r="B17283" t="s">
        <v>20025</v>
      </c>
      <c r="C17283" t="s">
        <v>20077</v>
      </c>
      <c r="D17283">
        <v>24</v>
      </c>
      <c r="E17283" t="s">
        <v>20120</v>
      </c>
      <c r="F17283" t="s">
        <v>20127</v>
      </c>
      <c r="G17283">
        <v>0.13</v>
      </c>
      <c r="I17283">
        <v>15.65</v>
      </c>
      <c r="J17283">
        <v>2.91</v>
      </c>
      <c r="K17283">
        <v>45.61</v>
      </c>
      <c r="L17283" t="s">
        <v>20135</v>
      </c>
      <c r="M17283">
        <v>2</v>
      </c>
      <c r="N17283" s="2" t="str">
        <f t="shared" ref="N17283:N17346" si="270">IF(K17282 &gt; 50, "Premium", "Free")</f>
        <v>Premium</v>
      </c>
    </row>
    <row r="17284" spans="1:14">
      <c r="A17284" t="s">
        <v>17295</v>
      </c>
      <c r="B17284" t="s">
        <v>20025</v>
      </c>
      <c r="C17284" t="s">
        <v>20077</v>
      </c>
      <c r="D17284">
        <v>18</v>
      </c>
      <c r="E17284" t="s">
        <v>20120</v>
      </c>
      <c r="F17284" t="s">
        <v>20127</v>
      </c>
      <c r="G17284">
        <v>3.97</v>
      </c>
      <c r="H17284" t="s">
        <v>20129</v>
      </c>
      <c r="I17284">
        <v>18.36</v>
      </c>
      <c r="J17284">
        <v>2.62</v>
      </c>
      <c r="K17284">
        <v>48.12</v>
      </c>
      <c r="L17284" t="s">
        <v>20136</v>
      </c>
      <c r="M17284">
        <v>7</v>
      </c>
      <c r="N17284" s="2" t="str">
        <f t="shared" si="270"/>
        <v>Free</v>
      </c>
    </row>
    <row r="17285" spans="1:14">
      <c r="A17285" t="s">
        <v>17296</v>
      </c>
      <c r="B17285" t="s">
        <v>20025</v>
      </c>
      <c r="C17285" t="s">
        <v>20051</v>
      </c>
      <c r="D17285">
        <v>34</v>
      </c>
      <c r="E17285" t="s">
        <v>20122</v>
      </c>
      <c r="F17285" t="s">
        <v>20127</v>
      </c>
      <c r="G17285">
        <v>9.75</v>
      </c>
      <c r="I17285">
        <v>12.92</v>
      </c>
      <c r="J17285">
        <v>2.94</v>
      </c>
      <c r="K17285">
        <v>37.96</v>
      </c>
      <c r="L17285" t="s">
        <v>20136</v>
      </c>
      <c r="M17285">
        <v>3</v>
      </c>
      <c r="N17285" s="2" t="str">
        <f t="shared" si="270"/>
        <v>Free</v>
      </c>
    </row>
    <row r="17286" spans="1:14">
      <c r="A17286" t="s">
        <v>17297</v>
      </c>
      <c r="B17286" t="s">
        <v>20015</v>
      </c>
      <c r="C17286" t="s">
        <v>20065</v>
      </c>
      <c r="D17286">
        <v>68</v>
      </c>
      <c r="E17286" t="s">
        <v>20121</v>
      </c>
      <c r="F17286" t="s">
        <v>20123</v>
      </c>
      <c r="G17286">
        <v>1.75</v>
      </c>
      <c r="H17286" t="s">
        <v>20130</v>
      </c>
      <c r="I17286">
        <v>16.98</v>
      </c>
      <c r="J17286">
        <v>2.4300000000000002</v>
      </c>
      <c r="K17286">
        <v>41.33</v>
      </c>
      <c r="L17286" t="s">
        <v>20135</v>
      </c>
      <c r="M17286">
        <v>3</v>
      </c>
      <c r="N17286" s="2" t="str">
        <f t="shared" si="270"/>
        <v>Free</v>
      </c>
    </row>
    <row r="17287" spans="1:14">
      <c r="A17287" t="s">
        <v>17298</v>
      </c>
      <c r="B17287" t="s">
        <v>20018</v>
      </c>
      <c r="C17287" t="s">
        <v>20074</v>
      </c>
      <c r="D17287">
        <v>70</v>
      </c>
      <c r="E17287" t="s">
        <v>20120</v>
      </c>
      <c r="F17287" t="s">
        <v>20123</v>
      </c>
      <c r="G17287">
        <v>9.2100000000000009</v>
      </c>
      <c r="I17287">
        <v>13.65</v>
      </c>
      <c r="J17287">
        <v>0.22</v>
      </c>
      <c r="K17287">
        <v>3.04</v>
      </c>
      <c r="L17287" t="s">
        <v>20135</v>
      </c>
      <c r="M17287">
        <v>8</v>
      </c>
      <c r="N17287" s="2" t="str">
        <f t="shared" si="270"/>
        <v>Free</v>
      </c>
    </row>
    <row r="17288" spans="1:14">
      <c r="A17288" t="s">
        <v>17299</v>
      </c>
      <c r="B17288" t="s">
        <v>20021</v>
      </c>
      <c r="C17288" t="s">
        <v>20045</v>
      </c>
      <c r="D17288">
        <v>73</v>
      </c>
      <c r="E17288" t="s">
        <v>20121</v>
      </c>
      <c r="F17288" t="s">
        <v>20125</v>
      </c>
      <c r="G17288">
        <v>10.029999999999999</v>
      </c>
      <c r="H17288" t="s">
        <v>20131</v>
      </c>
      <c r="I17288">
        <v>12.76</v>
      </c>
      <c r="J17288">
        <v>0.82</v>
      </c>
      <c r="K17288">
        <v>10.42</v>
      </c>
      <c r="L17288" t="s">
        <v>20135</v>
      </c>
      <c r="M17288">
        <v>4</v>
      </c>
      <c r="N17288" s="2" t="str">
        <f t="shared" si="270"/>
        <v>Free</v>
      </c>
    </row>
    <row r="17289" spans="1:14">
      <c r="A17289" t="s">
        <v>17300</v>
      </c>
      <c r="B17289" t="s">
        <v>20021</v>
      </c>
      <c r="C17289" t="s">
        <v>20040</v>
      </c>
      <c r="D17289">
        <v>44</v>
      </c>
      <c r="E17289" t="s">
        <v>20122</v>
      </c>
      <c r="F17289" t="s">
        <v>20123</v>
      </c>
      <c r="G17289">
        <v>1.71</v>
      </c>
      <c r="H17289" t="s">
        <v>20132</v>
      </c>
      <c r="I17289">
        <v>11.76</v>
      </c>
      <c r="J17289">
        <v>1.88</v>
      </c>
      <c r="K17289">
        <v>22.12</v>
      </c>
      <c r="L17289" t="s">
        <v>20135</v>
      </c>
      <c r="M17289">
        <v>8</v>
      </c>
      <c r="N17289" s="2" t="str">
        <f t="shared" si="270"/>
        <v>Free</v>
      </c>
    </row>
    <row r="17290" spans="1:14">
      <c r="A17290" t="s">
        <v>17301</v>
      </c>
      <c r="B17290" t="s">
        <v>20017</v>
      </c>
      <c r="C17290" t="s">
        <v>20033</v>
      </c>
      <c r="D17290">
        <v>36</v>
      </c>
      <c r="E17290" t="s">
        <v>20122</v>
      </c>
      <c r="F17290" t="s">
        <v>20123</v>
      </c>
      <c r="G17290">
        <v>0.41</v>
      </c>
      <c r="I17290">
        <v>18.010000000000002</v>
      </c>
      <c r="J17290">
        <v>1.83</v>
      </c>
      <c r="K17290">
        <v>32.909999999999997</v>
      </c>
      <c r="L17290" t="s">
        <v>20135</v>
      </c>
      <c r="M17290">
        <v>9</v>
      </c>
      <c r="N17290" s="2" t="str">
        <f t="shared" si="270"/>
        <v>Free</v>
      </c>
    </row>
    <row r="17291" spans="1:14">
      <c r="A17291" t="s">
        <v>17302</v>
      </c>
      <c r="B17291" t="s">
        <v>20024</v>
      </c>
      <c r="C17291" t="s">
        <v>20093</v>
      </c>
      <c r="D17291">
        <v>30</v>
      </c>
      <c r="E17291" t="s">
        <v>20120</v>
      </c>
      <c r="F17291" t="s">
        <v>20124</v>
      </c>
      <c r="G17291">
        <v>39.799999999999997</v>
      </c>
      <c r="H17291" t="s">
        <v>20133</v>
      </c>
      <c r="I17291">
        <v>25.7</v>
      </c>
      <c r="J17291">
        <v>1.35</v>
      </c>
      <c r="K17291">
        <v>34.78</v>
      </c>
      <c r="L17291" t="s">
        <v>20136</v>
      </c>
      <c r="M17291">
        <v>3</v>
      </c>
      <c r="N17291" s="2" t="str">
        <f t="shared" si="270"/>
        <v>Free</v>
      </c>
    </row>
    <row r="17292" spans="1:14">
      <c r="A17292" t="s">
        <v>17303</v>
      </c>
      <c r="B17292" t="s">
        <v>20025</v>
      </c>
      <c r="C17292" t="s">
        <v>20051</v>
      </c>
      <c r="D17292">
        <v>18</v>
      </c>
      <c r="E17292" t="s">
        <v>20122</v>
      </c>
      <c r="F17292" t="s">
        <v>20123</v>
      </c>
      <c r="G17292">
        <v>0.34</v>
      </c>
      <c r="I17292">
        <v>8.49</v>
      </c>
      <c r="J17292">
        <v>1.89</v>
      </c>
      <c r="K17292">
        <v>16.03</v>
      </c>
      <c r="L17292" t="s">
        <v>20136</v>
      </c>
      <c r="M17292">
        <v>10</v>
      </c>
      <c r="N17292" s="2" t="str">
        <f t="shared" si="270"/>
        <v>Free</v>
      </c>
    </row>
    <row r="17293" spans="1:14">
      <c r="A17293" t="s">
        <v>17304</v>
      </c>
      <c r="B17293" t="s">
        <v>20022</v>
      </c>
      <c r="C17293" t="s">
        <v>20042</v>
      </c>
      <c r="D17293">
        <v>57</v>
      </c>
      <c r="E17293" t="s">
        <v>20120</v>
      </c>
      <c r="F17293" t="s">
        <v>20124</v>
      </c>
      <c r="G17293">
        <v>0</v>
      </c>
      <c r="I17293">
        <v>8.1300000000000008</v>
      </c>
      <c r="J17293">
        <v>3.19</v>
      </c>
      <c r="K17293">
        <v>25.93</v>
      </c>
      <c r="L17293" t="s">
        <v>20136</v>
      </c>
      <c r="M17293">
        <v>9</v>
      </c>
      <c r="N17293" s="2" t="str">
        <f t="shared" si="270"/>
        <v>Free</v>
      </c>
    </row>
    <row r="17294" spans="1:14">
      <c r="A17294" t="s">
        <v>17305</v>
      </c>
      <c r="B17294" t="s">
        <v>20022</v>
      </c>
      <c r="C17294" t="s">
        <v>20089</v>
      </c>
      <c r="D17294">
        <v>22</v>
      </c>
      <c r="E17294" t="s">
        <v>20121</v>
      </c>
      <c r="F17294" t="s">
        <v>20123</v>
      </c>
      <c r="G17294">
        <v>3.62</v>
      </c>
      <c r="H17294" t="s">
        <v>20130</v>
      </c>
      <c r="I17294">
        <v>14.78</v>
      </c>
      <c r="J17294">
        <v>5.81</v>
      </c>
      <c r="K17294">
        <v>85.81</v>
      </c>
      <c r="L17294" t="s">
        <v>20136</v>
      </c>
      <c r="M17294">
        <v>6</v>
      </c>
      <c r="N17294" s="2" t="str">
        <f t="shared" si="270"/>
        <v>Free</v>
      </c>
    </row>
    <row r="17295" spans="1:14">
      <c r="A17295" t="s">
        <v>17306</v>
      </c>
      <c r="B17295" t="s">
        <v>20013</v>
      </c>
      <c r="C17295" t="s">
        <v>20091</v>
      </c>
      <c r="D17295">
        <v>65</v>
      </c>
      <c r="E17295" t="s">
        <v>20120</v>
      </c>
      <c r="F17295" t="s">
        <v>20124</v>
      </c>
      <c r="G17295">
        <v>2.52</v>
      </c>
      <c r="H17295" t="s">
        <v>20129</v>
      </c>
      <c r="I17295">
        <v>16.43</v>
      </c>
      <c r="J17295">
        <v>5.68</v>
      </c>
      <c r="K17295">
        <v>93.37</v>
      </c>
      <c r="L17295" t="s">
        <v>20136</v>
      </c>
      <c r="M17295">
        <v>6</v>
      </c>
      <c r="N17295" s="2" t="str">
        <f t="shared" si="270"/>
        <v>Premium</v>
      </c>
    </row>
    <row r="17296" spans="1:14">
      <c r="A17296" t="s">
        <v>17307</v>
      </c>
      <c r="B17296" t="s">
        <v>20019</v>
      </c>
      <c r="C17296" t="s">
        <v>20078</v>
      </c>
      <c r="D17296">
        <v>20</v>
      </c>
      <c r="E17296" t="s">
        <v>20120</v>
      </c>
      <c r="F17296" t="s">
        <v>20123</v>
      </c>
      <c r="G17296">
        <v>1.76</v>
      </c>
      <c r="H17296" t="s">
        <v>20134</v>
      </c>
      <c r="I17296">
        <v>18.72</v>
      </c>
      <c r="J17296">
        <v>0.59</v>
      </c>
      <c r="K17296">
        <v>10.97</v>
      </c>
      <c r="L17296" t="s">
        <v>20136</v>
      </c>
      <c r="M17296">
        <v>10</v>
      </c>
      <c r="N17296" s="2" t="str">
        <f t="shared" si="270"/>
        <v>Premium</v>
      </c>
    </row>
    <row r="17297" spans="1:14">
      <c r="A17297" t="s">
        <v>17308</v>
      </c>
      <c r="B17297" t="s">
        <v>20023</v>
      </c>
      <c r="C17297" t="s">
        <v>20048</v>
      </c>
      <c r="D17297">
        <v>59</v>
      </c>
      <c r="E17297" t="s">
        <v>20120</v>
      </c>
      <c r="F17297" t="s">
        <v>20123</v>
      </c>
      <c r="G17297">
        <v>4.1399999999999997</v>
      </c>
      <c r="H17297" t="s">
        <v>20132</v>
      </c>
      <c r="I17297">
        <v>24.36</v>
      </c>
      <c r="J17297">
        <v>0.69</v>
      </c>
      <c r="K17297">
        <v>16.920000000000002</v>
      </c>
      <c r="L17297" t="s">
        <v>20135</v>
      </c>
      <c r="M17297">
        <v>8</v>
      </c>
      <c r="N17297" s="2" t="str">
        <f t="shared" si="270"/>
        <v>Free</v>
      </c>
    </row>
    <row r="17298" spans="1:14">
      <c r="A17298" t="s">
        <v>17309</v>
      </c>
      <c r="B17298" t="s">
        <v>20024</v>
      </c>
      <c r="C17298" t="s">
        <v>20046</v>
      </c>
      <c r="D17298">
        <v>61</v>
      </c>
      <c r="E17298" t="s">
        <v>20121</v>
      </c>
      <c r="F17298" t="s">
        <v>20124</v>
      </c>
      <c r="G17298">
        <v>16.61</v>
      </c>
      <c r="H17298" t="s">
        <v>20134</v>
      </c>
      <c r="I17298">
        <v>16.34</v>
      </c>
      <c r="J17298">
        <v>1.17</v>
      </c>
      <c r="K17298">
        <v>19.12</v>
      </c>
      <c r="L17298" t="s">
        <v>20135</v>
      </c>
      <c r="M17298">
        <v>6</v>
      </c>
      <c r="N17298" s="2" t="str">
        <f t="shared" si="270"/>
        <v>Free</v>
      </c>
    </row>
    <row r="17299" spans="1:14">
      <c r="A17299" t="s">
        <v>17310</v>
      </c>
      <c r="B17299" t="s">
        <v>20019</v>
      </c>
      <c r="C17299" t="s">
        <v>20041</v>
      </c>
      <c r="D17299">
        <v>21</v>
      </c>
      <c r="E17299" t="s">
        <v>20120</v>
      </c>
      <c r="F17299" t="s">
        <v>20123</v>
      </c>
      <c r="G17299">
        <v>7.95</v>
      </c>
      <c r="H17299" t="s">
        <v>20132</v>
      </c>
      <c r="I17299">
        <v>14.67</v>
      </c>
      <c r="J17299">
        <v>0.91</v>
      </c>
      <c r="K17299">
        <v>13.34</v>
      </c>
      <c r="L17299" t="s">
        <v>20135</v>
      </c>
      <c r="M17299">
        <v>9</v>
      </c>
      <c r="N17299" s="2" t="str">
        <f t="shared" si="270"/>
        <v>Free</v>
      </c>
    </row>
    <row r="17300" spans="1:14">
      <c r="A17300" t="s">
        <v>17311</v>
      </c>
      <c r="B17300" t="s">
        <v>20022</v>
      </c>
      <c r="C17300" t="s">
        <v>20089</v>
      </c>
      <c r="D17300">
        <v>65</v>
      </c>
      <c r="E17300" t="s">
        <v>20121</v>
      </c>
      <c r="F17300" t="s">
        <v>20124</v>
      </c>
      <c r="G17300">
        <v>4.6500000000000004</v>
      </c>
      <c r="H17300" t="s">
        <v>20133</v>
      </c>
      <c r="I17300">
        <v>16.53</v>
      </c>
      <c r="J17300">
        <v>7.69</v>
      </c>
      <c r="K17300">
        <v>127.06</v>
      </c>
      <c r="L17300" t="s">
        <v>20136</v>
      </c>
      <c r="M17300">
        <v>6</v>
      </c>
      <c r="N17300" s="2" t="str">
        <f t="shared" si="270"/>
        <v>Free</v>
      </c>
    </row>
    <row r="17301" spans="1:14">
      <c r="A17301" t="s">
        <v>17312</v>
      </c>
      <c r="B17301" t="s">
        <v>20022</v>
      </c>
      <c r="C17301" t="s">
        <v>20089</v>
      </c>
      <c r="D17301">
        <v>56</v>
      </c>
      <c r="E17301" t="s">
        <v>20120</v>
      </c>
      <c r="F17301" t="s">
        <v>20124</v>
      </c>
      <c r="G17301">
        <v>0.83</v>
      </c>
      <c r="H17301" t="s">
        <v>20131</v>
      </c>
      <c r="I17301">
        <v>11.73</v>
      </c>
      <c r="J17301">
        <v>7.48</v>
      </c>
      <c r="K17301">
        <v>87.69</v>
      </c>
      <c r="L17301" t="s">
        <v>20135</v>
      </c>
      <c r="M17301">
        <v>4</v>
      </c>
      <c r="N17301" s="2" t="str">
        <f t="shared" si="270"/>
        <v>Premium</v>
      </c>
    </row>
    <row r="17302" spans="1:14">
      <c r="A17302" t="s">
        <v>17313</v>
      </c>
      <c r="B17302" t="s">
        <v>20013</v>
      </c>
      <c r="C17302" t="s">
        <v>20091</v>
      </c>
      <c r="D17302">
        <v>37</v>
      </c>
      <c r="E17302" t="s">
        <v>20120</v>
      </c>
      <c r="F17302" t="s">
        <v>20126</v>
      </c>
      <c r="G17302">
        <v>1.91</v>
      </c>
      <c r="H17302" t="s">
        <v>20131</v>
      </c>
      <c r="I17302">
        <v>11.95</v>
      </c>
      <c r="J17302">
        <v>4.8899999999999997</v>
      </c>
      <c r="K17302">
        <v>58.41</v>
      </c>
      <c r="L17302" t="s">
        <v>20135</v>
      </c>
      <c r="M17302">
        <v>1</v>
      </c>
      <c r="N17302" s="2" t="str">
        <f t="shared" si="270"/>
        <v>Premium</v>
      </c>
    </row>
    <row r="17303" spans="1:14">
      <c r="A17303" t="s">
        <v>17314</v>
      </c>
      <c r="B17303" t="s">
        <v>20026</v>
      </c>
      <c r="C17303" t="s">
        <v>20071</v>
      </c>
      <c r="D17303">
        <v>67</v>
      </c>
      <c r="E17303" t="s">
        <v>20121</v>
      </c>
      <c r="F17303" t="s">
        <v>20123</v>
      </c>
      <c r="G17303">
        <v>5.09</v>
      </c>
      <c r="H17303" t="s">
        <v>20132</v>
      </c>
      <c r="I17303">
        <v>27.19</v>
      </c>
      <c r="J17303">
        <v>2.57</v>
      </c>
      <c r="K17303">
        <v>70</v>
      </c>
      <c r="L17303" t="s">
        <v>20135</v>
      </c>
      <c r="M17303">
        <v>2</v>
      </c>
      <c r="N17303" s="2" t="str">
        <f t="shared" si="270"/>
        <v>Premium</v>
      </c>
    </row>
    <row r="17304" spans="1:14">
      <c r="A17304" t="s">
        <v>17315</v>
      </c>
      <c r="B17304" t="s">
        <v>20017</v>
      </c>
      <c r="C17304" t="s">
        <v>20098</v>
      </c>
      <c r="D17304">
        <v>19</v>
      </c>
      <c r="E17304" t="s">
        <v>20121</v>
      </c>
      <c r="F17304" t="s">
        <v>20124</v>
      </c>
      <c r="G17304">
        <v>1.57</v>
      </c>
      <c r="H17304" t="s">
        <v>20131</v>
      </c>
      <c r="I17304">
        <v>13.96</v>
      </c>
      <c r="J17304">
        <v>1.45</v>
      </c>
      <c r="K17304">
        <v>20.3</v>
      </c>
      <c r="L17304" t="s">
        <v>20136</v>
      </c>
      <c r="M17304">
        <v>7</v>
      </c>
      <c r="N17304" s="2" t="str">
        <f t="shared" si="270"/>
        <v>Premium</v>
      </c>
    </row>
    <row r="17305" spans="1:14">
      <c r="A17305" t="s">
        <v>17316</v>
      </c>
      <c r="B17305" t="s">
        <v>20014</v>
      </c>
      <c r="C17305" t="s">
        <v>20100</v>
      </c>
      <c r="D17305">
        <v>43</v>
      </c>
      <c r="E17305" t="s">
        <v>20120</v>
      </c>
      <c r="F17305" t="s">
        <v>20123</v>
      </c>
      <c r="G17305">
        <v>9.0500000000000007</v>
      </c>
      <c r="H17305" t="s">
        <v>20128</v>
      </c>
      <c r="I17305">
        <v>22.72</v>
      </c>
      <c r="J17305">
        <v>7.01</v>
      </c>
      <c r="K17305">
        <v>159.30000000000001</v>
      </c>
      <c r="L17305" t="s">
        <v>20135</v>
      </c>
      <c r="M17305">
        <v>2</v>
      </c>
      <c r="N17305" s="2" t="str">
        <f t="shared" si="270"/>
        <v>Free</v>
      </c>
    </row>
    <row r="17306" spans="1:14">
      <c r="A17306" t="s">
        <v>17317</v>
      </c>
      <c r="B17306" t="s">
        <v>20026</v>
      </c>
      <c r="C17306" t="s">
        <v>20115</v>
      </c>
      <c r="D17306">
        <v>22</v>
      </c>
      <c r="E17306" t="s">
        <v>20120</v>
      </c>
      <c r="F17306" t="s">
        <v>20123</v>
      </c>
      <c r="G17306">
        <v>17.690000000000001</v>
      </c>
      <c r="H17306" t="s">
        <v>20129</v>
      </c>
      <c r="I17306">
        <v>20.420000000000002</v>
      </c>
      <c r="J17306">
        <v>2.62</v>
      </c>
      <c r="K17306">
        <v>53.51</v>
      </c>
      <c r="L17306" t="s">
        <v>20136</v>
      </c>
      <c r="M17306">
        <v>8</v>
      </c>
      <c r="N17306" s="2" t="str">
        <f t="shared" si="270"/>
        <v>Premium</v>
      </c>
    </row>
    <row r="17307" spans="1:14">
      <c r="A17307" t="s">
        <v>17318</v>
      </c>
      <c r="B17307" t="s">
        <v>20015</v>
      </c>
      <c r="C17307" t="s">
        <v>20068</v>
      </c>
      <c r="D17307">
        <v>43</v>
      </c>
      <c r="E17307" t="s">
        <v>20120</v>
      </c>
      <c r="F17307" t="s">
        <v>20123</v>
      </c>
      <c r="G17307">
        <v>5.32</v>
      </c>
      <c r="H17307" t="s">
        <v>20132</v>
      </c>
      <c r="I17307">
        <v>18.8</v>
      </c>
      <c r="J17307">
        <v>2.2400000000000002</v>
      </c>
      <c r="K17307">
        <v>42.07</v>
      </c>
      <c r="L17307" t="s">
        <v>20135</v>
      </c>
      <c r="M17307">
        <v>4</v>
      </c>
      <c r="N17307" s="2" t="str">
        <f t="shared" si="270"/>
        <v>Premium</v>
      </c>
    </row>
    <row r="17308" spans="1:14">
      <c r="A17308" t="s">
        <v>17319</v>
      </c>
      <c r="B17308" t="s">
        <v>20015</v>
      </c>
      <c r="C17308" t="s">
        <v>20065</v>
      </c>
      <c r="D17308">
        <v>63</v>
      </c>
      <c r="E17308" t="s">
        <v>20120</v>
      </c>
      <c r="F17308" t="s">
        <v>20123</v>
      </c>
      <c r="G17308">
        <v>6.79</v>
      </c>
      <c r="H17308" t="s">
        <v>20128</v>
      </c>
      <c r="I17308">
        <v>26.43</v>
      </c>
      <c r="J17308">
        <v>1.58</v>
      </c>
      <c r="K17308">
        <v>41.71</v>
      </c>
      <c r="L17308" t="s">
        <v>20136</v>
      </c>
      <c r="M17308">
        <v>7</v>
      </c>
      <c r="N17308" s="2" t="str">
        <f t="shared" si="270"/>
        <v>Free</v>
      </c>
    </row>
    <row r="17309" spans="1:14">
      <c r="A17309" t="s">
        <v>17320</v>
      </c>
      <c r="B17309" t="s">
        <v>20015</v>
      </c>
      <c r="C17309" t="s">
        <v>20065</v>
      </c>
      <c r="D17309">
        <v>73</v>
      </c>
      <c r="E17309" t="s">
        <v>20121</v>
      </c>
      <c r="F17309" t="s">
        <v>20123</v>
      </c>
      <c r="G17309">
        <v>8.7799999999999994</v>
      </c>
      <c r="H17309" t="s">
        <v>20128</v>
      </c>
      <c r="I17309">
        <v>15.21</v>
      </c>
      <c r="J17309">
        <v>1.04</v>
      </c>
      <c r="K17309">
        <v>15.77</v>
      </c>
      <c r="L17309" t="s">
        <v>20136</v>
      </c>
      <c r="M17309">
        <v>10</v>
      </c>
      <c r="N17309" s="2" t="str">
        <f t="shared" si="270"/>
        <v>Free</v>
      </c>
    </row>
    <row r="17310" spans="1:14">
      <c r="A17310" t="s">
        <v>17321</v>
      </c>
      <c r="B17310" t="s">
        <v>20027</v>
      </c>
      <c r="C17310" t="s">
        <v>20112</v>
      </c>
      <c r="D17310">
        <v>33</v>
      </c>
      <c r="E17310" t="s">
        <v>20120</v>
      </c>
      <c r="F17310" t="s">
        <v>20124</v>
      </c>
      <c r="G17310">
        <v>0.33</v>
      </c>
      <c r="I17310">
        <v>0.45</v>
      </c>
      <c r="J17310">
        <v>1.32</v>
      </c>
      <c r="K17310">
        <v>0.59</v>
      </c>
      <c r="L17310" t="s">
        <v>20135</v>
      </c>
      <c r="M17310">
        <v>10</v>
      </c>
      <c r="N17310" s="2" t="str">
        <f t="shared" si="270"/>
        <v>Free</v>
      </c>
    </row>
    <row r="17311" spans="1:14">
      <c r="A17311" t="s">
        <v>17322</v>
      </c>
      <c r="B17311" t="s">
        <v>20023</v>
      </c>
      <c r="C17311" t="s">
        <v>20044</v>
      </c>
      <c r="D17311">
        <v>43</v>
      </c>
      <c r="E17311" t="s">
        <v>20121</v>
      </c>
      <c r="F17311" t="s">
        <v>20126</v>
      </c>
      <c r="G17311">
        <v>0.91</v>
      </c>
      <c r="H17311" t="s">
        <v>20130</v>
      </c>
      <c r="I17311">
        <v>9.48</v>
      </c>
      <c r="J17311">
        <v>0.55000000000000004</v>
      </c>
      <c r="K17311">
        <v>5.2</v>
      </c>
      <c r="L17311" t="s">
        <v>20136</v>
      </c>
      <c r="M17311">
        <v>8</v>
      </c>
      <c r="N17311" s="2" t="str">
        <f t="shared" si="270"/>
        <v>Free</v>
      </c>
    </row>
    <row r="17312" spans="1:14">
      <c r="A17312" t="s">
        <v>17323</v>
      </c>
      <c r="B17312" t="s">
        <v>20014</v>
      </c>
      <c r="C17312" t="s">
        <v>20105</v>
      </c>
      <c r="D17312">
        <v>19</v>
      </c>
      <c r="E17312" t="s">
        <v>20120</v>
      </c>
      <c r="F17312" t="s">
        <v>20125</v>
      </c>
      <c r="G17312">
        <v>3.15</v>
      </c>
      <c r="H17312" t="s">
        <v>20129</v>
      </c>
      <c r="I17312">
        <v>19.05</v>
      </c>
      <c r="J17312">
        <v>7.84</v>
      </c>
      <c r="K17312">
        <v>149.37</v>
      </c>
      <c r="L17312" t="s">
        <v>20136</v>
      </c>
      <c r="M17312">
        <v>10</v>
      </c>
      <c r="N17312" s="2" t="str">
        <f t="shared" si="270"/>
        <v>Free</v>
      </c>
    </row>
    <row r="17313" spans="1:14">
      <c r="A17313" t="s">
        <v>17324</v>
      </c>
      <c r="B17313" t="s">
        <v>20021</v>
      </c>
      <c r="C17313" t="s">
        <v>20117</v>
      </c>
      <c r="D17313">
        <v>25</v>
      </c>
      <c r="E17313" t="s">
        <v>20120</v>
      </c>
      <c r="F17313" t="s">
        <v>20123</v>
      </c>
      <c r="G17313">
        <v>2.2000000000000002</v>
      </c>
      <c r="H17313" t="s">
        <v>20133</v>
      </c>
      <c r="I17313">
        <v>12.47</v>
      </c>
      <c r="J17313">
        <v>1.17</v>
      </c>
      <c r="K17313">
        <v>14.62</v>
      </c>
      <c r="L17313" t="s">
        <v>20136</v>
      </c>
      <c r="M17313">
        <v>2</v>
      </c>
      <c r="N17313" s="2" t="str">
        <f t="shared" si="270"/>
        <v>Premium</v>
      </c>
    </row>
    <row r="17314" spans="1:14">
      <c r="A17314" t="s">
        <v>17325</v>
      </c>
      <c r="B17314" t="s">
        <v>20018</v>
      </c>
      <c r="C17314" t="s">
        <v>20049</v>
      </c>
      <c r="D17314">
        <v>74</v>
      </c>
      <c r="E17314" t="s">
        <v>20121</v>
      </c>
      <c r="F17314" t="s">
        <v>20126</v>
      </c>
      <c r="G17314">
        <v>6.18</v>
      </c>
      <c r="H17314" t="s">
        <v>20132</v>
      </c>
      <c r="I17314">
        <v>13.53</v>
      </c>
      <c r="J17314">
        <v>0.28999999999999998</v>
      </c>
      <c r="K17314">
        <v>3.88</v>
      </c>
      <c r="L17314" t="s">
        <v>20136</v>
      </c>
      <c r="M17314">
        <v>9</v>
      </c>
      <c r="N17314" s="2" t="str">
        <f t="shared" si="270"/>
        <v>Free</v>
      </c>
    </row>
    <row r="17315" spans="1:14">
      <c r="A17315" t="s">
        <v>17326</v>
      </c>
      <c r="B17315" t="s">
        <v>20015</v>
      </c>
      <c r="C17315" t="s">
        <v>20068</v>
      </c>
      <c r="D17315">
        <v>48</v>
      </c>
      <c r="E17315" t="s">
        <v>20120</v>
      </c>
      <c r="F17315" t="s">
        <v>20126</v>
      </c>
      <c r="G17315">
        <v>0.35</v>
      </c>
      <c r="I17315">
        <v>8.32</v>
      </c>
      <c r="J17315">
        <v>1.98</v>
      </c>
      <c r="K17315">
        <v>16.489999999999998</v>
      </c>
      <c r="L17315" t="s">
        <v>20135</v>
      </c>
      <c r="M17315">
        <v>1</v>
      </c>
      <c r="N17315" s="2" t="str">
        <f t="shared" si="270"/>
        <v>Free</v>
      </c>
    </row>
    <row r="17316" spans="1:14">
      <c r="A17316" t="s">
        <v>17327</v>
      </c>
      <c r="B17316" t="s">
        <v>20020</v>
      </c>
      <c r="C17316" t="s">
        <v>20037</v>
      </c>
      <c r="D17316">
        <v>28</v>
      </c>
      <c r="E17316" t="s">
        <v>20121</v>
      </c>
      <c r="F17316" t="s">
        <v>20123</v>
      </c>
      <c r="G17316">
        <v>8.9499999999999993</v>
      </c>
      <c r="H17316" t="s">
        <v>20131</v>
      </c>
      <c r="I17316">
        <v>10.78</v>
      </c>
      <c r="J17316">
        <v>2.48</v>
      </c>
      <c r="K17316">
        <v>26.73</v>
      </c>
      <c r="L17316" t="s">
        <v>20136</v>
      </c>
      <c r="M17316">
        <v>3</v>
      </c>
      <c r="N17316" s="2" t="str">
        <f t="shared" si="270"/>
        <v>Free</v>
      </c>
    </row>
    <row r="17317" spans="1:14">
      <c r="A17317" t="s">
        <v>17328</v>
      </c>
      <c r="B17317" t="s">
        <v>20019</v>
      </c>
      <c r="C17317" t="s">
        <v>20078</v>
      </c>
      <c r="D17317">
        <v>28</v>
      </c>
      <c r="E17317" t="s">
        <v>20120</v>
      </c>
      <c r="F17317" t="s">
        <v>20123</v>
      </c>
      <c r="G17317">
        <v>3.42</v>
      </c>
      <c r="H17317" t="s">
        <v>20132</v>
      </c>
      <c r="I17317">
        <v>15.37</v>
      </c>
      <c r="J17317">
        <v>1.1499999999999999</v>
      </c>
      <c r="K17317">
        <v>17.649999999999999</v>
      </c>
      <c r="L17317" t="s">
        <v>20135</v>
      </c>
      <c r="M17317">
        <v>7</v>
      </c>
      <c r="N17317" s="2" t="str">
        <f t="shared" si="270"/>
        <v>Free</v>
      </c>
    </row>
    <row r="17318" spans="1:14">
      <c r="A17318" t="s">
        <v>17329</v>
      </c>
      <c r="B17318" t="s">
        <v>20022</v>
      </c>
      <c r="C17318" t="s">
        <v>20082</v>
      </c>
      <c r="D17318">
        <v>29</v>
      </c>
      <c r="E17318" t="s">
        <v>20120</v>
      </c>
      <c r="F17318" t="s">
        <v>20123</v>
      </c>
      <c r="G17318">
        <v>1.19</v>
      </c>
      <c r="H17318" t="s">
        <v>20130</v>
      </c>
      <c r="I17318">
        <v>12.94</v>
      </c>
      <c r="J17318">
        <v>7.56</v>
      </c>
      <c r="K17318">
        <v>97.82</v>
      </c>
      <c r="L17318" t="s">
        <v>20135</v>
      </c>
      <c r="M17318">
        <v>2</v>
      </c>
      <c r="N17318" s="2" t="str">
        <f t="shared" si="270"/>
        <v>Free</v>
      </c>
    </row>
    <row r="17319" spans="1:14">
      <c r="A17319" t="s">
        <v>17330</v>
      </c>
      <c r="B17319" t="s">
        <v>20020</v>
      </c>
      <c r="C17319" t="s">
        <v>20038</v>
      </c>
      <c r="D17319">
        <v>39</v>
      </c>
      <c r="E17319" t="s">
        <v>20121</v>
      </c>
      <c r="F17319" t="s">
        <v>20124</v>
      </c>
      <c r="G17319">
        <v>12.95</v>
      </c>
      <c r="H17319" t="s">
        <v>20129</v>
      </c>
      <c r="I17319">
        <v>4.3600000000000003</v>
      </c>
      <c r="J17319">
        <v>1.4</v>
      </c>
      <c r="K17319">
        <v>6.12</v>
      </c>
      <c r="L17319" t="s">
        <v>20135</v>
      </c>
      <c r="M17319">
        <v>10</v>
      </c>
      <c r="N17319" s="2" t="str">
        <f t="shared" si="270"/>
        <v>Premium</v>
      </c>
    </row>
    <row r="17320" spans="1:14">
      <c r="A17320" t="s">
        <v>17331</v>
      </c>
      <c r="B17320" t="s">
        <v>20017</v>
      </c>
      <c r="C17320" t="s">
        <v>20098</v>
      </c>
      <c r="D17320">
        <v>51</v>
      </c>
      <c r="E17320" t="s">
        <v>20121</v>
      </c>
      <c r="F17320" t="s">
        <v>20123</v>
      </c>
      <c r="G17320">
        <v>3.45</v>
      </c>
      <c r="I17320">
        <v>13.94</v>
      </c>
      <c r="J17320">
        <v>1.82</v>
      </c>
      <c r="K17320">
        <v>25.4</v>
      </c>
      <c r="L17320" t="s">
        <v>20136</v>
      </c>
      <c r="M17320">
        <v>8</v>
      </c>
      <c r="N17320" s="2" t="str">
        <f t="shared" si="270"/>
        <v>Free</v>
      </c>
    </row>
    <row r="17321" spans="1:14">
      <c r="A17321" t="s">
        <v>17332</v>
      </c>
      <c r="B17321" t="s">
        <v>20020</v>
      </c>
      <c r="C17321" t="s">
        <v>20080</v>
      </c>
      <c r="D17321">
        <v>35</v>
      </c>
      <c r="E17321" t="s">
        <v>20120</v>
      </c>
      <c r="F17321" t="s">
        <v>20123</v>
      </c>
      <c r="G17321">
        <v>3.65</v>
      </c>
      <c r="H17321" t="s">
        <v>20132</v>
      </c>
      <c r="I17321">
        <v>16.93</v>
      </c>
      <c r="J17321">
        <v>1.51</v>
      </c>
      <c r="K17321">
        <v>25.58</v>
      </c>
      <c r="L17321" t="s">
        <v>20135</v>
      </c>
      <c r="M17321">
        <v>2</v>
      </c>
      <c r="N17321" s="2" t="str">
        <f t="shared" si="270"/>
        <v>Free</v>
      </c>
    </row>
    <row r="17322" spans="1:14">
      <c r="A17322" t="s">
        <v>17333</v>
      </c>
      <c r="B17322" t="s">
        <v>20024</v>
      </c>
      <c r="C17322" t="s">
        <v>20062</v>
      </c>
      <c r="D17322">
        <v>50</v>
      </c>
      <c r="E17322" t="s">
        <v>20120</v>
      </c>
      <c r="F17322" t="s">
        <v>20123</v>
      </c>
      <c r="G17322">
        <v>1.61</v>
      </c>
      <c r="H17322" t="s">
        <v>20131</v>
      </c>
      <c r="I17322">
        <v>11.56</v>
      </c>
      <c r="J17322">
        <v>0.83</v>
      </c>
      <c r="K17322">
        <v>9.5500000000000007</v>
      </c>
      <c r="L17322" t="s">
        <v>20136</v>
      </c>
      <c r="M17322">
        <v>1</v>
      </c>
      <c r="N17322" s="2" t="str">
        <f t="shared" si="270"/>
        <v>Free</v>
      </c>
    </row>
    <row r="17323" spans="1:14">
      <c r="A17323" t="s">
        <v>17334</v>
      </c>
      <c r="B17323" t="s">
        <v>20014</v>
      </c>
      <c r="C17323" t="s">
        <v>20100</v>
      </c>
      <c r="D17323">
        <v>48</v>
      </c>
      <c r="E17323" t="s">
        <v>20122</v>
      </c>
      <c r="F17323" t="s">
        <v>20123</v>
      </c>
      <c r="G17323">
        <v>8.9</v>
      </c>
      <c r="H17323" t="s">
        <v>20132</v>
      </c>
      <c r="I17323">
        <v>17.059999999999999</v>
      </c>
      <c r="J17323">
        <v>7.98</v>
      </c>
      <c r="K17323">
        <v>136.19999999999999</v>
      </c>
      <c r="L17323" t="s">
        <v>20136</v>
      </c>
      <c r="M17323">
        <v>1</v>
      </c>
      <c r="N17323" s="2" t="str">
        <f t="shared" si="270"/>
        <v>Free</v>
      </c>
    </row>
    <row r="17324" spans="1:14">
      <c r="A17324" t="s">
        <v>17335</v>
      </c>
      <c r="B17324" t="s">
        <v>20018</v>
      </c>
      <c r="C17324" t="s">
        <v>20058</v>
      </c>
      <c r="D17324">
        <v>43</v>
      </c>
      <c r="E17324" t="s">
        <v>20120</v>
      </c>
      <c r="F17324" t="s">
        <v>20123</v>
      </c>
      <c r="G17324">
        <v>7.87</v>
      </c>
      <c r="I17324">
        <v>16.649999999999999</v>
      </c>
      <c r="J17324">
        <v>0.4</v>
      </c>
      <c r="K17324">
        <v>6.62</v>
      </c>
      <c r="L17324" t="s">
        <v>20136</v>
      </c>
      <c r="M17324">
        <v>2</v>
      </c>
      <c r="N17324" s="2" t="str">
        <f t="shared" si="270"/>
        <v>Premium</v>
      </c>
    </row>
    <row r="17325" spans="1:14">
      <c r="A17325" t="s">
        <v>17336</v>
      </c>
      <c r="B17325" t="s">
        <v>20023</v>
      </c>
      <c r="C17325" t="s">
        <v>20048</v>
      </c>
      <c r="D17325">
        <v>71</v>
      </c>
      <c r="E17325" t="s">
        <v>20120</v>
      </c>
      <c r="F17325" t="s">
        <v>20123</v>
      </c>
      <c r="G17325">
        <v>4.9800000000000004</v>
      </c>
      <c r="H17325" t="s">
        <v>20128</v>
      </c>
      <c r="I17325">
        <v>11.85</v>
      </c>
      <c r="J17325">
        <v>1.51</v>
      </c>
      <c r="K17325">
        <v>17.93</v>
      </c>
      <c r="L17325" t="s">
        <v>20135</v>
      </c>
      <c r="M17325">
        <v>4</v>
      </c>
      <c r="N17325" s="2" t="str">
        <f t="shared" si="270"/>
        <v>Free</v>
      </c>
    </row>
    <row r="17326" spans="1:14">
      <c r="A17326" t="s">
        <v>17337</v>
      </c>
      <c r="B17326" t="s">
        <v>20013</v>
      </c>
      <c r="C17326" t="s">
        <v>20032</v>
      </c>
      <c r="D17326">
        <v>20</v>
      </c>
      <c r="E17326" t="s">
        <v>20120</v>
      </c>
      <c r="F17326" t="s">
        <v>20123</v>
      </c>
      <c r="G17326">
        <v>0.27</v>
      </c>
      <c r="I17326">
        <v>9.66</v>
      </c>
      <c r="J17326">
        <v>5.92</v>
      </c>
      <c r="K17326">
        <v>57.2</v>
      </c>
      <c r="L17326" t="s">
        <v>20136</v>
      </c>
      <c r="M17326">
        <v>5</v>
      </c>
      <c r="N17326" s="2" t="str">
        <f t="shared" si="270"/>
        <v>Free</v>
      </c>
    </row>
    <row r="17327" spans="1:14">
      <c r="A17327" t="s">
        <v>17338</v>
      </c>
      <c r="B17327" t="s">
        <v>20014</v>
      </c>
      <c r="C17327" t="s">
        <v>20097</v>
      </c>
      <c r="D17327">
        <v>49</v>
      </c>
      <c r="E17327" t="s">
        <v>20120</v>
      </c>
      <c r="F17327" t="s">
        <v>20123</v>
      </c>
      <c r="G17327">
        <v>5.85</v>
      </c>
      <c r="I17327">
        <v>15.65</v>
      </c>
      <c r="J17327">
        <v>4.92</v>
      </c>
      <c r="K17327">
        <v>76.989999999999995</v>
      </c>
      <c r="L17327" t="s">
        <v>20136</v>
      </c>
      <c r="M17327">
        <v>9</v>
      </c>
      <c r="N17327" s="2" t="str">
        <f t="shared" si="270"/>
        <v>Premium</v>
      </c>
    </row>
    <row r="17328" spans="1:14">
      <c r="A17328" t="s">
        <v>17339</v>
      </c>
      <c r="B17328" t="s">
        <v>20014</v>
      </c>
      <c r="C17328" t="s">
        <v>20057</v>
      </c>
      <c r="D17328">
        <v>66</v>
      </c>
      <c r="E17328" t="s">
        <v>20120</v>
      </c>
      <c r="F17328" t="s">
        <v>20126</v>
      </c>
      <c r="G17328">
        <v>0.28000000000000003</v>
      </c>
      <c r="I17328">
        <v>12.16</v>
      </c>
      <c r="J17328">
        <v>7.13</v>
      </c>
      <c r="K17328">
        <v>86.75</v>
      </c>
      <c r="L17328" t="s">
        <v>20135</v>
      </c>
      <c r="M17328">
        <v>2</v>
      </c>
      <c r="N17328" s="2" t="str">
        <f t="shared" si="270"/>
        <v>Premium</v>
      </c>
    </row>
    <row r="17329" spans="1:14">
      <c r="A17329" t="s">
        <v>17340</v>
      </c>
      <c r="B17329" t="s">
        <v>20016</v>
      </c>
      <c r="C17329" t="s">
        <v>20096</v>
      </c>
      <c r="D17329">
        <v>29</v>
      </c>
      <c r="E17329" t="s">
        <v>20121</v>
      </c>
      <c r="F17329" t="s">
        <v>20123</v>
      </c>
      <c r="G17329">
        <v>10.91</v>
      </c>
      <c r="H17329" t="s">
        <v>20130</v>
      </c>
      <c r="I17329">
        <v>13.65</v>
      </c>
      <c r="J17329">
        <v>2.31</v>
      </c>
      <c r="K17329">
        <v>31.52</v>
      </c>
      <c r="L17329" t="s">
        <v>20135</v>
      </c>
      <c r="M17329">
        <v>1</v>
      </c>
      <c r="N17329" s="2" t="str">
        <f t="shared" si="270"/>
        <v>Premium</v>
      </c>
    </row>
    <row r="17330" spans="1:14">
      <c r="A17330" t="s">
        <v>17341</v>
      </c>
      <c r="B17330" t="s">
        <v>20018</v>
      </c>
      <c r="C17330" t="s">
        <v>20058</v>
      </c>
      <c r="D17330">
        <v>57</v>
      </c>
      <c r="E17330" t="s">
        <v>20120</v>
      </c>
      <c r="F17330" t="s">
        <v>20124</v>
      </c>
      <c r="G17330">
        <v>0.44</v>
      </c>
      <c r="I17330">
        <v>9.94</v>
      </c>
      <c r="J17330">
        <v>0.13</v>
      </c>
      <c r="K17330">
        <v>1.29</v>
      </c>
      <c r="L17330" t="s">
        <v>20136</v>
      </c>
      <c r="M17330">
        <v>9</v>
      </c>
      <c r="N17330" s="2" t="str">
        <f t="shared" si="270"/>
        <v>Free</v>
      </c>
    </row>
    <row r="17331" spans="1:14">
      <c r="A17331" t="s">
        <v>17342</v>
      </c>
      <c r="B17331" t="s">
        <v>20026</v>
      </c>
      <c r="C17331" t="s">
        <v>20071</v>
      </c>
      <c r="D17331">
        <v>56</v>
      </c>
      <c r="E17331" t="s">
        <v>20121</v>
      </c>
      <c r="F17331" t="s">
        <v>20127</v>
      </c>
      <c r="G17331">
        <v>5.36</v>
      </c>
      <c r="H17331" t="s">
        <v>20134</v>
      </c>
      <c r="I17331">
        <v>17.350000000000001</v>
      </c>
      <c r="J17331">
        <v>1.9</v>
      </c>
      <c r="K17331">
        <v>32.909999999999997</v>
      </c>
      <c r="L17331" t="s">
        <v>20136</v>
      </c>
      <c r="M17331">
        <v>3</v>
      </c>
      <c r="N17331" s="2" t="str">
        <f t="shared" si="270"/>
        <v>Free</v>
      </c>
    </row>
    <row r="17332" spans="1:14">
      <c r="A17332" t="s">
        <v>17343</v>
      </c>
      <c r="B17332" t="s">
        <v>20019</v>
      </c>
      <c r="C17332" t="s">
        <v>20060</v>
      </c>
      <c r="D17332">
        <v>47</v>
      </c>
      <c r="E17332" t="s">
        <v>20122</v>
      </c>
      <c r="F17332" t="s">
        <v>20125</v>
      </c>
      <c r="G17332">
        <v>1.76</v>
      </c>
      <c r="H17332" t="s">
        <v>20129</v>
      </c>
      <c r="I17332">
        <v>14</v>
      </c>
      <c r="J17332">
        <v>1.17</v>
      </c>
      <c r="K17332">
        <v>16.39</v>
      </c>
      <c r="L17332" t="s">
        <v>20135</v>
      </c>
      <c r="M17332">
        <v>7</v>
      </c>
      <c r="N17332" s="2" t="str">
        <f t="shared" si="270"/>
        <v>Free</v>
      </c>
    </row>
    <row r="17333" spans="1:14">
      <c r="A17333" t="s">
        <v>17344</v>
      </c>
      <c r="B17333" t="s">
        <v>20024</v>
      </c>
      <c r="C17333" t="s">
        <v>20104</v>
      </c>
      <c r="D17333">
        <v>62</v>
      </c>
      <c r="E17333" t="s">
        <v>20121</v>
      </c>
      <c r="F17333" t="s">
        <v>20123</v>
      </c>
      <c r="G17333">
        <v>2.82</v>
      </c>
      <c r="H17333" t="s">
        <v>20128</v>
      </c>
      <c r="I17333">
        <v>15.03</v>
      </c>
      <c r="J17333">
        <v>0.51</v>
      </c>
      <c r="K17333">
        <v>7.61</v>
      </c>
      <c r="L17333" t="s">
        <v>20136</v>
      </c>
      <c r="M17333">
        <v>4</v>
      </c>
      <c r="N17333" s="2" t="str">
        <f t="shared" si="270"/>
        <v>Free</v>
      </c>
    </row>
    <row r="17334" spans="1:14">
      <c r="A17334" t="s">
        <v>17345</v>
      </c>
      <c r="B17334" t="s">
        <v>20016</v>
      </c>
      <c r="C17334" t="s">
        <v>20096</v>
      </c>
      <c r="D17334">
        <v>21</v>
      </c>
      <c r="E17334" t="s">
        <v>20120</v>
      </c>
      <c r="F17334" t="s">
        <v>20125</v>
      </c>
      <c r="G17334">
        <v>4.96</v>
      </c>
      <c r="H17334" t="s">
        <v>20131</v>
      </c>
      <c r="I17334">
        <v>7.15</v>
      </c>
      <c r="J17334">
        <v>1.96</v>
      </c>
      <c r="K17334">
        <v>13.99</v>
      </c>
      <c r="L17334" t="s">
        <v>20136</v>
      </c>
      <c r="M17334">
        <v>2</v>
      </c>
      <c r="N17334" s="2" t="str">
        <f t="shared" si="270"/>
        <v>Free</v>
      </c>
    </row>
    <row r="17335" spans="1:14">
      <c r="A17335" t="s">
        <v>17346</v>
      </c>
      <c r="B17335" t="s">
        <v>20019</v>
      </c>
      <c r="C17335" t="s">
        <v>20078</v>
      </c>
      <c r="D17335">
        <v>16</v>
      </c>
      <c r="E17335" t="s">
        <v>20122</v>
      </c>
      <c r="F17335" t="s">
        <v>20123</v>
      </c>
      <c r="G17335">
        <v>8.8699999999999992</v>
      </c>
      <c r="H17335" t="s">
        <v>20133</v>
      </c>
      <c r="I17335">
        <v>18.579999999999998</v>
      </c>
      <c r="J17335">
        <v>1.55</v>
      </c>
      <c r="K17335">
        <v>28.82</v>
      </c>
      <c r="L17335" t="s">
        <v>20135</v>
      </c>
      <c r="M17335">
        <v>9</v>
      </c>
      <c r="N17335" s="2" t="str">
        <f t="shared" si="270"/>
        <v>Free</v>
      </c>
    </row>
    <row r="17336" spans="1:14">
      <c r="A17336" t="s">
        <v>17347</v>
      </c>
      <c r="B17336" t="s">
        <v>20016</v>
      </c>
      <c r="C17336" t="s">
        <v>20075</v>
      </c>
      <c r="D17336">
        <v>53</v>
      </c>
      <c r="E17336" t="s">
        <v>20122</v>
      </c>
      <c r="F17336" t="s">
        <v>20123</v>
      </c>
      <c r="G17336">
        <v>5.05</v>
      </c>
      <c r="H17336" t="s">
        <v>20133</v>
      </c>
      <c r="I17336">
        <v>11.22</v>
      </c>
      <c r="J17336">
        <v>4.0999999999999996</v>
      </c>
      <c r="K17336">
        <v>45.96</v>
      </c>
      <c r="L17336" t="s">
        <v>20135</v>
      </c>
      <c r="M17336">
        <v>8</v>
      </c>
      <c r="N17336" s="2" t="str">
        <f t="shared" si="270"/>
        <v>Free</v>
      </c>
    </row>
    <row r="17337" spans="1:14">
      <c r="A17337" t="s">
        <v>17348</v>
      </c>
      <c r="B17337" t="s">
        <v>20013</v>
      </c>
      <c r="C17337" t="s">
        <v>20113</v>
      </c>
      <c r="D17337">
        <v>71</v>
      </c>
      <c r="E17337" t="s">
        <v>20121</v>
      </c>
      <c r="F17337" t="s">
        <v>20123</v>
      </c>
      <c r="G17337">
        <v>1.88</v>
      </c>
      <c r="H17337" t="s">
        <v>20131</v>
      </c>
      <c r="I17337">
        <v>3.85</v>
      </c>
      <c r="J17337">
        <v>3.53</v>
      </c>
      <c r="K17337">
        <v>13.58</v>
      </c>
      <c r="L17337" t="s">
        <v>20135</v>
      </c>
      <c r="M17337">
        <v>10</v>
      </c>
      <c r="N17337" s="2" t="str">
        <f t="shared" si="270"/>
        <v>Free</v>
      </c>
    </row>
    <row r="17338" spans="1:14">
      <c r="A17338" t="s">
        <v>17349</v>
      </c>
      <c r="B17338" t="s">
        <v>20019</v>
      </c>
      <c r="C17338" t="s">
        <v>20072</v>
      </c>
      <c r="D17338">
        <v>52</v>
      </c>
      <c r="E17338" t="s">
        <v>20120</v>
      </c>
      <c r="F17338" t="s">
        <v>20124</v>
      </c>
      <c r="G17338">
        <v>1.67</v>
      </c>
      <c r="I17338">
        <v>3.59</v>
      </c>
      <c r="J17338">
        <v>1.62</v>
      </c>
      <c r="K17338">
        <v>5.82</v>
      </c>
      <c r="L17338" t="s">
        <v>20135</v>
      </c>
      <c r="M17338">
        <v>5</v>
      </c>
      <c r="N17338" s="2" t="str">
        <f t="shared" si="270"/>
        <v>Free</v>
      </c>
    </row>
    <row r="17339" spans="1:14">
      <c r="A17339" t="s">
        <v>17350</v>
      </c>
      <c r="B17339" t="s">
        <v>20022</v>
      </c>
      <c r="C17339" t="s">
        <v>20042</v>
      </c>
      <c r="D17339">
        <v>30</v>
      </c>
      <c r="E17339" t="s">
        <v>20120</v>
      </c>
      <c r="F17339" t="s">
        <v>20123</v>
      </c>
      <c r="G17339">
        <v>4.79</v>
      </c>
      <c r="H17339" t="s">
        <v>20134</v>
      </c>
      <c r="I17339">
        <v>8.3000000000000007</v>
      </c>
      <c r="J17339">
        <v>5.94</v>
      </c>
      <c r="K17339">
        <v>49.33</v>
      </c>
      <c r="L17339" t="s">
        <v>20136</v>
      </c>
      <c r="M17339">
        <v>9</v>
      </c>
      <c r="N17339" s="2" t="str">
        <f t="shared" si="270"/>
        <v>Free</v>
      </c>
    </row>
    <row r="17340" spans="1:14">
      <c r="A17340" t="s">
        <v>17351</v>
      </c>
      <c r="B17340" t="s">
        <v>20022</v>
      </c>
      <c r="C17340" t="s">
        <v>20070</v>
      </c>
      <c r="D17340">
        <v>37</v>
      </c>
      <c r="E17340" t="s">
        <v>20122</v>
      </c>
      <c r="F17340" t="s">
        <v>20123</v>
      </c>
      <c r="G17340">
        <v>4.4400000000000004</v>
      </c>
      <c r="H17340" t="s">
        <v>20134</v>
      </c>
      <c r="I17340">
        <v>6.15</v>
      </c>
      <c r="J17340">
        <v>4.6500000000000004</v>
      </c>
      <c r="K17340">
        <v>28.58</v>
      </c>
      <c r="L17340" t="s">
        <v>20135</v>
      </c>
      <c r="M17340">
        <v>10</v>
      </c>
      <c r="N17340" s="2" t="str">
        <f t="shared" si="270"/>
        <v>Free</v>
      </c>
    </row>
    <row r="17341" spans="1:14">
      <c r="A17341" t="s">
        <v>17352</v>
      </c>
      <c r="B17341" t="s">
        <v>20025</v>
      </c>
      <c r="C17341" t="s">
        <v>20055</v>
      </c>
      <c r="D17341">
        <v>34</v>
      </c>
      <c r="E17341" t="s">
        <v>20120</v>
      </c>
      <c r="F17341" t="s">
        <v>20127</v>
      </c>
      <c r="G17341">
        <v>3.41</v>
      </c>
      <c r="H17341" t="s">
        <v>20129</v>
      </c>
      <c r="I17341">
        <v>8.2200000000000006</v>
      </c>
      <c r="J17341">
        <v>1.59</v>
      </c>
      <c r="K17341">
        <v>13.11</v>
      </c>
      <c r="L17341" t="s">
        <v>20135</v>
      </c>
      <c r="M17341">
        <v>3</v>
      </c>
      <c r="N17341" s="2" t="str">
        <f t="shared" si="270"/>
        <v>Free</v>
      </c>
    </row>
    <row r="17342" spans="1:14">
      <c r="A17342" t="s">
        <v>17353</v>
      </c>
      <c r="B17342" t="s">
        <v>20015</v>
      </c>
      <c r="C17342" t="s">
        <v>20030</v>
      </c>
      <c r="D17342">
        <v>48</v>
      </c>
      <c r="E17342" t="s">
        <v>20121</v>
      </c>
      <c r="F17342" t="s">
        <v>20123</v>
      </c>
      <c r="G17342">
        <v>6.16</v>
      </c>
      <c r="I17342">
        <v>16.309999999999999</v>
      </c>
      <c r="J17342">
        <v>2.7</v>
      </c>
      <c r="K17342">
        <v>44.01</v>
      </c>
      <c r="L17342" t="s">
        <v>20136</v>
      </c>
      <c r="M17342">
        <v>5</v>
      </c>
      <c r="N17342" s="2" t="str">
        <f t="shared" si="270"/>
        <v>Free</v>
      </c>
    </row>
    <row r="17343" spans="1:14">
      <c r="A17343" t="s">
        <v>17354</v>
      </c>
      <c r="B17343" t="s">
        <v>20021</v>
      </c>
      <c r="C17343" t="s">
        <v>20088</v>
      </c>
      <c r="D17343">
        <v>55</v>
      </c>
      <c r="E17343" t="s">
        <v>20121</v>
      </c>
      <c r="F17343" t="s">
        <v>20123</v>
      </c>
      <c r="G17343">
        <v>0.42</v>
      </c>
      <c r="I17343">
        <v>11.93</v>
      </c>
      <c r="J17343">
        <v>0.95</v>
      </c>
      <c r="K17343">
        <v>11.3</v>
      </c>
      <c r="L17343" t="s">
        <v>20135</v>
      </c>
      <c r="M17343">
        <v>10</v>
      </c>
      <c r="N17343" s="2" t="str">
        <f t="shared" si="270"/>
        <v>Free</v>
      </c>
    </row>
    <row r="17344" spans="1:14">
      <c r="A17344" t="s">
        <v>17355</v>
      </c>
      <c r="B17344" t="s">
        <v>20025</v>
      </c>
      <c r="C17344" t="s">
        <v>20055</v>
      </c>
      <c r="D17344">
        <v>16</v>
      </c>
      <c r="E17344" t="s">
        <v>20122</v>
      </c>
      <c r="F17344" t="s">
        <v>20124</v>
      </c>
      <c r="G17344">
        <v>28.29</v>
      </c>
      <c r="H17344" t="s">
        <v>20134</v>
      </c>
      <c r="I17344">
        <v>24.53</v>
      </c>
      <c r="J17344">
        <v>2.0099999999999998</v>
      </c>
      <c r="K17344">
        <v>49.28</v>
      </c>
      <c r="L17344" t="s">
        <v>20136</v>
      </c>
      <c r="M17344">
        <v>7</v>
      </c>
      <c r="N17344" s="2" t="str">
        <f t="shared" si="270"/>
        <v>Free</v>
      </c>
    </row>
    <row r="17345" spans="1:14">
      <c r="A17345" t="s">
        <v>17356</v>
      </c>
      <c r="B17345" t="s">
        <v>20019</v>
      </c>
      <c r="C17345" t="s">
        <v>20060</v>
      </c>
      <c r="D17345">
        <v>24</v>
      </c>
      <c r="E17345" t="s">
        <v>20120</v>
      </c>
      <c r="F17345" t="s">
        <v>20123</v>
      </c>
      <c r="G17345">
        <v>5.65</v>
      </c>
      <c r="I17345">
        <v>13.35</v>
      </c>
      <c r="J17345">
        <v>1.61</v>
      </c>
      <c r="K17345">
        <v>21.49</v>
      </c>
      <c r="L17345" t="s">
        <v>20135</v>
      </c>
      <c r="M17345">
        <v>2</v>
      </c>
      <c r="N17345" s="2" t="str">
        <f t="shared" si="270"/>
        <v>Free</v>
      </c>
    </row>
    <row r="17346" spans="1:14">
      <c r="A17346" t="s">
        <v>17357</v>
      </c>
      <c r="B17346" t="s">
        <v>20016</v>
      </c>
      <c r="C17346" t="s">
        <v>20095</v>
      </c>
      <c r="D17346">
        <v>51</v>
      </c>
      <c r="E17346" t="s">
        <v>20120</v>
      </c>
      <c r="F17346" t="s">
        <v>20123</v>
      </c>
      <c r="G17346">
        <v>0.36</v>
      </c>
      <c r="I17346">
        <v>0.1</v>
      </c>
      <c r="J17346">
        <v>1.68</v>
      </c>
      <c r="K17346">
        <v>0.17</v>
      </c>
      <c r="L17346" t="s">
        <v>20135</v>
      </c>
      <c r="M17346">
        <v>6</v>
      </c>
      <c r="N17346" s="2" t="str">
        <f t="shared" si="270"/>
        <v>Free</v>
      </c>
    </row>
    <row r="17347" spans="1:14">
      <c r="A17347" t="s">
        <v>17358</v>
      </c>
      <c r="B17347" t="s">
        <v>20019</v>
      </c>
      <c r="C17347" t="s">
        <v>20078</v>
      </c>
      <c r="D17347">
        <v>19</v>
      </c>
      <c r="E17347" t="s">
        <v>20121</v>
      </c>
      <c r="F17347" t="s">
        <v>20126</v>
      </c>
      <c r="G17347">
        <v>15.99</v>
      </c>
      <c r="H17347" t="s">
        <v>20128</v>
      </c>
      <c r="I17347">
        <v>20.97</v>
      </c>
      <c r="J17347">
        <v>1.02</v>
      </c>
      <c r="K17347">
        <v>21.41</v>
      </c>
      <c r="L17347" t="s">
        <v>20135</v>
      </c>
      <c r="M17347">
        <v>9</v>
      </c>
      <c r="N17347" s="2" t="str">
        <f t="shared" ref="N17347:N17410" si="271">IF(K17346 &gt; 50, "Premium", "Free")</f>
        <v>Free</v>
      </c>
    </row>
    <row r="17348" spans="1:14">
      <c r="A17348" t="s">
        <v>17359</v>
      </c>
      <c r="B17348" t="s">
        <v>20024</v>
      </c>
      <c r="C17348" t="s">
        <v>20104</v>
      </c>
      <c r="D17348">
        <v>60</v>
      </c>
      <c r="E17348" t="s">
        <v>20121</v>
      </c>
      <c r="F17348" t="s">
        <v>20123</v>
      </c>
      <c r="G17348">
        <v>15.69</v>
      </c>
      <c r="I17348">
        <v>10.39</v>
      </c>
      <c r="J17348">
        <v>1.07</v>
      </c>
      <c r="K17348">
        <v>11.1</v>
      </c>
      <c r="L17348" t="s">
        <v>20135</v>
      </c>
      <c r="M17348">
        <v>8</v>
      </c>
      <c r="N17348" s="2" t="str">
        <f t="shared" si="271"/>
        <v>Free</v>
      </c>
    </row>
    <row r="17349" spans="1:14">
      <c r="A17349" t="s">
        <v>17360</v>
      </c>
      <c r="B17349" t="s">
        <v>20025</v>
      </c>
      <c r="C17349" t="s">
        <v>20051</v>
      </c>
      <c r="D17349">
        <v>72</v>
      </c>
      <c r="E17349" t="s">
        <v>20120</v>
      </c>
      <c r="F17349" t="s">
        <v>20123</v>
      </c>
      <c r="G17349">
        <v>5.57</v>
      </c>
      <c r="H17349" t="s">
        <v>20131</v>
      </c>
      <c r="I17349">
        <v>19.079999999999998</v>
      </c>
      <c r="J17349">
        <v>1.63</v>
      </c>
      <c r="K17349">
        <v>31.01</v>
      </c>
      <c r="L17349" t="s">
        <v>20135</v>
      </c>
      <c r="M17349">
        <v>4</v>
      </c>
      <c r="N17349" s="2" t="str">
        <f t="shared" si="271"/>
        <v>Free</v>
      </c>
    </row>
    <row r="17350" spans="1:14">
      <c r="A17350" t="s">
        <v>17361</v>
      </c>
      <c r="B17350" t="s">
        <v>20026</v>
      </c>
      <c r="C17350" t="s">
        <v>20083</v>
      </c>
      <c r="D17350">
        <v>74</v>
      </c>
      <c r="E17350" t="s">
        <v>20120</v>
      </c>
      <c r="F17350" t="s">
        <v>20123</v>
      </c>
      <c r="G17350">
        <v>3.45</v>
      </c>
      <c r="I17350">
        <v>7.29</v>
      </c>
      <c r="J17350">
        <v>2.39</v>
      </c>
      <c r="K17350">
        <v>17.420000000000002</v>
      </c>
      <c r="L17350" t="s">
        <v>20135</v>
      </c>
      <c r="M17350">
        <v>5</v>
      </c>
      <c r="N17350" s="2" t="str">
        <f t="shared" si="271"/>
        <v>Free</v>
      </c>
    </row>
    <row r="17351" spans="1:14">
      <c r="A17351" t="s">
        <v>17362</v>
      </c>
      <c r="B17351" t="s">
        <v>20019</v>
      </c>
      <c r="C17351" t="s">
        <v>20041</v>
      </c>
      <c r="D17351">
        <v>28</v>
      </c>
      <c r="E17351" t="s">
        <v>20121</v>
      </c>
      <c r="F17351" t="s">
        <v>20126</v>
      </c>
      <c r="G17351">
        <v>6.98</v>
      </c>
      <c r="H17351" t="s">
        <v>20130</v>
      </c>
      <c r="I17351">
        <v>22.09</v>
      </c>
      <c r="J17351">
        <v>0.9</v>
      </c>
      <c r="K17351">
        <v>19.86</v>
      </c>
      <c r="L17351" t="s">
        <v>20136</v>
      </c>
      <c r="M17351">
        <v>4</v>
      </c>
      <c r="N17351" s="2" t="str">
        <f t="shared" si="271"/>
        <v>Free</v>
      </c>
    </row>
    <row r="17352" spans="1:14">
      <c r="A17352" t="s">
        <v>17363</v>
      </c>
      <c r="B17352" t="s">
        <v>20027</v>
      </c>
      <c r="C17352" t="s">
        <v>20084</v>
      </c>
      <c r="D17352">
        <v>43</v>
      </c>
      <c r="E17352" t="s">
        <v>20120</v>
      </c>
      <c r="F17352" t="s">
        <v>20123</v>
      </c>
      <c r="G17352">
        <v>5.71</v>
      </c>
      <c r="H17352" t="s">
        <v>20134</v>
      </c>
      <c r="I17352">
        <v>2.2000000000000002</v>
      </c>
      <c r="J17352">
        <v>1.74</v>
      </c>
      <c r="K17352">
        <v>3.83</v>
      </c>
      <c r="L17352" t="s">
        <v>20135</v>
      </c>
      <c r="M17352">
        <v>4</v>
      </c>
      <c r="N17352" s="2" t="str">
        <f t="shared" si="271"/>
        <v>Free</v>
      </c>
    </row>
    <row r="17353" spans="1:14">
      <c r="A17353" t="s">
        <v>17364</v>
      </c>
      <c r="B17353" t="s">
        <v>20015</v>
      </c>
      <c r="C17353" t="s">
        <v>20066</v>
      </c>
      <c r="D17353">
        <v>22</v>
      </c>
      <c r="E17353" t="s">
        <v>20120</v>
      </c>
      <c r="F17353" t="s">
        <v>20124</v>
      </c>
      <c r="G17353">
        <v>10.75</v>
      </c>
      <c r="H17353" t="s">
        <v>20131</v>
      </c>
      <c r="I17353">
        <v>14.22</v>
      </c>
      <c r="J17353">
        <v>1.45</v>
      </c>
      <c r="K17353">
        <v>20.64</v>
      </c>
      <c r="L17353" t="s">
        <v>20135</v>
      </c>
      <c r="M17353">
        <v>1</v>
      </c>
      <c r="N17353" s="2" t="str">
        <f t="shared" si="271"/>
        <v>Free</v>
      </c>
    </row>
    <row r="17354" spans="1:14">
      <c r="A17354" t="s">
        <v>17365</v>
      </c>
      <c r="B17354" t="s">
        <v>20021</v>
      </c>
      <c r="C17354" t="s">
        <v>20117</v>
      </c>
      <c r="D17354">
        <v>28</v>
      </c>
      <c r="E17354" t="s">
        <v>20121</v>
      </c>
      <c r="F17354" t="s">
        <v>20127</v>
      </c>
      <c r="G17354">
        <v>6.05</v>
      </c>
      <c r="H17354" t="s">
        <v>20129</v>
      </c>
      <c r="I17354">
        <v>27.78</v>
      </c>
      <c r="J17354">
        <v>1.43</v>
      </c>
      <c r="K17354">
        <v>39.65</v>
      </c>
      <c r="L17354" t="s">
        <v>20135</v>
      </c>
      <c r="M17354">
        <v>9</v>
      </c>
      <c r="N17354" s="2" t="str">
        <f t="shared" si="271"/>
        <v>Free</v>
      </c>
    </row>
    <row r="17355" spans="1:14">
      <c r="A17355" t="s">
        <v>17366</v>
      </c>
      <c r="B17355" t="s">
        <v>20022</v>
      </c>
      <c r="C17355" t="s">
        <v>20070</v>
      </c>
      <c r="D17355">
        <v>34</v>
      </c>
      <c r="E17355" t="s">
        <v>20121</v>
      </c>
      <c r="F17355" t="s">
        <v>20123</v>
      </c>
      <c r="G17355">
        <v>1.68</v>
      </c>
      <c r="H17355" t="s">
        <v>20133</v>
      </c>
      <c r="I17355">
        <v>14.88</v>
      </c>
      <c r="J17355">
        <v>6.53</v>
      </c>
      <c r="K17355">
        <v>97.11</v>
      </c>
      <c r="L17355" t="s">
        <v>20136</v>
      </c>
      <c r="M17355">
        <v>5</v>
      </c>
      <c r="N17355" s="2" t="str">
        <f t="shared" si="271"/>
        <v>Free</v>
      </c>
    </row>
    <row r="17356" spans="1:14">
      <c r="A17356" t="s">
        <v>17367</v>
      </c>
      <c r="B17356" t="s">
        <v>20026</v>
      </c>
      <c r="C17356" t="s">
        <v>20115</v>
      </c>
      <c r="D17356">
        <v>26</v>
      </c>
      <c r="E17356" t="s">
        <v>20121</v>
      </c>
      <c r="F17356" t="s">
        <v>20123</v>
      </c>
      <c r="G17356">
        <v>5.39</v>
      </c>
      <c r="H17356" t="s">
        <v>20131</v>
      </c>
      <c r="I17356">
        <v>2.99</v>
      </c>
      <c r="J17356">
        <v>2.8</v>
      </c>
      <c r="K17356">
        <v>8.3800000000000008</v>
      </c>
      <c r="L17356" t="s">
        <v>20135</v>
      </c>
      <c r="M17356">
        <v>8</v>
      </c>
      <c r="N17356" s="2" t="str">
        <f t="shared" si="271"/>
        <v>Premium</v>
      </c>
    </row>
    <row r="17357" spans="1:14">
      <c r="A17357" t="s">
        <v>17368</v>
      </c>
      <c r="B17357" t="s">
        <v>20018</v>
      </c>
      <c r="C17357" t="s">
        <v>20049</v>
      </c>
      <c r="D17357">
        <v>17</v>
      </c>
      <c r="E17357" t="s">
        <v>20121</v>
      </c>
      <c r="F17357" t="s">
        <v>20127</v>
      </c>
      <c r="G17357">
        <v>4.87</v>
      </c>
      <c r="H17357" t="s">
        <v>20134</v>
      </c>
      <c r="I17357">
        <v>15.87</v>
      </c>
      <c r="J17357">
        <v>0.19</v>
      </c>
      <c r="K17357">
        <v>2.98</v>
      </c>
      <c r="L17357" t="s">
        <v>20136</v>
      </c>
      <c r="M17357">
        <v>7</v>
      </c>
      <c r="N17357" s="2" t="str">
        <f t="shared" si="271"/>
        <v>Free</v>
      </c>
    </row>
    <row r="17358" spans="1:14">
      <c r="A17358" t="s">
        <v>17369</v>
      </c>
      <c r="B17358" t="s">
        <v>20023</v>
      </c>
      <c r="C17358" t="s">
        <v>20076</v>
      </c>
      <c r="D17358">
        <v>34</v>
      </c>
      <c r="E17358" t="s">
        <v>20121</v>
      </c>
      <c r="F17358" t="s">
        <v>20123</v>
      </c>
      <c r="G17358">
        <v>3.19</v>
      </c>
      <c r="I17358">
        <v>19.68</v>
      </c>
      <c r="J17358">
        <v>0.63</v>
      </c>
      <c r="K17358">
        <v>12.41</v>
      </c>
      <c r="L17358" t="s">
        <v>20136</v>
      </c>
      <c r="M17358">
        <v>8</v>
      </c>
      <c r="N17358" s="2" t="str">
        <f t="shared" si="271"/>
        <v>Free</v>
      </c>
    </row>
    <row r="17359" spans="1:14">
      <c r="A17359" t="s">
        <v>17370</v>
      </c>
      <c r="B17359" t="s">
        <v>20018</v>
      </c>
      <c r="C17359" t="s">
        <v>20092</v>
      </c>
      <c r="D17359">
        <v>64</v>
      </c>
      <c r="E17359" t="s">
        <v>20121</v>
      </c>
      <c r="F17359" t="s">
        <v>20124</v>
      </c>
      <c r="G17359">
        <v>0.95</v>
      </c>
      <c r="H17359" t="s">
        <v>20130</v>
      </c>
      <c r="I17359">
        <v>12.14</v>
      </c>
      <c r="J17359">
        <v>0.15</v>
      </c>
      <c r="K17359">
        <v>1.76</v>
      </c>
      <c r="L17359" t="s">
        <v>20135</v>
      </c>
      <c r="M17359">
        <v>1</v>
      </c>
      <c r="N17359" s="2" t="str">
        <f t="shared" si="271"/>
        <v>Free</v>
      </c>
    </row>
    <row r="17360" spans="1:14">
      <c r="A17360" t="s">
        <v>17371</v>
      </c>
      <c r="B17360" t="s">
        <v>20016</v>
      </c>
      <c r="C17360" t="s">
        <v>20114</v>
      </c>
      <c r="D17360">
        <v>56</v>
      </c>
      <c r="E17360" t="s">
        <v>20120</v>
      </c>
      <c r="F17360" t="s">
        <v>20123</v>
      </c>
      <c r="G17360">
        <v>1.94</v>
      </c>
      <c r="H17360" t="s">
        <v>20133</v>
      </c>
      <c r="I17360">
        <v>22.12</v>
      </c>
      <c r="J17360">
        <v>0.77</v>
      </c>
      <c r="K17360">
        <v>17.11</v>
      </c>
      <c r="L17360" t="s">
        <v>20135</v>
      </c>
      <c r="M17360">
        <v>1</v>
      </c>
      <c r="N17360" s="2" t="str">
        <f t="shared" si="271"/>
        <v>Free</v>
      </c>
    </row>
    <row r="17361" spans="1:14">
      <c r="A17361" t="s">
        <v>17372</v>
      </c>
      <c r="B17361" t="s">
        <v>20015</v>
      </c>
      <c r="C17361" t="s">
        <v>20068</v>
      </c>
      <c r="D17361">
        <v>66</v>
      </c>
      <c r="E17361" t="s">
        <v>20120</v>
      </c>
      <c r="F17361" t="s">
        <v>20126</v>
      </c>
      <c r="G17361">
        <v>11.04</v>
      </c>
      <c r="H17361" t="s">
        <v>20133</v>
      </c>
      <c r="I17361">
        <v>20.190000000000001</v>
      </c>
      <c r="J17361">
        <v>2.77</v>
      </c>
      <c r="K17361">
        <v>55.85</v>
      </c>
      <c r="L17361" t="s">
        <v>20135</v>
      </c>
      <c r="M17361">
        <v>9</v>
      </c>
      <c r="N17361" s="2" t="str">
        <f t="shared" si="271"/>
        <v>Free</v>
      </c>
    </row>
    <row r="17362" spans="1:14">
      <c r="A17362" t="s">
        <v>17373</v>
      </c>
      <c r="B17362" t="s">
        <v>20020</v>
      </c>
      <c r="C17362" t="s">
        <v>20080</v>
      </c>
      <c r="D17362">
        <v>22</v>
      </c>
      <c r="E17362" t="s">
        <v>20120</v>
      </c>
      <c r="F17362" t="s">
        <v>20126</v>
      </c>
      <c r="G17362">
        <v>0.41</v>
      </c>
      <c r="I17362">
        <v>12.34</v>
      </c>
      <c r="J17362">
        <v>2.73</v>
      </c>
      <c r="K17362">
        <v>33.729999999999997</v>
      </c>
      <c r="L17362" t="s">
        <v>20135</v>
      </c>
      <c r="M17362">
        <v>4</v>
      </c>
      <c r="N17362" s="2" t="str">
        <f t="shared" si="271"/>
        <v>Premium</v>
      </c>
    </row>
    <row r="17363" spans="1:14">
      <c r="A17363" t="s">
        <v>17374</v>
      </c>
      <c r="B17363" t="s">
        <v>20016</v>
      </c>
      <c r="C17363" t="s">
        <v>20095</v>
      </c>
      <c r="D17363">
        <v>65</v>
      </c>
      <c r="E17363" t="s">
        <v>20120</v>
      </c>
      <c r="F17363" t="s">
        <v>20124</v>
      </c>
      <c r="G17363">
        <v>16.07</v>
      </c>
      <c r="H17363" t="s">
        <v>20133</v>
      </c>
      <c r="I17363">
        <v>16.149999999999999</v>
      </c>
      <c r="J17363">
        <v>4.26</v>
      </c>
      <c r="K17363">
        <v>68.760000000000005</v>
      </c>
      <c r="L17363" t="s">
        <v>20135</v>
      </c>
      <c r="M17363">
        <v>5</v>
      </c>
      <c r="N17363" s="2" t="str">
        <f t="shared" si="271"/>
        <v>Free</v>
      </c>
    </row>
    <row r="17364" spans="1:14">
      <c r="A17364" t="s">
        <v>17375</v>
      </c>
      <c r="B17364" t="s">
        <v>20018</v>
      </c>
      <c r="C17364" t="s">
        <v>20087</v>
      </c>
      <c r="D17364">
        <v>40</v>
      </c>
      <c r="E17364" t="s">
        <v>20120</v>
      </c>
      <c r="F17364" t="s">
        <v>20125</v>
      </c>
      <c r="G17364">
        <v>5.98</v>
      </c>
      <c r="I17364">
        <v>12.67</v>
      </c>
      <c r="J17364">
        <v>0.15</v>
      </c>
      <c r="K17364">
        <v>1.9</v>
      </c>
      <c r="L17364" t="s">
        <v>20135</v>
      </c>
      <c r="M17364">
        <v>2</v>
      </c>
      <c r="N17364" s="2" t="str">
        <f t="shared" si="271"/>
        <v>Premium</v>
      </c>
    </row>
    <row r="17365" spans="1:14">
      <c r="A17365" t="s">
        <v>17376</v>
      </c>
      <c r="B17365" t="s">
        <v>20023</v>
      </c>
      <c r="C17365" t="s">
        <v>20043</v>
      </c>
      <c r="D17365">
        <v>46</v>
      </c>
      <c r="E17365" t="s">
        <v>20121</v>
      </c>
      <c r="F17365" t="s">
        <v>20123</v>
      </c>
      <c r="G17365">
        <v>9.31</v>
      </c>
      <c r="H17365" t="s">
        <v>20129</v>
      </c>
      <c r="I17365">
        <v>17.11</v>
      </c>
      <c r="J17365">
        <v>0.84</v>
      </c>
      <c r="K17365">
        <v>14.44</v>
      </c>
      <c r="L17365" t="s">
        <v>20135</v>
      </c>
      <c r="M17365">
        <v>1</v>
      </c>
      <c r="N17365" s="2" t="str">
        <f t="shared" si="271"/>
        <v>Free</v>
      </c>
    </row>
    <row r="17366" spans="1:14">
      <c r="A17366" t="s">
        <v>17377</v>
      </c>
      <c r="B17366" t="s">
        <v>20023</v>
      </c>
      <c r="C17366" t="s">
        <v>20076</v>
      </c>
      <c r="D17366">
        <v>66</v>
      </c>
      <c r="E17366" t="s">
        <v>20121</v>
      </c>
      <c r="F17366" t="s">
        <v>20124</v>
      </c>
      <c r="G17366">
        <v>15.4</v>
      </c>
      <c r="H17366" t="s">
        <v>20134</v>
      </c>
      <c r="I17366">
        <v>27.32</v>
      </c>
      <c r="J17366">
        <v>1.05</v>
      </c>
      <c r="K17366">
        <v>28.7</v>
      </c>
      <c r="L17366" t="s">
        <v>20135</v>
      </c>
      <c r="M17366">
        <v>8</v>
      </c>
      <c r="N17366" s="2" t="str">
        <f t="shared" si="271"/>
        <v>Free</v>
      </c>
    </row>
    <row r="17367" spans="1:14">
      <c r="A17367" t="s">
        <v>17378</v>
      </c>
      <c r="B17367" t="s">
        <v>20019</v>
      </c>
      <c r="C17367" t="s">
        <v>20072</v>
      </c>
      <c r="D17367">
        <v>45</v>
      </c>
      <c r="E17367" t="s">
        <v>20120</v>
      </c>
      <c r="F17367" t="s">
        <v>20123</v>
      </c>
      <c r="G17367">
        <v>0.01</v>
      </c>
      <c r="I17367">
        <v>13.42</v>
      </c>
      <c r="J17367">
        <v>1.05</v>
      </c>
      <c r="K17367">
        <v>14.06</v>
      </c>
      <c r="L17367" t="s">
        <v>20135</v>
      </c>
      <c r="M17367">
        <v>8</v>
      </c>
      <c r="N17367" s="2" t="str">
        <f t="shared" si="271"/>
        <v>Free</v>
      </c>
    </row>
    <row r="17368" spans="1:14">
      <c r="A17368" t="s">
        <v>17379</v>
      </c>
      <c r="B17368" t="s">
        <v>20026</v>
      </c>
      <c r="C17368" t="s">
        <v>20054</v>
      </c>
      <c r="D17368">
        <v>19</v>
      </c>
      <c r="E17368" t="s">
        <v>20121</v>
      </c>
      <c r="F17368" t="s">
        <v>20124</v>
      </c>
      <c r="G17368">
        <v>0.14000000000000001</v>
      </c>
      <c r="I17368">
        <v>15.41</v>
      </c>
      <c r="J17368">
        <v>2.41</v>
      </c>
      <c r="K17368">
        <v>37.19</v>
      </c>
      <c r="L17368" t="s">
        <v>20136</v>
      </c>
      <c r="M17368">
        <v>8</v>
      </c>
      <c r="N17368" s="2" t="str">
        <f t="shared" si="271"/>
        <v>Free</v>
      </c>
    </row>
    <row r="17369" spans="1:14">
      <c r="A17369" t="s">
        <v>17380</v>
      </c>
      <c r="B17369" t="s">
        <v>20017</v>
      </c>
      <c r="C17369" t="s">
        <v>20033</v>
      </c>
      <c r="D17369">
        <v>74</v>
      </c>
      <c r="E17369" t="s">
        <v>20121</v>
      </c>
      <c r="F17369" t="s">
        <v>20124</v>
      </c>
      <c r="G17369">
        <v>2.82</v>
      </c>
      <c r="H17369" t="s">
        <v>20132</v>
      </c>
      <c r="I17369">
        <v>21.91</v>
      </c>
      <c r="J17369">
        <v>0.53</v>
      </c>
      <c r="K17369">
        <v>11.69</v>
      </c>
      <c r="L17369" t="s">
        <v>20136</v>
      </c>
      <c r="M17369">
        <v>6</v>
      </c>
      <c r="N17369" s="2" t="str">
        <f t="shared" si="271"/>
        <v>Free</v>
      </c>
    </row>
    <row r="17370" spans="1:14">
      <c r="A17370" t="s">
        <v>17381</v>
      </c>
      <c r="B17370" t="s">
        <v>20013</v>
      </c>
      <c r="C17370" t="s">
        <v>20113</v>
      </c>
      <c r="D17370">
        <v>61</v>
      </c>
      <c r="E17370" t="s">
        <v>20120</v>
      </c>
      <c r="F17370" t="s">
        <v>20123</v>
      </c>
      <c r="G17370">
        <v>0.52</v>
      </c>
      <c r="H17370" t="s">
        <v>20129</v>
      </c>
      <c r="I17370">
        <v>14.67</v>
      </c>
      <c r="J17370">
        <v>4.92</v>
      </c>
      <c r="K17370">
        <v>72.2</v>
      </c>
      <c r="L17370" t="s">
        <v>20136</v>
      </c>
      <c r="M17370">
        <v>4</v>
      </c>
      <c r="N17370" s="2" t="str">
        <f t="shared" si="271"/>
        <v>Free</v>
      </c>
    </row>
    <row r="17371" spans="1:14">
      <c r="A17371" t="s">
        <v>17382</v>
      </c>
      <c r="B17371" t="s">
        <v>20016</v>
      </c>
      <c r="C17371" t="s">
        <v>20095</v>
      </c>
      <c r="D17371">
        <v>69</v>
      </c>
      <c r="E17371" t="s">
        <v>20121</v>
      </c>
      <c r="F17371" t="s">
        <v>20123</v>
      </c>
      <c r="G17371">
        <v>11.59</v>
      </c>
      <c r="H17371" t="s">
        <v>20130</v>
      </c>
      <c r="I17371">
        <v>13.71</v>
      </c>
      <c r="J17371">
        <v>1.9</v>
      </c>
      <c r="K17371">
        <v>25.98</v>
      </c>
      <c r="L17371" t="s">
        <v>20135</v>
      </c>
      <c r="M17371">
        <v>8</v>
      </c>
      <c r="N17371" s="2" t="str">
        <f t="shared" si="271"/>
        <v>Premium</v>
      </c>
    </row>
    <row r="17372" spans="1:14">
      <c r="A17372" t="s">
        <v>17383</v>
      </c>
      <c r="B17372" t="s">
        <v>20025</v>
      </c>
      <c r="C17372" t="s">
        <v>20051</v>
      </c>
      <c r="D17372">
        <v>36</v>
      </c>
      <c r="E17372" t="s">
        <v>20120</v>
      </c>
      <c r="F17372" t="s">
        <v>20124</v>
      </c>
      <c r="G17372">
        <v>1.78</v>
      </c>
      <c r="H17372" t="s">
        <v>20129</v>
      </c>
      <c r="I17372">
        <v>4.34</v>
      </c>
      <c r="J17372">
        <v>1.88</v>
      </c>
      <c r="K17372">
        <v>8.14</v>
      </c>
      <c r="L17372" t="s">
        <v>20135</v>
      </c>
      <c r="M17372">
        <v>6</v>
      </c>
      <c r="N17372" s="2" t="str">
        <f t="shared" si="271"/>
        <v>Free</v>
      </c>
    </row>
    <row r="17373" spans="1:14">
      <c r="A17373" t="s">
        <v>17384</v>
      </c>
      <c r="B17373" t="s">
        <v>20021</v>
      </c>
      <c r="C17373" t="s">
        <v>20040</v>
      </c>
      <c r="D17373">
        <v>47</v>
      </c>
      <c r="E17373" t="s">
        <v>20121</v>
      </c>
      <c r="F17373" t="s">
        <v>20123</v>
      </c>
      <c r="G17373">
        <v>1.39</v>
      </c>
      <c r="H17373" t="s">
        <v>20130</v>
      </c>
      <c r="I17373">
        <v>13.26</v>
      </c>
      <c r="J17373">
        <v>1.6</v>
      </c>
      <c r="K17373">
        <v>21.21</v>
      </c>
      <c r="L17373" t="s">
        <v>20135</v>
      </c>
      <c r="M17373">
        <v>4</v>
      </c>
      <c r="N17373" s="2" t="str">
        <f t="shared" si="271"/>
        <v>Free</v>
      </c>
    </row>
    <row r="17374" spans="1:14">
      <c r="A17374" t="s">
        <v>17385</v>
      </c>
      <c r="B17374" t="s">
        <v>20023</v>
      </c>
      <c r="C17374" t="s">
        <v>20076</v>
      </c>
      <c r="D17374">
        <v>65</v>
      </c>
      <c r="E17374" t="s">
        <v>20120</v>
      </c>
      <c r="F17374" t="s">
        <v>20124</v>
      </c>
      <c r="G17374">
        <v>4.93</v>
      </c>
      <c r="H17374" t="s">
        <v>20128</v>
      </c>
      <c r="I17374">
        <v>14.46</v>
      </c>
      <c r="J17374">
        <v>1.72</v>
      </c>
      <c r="K17374">
        <v>24.82</v>
      </c>
      <c r="L17374" t="s">
        <v>20135</v>
      </c>
      <c r="M17374">
        <v>8</v>
      </c>
      <c r="N17374" s="2" t="str">
        <f t="shared" si="271"/>
        <v>Free</v>
      </c>
    </row>
    <row r="17375" spans="1:14">
      <c r="A17375" t="s">
        <v>17386</v>
      </c>
      <c r="B17375" t="s">
        <v>20025</v>
      </c>
      <c r="C17375" t="s">
        <v>20079</v>
      </c>
      <c r="D17375">
        <v>43</v>
      </c>
      <c r="E17375" t="s">
        <v>20121</v>
      </c>
      <c r="F17375" t="s">
        <v>20126</v>
      </c>
      <c r="G17375">
        <v>1.75</v>
      </c>
      <c r="H17375" t="s">
        <v>20129</v>
      </c>
      <c r="I17375">
        <v>9.77</v>
      </c>
      <c r="J17375">
        <v>2.0699999999999998</v>
      </c>
      <c r="K17375">
        <v>20.260000000000002</v>
      </c>
      <c r="L17375" t="s">
        <v>20135</v>
      </c>
      <c r="M17375">
        <v>1</v>
      </c>
      <c r="N17375" s="2" t="str">
        <f t="shared" si="271"/>
        <v>Free</v>
      </c>
    </row>
    <row r="17376" spans="1:14">
      <c r="A17376" t="s">
        <v>17387</v>
      </c>
      <c r="B17376" t="s">
        <v>20016</v>
      </c>
      <c r="C17376" t="s">
        <v>20075</v>
      </c>
      <c r="D17376">
        <v>44</v>
      </c>
      <c r="E17376" t="s">
        <v>20121</v>
      </c>
      <c r="F17376" t="s">
        <v>20123</v>
      </c>
      <c r="G17376">
        <v>0.55000000000000004</v>
      </c>
      <c r="H17376" t="s">
        <v>20130</v>
      </c>
      <c r="I17376">
        <v>6.45</v>
      </c>
      <c r="J17376">
        <v>2.19</v>
      </c>
      <c r="K17376">
        <v>14.1</v>
      </c>
      <c r="L17376" t="s">
        <v>20136</v>
      </c>
      <c r="M17376">
        <v>1</v>
      </c>
      <c r="N17376" s="2" t="str">
        <f t="shared" si="271"/>
        <v>Free</v>
      </c>
    </row>
    <row r="17377" spans="1:14">
      <c r="A17377" t="s">
        <v>17388</v>
      </c>
      <c r="B17377" t="s">
        <v>20021</v>
      </c>
      <c r="C17377" t="s">
        <v>20056</v>
      </c>
      <c r="D17377">
        <v>18</v>
      </c>
      <c r="E17377" t="s">
        <v>20120</v>
      </c>
      <c r="F17377" t="s">
        <v>20124</v>
      </c>
      <c r="G17377">
        <v>0.28000000000000003</v>
      </c>
      <c r="I17377">
        <v>7.5</v>
      </c>
      <c r="J17377">
        <v>1.72</v>
      </c>
      <c r="K17377">
        <v>12.87</v>
      </c>
      <c r="L17377" t="s">
        <v>20136</v>
      </c>
      <c r="M17377">
        <v>5</v>
      </c>
      <c r="N17377" s="2" t="str">
        <f t="shared" si="271"/>
        <v>Free</v>
      </c>
    </row>
    <row r="17378" spans="1:14">
      <c r="A17378" t="s">
        <v>17389</v>
      </c>
      <c r="B17378" t="s">
        <v>20024</v>
      </c>
      <c r="C17378" t="s">
        <v>20090</v>
      </c>
      <c r="D17378">
        <v>35</v>
      </c>
      <c r="E17378" t="s">
        <v>20121</v>
      </c>
      <c r="F17378" t="s">
        <v>20123</v>
      </c>
      <c r="G17378">
        <v>9.41</v>
      </c>
      <c r="H17378" t="s">
        <v>20132</v>
      </c>
      <c r="I17378">
        <v>12.04</v>
      </c>
      <c r="J17378">
        <v>3.5</v>
      </c>
      <c r="K17378">
        <v>42.1</v>
      </c>
      <c r="L17378" t="s">
        <v>20136</v>
      </c>
      <c r="M17378">
        <v>8</v>
      </c>
      <c r="N17378" s="2" t="str">
        <f t="shared" si="271"/>
        <v>Free</v>
      </c>
    </row>
    <row r="17379" spans="1:14">
      <c r="A17379" t="s">
        <v>17390</v>
      </c>
      <c r="B17379" t="s">
        <v>20027</v>
      </c>
      <c r="C17379" t="s">
        <v>20110</v>
      </c>
      <c r="D17379">
        <v>57</v>
      </c>
      <c r="E17379" t="s">
        <v>20121</v>
      </c>
      <c r="F17379" t="s">
        <v>20126</v>
      </c>
      <c r="G17379">
        <v>5.18</v>
      </c>
      <c r="I17379">
        <v>20.61</v>
      </c>
      <c r="J17379">
        <v>1.41</v>
      </c>
      <c r="K17379">
        <v>29.12</v>
      </c>
      <c r="L17379" t="s">
        <v>20135</v>
      </c>
      <c r="M17379">
        <v>3</v>
      </c>
      <c r="N17379" s="2" t="str">
        <f t="shared" si="271"/>
        <v>Free</v>
      </c>
    </row>
    <row r="17380" spans="1:14">
      <c r="A17380" t="s">
        <v>17391</v>
      </c>
      <c r="B17380" t="s">
        <v>20017</v>
      </c>
      <c r="C17380" t="s">
        <v>20067</v>
      </c>
      <c r="D17380">
        <v>45</v>
      </c>
      <c r="E17380" t="s">
        <v>20120</v>
      </c>
      <c r="F17380" t="s">
        <v>20127</v>
      </c>
      <c r="G17380">
        <v>3.07</v>
      </c>
      <c r="H17380" t="s">
        <v>20132</v>
      </c>
      <c r="I17380">
        <v>14.84</v>
      </c>
      <c r="J17380">
        <v>1.4</v>
      </c>
      <c r="K17380">
        <v>20.8</v>
      </c>
      <c r="L17380" t="s">
        <v>20135</v>
      </c>
      <c r="M17380">
        <v>4</v>
      </c>
      <c r="N17380" s="2" t="str">
        <f t="shared" si="271"/>
        <v>Free</v>
      </c>
    </row>
    <row r="17381" spans="1:14">
      <c r="A17381" t="s">
        <v>17392</v>
      </c>
      <c r="B17381" t="s">
        <v>20025</v>
      </c>
      <c r="C17381" t="s">
        <v>20079</v>
      </c>
      <c r="D17381">
        <v>26</v>
      </c>
      <c r="E17381" t="s">
        <v>20121</v>
      </c>
      <c r="F17381" t="s">
        <v>20123</v>
      </c>
      <c r="G17381">
        <v>11.24</v>
      </c>
      <c r="H17381" t="s">
        <v>20131</v>
      </c>
      <c r="I17381">
        <v>14.64</v>
      </c>
      <c r="J17381">
        <v>1.42</v>
      </c>
      <c r="K17381">
        <v>20.78</v>
      </c>
      <c r="L17381" t="s">
        <v>20135</v>
      </c>
      <c r="M17381">
        <v>2</v>
      </c>
      <c r="N17381" s="2" t="str">
        <f t="shared" si="271"/>
        <v>Free</v>
      </c>
    </row>
    <row r="17382" spans="1:14">
      <c r="A17382" t="s">
        <v>17393</v>
      </c>
      <c r="B17382" t="s">
        <v>20019</v>
      </c>
      <c r="C17382" t="s">
        <v>20069</v>
      </c>
      <c r="D17382">
        <v>57</v>
      </c>
      <c r="E17382" t="s">
        <v>20120</v>
      </c>
      <c r="F17382" t="s">
        <v>20125</v>
      </c>
      <c r="G17382">
        <v>3.07</v>
      </c>
      <c r="H17382" t="s">
        <v>20130</v>
      </c>
      <c r="I17382">
        <v>17.05</v>
      </c>
      <c r="J17382">
        <v>1.56</v>
      </c>
      <c r="K17382">
        <v>26.53</v>
      </c>
      <c r="L17382" t="s">
        <v>20135</v>
      </c>
      <c r="M17382">
        <v>10</v>
      </c>
      <c r="N17382" s="2" t="str">
        <f t="shared" si="271"/>
        <v>Free</v>
      </c>
    </row>
    <row r="17383" spans="1:14">
      <c r="A17383" t="s">
        <v>17394</v>
      </c>
      <c r="B17383" t="s">
        <v>20027</v>
      </c>
      <c r="C17383" t="s">
        <v>20084</v>
      </c>
      <c r="D17383">
        <v>46</v>
      </c>
      <c r="E17383" t="s">
        <v>20120</v>
      </c>
      <c r="F17383" t="s">
        <v>20123</v>
      </c>
      <c r="G17383">
        <v>5.57</v>
      </c>
      <c r="I17383">
        <v>18.97</v>
      </c>
      <c r="J17383">
        <v>1.67</v>
      </c>
      <c r="K17383">
        <v>31.61</v>
      </c>
      <c r="L17383" t="s">
        <v>20135</v>
      </c>
      <c r="M17383">
        <v>5</v>
      </c>
      <c r="N17383" s="2" t="str">
        <f t="shared" si="271"/>
        <v>Free</v>
      </c>
    </row>
    <row r="17384" spans="1:14">
      <c r="A17384" t="s">
        <v>17395</v>
      </c>
      <c r="B17384" t="s">
        <v>20016</v>
      </c>
      <c r="C17384" t="s">
        <v>20075</v>
      </c>
      <c r="D17384">
        <v>29</v>
      </c>
      <c r="E17384" t="s">
        <v>20120</v>
      </c>
      <c r="F17384" t="s">
        <v>20123</v>
      </c>
      <c r="G17384">
        <v>0.33</v>
      </c>
      <c r="I17384">
        <v>12.44</v>
      </c>
      <c r="J17384">
        <v>3.93</v>
      </c>
      <c r="K17384">
        <v>48.88</v>
      </c>
      <c r="L17384" t="s">
        <v>20135</v>
      </c>
      <c r="M17384">
        <v>9</v>
      </c>
      <c r="N17384" s="2" t="str">
        <f t="shared" si="271"/>
        <v>Free</v>
      </c>
    </row>
    <row r="17385" spans="1:14">
      <c r="A17385" t="s">
        <v>17396</v>
      </c>
      <c r="B17385" t="s">
        <v>20022</v>
      </c>
      <c r="C17385" t="s">
        <v>20070</v>
      </c>
      <c r="D17385">
        <v>56</v>
      </c>
      <c r="E17385" t="s">
        <v>20121</v>
      </c>
      <c r="F17385" t="s">
        <v>20123</v>
      </c>
      <c r="G17385">
        <v>0.16</v>
      </c>
      <c r="I17385">
        <v>20.03</v>
      </c>
      <c r="J17385">
        <v>4.4000000000000004</v>
      </c>
      <c r="K17385">
        <v>88.11</v>
      </c>
      <c r="L17385" t="s">
        <v>20135</v>
      </c>
      <c r="M17385">
        <v>3</v>
      </c>
      <c r="N17385" s="2" t="str">
        <f t="shared" si="271"/>
        <v>Free</v>
      </c>
    </row>
    <row r="17386" spans="1:14">
      <c r="A17386" t="s">
        <v>17397</v>
      </c>
      <c r="B17386" t="s">
        <v>20024</v>
      </c>
      <c r="C17386" t="s">
        <v>20093</v>
      </c>
      <c r="D17386">
        <v>32</v>
      </c>
      <c r="E17386" t="s">
        <v>20120</v>
      </c>
      <c r="F17386" t="s">
        <v>20124</v>
      </c>
      <c r="G17386">
        <v>3.05</v>
      </c>
      <c r="H17386" t="s">
        <v>20132</v>
      </c>
      <c r="I17386">
        <v>13.91</v>
      </c>
      <c r="J17386">
        <v>3.62</v>
      </c>
      <c r="K17386">
        <v>50.37</v>
      </c>
      <c r="L17386" t="s">
        <v>20136</v>
      </c>
      <c r="M17386">
        <v>7</v>
      </c>
      <c r="N17386" s="2" t="str">
        <f t="shared" si="271"/>
        <v>Premium</v>
      </c>
    </row>
    <row r="17387" spans="1:14">
      <c r="A17387" t="s">
        <v>17398</v>
      </c>
      <c r="B17387" t="s">
        <v>20024</v>
      </c>
      <c r="C17387" t="s">
        <v>20093</v>
      </c>
      <c r="D17387">
        <v>19</v>
      </c>
      <c r="E17387" t="s">
        <v>20121</v>
      </c>
      <c r="F17387" t="s">
        <v>20123</v>
      </c>
      <c r="G17387">
        <v>7.64</v>
      </c>
      <c r="H17387" t="s">
        <v>20133</v>
      </c>
      <c r="I17387">
        <v>15.66</v>
      </c>
      <c r="J17387">
        <v>2.12</v>
      </c>
      <c r="K17387">
        <v>33.15</v>
      </c>
      <c r="L17387" t="s">
        <v>20136</v>
      </c>
      <c r="M17387">
        <v>1</v>
      </c>
      <c r="N17387" s="2" t="str">
        <f t="shared" si="271"/>
        <v>Premium</v>
      </c>
    </row>
    <row r="17388" spans="1:14">
      <c r="A17388" t="s">
        <v>17399</v>
      </c>
      <c r="B17388" t="s">
        <v>20016</v>
      </c>
      <c r="C17388" t="s">
        <v>20116</v>
      </c>
      <c r="D17388">
        <v>25</v>
      </c>
      <c r="E17388" t="s">
        <v>20120</v>
      </c>
      <c r="F17388" t="s">
        <v>20123</v>
      </c>
      <c r="G17388">
        <v>9.82</v>
      </c>
      <c r="H17388" t="s">
        <v>20131</v>
      </c>
      <c r="I17388">
        <v>11.34</v>
      </c>
      <c r="J17388">
        <v>2.65</v>
      </c>
      <c r="K17388">
        <v>30.02</v>
      </c>
      <c r="L17388" t="s">
        <v>20136</v>
      </c>
      <c r="M17388">
        <v>7</v>
      </c>
      <c r="N17388" s="2" t="str">
        <f t="shared" si="271"/>
        <v>Free</v>
      </c>
    </row>
    <row r="17389" spans="1:14">
      <c r="A17389" t="s">
        <v>17400</v>
      </c>
      <c r="B17389" t="s">
        <v>20018</v>
      </c>
      <c r="C17389" t="s">
        <v>20074</v>
      </c>
      <c r="D17389">
        <v>32</v>
      </c>
      <c r="E17389" t="s">
        <v>20120</v>
      </c>
      <c r="F17389" t="s">
        <v>20123</v>
      </c>
      <c r="G17389">
        <v>8.42</v>
      </c>
      <c r="H17389" t="s">
        <v>20133</v>
      </c>
      <c r="I17389">
        <v>14.85</v>
      </c>
      <c r="J17389">
        <v>0.27</v>
      </c>
      <c r="K17389">
        <v>4.07</v>
      </c>
      <c r="L17389" t="s">
        <v>20135</v>
      </c>
      <c r="M17389">
        <v>8</v>
      </c>
      <c r="N17389" s="2" t="str">
        <f t="shared" si="271"/>
        <v>Free</v>
      </c>
    </row>
    <row r="17390" spans="1:14">
      <c r="A17390" t="s">
        <v>17401</v>
      </c>
      <c r="B17390" t="s">
        <v>20014</v>
      </c>
      <c r="C17390" t="s">
        <v>20097</v>
      </c>
      <c r="D17390">
        <v>71</v>
      </c>
      <c r="E17390" t="s">
        <v>20120</v>
      </c>
      <c r="F17390" t="s">
        <v>20125</v>
      </c>
      <c r="G17390">
        <v>18</v>
      </c>
      <c r="H17390" t="s">
        <v>20128</v>
      </c>
      <c r="I17390">
        <v>17.489999999999998</v>
      </c>
      <c r="J17390">
        <v>7.96</v>
      </c>
      <c r="K17390">
        <v>139.30000000000001</v>
      </c>
      <c r="L17390" t="s">
        <v>20136</v>
      </c>
      <c r="M17390">
        <v>7</v>
      </c>
      <c r="N17390" s="2" t="str">
        <f t="shared" si="271"/>
        <v>Free</v>
      </c>
    </row>
    <row r="17391" spans="1:14">
      <c r="A17391" t="s">
        <v>17402</v>
      </c>
      <c r="B17391" t="s">
        <v>20022</v>
      </c>
      <c r="C17391" t="s">
        <v>20042</v>
      </c>
      <c r="D17391">
        <v>64</v>
      </c>
      <c r="E17391" t="s">
        <v>20120</v>
      </c>
      <c r="F17391" t="s">
        <v>20123</v>
      </c>
      <c r="G17391">
        <v>17.12</v>
      </c>
      <c r="H17391" t="s">
        <v>20133</v>
      </c>
      <c r="I17391">
        <v>23.58</v>
      </c>
      <c r="J17391">
        <v>7.71</v>
      </c>
      <c r="K17391">
        <v>181.89</v>
      </c>
      <c r="L17391" t="s">
        <v>20135</v>
      </c>
      <c r="M17391">
        <v>4</v>
      </c>
      <c r="N17391" s="2" t="str">
        <f t="shared" si="271"/>
        <v>Premium</v>
      </c>
    </row>
    <row r="17392" spans="1:14">
      <c r="A17392" t="s">
        <v>17403</v>
      </c>
      <c r="B17392" t="s">
        <v>20019</v>
      </c>
      <c r="C17392" t="s">
        <v>20072</v>
      </c>
      <c r="D17392">
        <v>46</v>
      </c>
      <c r="E17392" t="s">
        <v>20121</v>
      </c>
      <c r="F17392" t="s">
        <v>20123</v>
      </c>
      <c r="G17392">
        <v>2.82</v>
      </c>
      <c r="H17392" t="s">
        <v>20134</v>
      </c>
      <c r="I17392">
        <v>17.52</v>
      </c>
      <c r="J17392">
        <v>1.73</v>
      </c>
      <c r="K17392">
        <v>30.31</v>
      </c>
      <c r="L17392" t="s">
        <v>20135</v>
      </c>
      <c r="M17392">
        <v>9</v>
      </c>
      <c r="N17392" s="2" t="str">
        <f t="shared" si="271"/>
        <v>Premium</v>
      </c>
    </row>
    <row r="17393" spans="1:14">
      <c r="A17393" t="s">
        <v>17404</v>
      </c>
      <c r="B17393" t="s">
        <v>20027</v>
      </c>
      <c r="C17393" t="s">
        <v>20059</v>
      </c>
      <c r="D17393">
        <v>39</v>
      </c>
      <c r="E17393" t="s">
        <v>20121</v>
      </c>
      <c r="F17393" t="s">
        <v>20124</v>
      </c>
      <c r="G17393">
        <v>13.77</v>
      </c>
      <c r="H17393" t="s">
        <v>20129</v>
      </c>
      <c r="I17393">
        <v>14.78</v>
      </c>
      <c r="J17393">
        <v>1.93</v>
      </c>
      <c r="K17393">
        <v>28.54</v>
      </c>
      <c r="L17393" t="s">
        <v>20135</v>
      </c>
      <c r="M17393">
        <v>7</v>
      </c>
      <c r="N17393" s="2" t="str">
        <f t="shared" si="271"/>
        <v>Free</v>
      </c>
    </row>
    <row r="17394" spans="1:14">
      <c r="A17394" t="s">
        <v>17405</v>
      </c>
      <c r="B17394" t="s">
        <v>20015</v>
      </c>
      <c r="C17394" t="s">
        <v>20068</v>
      </c>
      <c r="D17394">
        <v>47</v>
      </c>
      <c r="E17394" t="s">
        <v>20121</v>
      </c>
      <c r="F17394" t="s">
        <v>20123</v>
      </c>
      <c r="G17394">
        <v>1.96</v>
      </c>
      <c r="H17394" t="s">
        <v>20131</v>
      </c>
      <c r="I17394">
        <v>10.38</v>
      </c>
      <c r="J17394">
        <v>2.97</v>
      </c>
      <c r="K17394">
        <v>30.8</v>
      </c>
      <c r="L17394" t="s">
        <v>20135</v>
      </c>
      <c r="M17394">
        <v>1</v>
      </c>
      <c r="N17394" s="2" t="str">
        <f t="shared" si="271"/>
        <v>Free</v>
      </c>
    </row>
    <row r="17395" spans="1:14">
      <c r="A17395" t="s">
        <v>17406</v>
      </c>
      <c r="B17395" t="s">
        <v>20019</v>
      </c>
      <c r="C17395" t="s">
        <v>20072</v>
      </c>
      <c r="D17395">
        <v>63</v>
      </c>
      <c r="E17395" t="s">
        <v>20120</v>
      </c>
      <c r="F17395" t="s">
        <v>20124</v>
      </c>
      <c r="G17395">
        <v>3.55</v>
      </c>
      <c r="H17395" t="s">
        <v>20129</v>
      </c>
      <c r="I17395">
        <v>4.4800000000000004</v>
      </c>
      <c r="J17395">
        <v>1.38</v>
      </c>
      <c r="K17395">
        <v>6.17</v>
      </c>
      <c r="L17395" t="s">
        <v>20136</v>
      </c>
      <c r="M17395">
        <v>4</v>
      </c>
      <c r="N17395" s="2" t="str">
        <f t="shared" si="271"/>
        <v>Free</v>
      </c>
    </row>
    <row r="17396" spans="1:14">
      <c r="A17396" t="s">
        <v>17407</v>
      </c>
      <c r="B17396" t="s">
        <v>20026</v>
      </c>
      <c r="C17396" t="s">
        <v>20054</v>
      </c>
      <c r="D17396">
        <v>71</v>
      </c>
      <c r="E17396" t="s">
        <v>20120</v>
      </c>
      <c r="F17396" t="s">
        <v>20124</v>
      </c>
      <c r="G17396">
        <v>10.83</v>
      </c>
      <c r="H17396" t="s">
        <v>20132</v>
      </c>
      <c r="I17396">
        <v>17.38</v>
      </c>
      <c r="J17396">
        <v>1.66</v>
      </c>
      <c r="K17396">
        <v>28.92</v>
      </c>
      <c r="L17396" t="s">
        <v>20136</v>
      </c>
      <c r="M17396">
        <v>9</v>
      </c>
      <c r="N17396" s="2" t="str">
        <f t="shared" si="271"/>
        <v>Free</v>
      </c>
    </row>
    <row r="17397" spans="1:14">
      <c r="A17397" t="s">
        <v>17408</v>
      </c>
      <c r="B17397" t="s">
        <v>20024</v>
      </c>
      <c r="C17397" t="s">
        <v>20090</v>
      </c>
      <c r="D17397">
        <v>35</v>
      </c>
      <c r="E17397" t="s">
        <v>20121</v>
      </c>
      <c r="F17397" t="s">
        <v>20123</v>
      </c>
      <c r="G17397">
        <v>9.41</v>
      </c>
      <c r="H17397" t="s">
        <v>20132</v>
      </c>
      <c r="I17397">
        <v>12.04</v>
      </c>
      <c r="J17397">
        <v>3.5</v>
      </c>
      <c r="K17397">
        <v>42.1</v>
      </c>
      <c r="L17397" t="s">
        <v>20136</v>
      </c>
      <c r="M17397">
        <v>8</v>
      </c>
      <c r="N17397" s="2" t="str">
        <f t="shared" si="271"/>
        <v>Free</v>
      </c>
    </row>
    <row r="17398" spans="1:14">
      <c r="A17398" t="s">
        <v>17409</v>
      </c>
      <c r="B17398" t="s">
        <v>20017</v>
      </c>
      <c r="C17398" t="s">
        <v>20106</v>
      </c>
      <c r="D17398">
        <v>66</v>
      </c>
      <c r="E17398" t="s">
        <v>20121</v>
      </c>
      <c r="F17398" t="s">
        <v>20123</v>
      </c>
      <c r="G17398">
        <v>0.33</v>
      </c>
      <c r="I17398">
        <v>16.87</v>
      </c>
      <c r="J17398">
        <v>1.81</v>
      </c>
      <c r="K17398">
        <v>30.54</v>
      </c>
      <c r="L17398" t="s">
        <v>20135</v>
      </c>
      <c r="M17398">
        <v>8</v>
      </c>
      <c r="N17398" s="2" t="str">
        <f t="shared" si="271"/>
        <v>Free</v>
      </c>
    </row>
    <row r="17399" spans="1:14">
      <c r="A17399" t="s">
        <v>17410</v>
      </c>
      <c r="B17399" t="s">
        <v>20025</v>
      </c>
      <c r="C17399" t="s">
        <v>20079</v>
      </c>
      <c r="D17399">
        <v>55</v>
      </c>
      <c r="E17399" t="s">
        <v>20120</v>
      </c>
      <c r="F17399" t="s">
        <v>20124</v>
      </c>
      <c r="G17399">
        <v>7.45</v>
      </c>
      <c r="H17399" t="s">
        <v>20130</v>
      </c>
      <c r="I17399">
        <v>11.2</v>
      </c>
      <c r="J17399">
        <v>1.89</v>
      </c>
      <c r="K17399">
        <v>21.14</v>
      </c>
      <c r="L17399" t="s">
        <v>20135</v>
      </c>
      <c r="M17399">
        <v>5</v>
      </c>
      <c r="N17399" s="2" t="str">
        <f t="shared" si="271"/>
        <v>Free</v>
      </c>
    </row>
    <row r="17400" spans="1:14">
      <c r="A17400" t="s">
        <v>17411</v>
      </c>
      <c r="B17400" t="s">
        <v>20023</v>
      </c>
      <c r="C17400" t="s">
        <v>20048</v>
      </c>
      <c r="D17400">
        <v>18</v>
      </c>
      <c r="E17400" t="s">
        <v>20120</v>
      </c>
      <c r="F17400" t="s">
        <v>20123</v>
      </c>
      <c r="G17400">
        <v>5.09</v>
      </c>
      <c r="H17400" t="s">
        <v>20131</v>
      </c>
      <c r="I17400">
        <v>12.72</v>
      </c>
      <c r="J17400">
        <v>1.79</v>
      </c>
      <c r="K17400">
        <v>22.81</v>
      </c>
      <c r="L17400" t="s">
        <v>20136</v>
      </c>
      <c r="M17400">
        <v>8</v>
      </c>
      <c r="N17400" s="2" t="str">
        <f t="shared" si="271"/>
        <v>Free</v>
      </c>
    </row>
    <row r="17401" spans="1:14">
      <c r="A17401" t="s">
        <v>17412</v>
      </c>
      <c r="B17401" t="s">
        <v>20023</v>
      </c>
      <c r="C17401" t="s">
        <v>20048</v>
      </c>
      <c r="D17401">
        <v>70</v>
      </c>
      <c r="E17401" t="s">
        <v>20120</v>
      </c>
      <c r="F17401" t="s">
        <v>20123</v>
      </c>
      <c r="G17401">
        <v>0.48</v>
      </c>
      <c r="I17401">
        <v>17.21</v>
      </c>
      <c r="J17401">
        <v>0.75</v>
      </c>
      <c r="K17401">
        <v>12.93</v>
      </c>
      <c r="L17401" t="s">
        <v>20135</v>
      </c>
      <c r="M17401">
        <v>10</v>
      </c>
      <c r="N17401" s="2" t="str">
        <f t="shared" si="271"/>
        <v>Free</v>
      </c>
    </row>
    <row r="17402" spans="1:14">
      <c r="A17402" t="s">
        <v>17413</v>
      </c>
      <c r="B17402" t="s">
        <v>20014</v>
      </c>
      <c r="C17402" t="s">
        <v>20036</v>
      </c>
      <c r="D17402">
        <v>36</v>
      </c>
      <c r="E17402" t="s">
        <v>20120</v>
      </c>
      <c r="F17402" t="s">
        <v>20124</v>
      </c>
      <c r="G17402">
        <v>2.0099999999999998</v>
      </c>
      <c r="H17402" t="s">
        <v>20134</v>
      </c>
      <c r="I17402">
        <v>7.34</v>
      </c>
      <c r="J17402">
        <v>6.51</v>
      </c>
      <c r="K17402">
        <v>47.78</v>
      </c>
      <c r="L17402" t="s">
        <v>20136</v>
      </c>
      <c r="M17402">
        <v>6</v>
      </c>
      <c r="N17402" s="2" t="str">
        <f t="shared" si="271"/>
        <v>Free</v>
      </c>
    </row>
    <row r="17403" spans="1:14">
      <c r="A17403" t="s">
        <v>17414</v>
      </c>
      <c r="B17403" t="s">
        <v>20023</v>
      </c>
      <c r="C17403" t="s">
        <v>20043</v>
      </c>
      <c r="D17403">
        <v>45</v>
      </c>
      <c r="E17403" t="s">
        <v>20120</v>
      </c>
      <c r="F17403" t="s">
        <v>20123</v>
      </c>
      <c r="G17403">
        <v>1.3</v>
      </c>
      <c r="I17403">
        <v>24.08</v>
      </c>
      <c r="J17403">
        <v>1.66</v>
      </c>
      <c r="K17403">
        <v>39.93</v>
      </c>
      <c r="L17403" t="s">
        <v>20136</v>
      </c>
      <c r="M17403">
        <v>7</v>
      </c>
      <c r="N17403" s="2" t="str">
        <f t="shared" si="271"/>
        <v>Free</v>
      </c>
    </row>
    <row r="17404" spans="1:14">
      <c r="A17404" t="s">
        <v>17415</v>
      </c>
      <c r="B17404" t="s">
        <v>20023</v>
      </c>
      <c r="C17404" t="s">
        <v>20044</v>
      </c>
      <c r="D17404">
        <v>53</v>
      </c>
      <c r="E17404" t="s">
        <v>20120</v>
      </c>
      <c r="F17404" t="s">
        <v>20123</v>
      </c>
      <c r="G17404">
        <v>27.43</v>
      </c>
      <c r="H17404" t="s">
        <v>20131</v>
      </c>
      <c r="I17404">
        <v>15.45</v>
      </c>
      <c r="J17404">
        <v>1.44</v>
      </c>
      <c r="K17404">
        <v>22.29</v>
      </c>
      <c r="L17404" t="s">
        <v>20136</v>
      </c>
      <c r="M17404">
        <v>3</v>
      </c>
      <c r="N17404" s="2" t="str">
        <f t="shared" si="271"/>
        <v>Free</v>
      </c>
    </row>
    <row r="17405" spans="1:14">
      <c r="A17405" t="s">
        <v>17416</v>
      </c>
      <c r="B17405" t="s">
        <v>20016</v>
      </c>
      <c r="C17405" t="s">
        <v>20061</v>
      </c>
      <c r="D17405">
        <v>68</v>
      </c>
      <c r="E17405" t="s">
        <v>20120</v>
      </c>
      <c r="F17405" t="s">
        <v>20126</v>
      </c>
      <c r="G17405">
        <v>1.61</v>
      </c>
      <c r="H17405" t="s">
        <v>20128</v>
      </c>
      <c r="I17405">
        <v>14.49</v>
      </c>
      <c r="J17405">
        <v>3.01</v>
      </c>
      <c r="K17405">
        <v>43.57</v>
      </c>
      <c r="L17405" t="s">
        <v>20135</v>
      </c>
      <c r="M17405">
        <v>7</v>
      </c>
      <c r="N17405" s="2" t="str">
        <f t="shared" si="271"/>
        <v>Free</v>
      </c>
    </row>
    <row r="17406" spans="1:14">
      <c r="A17406" t="s">
        <v>17417</v>
      </c>
      <c r="B17406" t="s">
        <v>20013</v>
      </c>
      <c r="C17406" t="s">
        <v>20107</v>
      </c>
      <c r="D17406">
        <v>30</v>
      </c>
      <c r="E17406" t="s">
        <v>20120</v>
      </c>
      <c r="F17406" t="s">
        <v>20123</v>
      </c>
      <c r="G17406">
        <v>2.67</v>
      </c>
      <c r="H17406" t="s">
        <v>20128</v>
      </c>
      <c r="I17406">
        <v>17.739999999999998</v>
      </c>
      <c r="J17406">
        <v>6.85</v>
      </c>
      <c r="K17406">
        <v>121.47</v>
      </c>
      <c r="L17406" t="s">
        <v>20135</v>
      </c>
      <c r="M17406">
        <v>7</v>
      </c>
      <c r="N17406" s="2" t="str">
        <f t="shared" si="271"/>
        <v>Free</v>
      </c>
    </row>
    <row r="17407" spans="1:14">
      <c r="A17407" t="s">
        <v>17418</v>
      </c>
      <c r="B17407" t="s">
        <v>20023</v>
      </c>
      <c r="C17407" t="s">
        <v>20044</v>
      </c>
      <c r="D17407">
        <v>20</v>
      </c>
      <c r="E17407" t="s">
        <v>20120</v>
      </c>
      <c r="F17407" t="s">
        <v>20124</v>
      </c>
      <c r="G17407">
        <v>2.4900000000000002</v>
      </c>
      <c r="H17407" t="s">
        <v>20134</v>
      </c>
      <c r="I17407">
        <v>22.2</v>
      </c>
      <c r="J17407">
        <v>0.53</v>
      </c>
      <c r="K17407">
        <v>11.85</v>
      </c>
      <c r="L17407" t="s">
        <v>20135</v>
      </c>
      <c r="M17407">
        <v>8</v>
      </c>
      <c r="N17407" s="2" t="str">
        <f t="shared" si="271"/>
        <v>Premium</v>
      </c>
    </row>
    <row r="17408" spans="1:14">
      <c r="A17408" t="s">
        <v>17419</v>
      </c>
      <c r="B17408" t="s">
        <v>20022</v>
      </c>
      <c r="C17408" t="s">
        <v>20082</v>
      </c>
      <c r="D17408">
        <v>44</v>
      </c>
      <c r="E17408" t="s">
        <v>20120</v>
      </c>
      <c r="F17408" t="s">
        <v>20123</v>
      </c>
      <c r="G17408">
        <v>2.66</v>
      </c>
      <c r="H17408" t="s">
        <v>20131</v>
      </c>
      <c r="I17408">
        <v>8.82</v>
      </c>
      <c r="J17408">
        <v>3.39</v>
      </c>
      <c r="K17408">
        <v>29.88</v>
      </c>
      <c r="L17408" t="s">
        <v>20136</v>
      </c>
      <c r="M17408">
        <v>9</v>
      </c>
      <c r="N17408" s="2" t="str">
        <f t="shared" si="271"/>
        <v>Free</v>
      </c>
    </row>
    <row r="17409" spans="1:14">
      <c r="A17409" t="s">
        <v>17420</v>
      </c>
      <c r="B17409" t="s">
        <v>20021</v>
      </c>
      <c r="C17409" t="s">
        <v>20088</v>
      </c>
      <c r="D17409">
        <v>24</v>
      </c>
      <c r="E17409" t="s">
        <v>20121</v>
      </c>
      <c r="F17409" t="s">
        <v>20124</v>
      </c>
      <c r="G17409">
        <v>11.97</v>
      </c>
      <c r="H17409" t="s">
        <v>20131</v>
      </c>
      <c r="I17409">
        <v>15.46</v>
      </c>
      <c r="J17409">
        <v>0.56000000000000005</v>
      </c>
      <c r="K17409">
        <v>8.6</v>
      </c>
      <c r="L17409" t="s">
        <v>20135</v>
      </c>
      <c r="M17409">
        <v>10</v>
      </c>
      <c r="N17409" s="2" t="str">
        <f t="shared" si="271"/>
        <v>Free</v>
      </c>
    </row>
    <row r="17410" spans="1:14">
      <c r="A17410" t="s">
        <v>17421</v>
      </c>
      <c r="B17410" t="s">
        <v>20026</v>
      </c>
      <c r="C17410" t="s">
        <v>20099</v>
      </c>
      <c r="D17410">
        <v>61</v>
      </c>
      <c r="E17410" t="s">
        <v>20121</v>
      </c>
      <c r="F17410" t="s">
        <v>20123</v>
      </c>
      <c r="G17410">
        <v>0.17</v>
      </c>
      <c r="I17410">
        <v>14.95</v>
      </c>
      <c r="J17410">
        <v>1.03</v>
      </c>
      <c r="K17410">
        <v>15.42</v>
      </c>
      <c r="L17410" t="s">
        <v>20135</v>
      </c>
      <c r="M17410">
        <v>1</v>
      </c>
      <c r="N17410" s="2" t="str">
        <f t="shared" si="271"/>
        <v>Free</v>
      </c>
    </row>
    <row r="17411" spans="1:14">
      <c r="A17411" t="s">
        <v>17422</v>
      </c>
      <c r="B17411" t="s">
        <v>20013</v>
      </c>
      <c r="C17411" t="s">
        <v>20107</v>
      </c>
      <c r="D17411">
        <v>52</v>
      </c>
      <c r="E17411" t="s">
        <v>20121</v>
      </c>
      <c r="F17411" t="s">
        <v>20127</v>
      </c>
      <c r="G17411">
        <v>2.44</v>
      </c>
      <c r="H17411" t="s">
        <v>20130</v>
      </c>
      <c r="I17411">
        <v>7.81</v>
      </c>
      <c r="J17411">
        <v>3.8</v>
      </c>
      <c r="K17411">
        <v>29.66</v>
      </c>
      <c r="L17411" t="s">
        <v>20135</v>
      </c>
      <c r="M17411">
        <v>8</v>
      </c>
      <c r="N17411" s="2" t="str">
        <f t="shared" ref="N17411:N17474" si="272">IF(K17410 &gt; 50, "Premium", "Free")</f>
        <v>Free</v>
      </c>
    </row>
    <row r="17412" spans="1:14">
      <c r="A17412" t="s">
        <v>17423</v>
      </c>
      <c r="B17412" t="s">
        <v>20018</v>
      </c>
      <c r="C17412" t="s">
        <v>20103</v>
      </c>
      <c r="D17412">
        <v>20</v>
      </c>
      <c r="E17412" t="s">
        <v>20121</v>
      </c>
      <c r="F17412" t="s">
        <v>20125</v>
      </c>
      <c r="G17412">
        <v>10.49</v>
      </c>
      <c r="H17412" t="s">
        <v>20134</v>
      </c>
      <c r="I17412">
        <v>14.53</v>
      </c>
      <c r="J17412">
        <v>0.21</v>
      </c>
      <c r="K17412">
        <v>3.1</v>
      </c>
      <c r="L17412" t="s">
        <v>20135</v>
      </c>
      <c r="M17412">
        <v>5</v>
      </c>
      <c r="N17412" s="2" t="str">
        <f t="shared" si="272"/>
        <v>Free</v>
      </c>
    </row>
    <row r="17413" spans="1:14">
      <c r="A17413" t="s">
        <v>17424</v>
      </c>
      <c r="B17413" t="s">
        <v>20016</v>
      </c>
      <c r="C17413" t="s">
        <v>20116</v>
      </c>
      <c r="D17413">
        <v>63</v>
      </c>
      <c r="E17413" t="s">
        <v>20120</v>
      </c>
      <c r="F17413" t="s">
        <v>20126</v>
      </c>
      <c r="G17413">
        <v>8.81</v>
      </c>
      <c r="H17413" t="s">
        <v>20131</v>
      </c>
      <c r="I17413">
        <v>22.52</v>
      </c>
      <c r="J17413">
        <v>2.33</v>
      </c>
      <c r="K17413">
        <v>52.47</v>
      </c>
      <c r="L17413" t="s">
        <v>20136</v>
      </c>
      <c r="M17413">
        <v>5</v>
      </c>
      <c r="N17413" s="2" t="str">
        <f t="shared" si="272"/>
        <v>Free</v>
      </c>
    </row>
    <row r="17414" spans="1:14">
      <c r="A17414" t="s">
        <v>17425</v>
      </c>
      <c r="B17414" t="s">
        <v>20014</v>
      </c>
      <c r="C17414" t="s">
        <v>20094</v>
      </c>
      <c r="D17414">
        <v>24</v>
      </c>
      <c r="E17414" t="s">
        <v>20120</v>
      </c>
      <c r="F17414" t="s">
        <v>20124</v>
      </c>
      <c r="G17414">
        <v>5.01</v>
      </c>
      <c r="H17414" t="s">
        <v>20134</v>
      </c>
      <c r="I17414">
        <v>10.75</v>
      </c>
      <c r="J17414">
        <v>7.76</v>
      </c>
      <c r="K17414">
        <v>83.39</v>
      </c>
      <c r="L17414" t="s">
        <v>20136</v>
      </c>
      <c r="M17414">
        <v>1</v>
      </c>
      <c r="N17414" s="2" t="str">
        <f t="shared" si="272"/>
        <v>Premium</v>
      </c>
    </row>
    <row r="17415" spans="1:14">
      <c r="A17415" t="s">
        <v>17426</v>
      </c>
      <c r="B17415" t="s">
        <v>20018</v>
      </c>
      <c r="C17415" t="s">
        <v>20103</v>
      </c>
      <c r="D17415">
        <v>61</v>
      </c>
      <c r="E17415" t="s">
        <v>20121</v>
      </c>
      <c r="F17415" t="s">
        <v>20123</v>
      </c>
      <c r="G17415">
        <v>3.63</v>
      </c>
      <c r="H17415" t="s">
        <v>20128</v>
      </c>
      <c r="I17415">
        <v>11.77</v>
      </c>
      <c r="J17415">
        <v>0.23</v>
      </c>
      <c r="K17415">
        <v>2.76</v>
      </c>
      <c r="L17415" t="s">
        <v>20135</v>
      </c>
      <c r="M17415">
        <v>3</v>
      </c>
      <c r="N17415" s="2" t="str">
        <f t="shared" si="272"/>
        <v>Premium</v>
      </c>
    </row>
    <row r="17416" spans="1:14">
      <c r="A17416" t="s">
        <v>17427</v>
      </c>
      <c r="B17416" t="s">
        <v>20014</v>
      </c>
      <c r="C17416" t="s">
        <v>20029</v>
      </c>
      <c r="D17416">
        <v>39</v>
      </c>
      <c r="E17416" t="s">
        <v>20122</v>
      </c>
      <c r="F17416" t="s">
        <v>20126</v>
      </c>
      <c r="G17416">
        <v>11.62</v>
      </c>
      <c r="H17416" t="s">
        <v>20128</v>
      </c>
      <c r="I17416">
        <v>17.32</v>
      </c>
      <c r="J17416">
        <v>5.14</v>
      </c>
      <c r="K17416">
        <v>89.05</v>
      </c>
      <c r="L17416" t="s">
        <v>20136</v>
      </c>
      <c r="M17416">
        <v>5</v>
      </c>
      <c r="N17416" s="2" t="str">
        <f t="shared" si="272"/>
        <v>Free</v>
      </c>
    </row>
    <row r="17417" spans="1:14">
      <c r="A17417" t="s">
        <v>17428</v>
      </c>
      <c r="B17417" t="s">
        <v>20013</v>
      </c>
      <c r="C17417" t="s">
        <v>20091</v>
      </c>
      <c r="D17417">
        <v>62</v>
      </c>
      <c r="E17417" t="s">
        <v>20121</v>
      </c>
      <c r="F17417" t="s">
        <v>20123</v>
      </c>
      <c r="G17417">
        <v>7.46</v>
      </c>
      <c r="H17417" t="s">
        <v>20134</v>
      </c>
      <c r="I17417">
        <v>17.489999999999998</v>
      </c>
      <c r="J17417">
        <v>7.76</v>
      </c>
      <c r="K17417">
        <v>135.69</v>
      </c>
      <c r="L17417" t="s">
        <v>20136</v>
      </c>
      <c r="M17417">
        <v>4</v>
      </c>
      <c r="N17417" s="2" t="str">
        <f t="shared" si="272"/>
        <v>Premium</v>
      </c>
    </row>
    <row r="17418" spans="1:14">
      <c r="A17418" t="s">
        <v>17429</v>
      </c>
      <c r="B17418" t="s">
        <v>20024</v>
      </c>
      <c r="C17418" t="s">
        <v>20093</v>
      </c>
      <c r="D17418">
        <v>47</v>
      </c>
      <c r="E17418" t="s">
        <v>20120</v>
      </c>
      <c r="F17418" t="s">
        <v>20126</v>
      </c>
      <c r="G17418">
        <v>1.87</v>
      </c>
      <c r="H17418" t="s">
        <v>20129</v>
      </c>
      <c r="I17418">
        <v>18.27</v>
      </c>
      <c r="J17418">
        <v>4.8499999999999996</v>
      </c>
      <c r="K17418">
        <v>88.61</v>
      </c>
      <c r="L17418" t="s">
        <v>20135</v>
      </c>
      <c r="M17418">
        <v>8</v>
      </c>
      <c r="N17418" s="2" t="str">
        <f t="shared" si="272"/>
        <v>Premium</v>
      </c>
    </row>
    <row r="17419" spans="1:14">
      <c r="A17419" t="s">
        <v>17430</v>
      </c>
      <c r="B17419" t="s">
        <v>20016</v>
      </c>
      <c r="C17419" t="s">
        <v>20116</v>
      </c>
      <c r="D17419">
        <v>47</v>
      </c>
      <c r="E17419" t="s">
        <v>20121</v>
      </c>
      <c r="F17419" t="s">
        <v>20124</v>
      </c>
      <c r="G17419">
        <v>26.67</v>
      </c>
      <c r="H17419" t="s">
        <v>20132</v>
      </c>
      <c r="I17419">
        <v>30.49</v>
      </c>
      <c r="J17419">
        <v>4.78</v>
      </c>
      <c r="K17419">
        <v>145.87</v>
      </c>
      <c r="L17419" t="s">
        <v>20136</v>
      </c>
      <c r="M17419">
        <v>8</v>
      </c>
      <c r="N17419" s="2" t="str">
        <f t="shared" si="272"/>
        <v>Premium</v>
      </c>
    </row>
    <row r="17420" spans="1:14">
      <c r="A17420" t="s">
        <v>17431</v>
      </c>
      <c r="B17420" t="s">
        <v>20023</v>
      </c>
      <c r="C17420" t="s">
        <v>20048</v>
      </c>
      <c r="D17420">
        <v>16</v>
      </c>
      <c r="E17420" t="s">
        <v>20121</v>
      </c>
      <c r="F17420" t="s">
        <v>20123</v>
      </c>
      <c r="G17420">
        <v>8.19</v>
      </c>
      <c r="I17420">
        <v>8.92</v>
      </c>
      <c r="J17420">
        <v>1.92</v>
      </c>
      <c r="K17420">
        <v>17.13</v>
      </c>
      <c r="L17420" t="s">
        <v>20136</v>
      </c>
      <c r="M17420">
        <v>7</v>
      </c>
      <c r="N17420" s="2" t="str">
        <f t="shared" si="272"/>
        <v>Premium</v>
      </c>
    </row>
    <row r="17421" spans="1:14">
      <c r="A17421" t="s">
        <v>17432</v>
      </c>
      <c r="B17421" t="s">
        <v>20016</v>
      </c>
      <c r="C17421" t="s">
        <v>20095</v>
      </c>
      <c r="D17421">
        <v>71</v>
      </c>
      <c r="E17421" t="s">
        <v>20121</v>
      </c>
      <c r="F17421" t="s">
        <v>20127</v>
      </c>
      <c r="G17421">
        <v>1.25</v>
      </c>
      <c r="H17421" t="s">
        <v>20131</v>
      </c>
      <c r="I17421">
        <v>22.7</v>
      </c>
      <c r="J17421">
        <v>3.78</v>
      </c>
      <c r="K17421">
        <v>85.72</v>
      </c>
      <c r="L17421" t="s">
        <v>20135</v>
      </c>
      <c r="M17421">
        <v>9</v>
      </c>
      <c r="N17421" s="2" t="str">
        <f t="shared" si="272"/>
        <v>Free</v>
      </c>
    </row>
    <row r="17422" spans="1:14">
      <c r="A17422" t="s">
        <v>17433</v>
      </c>
      <c r="B17422" t="s">
        <v>20024</v>
      </c>
      <c r="C17422" t="s">
        <v>20093</v>
      </c>
      <c r="D17422">
        <v>72</v>
      </c>
      <c r="E17422" t="s">
        <v>20120</v>
      </c>
      <c r="F17422" t="s">
        <v>20123</v>
      </c>
      <c r="G17422">
        <v>1</v>
      </c>
      <c r="H17422" t="s">
        <v>20132</v>
      </c>
      <c r="I17422">
        <v>17.260000000000002</v>
      </c>
      <c r="J17422">
        <v>0.94</v>
      </c>
      <c r="K17422">
        <v>16.21</v>
      </c>
      <c r="L17422" t="s">
        <v>20136</v>
      </c>
      <c r="M17422">
        <v>3</v>
      </c>
      <c r="N17422" s="2" t="str">
        <f t="shared" si="272"/>
        <v>Premium</v>
      </c>
    </row>
    <row r="17423" spans="1:14">
      <c r="A17423" t="s">
        <v>17434</v>
      </c>
      <c r="B17423" t="s">
        <v>20015</v>
      </c>
      <c r="C17423" t="s">
        <v>20030</v>
      </c>
      <c r="D17423">
        <v>52</v>
      </c>
      <c r="E17423" t="s">
        <v>20120</v>
      </c>
      <c r="F17423" t="s">
        <v>20124</v>
      </c>
      <c r="G17423">
        <v>1.22</v>
      </c>
      <c r="H17423" t="s">
        <v>20132</v>
      </c>
      <c r="I17423">
        <v>17.37</v>
      </c>
      <c r="J17423">
        <v>1.38</v>
      </c>
      <c r="K17423">
        <v>23.96</v>
      </c>
      <c r="L17423" t="s">
        <v>20135</v>
      </c>
      <c r="M17423">
        <v>8</v>
      </c>
      <c r="N17423" s="2" t="str">
        <f t="shared" si="272"/>
        <v>Free</v>
      </c>
    </row>
    <row r="17424" spans="1:14">
      <c r="A17424" t="s">
        <v>17435</v>
      </c>
      <c r="B17424" t="s">
        <v>20022</v>
      </c>
      <c r="C17424" t="s">
        <v>20089</v>
      </c>
      <c r="D17424">
        <v>23</v>
      </c>
      <c r="E17424" t="s">
        <v>20121</v>
      </c>
      <c r="F17424" t="s">
        <v>20123</v>
      </c>
      <c r="G17424">
        <v>15.33</v>
      </c>
      <c r="H17424" t="s">
        <v>20131</v>
      </c>
      <c r="I17424">
        <v>11.97</v>
      </c>
      <c r="J17424">
        <v>7.31</v>
      </c>
      <c r="K17424">
        <v>87.55</v>
      </c>
      <c r="L17424" t="s">
        <v>20136</v>
      </c>
      <c r="M17424">
        <v>5</v>
      </c>
      <c r="N17424" s="2" t="str">
        <f t="shared" si="272"/>
        <v>Free</v>
      </c>
    </row>
    <row r="17425" spans="1:14">
      <c r="A17425" t="s">
        <v>17436</v>
      </c>
      <c r="B17425" t="s">
        <v>20026</v>
      </c>
      <c r="C17425" t="s">
        <v>20083</v>
      </c>
      <c r="D17425">
        <v>71</v>
      </c>
      <c r="E17425" t="s">
        <v>20121</v>
      </c>
      <c r="F17425" t="s">
        <v>20124</v>
      </c>
      <c r="G17425">
        <v>4.97</v>
      </c>
      <c r="H17425" t="s">
        <v>20128</v>
      </c>
      <c r="I17425">
        <v>17.059999999999999</v>
      </c>
      <c r="J17425">
        <v>3</v>
      </c>
      <c r="K17425">
        <v>51.15</v>
      </c>
      <c r="L17425" t="s">
        <v>20135</v>
      </c>
      <c r="M17425">
        <v>3</v>
      </c>
      <c r="N17425" s="2" t="str">
        <f t="shared" si="272"/>
        <v>Premium</v>
      </c>
    </row>
    <row r="17426" spans="1:14">
      <c r="A17426" t="s">
        <v>17437</v>
      </c>
      <c r="B17426" t="s">
        <v>20015</v>
      </c>
      <c r="C17426" t="s">
        <v>20068</v>
      </c>
      <c r="D17426">
        <v>64</v>
      </c>
      <c r="E17426" t="s">
        <v>20121</v>
      </c>
      <c r="F17426" t="s">
        <v>20124</v>
      </c>
      <c r="G17426">
        <v>2.0699999999999998</v>
      </c>
      <c r="H17426" t="s">
        <v>20134</v>
      </c>
      <c r="I17426">
        <v>11.84</v>
      </c>
      <c r="J17426">
        <v>1.5</v>
      </c>
      <c r="K17426">
        <v>17.72</v>
      </c>
      <c r="L17426" t="s">
        <v>20135</v>
      </c>
      <c r="M17426">
        <v>6</v>
      </c>
      <c r="N17426" s="2" t="str">
        <f t="shared" si="272"/>
        <v>Premium</v>
      </c>
    </row>
    <row r="17427" spans="1:14">
      <c r="A17427" t="s">
        <v>17438</v>
      </c>
      <c r="B17427" t="s">
        <v>20017</v>
      </c>
      <c r="C17427" t="s">
        <v>20052</v>
      </c>
      <c r="D17427">
        <v>34</v>
      </c>
      <c r="E17427" t="s">
        <v>20121</v>
      </c>
      <c r="F17427" t="s">
        <v>20123</v>
      </c>
      <c r="G17427">
        <v>6.49</v>
      </c>
      <c r="I17427">
        <v>24.16</v>
      </c>
      <c r="J17427">
        <v>1.61</v>
      </c>
      <c r="K17427">
        <v>38.979999999999997</v>
      </c>
      <c r="L17427" t="s">
        <v>20135</v>
      </c>
      <c r="M17427">
        <v>9</v>
      </c>
      <c r="N17427" s="2" t="str">
        <f t="shared" si="272"/>
        <v>Free</v>
      </c>
    </row>
    <row r="17428" spans="1:14">
      <c r="A17428" t="s">
        <v>17439</v>
      </c>
      <c r="B17428" t="s">
        <v>20025</v>
      </c>
      <c r="C17428" t="s">
        <v>20077</v>
      </c>
      <c r="D17428">
        <v>21</v>
      </c>
      <c r="E17428" t="s">
        <v>20120</v>
      </c>
      <c r="F17428" t="s">
        <v>20123</v>
      </c>
      <c r="G17428">
        <v>4.34</v>
      </c>
      <c r="H17428" t="s">
        <v>20129</v>
      </c>
      <c r="I17428">
        <v>17.690000000000001</v>
      </c>
      <c r="J17428">
        <v>1.26</v>
      </c>
      <c r="K17428">
        <v>22.27</v>
      </c>
      <c r="L17428" t="s">
        <v>20135</v>
      </c>
      <c r="M17428">
        <v>2</v>
      </c>
      <c r="N17428" s="2" t="str">
        <f t="shared" si="272"/>
        <v>Free</v>
      </c>
    </row>
    <row r="17429" spans="1:14">
      <c r="A17429" t="s">
        <v>17440</v>
      </c>
      <c r="B17429" t="s">
        <v>20025</v>
      </c>
      <c r="C17429" t="s">
        <v>20055</v>
      </c>
      <c r="D17429">
        <v>16</v>
      </c>
      <c r="E17429" t="s">
        <v>20122</v>
      </c>
      <c r="F17429" t="s">
        <v>20124</v>
      </c>
      <c r="G17429">
        <v>28.29</v>
      </c>
      <c r="H17429" t="s">
        <v>20134</v>
      </c>
      <c r="I17429">
        <v>24.53</v>
      </c>
      <c r="J17429">
        <v>2.0099999999999998</v>
      </c>
      <c r="K17429">
        <v>49.28</v>
      </c>
      <c r="L17429" t="s">
        <v>20136</v>
      </c>
      <c r="M17429">
        <v>7</v>
      </c>
      <c r="N17429" s="2" t="str">
        <f t="shared" si="272"/>
        <v>Free</v>
      </c>
    </row>
    <row r="17430" spans="1:14">
      <c r="A17430" t="s">
        <v>17441</v>
      </c>
      <c r="B17430" t="s">
        <v>20023</v>
      </c>
      <c r="C17430" t="s">
        <v>20043</v>
      </c>
      <c r="D17430">
        <v>72</v>
      </c>
      <c r="E17430" t="s">
        <v>20121</v>
      </c>
      <c r="F17430" t="s">
        <v>20124</v>
      </c>
      <c r="G17430">
        <v>19.79</v>
      </c>
      <c r="I17430">
        <v>21.89</v>
      </c>
      <c r="J17430">
        <v>1.1200000000000001</v>
      </c>
      <c r="K17430">
        <v>24.42</v>
      </c>
      <c r="L17430" t="s">
        <v>20135</v>
      </c>
      <c r="M17430">
        <v>2</v>
      </c>
      <c r="N17430" s="2" t="str">
        <f t="shared" si="272"/>
        <v>Free</v>
      </c>
    </row>
    <row r="17431" spans="1:14">
      <c r="A17431" t="s">
        <v>17442</v>
      </c>
      <c r="B17431" t="s">
        <v>20027</v>
      </c>
      <c r="C17431" t="s">
        <v>20084</v>
      </c>
      <c r="D17431">
        <v>48</v>
      </c>
      <c r="E17431" t="s">
        <v>20121</v>
      </c>
      <c r="F17431" t="s">
        <v>20123</v>
      </c>
      <c r="G17431">
        <v>8.5500000000000007</v>
      </c>
      <c r="H17431" t="s">
        <v>20131</v>
      </c>
      <c r="I17431">
        <v>21.27</v>
      </c>
      <c r="J17431">
        <v>1.87</v>
      </c>
      <c r="K17431">
        <v>39.79</v>
      </c>
      <c r="L17431" t="s">
        <v>20136</v>
      </c>
      <c r="M17431">
        <v>10</v>
      </c>
      <c r="N17431" s="2" t="str">
        <f t="shared" si="272"/>
        <v>Free</v>
      </c>
    </row>
    <row r="17432" spans="1:14">
      <c r="A17432" t="s">
        <v>17443</v>
      </c>
      <c r="B17432" t="s">
        <v>20022</v>
      </c>
      <c r="C17432" t="s">
        <v>20042</v>
      </c>
      <c r="D17432">
        <v>41</v>
      </c>
      <c r="E17432" t="s">
        <v>20121</v>
      </c>
      <c r="F17432" t="s">
        <v>20123</v>
      </c>
      <c r="G17432">
        <v>0.56999999999999995</v>
      </c>
      <c r="H17432" t="s">
        <v>20130</v>
      </c>
      <c r="I17432">
        <v>16.71</v>
      </c>
      <c r="J17432">
        <v>7.51</v>
      </c>
      <c r="K17432">
        <v>125.56</v>
      </c>
      <c r="L17432" t="s">
        <v>20136</v>
      </c>
      <c r="M17432">
        <v>5</v>
      </c>
      <c r="N17432" s="2" t="str">
        <f t="shared" si="272"/>
        <v>Free</v>
      </c>
    </row>
    <row r="17433" spans="1:14">
      <c r="A17433" t="s">
        <v>17444</v>
      </c>
      <c r="B17433" t="s">
        <v>20025</v>
      </c>
      <c r="C17433" t="s">
        <v>20051</v>
      </c>
      <c r="D17433">
        <v>65</v>
      </c>
      <c r="E17433" t="s">
        <v>20121</v>
      </c>
      <c r="F17433" t="s">
        <v>20123</v>
      </c>
      <c r="G17433">
        <v>5.94</v>
      </c>
      <c r="I17433">
        <v>5.17</v>
      </c>
      <c r="J17433">
        <v>1.49</v>
      </c>
      <c r="K17433">
        <v>7.7</v>
      </c>
      <c r="L17433" t="s">
        <v>20135</v>
      </c>
      <c r="M17433">
        <v>4</v>
      </c>
      <c r="N17433" s="2" t="str">
        <f t="shared" si="272"/>
        <v>Premium</v>
      </c>
    </row>
    <row r="17434" spans="1:14">
      <c r="A17434" t="s">
        <v>17445</v>
      </c>
      <c r="B17434" t="s">
        <v>20023</v>
      </c>
      <c r="C17434" t="s">
        <v>20044</v>
      </c>
      <c r="D17434">
        <v>47</v>
      </c>
      <c r="E17434" t="s">
        <v>20120</v>
      </c>
      <c r="F17434" t="s">
        <v>20123</v>
      </c>
      <c r="G17434">
        <v>1.39</v>
      </c>
      <c r="H17434" t="s">
        <v>20130</v>
      </c>
      <c r="I17434">
        <v>17.329999999999998</v>
      </c>
      <c r="J17434">
        <v>1.28</v>
      </c>
      <c r="K17434">
        <v>22.1</v>
      </c>
      <c r="L17434" t="s">
        <v>20135</v>
      </c>
      <c r="M17434">
        <v>7</v>
      </c>
      <c r="N17434" s="2" t="str">
        <f t="shared" si="272"/>
        <v>Free</v>
      </c>
    </row>
    <row r="17435" spans="1:14">
      <c r="A17435" t="s">
        <v>17446</v>
      </c>
      <c r="B17435" t="s">
        <v>20015</v>
      </c>
      <c r="C17435" t="s">
        <v>20068</v>
      </c>
      <c r="D17435">
        <v>48</v>
      </c>
      <c r="E17435" t="s">
        <v>20120</v>
      </c>
      <c r="F17435" t="s">
        <v>20126</v>
      </c>
      <c r="G17435">
        <v>1.67</v>
      </c>
      <c r="H17435" t="s">
        <v>20134</v>
      </c>
      <c r="I17435">
        <v>7.71</v>
      </c>
      <c r="J17435">
        <v>1.55</v>
      </c>
      <c r="K17435">
        <v>11.96</v>
      </c>
      <c r="L17435" t="s">
        <v>20136</v>
      </c>
      <c r="M17435">
        <v>1</v>
      </c>
      <c r="N17435" s="2" t="str">
        <f t="shared" si="272"/>
        <v>Free</v>
      </c>
    </row>
    <row r="17436" spans="1:14">
      <c r="A17436" t="s">
        <v>17447</v>
      </c>
      <c r="B17436" t="s">
        <v>20013</v>
      </c>
      <c r="C17436" t="s">
        <v>20113</v>
      </c>
      <c r="D17436">
        <v>47</v>
      </c>
      <c r="E17436" t="s">
        <v>20120</v>
      </c>
      <c r="F17436" t="s">
        <v>20123</v>
      </c>
      <c r="G17436">
        <v>4.58</v>
      </c>
      <c r="H17436" t="s">
        <v>20133</v>
      </c>
      <c r="I17436">
        <v>9.6999999999999993</v>
      </c>
      <c r="J17436">
        <v>3.66</v>
      </c>
      <c r="K17436">
        <v>35.47</v>
      </c>
      <c r="L17436" t="s">
        <v>20136</v>
      </c>
      <c r="M17436">
        <v>8</v>
      </c>
      <c r="N17436" s="2" t="str">
        <f t="shared" si="272"/>
        <v>Free</v>
      </c>
    </row>
    <row r="17437" spans="1:14">
      <c r="A17437" t="s">
        <v>17448</v>
      </c>
      <c r="B17437" t="s">
        <v>20019</v>
      </c>
      <c r="C17437" t="s">
        <v>20069</v>
      </c>
      <c r="D17437">
        <v>62</v>
      </c>
      <c r="E17437" t="s">
        <v>20121</v>
      </c>
      <c r="F17437" t="s">
        <v>20123</v>
      </c>
      <c r="G17437">
        <v>5.21</v>
      </c>
      <c r="H17437" t="s">
        <v>20131</v>
      </c>
      <c r="I17437">
        <v>11.43</v>
      </c>
      <c r="J17437">
        <v>0.75</v>
      </c>
      <c r="K17437">
        <v>8.52</v>
      </c>
      <c r="L17437" t="s">
        <v>20135</v>
      </c>
      <c r="M17437">
        <v>7</v>
      </c>
      <c r="N17437" s="2" t="str">
        <f t="shared" si="272"/>
        <v>Free</v>
      </c>
    </row>
    <row r="17438" spans="1:14">
      <c r="A17438" t="s">
        <v>17449</v>
      </c>
      <c r="B17438" t="s">
        <v>20018</v>
      </c>
      <c r="C17438" t="s">
        <v>20086</v>
      </c>
      <c r="D17438">
        <v>53</v>
      </c>
      <c r="E17438" t="s">
        <v>20121</v>
      </c>
      <c r="F17438" t="s">
        <v>20123</v>
      </c>
      <c r="G17438">
        <v>11.32</v>
      </c>
      <c r="I17438">
        <v>20.45</v>
      </c>
      <c r="J17438">
        <v>0.09</v>
      </c>
      <c r="K17438">
        <v>1.76</v>
      </c>
      <c r="L17438" t="s">
        <v>20136</v>
      </c>
      <c r="M17438">
        <v>3</v>
      </c>
      <c r="N17438" s="2" t="str">
        <f t="shared" si="272"/>
        <v>Free</v>
      </c>
    </row>
    <row r="17439" spans="1:14">
      <c r="A17439" t="s">
        <v>17450</v>
      </c>
      <c r="B17439" t="s">
        <v>20015</v>
      </c>
      <c r="C17439" t="s">
        <v>20030</v>
      </c>
      <c r="D17439">
        <v>39</v>
      </c>
      <c r="E17439" t="s">
        <v>20121</v>
      </c>
      <c r="F17439" t="s">
        <v>20124</v>
      </c>
      <c r="G17439">
        <v>11.64</v>
      </c>
      <c r="H17439" t="s">
        <v>20133</v>
      </c>
      <c r="I17439">
        <v>21.62</v>
      </c>
      <c r="J17439">
        <v>1.96</v>
      </c>
      <c r="K17439">
        <v>42.35</v>
      </c>
      <c r="L17439" t="s">
        <v>20136</v>
      </c>
      <c r="M17439">
        <v>3</v>
      </c>
      <c r="N17439" s="2" t="str">
        <f t="shared" si="272"/>
        <v>Free</v>
      </c>
    </row>
    <row r="17440" spans="1:14">
      <c r="A17440" t="s">
        <v>17451</v>
      </c>
      <c r="B17440" t="s">
        <v>20023</v>
      </c>
      <c r="C17440" t="s">
        <v>20076</v>
      </c>
      <c r="D17440">
        <v>72</v>
      </c>
      <c r="E17440" t="s">
        <v>20121</v>
      </c>
      <c r="F17440" t="s">
        <v>20124</v>
      </c>
      <c r="G17440">
        <v>12.31</v>
      </c>
      <c r="H17440" t="s">
        <v>20133</v>
      </c>
      <c r="I17440">
        <v>12.88</v>
      </c>
      <c r="J17440">
        <v>1.49</v>
      </c>
      <c r="K17440">
        <v>19.149999999999999</v>
      </c>
      <c r="L17440" t="s">
        <v>20135</v>
      </c>
      <c r="M17440">
        <v>8</v>
      </c>
      <c r="N17440" s="2" t="str">
        <f t="shared" si="272"/>
        <v>Free</v>
      </c>
    </row>
    <row r="17441" spans="1:14">
      <c r="A17441" t="s">
        <v>17452</v>
      </c>
      <c r="B17441" t="s">
        <v>20019</v>
      </c>
      <c r="C17441" t="s">
        <v>20069</v>
      </c>
      <c r="D17441">
        <v>16</v>
      </c>
      <c r="E17441" t="s">
        <v>20121</v>
      </c>
      <c r="F17441" t="s">
        <v>20123</v>
      </c>
      <c r="G17441">
        <v>7.4</v>
      </c>
      <c r="H17441" t="s">
        <v>20133</v>
      </c>
      <c r="I17441">
        <v>25.49</v>
      </c>
      <c r="J17441">
        <v>0.61</v>
      </c>
      <c r="K17441">
        <v>15.65</v>
      </c>
      <c r="L17441" t="s">
        <v>20135</v>
      </c>
      <c r="M17441">
        <v>1</v>
      </c>
      <c r="N17441" s="2" t="str">
        <f t="shared" si="272"/>
        <v>Free</v>
      </c>
    </row>
    <row r="17442" spans="1:14">
      <c r="A17442" t="s">
        <v>17453</v>
      </c>
      <c r="B17442" t="s">
        <v>20023</v>
      </c>
      <c r="C17442" t="s">
        <v>20048</v>
      </c>
      <c r="D17442">
        <v>48</v>
      </c>
      <c r="E17442" t="s">
        <v>20121</v>
      </c>
      <c r="F17442" t="s">
        <v>20123</v>
      </c>
      <c r="G17442">
        <v>0.33</v>
      </c>
      <c r="I17442">
        <v>20.149999999999999</v>
      </c>
      <c r="J17442">
        <v>0.62</v>
      </c>
      <c r="K17442">
        <v>12.59</v>
      </c>
      <c r="L17442" t="s">
        <v>20135</v>
      </c>
      <c r="M17442">
        <v>5</v>
      </c>
      <c r="N17442" s="2" t="str">
        <f t="shared" si="272"/>
        <v>Free</v>
      </c>
    </row>
    <row r="17443" spans="1:14">
      <c r="A17443" t="s">
        <v>17454</v>
      </c>
      <c r="B17443" t="s">
        <v>20020</v>
      </c>
      <c r="C17443" t="s">
        <v>20080</v>
      </c>
      <c r="D17443">
        <v>42</v>
      </c>
      <c r="E17443" t="s">
        <v>20121</v>
      </c>
      <c r="F17443" t="s">
        <v>20125</v>
      </c>
      <c r="G17443">
        <v>3.57</v>
      </c>
      <c r="H17443" t="s">
        <v>20129</v>
      </c>
      <c r="I17443">
        <v>22.92</v>
      </c>
      <c r="J17443">
        <v>2.83</v>
      </c>
      <c r="K17443">
        <v>64.900000000000006</v>
      </c>
      <c r="L17443" t="s">
        <v>20136</v>
      </c>
      <c r="M17443">
        <v>3</v>
      </c>
      <c r="N17443" s="2" t="str">
        <f t="shared" si="272"/>
        <v>Free</v>
      </c>
    </row>
    <row r="17444" spans="1:14">
      <c r="A17444" t="s">
        <v>17455</v>
      </c>
      <c r="B17444" t="s">
        <v>20018</v>
      </c>
      <c r="C17444" t="s">
        <v>20103</v>
      </c>
      <c r="D17444">
        <v>60</v>
      </c>
      <c r="E17444" t="s">
        <v>20121</v>
      </c>
      <c r="F17444" t="s">
        <v>20127</v>
      </c>
      <c r="G17444">
        <v>5.31</v>
      </c>
      <c r="I17444">
        <v>6.34</v>
      </c>
      <c r="J17444">
        <v>0.32</v>
      </c>
      <c r="K17444">
        <v>2.0299999999999998</v>
      </c>
      <c r="L17444" t="s">
        <v>20136</v>
      </c>
      <c r="M17444">
        <v>3</v>
      </c>
      <c r="N17444" s="2" t="str">
        <f t="shared" si="272"/>
        <v>Premium</v>
      </c>
    </row>
    <row r="17445" spans="1:14">
      <c r="A17445" t="s">
        <v>17456</v>
      </c>
      <c r="B17445" t="s">
        <v>20027</v>
      </c>
      <c r="C17445" t="s">
        <v>20110</v>
      </c>
      <c r="D17445">
        <v>72</v>
      </c>
      <c r="E17445" t="s">
        <v>20120</v>
      </c>
      <c r="F17445" t="s">
        <v>20123</v>
      </c>
      <c r="G17445">
        <v>11.18</v>
      </c>
      <c r="H17445" t="s">
        <v>20130</v>
      </c>
      <c r="I17445">
        <v>20.22</v>
      </c>
      <c r="J17445">
        <v>0.83</v>
      </c>
      <c r="K17445">
        <v>16.71</v>
      </c>
      <c r="L17445" t="s">
        <v>20136</v>
      </c>
      <c r="M17445">
        <v>5</v>
      </c>
      <c r="N17445" s="2" t="str">
        <f t="shared" si="272"/>
        <v>Free</v>
      </c>
    </row>
    <row r="17446" spans="1:14">
      <c r="A17446" t="s">
        <v>17457</v>
      </c>
      <c r="B17446" t="s">
        <v>20025</v>
      </c>
      <c r="C17446" t="s">
        <v>20055</v>
      </c>
      <c r="D17446">
        <v>34</v>
      </c>
      <c r="E17446" t="s">
        <v>20121</v>
      </c>
      <c r="F17446" t="s">
        <v>20126</v>
      </c>
      <c r="G17446">
        <v>9.51</v>
      </c>
      <c r="H17446" t="s">
        <v>20133</v>
      </c>
      <c r="I17446">
        <v>10.41</v>
      </c>
      <c r="J17446">
        <v>1.21</v>
      </c>
      <c r="K17446">
        <v>12.58</v>
      </c>
      <c r="L17446" t="s">
        <v>20136</v>
      </c>
      <c r="M17446">
        <v>10</v>
      </c>
      <c r="N17446" s="2" t="str">
        <f t="shared" si="272"/>
        <v>Free</v>
      </c>
    </row>
    <row r="17447" spans="1:14">
      <c r="A17447" t="s">
        <v>17458</v>
      </c>
      <c r="B17447" t="s">
        <v>20016</v>
      </c>
      <c r="C17447" t="s">
        <v>20075</v>
      </c>
      <c r="D17447">
        <v>45</v>
      </c>
      <c r="E17447" t="s">
        <v>20121</v>
      </c>
      <c r="F17447" t="s">
        <v>20123</v>
      </c>
      <c r="G17447">
        <v>4.07</v>
      </c>
      <c r="H17447" t="s">
        <v>20132</v>
      </c>
      <c r="I17447">
        <v>4.21</v>
      </c>
      <c r="J17447">
        <v>2.4700000000000002</v>
      </c>
      <c r="K17447">
        <v>10.41</v>
      </c>
      <c r="L17447" t="s">
        <v>20136</v>
      </c>
      <c r="M17447">
        <v>6</v>
      </c>
      <c r="N17447" s="2" t="str">
        <f t="shared" si="272"/>
        <v>Free</v>
      </c>
    </row>
    <row r="17448" spans="1:14">
      <c r="A17448" t="s">
        <v>17459</v>
      </c>
      <c r="B17448" t="s">
        <v>20017</v>
      </c>
      <c r="C17448" t="s">
        <v>20098</v>
      </c>
      <c r="D17448">
        <v>50</v>
      </c>
      <c r="E17448" t="s">
        <v>20120</v>
      </c>
      <c r="F17448" t="s">
        <v>20126</v>
      </c>
      <c r="G17448">
        <v>0.82</v>
      </c>
      <c r="H17448" t="s">
        <v>20131</v>
      </c>
      <c r="I17448">
        <v>9.1300000000000008</v>
      </c>
      <c r="J17448">
        <v>1.3</v>
      </c>
      <c r="K17448">
        <v>11.86</v>
      </c>
      <c r="L17448" t="s">
        <v>20135</v>
      </c>
      <c r="M17448">
        <v>8</v>
      </c>
      <c r="N17448" s="2" t="str">
        <f t="shared" si="272"/>
        <v>Free</v>
      </c>
    </row>
    <row r="17449" spans="1:14">
      <c r="A17449" t="s">
        <v>17460</v>
      </c>
      <c r="B17449" t="s">
        <v>20027</v>
      </c>
      <c r="C17449" t="s">
        <v>20110</v>
      </c>
      <c r="D17449">
        <v>34</v>
      </c>
      <c r="E17449" t="s">
        <v>20120</v>
      </c>
      <c r="F17449" t="s">
        <v>20123</v>
      </c>
      <c r="G17449">
        <v>8.23</v>
      </c>
      <c r="H17449" t="s">
        <v>20131</v>
      </c>
      <c r="I17449">
        <v>11.37</v>
      </c>
      <c r="J17449">
        <v>1.71</v>
      </c>
      <c r="K17449">
        <v>19.41</v>
      </c>
      <c r="L17449" t="s">
        <v>20136</v>
      </c>
      <c r="M17449">
        <v>8</v>
      </c>
      <c r="N17449" s="2" t="str">
        <f t="shared" si="272"/>
        <v>Free</v>
      </c>
    </row>
    <row r="17450" spans="1:14">
      <c r="A17450" t="s">
        <v>17461</v>
      </c>
      <c r="B17450" t="s">
        <v>20018</v>
      </c>
      <c r="C17450" t="s">
        <v>20086</v>
      </c>
      <c r="D17450">
        <v>23</v>
      </c>
      <c r="E17450" t="s">
        <v>20120</v>
      </c>
      <c r="F17450" t="s">
        <v>20123</v>
      </c>
      <c r="G17450">
        <v>1.59</v>
      </c>
      <c r="H17450" t="s">
        <v>20131</v>
      </c>
      <c r="I17450">
        <v>19.03</v>
      </c>
      <c r="J17450">
        <v>0.16</v>
      </c>
      <c r="K17450">
        <v>3.11</v>
      </c>
      <c r="L17450" t="s">
        <v>20135</v>
      </c>
      <c r="M17450">
        <v>5</v>
      </c>
      <c r="N17450" s="2" t="str">
        <f t="shared" si="272"/>
        <v>Free</v>
      </c>
    </row>
    <row r="17451" spans="1:14">
      <c r="A17451" t="s">
        <v>17462</v>
      </c>
      <c r="B17451" t="s">
        <v>20020</v>
      </c>
      <c r="C17451" t="s">
        <v>20037</v>
      </c>
      <c r="D17451">
        <v>19</v>
      </c>
      <c r="E17451" t="s">
        <v>20121</v>
      </c>
      <c r="F17451" t="s">
        <v>20124</v>
      </c>
      <c r="G17451">
        <v>8.9700000000000006</v>
      </c>
      <c r="H17451" t="s">
        <v>20131</v>
      </c>
      <c r="I17451">
        <v>15.93</v>
      </c>
      <c r="J17451">
        <v>1.25</v>
      </c>
      <c r="K17451">
        <v>19.87</v>
      </c>
      <c r="L17451" t="s">
        <v>20136</v>
      </c>
      <c r="M17451">
        <v>6</v>
      </c>
      <c r="N17451" s="2" t="str">
        <f t="shared" si="272"/>
        <v>Free</v>
      </c>
    </row>
    <row r="17452" spans="1:14">
      <c r="A17452" t="s">
        <v>17463</v>
      </c>
      <c r="B17452" t="s">
        <v>20024</v>
      </c>
      <c r="C17452" t="s">
        <v>20118</v>
      </c>
      <c r="D17452">
        <v>73</v>
      </c>
      <c r="E17452" t="s">
        <v>20121</v>
      </c>
      <c r="F17452" t="s">
        <v>20125</v>
      </c>
      <c r="G17452">
        <v>21.08</v>
      </c>
      <c r="H17452" t="s">
        <v>20133</v>
      </c>
      <c r="I17452">
        <v>26.38</v>
      </c>
      <c r="J17452">
        <v>2.1800000000000002</v>
      </c>
      <c r="K17452">
        <v>57.57</v>
      </c>
      <c r="L17452" t="s">
        <v>20135</v>
      </c>
      <c r="M17452">
        <v>7</v>
      </c>
      <c r="N17452" s="2" t="str">
        <f t="shared" si="272"/>
        <v>Free</v>
      </c>
    </row>
    <row r="17453" spans="1:14">
      <c r="A17453" t="s">
        <v>17464</v>
      </c>
      <c r="B17453" t="s">
        <v>20014</v>
      </c>
      <c r="C17453" t="s">
        <v>20105</v>
      </c>
      <c r="D17453">
        <v>63</v>
      </c>
      <c r="E17453" t="s">
        <v>20121</v>
      </c>
      <c r="F17453" t="s">
        <v>20123</v>
      </c>
      <c r="G17453">
        <v>9.02</v>
      </c>
      <c r="H17453" t="s">
        <v>20132</v>
      </c>
      <c r="I17453">
        <v>25.82</v>
      </c>
      <c r="J17453">
        <v>7.37</v>
      </c>
      <c r="K17453">
        <v>190.33</v>
      </c>
      <c r="L17453" t="s">
        <v>20135</v>
      </c>
      <c r="M17453">
        <v>1</v>
      </c>
      <c r="N17453" s="2" t="str">
        <f t="shared" si="272"/>
        <v>Premium</v>
      </c>
    </row>
    <row r="17454" spans="1:14">
      <c r="A17454" t="s">
        <v>17465</v>
      </c>
      <c r="B17454" t="s">
        <v>20016</v>
      </c>
      <c r="C17454" t="s">
        <v>20061</v>
      </c>
      <c r="D17454">
        <v>40</v>
      </c>
      <c r="E17454" t="s">
        <v>20121</v>
      </c>
      <c r="F17454" t="s">
        <v>20124</v>
      </c>
      <c r="G17454">
        <v>1.01</v>
      </c>
      <c r="H17454" t="s">
        <v>20134</v>
      </c>
      <c r="I17454">
        <v>12.15</v>
      </c>
      <c r="J17454">
        <v>4.45</v>
      </c>
      <c r="K17454">
        <v>54.1</v>
      </c>
      <c r="L17454" t="s">
        <v>20135</v>
      </c>
      <c r="M17454">
        <v>7</v>
      </c>
      <c r="N17454" s="2" t="str">
        <f t="shared" si="272"/>
        <v>Premium</v>
      </c>
    </row>
    <row r="17455" spans="1:14">
      <c r="A17455" t="s">
        <v>17466</v>
      </c>
      <c r="B17455" t="s">
        <v>20025</v>
      </c>
      <c r="C17455" t="s">
        <v>20077</v>
      </c>
      <c r="D17455">
        <v>64</v>
      </c>
      <c r="E17455" t="s">
        <v>20121</v>
      </c>
      <c r="F17455" t="s">
        <v>20127</v>
      </c>
      <c r="G17455">
        <v>6.57</v>
      </c>
      <c r="H17455" t="s">
        <v>20128</v>
      </c>
      <c r="I17455">
        <v>13.48</v>
      </c>
      <c r="J17455">
        <v>1.43</v>
      </c>
      <c r="K17455">
        <v>19.29</v>
      </c>
      <c r="L17455" t="s">
        <v>20135</v>
      </c>
      <c r="M17455">
        <v>4</v>
      </c>
      <c r="N17455" s="2" t="str">
        <f t="shared" si="272"/>
        <v>Premium</v>
      </c>
    </row>
    <row r="17456" spans="1:14">
      <c r="A17456" t="s">
        <v>17467</v>
      </c>
      <c r="B17456" t="s">
        <v>20021</v>
      </c>
      <c r="C17456" t="s">
        <v>20056</v>
      </c>
      <c r="D17456">
        <v>69</v>
      </c>
      <c r="E17456" t="s">
        <v>20120</v>
      </c>
      <c r="F17456" t="s">
        <v>20124</v>
      </c>
      <c r="G17456">
        <v>12.36</v>
      </c>
      <c r="H17456" t="s">
        <v>20131</v>
      </c>
      <c r="I17456">
        <v>13.34</v>
      </c>
      <c r="J17456">
        <v>0.61</v>
      </c>
      <c r="K17456">
        <v>8.18</v>
      </c>
      <c r="L17456" t="s">
        <v>20136</v>
      </c>
      <c r="M17456">
        <v>7</v>
      </c>
      <c r="N17456" s="2" t="str">
        <f t="shared" si="272"/>
        <v>Free</v>
      </c>
    </row>
    <row r="17457" spans="1:14">
      <c r="A17457" t="s">
        <v>17468</v>
      </c>
      <c r="B17457" t="s">
        <v>20015</v>
      </c>
      <c r="C17457" t="s">
        <v>20066</v>
      </c>
      <c r="D17457">
        <v>25</v>
      </c>
      <c r="E17457" t="s">
        <v>20121</v>
      </c>
      <c r="F17457" t="s">
        <v>20123</v>
      </c>
      <c r="G17457">
        <v>6.56</v>
      </c>
      <c r="H17457" t="s">
        <v>20132</v>
      </c>
      <c r="I17457">
        <v>14.42</v>
      </c>
      <c r="J17457">
        <v>2.73</v>
      </c>
      <c r="K17457">
        <v>39.31</v>
      </c>
      <c r="L17457" t="s">
        <v>20135</v>
      </c>
      <c r="M17457">
        <v>6</v>
      </c>
      <c r="N17457" s="2" t="str">
        <f t="shared" si="272"/>
        <v>Free</v>
      </c>
    </row>
    <row r="17458" spans="1:14">
      <c r="A17458" t="s">
        <v>17469</v>
      </c>
      <c r="B17458" t="s">
        <v>20014</v>
      </c>
      <c r="C17458" t="s">
        <v>20029</v>
      </c>
      <c r="D17458">
        <v>23</v>
      </c>
      <c r="E17458" t="s">
        <v>20121</v>
      </c>
      <c r="F17458" t="s">
        <v>20123</v>
      </c>
      <c r="G17458">
        <v>21.54</v>
      </c>
      <c r="H17458" t="s">
        <v>20132</v>
      </c>
      <c r="I17458">
        <v>20.12</v>
      </c>
      <c r="J17458">
        <v>7.45</v>
      </c>
      <c r="K17458">
        <v>149.94</v>
      </c>
      <c r="L17458" t="s">
        <v>20135</v>
      </c>
      <c r="M17458">
        <v>5</v>
      </c>
      <c r="N17458" s="2" t="str">
        <f t="shared" si="272"/>
        <v>Free</v>
      </c>
    </row>
    <row r="17459" spans="1:14">
      <c r="A17459" t="s">
        <v>17470</v>
      </c>
      <c r="B17459" t="s">
        <v>20014</v>
      </c>
      <c r="C17459" t="s">
        <v>20102</v>
      </c>
      <c r="D17459">
        <v>33</v>
      </c>
      <c r="E17459" t="s">
        <v>20121</v>
      </c>
      <c r="F17459" t="s">
        <v>20123</v>
      </c>
      <c r="G17459">
        <v>18.62</v>
      </c>
      <c r="H17459" t="s">
        <v>20132</v>
      </c>
      <c r="I17459">
        <v>14.6</v>
      </c>
      <c r="J17459">
        <v>7.5</v>
      </c>
      <c r="K17459">
        <v>109.49</v>
      </c>
      <c r="L17459" t="s">
        <v>20135</v>
      </c>
      <c r="M17459">
        <v>5</v>
      </c>
      <c r="N17459" s="2" t="str">
        <f t="shared" si="272"/>
        <v>Premium</v>
      </c>
    </row>
    <row r="17460" spans="1:14">
      <c r="A17460" t="s">
        <v>17471</v>
      </c>
      <c r="B17460" t="s">
        <v>20015</v>
      </c>
      <c r="C17460" t="s">
        <v>20068</v>
      </c>
      <c r="D17460">
        <v>17</v>
      </c>
      <c r="E17460" t="s">
        <v>20120</v>
      </c>
      <c r="F17460" t="s">
        <v>20125</v>
      </c>
      <c r="G17460">
        <v>2.34</v>
      </c>
      <c r="H17460" t="s">
        <v>20133</v>
      </c>
      <c r="I17460">
        <v>10.73</v>
      </c>
      <c r="J17460">
        <v>2.78</v>
      </c>
      <c r="K17460">
        <v>29.8</v>
      </c>
      <c r="L17460" t="s">
        <v>20136</v>
      </c>
      <c r="M17460">
        <v>5</v>
      </c>
      <c r="N17460" s="2" t="str">
        <f t="shared" si="272"/>
        <v>Premium</v>
      </c>
    </row>
    <row r="17461" spans="1:14">
      <c r="A17461" t="s">
        <v>17472</v>
      </c>
      <c r="B17461" t="s">
        <v>20027</v>
      </c>
      <c r="C17461" t="s">
        <v>20084</v>
      </c>
      <c r="D17461">
        <v>65</v>
      </c>
      <c r="E17461" t="s">
        <v>20120</v>
      </c>
      <c r="F17461" t="s">
        <v>20124</v>
      </c>
      <c r="G17461">
        <v>2.57</v>
      </c>
      <c r="H17461" t="s">
        <v>20133</v>
      </c>
      <c r="I17461">
        <v>19.37</v>
      </c>
      <c r="J17461">
        <v>0.88</v>
      </c>
      <c r="K17461">
        <v>16.989999999999998</v>
      </c>
      <c r="L17461" t="s">
        <v>20135</v>
      </c>
      <c r="M17461">
        <v>1</v>
      </c>
      <c r="N17461" s="2" t="str">
        <f t="shared" si="272"/>
        <v>Free</v>
      </c>
    </row>
    <row r="17462" spans="1:14">
      <c r="A17462" t="s">
        <v>17473</v>
      </c>
      <c r="B17462" t="s">
        <v>20016</v>
      </c>
      <c r="C17462" t="s">
        <v>20116</v>
      </c>
      <c r="D17462">
        <v>19</v>
      </c>
      <c r="E17462" t="s">
        <v>20121</v>
      </c>
      <c r="F17462" t="s">
        <v>20126</v>
      </c>
      <c r="G17462">
        <v>7.8</v>
      </c>
      <c r="H17462" t="s">
        <v>20130</v>
      </c>
      <c r="I17462">
        <v>21.57</v>
      </c>
      <c r="J17462">
        <v>0.76</v>
      </c>
      <c r="K17462">
        <v>16.48</v>
      </c>
      <c r="L17462" t="s">
        <v>20135</v>
      </c>
      <c r="M17462">
        <v>7</v>
      </c>
      <c r="N17462" s="2" t="str">
        <f t="shared" si="272"/>
        <v>Free</v>
      </c>
    </row>
    <row r="17463" spans="1:14">
      <c r="A17463" t="s">
        <v>17474</v>
      </c>
      <c r="B17463" t="s">
        <v>20014</v>
      </c>
      <c r="C17463" t="s">
        <v>20102</v>
      </c>
      <c r="D17463">
        <v>57</v>
      </c>
      <c r="E17463" t="s">
        <v>20121</v>
      </c>
      <c r="F17463" t="s">
        <v>20123</v>
      </c>
      <c r="G17463">
        <v>0.08</v>
      </c>
      <c r="I17463">
        <v>7.68</v>
      </c>
      <c r="J17463">
        <v>6.5</v>
      </c>
      <c r="K17463">
        <v>49.89</v>
      </c>
      <c r="L17463" t="s">
        <v>20136</v>
      </c>
      <c r="M17463">
        <v>4</v>
      </c>
      <c r="N17463" s="2" t="str">
        <f t="shared" si="272"/>
        <v>Free</v>
      </c>
    </row>
    <row r="17464" spans="1:14">
      <c r="A17464" t="s">
        <v>17475</v>
      </c>
      <c r="B17464" t="s">
        <v>20016</v>
      </c>
      <c r="C17464" t="s">
        <v>20047</v>
      </c>
      <c r="D17464">
        <v>72</v>
      </c>
      <c r="E17464" t="s">
        <v>20121</v>
      </c>
      <c r="F17464" t="s">
        <v>20123</v>
      </c>
      <c r="G17464">
        <v>3.01</v>
      </c>
      <c r="H17464" t="s">
        <v>20128</v>
      </c>
      <c r="I17464">
        <v>17.04</v>
      </c>
      <c r="J17464">
        <v>3.46</v>
      </c>
      <c r="K17464">
        <v>59.02</v>
      </c>
      <c r="L17464" t="s">
        <v>20135</v>
      </c>
      <c r="M17464">
        <v>4</v>
      </c>
      <c r="N17464" s="2" t="str">
        <f t="shared" si="272"/>
        <v>Free</v>
      </c>
    </row>
    <row r="17465" spans="1:14">
      <c r="A17465" t="s">
        <v>17476</v>
      </c>
      <c r="B17465" t="s">
        <v>20017</v>
      </c>
      <c r="C17465" t="s">
        <v>20052</v>
      </c>
      <c r="D17465">
        <v>31</v>
      </c>
      <c r="E17465" t="s">
        <v>20120</v>
      </c>
      <c r="F17465" t="s">
        <v>20125</v>
      </c>
      <c r="G17465">
        <v>3.58</v>
      </c>
      <c r="H17465" t="s">
        <v>20133</v>
      </c>
      <c r="I17465">
        <v>17.45</v>
      </c>
      <c r="J17465">
        <v>0.91</v>
      </c>
      <c r="K17465">
        <v>15.95</v>
      </c>
      <c r="L17465" t="s">
        <v>20135</v>
      </c>
      <c r="M17465">
        <v>5</v>
      </c>
      <c r="N17465" s="2" t="str">
        <f t="shared" si="272"/>
        <v>Premium</v>
      </c>
    </row>
    <row r="17466" spans="1:14">
      <c r="A17466" t="s">
        <v>17477</v>
      </c>
      <c r="B17466" t="s">
        <v>20019</v>
      </c>
      <c r="C17466" t="s">
        <v>20072</v>
      </c>
      <c r="D17466">
        <v>68</v>
      </c>
      <c r="E17466" t="s">
        <v>20120</v>
      </c>
      <c r="F17466" t="s">
        <v>20123</v>
      </c>
      <c r="G17466">
        <v>0.94</v>
      </c>
      <c r="H17466" t="s">
        <v>20130</v>
      </c>
      <c r="I17466">
        <v>5.0199999999999996</v>
      </c>
      <c r="J17466">
        <v>1.94</v>
      </c>
      <c r="K17466">
        <v>9.73</v>
      </c>
      <c r="L17466" t="s">
        <v>20135</v>
      </c>
      <c r="M17466">
        <v>1</v>
      </c>
      <c r="N17466" s="2" t="str">
        <f t="shared" si="272"/>
        <v>Free</v>
      </c>
    </row>
    <row r="17467" spans="1:14">
      <c r="A17467" t="s">
        <v>17478</v>
      </c>
      <c r="B17467" t="s">
        <v>20024</v>
      </c>
      <c r="C17467" t="s">
        <v>20104</v>
      </c>
      <c r="D17467">
        <v>64</v>
      </c>
      <c r="E17467" t="s">
        <v>20121</v>
      </c>
      <c r="F17467" t="s">
        <v>20123</v>
      </c>
      <c r="G17467">
        <v>2.5</v>
      </c>
      <c r="I17467">
        <v>25.24</v>
      </c>
      <c r="J17467">
        <v>0.78</v>
      </c>
      <c r="K17467">
        <v>19.8</v>
      </c>
      <c r="L17467" t="s">
        <v>20135</v>
      </c>
      <c r="M17467">
        <v>2</v>
      </c>
      <c r="N17467" s="2" t="str">
        <f t="shared" si="272"/>
        <v>Free</v>
      </c>
    </row>
    <row r="17468" spans="1:14">
      <c r="A17468" t="s">
        <v>17479</v>
      </c>
      <c r="B17468" t="s">
        <v>20021</v>
      </c>
      <c r="C17468" t="s">
        <v>20056</v>
      </c>
      <c r="D17468">
        <v>18</v>
      </c>
      <c r="E17468" t="s">
        <v>20121</v>
      </c>
      <c r="F17468" t="s">
        <v>20123</v>
      </c>
      <c r="G17468">
        <v>0.56999999999999995</v>
      </c>
      <c r="H17468" t="s">
        <v>20133</v>
      </c>
      <c r="I17468">
        <v>21.51</v>
      </c>
      <c r="J17468">
        <v>1.79</v>
      </c>
      <c r="K17468">
        <v>38.53</v>
      </c>
      <c r="L17468" t="s">
        <v>20136</v>
      </c>
      <c r="M17468">
        <v>6</v>
      </c>
      <c r="N17468" s="2" t="str">
        <f t="shared" si="272"/>
        <v>Free</v>
      </c>
    </row>
    <row r="17469" spans="1:14">
      <c r="A17469" t="s">
        <v>17480</v>
      </c>
      <c r="B17469" t="s">
        <v>20015</v>
      </c>
      <c r="C17469" t="s">
        <v>20068</v>
      </c>
      <c r="D17469">
        <v>17</v>
      </c>
      <c r="E17469" t="s">
        <v>20121</v>
      </c>
      <c r="F17469" t="s">
        <v>20123</v>
      </c>
      <c r="G17469">
        <v>4</v>
      </c>
      <c r="I17469">
        <v>7.84</v>
      </c>
      <c r="J17469">
        <v>2.09</v>
      </c>
      <c r="K17469">
        <v>16.39</v>
      </c>
      <c r="L17469" t="s">
        <v>20136</v>
      </c>
      <c r="M17469">
        <v>8</v>
      </c>
      <c r="N17469" s="2" t="str">
        <f t="shared" si="272"/>
        <v>Free</v>
      </c>
    </row>
    <row r="17470" spans="1:14">
      <c r="A17470" t="s">
        <v>17481</v>
      </c>
      <c r="B17470" t="s">
        <v>20016</v>
      </c>
      <c r="C17470" t="s">
        <v>20114</v>
      </c>
      <c r="D17470">
        <v>74</v>
      </c>
      <c r="E17470" t="s">
        <v>20120</v>
      </c>
      <c r="F17470" t="s">
        <v>20123</v>
      </c>
      <c r="G17470">
        <v>11.97</v>
      </c>
      <c r="I17470">
        <v>15.87</v>
      </c>
      <c r="J17470">
        <v>3.84</v>
      </c>
      <c r="K17470">
        <v>60.87</v>
      </c>
      <c r="L17470" t="s">
        <v>20136</v>
      </c>
      <c r="M17470">
        <v>1</v>
      </c>
      <c r="N17470" s="2" t="str">
        <f t="shared" si="272"/>
        <v>Free</v>
      </c>
    </row>
    <row r="17471" spans="1:14">
      <c r="A17471" t="s">
        <v>17482</v>
      </c>
      <c r="B17471" t="s">
        <v>20018</v>
      </c>
      <c r="C17471" t="s">
        <v>20103</v>
      </c>
      <c r="D17471">
        <v>18</v>
      </c>
      <c r="E17471" t="s">
        <v>20121</v>
      </c>
      <c r="F17471" t="s">
        <v>20123</v>
      </c>
      <c r="G17471">
        <v>3.87</v>
      </c>
      <c r="H17471" t="s">
        <v>20129</v>
      </c>
      <c r="I17471">
        <v>12.64</v>
      </c>
      <c r="J17471">
        <v>0.14000000000000001</v>
      </c>
      <c r="K17471">
        <v>1.73</v>
      </c>
      <c r="L17471" t="s">
        <v>20135</v>
      </c>
      <c r="M17471">
        <v>1</v>
      </c>
      <c r="N17471" s="2" t="str">
        <f t="shared" si="272"/>
        <v>Premium</v>
      </c>
    </row>
    <row r="17472" spans="1:14">
      <c r="A17472" t="s">
        <v>17483</v>
      </c>
      <c r="B17472" t="s">
        <v>20025</v>
      </c>
      <c r="C17472" t="s">
        <v>20055</v>
      </c>
      <c r="D17472">
        <v>70</v>
      </c>
      <c r="E17472" t="s">
        <v>20121</v>
      </c>
      <c r="F17472" t="s">
        <v>20123</v>
      </c>
      <c r="G17472">
        <v>7.31</v>
      </c>
      <c r="H17472" t="s">
        <v>20129</v>
      </c>
      <c r="I17472">
        <v>29.5</v>
      </c>
      <c r="J17472">
        <v>2.14</v>
      </c>
      <c r="K17472">
        <v>63.1</v>
      </c>
      <c r="L17472" t="s">
        <v>20135</v>
      </c>
      <c r="M17472">
        <v>5</v>
      </c>
      <c r="N17472" s="2" t="str">
        <f t="shared" si="272"/>
        <v>Free</v>
      </c>
    </row>
    <row r="17473" spans="1:14">
      <c r="A17473" t="s">
        <v>17484</v>
      </c>
      <c r="B17473" t="s">
        <v>20020</v>
      </c>
      <c r="C17473" t="s">
        <v>20038</v>
      </c>
      <c r="D17473">
        <v>29</v>
      </c>
      <c r="E17473" t="s">
        <v>20121</v>
      </c>
      <c r="F17473" t="s">
        <v>20123</v>
      </c>
      <c r="G17473">
        <v>6.54</v>
      </c>
      <c r="H17473" t="s">
        <v>20134</v>
      </c>
      <c r="I17473">
        <v>21.93</v>
      </c>
      <c r="J17473">
        <v>2.15</v>
      </c>
      <c r="K17473">
        <v>47.13</v>
      </c>
      <c r="L17473" t="s">
        <v>20136</v>
      </c>
      <c r="M17473">
        <v>6</v>
      </c>
      <c r="N17473" s="2" t="str">
        <f t="shared" si="272"/>
        <v>Premium</v>
      </c>
    </row>
    <row r="17474" spans="1:14">
      <c r="A17474" t="s">
        <v>17485</v>
      </c>
      <c r="B17474" t="s">
        <v>20025</v>
      </c>
      <c r="C17474" t="s">
        <v>20051</v>
      </c>
      <c r="D17474">
        <v>19</v>
      </c>
      <c r="E17474" t="s">
        <v>20121</v>
      </c>
      <c r="F17474" t="s">
        <v>20123</v>
      </c>
      <c r="G17474">
        <v>3.86</v>
      </c>
      <c r="H17474" t="s">
        <v>20132</v>
      </c>
      <c r="I17474">
        <v>17.670000000000002</v>
      </c>
      <c r="J17474">
        <v>1.53</v>
      </c>
      <c r="K17474">
        <v>27.04</v>
      </c>
      <c r="L17474" t="s">
        <v>20136</v>
      </c>
      <c r="M17474">
        <v>3</v>
      </c>
      <c r="N17474" s="2" t="str">
        <f t="shared" si="272"/>
        <v>Free</v>
      </c>
    </row>
    <row r="17475" spans="1:14">
      <c r="A17475" t="s">
        <v>17486</v>
      </c>
      <c r="B17475" t="s">
        <v>20026</v>
      </c>
      <c r="C17475" t="s">
        <v>20071</v>
      </c>
      <c r="D17475">
        <v>16</v>
      </c>
      <c r="E17475" t="s">
        <v>20121</v>
      </c>
      <c r="F17475" t="s">
        <v>20123</v>
      </c>
      <c r="G17475">
        <v>7.0000000000000007E-2</v>
      </c>
      <c r="I17475">
        <v>8.93</v>
      </c>
      <c r="J17475">
        <v>1.08</v>
      </c>
      <c r="K17475">
        <v>9.61</v>
      </c>
      <c r="L17475" t="s">
        <v>20135</v>
      </c>
      <c r="M17475">
        <v>1</v>
      </c>
      <c r="N17475" s="2" t="str">
        <f t="shared" ref="N17475:N17538" si="273">IF(K17474 &gt; 50, "Premium", "Free")</f>
        <v>Free</v>
      </c>
    </row>
    <row r="17476" spans="1:14">
      <c r="A17476" t="s">
        <v>17487</v>
      </c>
      <c r="B17476" t="s">
        <v>20013</v>
      </c>
      <c r="C17476" t="s">
        <v>20032</v>
      </c>
      <c r="D17476">
        <v>40</v>
      </c>
      <c r="E17476" t="s">
        <v>20120</v>
      </c>
      <c r="F17476" t="s">
        <v>20123</v>
      </c>
      <c r="G17476">
        <v>10.72</v>
      </c>
      <c r="I17476">
        <v>24.37</v>
      </c>
      <c r="J17476">
        <v>3.42</v>
      </c>
      <c r="K17476">
        <v>83.42</v>
      </c>
      <c r="L17476" t="s">
        <v>20135</v>
      </c>
      <c r="M17476">
        <v>1</v>
      </c>
      <c r="N17476" s="2" t="str">
        <f t="shared" si="273"/>
        <v>Free</v>
      </c>
    </row>
    <row r="17477" spans="1:14">
      <c r="A17477" t="s">
        <v>17488</v>
      </c>
      <c r="B17477" t="s">
        <v>20020</v>
      </c>
      <c r="C17477" t="s">
        <v>20038</v>
      </c>
      <c r="D17477">
        <v>63</v>
      </c>
      <c r="E17477" t="s">
        <v>20120</v>
      </c>
      <c r="F17477" t="s">
        <v>20123</v>
      </c>
      <c r="G17477">
        <v>6.56</v>
      </c>
      <c r="H17477" t="s">
        <v>20131</v>
      </c>
      <c r="I17477">
        <v>16.71</v>
      </c>
      <c r="J17477">
        <v>2.2599999999999998</v>
      </c>
      <c r="K17477">
        <v>37.799999999999997</v>
      </c>
      <c r="L17477" t="s">
        <v>20136</v>
      </c>
      <c r="M17477">
        <v>7</v>
      </c>
      <c r="N17477" s="2" t="str">
        <f t="shared" si="273"/>
        <v>Premium</v>
      </c>
    </row>
    <row r="17478" spans="1:14">
      <c r="A17478" t="s">
        <v>17489</v>
      </c>
      <c r="B17478" t="s">
        <v>20026</v>
      </c>
      <c r="C17478" t="s">
        <v>20083</v>
      </c>
      <c r="D17478">
        <v>39</v>
      </c>
      <c r="E17478" t="s">
        <v>20121</v>
      </c>
      <c r="F17478" t="s">
        <v>20123</v>
      </c>
      <c r="G17478">
        <v>0.3</v>
      </c>
      <c r="I17478">
        <v>19.66</v>
      </c>
      <c r="J17478">
        <v>1.51</v>
      </c>
      <c r="K17478">
        <v>29.71</v>
      </c>
      <c r="L17478" t="s">
        <v>20135</v>
      </c>
      <c r="M17478">
        <v>10</v>
      </c>
      <c r="N17478" s="2" t="str">
        <f t="shared" si="273"/>
        <v>Free</v>
      </c>
    </row>
    <row r="17479" spans="1:14">
      <c r="A17479" t="s">
        <v>17490</v>
      </c>
      <c r="B17479" t="s">
        <v>20026</v>
      </c>
      <c r="C17479" t="s">
        <v>20071</v>
      </c>
      <c r="D17479">
        <v>47</v>
      </c>
      <c r="E17479" t="s">
        <v>20121</v>
      </c>
      <c r="F17479" t="s">
        <v>20123</v>
      </c>
      <c r="G17479">
        <v>4.91</v>
      </c>
      <c r="H17479" t="s">
        <v>20131</v>
      </c>
      <c r="I17479">
        <v>14.39</v>
      </c>
      <c r="J17479">
        <v>2.41</v>
      </c>
      <c r="K17479">
        <v>34.659999999999997</v>
      </c>
      <c r="L17479" t="s">
        <v>20135</v>
      </c>
      <c r="M17479">
        <v>5</v>
      </c>
      <c r="N17479" s="2" t="str">
        <f t="shared" si="273"/>
        <v>Free</v>
      </c>
    </row>
    <row r="17480" spans="1:14">
      <c r="A17480" t="s">
        <v>17491</v>
      </c>
      <c r="B17480" t="s">
        <v>20022</v>
      </c>
      <c r="C17480" t="s">
        <v>20082</v>
      </c>
      <c r="D17480">
        <v>63</v>
      </c>
      <c r="E17480" t="s">
        <v>20121</v>
      </c>
      <c r="F17480" t="s">
        <v>20123</v>
      </c>
      <c r="G17480">
        <v>15.21</v>
      </c>
      <c r="H17480" t="s">
        <v>20128</v>
      </c>
      <c r="I17480">
        <v>15.2</v>
      </c>
      <c r="J17480">
        <v>3.6</v>
      </c>
      <c r="K17480">
        <v>54.68</v>
      </c>
      <c r="L17480" t="s">
        <v>20135</v>
      </c>
      <c r="M17480">
        <v>4</v>
      </c>
      <c r="N17480" s="2" t="str">
        <f t="shared" si="273"/>
        <v>Free</v>
      </c>
    </row>
    <row r="17481" spans="1:14">
      <c r="A17481" t="s">
        <v>17492</v>
      </c>
      <c r="B17481" t="s">
        <v>20013</v>
      </c>
      <c r="C17481" t="s">
        <v>20113</v>
      </c>
      <c r="D17481">
        <v>50</v>
      </c>
      <c r="E17481" t="s">
        <v>20121</v>
      </c>
      <c r="F17481" t="s">
        <v>20123</v>
      </c>
      <c r="G17481">
        <v>1.55</v>
      </c>
      <c r="H17481" t="s">
        <v>20131</v>
      </c>
      <c r="I17481">
        <v>12.55</v>
      </c>
      <c r="J17481">
        <v>4.5999999999999996</v>
      </c>
      <c r="K17481">
        <v>57.71</v>
      </c>
      <c r="L17481" t="s">
        <v>20136</v>
      </c>
      <c r="M17481">
        <v>8</v>
      </c>
      <c r="N17481" s="2" t="str">
        <f t="shared" si="273"/>
        <v>Premium</v>
      </c>
    </row>
    <row r="17482" spans="1:14">
      <c r="A17482" t="s">
        <v>17493</v>
      </c>
      <c r="B17482" t="s">
        <v>20022</v>
      </c>
      <c r="C17482" t="s">
        <v>20089</v>
      </c>
      <c r="D17482">
        <v>74</v>
      </c>
      <c r="E17482" t="s">
        <v>20121</v>
      </c>
      <c r="F17482" t="s">
        <v>20123</v>
      </c>
      <c r="G17482">
        <v>0.14000000000000001</v>
      </c>
      <c r="I17482">
        <v>0.1</v>
      </c>
      <c r="J17482">
        <v>3.19</v>
      </c>
      <c r="K17482">
        <v>0.32</v>
      </c>
      <c r="L17482" t="s">
        <v>20135</v>
      </c>
      <c r="M17482">
        <v>10</v>
      </c>
      <c r="N17482" s="2" t="str">
        <f t="shared" si="273"/>
        <v>Premium</v>
      </c>
    </row>
    <row r="17483" spans="1:14">
      <c r="A17483" t="s">
        <v>17494</v>
      </c>
      <c r="B17483" t="s">
        <v>20023</v>
      </c>
      <c r="C17483" t="s">
        <v>20043</v>
      </c>
      <c r="D17483">
        <v>33</v>
      </c>
      <c r="E17483" t="s">
        <v>20121</v>
      </c>
      <c r="F17483" t="s">
        <v>20124</v>
      </c>
      <c r="G17483">
        <v>45.78</v>
      </c>
      <c r="H17483" t="s">
        <v>20132</v>
      </c>
      <c r="I17483">
        <v>39.950000000000003</v>
      </c>
      <c r="J17483">
        <v>1.34</v>
      </c>
      <c r="K17483">
        <v>53.42</v>
      </c>
      <c r="L17483" t="s">
        <v>20135</v>
      </c>
      <c r="M17483">
        <v>7</v>
      </c>
      <c r="N17483" s="2" t="str">
        <f t="shared" si="273"/>
        <v>Free</v>
      </c>
    </row>
    <row r="17484" spans="1:14">
      <c r="A17484" t="s">
        <v>17495</v>
      </c>
      <c r="B17484" t="s">
        <v>20027</v>
      </c>
      <c r="C17484" t="s">
        <v>20110</v>
      </c>
      <c r="D17484">
        <v>46</v>
      </c>
      <c r="E17484" t="s">
        <v>20120</v>
      </c>
      <c r="F17484" t="s">
        <v>20126</v>
      </c>
      <c r="G17484">
        <v>14.64</v>
      </c>
      <c r="H17484" t="s">
        <v>20133</v>
      </c>
      <c r="I17484">
        <v>20.04</v>
      </c>
      <c r="J17484">
        <v>1.72</v>
      </c>
      <c r="K17484">
        <v>34.46</v>
      </c>
      <c r="L17484" t="s">
        <v>20136</v>
      </c>
      <c r="M17484">
        <v>6</v>
      </c>
      <c r="N17484" s="2" t="str">
        <f t="shared" si="273"/>
        <v>Premium</v>
      </c>
    </row>
    <row r="17485" spans="1:14">
      <c r="A17485" t="s">
        <v>17496</v>
      </c>
      <c r="B17485" t="s">
        <v>20016</v>
      </c>
      <c r="C17485" t="s">
        <v>20095</v>
      </c>
      <c r="D17485">
        <v>50</v>
      </c>
      <c r="E17485" t="s">
        <v>20120</v>
      </c>
      <c r="F17485" t="s">
        <v>20123</v>
      </c>
      <c r="G17485">
        <v>12.49</v>
      </c>
      <c r="H17485" t="s">
        <v>20129</v>
      </c>
      <c r="I17485">
        <v>29.9</v>
      </c>
      <c r="J17485">
        <v>0.53</v>
      </c>
      <c r="K17485">
        <v>15.96</v>
      </c>
      <c r="L17485" t="s">
        <v>20135</v>
      </c>
      <c r="M17485">
        <v>2</v>
      </c>
      <c r="N17485" s="2" t="str">
        <f t="shared" si="273"/>
        <v>Free</v>
      </c>
    </row>
    <row r="17486" spans="1:14">
      <c r="A17486" t="s">
        <v>17497</v>
      </c>
      <c r="B17486" t="s">
        <v>20023</v>
      </c>
      <c r="C17486" t="s">
        <v>20076</v>
      </c>
      <c r="D17486">
        <v>72</v>
      </c>
      <c r="E17486" t="s">
        <v>20121</v>
      </c>
      <c r="F17486" t="s">
        <v>20124</v>
      </c>
      <c r="G17486">
        <v>7.15</v>
      </c>
      <c r="H17486" t="s">
        <v>20133</v>
      </c>
      <c r="I17486">
        <v>19.52</v>
      </c>
      <c r="J17486">
        <v>1.74</v>
      </c>
      <c r="K17486">
        <v>34.03</v>
      </c>
      <c r="L17486" t="s">
        <v>20136</v>
      </c>
      <c r="M17486">
        <v>10</v>
      </c>
      <c r="N17486" s="2" t="str">
        <f t="shared" si="273"/>
        <v>Free</v>
      </c>
    </row>
    <row r="17487" spans="1:14">
      <c r="A17487" t="s">
        <v>17498</v>
      </c>
      <c r="B17487" t="s">
        <v>20017</v>
      </c>
      <c r="C17487" t="s">
        <v>20067</v>
      </c>
      <c r="D17487">
        <v>30</v>
      </c>
      <c r="E17487" t="s">
        <v>20121</v>
      </c>
      <c r="F17487" t="s">
        <v>20126</v>
      </c>
      <c r="G17487">
        <v>6.06</v>
      </c>
      <c r="H17487" t="s">
        <v>20130</v>
      </c>
      <c r="I17487">
        <v>24.02</v>
      </c>
      <c r="J17487">
        <v>1.78</v>
      </c>
      <c r="K17487">
        <v>42.81</v>
      </c>
      <c r="L17487" t="s">
        <v>20135</v>
      </c>
      <c r="M17487">
        <v>5</v>
      </c>
      <c r="N17487" s="2" t="str">
        <f t="shared" si="273"/>
        <v>Free</v>
      </c>
    </row>
    <row r="17488" spans="1:14">
      <c r="A17488" t="s">
        <v>17499</v>
      </c>
      <c r="B17488" t="s">
        <v>20021</v>
      </c>
      <c r="C17488" t="s">
        <v>20040</v>
      </c>
      <c r="D17488">
        <v>38</v>
      </c>
      <c r="E17488" t="s">
        <v>20121</v>
      </c>
      <c r="F17488" t="s">
        <v>20123</v>
      </c>
      <c r="G17488">
        <v>1.77</v>
      </c>
      <c r="H17488" t="s">
        <v>20129</v>
      </c>
      <c r="I17488">
        <v>9.57</v>
      </c>
      <c r="J17488">
        <v>1.64</v>
      </c>
      <c r="K17488">
        <v>15.7</v>
      </c>
      <c r="L17488" t="s">
        <v>20136</v>
      </c>
      <c r="M17488">
        <v>4</v>
      </c>
      <c r="N17488" s="2" t="str">
        <f t="shared" si="273"/>
        <v>Free</v>
      </c>
    </row>
    <row r="17489" spans="1:14">
      <c r="A17489" t="s">
        <v>17500</v>
      </c>
      <c r="B17489" t="s">
        <v>20018</v>
      </c>
      <c r="C17489" t="s">
        <v>20081</v>
      </c>
      <c r="D17489">
        <v>50</v>
      </c>
      <c r="E17489" t="s">
        <v>20120</v>
      </c>
      <c r="F17489" t="s">
        <v>20124</v>
      </c>
      <c r="G17489">
        <v>14.14</v>
      </c>
      <c r="H17489" t="s">
        <v>20131</v>
      </c>
      <c r="I17489">
        <v>28.43</v>
      </c>
      <c r="J17489">
        <v>0.08</v>
      </c>
      <c r="K17489">
        <v>2.27</v>
      </c>
      <c r="L17489" t="s">
        <v>20135</v>
      </c>
      <c r="M17489">
        <v>7</v>
      </c>
      <c r="N17489" s="2" t="str">
        <f t="shared" si="273"/>
        <v>Free</v>
      </c>
    </row>
    <row r="17490" spans="1:14">
      <c r="A17490" t="s">
        <v>17501</v>
      </c>
      <c r="B17490" t="s">
        <v>20027</v>
      </c>
      <c r="C17490" t="s">
        <v>20059</v>
      </c>
      <c r="D17490">
        <v>47</v>
      </c>
      <c r="E17490" t="s">
        <v>20121</v>
      </c>
      <c r="F17490" t="s">
        <v>20123</v>
      </c>
      <c r="G17490">
        <v>8.6</v>
      </c>
      <c r="H17490" t="s">
        <v>20130</v>
      </c>
      <c r="I17490">
        <v>17.02</v>
      </c>
      <c r="J17490">
        <v>0.55000000000000004</v>
      </c>
      <c r="K17490">
        <v>9.31</v>
      </c>
      <c r="L17490" t="s">
        <v>20135</v>
      </c>
      <c r="M17490">
        <v>8</v>
      </c>
      <c r="N17490" s="2" t="str">
        <f t="shared" si="273"/>
        <v>Free</v>
      </c>
    </row>
    <row r="17491" spans="1:14">
      <c r="A17491" t="s">
        <v>17502</v>
      </c>
      <c r="B17491" t="s">
        <v>20023</v>
      </c>
      <c r="C17491" t="s">
        <v>20044</v>
      </c>
      <c r="D17491">
        <v>56</v>
      </c>
      <c r="E17491" t="s">
        <v>20120</v>
      </c>
      <c r="F17491" t="s">
        <v>20123</v>
      </c>
      <c r="G17491">
        <v>11.74</v>
      </c>
      <c r="H17491" t="s">
        <v>20128</v>
      </c>
      <c r="I17491">
        <v>18.38</v>
      </c>
      <c r="J17491">
        <v>0.93</v>
      </c>
      <c r="K17491">
        <v>17.010000000000002</v>
      </c>
      <c r="L17491" t="s">
        <v>20135</v>
      </c>
      <c r="M17491">
        <v>1</v>
      </c>
      <c r="N17491" s="2" t="str">
        <f t="shared" si="273"/>
        <v>Free</v>
      </c>
    </row>
    <row r="17492" spans="1:14">
      <c r="A17492" t="s">
        <v>17503</v>
      </c>
      <c r="B17492" t="s">
        <v>20020</v>
      </c>
      <c r="C17492" t="s">
        <v>20073</v>
      </c>
      <c r="D17492">
        <v>27</v>
      </c>
      <c r="E17492" t="s">
        <v>20120</v>
      </c>
      <c r="F17492" t="s">
        <v>20124</v>
      </c>
      <c r="G17492">
        <v>4.1399999999999997</v>
      </c>
      <c r="H17492" t="s">
        <v>20129</v>
      </c>
      <c r="I17492">
        <v>8.17</v>
      </c>
      <c r="J17492">
        <v>1.92</v>
      </c>
      <c r="K17492">
        <v>15.71</v>
      </c>
      <c r="L17492" t="s">
        <v>20135</v>
      </c>
      <c r="M17492">
        <v>6</v>
      </c>
      <c r="N17492" s="2" t="str">
        <f t="shared" si="273"/>
        <v>Free</v>
      </c>
    </row>
    <row r="17493" spans="1:14">
      <c r="A17493" t="s">
        <v>17504</v>
      </c>
      <c r="B17493" t="s">
        <v>20025</v>
      </c>
      <c r="C17493" t="s">
        <v>20051</v>
      </c>
      <c r="D17493">
        <v>30</v>
      </c>
      <c r="E17493" t="s">
        <v>20121</v>
      </c>
      <c r="F17493" t="s">
        <v>20123</v>
      </c>
      <c r="G17493">
        <v>6.21</v>
      </c>
      <c r="H17493" t="s">
        <v>20132</v>
      </c>
      <c r="I17493">
        <v>19.59</v>
      </c>
      <c r="J17493">
        <v>2.7</v>
      </c>
      <c r="K17493">
        <v>52.82</v>
      </c>
      <c r="L17493" t="s">
        <v>20135</v>
      </c>
      <c r="M17493">
        <v>5</v>
      </c>
      <c r="N17493" s="2" t="str">
        <f t="shared" si="273"/>
        <v>Free</v>
      </c>
    </row>
    <row r="17494" spans="1:14">
      <c r="A17494" t="s">
        <v>17505</v>
      </c>
      <c r="B17494" t="s">
        <v>20027</v>
      </c>
      <c r="C17494" t="s">
        <v>20112</v>
      </c>
      <c r="D17494">
        <v>16</v>
      </c>
      <c r="E17494" t="s">
        <v>20121</v>
      </c>
      <c r="F17494" t="s">
        <v>20123</v>
      </c>
      <c r="G17494">
        <v>2.3199999999999998</v>
      </c>
      <c r="H17494" t="s">
        <v>20130</v>
      </c>
      <c r="I17494">
        <v>6.71</v>
      </c>
      <c r="J17494">
        <v>1.73</v>
      </c>
      <c r="K17494">
        <v>11.58</v>
      </c>
      <c r="L17494" t="s">
        <v>20136</v>
      </c>
      <c r="M17494">
        <v>1</v>
      </c>
      <c r="N17494" s="2" t="str">
        <f t="shared" si="273"/>
        <v>Premium</v>
      </c>
    </row>
    <row r="17495" spans="1:14">
      <c r="A17495" t="s">
        <v>17506</v>
      </c>
      <c r="B17495" t="s">
        <v>20026</v>
      </c>
      <c r="C17495" t="s">
        <v>20083</v>
      </c>
      <c r="D17495">
        <v>59</v>
      </c>
      <c r="E17495" t="s">
        <v>20121</v>
      </c>
      <c r="F17495" t="s">
        <v>20124</v>
      </c>
      <c r="G17495">
        <v>3.24</v>
      </c>
      <c r="H17495" t="s">
        <v>20132</v>
      </c>
      <c r="I17495">
        <v>12.58</v>
      </c>
      <c r="J17495">
        <v>1.56</v>
      </c>
      <c r="K17495">
        <v>19.66</v>
      </c>
      <c r="L17495" t="s">
        <v>20135</v>
      </c>
      <c r="M17495">
        <v>1</v>
      </c>
      <c r="N17495" s="2" t="str">
        <f t="shared" si="273"/>
        <v>Free</v>
      </c>
    </row>
    <row r="17496" spans="1:14">
      <c r="A17496" t="s">
        <v>17507</v>
      </c>
      <c r="B17496" t="s">
        <v>20015</v>
      </c>
      <c r="C17496" t="s">
        <v>20065</v>
      </c>
      <c r="D17496">
        <v>35</v>
      </c>
      <c r="E17496" t="s">
        <v>20120</v>
      </c>
      <c r="F17496" t="s">
        <v>20123</v>
      </c>
      <c r="G17496">
        <v>2.63</v>
      </c>
      <c r="H17496" t="s">
        <v>20131</v>
      </c>
      <c r="I17496">
        <v>22.63</v>
      </c>
      <c r="J17496">
        <v>2.99</v>
      </c>
      <c r="K17496">
        <v>67.66</v>
      </c>
      <c r="L17496" t="s">
        <v>20135</v>
      </c>
      <c r="M17496">
        <v>4</v>
      </c>
      <c r="N17496" s="2" t="str">
        <f t="shared" si="273"/>
        <v>Free</v>
      </c>
    </row>
    <row r="17497" spans="1:14">
      <c r="A17497" t="s">
        <v>17508</v>
      </c>
      <c r="B17497" t="s">
        <v>20023</v>
      </c>
      <c r="C17497" t="s">
        <v>20076</v>
      </c>
      <c r="D17497">
        <v>37</v>
      </c>
      <c r="E17497" t="s">
        <v>20121</v>
      </c>
      <c r="F17497" t="s">
        <v>20127</v>
      </c>
      <c r="G17497">
        <v>8.69</v>
      </c>
      <c r="H17497" t="s">
        <v>20131</v>
      </c>
      <c r="I17497">
        <v>15.47</v>
      </c>
      <c r="J17497">
        <v>1.51</v>
      </c>
      <c r="K17497">
        <v>23.36</v>
      </c>
      <c r="L17497" t="s">
        <v>20136</v>
      </c>
      <c r="M17497">
        <v>5</v>
      </c>
      <c r="N17497" s="2" t="str">
        <f t="shared" si="273"/>
        <v>Premium</v>
      </c>
    </row>
    <row r="17498" spans="1:14">
      <c r="A17498" t="s">
        <v>17509</v>
      </c>
      <c r="B17498" t="s">
        <v>20020</v>
      </c>
      <c r="C17498" t="s">
        <v>20080</v>
      </c>
      <c r="D17498">
        <v>45</v>
      </c>
      <c r="E17498" t="s">
        <v>20121</v>
      </c>
      <c r="F17498" t="s">
        <v>20123</v>
      </c>
      <c r="G17498">
        <v>4.18</v>
      </c>
      <c r="H17498" t="s">
        <v>20132</v>
      </c>
      <c r="I17498">
        <v>2.61</v>
      </c>
      <c r="J17498">
        <v>2.66</v>
      </c>
      <c r="K17498">
        <v>6.95</v>
      </c>
      <c r="L17498" t="s">
        <v>20136</v>
      </c>
      <c r="M17498">
        <v>5</v>
      </c>
      <c r="N17498" s="2" t="str">
        <f t="shared" si="273"/>
        <v>Free</v>
      </c>
    </row>
    <row r="17499" spans="1:14">
      <c r="A17499" t="s">
        <v>17510</v>
      </c>
      <c r="B17499" t="s">
        <v>20022</v>
      </c>
      <c r="C17499" t="s">
        <v>20089</v>
      </c>
      <c r="D17499">
        <v>22</v>
      </c>
      <c r="E17499" t="s">
        <v>20121</v>
      </c>
      <c r="F17499" t="s">
        <v>20123</v>
      </c>
      <c r="G17499">
        <v>3.62</v>
      </c>
      <c r="H17499" t="s">
        <v>20130</v>
      </c>
      <c r="I17499">
        <v>14.78</v>
      </c>
      <c r="J17499">
        <v>5.81</v>
      </c>
      <c r="K17499">
        <v>85.81</v>
      </c>
      <c r="L17499" t="s">
        <v>20136</v>
      </c>
      <c r="M17499">
        <v>6</v>
      </c>
      <c r="N17499" s="2" t="str">
        <f t="shared" si="273"/>
        <v>Free</v>
      </c>
    </row>
    <row r="17500" spans="1:14">
      <c r="A17500" t="s">
        <v>17511</v>
      </c>
      <c r="B17500" t="s">
        <v>20023</v>
      </c>
      <c r="C17500" t="s">
        <v>20076</v>
      </c>
      <c r="D17500">
        <v>24</v>
      </c>
      <c r="E17500" t="s">
        <v>20120</v>
      </c>
      <c r="F17500" t="s">
        <v>20123</v>
      </c>
      <c r="G17500">
        <v>10.98</v>
      </c>
      <c r="H17500" t="s">
        <v>20130</v>
      </c>
      <c r="I17500">
        <v>13.23</v>
      </c>
      <c r="J17500">
        <v>1.32</v>
      </c>
      <c r="K17500">
        <v>17.52</v>
      </c>
      <c r="L17500" t="s">
        <v>20135</v>
      </c>
      <c r="M17500">
        <v>3</v>
      </c>
      <c r="N17500" s="2" t="str">
        <f t="shared" si="273"/>
        <v>Premium</v>
      </c>
    </row>
    <row r="17501" spans="1:14">
      <c r="A17501" t="s">
        <v>17512</v>
      </c>
      <c r="B17501" t="s">
        <v>20027</v>
      </c>
      <c r="C17501" t="s">
        <v>20110</v>
      </c>
      <c r="D17501">
        <v>20</v>
      </c>
      <c r="E17501" t="s">
        <v>20120</v>
      </c>
      <c r="F17501" t="s">
        <v>20123</v>
      </c>
      <c r="G17501">
        <v>12.23</v>
      </c>
      <c r="H17501" t="s">
        <v>20132</v>
      </c>
      <c r="I17501">
        <v>11.85</v>
      </c>
      <c r="J17501">
        <v>1.25</v>
      </c>
      <c r="K17501">
        <v>14.87</v>
      </c>
      <c r="L17501" t="s">
        <v>20135</v>
      </c>
      <c r="M17501">
        <v>1</v>
      </c>
      <c r="N17501" s="2" t="str">
        <f t="shared" si="273"/>
        <v>Free</v>
      </c>
    </row>
    <row r="17502" spans="1:14">
      <c r="A17502" t="s">
        <v>17513</v>
      </c>
      <c r="B17502" t="s">
        <v>20026</v>
      </c>
      <c r="C17502" t="s">
        <v>20083</v>
      </c>
      <c r="D17502">
        <v>48</v>
      </c>
      <c r="E17502" t="s">
        <v>20120</v>
      </c>
      <c r="F17502" t="s">
        <v>20123</v>
      </c>
      <c r="G17502">
        <v>1.49</v>
      </c>
      <c r="H17502" t="s">
        <v>20134</v>
      </c>
      <c r="I17502">
        <v>12.88</v>
      </c>
      <c r="J17502">
        <v>1.79</v>
      </c>
      <c r="K17502">
        <v>23.01</v>
      </c>
      <c r="L17502" t="s">
        <v>20135</v>
      </c>
      <c r="M17502">
        <v>3</v>
      </c>
      <c r="N17502" s="2" t="str">
        <f t="shared" si="273"/>
        <v>Free</v>
      </c>
    </row>
    <row r="17503" spans="1:14">
      <c r="A17503" t="s">
        <v>17514</v>
      </c>
      <c r="B17503" t="s">
        <v>20015</v>
      </c>
      <c r="C17503" t="s">
        <v>20030</v>
      </c>
      <c r="D17503">
        <v>74</v>
      </c>
      <c r="E17503" t="s">
        <v>20120</v>
      </c>
      <c r="F17503" t="s">
        <v>20123</v>
      </c>
      <c r="G17503">
        <v>0.65</v>
      </c>
      <c r="H17503" t="s">
        <v>20130</v>
      </c>
      <c r="I17503">
        <v>19.399999999999999</v>
      </c>
      <c r="J17503">
        <v>1.08</v>
      </c>
      <c r="K17503">
        <v>20.96</v>
      </c>
      <c r="L17503" t="s">
        <v>20135</v>
      </c>
      <c r="M17503">
        <v>8</v>
      </c>
      <c r="N17503" s="2" t="str">
        <f t="shared" si="273"/>
        <v>Free</v>
      </c>
    </row>
    <row r="17504" spans="1:14">
      <c r="A17504" t="s">
        <v>17515</v>
      </c>
      <c r="B17504" t="s">
        <v>20024</v>
      </c>
      <c r="C17504" t="s">
        <v>20046</v>
      </c>
      <c r="D17504">
        <v>20</v>
      </c>
      <c r="E17504" t="s">
        <v>20121</v>
      </c>
      <c r="F17504" t="s">
        <v>20124</v>
      </c>
      <c r="G17504">
        <v>18.16</v>
      </c>
      <c r="H17504" t="s">
        <v>20134</v>
      </c>
      <c r="I17504">
        <v>21.13</v>
      </c>
      <c r="J17504">
        <v>0.53</v>
      </c>
      <c r="K17504">
        <v>11.18</v>
      </c>
      <c r="L17504" t="s">
        <v>20136</v>
      </c>
      <c r="M17504">
        <v>2</v>
      </c>
      <c r="N17504" s="2" t="str">
        <f t="shared" si="273"/>
        <v>Free</v>
      </c>
    </row>
    <row r="17505" spans="1:14">
      <c r="A17505" t="s">
        <v>17516</v>
      </c>
      <c r="B17505" t="s">
        <v>20025</v>
      </c>
      <c r="C17505" t="s">
        <v>20079</v>
      </c>
      <c r="D17505">
        <v>66</v>
      </c>
      <c r="E17505" t="s">
        <v>20120</v>
      </c>
      <c r="F17505" t="s">
        <v>20124</v>
      </c>
      <c r="G17505">
        <v>2.87</v>
      </c>
      <c r="H17505" t="s">
        <v>20134</v>
      </c>
      <c r="I17505">
        <v>12.16</v>
      </c>
      <c r="J17505">
        <v>1.85</v>
      </c>
      <c r="K17505">
        <v>22.48</v>
      </c>
      <c r="L17505" t="s">
        <v>20135</v>
      </c>
      <c r="M17505">
        <v>9</v>
      </c>
      <c r="N17505" s="2" t="str">
        <f t="shared" si="273"/>
        <v>Free</v>
      </c>
    </row>
    <row r="17506" spans="1:14">
      <c r="A17506" t="s">
        <v>17517</v>
      </c>
      <c r="B17506" t="s">
        <v>20021</v>
      </c>
      <c r="C17506" t="s">
        <v>20088</v>
      </c>
      <c r="D17506">
        <v>57</v>
      </c>
      <c r="E17506" t="s">
        <v>20121</v>
      </c>
      <c r="F17506" t="s">
        <v>20125</v>
      </c>
      <c r="G17506">
        <v>3.93</v>
      </c>
      <c r="H17506" t="s">
        <v>20129</v>
      </c>
      <c r="I17506">
        <v>9.9499999999999993</v>
      </c>
      <c r="J17506">
        <v>1.46</v>
      </c>
      <c r="K17506">
        <v>14.54</v>
      </c>
      <c r="L17506" t="s">
        <v>20135</v>
      </c>
      <c r="M17506">
        <v>9</v>
      </c>
      <c r="N17506" s="2" t="str">
        <f t="shared" si="273"/>
        <v>Free</v>
      </c>
    </row>
    <row r="17507" spans="1:14">
      <c r="A17507" t="s">
        <v>17518</v>
      </c>
      <c r="B17507" t="s">
        <v>20014</v>
      </c>
      <c r="C17507" t="s">
        <v>20094</v>
      </c>
      <c r="D17507">
        <v>30</v>
      </c>
      <c r="E17507" t="s">
        <v>20121</v>
      </c>
      <c r="F17507" t="s">
        <v>20123</v>
      </c>
      <c r="G17507">
        <v>0.28000000000000003</v>
      </c>
      <c r="I17507">
        <v>12.05</v>
      </c>
      <c r="J17507">
        <v>6.37</v>
      </c>
      <c r="K17507">
        <v>76.73</v>
      </c>
      <c r="L17507" t="s">
        <v>20135</v>
      </c>
      <c r="M17507">
        <v>2</v>
      </c>
      <c r="N17507" s="2" t="str">
        <f t="shared" si="273"/>
        <v>Free</v>
      </c>
    </row>
    <row r="17508" spans="1:14">
      <c r="A17508" t="s">
        <v>17519</v>
      </c>
      <c r="B17508" t="s">
        <v>20014</v>
      </c>
      <c r="C17508" t="s">
        <v>20097</v>
      </c>
      <c r="D17508">
        <v>48</v>
      </c>
      <c r="E17508" t="s">
        <v>20121</v>
      </c>
      <c r="F17508" t="s">
        <v>20123</v>
      </c>
      <c r="G17508">
        <v>3.6</v>
      </c>
      <c r="H17508" t="s">
        <v>20132</v>
      </c>
      <c r="I17508">
        <v>9.92</v>
      </c>
      <c r="J17508">
        <v>3.44</v>
      </c>
      <c r="K17508">
        <v>34.15</v>
      </c>
      <c r="L17508" t="s">
        <v>20135</v>
      </c>
      <c r="M17508">
        <v>4</v>
      </c>
      <c r="N17508" s="2" t="str">
        <f t="shared" si="273"/>
        <v>Premium</v>
      </c>
    </row>
    <row r="17509" spans="1:14">
      <c r="A17509" t="s">
        <v>17520</v>
      </c>
      <c r="B17509" t="s">
        <v>20027</v>
      </c>
      <c r="C17509" t="s">
        <v>20110</v>
      </c>
      <c r="D17509">
        <v>66</v>
      </c>
      <c r="E17509" t="s">
        <v>20120</v>
      </c>
      <c r="F17509" t="s">
        <v>20123</v>
      </c>
      <c r="G17509">
        <v>0.37</v>
      </c>
      <c r="I17509">
        <v>5.94</v>
      </c>
      <c r="J17509">
        <v>1.34</v>
      </c>
      <c r="K17509">
        <v>7.94</v>
      </c>
      <c r="L17509" t="s">
        <v>20136</v>
      </c>
      <c r="M17509">
        <v>5</v>
      </c>
      <c r="N17509" s="2" t="str">
        <f t="shared" si="273"/>
        <v>Free</v>
      </c>
    </row>
    <row r="17510" spans="1:14">
      <c r="A17510" t="s">
        <v>17521</v>
      </c>
      <c r="B17510" t="s">
        <v>20025</v>
      </c>
      <c r="C17510" t="s">
        <v>20077</v>
      </c>
      <c r="D17510">
        <v>47</v>
      </c>
      <c r="E17510" t="s">
        <v>20121</v>
      </c>
      <c r="F17510" t="s">
        <v>20123</v>
      </c>
      <c r="G17510">
        <v>2.46</v>
      </c>
      <c r="I17510">
        <v>11.22</v>
      </c>
      <c r="J17510">
        <v>2.54</v>
      </c>
      <c r="K17510">
        <v>28.54</v>
      </c>
      <c r="L17510" t="s">
        <v>20135</v>
      </c>
      <c r="M17510">
        <v>10</v>
      </c>
      <c r="N17510" s="2" t="str">
        <f t="shared" si="273"/>
        <v>Free</v>
      </c>
    </row>
    <row r="17511" spans="1:14">
      <c r="A17511" t="s">
        <v>17522</v>
      </c>
      <c r="B17511" t="s">
        <v>20016</v>
      </c>
      <c r="C17511" t="s">
        <v>20114</v>
      </c>
      <c r="D17511">
        <v>68</v>
      </c>
      <c r="E17511" t="s">
        <v>20121</v>
      </c>
      <c r="F17511" t="s">
        <v>20123</v>
      </c>
      <c r="G17511">
        <v>2.1800000000000002</v>
      </c>
      <c r="H17511" t="s">
        <v>20128</v>
      </c>
      <c r="I17511">
        <v>16.93</v>
      </c>
      <c r="J17511">
        <v>2.5499999999999998</v>
      </c>
      <c r="K17511">
        <v>43.13</v>
      </c>
      <c r="L17511" t="s">
        <v>20135</v>
      </c>
      <c r="M17511">
        <v>1</v>
      </c>
      <c r="N17511" s="2" t="str">
        <f t="shared" si="273"/>
        <v>Free</v>
      </c>
    </row>
    <row r="17512" spans="1:14">
      <c r="A17512" t="s">
        <v>17523</v>
      </c>
      <c r="B17512" t="s">
        <v>20023</v>
      </c>
      <c r="C17512" t="s">
        <v>20048</v>
      </c>
      <c r="D17512">
        <v>16</v>
      </c>
      <c r="E17512" t="s">
        <v>20121</v>
      </c>
      <c r="F17512" t="s">
        <v>20124</v>
      </c>
      <c r="G17512">
        <v>2.52</v>
      </c>
      <c r="H17512" t="s">
        <v>20134</v>
      </c>
      <c r="I17512">
        <v>19.29</v>
      </c>
      <c r="J17512">
        <v>0.66</v>
      </c>
      <c r="K17512">
        <v>12.78</v>
      </c>
      <c r="L17512" t="s">
        <v>20135</v>
      </c>
      <c r="M17512">
        <v>5</v>
      </c>
      <c r="N17512" s="2" t="str">
        <f t="shared" si="273"/>
        <v>Free</v>
      </c>
    </row>
    <row r="17513" spans="1:14">
      <c r="A17513" t="s">
        <v>17524</v>
      </c>
      <c r="B17513" t="s">
        <v>20027</v>
      </c>
      <c r="C17513" t="s">
        <v>20110</v>
      </c>
      <c r="D17513">
        <v>64</v>
      </c>
      <c r="E17513" t="s">
        <v>20120</v>
      </c>
      <c r="F17513" t="s">
        <v>20123</v>
      </c>
      <c r="G17513">
        <v>3.46</v>
      </c>
      <c r="H17513" t="s">
        <v>20134</v>
      </c>
      <c r="I17513">
        <v>16.36</v>
      </c>
      <c r="J17513">
        <v>1.0900000000000001</v>
      </c>
      <c r="K17513">
        <v>17.87</v>
      </c>
      <c r="L17513" t="s">
        <v>20135</v>
      </c>
      <c r="M17513">
        <v>1</v>
      </c>
      <c r="N17513" s="2" t="str">
        <f t="shared" si="273"/>
        <v>Free</v>
      </c>
    </row>
    <row r="17514" spans="1:14">
      <c r="A17514" t="s">
        <v>17525</v>
      </c>
      <c r="B17514" t="s">
        <v>20019</v>
      </c>
      <c r="C17514" t="s">
        <v>20078</v>
      </c>
      <c r="D17514">
        <v>28</v>
      </c>
      <c r="E17514" t="s">
        <v>20120</v>
      </c>
      <c r="F17514" t="s">
        <v>20123</v>
      </c>
      <c r="G17514">
        <v>3.42</v>
      </c>
      <c r="H17514" t="s">
        <v>20132</v>
      </c>
      <c r="I17514">
        <v>15.37</v>
      </c>
      <c r="J17514">
        <v>1.1499999999999999</v>
      </c>
      <c r="K17514">
        <v>17.649999999999999</v>
      </c>
      <c r="L17514" t="s">
        <v>20135</v>
      </c>
      <c r="M17514">
        <v>7</v>
      </c>
      <c r="N17514" s="2" t="str">
        <f t="shared" si="273"/>
        <v>Free</v>
      </c>
    </row>
    <row r="17515" spans="1:14">
      <c r="A17515" t="s">
        <v>17526</v>
      </c>
      <c r="B17515" t="s">
        <v>20026</v>
      </c>
      <c r="C17515" t="s">
        <v>20071</v>
      </c>
      <c r="D17515">
        <v>66</v>
      </c>
      <c r="E17515" t="s">
        <v>20120</v>
      </c>
      <c r="F17515" t="s">
        <v>20125</v>
      </c>
      <c r="G17515">
        <v>0.6</v>
      </c>
      <c r="H17515" t="s">
        <v>20129</v>
      </c>
      <c r="I17515">
        <v>7.3</v>
      </c>
      <c r="J17515">
        <v>1.25</v>
      </c>
      <c r="K17515">
        <v>9.16</v>
      </c>
      <c r="L17515" t="s">
        <v>20136</v>
      </c>
      <c r="M17515">
        <v>5</v>
      </c>
      <c r="N17515" s="2" t="str">
        <f t="shared" si="273"/>
        <v>Free</v>
      </c>
    </row>
    <row r="17516" spans="1:14">
      <c r="A17516" t="s">
        <v>17527</v>
      </c>
      <c r="B17516" t="s">
        <v>20016</v>
      </c>
      <c r="C17516" t="s">
        <v>20075</v>
      </c>
      <c r="D17516">
        <v>55</v>
      </c>
      <c r="E17516" t="s">
        <v>20121</v>
      </c>
      <c r="F17516" t="s">
        <v>20123</v>
      </c>
      <c r="G17516">
        <v>3.25</v>
      </c>
      <c r="H17516" t="s">
        <v>20129</v>
      </c>
      <c r="I17516">
        <v>25.16</v>
      </c>
      <c r="J17516">
        <v>1.35</v>
      </c>
      <c r="K17516">
        <v>33.99</v>
      </c>
      <c r="L17516" t="s">
        <v>20135</v>
      </c>
      <c r="M17516">
        <v>2</v>
      </c>
      <c r="N17516" s="2" t="str">
        <f t="shared" si="273"/>
        <v>Free</v>
      </c>
    </row>
    <row r="17517" spans="1:14">
      <c r="A17517" t="s">
        <v>17528</v>
      </c>
      <c r="B17517" t="s">
        <v>20022</v>
      </c>
      <c r="C17517" t="s">
        <v>20042</v>
      </c>
      <c r="D17517">
        <v>48</v>
      </c>
      <c r="E17517" t="s">
        <v>20120</v>
      </c>
      <c r="F17517" t="s">
        <v>20123</v>
      </c>
      <c r="G17517">
        <v>6.32</v>
      </c>
      <c r="H17517" t="s">
        <v>20133</v>
      </c>
      <c r="I17517">
        <v>10.92</v>
      </c>
      <c r="J17517">
        <v>6.6</v>
      </c>
      <c r="K17517">
        <v>72.11</v>
      </c>
      <c r="L17517" t="s">
        <v>20136</v>
      </c>
      <c r="M17517">
        <v>2</v>
      </c>
      <c r="N17517" s="2" t="str">
        <f t="shared" si="273"/>
        <v>Free</v>
      </c>
    </row>
    <row r="17518" spans="1:14">
      <c r="A17518" t="s">
        <v>17529</v>
      </c>
      <c r="B17518" t="s">
        <v>20015</v>
      </c>
      <c r="C17518" t="s">
        <v>20030</v>
      </c>
      <c r="D17518">
        <v>31</v>
      </c>
      <c r="E17518" t="s">
        <v>20120</v>
      </c>
      <c r="F17518" t="s">
        <v>20123</v>
      </c>
      <c r="G17518">
        <v>9.25</v>
      </c>
      <c r="H17518" t="s">
        <v>20132</v>
      </c>
      <c r="I17518">
        <v>20.53</v>
      </c>
      <c r="J17518">
        <v>1.85</v>
      </c>
      <c r="K17518">
        <v>37.99</v>
      </c>
      <c r="L17518" t="s">
        <v>20136</v>
      </c>
      <c r="M17518">
        <v>6</v>
      </c>
      <c r="N17518" s="2" t="str">
        <f t="shared" si="273"/>
        <v>Premium</v>
      </c>
    </row>
    <row r="17519" spans="1:14">
      <c r="A17519" t="s">
        <v>17530</v>
      </c>
      <c r="B17519" t="s">
        <v>20022</v>
      </c>
      <c r="C17519" t="s">
        <v>20089</v>
      </c>
      <c r="D17519">
        <v>65</v>
      </c>
      <c r="E17519" t="s">
        <v>20121</v>
      </c>
      <c r="F17519" t="s">
        <v>20124</v>
      </c>
      <c r="G17519">
        <v>4.13</v>
      </c>
      <c r="H17519" t="s">
        <v>20132</v>
      </c>
      <c r="I17519">
        <v>21.37</v>
      </c>
      <c r="J17519">
        <v>4.3499999999999996</v>
      </c>
      <c r="K17519">
        <v>93</v>
      </c>
      <c r="L17519" t="s">
        <v>20135</v>
      </c>
      <c r="M17519">
        <v>10</v>
      </c>
      <c r="N17519" s="2" t="str">
        <f t="shared" si="273"/>
        <v>Free</v>
      </c>
    </row>
    <row r="17520" spans="1:14">
      <c r="A17520" t="s">
        <v>17531</v>
      </c>
      <c r="B17520" t="s">
        <v>20026</v>
      </c>
      <c r="C17520" t="s">
        <v>20083</v>
      </c>
      <c r="D17520">
        <v>69</v>
      </c>
      <c r="E17520" t="s">
        <v>20120</v>
      </c>
      <c r="F17520" t="s">
        <v>20126</v>
      </c>
      <c r="G17520">
        <v>10.4</v>
      </c>
      <c r="I17520">
        <v>17.510000000000002</v>
      </c>
      <c r="J17520">
        <v>2.88</v>
      </c>
      <c r="K17520">
        <v>50.48</v>
      </c>
      <c r="L17520" t="s">
        <v>20136</v>
      </c>
      <c r="M17520">
        <v>5</v>
      </c>
      <c r="N17520" s="2" t="str">
        <f t="shared" si="273"/>
        <v>Premium</v>
      </c>
    </row>
    <row r="17521" spans="1:14">
      <c r="A17521" t="s">
        <v>17532</v>
      </c>
      <c r="B17521" t="s">
        <v>20015</v>
      </c>
      <c r="C17521" t="s">
        <v>20068</v>
      </c>
      <c r="D17521">
        <v>51</v>
      </c>
      <c r="E17521" t="s">
        <v>20121</v>
      </c>
      <c r="F17521" t="s">
        <v>20125</v>
      </c>
      <c r="G17521">
        <v>8.0399999999999991</v>
      </c>
      <c r="H17521" t="s">
        <v>20130</v>
      </c>
      <c r="I17521">
        <v>15.96</v>
      </c>
      <c r="J17521">
        <v>1.58</v>
      </c>
      <c r="K17521">
        <v>25.21</v>
      </c>
      <c r="L17521" t="s">
        <v>20135</v>
      </c>
      <c r="M17521">
        <v>10</v>
      </c>
      <c r="N17521" s="2" t="str">
        <f t="shared" si="273"/>
        <v>Premium</v>
      </c>
    </row>
    <row r="17522" spans="1:14">
      <c r="A17522" t="s">
        <v>17533</v>
      </c>
      <c r="B17522" t="s">
        <v>20027</v>
      </c>
      <c r="C17522" t="s">
        <v>20112</v>
      </c>
      <c r="D17522">
        <v>61</v>
      </c>
      <c r="E17522" t="s">
        <v>20121</v>
      </c>
      <c r="F17522" t="s">
        <v>20125</v>
      </c>
      <c r="G17522">
        <v>5.25</v>
      </c>
      <c r="H17522" t="s">
        <v>20133</v>
      </c>
      <c r="I17522">
        <v>7.95</v>
      </c>
      <c r="J17522">
        <v>0.75</v>
      </c>
      <c r="K17522">
        <v>5.95</v>
      </c>
      <c r="L17522" t="s">
        <v>20135</v>
      </c>
      <c r="M17522">
        <v>4</v>
      </c>
      <c r="N17522" s="2" t="str">
        <f t="shared" si="273"/>
        <v>Free</v>
      </c>
    </row>
    <row r="17523" spans="1:14">
      <c r="A17523" t="s">
        <v>17534</v>
      </c>
      <c r="B17523" t="s">
        <v>20027</v>
      </c>
      <c r="C17523" t="s">
        <v>20059</v>
      </c>
      <c r="D17523">
        <v>47</v>
      </c>
      <c r="E17523" t="s">
        <v>20120</v>
      </c>
      <c r="F17523" t="s">
        <v>20126</v>
      </c>
      <c r="G17523">
        <v>3.79</v>
      </c>
      <c r="H17523" t="s">
        <v>20129</v>
      </c>
      <c r="I17523">
        <v>10.5</v>
      </c>
      <c r="J17523">
        <v>1.03</v>
      </c>
      <c r="K17523">
        <v>10.77</v>
      </c>
      <c r="L17523" t="s">
        <v>20135</v>
      </c>
      <c r="M17523">
        <v>3</v>
      </c>
      <c r="N17523" s="2" t="str">
        <f t="shared" si="273"/>
        <v>Free</v>
      </c>
    </row>
    <row r="17524" spans="1:14">
      <c r="A17524" t="s">
        <v>17535</v>
      </c>
      <c r="B17524" t="s">
        <v>20025</v>
      </c>
      <c r="C17524" t="s">
        <v>20055</v>
      </c>
      <c r="D17524">
        <v>73</v>
      </c>
      <c r="E17524" t="s">
        <v>20120</v>
      </c>
      <c r="F17524" t="s">
        <v>20123</v>
      </c>
      <c r="G17524">
        <v>3.09</v>
      </c>
      <c r="H17524" t="s">
        <v>20134</v>
      </c>
      <c r="I17524">
        <v>10.050000000000001</v>
      </c>
      <c r="J17524">
        <v>1.58</v>
      </c>
      <c r="K17524">
        <v>15.92</v>
      </c>
      <c r="L17524" t="s">
        <v>20135</v>
      </c>
      <c r="M17524">
        <v>6</v>
      </c>
      <c r="N17524" s="2" t="str">
        <f t="shared" si="273"/>
        <v>Free</v>
      </c>
    </row>
    <row r="17525" spans="1:14">
      <c r="A17525" t="s">
        <v>17536</v>
      </c>
      <c r="B17525" t="s">
        <v>20015</v>
      </c>
      <c r="C17525" t="s">
        <v>20068</v>
      </c>
      <c r="D17525">
        <v>52</v>
      </c>
      <c r="E17525" t="s">
        <v>20121</v>
      </c>
      <c r="F17525" t="s">
        <v>20124</v>
      </c>
      <c r="G17525">
        <v>3.6</v>
      </c>
      <c r="H17525" t="s">
        <v>20134</v>
      </c>
      <c r="I17525">
        <v>20.6</v>
      </c>
      <c r="J17525">
        <v>1.1200000000000001</v>
      </c>
      <c r="K17525">
        <v>23.01</v>
      </c>
      <c r="L17525" t="s">
        <v>20136</v>
      </c>
      <c r="M17525">
        <v>5</v>
      </c>
      <c r="N17525" s="2" t="str">
        <f t="shared" si="273"/>
        <v>Free</v>
      </c>
    </row>
    <row r="17526" spans="1:14">
      <c r="A17526" t="s">
        <v>17537</v>
      </c>
      <c r="B17526" t="s">
        <v>20016</v>
      </c>
      <c r="C17526" t="s">
        <v>20064</v>
      </c>
      <c r="D17526">
        <v>70</v>
      </c>
      <c r="E17526" t="s">
        <v>20121</v>
      </c>
      <c r="F17526" t="s">
        <v>20123</v>
      </c>
      <c r="G17526">
        <v>5.19</v>
      </c>
      <c r="H17526" t="s">
        <v>20131</v>
      </c>
      <c r="I17526">
        <v>13.58</v>
      </c>
      <c r="J17526">
        <v>3.6</v>
      </c>
      <c r="K17526">
        <v>48.84</v>
      </c>
      <c r="L17526" t="s">
        <v>20135</v>
      </c>
      <c r="M17526">
        <v>5</v>
      </c>
      <c r="N17526" s="2" t="str">
        <f t="shared" si="273"/>
        <v>Free</v>
      </c>
    </row>
    <row r="17527" spans="1:14">
      <c r="A17527" t="s">
        <v>17538</v>
      </c>
      <c r="B17527" t="s">
        <v>20014</v>
      </c>
      <c r="C17527" t="s">
        <v>20111</v>
      </c>
      <c r="D17527">
        <v>32</v>
      </c>
      <c r="E17527" t="s">
        <v>20120</v>
      </c>
      <c r="F17527" t="s">
        <v>20123</v>
      </c>
      <c r="G17527">
        <v>16.100000000000001</v>
      </c>
      <c r="H17527" t="s">
        <v>20129</v>
      </c>
      <c r="I17527">
        <v>26.8</v>
      </c>
      <c r="J17527">
        <v>4.07</v>
      </c>
      <c r="K17527">
        <v>109.14</v>
      </c>
      <c r="L17527" t="s">
        <v>20136</v>
      </c>
      <c r="M17527">
        <v>2</v>
      </c>
      <c r="N17527" s="2" t="str">
        <f t="shared" si="273"/>
        <v>Free</v>
      </c>
    </row>
    <row r="17528" spans="1:14">
      <c r="A17528" t="s">
        <v>17539</v>
      </c>
      <c r="B17528" t="s">
        <v>20022</v>
      </c>
      <c r="C17528" t="s">
        <v>20082</v>
      </c>
      <c r="D17528">
        <v>42</v>
      </c>
      <c r="E17528" t="s">
        <v>20120</v>
      </c>
      <c r="F17528" t="s">
        <v>20124</v>
      </c>
      <c r="G17528">
        <v>0.61</v>
      </c>
      <c r="H17528" t="s">
        <v>20134</v>
      </c>
      <c r="I17528">
        <v>17.04</v>
      </c>
      <c r="J17528">
        <v>3.82</v>
      </c>
      <c r="K17528">
        <v>65.09</v>
      </c>
      <c r="L17528" t="s">
        <v>20135</v>
      </c>
      <c r="M17528">
        <v>5</v>
      </c>
      <c r="N17528" s="2" t="str">
        <f t="shared" si="273"/>
        <v>Premium</v>
      </c>
    </row>
    <row r="17529" spans="1:14">
      <c r="A17529" t="s">
        <v>17540</v>
      </c>
      <c r="B17529" t="s">
        <v>20027</v>
      </c>
      <c r="C17529" t="s">
        <v>20112</v>
      </c>
      <c r="D17529">
        <v>33</v>
      </c>
      <c r="E17529" t="s">
        <v>20121</v>
      </c>
      <c r="F17529" t="s">
        <v>20126</v>
      </c>
      <c r="G17529">
        <v>0.38</v>
      </c>
      <c r="I17529">
        <v>8.86</v>
      </c>
      <c r="J17529">
        <v>0.57999999999999996</v>
      </c>
      <c r="K17529">
        <v>5.1100000000000003</v>
      </c>
      <c r="L17529" t="s">
        <v>20135</v>
      </c>
      <c r="M17529">
        <v>8</v>
      </c>
      <c r="N17529" s="2" t="str">
        <f t="shared" si="273"/>
        <v>Premium</v>
      </c>
    </row>
    <row r="17530" spans="1:14">
      <c r="A17530" t="s">
        <v>17541</v>
      </c>
      <c r="B17530" t="s">
        <v>20013</v>
      </c>
      <c r="C17530" t="s">
        <v>20063</v>
      </c>
      <c r="D17530">
        <v>25</v>
      </c>
      <c r="E17530" t="s">
        <v>20120</v>
      </c>
      <c r="F17530" t="s">
        <v>20123</v>
      </c>
      <c r="G17530">
        <v>9.5500000000000007</v>
      </c>
      <c r="H17530" t="s">
        <v>20128</v>
      </c>
      <c r="I17530">
        <v>16.82</v>
      </c>
      <c r="J17530">
        <v>7.67</v>
      </c>
      <c r="K17530">
        <v>129.03</v>
      </c>
      <c r="L17530" t="s">
        <v>20135</v>
      </c>
      <c r="M17530">
        <v>5</v>
      </c>
      <c r="N17530" s="2" t="str">
        <f t="shared" si="273"/>
        <v>Free</v>
      </c>
    </row>
    <row r="17531" spans="1:14">
      <c r="A17531" t="s">
        <v>17542</v>
      </c>
      <c r="B17531" t="s">
        <v>20016</v>
      </c>
      <c r="C17531" t="s">
        <v>20096</v>
      </c>
      <c r="D17531">
        <v>46</v>
      </c>
      <c r="E17531" t="s">
        <v>20121</v>
      </c>
      <c r="F17531" t="s">
        <v>20124</v>
      </c>
      <c r="G17531">
        <v>14.81</v>
      </c>
      <c r="I17531">
        <v>19.260000000000002</v>
      </c>
      <c r="J17531">
        <v>4.83</v>
      </c>
      <c r="K17531">
        <v>92.99</v>
      </c>
      <c r="L17531" t="s">
        <v>20136</v>
      </c>
      <c r="M17531">
        <v>9</v>
      </c>
      <c r="N17531" s="2" t="str">
        <f t="shared" si="273"/>
        <v>Premium</v>
      </c>
    </row>
    <row r="17532" spans="1:14">
      <c r="A17532" t="s">
        <v>17543</v>
      </c>
      <c r="B17532" t="s">
        <v>20017</v>
      </c>
      <c r="C17532" t="s">
        <v>20052</v>
      </c>
      <c r="D17532">
        <v>31</v>
      </c>
      <c r="E17532" t="s">
        <v>20120</v>
      </c>
      <c r="F17532" t="s">
        <v>20127</v>
      </c>
      <c r="G17532">
        <v>8.43</v>
      </c>
      <c r="H17532" t="s">
        <v>20130</v>
      </c>
      <c r="I17532">
        <v>13.22</v>
      </c>
      <c r="J17532">
        <v>0.61</v>
      </c>
      <c r="K17532">
        <v>8.01</v>
      </c>
      <c r="L17532" t="s">
        <v>20136</v>
      </c>
      <c r="M17532">
        <v>6</v>
      </c>
      <c r="N17532" s="2" t="str">
        <f t="shared" si="273"/>
        <v>Premium</v>
      </c>
    </row>
    <row r="17533" spans="1:14">
      <c r="A17533" t="s">
        <v>17544</v>
      </c>
      <c r="B17533" t="s">
        <v>20019</v>
      </c>
      <c r="C17533" t="s">
        <v>20069</v>
      </c>
      <c r="D17533">
        <v>32</v>
      </c>
      <c r="E17533" t="s">
        <v>20120</v>
      </c>
      <c r="F17533" t="s">
        <v>20123</v>
      </c>
      <c r="G17533">
        <v>6.97</v>
      </c>
      <c r="H17533" t="s">
        <v>20131</v>
      </c>
      <c r="I17533">
        <v>25.75</v>
      </c>
      <c r="J17533">
        <v>1.29</v>
      </c>
      <c r="K17533">
        <v>33.130000000000003</v>
      </c>
      <c r="L17533" t="s">
        <v>20135</v>
      </c>
      <c r="M17533">
        <v>6</v>
      </c>
      <c r="N17533" s="2" t="str">
        <f t="shared" si="273"/>
        <v>Free</v>
      </c>
    </row>
    <row r="17534" spans="1:14">
      <c r="A17534" t="s">
        <v>17545</v>
      </c>
      <c r="B17534" t="s">
        <v>20015</v>
      </c>
      <c r="C17534" t="s">
        <v>20068</v>
      </c>
      <c r="D17534">
        <v>64</v>
      </c>
      <c r="E17534" t="s">
        <v>20121</v>
      </c>
      <c r="F17534" t="s">
        <v>20125</v>
      </c>
      <c r="G17534">
        <v>5.56</v>
      </c>
      <c r="H17534" t="s">
        <v>20133</v>
      </c>
      <c r="I17534">
        <v>14.51</v>
      </c>
      <c r="J17534">
        <v>1.8</v>
      </c>
      <c r="K17534">
        <v>26.12</v>
      </c>
      <c r="L17534" t="s">
        <v>20135</v>
      </c>
      <c r="M17534">
        <v>4</v>
      </c>
      <c r="N17534" s="2" t="str">
        <f t="shared" si="273"/>
        <v>Free</v>
      </c>
    </row>
    <row r="17535" spans="1:14">
      <c r="A17535" t="s">
        <v>17546</v>
      </c>
      <c r="B17535" t="s">
        <v>20027</v>
      </c>
      <c r="C17535" t="s">
        <v>20084</v>
      </c>
      <c r="D17535">
        <v>27</v>
      </c>
      <c r="E17535" t="s">
        <v>20120</v>
      </c>
      <c r="F17535" t="s">
        <v>20125</v>
      </c>
      <c r="G17535">
        <v>2.0299999999999998</v>
      </c>
      <c r="H17535" t="s">
        <v>20133</v>
      </c>
      <c r="I17535">
        <v>13.37</v>
      </c>
      <c r="J17535">
        <v>0.6</v>
      </c>
      <c r="K17535">
        <v>8.0299999999999994</v>
      </c>
      <c r="L17535" t="s">
        <v>20136</v>
      </c>
      <c r="M17535">
        <v>10</v>
      </c>
      <c r="N17535" s="2" t="str">
        <f t="shared" si="273"/>
        <v>Free</v>
      </c>
    </row>
    <row r="17536" spans="1:14">
      <c r="A17536" t="s">
        <v>17547</v>
      </c>
      <c r="B17536" t="s">
        <v>20023</v>
      </c>
      <c r="C17536" t="s">
        <v>20076</v>
      </c>
      <c r="D17536">
        <v>53</v>
      </c>
      <c r="E17536" t="s">
        <v>20120</v>
      </c>
      <c r="F17536" t="s">
        <v>20125</v>
      </c>
      <c r="G17536">
        <v>4.5</v>
      </c>
      <c r="I17536">
        <v>9.5299999999999994</v>
      </c>
      <c r="J17536">
        <v>0.56999999999999995</v>
      </c>
      <c r="K17536">
        <v>5.42</v>
      </c>
      <c r="L17536" t="s">
        <v>20135</v>
      </c>
      <c r="M17536">
        <v>2</v>
      </c>
      <c r="N17536" s="2" t="str">
        <f t="shared" si="273"/>
        <v>Free</v>
      </c>
    </row>
    <row r="17537" spans="1:14">
      <c r="A17537" t="s">
        <v>17548</v>
      </c>
      <c r="B17537" t="s">
        <v>20026</v>
      </c>
      <c r="C17537" t="s">
        <v>20108</v>
      </c>
      <c r="D17537">
        <v>25</v>
      </c>
      <c r="E17537" t="s">
        <v>20120</v>
      </c>
      <c r="F17537" t="s">
        <v>20124</v>
      </c>
      <c r="G17537">
        <v>18.149999999999999</v>
      </c>
      <c r="H17537" t="s">
        <v>20133</v>
      </c>
      <c r="I17537">
        <v>19.36</v>
      </c>
      <c r="J17537">
        <v>2.13</v>
      </c>
      <c r="K17537">
        <v>41.16</v>
      </c>
      <c r="L17537" t="s">
        <v>20135</v>
      </c>
      <c r="M17537">
        <v>2</v>
      </c>
      <c r="N17537" s="2" t="str">
        <f t="shared" si="273"/>
        <v>Free</v>
      </c>
    </row>
    <row r="17538" spans="1:14">
      <c r="A17538" t="s">
        <v>17549</v>
      </c>
      <c r="B17538" t="s">
        <v>20024</v>
      </c>
      <c r="C17538" t="s">
        <v>20104</v>
      </c>
      <c r="D17538">
        <v>41</v>
      </c>
      <c r="E17538" t="s">
        <v>20121</v>
      </c>
      <c r="F17538" t="s">
        <v>20125</v>
      </c>
      <c r="G17538">
        <v>8.84</v>
      </c>
      <c r="H17538" t="s">
        <v>20128</v>
      </c>
      <c r="I17538">
        <v>15.72</v>
      </c>
      <c r="J17538">
        <v>3.8</v>
      </c>
      <c r="K17538">
        <v>59.77</v>
      </c>
      <c r="L17538" t="s">
        <v>20136</v>
      </c>
      <c r="M17538">
        <v>1</v>
      </c>
      <c r="N17538" s="2" t="str">
        <f t="shared" si="273"/>
        <v>Free</v>
      </c>
    </row>
    <row r="17539" spans="1:14">
      <c r="A17539" t="s">
        <v>17550</v>
      </c>
      <c r="B17539" t="s">
        <v>20015</v>
      </c>
      <c r="C17539" t="s">
        <v>20065</v>
      </c>
      <c r="D17539">
        <v>53</v>
      </c>
      <c r="E17539" t="s">
        <v>20120</v>
      </c>
      <c r="F17539" t="s">
        <v>20123</v>
      </c>
      <c r="G17539">
        <v>15.12</v>
      </c>
      <c r="H17539" t="s">
        <v>20133</v>
      </c>
      <c r="I17539">
        <v>26.73</v>
      </c>
      <c r="J17539">
        <v>2.25</v>
      </c>
      <c r="K17539">
        <v>60.16</v>
      </c>
      <c r="L17539" t="s">
        <v>20135</v>
      </c>
      <c r="M17539">
        <v>2</v>
      </c>
      <c r="N17539" s="2" t="str">
        <f t="shared" ref="N17539:N17602" si="274">IF(K17538 &gt; 50, "Premium", "Free")</f>
        <v>Premium</v>
      </c>
    </row>
    <row r="17540" spans="1:14">
      <c r="A17540" t="s">
        <v>17551</v>
      </c>
      <c r="B17540" t="s">
        <v>20017</v>
      </c>
      <c r="C17540" t="s">
        <v>20106</v>
      </c>
      <c r="D17540">
        <v>72</v>
      </c>
      <c r="E17540" t="s">
        <v>20121</v>
      </c>
      <c r="F17540" t="s">
        <v>20123</v>
      </c>
      <c r="G17540">
        <v>1.73</v>
      </c>
      <c r="H17540" t="s">
        <v>20130</v>
      </c>
      <c r="I17540">
        <v>16.91</v>
      </c>
      <c r="J17540">
        <v>1.81</v>
      </c>
      <c r="K17540">
        <v>30.68</v>
      </c>
      <c r="L17540" t="s">
        <v>20136</v>
      </c>
      <c r="M17540">
        <v>9</v>
      </c>
      <c r="N17540" s="2" t="str">
        <f t="shared" si="274"/>
        <v>Premium</v>
      </c>
    </row>
    <row r="17541" spans="1:14">
      <c r="A17541" t="s">
        <v>17552</v>
      </c>
      <c r="B17541" t="s">
        <v>20023</v>
      </c>
      <c r="C17541" t="s">
        <v>20043</v>
      </c>
      <c r="D17541">
        <v>22</v>
      </c>
      <c r="E17541" t="s">
        <v>20120</v>
      </c>
      <c r="F17541" t="s">
        <v>20123</v>
      </c>
      <c r="G17541">
        <v>5.69</v>
      </c>
      <c r="H17541" t="s">
        <v>20131</v>
      </c>
      <c r="I17541">
        <v>16.86</v>
      </c>
      <c r="J17541">
        <v>0.56000000000000005</v>
      </c>
      <c r="K17541">
        <v>9.49</v>
      </c>
      <c r="L17541" t="s">
        <v>20135</v>
      </c>
      <c r="M17541">
        <v>1</v>
      </c>
      <c r="N17541" s="2" t="str">
        <f t="shared" si="274"/>
        <v>Free</v>
      </c>
    </row>
    <row r="17542" spans="1:14">
      <c r="A17542" t="s">
        <v>17553</v>
      </c>
      <c r="B17542" t="s">
        <v>20027</v>
      </c>
      <c r="C17542" t="s">
        <v>20110</v>
      </c>
      <c r="D17542">
        <v>37</v>
      </c>
      <c r="E17542" t="s">
        <v>20120</v>
      </c>
      <c r="F17542" t="s">
        <v>20126</v>
      </c>
      <c r="G17542">
        <v>0.17</v>
      </c>
      <c r="I17542">
        <v>4.8499999999999996</v>
      </c>
      <c r="J17542">
        <v>0.94</v>
      </c>
      <c r="K17542">
        <v>4.55</v>
      </c>
      <c r="L17542" t="s">
        <v>20135</v>
      </c>
      <c r="M17542">
        <v>8</v>
      </c>
      <c r="N17542" s="2" t="str">
        <f t="shared" si="274"/>
        <v>Free</v>
      </c>
    </row>
    <row r="17543" spans="1:14">
      <c r="A17543" t="s">
        <v>17554</v>
      </c>
      <c r="B17543" t="s">
        <v>20018</v>
      </c>
      <c r="C17543" t="s">
        <v>20087</v>
      </c>
      <c r="D17543">
        <v>34</v>
      </c>
      <c r="E17543" t="s">
        <v>20121</v>
      </c>
      <c r="F17543" t="s">
        <v>20124</v>
      </c>
      <c r="G17543">
        <v>5.19</v>
      </c>
      <c r="H17543" t="s">
        <v>20128</v>
      </c>
      <c r="I17543">
        <v>15.38</v>
      </c>
      <c r="J17543">
        <v>0.38</v>
      </c>
      <c r="K17543">
        <v>5.84</v>
      </c>
      <c r="L17543" t="s">
        <v>20136</v>
      </c>
      <c r="M17543">
        <v>5</v>
      </c>
      <c r="N17543" s="2" t="str">
        <f t="shared" si="274"/>
        <v>Free</v>
      </c>
    </row>
    <row r="17544" spans="1:14">
      <c r="A17544" t="s">
        <v>17555</v>
      </c>
      <c r="B17544" t="s">
        <v>20022</v>
      </c>
      <c r="C17544" t="s">
        <v>20070</v>
      </c>
      <c r="D17544">
        <v>43</v>
      </c>
      <c r="E17544" t="s">
        <v>20120</v>
      </c>
      <c r="F17544" t="s">
        <v>20123</v>
      </c>
      <c r="G17544">
        <v>1.7</v>
      </c>
      <c r="H17544" t="s">
        <v>20130</v>
      </c>
      <c r="I17544">
        <v>19.18</v>
      </c>
      <c r="J17544">
        <v>7.19</v>
      </c>
      <c r="K17544">
        <v>137.85</v>
      </c>
      <c r="L17544" t="s">
        <v>20135</v>
      </c>
      <c r="M17544">
        <v>10</v>
      </c>
      <c r="N17544" s="2" t="str">
        <f t="shared" si="274"/>
        <v>Free</v>
      </c>
    </row>
    <row r="17545" spans="1:14">
      <c r="A17545" t="s">
        <v>17556</v>
      </c>
      <c r="B17545" t="s">
        <v>20018</v>
      </c>
      <c r="C17545" t="s">
        <v>20034</v>
      </c>
      <c r="D17545">
        <v>40</v>
      </c>
      <c r="E17545" t="s">
        <v>20120</v>
      </c>
      <c r="F17545" t="s">
        <v>20124</v>
      </c>
      <c r="G17545">
        <v>3.1</v>
      </c>
      <c r="I17545">
        <v>15.87</v>
      </c>
      <c r="J17545">
        <v>0.26</v>
      </c>
      <c r="K17545">
        <v>4.1900000000000004</v>
      </c>
      <c r="L17545" t="s">
        <v>20136</v>
      </c>
      <c r="M17545">
        <v>4</v>
      </c>
      <c r="N17545" s="2" t="str">
        <f t="shared" si="274"/>
        <v>Premium</v>
      </c>
    </row>
    <row r="17546" spans="1:14">
      <c r="A17546" t="s">
        <v>17557</v>
      </c>
      <c r="B17546" t="s">
        <v>20025</v>
      </c>
      <c r="C17546" t="s">
        <v>20077</v>
      </c>
      <c r="D17546">
        <v>68</v>
      </c>
      <c r="E17546" t="s">
        <v>20120</v>
      </c>
      <c r="F17546" t="s">
        <v>20123</v>
      </c>
      <c r="G17546">
        <v>1.57</v>
      </c>
      <c r="H17546" t="s">
        <v>20130</v>
      </c>
      <c r="I17546">
        <v>8.7799999999999994</v>
      </c>
      <c r="J17546">
        <v>2.09</v>
      </c>
      <c r="K17546">
        <v>18.309999999999999</v>
      </c>
      <c r="L17546" t="s">
        <v>20136</v>
      </c>
      <c r="M17546">
        <v>3</v>
      </c>
      <c r="N17546" s="2" t="str">
        <f t="shared" si="274"/>
        <v>Free</v>
      </c>
    </row>
    <row r="17547" spans="1:14">
      <c r="A17547" t="s">
        <v>17558</v>
      </c>
      <c r="B17547" t="s">
        <v>20016</v>
      </c>
      <c r="C17547" t="s">
        <v>20114</v>
      </c>
      <c r="D17547">
        <v>48</v>
      </c>
      <c r="E17547" t="s">
        <v>20120</v>
      </c>
      <c r="F17547" t="s">
        <v>20124</v>
      </c>
      <c r="G17547">
        <v>16.89</v>
      </c>
      <c r="H17547" t="s">
        <v>20130</v>
      </c>
      <c r="I17547">
        <v>21.76</v>
      </c>
      <c r="J17547">
        <v>4.51</v>
      </c>
      <c r="K17547">
        <v>98.04</v>
      </c>
      <c r="L17547" t="s">
        <v>20135</v>
      </c>
      <c r="M17547">
        <v>4</v>
      </c>
      <c r="N17547" s="2" t="str">
        <f t="shared" si="274"/>
        <v>Free</v>
      </c>
    </row>
    <row r="17548" spans="1:14">
      <c r="A17548" t="s">
        <v>17559</v>
      </c>
      <c r="B17548" t="s">
        <v>20018</v>
      </c>
      <c r="C17548" t="s">
        <v>20058</v>
      </c>
      <c r="D17548">
        <v>26</v>
      </c>
      <c r="E17548" t="s">
        <v>20120</v>
      </c>
      <c r="F17548" t="s">
        <v>20124</v>
      </c>
      <c r="G17548">
        <v>0.88</v>
      </c>
      <c r="H17548" t="s">
        <v>20130</v>
      </c>
      <c r="I17548">
        <v>10.38</v>
      </c>
      <c r="J17548">
        <v>0.35</v>
      </c>
      <c r="K17548">
        <v>3.68</v>
      </c>
      <c r="L17548" t="s">
        <v>20135</v>
      </c>
      <c r="M17548">
        <v>2</v>
      </c>
      <c r="N17548" s="2" t="str">
        <f t="shared" si="274"/>
        <v>Premium</v>
      </c>
    </row>
    <row r="17549" spans="1:14">
      <c r="A17549" t="s">
        <v>17560</v>
      </c>
      <c r="B17549" t="s">
        <v>20021</v>
      </c>
      <c r="C17549" t="s">
        <v>20056</v>
      </c>
      <c r="D17549">
        <v>32</v>
      </c>
      <c r="E17549" t="s">
        <v>20120</v>
      </c>
      <c r="F17549" t="s">
        <v>20123</v>
      </c>
      <c r="G17549">
        <v>11.16</v>
      </c>
      <c r="H17549" t="s">
        <v>20130</v>
      </c>
      <c r="I17549">
        <v>15.9</v>
      </c>
      <c r="J17549">
        <v>1.17</v>
      </c>
      <c r="K17549">
        <v>18.559999999999999</v>
      </c>
      <c r="L17549" t="s">
        <v>20136</v>
      </c>
      <c r="M17549">
        <v>3</v>
      </c>
      <c r="N17549" s="2" t="str">
        <f t="shared" si="274"/>
        <v>Free</v>
      </c>
    </row>
    <row r="17550" spans="1:14">
      <c r="A17550" t="s">
        <v>17561</v>
      </c>
      <c r="B17550" t="s">
        <v>20025</v>
      </c>
      <c r="C17550" t="s">
        <v>20051</v>
      </c>
      <c r="D17550">
        <v>66</v>
      </c>
      <c r="E17550" t="s">
        <v>20120</v>
      </c>
      <c r="F17550" t="s">
        <v>20123</v>
      </c>
      <c r="G17550">
        <v>8.52</v>
      </c>
      <c r="H17550" t="s">
        <v>20128</v>
      </c>
      <c r="I17550">
        <v>9.68</v>
      </c>
      <c r="J17550">
        <v>1.19</v>
      </c>
      <c r="K17550">
        <v>11.48</v>
      </c>
      <c r="L17550" t="s">
        <v>20136</v>
      </c>
      <c r="M17550">
        <v>10</v>
      </c>
      <c r="N17550" s="2" t="str">
        <f t="shared" si="274"/>
        <v>Free</v>
      </c>
    </row>
    <row r="17551" spans="1:14">
      <c r="A17551" t="s">
        <v>17562</v>
      </c>
      <c r="B17551" t="s">
        <v>20014</v>
      </c>
      <c r="C17551" t="s">
        <v>20105</v>
      </c>
      <c r="D17551">
        <v>16</v>
      </c>
      <c r="E17551" t="s">
        <v>20120</v>
      </c>
      <c r="F17551" t="s">
        <v>20123</v>
      </c>
      <c r="G17551">
        <v>1.76</v>
      </c>
      <c r="H17551" t="s">
        <v>20134</v>
      </c>
      <c r="I17551">
        <v>7.59</v>
      </c>
      <c r="J17551">
        <v>3.21</v>
      </c>
      <c r="K17551">
        <v>24.35</v>
      </c>
      <c r="L17551" t="s">
        <v>20136</v>
      </c>
      <c r="M17551">
        <v>9</v>
      </c>
      <c r="N17551" s="2" t="str">
        <f t="shared" si="274"/>
        <v>Free</v>
      </c>
    </row>
    <row r="17552" spans="1:14">
      <c r="A17552" t="s">
        <v>17563</v>
      </c>
      <c r="B17552" t="s">
        <v>20019</v>
      </c>
      <c r="C17552" t="s">
        <v>20041</v>
      </c>
      <c r="D17552">
        <v>29</v>
      </c>
      <c r="E17552" t="s">
        <v>20121</v>
      </c>
      <c r="F17552" t="s">
        <v>20123</v>
      </c>
      <c r="G17552">
        <v>3.48</v>
      </c>
      <c r="H17552" t="s">
        <v>20128</v>
      </c>
      <c r="I17552">
        <v>7.94</v>
      </c>
      <c r="J17552">
        <v>1.1100000000000001</v>
      </c>
      <c r="K17552">
        <v>8.83</v>
      </c>
      <c r="L17552" t="s">
        <v>20135</v>
      </c>
      <c r="M17552">
        <v>8</v>
      </c>
      <c r="N17552" s="2" t="str">
        <f t="shared" si="274"/>
        <v>Free</v>
      </c>
    </row>
    <row r="17553" spans="1:14">
      <c r="A17553" t="s">
        <v>17564</v>
      </c>
      <c r="B17553" t="s">
        <v>20022</v>
      </c>
      <c r="C17553" t="s">
        <v>20042</v>
      </c>
      <c r="D17553">
        <v>39</v>
      </c>
      <c r="E17553" t="s">
        <v>20121</v>
      </c>
      <c r="F17553" t="s">
        <v>20124</v>
      </c>
      <c r="G17553">
        <v>3.33</v>
      </c>
      <c r="H17553" t="s">
        <v>20133</v>
      </c>
      <c r="I17553">
        <v>12.01</v>
      </c>
      <c r="J17553">
        <v>6.18</v>
      </c>
      <c r="K17553">
        <v>74.19</v>
      </c>
      <c r="L17553" t="s">
        <v>20136</v>
      </c>
      <c r="M17553">
        <v>9</v>
      </c>
      <c r="N17553" s="2" t="str">
        <f t="shared" si="274"/>
        <v>Free</v>
      </c>
    </row>
    <row r="17554" spans="1:14">
      <c r="A17554" t="s">
        <v>17565</v>
      </c>
      <c r="B17554" t="s">
        <v>20027</v>
      </c>
      <c r="C17554" t="s">
        <v>20110</v>
      </c>
      <c r="D17554">
        <v>51</v>
      </c>
      <c r="E17554" t="s">
        <v>20120</v>
      </c>
      <c r="F17554" t="s">
        <v>20124</v>
      </c>
      <c r="G17554">
        <v>1.0900000000000001</v>
      </c>
      <c r="H17554" t="s">
        <v>20131</v>
      </c>
      <c r="I17554">
        <v>7.93</v>
      </c>
      <c r="J17554">
        <v>1.68</v>
      </c>
      <c r="K17554">
        <v>13.32</v>
      </c>
      <c r="L17554" t="s">
        <v>20136</v>
      </c>
      <c r="M17554">
        <v>5</v>
      </c>
      <c r="N17554" s="2" t="str">
        <f t="shared" si="274"/>
        <v>Premium</v>
      </c>
    </row>
    <row r="17555" spans="1:14">
      <c r="A17555" t="s">
        <v>17566</v>
      </c>
      <c r="B17555" t="s">
        <v>20013</v>
      </c>
      <c r="C17555" t="s">
        <v>20028</v>
      </c>
      <c r="D17555">
        <v>21</v>
      </c>
      <c r="E17555" t="s">
        <v>20122</v>
      </c>
      <c r="F17555" t="s">
        <v>20127</v>
      </c>
      <c r="G17555">
        <v>1.68</v>
      </c>
      <c r="H17555" t="s">
        <v>20132</v>
      </c>
      <c r="I17555">
        <v>14.95</v>
      </c>
      <c r="J17555">
        <v>4.07</v>
      </c>
      <c r="K17555">
        <v>60.77</v>
      </c>
      <c r="L17555" t="s">
        <v>20136</v>
      </c>
      <c r="M17555">
        <v>10</v>
      </c>
      <c r="N17555" s="2" t="str">
        <f t="shared" si="274"/>
        <v>Free</v>
      </c>
    </row>
    <row r="17556" spans="1:14">
      <c r="A17556" t="s">
        <v>17567</v>
      </c>
      <c r="B17556" t="s">
        <v>20018</v>
      </c>
      <c r="C17556" t="s">
        <v>20087</v>
      </c>
      <c r="D17556">
        <v>68</v>
      </c>
      <c r="E17556" t="s">
        <v>20120</v>
      </c>
      <c r="F17556" t="s">
        <v>20123</v>
      </c>
      <c r="G17556">
        <v>7.98</v>
      </c>
      <c r="H17556" t="s">
        <v>20130</v>
      </c>
      <c r="I17556">
        <v>20.34</v>
      </c>
      <c r="J17556">
        <v>0.1</v>
      </c>
      <c r="K17556">
        <v>1.99</v>
      </c>
      <c r="L17556" t="s">
        <v>20135</v>
      </c>
      <c r="M17556">
        <v>4</v>
      </c>
      <c r="N17556" s="2" t="str">
        <f t="shared" si="274"/>
        <v>Premium</v>
      </c>
    </row>
    <row r="17557" spans="1:14">
      <c r="A17557" t="s">
        <v>17568</v>
      </c>
      <c r="B17557" t="s">
        <v>20018</v>
      </c>
      <c r="C17557" t="s">
        <v>20092</v>
      </c>
      <c r="D17557">
        <v>38</v>
      </c>
      <c r="E17557" t="s">
        <v>20120</v>
      </c>
      <c r="F17557" t="s">
        <v>20123</v>
      </c>
      <c r="G17557">
        <v>2.15</v>
      </c>
      <c r="H17557" t="s">
        <v>20129</v>
      </c>
      <c r="I17557">
        <v>11.44</v>
      </c>
      <c r="J17557">
        <v>0.38</v>
      </c>
      <c r="K17557">
        <v>4.37</v>
      </c>
      <c r="L17557" t="s">
        <v>20135</v>
      </c>
      <c r="M17557">
        <v>10</v>
      </c>
      <c r="N17557" s="2" t="str">
        <f t="shared" si="274"/>
        <v>Free</v>
      </c>
    </row>
    <row r="17558" spans="1:14">
      <c r="A17558" t="s">
        <v>17569</v>
      </c>
      <c r="B17558" t="s">
        <v>20022</v>
      </c>
      <c r="C17558" t="s">
        <v>20042</v>
      </c>
      <c r="D17558">
        <v>22</v>
      </c>
      <c r="E17558" t="s">
        <v>20120</v>
      </c>
      <c r="F17558" t="s">
        <v>20123</v>
      </c>
      <c r="G17558">
        <v>24.48</v>
      </c>
      <c r="H17558" t="s">
        <v>20130</v>
      </c>
      <c r="I17558">
        <v>15.13</v>
      </c>
      <c r="J17558">
        <v>3.64</v>
      </c>
      <c r="K17558">
        <v>55.03</v>
      </c>
      <c r="L17558" t="s">
        <v>20136</v>
      </c>
      <c r="M17558">
        <v>2</v>
      </c>
      <c r="N17558" s="2" t="str">
        <f t="shared" si="274"/>
        <v>Free</v>
      </c>
    </row>
    <row r="17559" spans="1:14">
      <c r="A17559" t="s">
        <v>17570</v>
      </c>
      <c r="B17559" t="s">
        <v>20020</v>
      </c>
      <c r="C17559" t="s">
        <v>20073</v>
      </c>
      <c r="D17559">
        <v>29</v>
      </c>
      <c r="E17559" t="s">
        <v>20120</v>
      </c>
      <c r="F17559" t="s">
        <v>20124</v>
      </c>
      <c r="G17559">
        <v>2.78</v>
      </c>
      <c r="H17559" t="s">
        <v>20129</v>
      </c>
      <c r="I17559">
        <v>12.08</v>
      </c>
      <c r="J17559">
        <v>2.27</v>
      </c>
      <c r="K17559">
        <v>27.39</v>
      </c>
      <c r="L17559" t="s">
        <v>20135</v>
      </c>
      <c r="M17559">
        <v>1</v>
      </c>
      <c r="N17559" s="2" t="str">
        <f t="shared" si="274"/>
        <v>Premium</v>
      </c>
    </row>
    <row r="17560" spans="1:14">
      <c r="A17560" t="s">
        <v>17571</v>
      </c>
      <c r="B17560" t="s">
        <v>20027</v>
      </c>
      <c r="C17560" t="s">
        <v>20085</v>
      </c>
      <c r="D17560">
        <v>61</v>
      </c>
      <c r="E17560" t="s">
        <v>20121</v>
      </c>
      <c r="F17560" t="s">
        <v>20124</v>
      </c>
      <c r="G17560">
        <v>6.24</v>
      </c>
      <c r="H17560" t="s">
        <v>20134</v>
      </c>
      <c r="I17560">
        <v>8.84</v>
      </c>
      <c r="J17560">
        <v>0.79</v>
      </c>
      <c r="K17560">
        <v>7.02</v>
      </c>
      <c r="L17560" t="s">
        <v>20135</v>
      </c>
      <c r="M17560">
        <v>9</v>
      </c>
      <c r="N17560" s="2" t="str">
        <f t="shared" si="274"/>
        <v>Free</v>
      </c>
    </row>
    <row r="17561" spans="1:14">
      <c r="A17561" t="s">
        <v>17572</v>
      </c>
      <c r="B17561" t="s">
        <v>20017</v>
      </c>
      <c r="C17561" t="s">
        <v>20033</v>
      </c>
      <c r="D17561">
        <v>21</v>
      </c>
      <c r="E17561" t="s">
        <v>20120</v>
      </c>
      <c r="F17561" t="s">
        <v>20123</v>
      </c>
      <c r="G17561">
        <v>23.42</v>
      </c>
      <c r="H17561" t="s">
        <v>20129</v>
      </c>
      <c r="I17561">
        <v>26.85</v>
      </c>
      <c r="J17561">
        <v>1.4</v>
      </c>
      <c r="K17561">
        <v>37.590000000000003</v>
      </c>
      <c r="L17561" t="s">
        <v>20136</v>
      </c>
      <c r="M17561">
        <v>8</v>
      </c>
      <c r="N17561" s="2" t="str">
        <f t="shared" si="274"/>
        <v>Free</v>
      </c>
    </row>
    <row r="17562" spans="1:14">
      <c r="A17562" t="s">
        <v>17573</v>
      </c>
      <c r="B17562" t="s">
        <v>20026</v>
      </c>
      <c r="C17562" t="s">
        <v>20071</v>
      </c>
      <c r="D17562">
        <v>22</v>
      </c>
      <c r="E17562" t="s">
        <v>20121</v>
      </c>
      <c r="F17562" t="s">
        <v>20123</v>
      </c>
      <c r="G17562">
        <v>14.65</v>
      </c>
      <c r="H17562" t="s">
        <v>20132</v>
      </c>
      <c r="I17562">
        <v>18.28</v>
      </c>
      <c r="J17562">
        <v>2.08</v>
      </c>
      <c r="K17562">
        <v>37.99</v>
      </c>
      <c r="L17562" t="s">
        <v>20135</v>
      </c>
      <c r="M17562">
        <v>3</v>
      </c>
      <c r="N17562" s="2" t="str">
        <f t="shared" si="274"/>
        <v>Free</v>
      </c>
    </row>
    <row r="17563" spans="1:14">
      <c r="A17563" t="s">
        <v>17574</v>
      </c>
      <c r="B17563" t="s">
        <v>20026</v>
      </c>
      <c r="C17563" t="s">
        <v>20115</v>
      </c>
      <c r="D17563">
        <v>33</v>
      </c>
      <c r="E17563" t="s">
        <v>20121</v>
      </c>
      <c r="F17563" t="s">
        <v>20124</v>
      </c>
      <c r="G17563">
        <v>10.24</v>
      </c>
      <c r="H17563" t="s">
        <v>20133</v>
      </c>
      <c r="I17563">
        <v>20.79</v>
      </c>
      <c r="J17563">
        <v>1.62</v>
      </c>
      <c r="K17563">
        <v>33.78</v>
      </c>
      <c r="L17563" t="s">
        <v>20135</v>
      </c>
      <c r="M17563">
        <v>3</v>
      </c>
      <c r="N17563" s="2" t="str">
        <f t="shared" si="274"/>
        <v>Free</v>
      </c>
    </row>
    <row r="17564" spans="1:14">
      <c r="A17564" t="s">
        <v>17575</v>
      </c>
      <c r="B17564" t="s">
        <v>20014</v>
      </c>
      <c r="C17564" t="s">
        <v>20057</v>
      </c>
      <c r="D17564">
        <v>56</v>
      </c>
      <c r="E17564" t="s">
        <v>20121</v>
      </c>
      <c r="F17564" t="s">
        <v>20123</v>
      </c>
      <c r="G17564">
        <v>8.06</v>
      </c>
      <c r="H17564" t="s">
        <v>20131</v>
      </c>
      <c r="I17564">
        <v>18.72</v>
      </c>
      <c r="J17564">
        <v>7.05</v>
      </c>
      <c r="K17564">
        <v>131.91999999999999</v>
      </c>
      <c r="L17564" t="s">
        <v>20136</v>
      </c>
      <c r="M17564">
        <v>8</v>
      </c>
      <c r="N17564" s="2" t="str">
        <f t="shared" si="274"/>
        <v>Free</v>
      </c>
    </row>
    <row r="17565" spans="1:14">
      <c r="A17565" t="s">
        <v>17576</v>
      </c>
      <c r="B17565" t="s">
        <v>20014</v>
      </c>
      <c r="C17565" t="s">
        <v>20094</v>
      </c>
      <c r="D17565">
        <v>55</v>
      </c>
      <c r="E17565" t="s">
        <v>20121</v>
      </c>
      <c r="F17565" t="s">
        <v>20126</v>
      </c>
      <c r="G17565">
        <v>0.7</v>
      </c>
      <c r="H17565" t="s">
        <v>20132</v>
      </c>
      <c r="I17565">
        <v>16.899999999999999</v>
      </c>
      <c r="J17565">
        <v>5.05</v>
      </c>
      <c r="K17565">
        <v>85.41</v>
      </c>
      <c r="L17565" t="s">
        <v>20135</v>
      </c>
      <c r="M17565">
        <v>4</v>
      </c>
      <c r="N17565" s="2" t="str">
        <f t="shared" si="274"/>
        <v>Premium</v>
      </c>
    </row>
    <row r="17566" spans="1:14">
      <c r="A17566" t="s">
        <v>17577</v>
      </c>
      <c r="B17566" t="s">
        <v>20022</v>
      </c>
      <c r="C17566" t="s">
        <v>20082</v>
      </c>
      <c r="D17566">
        <v>43</v>
      </c>
      <c r="E17566" t="s">
        <v>20120</v>
      </c>
      <c r="F17566" t="s">
        <v>20127</v>
      </c>
      <c r="G17566">
        <v>8.69</v>
      </c>
      <c r="H17566" t="s">
        <v>20134</v>
      </c>
      <c r="I17566">
        <v>9.1300000000000008</v>
      </c>
      <c r="J17566">
        <v>3.85</v>
      </c>
      <c r="K17566">
        <v>35.130000000000003</v>
      </c>
      <c r="L17566" t="s">
        <v>20136</v>
      </c>
      <c r="M17566">
        <v>6</v>
      </c>
      <c r="N17566" s="2" t="str">
        <f t="shared" si="274"/>
        <v>Premium</v>
      </c>
    </row>
    <row r="17567" spans="1:14">
      <c r="A17567" t="s">
        <v>17578</v>
      </c>
      <c r="B17567" t="s">
        <v>20019</v>
      </c>
      <c r="C17567" t="s">
        <v>20041</v>
      </c>
      <c r="D17567">
        <v>46</v>
      </c>
      <c r="E17567" t="s">
        <v>20121</v>
      </c>
      <c r="F17567" t="s">
        <v>20124</v>
      </c>
      <c r="G17567">
        <v>15.31</v>
      </c>
      <c r="H17567" t="s">
        <v>20131</v>
      </c>
      <c r="I17567">
        <v>16.97</v>
      </c>
      <c r="J17567">
        <v>1.94</v>
      </c>
      <c r="K17567">
        <v>32.96</v>
      </c>
      <c r="L17567" t="s">
        <v>20135</v>
      </c>
      <c r="M17567">
        <v>2</v>
      </c>
      <c r="N17567" s="2" t="str">
        <f t="shared" si="274"/>
        <v>Free</v>
      </c>
    </row>
    <row r="17568" spans="1:14">
      <c r="A17568" t="s">
        <v>17579</v>
      </c>
      <c r="B17568" t="s">
        <v>20015</v>
      </c>
      <c r="C17568" t="s">
        <v>20030</v>
      </c>
      <c r="D17568">
        <v>49</v>
      </c>
      <c r="E17568" t="s">
        <v>20121</v>
      </c>
      <c r="F17568" t="s">
        <v>20124</v>
      </c>
      <c r="G17568">
        <v>2.12</v>
      </c>
      <c r="H17568" t="s">
        <v>20132</v>
      </c>
      <c r="I17568">
        <v>16.649999999999999</v>
      </c>
      <c r="J17568">
        <v>2.08</v>
      </c>
      <c r="K17568">
        <v>34.659999999999997</v>
      </c>
      <c r="L17568" t="s">
        <v>20136</v>
      </c>
      <c r="M17568">
        <v>2</v>
      </c>
      <c r="N17568" s="2" t="str">
        <f t="shared" si="274"/>
        <v>Free</v>
      </c>
    </row>
    <row r="17569" spans="1:14">
      <c r="A17569" t="s">
        <v>17580</v>
      </c>
      <c r="B17569" t="s">
        <v>20025</v>
      </c>
      <c r="C17569" t="s">
        <v>20051</v>
      </c>
      <c r="D17569">
        <v>49</v>
      </c>
      <c r="E17569" t="s">
        <v>20120</v>
      </c>
      <c r="F17569" t="s">
        <v>20125</v>
      </c>
      <c r="G17569">
        <v>5.03</v>
      </c>
      <c r="H17569" t="s">
        <v>20129</v>
      </c>
      <c r="I17569">
        <v>23.54</v>
      </c>
      <c r="J17569">
        <v>1.88</v>
      </c>
      <c r="K17569">
        <v>44.2</v>
      </c>
      <c r="L17569" t="s">
        <v>20135</v>
      </c>
      <c r="M17569">
        <v>6</v>
      </c>
      <c r="N17569" s="2" t="str">
        <f t="shared" si="274"/>
        <v>Free</v>
      </c>
    </row>
    <row r="17570" spans="1:14">
      <c r="A17570" t="s">
        <v>17581</v>
      </c>
      <c r="B17570" t="s">
        <v>20017</v>
      </c>
      <c r="C17570" t="s">
        <v>20106</v>
      </c>
      <c r="D17570">
        <v>50</v>
      </c>
      <c r="E17570" t="s">
        <v>20121</v>
      </c>
      <c r="F17570" t="s">
        <v>20123</v>
      </c>
      <c r="G17570">
        <v>4.79</v>
      </c>
      <c r="H17570" t="s">
        <v>20134</v>
      </c>
      <c r="I17570">
        <v>19.36</v>
      </c>
      <c r="J17570">
        <v>1.39</v>
      </c>
      <c r="K17570">
        <v>26.94</v>
      </c>
      <c r="L17570" t="s">
        <v>20135</v>
      </c>
      <c r="M17570">
        <v>9</v>
      </c>
      <c r="N17570" s="2" t="str">
        <f t="shared" si="274"/>
        <v>Free</v>
      </c>
    </row>
    <row r="17571" spans="1:14">
      <c r="A17571" t="s">
        <v>17582</v>
      </c>
      <c r="B17571" t="s">
        <v>20016</v>
      </c>
      <c r="C17571" t="s">
        <v>20114</v>
      </c>
      <c r="D17571">
        <v>18</v>
      </c>
      <c r="E17571" t="s">
        <v>20122</v>
      </c>
      <c r="F17571" t="s">
        <v>20123</v>
      </c>
      <c r="G17571">
        <v>2.59</v>
      </c>
      <c r="I17571">
        <v>17.649999999999999</v>
      </c>
      <c r="J17571">
        <v>1.9</v>
      </c>
      <c r="K17571">
        <v>33.549999999999997</v>
      </c>
      <c r="L17571" t="s">
        <v>20136</v>
      </c>
      <c r="M17571">
        <v>3</v>
      </c>
      <c r="N17571" s="2" t="str">
        <f t="shared" si="274"/>
        <v>Free</v>
      </c>
    </row>
    <row r="17572" spans="1:14">
      <c r="A17572" t="s">
        <v>17583</v>
      </c>
      <c r="B17572" t="s">
        <v>20022</v>
      </c>
      <c r="C17572" t="s">
        <v>20070</v>
      </c>
      <c r="D17572">
        <v>34</v>
      </c>
      <c r="E17572" t="s">
        <v>20120</v>
      </c>
      <c r="F17572" t="s">
        <v>20123</v>
      </c>
      <c r="G17572">
        <v>7.47</v>
      </c>
      <c r="H17572" t="s">
        <v>20134</v>
      </c>
      <c r="I17572">
        <v>22.86</v>
      </c>
      <c r="J17572">
        <v>5.75</v>
      </c>
      <c r="K17572">
        <v>131.5</v>
      </c>
      <c r="L17572" t="s">
        <v>20135</v>
      </c>
      <c r="M17572">
        <v>8</v>
      </c>
      <c r="N17572" s="2" t="str">
        <f t="shared" si="274"/>
        <v>Free</v>
      </c>
    </row>
    <row r="17573" spans="1:14">
      <c r="A17573" t="s">
        <v>17584</v>
      </c>
      <c r="B17573" t="s">
        <v>20015</v>
      </c>
      <c r="C17573" t="s">
        <v>20068</v>
      </c>
      <c r="D17573">
        <v>38</v>
      </c>
      <c r="E17573" t="s">
        <v>20121</v>
      </c>
      <c r="F17573" t="s">
        <v>20123</v>
      </c>
      <c r="G17573">
        <v>0.05</v>
      </c>
      <c r="I17573">
        <v>18</v>
      </c>
      <c r="J17573">
        <v>2.2599999999999998</v>
      </c>
      <c r="K17573">
        <v>40.68</v>
      </c>
      <c r="L17573" t="s">
        <v>20135</v>
      </c>
      <c r="M17573">
        <v>7</v>
      </c>
      <c r="N17573" s="2" t="str">
        <f t="shared" si="274"/>
        <v>Premium</v>
      </c>
    </row>
    <row r="17574" spans="1:14">
      <c r="A17574" t="s">
        <v>17585</v>
      </c>
      <c r="B17574" t="s">
        <v>20026</v>
      </c>
      <c r="C17574" t="s">
        <v>20071</v>
      </c>
      <c r="D17574">
        <v>66</v>
      </c>
      <c r="E17574" t="s">
        <v>20121</v>
      </c>
      <c r="F17574" t="s">
        <v>20123</v>
      </c>
      <c r="G17574">
        <v>2.4300000000000002</v>
      </c>
      <c r="H17574" t="s">
        <v>20130</v>
      </c>
      <c r="I17574">
        <v>21.51</v>
      </c>
      <c r="J17574">
        <v>1.43</v>
      </c>
      <c r="K17574">
        <v>30.7</v>
      </c>
      <c r="L17574" t="s">
        <v>20136</v>
      </c>
      <c r="M17574">
        <v>9</v>
      </c>
      <c r="N17574" s="2" t="str">
        <f t="shared" si="274"/>
        <v>Free</v>
      </c>
    </row>
    <row r="17575" spans="1:14">
      <c r="A17575" t="s">
        <v>17586</v>
      </c>
      <c r="B17575" t="s">
        <v>20027</v>
      </c>
      <c r="C17575" t="s">
        <v>20085</v>
      </c>
      <c r="D17575">
        <v>47</v>
      </c>
      <c r="E17575" t="s">
        <v>20120</v>
      </c>
      <c r="F17575" t="s">
        <v>20126</v>
      </c>
      <c r="G17575">
        <v>6.08</v>
      </c>
      <c r="H17575" t="s">
        <v>20132</v>
      </c>
      <c r="I17575">
        <v>14.42</v>
      </c>
      <c r="J17575">
        <v>0.86</v>
      </c>
      <c r="K17575">
        <v>12.47</v>
      </c>
      <c r="L17575" t="s">
        <v>20135</v>
      </c>
      <c r="M17575">
        <v>10</v>
      </c>
      <c r="N17575" s="2" t="str">
        <f t="shared" si="274"/>
        <v>Free</v>
      </c>
    </row>
    <row r="17576" spans="1:14">
      <c r="A17576" t="s">
        <v>17587</v>
      </c>
      <c r="B17576" t="s">
        <v>20021</v>
      </c>
      <c r="C17576" t="s">
        <v>20039</v>
      </c>
      <c r="D17576">
        <v>37</v>
      </c>
      <c r="E17576" t="s">
        <v>20121</v>
      </c>
      <c r="F17576" t="s">
        <v>20124</v>
      </c>
      <c r="G17576">
        <v>4.63</v>
      </c>
      <c r="I17576">
        <v>17.61</v>
      </c>
      <c r="J17576">
        <v>0.56999999999999995</v>
      </c>
      <c r="K17576">
        <v>10.050000000000001</v>
      </c>
      <c r="L17576" t="s">
        <v>20135</v>
      </c>
      <c r="M17576">
        <v>1</v>
      </c>
      <c r="N17576" s="2" t="str">
        <f t="shared" si="274"/>
        <v>Free</v>
      </c>
    </row>
    <row r="17577" spans="1:14">
      <c r="A17577" t="s">
        <v>17588</v>
      </c>
      <c r="B17577" t="s">
        <v>20022</v>
      </c>
      <c r="C17577" t="s">
        <v>20042</v>
      </c>
      <c r="D17577">
        <v>33</v>
      </c>
      <c r="E17577" t="s">
        <v>20121</v>
      </c>
      <c r="F17577" t="s">
        <v>20123</v>
      </c>
      <c r="G17577">
        <v>0.05</v>
      </c>
      <c r="I17577">
        <v>16.03</v>
      </c>
      <c r="J17577">
        <v>7.08</v>
      </c>
      <c r="K17577">
        <v>113.52</v>
      </c>
      <c r="L17577" t="s">
        <v>20135</v>
      </c>
      <c r="M17577">
        <v>8</v>
      </c>
      <c r="N17577" s="2" t="str">
        <f t="shared" si="274"/>
        <v>Free</v>
      </c>
    </row>
    <row r="17578" spans="1:14">
      <c r="A17578" t="s">
        <v>17589</v>
      </c>
      <c r="B17578" t="s">
        <v>20027</v>
      </c>
      <c r="C17578" t="s">
        <v>20112</v>
      </c>
      <c r="D17578">
        <v>64</v>
      </c>
      <c r="E17578" t="s">
        <v>20120</v>
      </c>
      <c r="F17578" t="s">
        <v>20123</v>
      </c>
      <c r="G17578">
        <v>0.73</v>
      </c>
      <c r="H17578" t="s">
        <v>20133</v>
      </c>
      <c r="I17578">
        <v>10.77</v>
      </c>
      <c r="J17578">
        <v>1.81</v>
      </c>
      <c r="K17578">
        <v>19.510000000000002</v>
      </c>
      <c r="L17578" t="s">
        <v>20135</v>
      </c>
      <c r="M17578">
        <v>6</v>
      </c>
      <c r="N17578" s="2" t="str">
        <f t="shared" si="274"/>
        <v>Premium</v>
      </c>
    </row>
    <row r="17579" spans="1:14">
      <c r="A17579" t="s">
        <v>17590</v>
      </c>
      <c r="B17579" t="s">
        <v>20017</v>
      </c>
      <c r="C17579" t="s">
        <v>20098</v>
      </c>
      <c r="D17579">
        <v>23</v>
      </c>
      <c r="E17579" t="s">
        <v>20120</v>
      </c>
      <c r="F17579" t="s">
        <v>20123</v>
      </c>
      <c r="G17579">
        <v>23.49</v>
      </c>
      <c r="H17579" t="s">
        <v>20129</v>
      </c>
      <c r="I17579">
        <v>17.34</v>
      </c>
      <c r="J17579">
        <v>0.56999999999999995</v>
      </c>
      <c r="K17579">
        <v>9.82</v>
      </c>
      <c r="L17579" t="s">
        <v>20136</v>
      </c>
      <c r="M17579">
        <v>6</v>
      </c>
      <c r="N17579" s="2" t="str">
        <f t="shared" si="274"/>
        <v>Free</v>
      </c>
    </row>
    <row r="17580" spans="1:14">
      <c r="A17580" t="s">
        <v>17591</v>
      </c>
      <c r="B17580" t="s">
        <v>20024</v>
      </c>
      <c r="C17580" t="s">
        <v>20062</v>
      </c>
      <c r="D17580">
        <v>57</v>
      </c>
      <c r="E17580" t="s">
        <v>20121</v>
      </c>
      <c r="F17580" t="s">
        <v>20126</v>
      </c>
      <c r="G17580">
        <v>10.64</v>
      </c>
      <c r="H17580" t="s">
        <v>20132</v>
      </c>
      <c r="I17580">
        <v>14.56</v>
      </c>
      <c r="J17580">
        <v>4.88</v>
      </c>
      <c r="K17580">
        <v>71.040000000000006</v>
      </c>
      <c r="L17580" t="s">
        <v>20135</v>
      </c>
      <c r="M17580">
        <v>6</v>
      </c>
      <c r="N17580" s="2" t="str">
        <f t="shared" si="274"/>
        <v>Free</v>
      </c>
    </row>
    <row r="17581" spans="1:14">
      <c r="A17581" t="s">
        <v>17592</v>
      </c>
      <c r="B17581" t="s">
        <v>20026</v>
      </c>
      <c r="C17581" t="s">
        <v>20108</v>
      </c>
      <c r="D17581">
        <v>33</v>
      </c>
      <c r="E17581" t="s">
        <v>20120</v>
      </c>
      <c r="F17581" t="s">
        <v>20123</v>
      </c>
      <c r="G17581">
        <v>0.36</v>
      </c>
      <c r="I17581">
        <v>13.59</v>
      </c>
      <c r="J17581">
        <v>1.48</v>
      </c>
      <c r="K17581">
        <v>20.059999999999999</v>
      </c>
      <c r="L17581" t="s">
        <v>20136</v>
      </c>
      <c r="M17581">
        <v>6</v>
      </c>
      <c r="N17581" s="2" t="str">
        <f t="shared" si="274"/>
        <v>Premium</v>
      </c>
    </row>
    <row r="17582" spans="1:14">
      <c r="A17582" t="s">
        <v>17593</v>
      </c>
      <c r="B17582" t="s">
        <v>20016</v>
      </c>
      <c r="C17582" t="s">
        <v>20061</v>
      </c>
      <c r="D17582">
        <v>33</v>
      </c>
      <c r="E17582" t="s">
        <v>20121</v>
      </c>
      <c r="F17582" t="s">
        <v>20126</v>
      </c>
      <c r="G17582">
        <v>0.83</v>
      </c>
      <c r="H17582" t="s">
        <v>20128</v>
      </c>
      <c r="I17582">
        <v>10.42</v>
      </c>
      <c r="J17582">
        <v>1.19</v>
      </c>
      <c r="K17582">
        <v>12.4</v>
      </c>
      <c r="L17582" t="s">
        <v>20135</v>
      </c>
      <c r="M17582">
        <v>9</v>
      </c>
      <c r="N17582" s="2" t="str">
        <f t="shared" si="274"/>
        <v>Free</v>
      </c>
    </row>
    <row r="17583" spans="1:14">
      <c r="A17583" t="s">
        <v>17594</v>
      </c>
      <c r="B17583" t="s">
        <v>20019</v>
      </c>
      <c r="C17583" t="s">
        <v>20069</v>
      </c>
      <c r="D17583">
        <v>41</v>
      </c>
      <c r="E17583" t="s">
        <v>20121</v>
      </c>
      <c r="F17583" t="s">
        <v>20124</v>
      </c>
      <c r="G17583">
        <v>20.309999999999999</v>
      </c>
      <c r="H17583" t="s">
        <v>20134</v>
      </c>
      <c r="I17583">
        <v>23.1</v>
      </c>
      <c r="J17583">
        <v>1.86</v>
      </c>
      <c r="K17583">
        <v>42.91</v>
      </c>
      <c r="L17583" t="s">
        <v>20135</v>
      </c>
      <c r="M17583">
        <v>1</v>
      </c>
      <c r="N17583" s="2" t="str">
        <f t="shared" si="274"/>
        <v>Free</v>
      </c>
    </row>
    <row r="17584" spans="1:14">
      <c r="A17584" t="s">
        <v>17595</v>
      </c>
      <c r="B17584" t="s">
        <v>20021</v>
      </c>
      <c r="C17584" t="s">
        <v>20088</v>
      </c>
      <c r="D17584">
        <v>51</v>
      </c>
      <c r="E17584" t="s">
        <v>20120</v>
      </c>
      <c r="F17584" t="s">
        <v>20123</v>
      </c>
      <c r="G17584">
        <v>4.1100000000000003</v>
      </c>
      <c r="H17584" t="s">
        <v>20128</v>
      </c>
      <c r="I17584">
        <v>6.17</v>
      </c>
      <c r="J17584">
        <v>0.64</v>
      </c>
      <c r="K17584">
        <v>3.96</v>
      </c>
      <c r="L17584" t="s">
        <v>20135</v>
      </c>
      <c r="M17584">
        <v>5</v>
      </c>
      <c r="N17584" s="2" t="str">
        <f t="shared" si="274"/>
        <v>Free</v>
      </c>
    </row>
    <row r="17585" spans="1:14">
      <c r="A17585" t="s">
        <v>17596</v>
      </c>
      <c r="B17585" t="s">
        <v>20018</v>
      </c>
      <c r="C17585" t="s">
        <v>20074</v>
      </c>
      <c r="D17585">
        <v>23</v>
      </c>
      <c r="E17585" t="s">
        <v>20120</v>
      </c>
      <c r="F17585" t="s">
        <v>20126</v>
      </c>
      <c r="G17585">
        <v>0.86</v>
      </c>
      <c r="H17585" t="s">
        <v>20128</v>
      </c>
      <c r="I17585">
        <v>13.87</v>
      </c>
      <c r="J17585">
        <v>0.08</v>
      </c>
      <c r="K17585">
        <v>1.06</v>
      </c>
      <c r="L17585" t="s">
        <v>20135</v>
      </c>
      <c r="M17585">
        <v>6</v>
      </c>
      <c r="N17585" s="2" t="str">
        <f t="shared" si="274"/>
        <v>Free</v>
      </c>
    </row>
    <row r="17586" spans="1:14">
      <c r="A17586" t="s">
        <v>17597</v>
      </c>
      <c r="B17586" t="s">
        <v>20016</v>
      </c>
      <c r="C17586" t="s">
        <v>20061</v>
      </c>
      <c r="D17586">
        <v>72</v>
      </c>
      <c r="E17586" t="s">
        <v>20121</v>
      </c>
      <c r="F17586" t="s">
        <v>20126</v>
      </c>
      <c r="G17586">
        <v>1.17</v>
      </c>
      <c r="H17586" t="s">
        <v>20129</v>
      </c>
      <c r="I17586">
        <v>11.73</v>
      </c>
      <c r="J17586">
        <v>4.2699999999999996</v>
      </c>
      <c r="K17586">
        <v>50.11</v>
      </c>
      <c r="L17586" t="s">
        <v>20135</v>
      </c>
      <c r="M17586">
        <v>6</v>
      </c>
      <c r="N17586" s="2" t="str">
        <f t="shared" si="274"/>
        <v>Free</v>
      </c>
    </row>
    <row r="17587" spans="1:14">
      <c r="A17587" t="s">
        <v>17598</v>
      </c>
      <c r="B17587" t="s">
        <v>20021</v>
      </c>
      <c r="C17587" t="s">
        <v>20045</v>
      </c>
      <c r="D17587">
        <v>52</v>
      </c>
      <c r="E17587" t="s">
        <v>20120</v>
      </c>
      <c r="F17587" t="s">
        <v>20123</v>
      </c>
      <c r="G17587">
        <v>1.96</v>
      </c>
      <c r="H17587" t="s">
        <v>20131</v>
      </c>
      <c r="I17587">
        <v>10.74</v>
      </c>
      <c r="J17587">
        <v>1.77</v>
      </c>
      <c r="K17587">
        <v>18.98</v>
      </c>
      <c r="L17587" t="s">
        <v>20136</v>
      </c>
      <c r="M17587">
        <v>5</v>
      </c>
      <c r="N17587" s="2" t="str">
        <f t="shared" si="274"/>
        <v>Premium</v>
      </c>
    </row>
    <row r="17588" spans="1:14">
      <c r="A17588" t="s">
        <v>17599</v>
      </c>
      <c r="B17588" t="s">
        <v>20016</v>
      </c>
      <c r="C17588" t="s">
        <v>20061</v>
      </c>
      <c r="D17588">
        <v>36</v>
      </c>
      <c r="E17588" t="s">
        <v>20120</v>
      </c>
      <c r="F17588" t="s">
        <v>20123</v>
      </c>
      <c r="G17588">
        <v>8.19</v>
      </c>
      <c r="H17588" t="s">
        <v>20128</v>
      </c>
      <c r="I17588">
        <v>15.8</v>
      </c>
      <c r="J17588">
        <v>2.37</v>
      </c>
      <c r="K17588">
        <v>37.369999999999997</v>
      </c>
      <c r="L17588" t="s">
        <v>20136</v>
      </c>
      <c r="M17588">
        <v>8</v>
      </c>
      <c r="N17588" s="2" t="str">
        <f t="shared" si="274"/>
        <v>Free</v>
      </c>
    </row>
    <row r="17589" spans="1:14">
      <c r="A17589" t="s">
        <v>17600</v>
      </c>
      <c r="B17589" t="s">
        <v>20023</v>
      </c>
      <c r="C17589" t="s">
        <v>20076</v>
      </c>
      <c r="D17589">
        <v>68</v>
      </c>
      <c r="E17589" t="s">
        <v>20121</v>
      </c>
      <c r="F17589" t="s">
        <v>20124</v>
      </c>
      <c r="G17589">
        <v>13.72</v>
      </c>
      <c r="H17589" t="s">
        <v>20130</v>
      </c>
      <c r="I17589">
        <v>24.56</v>
      </c>
      <c r="J17589">
        <v>1.37</v>
      </c>
      <c r="K17589">
        <v>33.630000000000003</v>
      </c>
      <c r="L17589" t="s">
        <v>20136</v>
      </c>
      <c r="M17589">
        <v>6</v>
      </c>
      <c r="N17589" s="2" t="str">
        <f t="shared" si="274"/>
        <v>Free</v>
      </c>
    </row>
    <row r="17590" spans="1:14">
      <c r="A17590" t="s">
        <v>17601</v>
      </c>
      <c r="B17590" t="s">
        <v>20019</v>
      </c>
      <c r="C17590" t="s">
        <v>20035</v>
      </c>
      <c r="D17590">
        <v>41</v>
      </c>
      <c r="E17590" t="s">
        <v>20121</v>
      </c>
      <c r="F17590" t="s">
        <v>20124</v>
      </c>
      <c r="G17590">
        <v>6.95</v>
      </c>
      <c r="I17590">
        <v>13.85</v>
      </c>
      <c r="J17590">
        <v>0.76</v>
      </c>
      <c r="K17590">
        <v>10.47</v>
      </c>
      <c r="L17590" t="s">
        <v>20136</v>
      </c>
      <c r="M17590">
        <v>3</v>
      </c>
      <c r="N17590" s="2" t="str">
        <f t="shared" si="274"/>
        <v>Free</v>
      </c>
    </row>
    <row r="17591" spans="1:14">
      <c r="A17591" t="s">
        <v>17602</v>
      </c>
      <c r="B17591" t="s">
        <v>20016</v>
      </c>
      <c r="C17591" t="s">
        <v>20114</v>
      </c>
      <c r="D17591">
        <v>30</v>
      </c>
      <c r="E17591" t="s">
        <v>20120</v>
      </c>
      <c r="F17591" t="s">
        <v>20123</v>
      </c>
      <c r="G17591">
        <v>4.0199999999999996</v>
      </c>
      <c r="H17591" t="s">
        <v>20132</v>
      </c>
      <c r="I17591">
        <v>17.84</v>
      </c>
      <c r="J17591">
        <v>2.48</v>
      </c>
      <c r="K17591">
        <v>44.18</v>
      </c>
      <c r="L17591" t="s">
        <v>20135</v>
      </c>
      <c r="M17591">
        <v>3</v>
      </c>
      <c r="N17591" s="2" t="str">
        <f t="shared" si="274"/>
        <v>Free</v>
      </c>
    </row>
    <row r="17592" spans="1:14">
      <c r="A17592" t="s">
        <v>17603</v>
      </c>
      <c r="B17592" t="s">
        <v>20023</v>
      </c>
      <c r="C17592" t="s">
        <v>20076</v>
      </c>
      <c r="D17592">
        <v>17</v>
      </c>
      <c r="E17592" t="s">
        <v>20121</v>
      </c>
      <c r="F17592" t="s">
        <v>20123</v>
      </c>
      <c r="G17592">
        <v>9.8800000000000008</v>
      </c>
      <c r="H17592" t="s">
        <v>20131</v>
      </c>
      <c r="I17592">
        <v>8.11</v>
      </c>
      <c r="J17592">
        <v>1.42</v>
      </c>
      <c r="K17592">
        <v>11.51</v>
      </c>
      <c r="L17592" t="s">
        <v>20136</v>
      </c>
      <c r="M17592">
        <v>10</v>
      </c>
      <c r="N17592" s="2" t="str">
        <f t="shared" si="274"/>
        <v>Free</v>
      </c>
    </row>
    <row r="17593" spans="1:14">
      <c r="A17593" t="s">
        <v>17604</v>
      </c>
      <c r="B17593" t="s">
        <v>20014</v>
      </c>
      <c r="C17593" t="s">
        <v>20029</v>
      </c>
      <c r="D17593">
        <v>51</v>
      </c>
      <c r="E17593" t="s">
        <v>20120</v>
      </c>
      <c r="F17593" t="s">
        <v>20124</v>
      </c>
      <c r="G17593">
        <v>1.1100000000000001</v>
      </c>
      <c r="H17593" t="s">
        <v>20133</v>
      </c>
      <c r="I17593">
        <v>11.16</v>
      </c>
      <c r="J17593">
        <v>6.86</v>
      </c>
      <c r="K17593">
        <v>76.5</v>
      </c>
      <c r="L17593" t="s">
        <v>20135</v>
      </c>
      <c r="M17593">
        <v>3</v>
      </c>
      <c r="N17593" s="2" t="str">
        <f t="shared" si="274"/>
        <v>Free</v>
      </c>
    </row>
    <row r="17594" spans="1:14">
      <c r="A17594" t="s">
        <v>17605</v>
      </c>
      <c r="B17594" t="s">
        <v>20026</v>
      </c>
      <c r="C17594" t="s">
        <v>20099</v>
      </c>
      <c r="D17594">
        <v>43</v>
      </c>
      <c r="E17594" t="s">
        <v>20121</v>
      </c>
      <c r="F17594" t="s">
        <v>20123</v>
      </c>
      <c r="G17594">
        <v>13.97</v>
      </c>
      <c r="H17594" t="s">
        <v>20129</v>
      </c>
      <c r="I17594">
        <v>26.56</v>
      </c>
      <c r="J17594">
        <v>2.71</v>
      </c>
      <c r="K17594">
        <v>71.98</v>
      </c>
      <c r="L17594" t="s">
        <v>20135</v>
      </c>
      <c r="M17594">
        <v>3</v>
      </c>
      <c r="N17594" s="2" t="str">
        <f t="shared" si="274"/>
        <v>Premium</v>
      </c>
    </row>
    <row r="17595" spans="1:14">
      <c r="A17595" t="s">
        <v>17606</v>
      </c>
      <c r="B17595" t="s">
        <v>20021</v>
      </c>
      <c r="C17595" t="s">
        <v>20088</v>
      </c>
      <c r="D17595">
        <v>43</v>
      </c>
      <c r="E17595" t="s">
        <v>20120</v>
      </c>
      <c r="F17595" t="s">
        <v>20123</v>
      </c>
      <c r="G17595">
        <v>4.6399999999999997</v>
      </c>
      <c r="H17595" t="s">
        <v>20130</v>
      </c>
      <c r="I17595">
        <v>18.010000000000002</v>
      </c>
      <c r="J17595">
        <v>1.47</v>
      </c>
      <c r="K17595">
        <v>26.5</v>
      </c>
      <c r="L17595" t="s">
        <v>20136</v>
      </c>
      <c r="M17595">
        <v>3</v>
      </c>
      <c r="N17595" s="2" t="str">
        <f t="shared" si="274"/>
        <v>Premium</v>
      </c>
    </row>
    <row r="17596" spans="1:14">
      <c r="A17596" t="s">
        <v>17607</v>
      </c>
      <c r="B17596" t="s">
        <v>20022</v>
      </c>
      <c r="C17596" t="s">
        <v>20082</v>
      </c>
      <c r="D17596">
        <v>28</v>
      </c>
      <c r="E17596" t="s">
        <v>20121</v>
      </c>
      <c r="F17596" t="s">
        <v>20125</v>
      </c>
      <c r="G17596">
        <v>3.59</v>
      </c>
      <c r="H17596" t="s">
        <v>20134</v>
      </c>
      <c r="I17596">
        <v>15.56</v>
      </c>
      <c r="J17596">
        <v>4.5</v>
      </c>
      <c r="K17596">
        <v>70.06</v>
      </c>
      <c r="L17596" t="s">
        <v>20135</v>
      </c>
      <c r="M17596">
        <v>7</v>
      </c>
      <c r="N17596" s="2" t="str">
        <f t="shared" si="274"/>
        <v>Free</v>
      </c>
    </row>
    <row r="17597" spans="1:14">
      <c r="A17597" t="s">
        <v>17608</v>
      </c>
      <c r="B17597" t="s">
        <v>20013</v>
      </c>
      <c r="C17597" t="s">
        <v>20028</v>
      </c>
      <c r="D17597">
        <v>45</v>
      </c>
      <c r="E17597" t="s">
        <v>20120</v>
      </c>
      <c r="F17597" t="s">
        <v>20123</v>
      </c>
      <c r="G17597">
        <v>7.81</v>
      </c>
      <c r="I17597">
        <v>13.97</v>
      </c>
      <c r="J17597">
        <v>4.7300000000000004</v>
      </c>
      <c r="K17597">
        <v>66.069999999999993</v>
      </c>
      <c r="L17597" t="s">
        <v>20136</v>
      </c>
      <c r="M17597">
        <v>9</v>
      </c>
      <c r="N17597" s="2" t="str">
        <f t="shared" si="274"/>
        <v>Premium</v>
      </c>
    </row>
    <row r="17598" spans="1:14">
      <c r="A17598" t="s">
        <v>17609</v>
      </c>
      <c r="B17598" t="s">
        <v>20013</v>
      </c>
      <c r="C17598" t="s">
        <v>20028</v>
      </c>
      <c r="D17598">
        <v>56</v>
      </c>
      <c r="E17598" t="s">
        <v>20121</v>
      </c>
      <c r="F17598" t="s">
        <v>20123</v>
      </c>
      <c r="G17598">
        <v>8.11</v>
      </c>
      <c r="H17598" t="s">
        <v>20129</v>
      </c>
      <c r="I17598">
        <v>13.54</v>
      </c>
      <c r="J17598">
        <v>7.56</v>
      </c>
      <c r="K17598">
        <v>102.34</v>
      </c>
      <c r="L17598" t="s">
        <v>20136</v>
      </c>
      <c r="M17598">
        <v>6</v>
      </c>
      <c r="N17598" s="2" t="str">
        <f t="shared" si="274"/>
        <v>Premium</v>
      </c>
    </row>
    <row r="17599" spans="1:14">
      <c r="A17599" t="s">
        <v>17610</v>
      </c>
      <c r="B17599" t="s">
        <v>20017</v>
      </c>
      <c r="C17599" t="s">
        <v>20098</v>
      </c>
      <c r="D17599">
        <v>35</v>
      </c>
      <c r="E17599" t="s">
        <v>20120</v>
      </c>
      <c r="F17599" t="s">
        <v>20125</v>
      </c>
      <c r="G17599">
        <v>0.41</v>
      </c>
      <c r="I17599">
        <v>6.27</v>
      </c>
      <c r="J17599">
        <v>1.75</v>
      </c>
      <c r="K17599">
        <v>10.96</v>
      </c>
      <c r="L17599" t="s">
        <v>20136</v>
      </c>
      <c r="M17599">
        <v>10</v>
      </c>
      <c r="N17599" s="2" t="str">
        <f t="shared" si="274"/>
        <v>Premium</v>
      </c>
    </row>
    <row r="17600" spans="1:14">
      <c r="A17600" t="s">
        <v>17611</v>
      </c>
      <c r="B17600" t="s">
        <v>20015</v>
      </c>
      <c r="C17600" t="s">
        <v>20068</v>
      </c>
      <c r="D17600">
        <v>49</v>
      </c>
      <c r="E17600" t="s">
        <v>20121</v>
      </c>
      <c r="F17600" t="s">
        <v>20126</v>
      </c>
      <c r="G17600">
        <v>5.27</v>
      </c>
      <c r="H17600" t="s">
        <v>20129</v>
      </c>
      <c r="I17600">
        <v>8.7100000000000009</v>
      </c>
      <c r="J17600">
        <v>2.4700000000000002</v>
      </c>
      <c r="K17600">
        <v>21.54</v>
      </c>
      <c r="L17600" t="s">
        <v>20136</v>
      </c>
      <c r="M17600">
        <v>3</v>
      </c>
      <c r="N17600" s="2" t="str">
        <f t="shared" si="274"/>
        <v>Free</v>
      </c>
    </row>
    <row r="17601" spans="1:14">
      <c r="A17601" t="s">
        <v>17612</v>
      </c>
      <c r="B17601" t="s">
        <v>20017</v>
      </c>
      <c r="C17601" t="s">
        <v>20098</v>
      </c>
      <c r="D17601">
        <v>37</v>
      </c>
      <c r="E17601" t="s">
        <v>20120</v>
      </c>
      <c r="F17601" t="s">
        <v>20124</v>
      </c>
      <c r="G17601">
        <v>2.25</v>
      </c>
      <c r="I17601">
        <v>13.53</v>
      </c>
      <c r="J17601">
        <v>1.39</v>
      </c>
      <c r="K17601">
        <v>18.84</v>
      </c>
      <c r="L17601" t="s">
        <v>20135</v>
      </c>
      <c r="M17601">
        <v>8</v>
      </c>
      <c r="N17601" s="2" t="str">
        <f t="shared" si="274"/>
        <v>Free</v>
      </c>
    </row>
    <row r="17602" spans="1:14">
      <c r="A17602" t="s">
        <v>17613</v>
      </c>
      <c r="B17602" t="s">
        <v>20018</v>
      </c>
      <c r="C17602" t="s">
        <v>20087</v>
      </c>
      <c r="D17602">
        <v>63</v>
      </c>
      <c r="E17602" t="s">
        <v>20120</v>
      </c>
      <c r="F17602" t="s">
        <v>20123</v>
      </c>
      <c r="G17602">
        <v>4.17</v>
      </c>
      <c r="H17602" t="s">
        <v>20130</v>
      </c>
      <c r="I17602">
        <v>10.48</v>
      </c>
      <c r="J17602">
        <v>0.1</v>
      </c>
      <c r="K17602">
        <v>1.02</v>
      </c>
      <c r="L17602" t="s">
        <v>20136</v>
      </c>
      <c r="M17602">
        <v>3</v>
      </c>
      <c r="N17602" s="2" t="str">
        <f t="shared" si="274"/>
        <v>Free</v>
      </c>
    </row>
    <row r="17603" spans="1:14">
      <c r="A17603" t="s">
        <v>17614</v>
      </c>
      <c r="B17603" t="s">
        <v>20015</v>
      </c>
      <c r="C17603" t="s">
        <v>20068</v>
      </c>
      <c r="D17603">
        <v>45</v>
      </c>
      <c r="E17603" t="s">
        <v>20120</v>
      </c>
      <c r="F17603" t="s">
        <v>20123</v>
      </c>
      <c r="G17603">
        <v>5.86</v>
      </c>
      <c r="H17603" t="s">
        <v>20129</v>
      </c>
      <c r="I17603">
        <v>14.68</v>
      </c>
      <c r="J17603">
        <v>1.04</v>
      </c>
      <c r="K17603">
        <v>15.3</v>
      </c>
      <c r="L17603" t="s">
        <v>20136</v>
      </c>
      <c r="M17603">
        <v>2</v>
      </c>
      <c r="N17603" s="2" t="str">
        <f t="shared" ref="N17603:N17666" si="275">IF(K17602 &gt; 50, "Premium", "Free")</f>
        <v>Free</v>
      </c>
    </row>
    <row r="17604" spans="1:14">
      <c r="A17604" t="s">
        <v>17615</v>
      </c>
      <c r="B17604" t="s">
        <v>20022</v>
      </c>
      <c r="C17604" t="s">
        <v>20082</v>
      </c>
      <c r="D17604">
        <v>54</v>
      </c>
      <c r="E17604" t="s">
        <v>20120</v>
      </c>
      <c r="F17604" t="s">
        <v>20126</v>
      </c>
      <c r="G17604">
        <v>2.13</v>
      </c>
      <c r="I17604">
        <v>11.03</v>
      </c>
      <c r="J17604">
        <v>3.41</v>
      </c>
      <c r="K17604">
        <v>37.630000000000003</v>
      </c>
      <c r="L17604" t="s">
        <v>20135</v>
      </c>
      <c r="M17604">
        <v>6</v>
      </c>
      <c r="N17604" s="2" t="str">
        <f t="shared" si="275"/>
        <v>Free</v>
      </c>
    </row>
    <row r="17605" spans="1:14">
      <c r="A17605" t="s">
        <v>17616</v>
      </c>
      <c r="B17605" t="s">
        <v>20026</v>
      </c>
      <c r="C17605" t="s">
        <v>20071</v>
      </c>
      <c r="D17605">
        <v>28</v>
      </c>
      <c r="E17605" t="s">
        <v>20120</v>
      </c>
      <c r="F17605" t="s">
        <v>20123</v>
      </c>
      <c r="G17605">
        <v>2.44</v>
      </c>
      <c r="H17605" t="s">
        <v>20132</v>
      </c>
      <c r="I17605">
        <v>13.99</v>
      </c>
      <c r="J17605">
        <v>1.56</v>
      </c>
      <c r="K17605">
        <v>21.84</v>
      </c>
      <c r="L17605" t="s">
        <v>20136</v>
      </c>
      <c r="M17605">
        <v>4</v>
      </c>
      <c r="N17605" s="2" t="str">
        <f t="shared" si="275"/>
        <v>Free</v>
      </c>
    </row>
    <row r="17606" spans="1:14">
      <c r="A17606" t="s">
        <v>17617</v>
      </c>
      <c r="B17606" t="s">
        <v>20019</v>
      </c>
      <c r="C17606" t="s">
        <v>20041</v>
      </c>
      <c r="D17606">
        <v>24</v>
      </c>
      <c r="E17606" t="s">
        <v>20121</v>
      </c>
      <c r="F17606" t="s">
        <v>20124</v>
      </c>
      <c r="G17606">
        <v>3.54</v>
      </c>
      <c r="H17606" t="s">
        <v>20130</v>
      </c>
      <c r="I17606">
        <v>14.03</v>
      </c>
      <c r="J17606">
        <v>1.05</v>
      </c>
      <c r="K17606">
        <v>14.67</v>
      </c>
      <c r="L17606" t="s">
        <v>20136</v>
      </c>
      <c r="M17606">
        <v>8</v>
      </c>
      <c r="N17606" s="2" t="str">
        <f t="shared" si="275"/>
        <v>Free</v>
      </c>
    </row>
    <row r="17607" spans="1:14">
      <c r="A17607" t="s">
        <v>17618</v>
      </c>
      <c r="B17607" t="s">
        <v>20022</v>
      </c>
      <c r="C17607" t="s">
        <v>20070</v>
      </c>
      <c r="D17607">
        <v>49</v>
      </c>
      <c r="E17607" t="s">
        <v>20121</v>
      </c>
      <c r="F17607" t="s">
        <v>20124</v>
      </c>
      <c r="G17607">
        <v>5.96</v>
      </c>
      <c r="H17607" t="s">
        <v>20130</v>
      </c>
      <c r="I17607">
        <v>18.27</v>
      </c>
      <c r="J17607">
        <v>6.47</v>
      </c>
      <c r="K17607">
        <v>118.24</v>
      </c>
      <c r="L17607" t="s">
        <v>20135</v>
      </c>
      <c r="M17607">
        <v>9</v>
      </c>
      <c r="N17607" s="2" t="str">
        <f t="shared" si="275"/>
        <v>Free</v>
      </c>
    </row>
    <row r="17608" spans="1:14">
      <c r="A17608" t="s">
        <v>17619</v>
      </c>
      <c r="B17608" t="s">
        <v>20025</v>
      </c>
      <c r="C17608" t="s">
        <v>20077</v>
      </c>
      <c r="D17608">
        <v>66</v>
      </c>
      <c r="E17608" t="s">
        <v>20120</v>
      </c>
      <c r="F17608" t="s">
        <v>20126</v>
      </c>
      <c r="G17608">
        <v>4.16</v>
      </c>
      <c r="H17608" t="s">
        <v>20132</v>
      </c>
      <c r="I17608">
        <v>12.27</v>
      </c>
      <c r="J17608">
        <v>2.84</v>
      </c>
      <c r="K17608">
        <v>34.82</v>
      </c>
      <c r="L17608" t="s">
        <v>20135</v>
      </c>
      <c r="M17608">
        <v>2</v>
      </c>
      <c r="N17608" s="2" t="str">
        <f t="shared" si="275"/>
        <v>Premium</v>
      </c>
    </row>
    <row r="17609" spans="1:14">
      <c r="A17609" t="s">
        <v>17620</v>
      </c>
      <c r="B17609" t="s">
        <v>20027</v>
      </c>
      <c r="C17609" t="s">
        <v>20110</v>
      </c>
      <c r="D17609">
        <v>73</v>
      </c>
      <c r="E17609" t="s">
        <v>20121</v>
      </c>
      <c r="F17609" t="s">
        <v>20126</v>
      </c>
      <c r="G17609">
        <v>2.11</v>
      </c>
      <c r="H17609" t="s">
        <v>20131</v>
      </c>
      <c r="I17609">
        <v>8.66</v>
      </c>
      <c r="J17609">
        <v>0.79</v>
      </c>
      <c r="K17609">
        <v>6.88</v>
      </c>
      <c r="L17609" t="s">
        <v>20135</v>
      </c>
      <c r="M17609">
        <v>3</v>
      </c>
      <c r="N17609" s="2" t="str">
        <f t="shared" si="275"/>
        <v>Free</v>
      </c>
    </row>
    <row r="17610" spans="1:14">
      <c r="A17610" t="s">
        <v>17621</v>
      </c>
      <c r="B17610" t="s">
        <v>20016</v>
      </c>
      <c r="C17610" t="s">
        <v>20064</v>
      </c>
      <c r="D17610">
        <v>19</v>
      </c>
      <c r="E17610" t="s">
        <v>20121</v>
      </c>
      <c r="F17610" t="s">
        <v>20123</v>
      </c>
      <c r="G17610">
        <v>4.5599999999999996</v>
      </c>
      <c r="H17610" t="s">
        <v>20133</v>
      </c>
      <c r="I17610">
        <v>10.34</v>
      </c>
      <c r="J17610">
        <v>4.01</v>
      </c>
      <c r="K17610">
        <v>41.43</v>
      </c>
      <c r="L17610" t="s">
        <v>20135</v>
      </c>
      <c r="M17610">
        <v>2</v>
      </c>
      <c r="N17610" s="2" t="str">
        <f t="shared" si="275"/>
        <v>Free</v>
      </c>
    </row>
    <row r="17611" spans="1:14">
      <c r="A17611" t="s">
        <v>17622</v>
      </c>
      <c r="B17611" t="s">
        <v>20016</v>
      </c>
      <c r="C17611" t="s">
        <v>20075</v>
      </c>
      <c r="D17611">
        <v>26</v>
      </c>
      <c r="E17611" t="s">
        <v>20120</v>
      </c>
      <c r="F17611" t="s">
        <v>20124</v>
      </c>
      <c r="G17611">
        <v>0.11</v>
      </c>
      <c r="I17611">
        <v>14.39</v>
      </c>
      <c r="J17611">
        <v>1.31</v>
      </c>
      <c r="K17611">
        <v>18.84</v>
      </c>
      <c r="L17611" t="s">
        <v>20136</v>
      </c>
      <c r="M17611">
        <v>3</v>
      </c>
      <c r="N17611" s="2" t="str">
        <f t="shared" si="275"/>
        <v>Free</v>
      </c>
    </row>
    <row r="17612" spans="1:14">
      <c r="A17612" t="s">
        <v>17623</v>
      </c>
      <c r="B17612" t="s">
        <v>20023</v>
      </c>
      <c r="C17612" t="s">
        <v>20043</v>
      </c>
      <c r="D17612">
        <v>61</v>
      </c>
      <c r="E17612" t="s">
        <v>20120</v>
      </c>
      <c r="F17612" t="s">
        <v>20124</v>
      </c>
      <c r="G17612">
        <v>0.11</v>
      </c>
      <c r="I17612">
        <v>16.899999999999999</v>
      </c>
      <c r="J17612">
        <v>1.28</v>
      </c>
      <c r="K17612">
        <v>21.56</v>
      </c>
      <c r="L17612" t="s">
        <v>20135</v>
      </c>
      <c r="M17612">
        <v>6</v>
      </c>
      <c r="N17612" s="2" t="str">
        <f t="shared" si="275"/>
        <v>Free</v>
      </c>
    </row>
    <row r="17613" spans="1:14">
      <c r="A17613" t="s">
        <v>17624</v>
      </c>
      <c r="B17613" t="s">
        <v>20015</v>
      </c>
      <c r="C17613" t="s">
        <v>20065</v>
      </c>
      <c r="D17613">
        <v>56</v>
      </c>
      <c r="E17613" t="s">
        <v>20120</v>
      </c>
      <c r="F17613" t="s">
        <v>20127</v>
      </c>
      <c r="G17613">
        <v>2.9</v>
      </c>
      <c r="H17613" t="s">
        <v>20133</v>
      </c>
      <c r="I17613">
        <v>18.23</v>
      </c>
      <c r="J17613">
        <v>1.23</v>
      </c>
      <c r="K17613">
        <v>22.47</v>
      </c>
      <c r="L17613" t="s">
        <v>20135</v>
      </c>
      <c r="M17613">
        <v>7</v>
      </c>
      <c r="N17613" s="2" t="str">
        <f t="shared" si="275"/>
        <v>Free</v>
      </c>
    </row>
    <row r="17614" spans="1:14">
      <c r="A17614" t="s">
        <v>17625</v>
      </c>
      <c r="B17614" t="s">
        <v>20017</v>
      </c>
      <c r="C17614" t="s">
        <v>20106</v>
      </c>
      <c r="D17614">
        <v>21</v>
      </c>
      <c r="E17614" t="s">
        <v>20120</v>
      </c>
      <c r="F17614" t="s">
        <v>20127</v>
      </c>
      <c r="G17614">
        <v>13.2</v>
      </c>
      <c r="H17614" t="s">
        <v>20131</v>
      </c>
      <c r="I17614">
        <v>17.149999999999999</v>
      </c>
      <c r="J17614">
        <v>1.84</v>
      </c>
      <c r="K17614">
        <v>31.56</v>
      </c>
      <c r="L17614" t="s">
        <v>20136</v>
      </c>
      <c r="M17614">
        <v>6</v>
      </c>
      <c r="N17614" s="2" t="str">
        <f t="shared" si="275"/>
        <v>Free</v>
      </c>
    </row>
    <row r="17615" spans="1:14">
      <c r="A17615" t="s">
        <v>17626</v>
      </c>
      <c r="B17615" t="s">
        <v>20022</v>
      </c>
      <c r="C17615" t="s">
        <v>20089</v>
      </c>
      <c r="D17615">
        <v>69</v>
      </c>
      <c r="E17615" t="s">
        <v>20120</v>
      </c>
      <c r="F17615" t="s">
        <v>20123</v>
      </c>
      <c r="G17615">
        <v>0.71</v>
      </c>
      <c r="H17615" t="s">
        <v>20128</v>
      </c>
      <c r="I17615">
        <v>9.66</v>
      </c>
      <c r="J17615">
        <v>3.09</v>
      </c>
      <c r="K17615">
        <v>29.87</v>
      </c>
      <c r="L17615" t="s">
        <v>20135</v>
      </c>
      <c r="M17615">
        <v>5</v>
      </c>
      <c r="N17615" s="2" t="str">
        <f t="shared" si="275"/>
        <v>Free</v>
      </c>
    </row>
    <row r="17616" spans="1:14">
      <c r="A17616" t="s">
        <v>17627</v>
      </c>
      <c r="B17616" t="s">
        <v>20026</v>
      </c>
      <c r="C17616" t="s">
        <v>20099</v>
      </c>
      <c r="D17616">
        <v>64</v>
      </c>
      <c r="E17616" t="s">
        <v>20120</v>
      </c>
      <c r="F17616" t="s">
        <v>20124</v>
      </c>
      <c r="G17616">
        <v>2.08</v>
      </c>
      <c r="H17616" t="s">
        <v>20131</v>
      </c>
      <c r="I17616">
        <v>7.94</v>
      </c>
      <c r="J17616">
        <v>1.72</v>
      </c>
      <c r="K17616">
        <v>13.68</v>
      </c>
      <c r="L17616" t="s">
        <v>20135</v>
      </c>
      <c r="M17616">
        <v>2</v>
      </c>
      <c r="N17616" s="2" t="str">
        <f t="shared" si="275"/>
        <v>Free</v>
      </c>
    </row>
    <row r="17617" spans="1:14">
      <c r="A17617" t="s">
        <v>17628</v>
      </c>
      <c r="B17617" t="s">
        <v>20017</v>
      </c>
      <c r="C17617" t="s">
        <v>20067</v>
      </c>
      <c r="D17617">
        <v>55</v>
      </c>
      <c r="E17617" t="s">
        <v>20120</v>
      </c>
      <c r="F17617" t="s">
        <v>20124</v>
      </c>
      <c r="G17617">
        <v>8.69</v>
      </c>
      <c r="H17617" t="s">
        <v>20133</v>
      </c>
      <c r="I17617">
        <v>12.53</v>
      </c>
      <c r="J17617">
        <v>1.17</v>
      </c>
      <c r="K17617">
        <v>14.69</v>
      </c>
      <c r="L17617" t="s">
        <v>20136</v>
      </c>
      <c r="M17617">
        <v>3</v>
      </c>
      <c r="N17617" s="2" t="str">
        <f t="shared" si="275"/>
        <v>Free</v>
      </c>
    </row>
    <row r="17618" spans="1:14">
      <c r="A17618" t="s">
        <v>17629</v>
      </c>
      <c r="B17618" t="s">
        <v>20022</v>
      </c>
      <c r="C17618" t="s">
        <v>20082</v>
      </c>
      <c r="D17618">
        <v>47</v>
      </c>
      <c r="E17618" t="s">
        <v>20120</v>
      </c>
      <c r="F17618" t="s">
        <v>20123</v>
      </c>
      <c r="G17618">
        <v>3.99</v>
      </c>
      <c r="H17618" t="s">
        <v>20131</v>
      </c>
      <c r="I17618">
        <v>13.43</v>
      </c>
      <c r="J17618">
        <v>3.52</v>
      </c>
      <c r="K17618">
        <v>47.28</v>
      </c>
      <c r="L17618" t="s">
        <v>20135</v>
      </c>
      <c r="M17618">
        <v>8</v>
      </c>
      <c r="N17618" s="2" t="str">
        <f t="shared" si="275"/>
        <v>Free</v>
      </c>
    </row>
    <row r="17619" spans="1:14">
      <c r="A17619" t="s">
        <v>17630</v>
      </c>
      <c r="B17619" t="s">
        <v>20017</v>
      </c>
      <c r="C17619" t="s">
        <v>20067</v>
      </c>
      <c r="D17619">
        <v>53</v>
      </c>
      <c r="E17619" t="s">
        <v>20121</v>
      </c>
      <c r="F17619" t="s">
        <v>20123</v>
      </c>
      <c r="G17619">
        <v>3.12</v>
      </c>
      <c r="H17619" t="s">
        <v>20132</v>
      </c>
      <c r="I17619">
        <v>16.649999999999999</v>
      </c>
      <c r="J17619">
        <v>1.62</v>
      </c>
      <c r="K17619">
        <v>26.98</v>
      </c>
      <c r="L17619" t="s">
        <v>20136</v>
      </c>
      <c r="M17619">
        <v>5</v>
      </c>
      <c r="N17619" s="2" t="str">
        <f t="shared" si="275"/>
        <v>Free</v>
      </c>
    </row>
    <row r="17620" spans="1:14">
      <c r="A17620" t="s">
        <v>17631</v>
      </c>
      <c r="B17620" t="s">
        <v>20014</v>
      </c>
      <c r="C17620" t="s">
        <v>20101</v>
      </c>
      <c r="D17620">
        <v>39</v>
      </c>
      <c r="E17620" t="s">
        <v>20120</v>
      </c>
      <c r="F17620" t="s">
        <v>20123</v>
      </c>
      <c r="G17620">
        <v>3.51</v>
      </c>
      <c r="H17620" t="s">
        <v>20133</v>
      </c>
      <c r="I17620">
        <v>10.99</v>
      </c>
      <c r="J17620">
        <v>7.65</v>
      </c>
      <c r="K17620">
        <v>84.09</v>
      </c>
      <c r="L17620" t="s">
        <v>20135</v>
      </c>
      <c r="M17620">
        <v>2</v>
      </c>
      <c r="N17620" s="2" t="str">
        <f t="shared" si="275"/>
        <v>Free</v>
      </c>
    </row>
    <row r="17621" spans="1:14">
      <c r="A17621" t="s">
        <v>17632</v>
      </c>
      <c r="B17621" t="s">
        <v>20013</v>
      </c>
      <c r="C17621" t="s">
        <v>20063</v>
      </c>
      <c r="D17621">
        <v>70</v>
      </c>
      <c r="E17621" t="s">
        <v>20120</v>
      </c>
      <c r="F17621" t="s">
        <v>20124</v>
      </c>
      <c r="G17621">
        <v>5.1100000000000003</v>
      </c>
      <c r="H17621" t="s">
        <v>20132</v>
      </c>
      <c r="I17621">
        <v>15.51</v>
      </c>
      <c r="J17621">
        <v>6.3</v>
      </c>
      <c r="K17621">
        <v>97.71</v>
      </c>
      <c r="L17621" t="s">
        <v>20135</v>
      </c>
      <c r="M17621">
        <v>8</v>
      </c>
      <c r="N17621" s="2" t="str">
        <f t="shared" si="275"/>
        <v>Premium</v>
      </c>
    </row>
    <row r="17622" spans="1:14">
      <c r="A17622" t="s">
        <v>17633</v>
      </c>
      <c r="B17622" t="s">
        <v>20014</v>
      </c>
      <c r="C17622" t="s">
        <v>20094</v>
      </c>
      <c r="D17622">
        <v>70</v>
      </c>
      <c r="E17622" t="s">
        <v>20120</v>
      </c>
      <c r="F17622" t="s">
        <v>20125</v>
      </c>
      <c r="G17622">
        <v>9.48</v>
      </c>
      <c r="H17622" t="s">
        <v>20128</v>
      </c>
      <c r="I17622">
        <v>21.23</v>
      </c>
      <c r="J17622">
        <v>6.27</v>
      </c>
      <c r="K17622">
        <v>133.01</v>
      </c>
      <c r="L17622" t="s">
        <v>20136</v>
      </c>
      <c r="M17622">
        <v>10</v>
      </c>
      <c r="N17622" s="2" t="str">
        <f t="shared" si="275"/>
        <v>Premium</v>
      </c>
    </row>
    <row r="17623" spans="1:14">
      <c r="A17623" t="s">
        <v>17634</v>
      </c>
      <c r="B17623" t="s">
        <v>20022</v>
      </c>
      <c r="C17623" t="s">
        <v>20089</v>
      </c>
      <c r="D17623">
        <v>37</v>
      </c>
      <c r="E17623" t="s">
        <v>20120</v>
      </c>
      <c r="F17623" t="s">
        <v>20124</v>
      </c>
      <c r="G17623">
        <v>14.38</v>
      </c>
      <c r="I17623">
        <v>23.28</v>
      </c>
      <c r="J17623">
        <v>5.63</v>
      </c>
      <c r="K17623">
        <v>131.13999999999999</v>
      </c>
      <c r="L17623" t="s">
        <v>20135</v>
      </c>
      <c r="M17623">
        <v>2</v>
      </c>
      <c r="N17623" s="2" t="str">
        <f t="shared" si="275"/>
        <v>Premium</v>
      </c>
    </row>
    <row r="17624" spans="1:14">
      <c r="A17624" t="s">
        <v>17635</v>
      </c>
      <c r="B17624" t="s">
        <v>20019</v>
      </c>
      <c r="C17624" t="s">
        <v>20072</v>
      </c>
      <c r="D17624">
        <v>56</v>
      </c>
      <c r="E17624" t="s">
        <v>20121</v>
      </c>
      <c r="F17624" t="s">
        <v>20123</v>
      </c>
      <c r="G17624">
        <v>7.05</v>
      </c>
      <c r="H17624" t="s">
        <v>20129</v>
      </c>
      <c r="I17624">
        <v>16.03</v>
      </c>
      <c r="J17624">
        <v>0.83</v>
      </c>
      <c r="K17624">
        <v>13.37</v>
      </c>
      <c r="L17624" t="s">
        <v>20135</v>
      </c>
      <c r="M17624">
        <v>7</v>
      </c>
      <c r="N17624" s="2" t="str">
        <f t="shared" si="275"/>
        <v>Premium</v>
      </c>
    </row>
    <row r="17625" spans="1:14">
      <c r="A17625" t="s">
        <v>17636</v>
      </c>
      <c r="B17625" t="s">
        <v>20018</v>
      </c>
      <c r="C17625" t="s">
        <v>20049</v>
      </c>
      <c r="D17625">
        <v>17</v>
      </c>
      <c r="E17625" t="s">
        <v>20121</v>
      </c>
      <c r="F17625" t="s">
        <v>20123</v>
      </c>
      <c r="G17625">
        <v>14.69</v>
      </c>
      <c r="H17625" t="s">
        <v>20128</v>
      </c>
      <c r="I17625">
        <v>20.96</v>
      </c>
      <c r="J17625">
        <v>0.1</v>
      </c>
      <c r="K17625">
        <v>2.19</v>
      </c>
      <c r="L17625" t="s">
        <v>20135</v>
      </c>
      <c r="M17625">
        <v>5</v>
      </c>
      <c r="N17625" s="2" t="str">
        <f t="shared" si="275"/>
        <v>Free</v>
      </c>
    </row>
    <row r="17626" spans="1:14">
      <c r="A17626" t="s">
        <v>17637</v>
      </c>
      <c r="B17626" t="s">
        <v>20023</v>
      </c>
      <c r="C17626" t="s">
        <v>20048</v>
      </c>
      <c r="D17626">
        <v>52</v>
      </c>
      <c r="E17626" t="s">
        <v>20121</v>
      </c>
      <c r="F17626" t="s">
        <v>20123</v>
      </c>
      <c r="G17626">
        <v>3.01</v>
      </c>
      <c r="H17626" t="s">
        <v>20129</v>
      </c>
      <c r="I17626">
        <v>1.62</v>
      </c>
      <c r="J17626">
        <v>0.81</v>
      </c>
      <c r="K17626">
        <v>1.3</v>
      </c>
      <c r="L17626" t="s">
        <v>20136</v>
      </c>
      <c r="M17626">
        <v>10</v>
      </c>
      <c r="N17626" s="2" t="str">
        <f t="shared" si="275"/>
        <v>Free</v>
      </c>
    </row>
    <row r="17627" spans="1:14">
      <c r="A17627" t="s">
        <v>17638</v>
      </c>
      <c r="B17627" t="s">
        <v>20014</v>
      </c>
      <c r="C17627" t="s">
        <v>20100</v>
      </c>
      <c r="D17627">
        <v>31</v>
      </c>
      <c r="E17627" t="s">
        <v>20122</v>
      </c>
      <c r="F17627" t="s">
        <v>20126</v>
      </c>
      <c r="G17627">
        <v>10.79</v>
      </c>
      <c r="H17627" t="s">
        <v>20134</v>
      </c>
      <c r="I17627">
        <v>18.54</v>
      </c>
      <c r="J17627">
        <v>6.83</v>
      </c>
      <c r="K17627">
        <v>126.71</v>
      </c>
      <c r="L17627" t="s">
        <v>20135</v>
      </c>
      <c r="M17627">
        <v>8</v>
      </c>
      <c r="N17627" s="2" t="str">
        <f t="shared" si="275"/>
        <v>Free</v>
      </c>
    </row>
    <row r="17628" spans="1:14">
      <c r="A17628" t="s">
        <v>17639</v>
      </c>
      <c r="B17628" t="s">
        <v>20020</v>
      </c>
      <c r="C17628" t="s">
        <v>20073</v>
      </c>
      <c r="D17628">
        <v>43</v>
      </c>
      <c r="E17628" t="s">
        <v>20122</v>
      </c>
      <c r="F17628" t="s">
        <v>20123</v>
      </c>
      <c r="G17628">
        <v>6.66</v>
      </c>
      <c r="H17628" t="s">
        <v>20133</v>
      </c>
      <c r="I17628">
        <v>16.72</v>
      </c>
      <c r="J17628">
        <v>1.1200000000000001</v>
      </c>
      <c r="K17628">
        <v>18.68</v>
      </c>
      <c r="L17628" t="s">
        <v>20136</v>
      </c>
      <c r="M17628">
        <v>3</v>
      </c>
      <c r="N17628" s="2" t="str">
        <f t="shared" si="275"/>
        <v>Premium</v>
      </c>
    </row>
    <row r="17629" spans="1:14">
      <c r="A17629" t="s">
        <v>17640</v>
      </c>
      <c r="B17629" t="s">
        <v>20015</v>
      </c>
      <c r="C17629" t="s">
        <v>20066</v>
      </c>
      <c r="D17629">
        <v>59</v>
      </c>
      <c r="E17629" t="s">
        <v>20121</v>
      </c>
      <c r="F17629" t="s">
        <v>20123</v>
      </c>
      <c r="G17629">
        <v>2.35</v>
      </c>
      <c r="H17629" t="s">
        <v>20133</v>
      </c>
      <c r="I17629">
        <v>8.2899999999999991</v>
      </c>
      <c r="J17629">
        <v>2.99</v>
      </c>
      <c r="K17629">
        <v>24.79</v>
      </c>
      <c r="L17629" t="s">
        <v>20136</v>
      </c>
      <c r="M17629">
        <v>9</v>
      </c>
      <c r="N17629" s="2" t="str">
        <f t="shared" si="275"/>
        <v>Free</v>
      </c>
    </row>
    <row r="17630" spans="1:14">
      <c r="A17630" t="s">
        <v>17641</v>
      </c>
      <c r="B17630" t="s">
        <v>20013</v>
      </c>
      <c r="C17630" t="s">
        <v>20107</v>
      </c>
      <c r="D17630">
        <v>33</v>
      </c>
      <c r="E17630" t="s">
        <v>20120</v>
      </c>
      <c r="F17630" t="s">
        <v>20123</v>
      </c>
      <c r="G17630">
        <v>5.05</v>
      </c>
      <c r="H17630" t="s">
        <v>20128</v>
      </c>
      <c r="I17630">
        <v>19.149999999999999</v>
      </c>
      <c r="J17630">
        <v>7.36</v>
      </c>
      <c r="K17630">
        <v>140.93</v>
      </c>
      <c r="L17630" t="s">
        <v>20135</v>
      </c>
      <c r="M17630">
        <v>5</v>
      </c>
      <c r="N17630" s="2" t="str">
        <f t="shared" si="275"/>
        <v>Free</v>
      </c>
    </row>
    <row r="17631" spans="1:14">
      <c r="A17631" t="s">
        <v>17642</v>
      </c>
      <c r="B17631" t="s">
        <v>20015</v>
      </c>
      <c r="C17631" t="s">
        <v>20030</v>
      </c>
      <c r="D17631">
        <v>67</v>
      </c>
      <c r="E17631" t="s">
        <v>20120</v>
      </c>
      <c r="F17631" t="s">
        <v>20123</v>
      </c>
      <c r="G17631">
        <v>2.5</v>
      </c>
      <c r="H17631" t="s">
        <v>20128</v>
      </c>
      <c r="I17631">
        <v>16.97</v>
      </c>
      <c r="J17631">
        <v>2.4</v>
      </c>
      <c r="K17631">
        <v>40.770000000000003</v>
      </c>
      <c r="L17631" t="s">
        <v>20135</v>
      </c>
      <c r="M17631">
        <v>3</v>
      </c>
      <c r="N17631" s="2" t="str">
        <f t="shared" si="275"/>
        <v>Premium</v>
      </c>
    </row>
    <row r="17632" spans="1:14">
      <c r="A17632" t="s">
        <v>17643</v>
      </c>
      <c r="B17632" t="s">
        <v>20023</v>
      </c>
      <c r="C17632" t="s">
        <v>20043</v>
      </c>
      <c r="D17632">
        <v>70</v>
      </c>
      <c r="E17632" t="s">
        <v>20120</v>
      </c>
      <c r="F17632" t="s">
        <v>20124</v>
      </c>
      <c r="G17632">
        <v>21.29</v>
      </c>
      <c r="H17632" t="s">
        <v>20131</v>
      </c>
      <c r="I17632">
        <v>23.68</v>
      </c>
      <c r="J17632">
        <v>1.07</v>
      </c>
      <c r="K17632">
        <v>25.36</v>
      </c>
      <c r="L17632" t="s">
        <v>20135</v>
      </c>
      <c r="M17632">
        <v>4</v>
      </c>
      <c r="N17632" s="2" t="str">
        <f t="shared" si="275"/>
        <v>Free</v>
      </c>
    </row>
    <row r="17633" spans="1:14">
      <c r="A17633" t="s">
        <v>17644</v>
      </c>
      <c r="B17633" t="s">
        <v>20018</v>
      </c>
      <c r="C17633" t="s">
        <v>20087</v>
      </c>
      <c r="D17633">
        <v>18</v>
      </c>
      <c r="E17633" t="s">
        <v>20121</v>
      </c>
      <c r="F17633" t="s">
        <v>20124</v>
      </c>
      <c r="G17633">
        <v>8.98</v>
      </c>
      <c r="H17633" t="s">
        <v>20132</v>
      </c>
      <c r="I17633">
        <v>19.23</v>
      </c>
      <c r="J17633">
        <v>0.11</v>
      </c>
      <c r="K17633">
        <v>2.19</v>
      </c>
      <c r="L17633" t="s">
        <v>20136</v>
      </c>
      <c r="M17633">
        <v>10</v>
      </c>
      <c r="N17633" s="2" t="str">
        <f t="shared" si="275"/>
        <v>Free</v>
      </c>
    </row>
    <row r="17634" spans="1:14">
      <c r="A17634" t="s">
        <v>17645</v>
      </c>
      <c r="B17634" t="s">
        <v>20027</v>
      </c>
      <c r="C17634" t="s">
        <v>20085</v>
      </c>
      <c r="D17634">
        <v>38</v>
      </c>
      <c r="E17634" t="s">
        <v>20121</v>
      </c>
      <c r="F17634" t="s">
        <v>20124</v>
      </c>
      <c r="G17634">
        <v>0.01</v>
      </c>
      <c r="I17634">
        <v>14.1</v>
      </c>
      <c r="J17634">
        <v>1.03</v>
      </c>
      <c r="K17634">
        <v>14.5</v>
      </c>
      <c r="L17634" t="s">
        <v>20135</v>
      </c>
      <c r="M17634">
        <v>6</v>
      </c>
      <c r="N17634" s="2" t="str">
        <f t="shared" si="275"/>
        <v>Free</v>
      </c>
    </row>
    <row r="17635" spans="1:14">
      <c r="A17635" t="s">
        <v>17646</v>
      </c>
      <c r="B17635" t="s">
        <v>20018</v>
      </c>
      <c r="C17635" t="s">
        <v>20034</v>
      </c>
      <c r="D17635">
        <v>66</v>
      </c>
      <c r="E17635" t="s">
        <v>20120</v>
      </c>
      <c r="F17635" t="s">
        <v>20123</v>
      </c>
      <c r="G17635">
        <v>0.3</v>
      </c>
      <c r="I17635">
        <v>9.8000000000000007</v>
      </c>
      <c r="J17635">
        <v>0.21</v>
      </c>
      <c r="K17635">
        <v>2.02</v>
      </c>
      <c r="L17635" t="s">
        <v>20136</v>
      </c>
      <c r="M17635">
        <v>5</v>
      </c>
      <c r="N17635" s="2" t="str">
        <f t="shared" si="275"/>
        <v>Free</v>
      </c>
    </row>
    <row r="17636" spans="1:14">
      <c r="A17636" t="s">
        <v>17647</v>
      </c>
      <c r="B17636" t="s">
        <v>20021</v>
      </c>
      <c r="C17636" t="s">
        <v>20056</v>
      </c>
      <c r="D17636">
        <v>58</v>
      </c>
      <c r="E17636" t="s">
        <v>20121</v>
      </c>
      <c r="F17636" t="s">
        <v>20123</v>
      </c>
      <c r="G17636">
        <v>2.57</v>
      </c>
      <c r="H17636" t="s">
        <v>20133</v>
      </c>
      <c r="I17636">
        <v>13.13</v>
      </c>
      <c r="J17636">
        <v>1.1599999999999999</v>
      </c>
      <c r="K17636">
        <v>15.18</v>
      </c>
      <c r="L17636" t="s">
        <v>20136</v>
      </c>
      <c r="M17636">
        <v>6</v>
      </c>
      <c r="N17636" s="2" t="str">
        <f t="shared" si="275"/>
        <v>Free</v>
      </c>
    </row>
    <row r="17637" spans="1:14">
      <c r="A17637" t="s">
        <v>17648</v>
      </c>
      <c r="B17637" t="s">
        <v>20023</v>
      </c>
      <c r="C17637" t="s">
        <v>20044</v>
      </c>
      <c r="D17637">
        <v>47</v>
      </c>
      <c r="E17637" t="s">
        <v>20120</v>
      </c>
      <c r="F17637" t="s">
        <v>20123</v>
      </c>
      <c r="G17637">
        <v>1.39</v>
      </c>
      <c r="H17637" t="s">
        <v>20130</v>
      </c>
      <c r="I17637">
        <v>17.329999999999998</v>
      </c>
      <c r="J17637">
        <v>1.28</v>
      </c>
      <c r="K17637">
        <v>22.1</v>
      </c>
      <c r="L17637" t="s">
        <v>20135</v>
      </c>
      <c r="M17637">
        <v>7</v>
      </c>
      <c r="N17637" s="2" t="str">
        <f t="shared" si="275"/>
        <v>Free</v>
      </c>
    </row>
    <row r="17638" spans="1:14">
      <c r="A17638" t="s">
        <v>17649</v>
      </c>
      <c r="B17638" t="s">
        <v>20024</v>
      </c>
      <c r="C17638" t="s">
        <v>20046</v>
      </c>
      <c r="D17638">
        <v>42</v>
      </c>
      <c r="E17638" t="s">
        <v>20120</v>
      </c>
      <c r="F17638" t="s">
        <v>20124</v>
      </c>
      <c r="G17638">
        <v>3.55</v>
      </c>
      <c r="H17638" t="s">
        <v>20132</v>
      </c>
      <c r="I17638">
        <v>15.91</v>
      </c>
      <c r="J17638">
        <v>2.25</v>
      </c>
      <c r="K17638">
        <v>35.86</v>
      </c>
      <c r="L17638" t="s">
        <v>20136</v>
      </c>
      <c r="M17638">
        <v>5</v>
      </c>
      <c r="N17638" s="2" t="str">
        <f t="shared" si="275"/>
        <v>Free</v>
      </c>
    </row>
    <row r="17639" spans="1:14">
      <c r="A17639" t="s">
        <v>17650</v>
      </c>
      <c r="B17639" t="s">
        <v>20027</v>
      </c>
      <c r="C17639" t="s">
        <v>20085</v>
      </c>
      <c r="D17639">
        <v>54</v>
      </c>
      <c r="E17639" t="s">
        <v>20120</v>
      </c>
      <c r="F17639" t="s">
        <v>20124</v>
      </c>
      <c r="G17639">
        <v>4.51</v>
      </c>
      <c r="H17639" t="s">
        <v>20131</v>
      </c>
      <c r="I17639">
        <v>14.97</v>
      </c>
      <c r="J17639">
        <v>0.73</v>
      </c>
      <c r="K17639">
        <v>10.95</v>
      </c>
      <c r="L17639" t="s">
        <v>20135</v>
      </c>
      <c r="M17639">
        <v>9</v>
      </c>
      <c r="N17639" s="2" t="str">
        <f t="shared" si="275"/>
        <v>Free</v>
      </c>
    </row>
    <row r="17640" spans="1:14">
      <c r="A17640" t="s">
        <v>17651</v>
      </c>
      <c r="B17640" t="s">
        <v>20014</v>
      </c>
      <c r="C17640" t="s">
        <v>20111</v>
      </c>
      <c r="D17640">
        <v>62</v>
      </c>
      <c r="E17640" t="s">
        <v>20121</v>
      </c>
      <c r="F17640" t="s">
        <v>20124</v>
      </c>
      <c r="G17640">
        <v>3.55</v>
      </c>
      <c r="H17640" t="s">
        <v>20131</v>
      </c>
      <c r="I17640">
        <v>15.2</v>
      </c>
      <c r="J17640">
        <v>5.55</v>
      </c>
      <c r="K17640">
        <v>84.42</v>
      </c>
      <c r="L17640" t="s">
        <v>20136</v>
      </c>
      <c r="M17640">
        <v>2</v>
      </c>
      <c r="N17640" s="2" t="str">
        <f t="shared" si="275"/>
        <v>Free</v>
      </c>
    </row>
    <row r="17641" spans="1:14">
      <c r="A17641" t="s">
        <v>17652</v>
      </c>
      <c r="B17641" t="s">
        <v>20017</v>
      </c>
      <c r="C17641" t="s">
        <v>20067</v>
      </c>
      <c r="D17641">
        <v>44</v>
      </c>
      <c r="E17641" t="s">
        <v>20120</v>
      </c>
      <c r="F17641" t="s">
        <v>20124</v>
      </c>
      <c r="G17641">
        <v>1.26</v>
      </c>
      <c r="H17641" t="s">
        <v>20130</v>
      </c>
      <c r="I17641">
        <v>10.87</v>
      </c>
      <c r="J17641">
        <v>1.9</v>
      </c>
      <c r="K17641">
        <v>20.63</v>
      </c>
      <c r="L17641" t="s">
        <v>20135</v>
      </c>
      <c r="M17641">
        <v>1</v>
      </c>
      <c r="N17641" s="2" t="str">
        <f t="shared" si="275"/>
        <v>Premium</v>
      </c>
    </row>
    <row r="17642" spans="1:14">
      <c r="A17642" t="s">
        <v>17653</v>
      </c>
      <c r="B17642" t="s">
        <v>20027</v>
      </c>
      <c r="C17642" t="s">
        <v>20110</v>
      </c>
      <c r="D17642">
        <v>17</v>
      </c>
      <c r="E17642" t="s">
        <v>20120</v>
      </c>
      <c r="F17642" t="s">
        <v>20126</v>
      </c>
      <c r="G17642">
        <v>19.16</v>
      </c>
      <c r="H17642" t="s">
        <v>20128</v>
      </c>
      <c r="I17642">
        <v>11.14</v>
      </c>
      <c r="J17642">
        <v>0.87</v>
      </c>
      <c r="K17642">
        <v>9.74</v>
      </c>
      <c r="L17642" t="s">
        <v>20135</v>
      </c>
      <c r="M17642">
        <v>1</v>
      </c>
      <c r="N17642" s="2" t="str">
        <f t="shared" si="275"/>
        <v>Free</v>
      </c>
    </row>
    <row r="17643" spans="1:14">
      <c r="A17643" t="s">
        <v>17654</v>
      </c>
      <c r="B17643" t="s">
        <v>20018</v>
      </c>
      <c r="C17643" t="s">
        <v>20103</v>
      </c>
      <c r="D17643">
        <v>34</v>
      </c>
      <c r="E17643" t="s">
        <v>20121</v>
      </c>
      <c r="F17643" t="s">
        <v>20125</v>
      </c>
      <c r="G17643">
        <v>2.9</v>
      </c>
      <c r="H17643" t="s">
        <v>20131</v>
      </c>
      <c r="I17643">
        <v>21.3</v>
      </c>
      <c r="J17643">
        <v>0.38</v>
      </c>
      <c r="K17643">
        <v>8.16</v>
      </c>
      <c r="L17643" t="s">
        <v>20135</v>
      </c>
      <c r="M17643">
        <v>2</v>
      </c>
      <c r="N17643" s="2" t="str">
        <f t="shared" si="275"/>
        <v>Free</v>
      </c>
    </row>
    <row r="17644" spans="1:14">
      <c r="A17644" t="s">
        <v>17655</v>
      </c>
      <c r="B17644" t="s">
        <v>20021</v>
      </c>
      <c r="C17644" t="s">
        <v>20056</v>
      </c>
      <c r="D17644">
        <v>38</v>
      </c>
      <c r="E17644" t="s">
        <v>20120</v>
      </c>
      <c r="F17644" t="s">
        <v>20123</v>
      </c>
      <c r="G17644">
        <v>1.63</v>
      </c>
      <c r="H17644" t="s">
        <v>20132</v>
      </c>
      <c r="I17644">
        <v>10.78</v>
      </c>
      <c r="J17644">
        <v>1.65</v>
      </c>
      <c r="K17644">
        <v>17.84</v>
      </c>
      <c r="L17644" t="s">
        <v>20135</v>
      </c>
      <c r="M17644">
        <v>6</v>
      </c>
      <c r="N17644" s="2" t="str">
        <f t="shared" si="275"/>
        <v>Free</v>
      </c>
    </row>
    <row r="17645" spans="1:14">
      <c r="A17645" t="s">
        <v>17656</v>
      </c>
      <c r="B17645" t="s">
        <v>20018</v>
      </c>
      <c r="C17645" t="s">
        <v>20034</v>
      </c>
      <c r="D17645">
        <v>63</v>
      </c>
      <c r="E17645" t="s">
        <v>20120</v>
      </c>
      <c r="F17645" t="s">
        <v>20123</v>
      </c>
      <c r="G17645">
        <v>3.48</v>
      </c>
      <c r="H17645" t="s">
        <v>20132</v>
      </c>
      <c r="I17645">
        <v>13.31</v>
      </c>
      <c r="J17645">
        <v>0.09</v>
      </c>
      <c r="K17645">
        <v>1.23</v>
      </c>
      <c r="L17645" t="s">
        <v>20135</v>
      </c>
      <c r="M17645">
        <v>2</v>
      </c>
      <c r="N17645" s="2" t="str">
        <f t="shared" si="275"/>
        <v>Free</v>
      </c>
    </row>
    <row r="17646" spans="1:14">
      <c r="A17646" t="s">
        <v>17657</v>
      </c>
      <c r="B17646" t="s">
        <v>20016</v>
      </c>
      <c r="C17646" t="s">
        <v>20075</v>
      </c>
      <c r="D17646">
        <v>70</v>
      </c>
      <c r="E17646" t="s">
        <v>20121</v>
      </c>
      <c r="F17646" t="s">
        <v>20127</v>
      </c>
      <c r="G17646">
        <v>1.0900000000000001</v>
      </c>
      <c r="H17646" t="s">
        <v>20133</v>
      </c>
      <c r="I17646">
        <v>5.21</v>
      </c>
      <c r="J17646">
        <v>2.19</v>
      </c>
      <c r="K17646">
        <v>11.39</v>
      </c>
      <c r="L17646" t="s">
        <v>20136</v>
      </c>
      <c r="M17646">
        <v>4</v>
      </c>
      <c r="N17646" s="2" t="str">
        <f t="shared" si="275"/>
        <v>Free</v>
      </c>
    </row>
    <row r="17647" spans="1:14">
      <c r="A17647" t="s">
        <v>17658</v>
      </c>
      <c r="B17647" t="s">
        <v>20018</v>
      </c>
      <c r="C17647" t="s">
        <v>20049</v>
      </c>
      <c r="D17647">
        <v>24</v>
      </c>
      <c r="E17647" t="s">
        <v>20121</v>
      </c>
      <c r="F17647" t="s">
        <v>20123</v>
      </c>
      <c r="G17647">
        <v>6.34</v>
      </c>
      <c r="H17647" t="s">
        <v>20133</v>
      </c>
      <c r="I17647">
        <v>17.84</v>
      </c>
      <c r="J17647">
        <v>0.17</v>
      </c>
      <c r="K17647">
        <v>3</v>
      </c>
      <c r="L17647" t="s">
        <v>20136</v>
      </c>
      <c r="M17647">
        <v>7</v>
      </c>
      <c r="N17647" s="2" t="str">
        <f t="shared" si="275"/>
        <v>Free</v>
      </c>
    </row>
    <row r="17648" spans="1:14">
      <c r="A17648" t="s">
        <v>17659</v>
      </c>
      <c r="B17648" t="s">
        <v>20013</v>
      </c>
      <c r="C17648" t="s">
        <v>20107</v>
      </c>
      <c r="D17648">
        <v>21</v>
      </c>
      <c r="E17648" t="s">
        <v>20121</v>
      </c>
      <c r="F17648" t="s">
        <v>20123</v>
      </c>
      <c r="G17648">
        <v>5.24</v>
      </c>
      <c r="H17648" t="s">
        <v>20130</v>
      </c>
      <c r="I17648">
        <v>9.33</v>
      </c>
      <c r="J17648">
        <v>3.2</v>
      </c>
      <c r="K17648">
        <v>29.86</v>
      </c>
      <c r="L17648" t="s">
        <v>20136</v>
      </c>
      <c r="M17648">
        <v>6</v>
      </c>
      <c r="N17648" s="2" t="str">
        <f t="shared" si="275"/>
        <v>Free</v>
      </c>
    </row>
    <row r="17649" spans="1:14">
      <c r="A17649" t="s">
        <v>17660</v>
      </c>
      <c r="B17649" t="s">
        <v>20013</v>
      </c>
      <c r="C17649" t="s">
        <v>20091</v>
      </c>
      <c r="D17649">
        <v>66</v>
      </c>
      <c r="E17649" t="s">
        <v>20120</v>
      </c>
      <c r="F17649" t="s">
        <v>20123</v>
      </c>
      <c r="G17649">
        <v>2.71</v>
      </c>
      <c r="H17649" t="s">
        <v>20131</v>
      </c>
      <c r="I17649">
        <v>12.47</v>
      </c>
      <c r="J17649">
        <v>4.22</v>
      </c>
      <c r="K17649">
        <v>52.61</v>
      </c>
      <c r="L17649" t="s">
        <v>20135</v>
      </c>
      <c r="M17649">
        <v>7</v>
      </c>
      <c r="N17649" s="2" t="str">
        <f t="shared" si="275"/>
        <v>Free</v>
      </c>
    </row>
    <row r="17650" spans="1:14">
      <c r="A17650" t="s">
        <v>17661</v>
      </c>
      <c r="B17650" t="s">
        <v>20020</v>
      </c>
      <c r="C17650" t="s">
        <v>20080</v>
      </c>
      <c r="D17650">
        <v>46</v>
      </c>
      <c r="E17650" t="s">
        <v>20122</v>
      </c>
      <c r="F17650" t="s">
        <v>20123</v>
      </c>
      <c r="G17650">
        <v>13.56</v>
      </c>
      <c r="H17650" t="s">
        <v>20128</v>
      </c>
      <c r="I17650">
        <v>21.15</v>
      </c>
      <c r="J17650">
        <v>1.33</v>
      </c>
      <c r="K17650">
        <v>28.07</v>
      </c>
      <c r="L17650" t="s">
        <v>20135</v>
      </c>
      <c r="M17650">
        <v>10</v>
      </c>
      <c r="N17650" s="2" t="str">
        <f t="shared" si="275"/>
        <v>Premium</v>
      </c>
    </row>
    <row r="17651" spans="1:14">
      <c r="A17651" t="s">
        <v>17662</v>
      </c>
      <c r="B17651" t="s">
        <v>20026</v>
      </c>
      <c r="C17651" t="s">
        <v>20054</v>
      </c>
      <c r="D17651">
        <v>54</v>
      </c>
      <c r="E17651" t="s">
        <v>20121</v>
      </c>
      <c r="F17651" t="s">
        <v>20123</v>
      </c>
      <c r="G17651">
        <v>17.760000000000002</v>
      </c>
      <c r="H17651" t="s">
        <v>20133</v>
      </c>
      <c r="I17651">
        <v>15.77</v>
      </c>
      <c r="J17651">
        <v>2.4900000000000002</v>
      </c>
      <c r="K17651">
        <v>39.229999999999997</v>
      </c>
      <c r="L17651" t="s">
        <v>20136</v>
      </c>
      <c r="M17651">
        <v>1</v>
      </c>
      <c r="N17651" s="2" t="str">
        <f t="shared" si="275"/>
        <v>Free</v>
      </c>
    </row>
    <row r="17652" spans="1:14">
      <c r="A17652" t="s">
        <v>17663</v>
      </c>
      <c r="B17652" t="s">
        <v>20024</v>
      </c>
      <c r="C17652" t="s">
        <v>20046</v>
      </c>
      <c r="D17652">
        <v>26</v>
      </c>
      <c r="E17652" t="s">
        <v>20122</v>
      </c>
      <c r="F17652" t="s">
        <v>20125</v>
      </c>
      <c r="G17652">
        <v>10.3</v>
      </c>
      <c r="H17652" t="s">
        <v>20130</v>
      </c>
      <c r="I17652">
        <v>8.61</v>
      </c>
      <c r="J17652">
        <v>3.47</v>
      </c>
      <c r="K17652">
        <v>29.87</v>
      </c>
      <c r="L17652" t="s">
        <v>20136</v>
      </c>
      <c r="M17652">
        <v>2</v>
      </c>
      <c r="N17652" s="2" t="str">
        <f t="shared" si="275"/>
        <v>Free</v>
      </c>
    </row>
    <row r="17653" spans="1:14">
      <c r="A17653" t="s">
        <v>17664</v>
      </c>
      <c r="B17653" t="s">
        <v>20014</v>
      </c>
      <c r="C17653" t="s">
        <v>20102</v>
      </c>
      <c r="D17653">
        <v>74</v>
      </c>
      <c r="E17653" t="s">
        <v>20121</v>
      </c>
      <c r="F17653" t="s">
        <v>20126</v>
      </c>
      <c r="G17653">
        <v>0.28999999999999998</v>
      </c>
      <c r="I17653">
        <v>27.2</v>
      </c>
      <c r="J17653">
        <v>4.6900000000000004</v>
      </c>
      <c r="K17653">
        <v>127.62</v>
      </c>
      <c r="L17653" t="s">
        <v>20136</v>
      </c>
      <c r="M17653">
        <v>2</v>
      </c>
      <c r="N17653" s="2" t="str">
        <f t="shared" si="275"/>
        <v>Free</v>
      </c>
    </row>
    <row r="17654" spans="1:14">
      <c r="A17654" t="s">
        <v>17665</v>
      </c>
      <c r="B17654" t="s">
        <v>20022</v>
      </c>
      <c r="C17654" t="s">
        <v>20042</v>
      </c>
      <c r="D17654">
        <v>41</v>
      </c>
      <c r="E17654" t="s">
        <v>20121</v>
      </c>
      <c r="F17654" t="s">
        <v>20123</v>
      </c>
      <c r="G17654">
        <v>0.56999999999999995</v>
      </c>
      <c r="H17654" t="s">
        <v>20130</v>
      </c>
      <c r="I17654">
        <v>16.71</v>
      </c>
      <c r="J17654">
        <v>7.51</v>
      </c>
      <c r="K17654">
        <v>125.56</v>
      </c>
      <c r="L17654" t="s">
        <v>20136</v>
      </c>
      <c r="M17654">
        <v>5</v>
      </c>
      <c r="N17654" s="2" t="str">
        <f t="shared" si="275"/>
        <v>Premium</v>
      </c>
    </row>
    <row r="17655" spans="1:14">
      <c r="A17655" t="s">
        <v>17666</v>
      </c>
      <c r="B17655" t="s">
        <v>20019</v>
      </c>
      <c r="C17655" t="s">
        <v>20035</v>
      </c>
      <c r="D17655">
        <v>21</v>
      </c>
      <c r="E17655" t="s">
        <v>20121</v>
      </c>
      <c r="F17655" t="s">
        <v>20126</v>
      </c>
      <c r="G17655">
        <v>5.57</v>
      </c>
      <c r="H17655" t="s">
        <v>20132</v>
      </c>
      <c r="I17655">
        <v>6.5</v>
      </c>
      <c r="J17655">
        <v>1.2</v>
      </c>
      <c r="K17655">
        <v>7.77</v>
      </c>
      <c r="L17655" t="s">
        <v>20135</v>
      </c>
      <c r="M17655">
        <v>3</v>
      </c>
      <c r="N17655" s="2" t="str">
        <f t="shared" si="275"/>
        <v>Premium</v>
      </c>
    </row>
    <row r="17656" spans="1:14">
      <c r="A17656" t="s">
        <v>17667</v>
      </c>
      <c r="B17656" t="s">
        <v>20025</v>
      </c>
      <c r="C17656" t="s">
        <v>20077</v>
      </c>
      <c r="D17656">
        <v>34</v>
      </c>
      <c r="E17656" t="s">
        <v>20121</v>
      </c>
      <c r="F17656" t="s">
        <v>20124</v>
      </c>
      <c r="G17656">
        <v>6.06</v>
      </c>
      <c r="H17656" t="s">
        <v>20129</v>
      </c>
      <c r="I17656">
        <v>20.350000000000001</v>
      </c>
      <c r="J17656">
        <v>1.85</v>
      </c>
      <c r="K17656">
        <v>37.72</v>
      </c>
      <c r="L17656" t="s">
        <v>20135</v>
      </c>
      <c r="M17656">
        <v>7</v>
      </c>
      <c r="N17656" s="2" t="str">
        <f t="shared" si="275"/>
        <v>Free</v>
      </c>
    </row>
    <row r="17657" spans="1:14">
      <c r="A17657" t="s">
        <v>17668</v>
      </c>
      <c r="B17657" t="s">
        <v>20020</v>
      </c>
      <c r="C17657" t="s">
        <v>20037</v>
      </c>
      <c r="D17657">
        <v>35</v>
      </c>
      <c r="E17657" t="s">
        <v>20121</v>
      </c>
      <c r="F17657" t="s">
        <v>20123</v>
      </c>
      <c r="G17657">
        <v>6</v>
      </c>
      <c r="H17657" t="s">
        <v>20131</v>
      </c>
      <c r="I17657">
        <v>16.190000000000001</v>
      </c>
      <c r="J17657">
        <v>2.27</v>
      </c>
      <c r="K17657">
        <v>36.72</v>
      </c>
      <c r="L17657" t="s">
        <v>20135</v>
      </c>
      <c r="M17657">
        <v>5</v>
      </c>
      <c r="N17657" s="2" t="str">
        <f t="shared" si="275"/>
        <v>Free</v>
      </c>
    </row>
    <row r="17658" spans="1:14">
      <c r="A17658" t="s">
        <v>17669</v>
      </c>
      <c r="B17658" t="s">
        <v>20022</v>
      </c>
      <c r="C17658" t="s">
        <v>20089</v>
      </c>
      <c r="D17658">
        <v>49</v>
      </c>
      <c r="E17658" t="s">
        <v>20120</v>
      </c>
      <c r="F17658" t="s">
        <v>20123</v>
      </c>
      <c r="G17658">
        <v>10.26</v>
      </c>
      <c r="H17658" t="s">
        <v>20131</v>
      </c>
      <c r="I17658">
        <v>13.41</v>
      </c>
      <c r="J17658">
        <v>4.1900000000000004</v>
      </c>
      <c r="K17658">
        <v>56.14</v>
      </c>
      <c r="L17658" t="s">
        <v>20136</v>
      </c>
      <c r="M17658">
        <v>7</v>
      </c>
      <c r="N17658" s="2" t="str">
        <f t="shared" si="275"/>
        <v>Free</v>
      </c>
    </row>
    <row r="17659" spans="1:14">
      <c r="A17659" t="s">
        <v>17670</v>
      </c>
      <c r="B17659" t="s">
        <v>20013</v>
      </c>
      <c r="C17659" t="s">
        <v>20032</v>
      </c>
      <c r="D17659">
        <v>72</v>
      </c>
      <c r="E17659" t="s">
        <v>20120</v>
      </c>
      <c r="F17659" t="s">
        <v>20123</v>
      </c>
      <c r="G17659">
        <v>5.66</v>
      </c>
      <c r="H17659" t="s">
        <v>20131</v>
      </c>
      <c r="I17659">
        <v>14.58</v>
      </c>
      <c r="J17659">
        <v>7.63</v>
      </c>
      <c r="K17659">
        <v>111.26</v>
      </c>
      <c r="L17659" t="s">
        <v>20135</v>
      </c>
      <c r="M17659">
        <v>2</v>
      </c>
      <c r="N17659" s="2" t="str">
        <f t="shared" si="275"/>
        <v>Premium</v>
      </c>
    </row>
    <row r="17660" spans="1:14">
      <c r="A17660" t="s">
        <v>17671</v>
      </c>
      <c r="B17660" t="s">
        <v>20019</v>
      </c>
      <c r="C17660" t="s">
        <v>20072</v>
      </c>
      <c r="D17660">
        <v>52</v>
      </c>
      <c r="E17660" t="s">
        <v>20120</v>
      </c>
      <c r="F17660" t="s">
        <v>20124</v>
      </c>
      <c r="G17660">
        <v>5.2</v>
      </c>
      <c r="I17660">
        <v>14.18</v>
      </c>
      <c r="J17660">
        <v>0.9</v>
      </c>
      <c r="K17660">
        <v>12.83</v>
      </c>
      <c r="L17660" t="s">
        <v>20135</v>
      </c>
      <c r="M17660">
        <v>7</v>
      </c>
      <c r="N17660" s="2" t="str">
        <f t="shared" si="275"/>
        <v>Premium</v>
      </c>
    </row>
    <row r="17661" spans="1:14">
      <c r="A17661" t="s">
        <v>17672</v>
      </c>
      <c r="B17661" t="s">
        <v>20020</v>
      </c>
      <c r="C17661" t="s">
        <v>20037</v>
      </c>
      <c r="D17661">
        <v>34</v>
      </c>
      <c r="E17661" t="s">
        <v>20120</v>
      </c>
      <c r="F17661" t="s">
        <v>20124</v>
      </c>
      <c r="G17661">
        <v>6.51</v>
      </c>
      <c r="H17661" t="s">
        <v>20134</v>
      </c>
      <c r="I17661">
        <v>13.98</v>
      </c>
      <c r="J17661">
        <v>1.17</v>
      </c>
      <c r="K17661">
        <v>16.32</v>
      </c>
      <c r="L17661" t="s">
        <v>20135</v>
      </c>
      <c r="M17661">
        <v>5</v>
      </c>
      <c r="N17661" s="2" t="str">
        <f t="shared" si="275"/>
        <v>Free</v>
      </c>
    </row>
    <row r="17662" spans="1:14">
      <c r="A17662" t="s">
        <v>17673</v>
      </c>
      <c r="B17662" t="s">
        <v>20018</v>
      </c>
      <c r="C17662" t="s">
        <v>20049</v>
      </c>
      <c r="D17662">
        <v>51</v>
      </c>
      <c r="E17662" t="s">
        <v>20121</v>
      </c>
      <c r="F17662" t="s">
        <v>20123</v>
      </c>
      <c r="G17662">
        <v>6.92</v>
      </c>
      <c r="H17662" t="s">
        <v>20134</v>
      </c>
      <c r="I17662">
        <v>13.93</v>
      </c>
      <c r="J17662">
        <v>0.32</v>
      </c>
      <c r="K17662">
        <v>4.43</v>
      </c>
      <c r="L17662" t="s">
        <v>20136</v>
      </c>
      <c r="M17662">
        <v>10</v>
      </c>
      <c r="N17662" s="2" t="str">
        <f t="shared" si="275"/>
        <v>Free</v>
      </c>
    </row>
    <row r="17663" spans="1:14">
      <c r="A17663" t="s">
        <v>17674</v>
      </c>
      <c r="B17663" t="s">
        <v>20017</v>
      </c>
      <c r="C17663" t="s">
        <v>20067</v>
      </c>
      <c r="D17663">
        <v>17</v>
      </c>
      <c r="E17663" t="s">
        <v>20121</v>
      </c>
      <c r="F17663" t="s">
        <v>20123</v>
      </c>
      <c r="G17663">
        <v>0.38</v>
      </c>
      <c r="I17663">
        <v>14.8</v>
      </c>
      <c r="J17663">
        <v>1.75</v>
      </c>
      <c r="K17663">
        <v>25.84</v>
      </c>
      <c r="L17663" t="s">
        <v>20136</v>
      </c>
      <c r="M17663">
        <v>4</v>
      </c>
      <c r="N17663" s="2" t="str">
        <f t="shared" si="275"/>
        <v>Free</v>
      </c>
    </row>
    <row r="17664" spans="1:14">
      <c r="A17664" t="s">
        <v>17675</v>
      </c>
      <c r="B17664" t="s">
        <v>20022</v>
      </c>
      <c r="C17664" t="s">
        <v>20082</v>
      </c>
      <c r="D17664">
        <v>38</v>
      </c>
      <c r="E17664" t="s">
        <v>20121</v>
      </c>
      <c r="F17664" t="s">
        <v>20125</v>
      </c>
      <c r="G17664">
        <v>4.12</v>
      </c>
      <c r="H17664" t="s">
        <v>20132</v>
      </c>
      <c r="I17664">
        <v>15.65</v>
      </c>
      <c r="J17664">
        <v>5.59</v>
      </c>
      <c r="K17664">
        <v>87.41</v>
      </c>
      <c r="L17664" t="s">
        <v>20135</v>
      </c>
      <c r="M17664">
        <v>9</v>
      </c>
      <c r="N17664" s="2" t="str">
        <f t="shared" si="275"/>
        <v>Free</v>
      </c>
    </row>
    <row r="17665" spans="1:14">
      <c r="A17665" t="s">
        <v>17676</v>
      </c>
      <c r="B17665" t="s">
        <v>20016</v>
      </c>
      <c r="C17665" t="s">
        <v>20116</v>
      </c>
      <c r="D17665">
        <v>65</v>
      </c>
      <c r="E17665" t="s">
        <v>20120</v>
      </c>
      <c r="F17665" t="s">
        <v>20123</v>
      </c>
      <c r="G17665">
        <v>3.21</v>
      </c>
      <c r="I17665">
        <v>15.68</v>
      </c>
      <c r="J17665">
        <v>0.68</v>
      </c>
      <c r="K17665">
        <v>10.66</v>
      </c>
      <c r="L17665" t="s">
        <v>20136</v>
      </c>
      <c r="M17665">
        <v>7</v>
      </c>
      <c r="N17665" s="2" t="str">
        <f t="shared" si="275"/>
        <v>Premium</v>
      </c>
    </row>
    <row r="17666" spans="1:14">
      <c r="A17666" t="s">
        <v>17677</v>
      </c>
      <c r="B17666" t="s">
        <v>20019</v>
      </c>
      <c r="C17666" t="s">
        <v>20035</v>
      </c>
      <c r="D17666">
        <v>55</v>
      </c>
      <c r="E17666" t="s">
        <v>20120</v>
      </c>
      <c r="F17666" t="s">
        <v>20124</v>
      </c>
      <c r="G17666">
        <v>4.66</v>
      </c>
      <c r="I17666">
        <v>15.95</v>
      </c>
      <c r="J17666">
        <v>1.04</v>
      </c>
      <c r="K17666">
        <v>16.510000000000002</v>
      </c>
      <c r="L17666" t="s">
        <v>20136</v>
      </c>
      <c r="M17666">
        <v>9</v>
      </c>
      <c r="N17666" s="2" t="str">
        <f t="shared" si="275"/>
        <v>Free</v>
      </c>
    </row>
    <row r="17667" spans="1:14">
      <c r="A17667" t="s">
        <v>17678</v>
      </c>
      <c r="B17667" t="s">
        <v>20023</v>
      </c>
      <c r="C17667" t="s">
        <v>20048</v>
      </c>
      <c r="D17667">
        <v>34</v>
      </c>
      <c r="E17667" t="s">
        <v>20120</v>
      </c>
      <c r="F17667" t="s">
        <v>20124</v>
      </c>
      <c r="G17667">
        <v>2.52</v>
      </c>
      <c r="H17667" t="s">
        <v>20134</v>
      </c>
      <c r="I17667">
        <v>18.32</v>
      </c>
      <c r="J17667">
        <v>1.29</v>
      </c>
      <c r="K17667">
        <v>23.56</v>
      </c>
      <c r="L17667" t="s">
        <v>20136</v>
      </c>
      <c r="M17667">
        <v>1</v>
      </c>
      <c r="N17667" s="2" t="str">
        <f t="shared" ref="N17667:N17730" si="276">IF(K17666 &gt; 50, "Premium", "Free")</f>
        <v>Free</v>
      </c>
    </row>
    <row r="17668" spans="1:14">
      <c r="A17668" t="s">
        <v>17679</v>
      </c>
      <c r="B17668" t="s">
        <v>20027</v>
      </c>
      <c r="C17668" t="s">
        <v>20112</v>
      </c>
      <c r="D17668">
        <v>47</v>
      </c>
      <c r="E17668" t="s">
        <v>20120</v>
      </c>
      <c r="F17668" t="s">
        <v>20123</v>
      </c>
      <c r="G17668">
        <v>5.42</v>
      </c>
      <c r="H17668" t="s">
        <v>20132</v>
      </c>
      <c r="I17668">
        <v>15.94</v>
      </c>
      <c r="J17668">
        <v>1.89</v>
      </c>
      <c r="K17668">
        <v>30.13</v>
      </c>
      <c r="L17668" t="s">
        <v>20135</v>
      </c>
      <c r="M17668">
        <v>1</v>
      </c>
      <c r="N17668" s="2" t="str">
        <f t="shared" si="276"/>
        <v>Free</v>
      </c>
    </row>
    <row r="17669" spans="1:14">
      <c r="A17669" t="s">
        <v>17680</v>
      </c>
      <c r="B17669" t="s">
        <v>20018</v>
      </c>
      <c r="C17669" t="s">
        <v>20081</v>
      </c>
      <c r="D17669">
        <v>49</v>
      </c>
      <c r="E17669" t="s">
        <v>20121</v>
      </c>
      <c r="F17669" t="s">
        <v>20123</v>
      </c>
      <c r="G17669">
        <v>2.06</v>
      </c>
      <c r="H17669" t="s">
        <v>20134</v>
      </c>
      <c r="I17669">
        <v>23</v>
      </c>
      <c r="J17669">
        <v>0.21</v>
      </c>
      <c r="K17669">
        <v>4.7699999999999996</v>
      </c>
      <c r="L17669" t="s">
        <v>20136</v>
      </c>
      <c r="M17669">
        <v>10</v>
      </c>
      <c r="N17669" s="2" t="str">
        <f t="shared" si="276"/>
        <v>Free</v>
      </c>
    </row>
    <row r="17670" spans="1:14">
      <c r="A17670" t="s">
        <v>17681</v>
      </c>
      <c r="B17670" t="s">
        <v>20019</v>
      </c>
      <c r="C17670" t="s">
        <v>20060</v>
      </c>
      <c r="D17670">
        <v>71</v>
      </c>
      <c r="E17670" t="s">
        <v>20120</v>
      </c>
      <c r="F17670" t="s">
        <v>20126</v>
      </c>
      <c r="G17670">
        <v>1.04</v>
      </c>
      <c r="H17670" t="s">
        <v>20129</v>
      </c>
      <c r="I17670">
        <v>8.92</v>
      </c>
      <c r="J17670">
        <v>0.84</v>
      </c>
      <c r="K17670">
        <v>7.52</v>
      </c>
      <c r="L17670" t="s">
        <v>20135</v>
      </c>
      <c r="M17670">
        <v>6</v>
      </c>
      <c r="N17670" s="2" t="str">
        <f t="shared" si="276"/>
        <v>Free</v>
      </c>
    </row>
    <row r="17671" spans="1:14">
      <c r="A17671" t="s">
        <v>17682</v>
      </c>
      <c r="B17671" t="s">
        <v>20027</v>
      </c>
      <c r="C17671" t="s">
        <v>20112</v>
      </c>
      <c r="D17671">
        <v>37</v>
      </c>
      <c r="E17671" t="s">
        <v>20120</v>
      </c>
      <c r="F17671" t="s">
        <v>20123</v>
      </c>
      <c r="G17671">
        <v>1.68</v>
      </c>
      <c r="I17671">
        <v>13.36</v>
      </c>
      <c r="J17671">
        <v>0.75</v>
      </c>
      <c r="K17671">
        <v>9.99</v>
      </c>
      <c r="L17671" t="s">
        <v>20136</v>
      </c>
      <c r="M17671">
        <v>10</v>
      </c>
      <c r="N17671" s="2" t="str">
        <f t="shared" si="276"/>
        <v>Free</v>
      </c>
    </row>
    <row r="17672" spans="1:14">
      <c r="A17672" t="s">
        <v>17683</v>
      </c>
      <c r="B17672" t="s">
        <v>20023</v>
      </c>
      <c r="C17672" t="s">
        <v>20076</v>
      </c>
      <c r="D17672">
        <v>28</v>
      </c>
      <c r="E17672" t="s">
        <v>20121</v>
      </c>
      <c r="F17672" t="s">
        <v>20124</v>
      </c>
      <c r="G17672">
        <v>2.97</v>
      </c>
      <c r="H17672" t="s">
        <v>20132</v>
      </c>
      <c r="I17672">
        <v>8.94</v>
      </c>
      <c r="J17672">
        <v>1.49</v>
      </c>
      <c r="K17672">
        <v>13.3</v>
      </c>
      <c r="L17672" t="s">
        <v>20135</v>
      </c>
      <c r="M17672">
        <v>7</v>
      </c>
      <c r="N17672" s="2" t="str">
        <f t="shared" si="276"/>
        <v>Free</v>
      </c>
    </row>
    <row r="17673" spans="1:14">
      <c r="A17673" t="s">
        <v>17684</v>
      </c>
      <c r="B17673" t="s">
        <v>20027</v>
      </c>
      <c r="C17673" t="s">
        <v>20085</v>
      </c>
      <c r="D17673">
        <v>50</v>
      </c>
      <c r="E17673" t="s">
        <v>20120</v>
      </c>
      <c r="F17673" t="s">
        <v>20123</v>
      </c>
      <c r="G17673">
        <v>1.08</v>
      </c>
      <c r="H17673" t="s">
        <v>20130</v>
      </c>
      <c r="I17673">
        <v>7.6</v>
      </c>
      <c r="J17673">
        <v>1.68</v>
      </c>
      <c r="K17673">
        <v>12.76</v>
      </c>
      <c r="L17673" t="s">
        <v>20136</v>
      </c>
      <c r="M17673">
        <v>2</v>
      </c>
      <c r="N17673" s="2" t="str">
        <f t="shared" si="276"/>
        <v>Free</v>
      </c>
    </row>
    <row r="17674" spans="1:14">
      <c r="A17674" t="s">
        <v>17685</v>
      </c>
      <c r="B17674" t="s">
        <v>20019</v>
      </c>
      <c r="C17674" t="s">
        <v>20072</v>
      </c>
      <c r="D17674">
        <v>69</v>
      </c>
      <c r="E17674" t="s">
        <v>20121</v>
      </c>
      <c r="F17674" t="s">
        <v>20127</v>
      </c>
      <c r="G17674">
        <v>0.21</v>
      </c>
      <c r="I17674">
        <v>15.46</v>
      </c>
      <c r="J17674">
        <v>1.42</v>
      </c>
      <c r="K17674">
        <v>21.89</v>
      </c>
      <c r="L17674" t="s">
        <v>20136</v>
      </c>
      <c r="M17674">
        <v>7</v>
      </c>
      <c r="N17674" s="2" t="str">
        <f t="shared" si="276"/>
        <v>Free</v>
      </c>
    </row>
    <row r="17675" spans="1:14">
      <c r="A17675" t="s">
        <v>17686</v>
      </c>
      <c r="B17675" t="s">
        <v>20026</v>
      </c>
      <c r="C17675" t="s">
        <v>20054</v>
      </c>
      <c r="D17675">
        <v>74</v>
      </c>
      <c r="E17675" t="s">
        <v>20121</v>
      </c>
      <c r="F17675" t="s">
        <v>20123</v>
      </c>
      <c r="G17675">
        <v>1.4</v>
      </c>
      <c r="H17675" t="s">
        <v>20131</v>
      </c>
      <c r="I17675">
        <v>22.01</v>
      </c>
      <c r="J17675">
        <v>1.78</v>
      </c>
      <c r="K17675">
        <v>39.21</v>
      </c>
      <c r="L17675" t="s">
        <v>20135</v>
      </c>
      <c r="M17675">
        <v>2</v>
      </c>
      <c r="N17675" s="2" t="str">
        <f t="shared" si="276"/>
        <v>Free</v>
      </c>
    </row>
    <row r="17676" spans="1:14">
      <c r="A17676" t="s">
        <v>17687</v>
      </c>
      <c r="B17676" t="s">
        <v>20017</v>
      </c>
      <c r="C17676" t="s">
        <v>20106</v>
      </c>
      <c r="D17676">
        <v>50</v>
      </c>
      <c r="E17676" t="s">
        <v>20121</v>
      </c>
      <c r="F17676" t="s">
        <v>20123</v>
      </c>
      <c r="G17676">
        <v>16.149999999999999</v>
      </c>
      <c r="H17676" t="s">
        <v>20134</v>
      </c>
      <c r="I17676">
        <v>16.14</v>
      </c>
      <c r="J17676">
        <v>1.36</v>
      </c>
      <c r="K17676">
        <v>21.98</v>
      </c>
      <c r="L17676" t="s">
        <v>20135</v>
      </c>
      <c r="M17676">
        <v>4</v>
      </c>
      <c r="N17676" s="2" t="str">
        <f t="shared" si="276"/>
        <v>Free</v>
      </c>
    </row>
    <row r="17677" spans="1:14">
      <c r="A17677" t="s">
        <v>17688</v>
      </c>
      <c r="B17677" t="s">
        <v>20014</v>
      </c>
      <c r="C17677" t="s">
        <v>20111</v>
      </c>
      <c r="D17677">
        <v>25</v>
      </c>
      <c r="E17677" t="s">
        <v>20120</v>
      </c>
      <c r="F17677" t="s">
        <v>20124</v>
      </c>
      <c r="G17677">
        <v>14.91</v>
      </c>
      <c r="H17677" t="s">
        <v>20129</v>
      </c>
      <c r="I17677">
        <v>20.34</v>
      </c>
      <c r="J17677">
        <v>3.21</v>
      </c>
      <c r="K17677">
        <v>65.33</v>
      </c>
      <c r="L17677" t="s">
        <v>20136</v>
      </c>
      <c r="M17677">
        <v>10</v>
      </c>
      <c r="N17677" s="2" t="str">
        <f t="shared" si="276"/>
        <v>Free</v>
      </c>
    </row>
    <row r="17678" spans="1:14">
      <c r="A17678" t="s">
        <v>17689</v>
      </c>
      <c r="B17678" t="s">
        <v>20021</v>
      </c>
      <c r="C17678" t="s">
        <v>20039</v>
      </c>
      <c r="D17678">
        <v>46</v>
      </c>
      <c r="E17678" t="s">
        <v>20120</v>
      </c>
      <c r="F17678" t="s">
        <v>20123</v>
      </c>
      <c r="G17678">
        <v>7.7</v>
      </c>
      <c r="H17678" t="s">
        <v>20131</v>
      </c>
      <c r="I17678">
        <v>12.17</v>
      </c>
      <c r="J17678">
        <v>0.96</v>
      </c>
      <c r="K17678">
        <v>11.7</v>
      </c>
      <c r="L17678" t="s">
        <v>20136</v>
      </c>
      <c r="M17678">
        <v>3</v>
      </c>
      <c r="N17678" s="2" t="str">
        <f t="shared" si="276"/>
        <v>Premium</v>
      </c>
    </row>
    <row r="17679" spans="1:14">
      <c r="A17679" t="s">
        <v>17690</v>
      </c>
      <c r="B17679" t="s">
        <v>20020</v>
      </c>
      <c r="C17679" t="s">
        <v>20073</v>
      </c>
      <c r="D17679">
        <v>61</v>
      </c>
      <c r="E17679" t="s">
        <v>20121</v>
      </c>
      <c r="F17679" t="s">
        <v>20125</v>
      </c>
      <c r="G17679">
        <v>1.31</v>
      </c>
      <c r="H17679" t="s">
        <v>20132</v>
      </c>
      <c r="I17679">
        <v>18.48</v>
      </c>
      <c r="J17679">
        <v>1.1100000000000001</v>
      </c>
      <c r="K17679">
        <v>20.55</v>
      </c>
      <c r="L17679" t="s">
        <v>20135</v>
      </c>
      <c r="M17679">
        <v>1</v>
      </c>
      <c r="N17679" s="2" t="str">
        <f t="shared" si="276"/>
        <v>Free</v>
      </c>
    </row>
    <row r="17680" spans="1:14">
      <c r="A17680" t="s">
        <v>17691</v>
      </c>
      <c r="B17680" t="s">
        <v>20018</v>
      </c>
      <c r="C17680" t="s">
        <v>20092</v>
      </c>
      <c r="D17680">
        <v>21</v>
      </c>
      <c r="E17680" t="s">
        <v>20121</v>
      </c>
      <c r="F17680" t="s">
        <v>20123</v>
      </c>
      <c r="G17680">
        <v>0.37</v>
      </c>
      <c r="I17680">
        <v>2.1800000000000002</v>
      </c>
      <c r="J17680">
        <v>0.34</v>
      </c>
      <c r="K17680">
        <v>0.74</v>
      </c>
      <c r="L17680" t="s">
        <v>20135</v>
      </c>
      <c r="M17680">
        <v>9</v>
      </c>
      <c r="N17680" s="2" t="str">
        <f t="shared" si="276"/>
        <v>Free</v>
      </c>
    </row>
    <row r="17681" spans="1:14">
      <c r="A17681" t="s">
        <v>17692</v>
      </c>
      <c r="B17681" t="s">
        <v>20018</v>
      </c>
      <c r="C17681" t="s">
        <v>20049</v>
      </c>
      <c r="D17681">
        <v>17</v>
      </c>
      <c r="E17681" t="s">
        <v>20121</v>
      </c>
      <c r="F17681" t="s">
        <v>20127</v>
      </c>
      <c r="G17681">
        <v>4.87</v>
      </c>
      <c r="H17681" t="s">
        <v>20134</v>
      </c>
      <c r="I17681">
        <v>15.87</v>
      </c>
      <c r="J17681">
        <v>0.19</v>
      </c>
      <c r="K17681">
        <v>2.98</v>
      </c>
      <c r="L17681" t="s">
        <v>20136</v>
      </c>
      <c r="M17681">
        <v>7</v>
      </c>
      <c r="N17681" s="2" t="str">
        <f t="shared" si="276"/>
        <v>Free</v>
      </c>
    </row>
    <row r="17682" spans="1:14">
      <c r="A17682" t="s">
        <v>17693</v>
      </c>
      <c r="B17682" t="s">
        <v>20013</v>
      </c>
      <c r="C17682" t="s">
        <v>20107</v>
      </c>
      <c r="D17682">
        <v>52</v>
      </c>
      <c r="E17682" t="s">
        <v>20121</v>
      </c>
      <c r="F17682" t="s">
        <v>20127</v>
      </c>
      <c r="G17682">
        <v>2.44</v>
      </c>
      <c r="H17682" t="s">
        <v>20130</v>
      </c>
      <c r="I17682">
        <v>7.81</v>
      </c>
      <c r="J17682">
        <v>3.8</v>
      </c>
      <c r="K17682">
        <v>29.66</v>
      </c>
      <c r="L17682" t="s">
        <v>20135</v>
      </c>
      <c r="M17682">
        <v>8</v>
      </c>
      <c r="N17682" s="2" t="str">
        <f t="shared" si="276"/>
        <v>Free</v>
      </c>
    </row>
    <row r="17683" spans="1:14">
      <c r="A17683" t="s">
        <v>17694</v>
      </c>
      <c r="B17683" t="s">
        <v>20013</v>
      </c>
      <c r="C17683" t="s">
        <v>20028</v>
      </c>
      <c r="D17683">
        <v>74</v>
      </c>
      <c r="E17683" t="s">
        <v>20120</v>
      </c>
      <c r="F17683" t="s">
        <v>20123</v>
      </c>
      <c r="G17683">
        <v>11.26</v>
      </c>
      <c r="H17683" t="s">
        <v>20131</v>
      </c>
      <c r="I17683">
        <v>18.760000000000002</v>
      </c>
      <c r="J17683">
        <v>4.09</v>
      </c>
      <c r="K17683">
        <v>76.739999999999995</v>
      </c>
      <c r="L17683" t="s">
        <v>20135</v>
      </c>
      <c r="M17683">
        <v>10</v>
      </c>
      <c r="N17683" s="2" t="str">
        <f t="shared" si="276"/>
        <v>Free</v>
      </c>
    </row>
    <row r="17684" spans="1:14">
      <c r="A17684" t="s">
        <v>17695</v>
      </c>
      <c r="B17684" t="s">
        <v>20016</v>
      </c>
      <c r="C17684" t="s">
        <v>20047</v>
      </c>
      <c r="D17684">
        <v>58</v>
      </c>
      <c r="E17684" t="s">
        <v>20120</v>
      </c>
      <c r="F17684" t="s">
        <v>20124</v>
      </c>
      <c r="G17684">
        <v>1.87</v>
      </c>
      <c r="H17684" t="s">
        <v>20131</v>
      </c>
      <c r="I17684">
        <v>20.75</v>
      </c>
      <c r="J17684">
        <v>4.38</v>
      </c>
      <c r="K17684">
        <v>90.89</v>
      </c>
      <c r="L17684" t="s">
        <v>20135</v>
      </c>
      <c r="M17684">
        <v>3</v>
      </c>
      <c r="N17684" s="2" t="str">
        <f t="shared" si="276"/>
        <v>Premium</v>
      </c>
    </row>
    <row r="17685" spans="1:14">
      <c r="A17685" t="s">
        <v>17696</v>
      </c>
      <c r="B17685" t="s">
        <v>20026</v>
      </c>
      <c r="C17685" t="s">
        <v>20071</v>
      </c>
      <c r="D17685">
        <v>28</v>
      </c>
      <c r="E17685" t="s">
        <v>20120</v>
      </c>
      <c r="F17685" t="s">
        <v>20123</v>
      </c>
      <c r="G17685">
        <v>10.49</v>
      </c>
      <c r="H17685" t="s">
        <v>20131</v>
      </c>
      <c r="I17685">
        <v>21.87</v>
      </c>
      <c r="J17685">
        <v>1.23</v>
      </c>
      <c r="K17685">
        <v>26.92</v>
      </c>
      <c r="L17685" t="s">
        <v>20135</v>
      </c>
      <c r="M17685">
        <v>8</v>
      </c>
      <c r="N17685" s="2" t="str">
        <f t="shared" si="276"/>
        <v>Premium</v>
      </c>
    </row>
    <row r="17686" spans="1:14">
      <c r="A17686" t="s">
        <v>17697</v>
      </c>
      <c r="B17686" t="s">
        <v>20027</v>
      </c>
      <c r="C17686" t="s">
        <v>20085</v>
      </c>
      <c r="D17686">
        <v>22</v>
      </c>
      <c r="E17686" t="s">
        <v>20121</v>
      </c>
      <c r="F17686" t="s">
        <v>20123</v>
      </c>
      <c r="G17686">
        <v>0.18</v>
      </c>
      <c r="I17686">
        <v>14.91</v>
      </c>
      <c r="J17686">
        <v>0.97</v>
      </c>
      <c r="K17686">
        <v>14.46</v>
      </c>
      <c r="L17686" t="s">
        <v>20135</v>
      </c>
      <c r="M17686">
        <v>1</v>
      </c>
      <c r="N17686" s="2" t="str">
        <f t="shared" si="276"/>
        <v>Free</v>
      </c>
    </row>
    <row r="17687" spans="1:14">
      <c r="A17687" t="s">
        <v>17698</v>
      </c>
      <c r="B17687" t="s">
        <v>20024</v>
      </c>
      <c r="C17687" t="s">
        <v>20093</v>
      </c>
      <c r="D17687">
        <v>61</v>
      </c>
      <c r="E17687" t="s">
        <v>20121</v>
      </c>
      <c r="F17687" t="s">
        <v>20123</v>
      </c>
      <c r="G17687">
        <v>8</v>
      </c>
      <c r="H17687" t="s">
        <v>20131</v>
      </c>
      <c r="I17687">
        <v>11.18</v>
      </c>
      <c r="J17687">
        <v>1.29</v>
      </c>
      <c r="K17687">
        <v>14.45</v>
      </c>
      <c r="L17687" t="s">
        <v>20135</v>
      </c>
      <c r="M17687">
        <v>5</v>
      </c>
      <c r="N17687" s="2" t="str">
        <f t="shared" si="276"/>
        <v>Free</v>
      </c>
    </row>
    <row r="17688" spans="1:14">
      <c r="A17688" t="s">
        <v>17699</v>
      </c>
      <c r="B17688" t="s">
        <v>20024</v>
      </c>
      <c r="C17688" t="s">
        <v>20104</v>
      </c>
      <c r="D17688">
        <v>66</v>
      </c>
      <c r="E17688" t="s">
        <v>20121</v>
      </c>
      <c r="F17688" t="s">
        <v>20123</v>
      </c>
      <c r="G17688">
        <v>1.86</v>
      </c>
      <c r="H17688" t="s">
        <v>20130</v>
      </c>
      <c r="I17688">
        <v>5.62</v>
      </c>
      <c r="J17688">
        <v>1.47</v>
      </c>
      <c r="K17688">
        <v>8.27</v>
      </c>
      <c r="L17688" t="s">
        <v>20135</v>
      </c>
      <c r="M17688">
        <v>8</v>
      </c>
      <c r="N17688" s="2" t="str">
        <f t="shared" si="276"/>
        <v>Free</v>
      </c>
    </row>
    <row r="17689" spans="1:14">
      <c r="A17689" t="s">
        <v>17700</v>
      </c>
      <c r="B17689" t="s">
        <v>20025</v>
      </c>
      <c r="C17689" t="s">
        <v>20079</v>
      </c>
      <c r="D17689">
        <v>26</v>
      </c>
      <c r="E17689" t="s">
        <v>20120</v>
      </c>
      <c r="F17689" t="s">
        <v>20124</v>
      </c>
      <c r="G17689">
        <v>2.09</v>
      </c>
      <c r="H17689" t="s">
        <v>20132</v>
      </c>
      <c r="I17689">
        <v>16.95</v>
      </c>
      <c r="J17689">
        <v>1.88</v>
      </c>
      <c r="K17689">
        <v>31.87</v>
      </c>
      <c r="L17689" t="s">
        <v>20136</v>
      </c>
      <c r="M17689">
        <v>7</v>
      </c>
      <c r="N17689" s="2" t="str">
        <f t="shared" si="276"/>
        <v>Free</v>
      </c>
    </row>
    <row r="17690" spans="1:14">
      <c r="A17690" t="s">
        <v>17701</v>
      </c>
      <c r="B17690" t="s">
        <v>20018</v>
      </c>
      <c r="C17690" t="s">
        <v>20058</v>
      </c>
      <c r="D17690">
        <v>41</v>
      </c>
      <c r="E17690" t="s">
        <v>20120</v>
      </c>
      <c r="F17690" t="s">
        <v>20126</v>
      </c>
      <c r="G17690">
        <v>2.64</v>
      </c>
      <c r="I17690">
        <v>17.62</v>
      </c>
      <c r="J17690">
        <v>0.17</v>
      </c>
      <c r="K17690">
        <v>2.95</v>
      </c>
      <c r="L17690" t="s">
        <v>20135</v>
      </c>
      <c r="M17690">
        <v>6</v>
      </c>
      <c r="N17690" s="2" t="str">
        <f t="shared" si="276"/>
        <v>Free</v>
      </c>
    </row>
    <row r="17691" spans="1:14">
      <c r="A17691" t="s">
        <v>17702</v>
      </c>
      <c r="B17691" t="s">
        <v>20024</v>
      </c>
      <c r="C17691" t="s">
        <v>20093</v>
      </c>
      <c r="D17691">
        <v>35</v>
      </c>
      <c r="E17691" t="s">
        <v>20121</v>
      </c>
      <c r="F17691" t="s">
        <v>20124</v>
      </c>
      <c r="G17691">
        <v>2.33</v>
      </c>
      <c r="H17691" t="s">
        <v>20130</v>
      </c>
      <c r="I17691">
        <v>10.97</v>
      </c>
      <c r="J17691">
        <v>3.36</v>
      </c>
      <c r="K17691">
        <v>36.86</v>
      </c>
      <c r="L17691" t="s">
        <v>20135</v>
      </c>
      <c r="M17691">
        <v>4</v>
      </c>
      <c r="N17691" s="2" t="str">
        <f t="shared" si="276"/>
        <v>Free</v>
      </c>
    </row>
    <row r="17692" spans="1:14">
      <c r="A17692" t="s">
        <v>17703</v>
      </c>
      <c r="B17692" t="s">
        <v>20018</v>
      </c>
      <c r="C17692" t="s">
        <v>20092</v>
      </c>
      <c r="D17692">
        <v>34</v>
      </c>
      <c r="E17692" t="s">
        <v>20121</v>
      </c>
      <c r="F17692" t="s">
        <v>20124</v>
      </c>
      <c r="G17692">
        <v>1.66</v>
      </c>
      <c r="H17692" t="s">
        <v>20130</v>
      </c>
      <c r="I17692">
        <v>13.57</v>
      </c>
      <c r="J17692">
        <v>0.39</v>
      </c>
      <c r="K17692">
        <v>5.35</v>
      </c>
      <c r="L17692" t="s">
        <v>20136</v>
      </c>
      <c r="M17692">
        <v>3</v>
      </c>
      <c r="N17692" s="2" t="str">
        <f t="shared" si="276"/>
        <v>Free</v>
      </c>
    </row>
    <row r="17693" spans="1:14">
      <c r="A17693" t="s">
        <v>17704</v>
      </c>
      <c r="B17693" t="s">
        <v>20021</v>
      </c>
      <c r="C17693" t="s">
        <v>20045</v>
      </c>
      <c r="D17693">
        <v>63</v>
      </c>
      <c r="E17693" t="s">
        <v>20120</v>
      </c>
      <c r="F17693" t="s">
        <v>20123</v>
      </c>
      <c r="G17693">
        <v>4.01</v>
      </c>
      <c r="H17693" t="s">
        <v>20131</v>
      </c>
      <c r="I17693">
        <v>17.25</v>
      </c>
      <c r="J17693">
        <v>1.38</v>
      </c>
      <c r="K17693">
        <v>23.87</v>
      </c>
      <c r="L17693" t="s">
        <v>20135</v>
      </c>
      <c r="M17693">
        <v>9</v>
      </c>
      <c r="N17693" s="2" t="str">
        <f t="shared" si="276"/>
        <v>Free</v>
      </c>
    </row>
    <row r="17694" spans="1:14">
      <c r="A17694" t="s">
        <v>17705</v>
      </c>
      <c r="B17694" t="s">
        <v>20014</v>
      </c>
      <c r="C17694" t="s">
        <v>20101</v>
      </c>
      <c r="D17694">
        <v>65</v>
      </c>
      <c r="E17694" t="s">
        <v>20120</v>
      </c>
      <c r="F17694" t="s">
        <v>20123</v>
      </c>
      <c r="G17694">
        <v>14.72</v>
      </c>
      <c r="H17694" t="s">
        <v>20131</v>
      </c>
      <c r="I17694">
        <v>10.5</v>
      </c>
      <c r="J17694">
        <v>7.94</v>
      </c>
      <c r="K17694">
        <v>83.32</v>
      </c>
      <c r="L17694" t="s">
        <v>20135</v>
      </c>
      <c r="M17694">
        <v>9</v>
      </c>
      <c r="N17694" s="2" t="str">
        <f t="shared" si="276"/>
        <v>Free</v>
      </c>
    </row>
    <row r="17695" spans="1:14">
      <c r="A17695" t="s">
        <v>17706</v>
      </c>
      <c r="B17695" t="s">
        <v>20026</v>
      </c>
      <c r="C17695" t="s">
        <v>20054</v>
      </c>
      <c r="D17695">
        <v>52</v>
      </c>
      <c r="E17695" t="s">
        <v>20121</v>
      </c>
      <c r="F17695" t="s">
        <v>20123</v>
      </c>
      <c r="G17695">
        <v>2.04</v>
      </c>
      <c r="H17695" t="s">
        <v>20131</v>
      </c>
      <c r="I17695">
        <v>15.17</v>
      </c>
      <c r="J17695">
        <v>2.1</v>
      </c>
      <c r="K17695">
        <v>31.92</v>
      </c>
      <c r="L17695" t="s">
        <v>20135</v>
      </c>
      <c r="M17695">
        <v>5</v>
      </c>
      <c r="N17695" s="2" t="str">
        <f t="shared" si="276"/>
        <v>Premium</v>
      </c>
    </row>
    <row r="17696" spans="1:14">
      <c r="A17696" t="s">
        <v>17707</v>
      </c>
      <c r="B17696" t="s">
        <v>20015</v>
      </c>
      <c r="C17696" t="s">
        <v>20068</v>
      </c>
      <c r="D17696">
        <v>43</v>
      </c>
      <c r="E17696" t="s">
        <v>20120</v>
      </c>
      <c r="F17696" t="s">
        <v>20123</v>
      </c>
      <c r="G17696">
        <v>6.82</v>
      </c>
      <c r="H17696" t="s">
        <v>20132</v>
      </c>
      <c r="I17696">
        <v>12.39</v>
      </c>
      <c r="J17696">
        <v>2.2000000000000002</v>
      </c>
      <c r="K17696">
        <v>27.25</v>
      </c>
      <c r="L17696" t="s">
        <v>20136</v>
      </c>
      <c r="M17696">
        <v>10</v>
      </c>
      <c r="N17696" s="2" t="str">
        <f t="shared" si="276"/>
        <v>Free</v>
      </c>
    </row>
    <row r="17697" spans="1:14">
      <c r="A17697" t="s">
        <v>17708</v>
      </c>
      <c r="B17697" t="s">
        <v>20019</v>
      </c>
      <c r="C17697" t="s">
        <v>20035</v>
      </c>
      <c r="D17697">
        <v>51</v>
      </c>
      <c r="E17697" t="s">
        <v>20120</v>
      </c>
      <c r="F17697" t="s">
        <v>20123</v>
      </c>
      <c r="G17697">
        <v>12.7</v>
      </c>
      <c r="H17697" t="s">
        <v>20131</v>
      </c>
      <c r="I17697">
        <v>18.37</v>
      </c>
      <c r="J17697">
        <v>1.36</v>
      </c>
      <c r="K17697">
        <v>24.93</v>
      </c>
      <c r="L17697" t="s">
        <v>20135</v>
      </c>
      <c r="M17697">
        <v>2</v>
      </c>
      <c r="N17697" s="2" t="str">
        <f t="shared" si="276"/>
        <v>Free</v>
      </c>
    </row>
    <row r="17698" spans="1:14">
      <c r="A17698" t="s">
        <v>17709</v>
      </c>
      <c r="B17698" t="s">
        <v>20024</v>
      </c>
      <c r="C17698" t="s">
        <v>20046</v>
      </c>
      <c r="D17698">
        <v>52</v>
      </c>
      <c r="E17698" t="s">
        <v>20120</v>
      </c>
      <c r="F17698" t="s">
        <v>20124</v>
      </c>
      <c r="G17698">
        <v>2.12</v>
      </c>
      <c r="I17698">
        <v>14.32</v>
      </c>
      <c r="J17698">
        <v>1.44</v>
      </c>
      <c r="K17698">
        <v>20.68</v>
      </c>
      <c r="L17698" t="s">
        <v>20136</v>
      </c>
      <c r="M17698">
        <v>8</v>
      </c>
      <c r="N17698" s="2" t="str">
        <f t="shared" si="276"/>
        <v>Free</v>
      </c>
    </row>
    <row r="17699" spans="1:14">
      <c r="A17699" t="s">
        <v>17710</v>
      </c>
      <c r="B17699" t="s">
        <v>20027</v>
      </c>
      <c r="C17699" t="s">
        <v>20110</v>
      </c>
      <c r="D17699">
        <v>59</v>
      </c>
      <c r="E17699" t="s">
        <v>20121</v>
      </c>
      <c r="F17699" t="s">
        <v>20123</v>
      </c>
      <c r="G17699">
        <v>0.81</v>
      </c>
      <c r="H17699" t="s">
        <v>20129</v>
      </c>
      <c r="I17699">
        <v>8.24</v>
      </c>
      <c r="J17699">
        <v>1.74</v>
      </c>
      <c r="K17699">
        <v>14.31</v>
      </c>
      <c r="L17699" t="s">
        <v>20135</v>
      </c>
      <c r="M17699">
        <v>6</v>
      </c>
      <c r="N17699" s="2" t="str">
        <f t="shared" si="276"/>
        <v>Free</v>
      </c>
    </row>
    <row r="17700" spans="1:14">
      <c r="A17700" t="s">
        <v>17711</v>
      </c>
      <c r="B17700" t="s">
        <v>20018</v>
      </c>
      <c r="C17700" t="s">
        <v>20053</v>
      </c>
      <c r="D17700">
        <v>65</v>
      </c>
      <c r="E17700" t="s">
        <v>20120</v>
      </c>
      <c r="F17700" t="s">
        <v>20123</v>
      </c>
      <c r="G17700">
        <v>3.37</v>
      </c>
      <c r="H17700" t="s">
        <v>20130</v>
      </c>
      <c r="I17700">
        <v>17.05</v>
      </c>
      <c r="J17700">
        <v>0.23</v>
      </c>
      <c r="K17700">
        <v>3.99</v>
      </c>
      <c r="L17700" t="s">
        <v>20136</v>
      </c>
      <c r="M17700">
        <v>6</v>
      </c>
      <c r="N17700" s="2" t="str">
        <f t="shared" si="276"/>
        <v>Free</v>
      </c>
    </row>
    <row r="17701" spans="1:14">
      <c r="A17701" t="s">
        <v>17712</v>
      </c>
      <c r="B17701" t="s">
        <v>20024</v>
      </c>
      <c r="C17701" t="s">
        <v>20062</v>
      </c>
      <c r="D17701">
        <v>68</v>
      </c>
      <c r="E17701" t="s">
        <v>20120</v>
      </c>
      <c r="F17701" t="s">
        <v>20123</v>
      </c>
      <c r="G17701">
        <v>0.24</v>
      </c>
      <c r="I17701">
        <v>8.11</v>
      </c>
      <c r="J17701">
        <v>0.51</v>
      </c>
      <c r="K17701">
        <v>4.0999999999999996</v>
      </c>
      <c r="L17701" t="s">
        <v>20135</v>
      </c>
      <c r="M17701">
        <v>2</v>
      </c>
      <c r="N17701" s="2" t="str">
        <f t="shared" si="276"/>
        <v>Free</v>
      </c>
    </row>
    <row r="17702" spans="1:14">
      <c r="A17702" t="s">
        <v>17713</v>
      </c>
      <c r="B17702" t="s">
        <v>20024</v>
      </c>
      <c r="C17702" t="s">
        <v>20109</v>
      </c>
      <c r="D17702">
        <v>62</v>
      </c>
      <c r="E17702" t="s">
        <v>20120</v>
      </c>
      <c r="F17702" t="s">
        <v>20123</v>
      </c>
      <c r="G17702">
        <v>7.5</v>
      </c>
      <c r="I17702">
        <v>6.43</v>
      </c>
      <c r="J17702">
        <v>1.66</v>
      </c>
      <c r="K17702">
        <v>10.7</v>
      </c>
      <c r="L17702" t="s">
        <v>20135</v>
      </c>
      <c r="M17702">
        <v>9</v>
      </c>
      <c r="N17702" s="2" t="str">
        <f t="shared" si="276"/>
        <v>Free</v>
      </c>
    </row>
    <row r="17703" spans="1:14">
      <c r="A17703" t="s">
        <v>17714</v>
      </c>
      <c r="B17703" t="s">
        <v>20026</v>
      </c>
      <c r="C17703" t="s">
        <v>20071</v>
      </c>
      <c r="D17703">
        <v>38</v>
      </c>
      <c r="E17703" t="s">
        <v>20120</v>
      </c>
      <c r="F17703" t="s">
        <v>20123</v>
      </c>
      <c r="G17703">
        <v>7.96</v>
      </c>
      <c r="H17703" t="s">
        <v>20134</v>
      </c>
      <c r="I17703">
        <v>14.32</v>
      </c>
      <c r="J17703">
        <v>2.5299999999999998</v>
      </c>
      <c r="K17703">
        <v>36.24</v>
      </c>
      <c r="L17703" t="s">
        <v>20135</v>
      </c>
      <c r="M17703">
        <v>5</v>
      </c>
      <c r="N17703" s="2" t="str">
        <f t="shared" si="276"/>
        <v>Free</v>
      </c>
    </row>
    <row r="17704" spans="1:14">
      <c r="A17704" t="s">
        <v>17715</v>
      </c>
      <c r="B17704" t="s">
        <v>20018</v>
      </c>
      <c r="C17704" t="s">
        <v>20058</v>
      </c>
      <c r="D17704">
        <v>53</v>
      </c>
      <c r="E17704" t="s">
        <v>20121</v>
      </c>
      <c r="F17704" t="s">
        <v>20125</v>
      </c>
      <c r="G17704">
        <v>3.35</v>
      </c>
      <c r="H17704" t="s">
        <v>20132</v>
      </c>
      <c r="I17704">
        <v>10.86</v>
      </c>
      <c r="J17704">
        <v>0.27</v>
      </c>
      <c r="K17704">
        <v>2.97</v>
      </c>
      <c r="L17704" t="s">
        <v>20136</v>
      </c>
      <c r="M17704">
        <v>7</v>
      </c>
      <c r="N17704" s="2" t="str">
        <f t="shared" si="276"/>
        <v>Free</v>
      </c>
    </row>
    <row r="17705" spans="1:14">
      <c r="A17705" t="s">
        <v>17716</v>
      </c>
      <c r="B17705" t="s">
        <v>20018</v>
      </c>
      <c r="C17705" t="s">
        <v>20092</v>
      </c>
      <c r="D17705">
        <v>56</v>
      </c>
      <c r="E17705" t="s">
        <v>20121</v>
      </c>
      <c r="F17705" t="s">
        <v>20126</v>
      </c>
      <c r="G17705">
        <v>10.89</v>
      </c>
      <c r="H17705" t="s">
        <v>20128</v>
      </c>
      <c r="I17705">
        <v>16.53</v>
      </c>
      <c r="J17705">
        <v>0.33</v>
      </c>
      <c r="K17705">
        <v>5.54</v>
      </c>
      <c r="L17705" t="s">
        <v>20135</v>
      </c>
      <c r="M17705">
        <v>4</v>
      </c>
      <c r="N17705" s="2" t="str">
        <f t="shared" si="276"/>
        <v>Free</v>
      </c>
    </row>
    <row r="17706" spans="1:14">
      <c r="A17706" t="s">
        <v>17717</v>
      </c>
      <c r="B17706" t="s">
        <v>20025</v>
      </c>
      <c r="C17706" t="s">
        <v>20079</v>
      </c>
      <c r="D17706">
        <v>34</v>
      </c>
      <c r="E17706" t="s">
        <v>20121</v>
      </c>
      <c r="F17706" t="s">
        <v>20123</v>
      </c>
      <c r="G17706">
        <v>7.27</v>
      </c>
      <c r="H17706" t="s">
        <v>20134</v>
      </c>
      <c r="I17706">
        <v>10.65</v>
      </c>
      <c r="J17706">
        <v>1.07</v>
      </c>
      <c r="K17706">
        <v>11.44</v>
      </c>
      <c r="L17706" t="s">
        <v>20136</v>
      </c>
      <c r="M17706">
        <v>9</v>
      </c>
      <c r="N17706" s="2" t="str">
        <f t="shared" si="276"/>
        <v>Free</v>
      </c>
    </row>
    <row r="17707" spans="1:14">
      <c r="A17707" t="s">
        <v>17718</v>
      </c>
      <c r="B17707" t="s">
        <v>20023</v>
      </c>
      <c r="C17707" t="s">
        <v>20048</v>
      </c>
      <c r="D17707">
        <v>44</v>
      </c>
      <c r="E17707" t="s">
        <v>20121</v>
      </c>
      <c r="F17707" t="s">
        <v>20123</v>
      </c>
      <c r="G17707">
        <v>3.92</v>
      </c>
      <c r="H17707" t="s">
        <v>20132</v>
      </c>
      <c r="I17707">
        <v>7.43</v>
      </c>
      <c r="J17707">
        <v>1.35</v>
      </c>
      <c r="K17707">
        <v>10.02</v>
      </c>
      <c r="L17707" t="s">
        <v>20135</v>
      </c>
      <c r="M17707">
        <v>3</v>
      </c>
      <c r="N17707" s="2" t="str">
        <f t="shared" si="276"/>
        <v>Free</v>
      </c>
    </row>
    <row r="17708" spans="1:14">
      <c r="A17708" t="s">
        <v>17719</v>
      </c>
      <c r="B17708" t="s">
        <v>20020</v>
      </c>
      <c r="C17708" t="s">
        <v>20038</v>
      </c>
      <c r="D17708">
        <v>51</v>
      </c>
      <c r="E17708" t="s">
        <v>20120</v>
      </c>
      <c r="F17708" t="s">
        <v>20124</v>
      </c>
      <c r="G17708">
        <v>2.96</v>
      </c>
      <c r="H17708" t="s">
        <v>20130</v>
      </c>
      <c r="I17708">
        <v>6.9</v>
      </c>
      <c r="J17708">
        <v>1.1499999999999999</v>
      </c>
      <c r="K17708">
        <v>7.96</v>
      </c>
      <c r="L17708" t="s">
        <v>20135</v>
      </c>
      <c r="M17708">
        <v>5</v>
      </c>
      <c r="N17708" s="2" t="str">
        <f t="shared" si="276"/>
        <v>Free</v>
      </c>
    </row>
    <row r="17709" spans="1:14">
      <c r="A17709" t="s">
        <v>17720</v>
      </c>
      <c r="B17709" t="s">
        <v>20016</v>
      </c>
      <c r="C17709" t="s">
        <v>20095</v>
      </c>
      <c r="D17709">
        <v>56</v>
      </c>
      <c r="E17709" t="s">
        <v>20120</v>
      </c>
      <c r="F17709" t="s">
        <v>20124</v>
      </c>
      <c r="G17709">
        <v>8.39</v>
      </c>
      <c r="H17709" t="s">
        <v>20128</v>
      </c>
      <c r="I17709">
        <v>18.309999999999999</v>
      </c>
      <c r="J17709">
        <v>2.9</v>
      </c>
      <c r="K17709">
        <v>53.07</v>
      </c>
      <c r="L17709" t="s">
        <v>20136</v>
      </c>
      <c r="M17709">
        <v>10</v>
      </c>
      <c r="N17709" s="2" t="str">
        <f t="shared" si="276"/>
        <v>Free</v>
      </c>
    </row>
    <row r="17710" spans="1:14">
      <c r="A17710" t="s">
        <v>17721</v>
      </c>
      <c r="B17710" t="s">
        <v>20016</v>
      </c>
      <c r="C17710" t="s">
        <v>20119</v>
      </c>
      <c r="D17710">
        <v>66</v>
      </c>
      <c r="E17710" t="s">
        <v>20121</v>
      </c>
      <c r="F17710" t="s">
        <v>20123</v>
      </c>
      <c r="G17710">
        <v>9.9</v>
      </c>
      <c r="H17710" t="s">
        <v>20131</v>
      </c>
      <c r="I17710">
        <v>16.53</v>
      </c>
      <c r="J17710">
        <v>3.96</v>
      </c>
      <c r="K17710">
        <v>65.48</v>
      </c>
      <c r="L17710" t="s">
        <v>20135</v>
      </c>
      <c r="M17710">
        <v>5</v>
      </c>
      <c r="N17710" s="2" t="str">
        <f t="shared" si="276"/>
        <v>Premium</v>
      </c>
    </row>
    <row r="17711" spans="1:14">
      <c r="A17711" t="s">
        <v>17722</v>
      </c>
      <c r="B17711" t="s">
        <v>20019</v>
      </c>
      <c r="C17711" t="s">
        <v>20060</v>
      </c>
      <c r="D17711">
        <v>57</v>
      </c>
      <c r="E17711" t="s">
        <v>20121</v>
      </c>
      <c r="F17711" t="s">
        <v>20123</v>
      </c>
      <c r="G17711">
        <v>1.68</v>
      </c>
      <c r="H17711" t="s">
        <v>20128</v>
      </c>
      <c r="I17711">
        <v>1.63</v>
      </c>
      <c r="J17711">
        <v>0.54</v>
      </c>
      <c r="K17711">
        <v>0.88</v>
      </c>
      <c r="L17711" t="s">
        <v>20136</v>
      </c>
      <c r="M17711">
        <v>7</v>
      </c>
      <c r="N17711" s="2" t="str">
        <f t="shared" si="276"/>
        <v>Premium</v>
      </c>
    </row>
    <row r="17712" spans="1:14">
      <c r="A17712" t="s">
        <v>17723</v>
      </c>
      <c r="B17712" t="s">
        <v>20017</v>
      </c>
      <c r="C17712" t="s">
        <v>20098</v>
      </c>
      <c r="D17712">
        <v>70</v>
      </c>
      <c r="E17712" t="s">
        <v>20120</v>
      </c>
      <c r="F17712" t="s">
        <v>20124</v>
      </c>
      <c r="G17712">
        <v>4.74</v>
      </c>
      <c r="H17712" t="s">
        <v>20133</v>
      </c>
      <c r="I17712">
        <v>21.88</v>
      </c>
      <c r="J17712">
        <v>1.45</v>
      </c>
      <c r="K17712">
        <v>31.81</v>
      </c>
      <c r="L17712" t="s">
        <v>20135</v>
      </c>
      <c r="M17712">
        <v>7</v>
      </c>
      <c r="N17712" s="2" t="str">
        <f t="shared" si="276"/>
        <v>Free</v>
      </c>
    </row>
    <row r="17713" spans="1:14">
      <c r="A17713" t="s">
        <v>17724</v>
      </c>
      <c r="B17713" t="s">
        <v>20017</v>
      </c>
      <c r="C17713" t="s">
        <v>20106</v>
      </c>
      <c r="D17713">
        <v>69</v>
      </c>
      <c r="E17713" t="s">
        <v>20120</v>
      </c>
      <c r="F17713" t="s">
        <v>20127</v>
      </c>
      <c r="G17713">
        <v>0.96</v>
      </c>
      <c r="H17713" t="s">
        <v>20134</v>
      </c>
      <c r="I17713">
        <v>11.98</v>
      </c>
      <c r="J17713">
        <v>0.93</v>
      </c>
      <c r="K17713">
        <v>11.19</v>
      </c>
      <c r="L17713" t="s">
        <v>20136</v>
      </c>
      <c r="M17713">
        <v>2</v>
      </c>
      <c r="N17713" s="2" t="str">
        <f t="shared" si="276"/>
        <v>Free</v>
      </c>
    </row>
    <row r="17714" spans="1:14">
      <c r="A17714" t="s">
        <v>17725</v>
      </c>
      <c r="B17714" t="s">
        <v>20025</v>
      </c>
      <c r="C17714" t="s">
        <v>20055</v>
      </c>
      <c r="D17714">
        <v>69</v>
      </c>
      <c r="E17714" t="s">
        <v>20121</v>
      </c>
      <c r="F17714" t="s">
        <v>20124</v>
      </c>
      <c r="G17714">
        <v>0.46</v>
      </c>
      <c r="I17714">
        <v>10.87</v>
      </c>
      <c r="J17714">
        <v>2.91</v>
      </c>
      <c r="K17714">
        <v>31.68</v>
      </c>
      <c r="L17714" t="s">
        <v>20135</v>
      </c>
      <c r="M17714">
        <v>4</v>
      </c>
      <c r="N17714" s="2" t="str">
        <f t="shared" si="276"/>
        <v>Free</v>
      </c>
    </row>
    <row r="17715" spans="1:14">
      <c r="A17715" t="s">
        <v>17726</v>
      </c>
      <c r="B17715" t="s">
        <v>20016</v>
      </c>
      <c r="C17715" t="s">
        <v>20047</v>
      </c>
      <c r="D17715">
        <v>42</v>
      </c>
      <c r="E17715" t="s">
        <v>20121</v>
      </c>
      <c r="F17715" t="s">
        <v>20124</v>
      </c>
      <c r="G17715">
        <v>1.49</v>
      </c>
      <c r="H17715" t="s">
        <v>20133</v>
      </c>
      <c r="I17715">
        <v>10.71</v>
      </c>
      <c r="J17715">
        <v>2.23</v>
      </c>
      <c r="K17715">
        <v>23.91</v>
      </c>
      <c r="L17715" t="s">
        <v>20135</v>
      </c>
      <c r="M17715">
        <v>2</v>
      </c>
      <c r="N17715" s="2" t="str">
        <f t="shared" si="276"/>
        <v>Free</v>
      </c>
    </row>
    <row r="17716" spans="1:14">
      <c r="A17716" t="s">
        <v>17727</v>
      </c>
      <c r="B17716" t="s">
        <v>20017</v>
      </c>
      <c r="C17716" t="s">
        <v>20033</v>
      </c>
      <c r="D17716">
        <v>40</v>
      </c>
      <c r="E17716" t="s">
        <v>20120</v>
      </c>
      <c r="F17716" t="s">
        <v>20123</v>
      </c>
      <c r="G17716">
        <v>16.510000000000002</v>
      </c>
      <c r="H17716" t="s">
        <v>20129</v>
      </c>
      <c r="I17716">
        <v>24.11</v>
      </c>
      <c r="J17716">
        <v>1.97</v>
      </c>
      <c r="K17716">
        <v>47.42</v>
      </c>
      <c r="L17716" t="s">
        <v>20135</v>
      </c>
      <c r="M17716">
        <v>5</v>
      </c>
      <c r="N17716" s="2" t="str">
        <f t="shared" si="276"/>
        <v>Free</v>
      </c>
    </row>
    <row r="17717" spans="1:14">
      <c r="A17717" t="s">
        <v>17728</v>
      </c>
      <c r="B17717" t="s">
        <v>20027</v>
      </c>
      <c r="C17717" t="s">
        <v>20110</v>
      </c>
      <c r="D17717">
        <v>66</v>
      </c>
      <c r="E17717" t="s">
        <v>20120</v>
      </c>
      <c r="F17717" t="s">
        <v>20123</v>
      </c>
      <c r="G17717">
        <v>0.37</v>
      </c>
      <c r="I17717">
        <v>5.94</v>
      </c>
      <c r="J17717">
        <v>1.34</v>
      </c>
      <c r="K17717">
        <v>7.94</v>
      </c>
      <c r="L17717" t="s">
        <v>20136</v>
      </c>
      <c r="M17717">
        <v>5</v>
      </c>
      <c r="N17717" s="2" t="str">
        <f t="shared" si="276"/>
        <v>Free</v>
      </c>
    </row>
    <row r="17718" spans="1:14">
      <c r="A17718" t="s">
        <v>17729</v>
      </c>
      <c r="B17718" t="s">
        <v>20026</v>
      </c>
      <c r="C17718" t="s">
        <v>20071</v>
      </c>
      <c r="D17718">
        <v>22</v>
      </c>
      <c r="E17718" t="s">
        <v>20120</v>
      </c>
      <c r="F17718" t="s">
        <v>20123</v>
      </c>
      <c r="G17718">
        <v>2.74</v>
      </c>
      <c r="H17718" t="s">
        <v>20128</v>
      </c>
      <c r="I17718">
        <v>4.79</v>
      </c>
      <c r="J17718">
        <v>1.21</v>
      </c>
      <c r="K17718">
        <v>5.79</v>
      </c>
      <c r="L17718" t="s">
        <v>20136</v>
      </c>
      <c r="M17718">
        <v>8</v>
      </c>
      <c r="N17718" s="2" t="str">
        <f t="shared" si="276"/>
        <v>Free</v>
      </c>
    </row>
    <row r="17719" spans="1:14">
      <c r="A17719" t="s">
        <v>17730</v>
      </c>
      <c r="B17719" t="s">
        <v>20020</v>
      </c>
      <c r="C17719" t="s">
        <v>20038</v>
      </c>
      <c r="D17719">
        <v>27</v>
      </c>
      <c r="E17719" t="s">
        <v>20120</v>
      </c>
      <c r="F17719" t="s">
        <v>20127</v>
      </c>
      <c r="G17719">
        <v>3.24</v>
      </c>
      <c r="H17719" t="s">
        <v>20133</v>
      </c>
      <c r="I17719">
        <v>10.75</v>
      </c>
      <c r="J17719">
        <v>2.2999999999999998</v>
      </c>
      <c r="K17719">
        <v>24.7</v>
      </c>
      <c r="L17719" t="s">
        <v>20135</v>
      </c>
      <c r="M17719">
        <v>6</v>
      </c>
      <c r="N17719" s="2" t="str">
        <f t="shared" si="276"/>
        <v>Free</v>
      </c>
    </row>
    <row r="17720" spans="1:14">
      <c r="A17720" t="s">
        <v>17731</v>
      </c>
      <c r="B17720" t="s">
        <v>20014</v>
      </c>
      <c r="C17720" t="s">
        <v>20105</v>
      </c>
      <c r="D17720">
        <v>53</v>
      </c>
      <c r="E17720" t="s">
        <v>20120</v>
      </c>
      <c r="F17720" t="s">
        <v>20123</v>
      </c>
      <c r="G17720">
        <v>11.8</v>
      </c>
      <c r="H17720" t="s">
        <v>20130</v>
      </c>
      <c r="I17720">
        <v>17.600000000000001</v>
      </c>
      <c r="J17720">
        <v>5.74</v>
      </c>
      <c r="K17720">
        <v>101.03</v>
      </c>
      <c r="L17720" t="s">
        <v>20135</v>
      </c>
      <c r="M17720">
        <v>2</v>
      </c>
      <c r="N17720" s="2" t="str">
        <f t="shared" si="276"/>
        <v>Free</v>
      </c>
    </row>
    <row r="17721" spans="1:14">
      <c r="A17721" t="s">
        <v>17732</v>
      </c>
      <c r="B17721" t="s">
        <v>20017</v>
      </c>
      <c r="C17721" t="s">
        <v>20067</v>
      </c>
      <c r="D17721">
        <v>70</v>
      </c>
      <c r="E17721" t="s">
        <v>20120</v>
      </c>
      <c r="F17721" t="s">
        <v>20124</v>
      </c>
      <c r="G17721">
        <v>1.21</v>
      </c>
      <c r="I17721">
        <v>11.04</v>
      </c>
      <c r="J17721">
        <v>1</v>
      </c>
      <c r="K17721">
        <v>11.06</v>
      </c>
      <c r="L17721" t="s">
        <v>20135</v>
      </c>
      <c r="M17721">
        <v>4</v>
      </c>
      <c r="N17721" s="2" t="str">
        <f t="shared" si="276"/>
        <v>Premium</v>
      </c>
    </row>
    <row r="17722" spans="1:14">
      <c r="A17722" t="s">
        <v>17733</v>
      </c>
      <c r="B17722" t="s">
        <v>20013</v>
      </c>
      <c r="C17722" t="s">
        <v>20091</v>
      </c>
      <c r="D17722">
        <v>45</v>
      </c>
      <c r="E17722" t="s">
        <v>20120</v>
      </c>
      <c r="F17722" t="s">
        <v>20123</v>
      </c>
      <c r="G17722">
        <v>0.67</v>
      </c>
      <c r="H17722" t="s">
        <v>20128</v>
      </c>
      <c r="I17722">
        <v>11.86</v>
      </c>
      <c r="J17722">
        <v>3.87</v>
      </c>
      <c r="K17722">
        <v>45.84</v>
      </c>
      <c r="L17722" t="s">
        <v>20136</v>
      </c>
      <c r="M17722">
        <v>10</v>
      </c>
      <c r="N17722" s="2" t="str">
        <f t="shared" si="276"/>
        <v>Free</v>
      </c>
    </row>
    <row r="17723" spans="1:14">
      <c r="A17723" t="s">
        <v>17734</v>
      </c>
      <c r="B17723" t="s">
        <v>20018</v>
      </c>
      <c r="C17723" t="s">
        <v>20058</v>
      </c>
      <c r="D17723">
        <v>49</v>
      </c>
      <c r="E17723" t="s">
        <v>20121</v>
      </c>
      <c r="F17723" t="s">
        <v>20124</v>
      </c>
      <c r="G17723">
        <v>5.07</v>
      </c>
      <c r="H17723" t="s">
        <v>20132</v>
      </c>
      <c r="I17723">
        <v>18.2</v>
      </c>
      <c r="J17723">
        <v>0.15</v>
      </c>
      <c r="K17723">
        <v>2.82</v>
      </c>
      <c r="L17723" t="s">
        <v>20136</v>
      </c>
      <c r="M17723">
        <v>3</v>
      </c>
      <c r="N17723" s="2" t="str">
        <f t="shared" si="276"/>
        <v>Free</v>
      </c>
    </row>
    <row r="17724" spans="1:14">
      <c r="A17724" t="s">
        <v>17735</v>
      </c>
      <c r="B17724" t="s">
        <v>20021</v>
      </c>
      <c r="C17724" t="s">
        <v>20040</v>
      </c>
      <c r="D17724">
        <v>63</v>
      </c>
      <c r="E17724" t="s">
        <v>20121</v>
      </c>
      <c r="F17724" t="s">
        <v>20123</v>
      </c>
      <c r="G17724">
        <v>4.7699999999999996</v>
      </c>
      <c r="H17724" t="s">
        <v>20130</v>
      </c>
      <c r="I17724">
        <v>12.56</v>
      </c>
      <c r="J17724">
        <v>1.2</v>
      </c>
      <c r="K17724">
        <v>15.1</v>
      </c>
      <c r="L17724" t="s">
        <v>20135</v>
      </c>
      <c r="M17724">
        <v>5</v>
      </c>
      <c r="N17724" s="2" t="str">
        <f t="shared" si="276"/>
        <v>Free</v>
      </c>
    </row>
    <row r="17725" spans="1:14">
      <c r="A17725" t="s">
        <v>17736</v>
      </c>
      <c r="B17725" t="s">
        <v>20026</v>
      </c>
      <c r="C17725" t="s">
        <v>20054</v>
      </c>
      <c r="D17725">
        <v>47</v>
      </c>
      <c r="E17725" t="s">
        <v>20120</v>
      </c>
      <c r="F17725" t="s">
        <v>20123</v>
      </c>
      <c r="G17725">
        <v>1.52</v>
      </c>
      <c r="H17725" t="s">
        <v>20132</v>
      </c>
      <c r="I17725">
        <v>15.71</v>
      </c>
      <c r="J17725">
        <v>1.94</v>
      </c>
      <c r="K17725">
        <v>30.5</v>
      </c>
      <c r="L17725" t="s">
        <v>20136</v>
      </c>
      <c r="M17725">
        <v>6</v>
      </c>
      <c r="N17725" s="2" t="str">
        <f t="shared" si="276"/>
        <v>Free</v>
      </c>
    </row>
    <row r="17726" spans="1:14">
      <c r="A17726" t="s">
        <v>17737</v>
      </c>
      <c r="B17726" t="s">
        <v>20017</v>
      </c>
      <c r="C17726" t="s">
        <v>20067</v>
      </c>
      <c r="D17726">
        <v>17</v>
      </c>
      <c r="E17726" t="s">
        <v>20120</v>
      </c>
      <c r="F17726" t="s">
        <v>20125</v>
      </c>
      <c r="G17726">
        <v>1.02</v>
      </c>
      <c r="H17726" t="s">
        <v>20132</v>
      </c>
      <c r="I17726">
        <v>17.53</v>
      </c>
      <c r="J17726">
        <v>1.95</v>
      </c>
      <c r="K17726">
        <v>34.26</v>
      </c>
      <c r="L17726" t="s">
        <v>20135</v>
      </c>
      <c r="M17726">
        <v>4</v>
      </c>
      <c r="N17726" s="2" t="str">
        <f t="shared" si="276"/>
        <v>Free</v>
      </c>
    </row>
    <row r="17727" spans="1:14">
      <c r="A17727" t="s">
        <v>17738</v>
      </c>
      <c r="B17727" t="s">
        <v>20017</v>
      </c>
      <c r="C17727" t="s">
        <v>20033</v>
      </c>
      <c r="D17727">
        <v>39</v>
      </c>
      <c r="E17727" t="s">
        <v>20121</v>
      </c>
      <c r="F17727" t="s">
        <v>20123</v>
      </c>
      <c r="G17727">
        <v>5.0199999999999996</v>
      </c>
      <c r="I17727">
        <v>8.86</v>
      </c>
      <c r="J17727">
        <v>0.72</v>
      </c>
      <c r="K17727">
        <v>6.4</v>
      </c>
      <c r="L17727" t="s">
        <v>20136</v>
      </c>
      <c r="M17727">
        <v>2</v>
      </c>
      <c r="N17727" s="2" t="str">
        <f t="shared" si="276"/>
        <v>Free</v>
      </c>
    </row>
    <row r="17728" spans="1:14">
      <c r="A17728" t="s">
        <v>17739</v>
      </c>
      <c r="B17728" t="s">
        <v>20020</v>
      </c>
      <c r="C17728" t="s">
        <v>20073</v>
      </c>
      <c r="D17728">
        <v>74</v>
      </c>
      <c r="E17728" t="s">
        <v>20120</v>
      </c>
      <c r="F17728" t="s">
        <v>20123</v>
      </c>
      <c r="G17728">
        <v>2.39</v>
      </c>
      <c r="H17728" t="s">
        <v>20128</v>
      </c>
      <c r="I17728">
        <v>17.510000000000002</v>
      </c>
      <c r="J17728">
        <v>1.95</v>
      </c>
      <c r="K17728">
        <v>34.1</v>
      </c>
      <c r="L17728" t="s">
        <v>20135</v>
      </c>
      <c r="M17728">
        <v>3</v>
      </c>
      <c r="N17728" s="2" t="str">
        <f t="shared" si="276"/>
        <v>Free</v>
      </c>
    </row>
    <row r="17729" spans="1:14">
      <c r="A17729" t="s">
        <v>17740</v>
      </c>
      <c r="B17729" t="s">
        <v>20027</v>
      </c>
      <c r="C17729" t="s">
        <v>20084</v>
      </c>
      <c r="D17729">
        <v>56</v>
      </c>
      <c r="E17729" t="s">
        <v>20120</v>
      </c>
      <c r="F17729" t="s">
        <v>20123</v>
      </c>
      <c r="G17729">
        <v>12.9</v>
      </c>
      <c r="H17729" t="s">
        <v>20128</v>
      </c>
      <c r="I17729">
        <v>20.36</v>
      </c>
      <c r="J17729">
        <v>0.85</v>
      </c>
      <c r="K17729">
        <v>17.25</v>
      </c>
      <c r="L17729" t="s">
        <v>20136</v>
      </c>
      <c r="M17729">
        <v>1</v>
      </c>
      <c r="N17729" s="2" t="str">
        <f t="shared" si="276"/>
        <v>Free</v>
      </c>
    </row>
    <row r="17730" spans="1:14">
      <c r="A17730" t="s">
        <v>17741</v>
      </c>
      <c r="B17730" t="s">
        <v>20027</v>
      </c>
      <c r="C17730" t="s">
        <v>20112</v>
      </c>
      <c r="D17730">
        <v>38</v>
      </c>
      <c r="E17730" t="s">
        <v>20120</v>
      </c>
      <c r="F17730" t="s">
        <v>20124</v>
      </c>
      <c r="G17730">
        <v>8.07</v>
      </c>
      <c r="I17730">
        <v>20.14</v>
      </c>
      <c r="J17730">
        <v>1.4</v>
      </c>
      <c r="K17730">
        <v>28.12</v>
      </c>
      <c r="L17730" t="s">
        <v>20136</v>
      </c>
      <c r="M17730">
        <v>4</v>
      </c>
      <c r="N17730" s="2" t="str">
        <f t="shared" si="276"/>
        <v>Free</v>
      </c>
    </row>
    <row r="17731" spans="1:14">
      <c r="A17731" t="s">
        <v>17742</v>
      </c>
      <c r="B17731" t="s">
        <v>20014</v>
      </c>
      <c r="C17731" t="s">
        <v>20100</v>
      </c>
      <c r="D17731">
        <v>45</v>
      </c>
      <c r="E17731" t="s">
        <v>20121</v>
      </c>
      <c r="F17731" t="s">
        <v>20123</v>
      </c>
      <c r="G17731">
        <v>2.15</v>
      </c>
      <c r="H17731" t="s">
        <v>20128</v>
      </c>
      <c r="I17731">
        <v>17.48</v>
      </c>
      <c r="J17731">
        <v>7.15</v>
      </c>
      <c r="K17731">
        <v>124.93</v>
      </c>
      <c r="L17731" t="s">
        <v>20136</v>
      </c>
      <c r="M17731">
        <v>5</v>
      </c>
      <c r="N17731" s="2" t="str">
        <f t="shared" ref="N17731:N17794" si="277">IF(K17730 &gt; 50, "Premium", "Free")</f>
        <v>Free</v>
      </c>
    </row>
    <row r="17732" spans="1:14">
      <c r="A17732" t="s">
        <v>17743</v>
      </c>
      <c r="B17732" t="s">
        <v>20026</v>
      </c>
      <c r="C17732" t="s">
        <v>20115</v>
      </c>
      <c r="D17732">
        <v>41</v>
      </c>
      <c r="E17732" t="s">
        <v>20120</v>
      </c>
      <c r="F17732" t="s">
        <v>20124</v>
      </c>
      <c r="G17732">
        <v>6.15</v>
      </c>
      <c r="H17732" t="s">
        <v>20133</v>
      </c>
      <c r="I17732">
        <v>10.29</v>
      </c>
      <c r="J17732">
        <v>2.56</v>
      </c>
      <c r="K17732">
        <v>26.38</v>
      </c>
      <c r="L17732" t="s">
        <v>20135</v>
      </c>
      <c r="M17732">
        <v>9</v>
      </c>
      <c r="N17732" s="2" t="str">
        <f t="shared" si="277"/>
        <v>Premium</v>
      </c>
    </row>
    <row r="17733" spans="1:14">
      <c r="A17733" t="s">
        <v>17744</v>
      </c>
      <c r="B17733" t="s">
        <v>20023</v>
      </c>
      <c r="C17733" t="s">
        <v>20044</v>
      </c>
      <c r="D17733">
        <v>74</v>
      </c>
      <c r="E17733" t="s">
        <v>20120</v>
      </c>
      <c r="F17733" t="s">
        <v>20123</v>
      </c>
      <c r="G17733">
        <v>13.29</v>
      </c>
      <c r="H17733" t="s">
        <v>20133</v>
      </c>
      <c r="I17733">
        <v>14.95</v>
      </c>
      <c r="J17733">
        <v>0.91</v>
      </c>
      <c r="K17733">
        <v>13.59</v>
      </c>
      <c r="L17733" t="s">
        <v>20135</v>
      </c>
      <c r="M17733">
        <v>1</v>
      </c>
      <c r="N17733" s="2" t="str">
        <f t="shared" si="277"/>
        <v>Free</v>
      </c>
    </row>
    <row r="17734" spans="1:14">
      <c r="A17734" t="s">
        <v>17745</v>
      </c>
      <c r="B17734" t="s">
        <v>20026</v>
      </c>
      <c r="C17734" t="s">
        <v>20115</v>
      </c>
      <c r="D17734">
        <v>73</v>
      </c>
      <c r="E17734" t="s">
        <v>20120</v>
      </c>
      <c r="F17734" t="s">
        <v>20124</v>
      </c>
      <c r="G17734">
        <v>8.36</v>
      </c>
      <c r="H17734" t="s">
        <v>20128</v>
      </c>
      <c r="I17734">
        <v>20.36</v>
      </c>
      <c r="J17734">
        <v>2.74</v>
      </c>
      <c r="K17734">
        <v>55.81</v>
      </c>
      <c r="L17734" t="s">
        <v>20135</v>
      </c>
      <c r="M17734">
        <v>4</v>
      </c>
      <c r="N17734" s="2" t="str">
        <f t="shared" si="277"/>
        <v>Free</v>
      </c>
    </row>
    <row r="17735" spans="1:14">
      <c r="A17735" t="s">
        <v>17746</v>
      </c>
      <c r="B17735" t="s">
        <v>20013</v>
      </c>
      <c r="C17735" t="s">
        <v>20091</v>
      </c>
      <c r="D17735">
        <v>33</v>
      </c>
      <c r="E17735" t="s">
        <v>20121</v>
      </c>
      <c r="F17735" t="s">
        <v>20125</v>
      </c>
      <c r="G17735">
        <v>0.62</v>
      </c>
      <c r="H17735" t="s">
        <v>20128</v>
      </c>
      <c r="I17735">
        <v>5.84</v>
      </c>
      <c r="J17735">
        <v>7.43</v>
      </c>
      <c r="K17735">
        <v>43.4</v>
      </c>
      <c r="L17735" t="s">
        <v>20135</v>
      </c>
      <c r="M17735">
        <v>9</v>
      </c>
      <c r="N17735" s="2" t="str">
        <f t="shared" si="277"/>
        <v>Premium</v>
      </c>
    </row>
    <row r="17736" spans="1:14">
      <c r="A17736" t="s">
        <v>17747</v>
      </c>
      <c r="B17736" t="s">
        <v>20026</v>
      </c>
      <c r="C17736" t="s">
        <v>20099</v>
      </c>
      <c r="D17736">
        <v>19</v>
      </c>
      <c r="E17736" t="s">
        <v>20120</v>
      </c>
      <c r="F17736" t="s">
        <v>20123</v>
      </c>
      <c r="G17736">
        <v>7.11</v>
      </c>
      <c r="H17736" t="s">
        <v>20134</v>
      </c>
      <c r="I17736">
        <v>26.1</v>
      </c>
      <c r="J17736">
        <v>1.52</v>
      </c>
      <c r="K17736">
        <v>39.6</v>
      </c>
      <c r="L17736" t="s">
        <v>20135</v>
      </c>
      <c r="M17736">
        <v>4</v>
      </c>
      <c r="N17736" s="2" t="str">
        <f t="shared" si="277"/>
        <v>Free</v>
      </c>
    </row>
    <row r="17737" spans="1:14">
      <c r="A17737" t="s">
        <v>17748</v>
      </c>
      <c r="B17737" t="s">
        <v>20017</v>
      </c>
      <c r="C17737" t="s">
        <v>20106</v>
      </c>
      <c r="D17737">
        <v>31</v>
      </c>
      <c r="E17737" t="s">
        <v>20121</v>
      </c>
      <c r="F17737" t="s">
        <v>20123</v>
      </c>
      <c r="G17737">
        <v>10.72</v>
      </c>
      <c r="H17737" t="s">
        <v>20129</v>
      </c>
      <c r="I17737">
        <v>16.739999999999998</v>
      </c>
      <c r="J17737">
        <v>0.69</v>
      </c>
      <c r="K17737">
        <v>11.57</v>
      </c>
      <c r="L17737" t="s">
        <v>20135</v>
      </c>
      <c r="M17737">
        <v>9</v>
      </c>
      <c r="N17737" s="2" t="str">
        <f t="shared" si="277"/>
        <v>Free</v>
      </c>
    </row>
    <row r="17738" spans="1:14">
      <c r="A17738" t="s">
        <v>17749</v>
      </c>
      <c r="B17738" t="s">
        <v>20027</v>
      </c>
      <c r="C17738" t="s">
        <v>20110</v>
      </c>
      <c r="D17738">
        <v>43</v>
      </c>
      <c r="E17738" t="s">
        <v>20121</v>
      </c>
      <c r="F17738" t="s">
        <v>20123</v>
      </c>
      <c r="G17738">
        <v>4.6500000000000004</v>
      </c>
      <c r="H17738" t="s">
        <v>20131</v>
      </c>
      <c r="I17738">
        <v>12.76</v>
      </c>
      <c r="J17738">
        <v>0.66</v>
      </c>
      <c r="K17738">
        <v>8.4600000000000009</v>
      </c>
      <c r="L17738" t="s">
        <v>20136</v>
      </c>
      <c r="M17738">
        <v>3</v>
      </c>
      <c r="N17738" s="2" t="str">
        <f t="shared" si="277"/>
        <v>Free</v>
      </c>
    </row>
    <row r="17739" spans="1:14">
      <c r="A17739" t="s">
        <v>17750</v>
      </c>
      <c r="B17739" t="s">
        <v>20015</v>
      </c>
      <c r="C17739" t="s">
        <v>20065</v>
      </c>
      <c r="D17739">
        <v>49</v>
      </c>
      <c r="E17739" t="s">
        <v>20121</v>
      </c>
      <c r="F17739" t="s">
        <v>20124</v>
      </c>
      <c r="G17739">
        <v>2.69</v>
      </c>
      <c r="H17739" t="s">
        <v>20128</v>
      </c>
      <c r="I17739">
        <v>15.66</v>
      </c>
      <c r="J17739">
        <v>1.19</v>
      </c>
      <c r="K17739">
        <v>18.579999999999998</v>
      </c>
      <c r="L17739" t="s">
        <v>20136</v>
      </c>
      <c r="M17739">
        <v>7</v>
      </c>
      <c r="N17739" s="2" t="str">
        <f t="shared" si="277"/>
        <v>Free</v>
      </c>
    </row>
    <row r="17740" spans="1:14">
      <c r="A17740" t="s">
        <v>17751</v>
      </c>
      <c r="B17740" t="s">
        <v>20017</v>
      </c>
      <c r="C17740" t="s">
        <v>20033</v>
      </c>
      <c r="D17740">
        <v>44</v>
      </c>
      <c r="E17740" t="s">
        <v>20121</v>
      </c>
      <c r="F17740" t="s">
        <v>20123</v>
      </c>
      <c r="G17740">
        <v>2.12</v>
      </c>
      <c r="H17740" t="s">
        <v>20129</v>
      </c>
      <c r="I17740">
        <v>12.26</v>
      </c>
      <c r="J17740">
        <v>1.25</v>
      </c>
      <c r="K17740">
        <v>15.27</v>
      </c>
      <c r="L17740" t="s">
        <v>20136</v>
      </c>
      <c r="M17740">
        <v>6</v>
      </c>
      <c r="N17740" s="2" t="str">
        <f t="shared" si="277"/>
        <v>Free</v>
      </c>
    </row>
    <row r="17741" spans="1:14">
      <c r="A17741" t="s">
        <v>17752</v>
      </c>
      <c r="B17741" t="s">
        <v>20015</v>
      </c>
      <c r="C17741" t="s">
        <v>20065</v>
      </c>
      <c r="D17741">
        <v>56</v>
      </c>
      <c r="E17741" t="s">
        <v>20120</v>
      </c>
      <c r="F17741" t="s">
        <v>20127</v>
      </c>
      <c r="G17741">
        <v>14.77</v>
      </c>
      <c r="H17741" t="s">
        <v>20131</v>
      </c>
      <c r="I17741">
        <v>23.85</v>
      </c>
      <c r="J17741">
        <v>1.8</v>
      </c>
      <c r="K17741">
        <v>43</v>
      </c>
      <c r="L17741" t="s">
        <v>20136</v>
      </c>
      <c r="M17741">
        <v>10</v>
      </c>
      <c r="N17741" s="2" t="str">
        <f t="shared" si="277"/>
        <v>Free</v>
      </c>
    </row>
    <row r="17742" spans="1:14">
      <c r="A17742" t="s">
        <v>17753</v>
      </c>
      <c r="B17742" t="s">
        <v>20023</v>
      </c>
      <c r="C17742" t="s">
        <v>20043</v>
      </c>
      <c r="D17742">
        <v>41</v>
      </c>
      <c r="E17742" t="s">
        <v>20120</v>
      </c>
      <c r="F17742" t="s">
        <v>20124</v>
      </c>
      <c r="G17742">
        <v>4.09</v>
      </c>
      <c r="H17742" t="s">
        <v>20133</v>
      </c>
      <c r="I17742">
        <v>14.39</v>
      </c>
      <c r="J17742">
        <v>1.77</v>
      </c>
      <c r="K17742">
        <v>25.42</v>
      </c>
      <c r="L17742" t="s">
        <v>20136</v>
      </c>
      <c r="M17742">
        <v>5</v>
      </c>
      <c r="N17742" s="2" t="str">
        <f t="shared" si="277"/>
        <v>Free</v>
      </c>
    </row>
    <row r="17743" spans="1:14">
      <c r="A17743" t="s">
        <v>17754</v>
      </c>
      <c r="B17743" t="s">
        <v>20013</v>
      </c>
      <c r="C17743" t="s">
        <v>20113</v>
      </c>
      <c r="D17743">
        <v>25</v>
      </c>
      <c r="E17743" t="s">
        <v>20121</v>
      </c>
      <c r="F17743" t="s">
        <v>20126</v>
      </c>
      <c r="G17743">
        <v>6.73</v>
      </c>
      <c r="H17743" t="s">
        <v>20134</v>
      </c>
      <c r="I17743">
        <v>11.01</v>
      </c>
      <c r="J17743">
        <v>3.25</v>
      </c>
      <c r="K17743">
        <v>35.74</v>
      </c>
      <c r="L17743" t="s">
        <v>20135</v>
      </c>
      <c r="M17743">
        <v>6</v>
      </c>
      <c r="N17743" s="2" t="str">
        <f t="shared" si="277"/>
        <v>Free</v>
      </c>
    </row>
    <row r="17744" spans="1:14">
      <c r="A17744" t="s">
        <v>17755</v>
      </c>
      <c r="B17744" t="s">
        <v>20021</v>
      </c>
      <c r="C17744" t="s">
        <v>20056</v>
      </c>
      <c r="D17744">
        <v>45</v>
      </c>
      <c r="E17744" t="s">
        <v>20120</v>
      </c>
      <c r="F17744" t="s">
        <v>20123</v>
      </c>
      <c r="G17744">
        <v>0.64</v>
      </c>
      <c r="H17744" t="s">
        <v>20130</v>
      </c>
      <c r="I17744">
        <v>6.47</v>
      </c>
      <c r="J17744">
        <v>1.06</v>
      </c>
      <c r="K17744">
        <v>6.89</v>
      </c>
      <c r="L17744" t="s">
        <v>20135</v>
      </c>
      <c r="M17744">
        <v>10</v>
      </c>
      <c r="N17744" s="2" t="str">
        <f t="shared" si="277"/>
        <v>Free</v>
      </c>
    </row>
    <row r="17745" spans="1:14">
      <c r="A17745" t="s">
        <v>17756</v>
      </c>
      <c r="B17745" t="s">
        <v>20017</v>
      </c>
      <c r="C17745" t="s">
        <v>20067</v>
      </c>
      <c r="D17745">
        <v>68</v>
      </c>
      <c r="E17745" t="s">
        <v>20120</v>
      </c>
      <c r="F17745" t="s">
        <v>20124</v>
      </c>
      <c r="G17745">
        <v>2.9</v>
      </c>
      <c r="H17745" t="s">
        <v>20132</v>
      </c>
      <c r="I17745">
        <v>9.92</v>
      </c>
      <c r="J17745">
        <v>0.64</v>
      </c>
      <c r="K17745">
        <v>6.35</v>
      </c>
      <c r="L17745" t="s">
        <v>20135</v>
      </c>
      <c r="M17745">
        <v>6</v>
      </c>
      <c r="N17745" s="2" t="str">
        <f t="shared" si="277"/>
        <v>Free</v>
      </c>
    </row>
    <row r="17746" spans="1:14">
      <c r="A17746" t="s">
        <v>17757</v>
      </c>
      <c r="B17746" t="s">
        <v>20013</v>
      </c>
      <c r="C17746" t="s">
        <v>20063</v>
      </c>
      <c r="D17746">
        <v>72</v>
      </c>
      <c r="E17746" t="s">
        <v>20120</v>
      </c>
      <c r="F17746" t="s">
        <v>20123</v>
      </c>
      <c r="G17746">
        <v>3.96</v>
      </c>
      <c r="H17746" t="s">
        <v>20129</v>
      </c>
      <c r="I17746">
        <v>10.95</v>
      </c>
      <c r="J17746">
        <v>4.38</v>
      </c>
      <c r="K17746">
        <v>48.01</v>
      </c>
      <c r="L17746" t="s">
        <v>20136</v>
      </c>
      <c r="M17746">
        <v>6</v>
      </c>
      <c r="N17746" s="2" t="str">
        <f t="shared" si="277"/>
        <v>Free</v>
      </c>
    </row>
    <row r="17747" spans="1:14">
      <c r="A17747" t="s">
        <v>17758</v>
      </c>
      <c r="B17747" t="s">
        <v>20015</v>
      </c>
      <c r="C17747" t="s">
        <v>20030</v>
      </c>
      <c r="D17747">
        <v>39</v>
      </c>
      <c r="E17747" t="s">
        <v>20121</v>
      </c>
      <c r="F17747" t="s">
        <v>20124</v>
      </c>
      <c r="G17747">
        <v>11.64</v>
      </c>
      <c r="H17747" t="s">
        <v>20133</v>
      </c>
      <c r="I17747">
        <v>21.62</v>
      </c>
      <c r="J17747">
        <v>1.96</v>
      </c>
      <c r="K17747">
        <v>42.35</v>
      </c>
      <c r="L17747" t="s">
        <v>20136</v>
      </c>
      <c r="M17747">
        <v>3</v>
      </c>
      <c r="N17747" s="2" t="str">
        <f t="shared" si="277"/>
        <v>Free</v>
      </c>
    </row>
    <row r="17748" spans="1:14">
      <c r="A17748" t="s">
        <v>17759</v>
      </c>
      <c r="B17748" t="s">
        <v>20021</v>
      </c>
      <c r="C17748" t="s">
        <v>20088</v>
      </c>
      <c r="D17748">
        <v>37</v>
      </c>
      <c r="E17748" t="s">
        <v>20120</v>
      </c>
      <c r="F17748" t="s">
        <v>20123</v>
      </c>
      <c r="G17748">
        <v>7.27</v>
      </c>
      <c r="H17748" t="s">
        <v>20131</v>
      </c>
      <c r="I17748">
        <v>24.81</v>
      </c>
      <c r="J17748">
        <v>1.41</v>
      </c>
      <c r="K17748">
        <v>35.04</v>
      </c>
      <c r="L17748" t="s">
        <v>20135</v>
      </c>
      <c r="M17748">
        <v>8</v>
      </c>
      <c r="N17748" s="2" t="str">
        <f t="shared" si="277"/>
        <v>Free</v>
      </c>
    </row>
    <row r="17749" spans="1:14">
      <c r="A17749" t="s">
        <v>17760</v>
      </c>
      <c r="B17749" t="s">
        <v>20017</v>
      </c>
      <c r="C17749" t="s">
        <v>20052</v>
      </c>
      <c r="D17749">
        <v>31</v>
      </c>
      <c r="E17749" t="s">
        <v>20120</v>
      </c>
      <c r="F17749" t="s">
        <v>20124</v>
      </c>
      <c r="G17749">
        <v>21.93</v>
      </c>
      <c r="H17749" t="s">
        <v>20133</v>
      </c>
      <c r="I17749">
        <v>21.22</v>
      </c>
      <c r="J17749">
        <v>1.34</v>
      </c>
      <c r="K17749">
        <v>28.45</v>
      </c>
      <c r="L17749" t="s">
        <v>20135</v>
      </c>
      <c r="M17749">
        <v>3</v>
      </c>
      <c r="N17749" s="2" t="str">
        <f t="shared" si="277"/>
        <v>Free</v>
      </c>
    </row>
    <row r="17750" spans="1:14">
      <c r="A17750" t="s">
        <v>17761</v>
      </c>
      <c r="B17750" t="s">
        <v>20017</v>
      </c>
      <c r="C17750" t="s">
        <v>20033</v>
      </c>
      <c r="D17750">
        <v>30</v>
      </c>
      <c r="E17750" t="s">
        <v>20120</v>
      </c>
      <c r="F17750" t="s">
        <v>20124</v>
      </c>
      <c r="G17750">
        <v>3.31</v>
      </c>
      <c r="H17750" t="s">
        <v>20134</v>
      </c>
      <c r="I17750">
        <v>11.6</v>
      </c>
      <c r="J17750">
        <v>1.07</v>
      </c>
      <c r="K17750">
        <v>12.46</v>
      </c>
      <c r="L17750" t="s">
        <v>20135</v>
      </c>
      <c r="M17750">
        <v>1</v>
      </c>
      <c r="N17750" s="2" t="str">
        <f t="shared" si="277"/>
        <v>Free</v>
      </c>
    </row>
    <row r="17751" spans="1:14">
      <c r="A17751" t="s">
        <v>17762</v>
      </c>
      <c r="B17751" t="s">
        <v>20025</v>
      </c>
      <c r="C17751" t="s">
        <v>20051</v>
      </c>
      <c r="D17751">
        <v>58</v>
      </c>
      <c r="E17751" t="s">
        <v>20120</v>
      </c>
      <c r="F17751" t="s">
        <v>20124</v>
      </c>
      <c r="G17751">
        <v>6.01</v>
      </c>
      <c r="H17751" t="s">
        <v>20129</v>
      </c>
      <c r="I17751">
        <v>19.09</v>
      </c>
      <c r="J17751">
        <v>2.5499999999999998</v>
      </c>
      <c r="K17751">
        <v>48.72</v>
      </c>
      <c r="L17751" t="s">
        <v>20136</v>
      </c>
      <c r="M17751">
        <v>5</v>
      </c>
      <c r="N17751" s="2" t="str">
        <f t="shared" si="277"/>
        <v>Free</v>
      </c>
    </row>
    <row r="17752" spans="1:14">
      <c r="A17752" t="s">
        <v>17763</v>
      </c>
      <c r="B17752" t="s">
        <v>20025</v>
      </c>
      <c r="C17752" t="s">
        <v>20079</v>
      </c>
      <c r="D17752">
        <v>70</v>
      </c>
      <c r="E17752" t="s">
        <v>20121</v>
      </c>
      <c r="F17752" t="s">
        <v>20124</v>
      </c>
      <c r="G17752">
        <v>1.52</v>
      </c>
      <c r="H17752" t="s">
        <v>20129</v>
      </c>
      <c r="I17752">
        <v>12.63</v>
      </c>
      <c r="J17752">
        <v>2.4900000000000002</v>
      </c>
      <c r="K17752">
        <v>31.42</v>
      </c>
      <c r="L17752" t="s">
        <v>20135</v>
      </c>
      <c r="M17752">
        <v>5</v>
      </c>
      <c r="N17752" s="2" t="str">
        <f t="shared" si="277"/>
        <v>Free</v>
      </c>
    </row>
    <row r="17753" spans="1:14">
      <c r="A17753" t="s">
        <v>17764</v>
      </c>
      <c r="B17753" t="s">
        <v>20021</v>
      </c>
      <c r="C17753" t="s">
        <v>20040</v>
      </c>
      <c r="D17753">
        <v>41</v>
      </c>
      <c r="E17753" t="s">
        <v>20120</v>
      </c>
      <c r="F17753" t="s">
        <v>20126</v>
      </c>
      <c r="G17753">
        <v>4.4400000000000004</v>
      </c>
      <c r="H17753" t="s">
        <v>20131</v>
      </c>
      <c r="I17753">
        <v>25.73</v>
      </c>
      <c r="J17753">
        <v>0.52</v>
      </c>
      <c r="K17753">
        <v>13.49</v>
      </c>
      <c r="L17753" t="s">
        <v>20136</v>
      </c>
      <c r="M17753">
        <v>6</v>
      </c>
      <c r="N17753" s="2" t="str">
        <f t="shared" si="277"/>
        <v>Free</v>
      </c>
    </row>
    <row r="17754" spans="1:14">
      <c r="A17754" t="s">
        <v>17765</v>
      </c>
      <c r="B17754" t="s">
        <v>20023</v>
      </c>
      <c r="C17754" t="s">
        <v>20043</v>
      </c>
      <c r="D17754">
        <v>74</v>
      </c>
      <c r="E17754" t="s">
        <v>20120</v>
      </c>
      <c r="F17754" t="s">
        <v>20123</v>
      </c>
      <c r="G17754">
        <v>9.1199999999999992</v>
      </c>
      <c r="I17754">
        <v>12.02</v>
      </c>
      <c r="J17754">
        <v>1.1000000000000001</v>
      </c>
      <c r="K17754">
        <v>13.25</v>
      </c>
      <c r="L17754" t="s">
        <v>20135</v>
      </c>
      <c r="M17754">
        <v>9</v>
      </c>
      <c r="N17754" s="2" t="str">
        <f t="shared" si="277"/>
        <v>Free</v>
      </c>
    </row>
    <row r="17755" spans="1:14">
      <c r="A17755" t="s">
        <v>17766</v>
      </c>
      <c r="B17755" t="s">
        <v>20020</v>
      </c>
      <c r="C17755" t="s">
        <v>20037</v>
      </c>
      <c r="D17755">
        <v>38</v>
      </c>
      <c r="E17755" t="s">
        <v>20121</v>
      </c>
      <c r="F17755" t="s">
        <v>20123</v>
      </c>
      <c r="G17755">
        <v>0.55000000000000004</v>
      </c>
      <c r="H17755" t="s">
        <v>20130</v>
      </c>
      <c r="I17755">
        <v>5.67</v>
      </c>
      <c r="J17755">
        <v>2.31</v>
      </c>
      <c r="K17755">
        <v>13.09</v>
      </c>
      <c r="L17755" t="s">
        <v>20135</v>
      </c>
      <c r="M17755">
        <v>1</v>
      </c>
      <c r="N17755" s="2" t="str">
        <f t="shared" si="277"/>
        <v>Free</v>
      </c>
    </row>
    <row r="17756" spans="1:14">
      <c r="A17756" t="s">
        <v>17767</v>
      </c>
      <c r="B17756" t="s">
        <v>20018</v>
      </c>
      <c r="C17756" t="s">
        <v>20058</v>
      </c>
      <c r="D17756">
        <v>27</v>
      </c>
      <c r="E17756" t="s">
        <v>20121</v>
      </c>
      <c r="F17756" t="s">
        <v>20124</v>
      </c>
      <c r="G17756">
        <v>11.61</v>
      </c>
      <c r="I17756">
        <v>20.329999999999998</v>
      </c>
      <c r="J17756">
        <v>0.2</v>
      </c>
      <c r="K17756">
        <v>4.0199999999999996</v>
      </c>
      <c r="L17756" t="s">
        <v>20135</v>
      </c>
      <c r="M17756">
        <v>4</v>
      </c>
      <c r="N17756" s="2" t="str">
        <f t="shared" si="277"/>
        <v>Free</v>
      </c>
    </row>
    <row r="17757" spans="1:14">
      <c r="A17757" t="s">
        <v>17768</v>
      </c>
      <c r="B17757" t="s">
        <v>20024</v>
      </c>
      <c r="C17757" t="s">
        <v>20050</v>
      </c>
      <c r="D17757">
        <v>64</v>
      </c>
      <c r="E17757" t="s">
        <v>20121</v>
      </c>
      <c r="F17757" t="s">
        <v>20123</v>
      </c>
      <c r="G17757">
        <v>3.17</v>
      </c>
      <c r="I17757">
        <v>18.670000000000002</v>
      </c>
      <c r="J17757">
        <v>2.79</v>
      </c>
      <c r="K17757">
        <v>52.18</v>
      </c>
      <c r="L17757" t="s">
        <v>20136</v>
      </c>
      <c r="M17757">
        <v>5</v>
      </c>
      <c r="N17757" s="2" t="str">
        <f t="shared" si="277"/>
        <v>Free</v>
      </c>
    </row>
    <row r="17758" spans="1:14">
      <c r="A17758" t="s">
        <v>17769</v>
      </c>
      <c r="B17758" t="s">
        <v>20013</v>
      </c>
      <c r="C17758" t="s">
        <v>20032</v>
      </c>
      <c r="D17758">
        <v>16</v>
      </c>
      <c r="E17758" t="s">
        <v>20121</v>
      </c>
      <c r="F17758" t="s">
        <v>20124</v>
      </c>
      <c r="G17758">
        <v>5.28</v>
      </c>
      <c r="H17758" t="s">
        <v>20128</v>
      </c>
      <c r="I17758">
        <v>13.19</v>
      </c>
      <c r="J17758">
        <v>3.17</v>
      </c>
      <c r="K17758">
        <v>41.8</v>
      </c>
      <c r="L17758" t="s">
        <v>20136</v>
      </c>
      <c r="M17758">
        <v>5</v>
      </c>
      <c r="N17758" s="2" t="str">
        <f t="shared" si="277"/>
        <v>Premium</v>
      </c>
    </row>
    <row r="17759" spans="1:14">
      <c r="A17759" t="s">
        <v>17770</v>
      </c>
      <c r="B17759" t="s">
        <v>20014</v>
      </c>
      <c r="C17759" t="s">
        <v>20036</v>
      </c>
      <c r="D17759">
        <v>63</v>
      </c>
      <c r="E17759" t="s">
        <v>20121</v>
      </c>
      <c r="F17759" t="s">
        <v>20123</v>
      </c>
      <c r="G17759">
        <v>1.32</v>
      </c>
      <c r="H17759" t="s">
        <v>20134</v>
      </c>
      <c r="I17759">
        <v>10.18</v>
      </c>
      <c r="J17759">
        <v>4.6100000000000003</v>
      </c>
      <c r="K17759">
        <v>46.96</v>
      </c>
      <c r="L17759" t="s">
        <v>20135</v>
      </c>
      <c r="M17759">
        <v>3</v>
      </c>
      <c r="N17759" s="2" t="str">
        <f t="shared" si="277"/>
        <v>Free</v>
      </c>
    </row>
    <row r="17760" spans="1:14">
      <c r="A17760" t="s">
        <v>17771</v>
      </c>
      <c r="B17760" t="s">
        <v>20013</v>
      </c>
      <c r="C17760" t="s">
        <v>20107</v>
      </c>
      <c r="D17760">
        <v>47</v>
      </c>
      <c r="E17760" t="s">
        <v>20121</v>
      </c>
      <c r="F17760" t="s">
        <v>20127</v>
      </c>
      <c r="G17760">
        <v>0.36</v>
      </c>
      <c r="I17760">
        <v>7.43</v>
      </c>
      <c r="J17760">
        <v>4.0599999999999996</v>
      </c>
      <c r="K17760">
        <v>30.15</v>
      </c>
      <c r="L17760" t="s">
        <v>20135</v>
      </c>
      <c r="M17760">
        <v>9</v>
      </c>
      <c r="N17760" s="2" t="str">
        <f t="shared" si="277"/>
        <v>Free</v>
      </c>
    </row>
    <row r="17761" spans="1:14">
      <c r="A17761" t="s">
        <v>17772</v>
      </c>
      <c r="B17761" t="s">
        <v>20027</v>
      </c>
      <c r="C17761" t="s">
        <v>20110</v>
      </c>
      <c r="D17761">
        <v>16</v>
      </c>
      <c r="E17761" t="s">
        <v>20121</v>
      </c>
      <c r="F17761" t="s">
        <v>20124</v>
      </c>
      <c r="G17761">
        <v>0.06</v>
      </c>
      <c r="I17761">
        <v>17.79</v>
      </c>
      <c r="J17761">
        <v>1.93</v>
      </c>
      <c r="K17761">
        <v>34.299999999999997</v>
      </c>
      <c r="L17761" t="s">
        <v>20135</v>
      </c>
      <c r="M17761">
        <v>8</v>
      </c>
      <c r="N17761" s="2" t="str">
        <f t="shared" si="277"/>
        <v>Free</v>
      </c>
    </row>
    <row r="17762" spans="1:14">
      <c r="A17762" t="s">
        <v>17773</v>
      </c>
      <c r="B17762" t="s">
        <v>20015</v>
      </c>
      <c r="C17762" t="s">
        <v>20068</v>
      </c>
      <c r="D17762">
        <v>19</v>
      </c>
      <c r="E17762" t="s">
        <v>20121</v>
      </c>
      <c r="F17762" t="s">
        <v>20124</v>
      </c>
      <c r="G17762">
        <v>6.7</v>
      </c>
      <c r="H17762" t="s">
        <v>20131</v>
      </c>
      <c r="I17762">
        <v>9.58</v>
      </c>
      <c r="J17762">
        <v>2.54</v>
      </c>
      <c r="K17762">
        <v>24.32</v>
      </c>
      <c r="L17762" t="s">
        <v>20136</v>
      </c>
      <c r="M17762">
        <v>5</v>
      </c>
      <c r="N17762" s="2" t="str">
        <f t="shared" si="277"/>
        <v>Free</v>
      </c>
    </row>
    <row r="17763" spans="1:14">
      <c r="A17763" t="s">
        <v>17774</v>
      </c>
      <c r="B17763" t="s">
        <v>20024</v>
      </c>
      <c r="C17763" t="s">
        <v>20093</v>
      </c>
      <c r="D17763">
        <v>27</v>
      </c>
      <c r="E17763" t="s">
        <v>20121</v>
      </c>
      <c r="F17763" t="s">
        <v>20124</v>
      </c>
      <c r="G17763">
        <v>3.89</v>
      </c>
      <c r="H17763" t="s">
        <v>20132</v>
      </c>
      <c r="I17763">
        <v>20.72</v>
      </c>
      <c r="J17763">
        <v>2.11</v>
      </c>
      <c r="K17763">
        <v>43.78</v>
      </c>
      <c r="L17763" t="s">
        <v>20135</v>
      </c>
      <c r="M17763">
        <v>5</v>
      </c>
      <c r="N17763" s="2" t="str">
        <f t="shared" si="277"/>
        <v>Free</v>
      </c>
    </row>
    <row r="17764" spans="1:14">
      <c r="A17764" t="s">
        <v>17775</v>
      </c>
      <c r="B17764" t="s">
        <v>20021</v>
      </c>
      <c r="C17764" t="s">
        <v>20088</v>
      </c>
      <c r="D17764">
        <v>22</v>
      </c>
      <c r="E17764" t="s">
        <v>20121</v>
      </c>
      <c r="F17764" t="s">
        <v>20123</v>
      </c>
      <c r="G17764">
        <v>0.46</v>
      </c>
      <c r="I17764">
        <v>5.86</v>
      </c>
      <c r="J17764">
        <v>1.2</v>
      </c>
      <c r="K17764">
        <v>7.04</v>
      </c>
      <c r="L17764" t="s">
        <v>20135</v>
      </c>
      <c r="M17764">
        <v>8</v>
      </c>
      <c r="N17764" s="2" t="str">
        <f t="shared" si="277"/>
        <v>Free</v>
      </c>
    </row>
    <row r="17765" spans="1:14">
      <c r="A17765" t="s">
        <v>17776</v>
      </c>
      <c r="B17765" t="s">
        <v>20016</v>
      </c>
      <c r="C17765" t="s">
        <v>20095</v>
      </c>
      <c r="D17765">
        <v>74</v>
      </c>
      <c r="E17765" t="s">
        <v>20121</v>
      </c>
      <c r="F17765" t="s">
        <v>20123</v>
      </c>
      <c r="G17765">
        <v>19.54</v>
      </c>
      <c r="H17765" t="s">
        <v>20130</v>
      </c>
      <c r="I17765">
        <v>29.3</v>
      </c>
      <c r="J17765">
        <v>3.32</v>
      </c>
      <c r="K17765">
        <v>97.42</v>
      </c>
      <c r="L17765" t="s">
        <v>20135</v>
      </c>
      <c r="M17765">
        <v>5</v>
      </c>
      <c r="N17765" s="2" t="str">
        <f t="shared" si="277"/>
        <v>Free</v>
      </c>
    </row>
    <row r="17766" spans="1:14">
      <c r="A17766" t="s">
        <v>17777</v>
      </c>
      <c r="B17766" t="s">
        <v>20017</v>
      </c>
      <c r="C17766" t="s">
        <v>20052</v>
      </c>
      <c r="D17766">
        <v>32</v>
      </c>
      <c r="E17766" t="s">
        <v>20120</v>
      </c>
      <c r="F17766" t="s">
        <v>20123</v>
      </c>
      <c r="G17766">
        <v>1.1399999999999999</v>
      </c>
      <c r="H17766" t="s">
        <v>20128</v>
      </c>
      <c r="I17766">
        <v>12.94</v>
      </c>
      <c r="J17766">
        <v>0.71</v>
      </c>
      <c r="K17766">
        <v>9.18</v>
      </c>
      <c r="L17766" t="s">
        <v>20135</v>
      </c>
      <c r="M17766">
        <v>3</v>
      </c>
      <c r="N17766" s="2" t="str">
        <f t="shared" si="277"/>
        <v>Premium</v>
      </c>
    </row>
    <row r="17767" spans="1:14">
      <c r="A17767" t="s">
        <v>17778</v>
      </c>
      <c r="B17767" t="s">
        <v>20022</v>
      </c>
      <c r="C17767" t="s">
        <v>20070</v>
      </c>
      <c r="D17767">
        <v>17</v>
      </c>
      <c r="E17767" t="s">
        <v>20121</v>
      </c>
      <c r="F17767" t="s">
        <v>20124</v>
      </c>
      <c r="G17767">
        <v>4.3499999999999996</v>
      </c>
      <c r="I17767">
        <v>18.91</v>
      </c>
      <c r="J17767">
        <v>7.14</v>
      </c>
      <c r="K17767">
        <v>135.02000000000001</v>
      </c>
      <c r="L17767" t="s">
        <v>20136</v>
      </c>
      <c r="M17767">
        <v>9</v>
      </c>
      <c r="N17767" s="2" t="str">
        <f t="shared" si="277"/>
        <v>Free</v>
      </c>
    </row>
    <row r="17768" spans="1:14">
      <c r="A17768" t="s">
        <v>17779</v>
      </c>
      <c r="B17768" t="s">
        <v>20014</v>
      </c>
      <c r="C17768" t="s">
        <v>20101</v>
      </c>
      <c r="D17768">
        <v>64</v>
      </c>
      <c r="E17768" t="s">
        <v>20120</v>
      </c>
      <c r="F17768" t="s">
        <v>20123</v>
      </c>
      <c r="G17768">
        <v>3.41</v>
      </c>
      <c r="H17768" t="s">
        <v>20130</v>
      </c>
      <c r="I17768">
        <v>12.33</v>
      </c>
      <c r="J17768">
        <v>7.64</v>
      </c>
      <c r="K17768">
        <v>94.24</v>
      </c>
      <c r="L17768" t="s">
        <v>20136</v>
      </c>
      <c r="M17768">
        <v>10</v>
      </c>
      <c r="N17768" s="2" t="str">
        <f t="shared" si="277"/>
        <v>Premium</v>
      </c>
    </row>
    <row r="17769" spans="1:14">
      <c r="A17769" t="s">
        <v>17780</v>
      </c>
      <c r="B17769" t="s">
        <v>20025</v>
      </c>
      <c r="C17769" t="s">
        <v>20077</v>
      </c>
      <c r="D17769">
        <v>61</v>
      </c>
      <c r="E17769" t="s">
        <v>20121</v>
      </c>
      <c r="F17769" t="s">
        <v>20123</v>
      </c>
      <c r="G17769">
        <v>3.73</v>
      </c>
      <c r="H17769" t="s">
        <v>20134</v>
      </c>
      <c r="I17769">
        <v>15.92</v>
      </c>
      <c r="J17769">
        <v>1.18</v>
      </c>
      <c r="K17769">
        <v>18.850000000000001</v>
      </c>
      <c r="L17769" t="s">
        <v>20135</v>
      </c>
      <c r="M17769">
        <v>1</v>
      </c>
      <c r="N17769" s="2" t="str">
        <f t="shared" si="277"/>
        <v>Premium</v>
      </c>
    </row>
    <row r="17770" spans="1:14">
      <c r="A17770" t="s">
        <v>17781</v>
      </c>
      <c r="B17770" t="s">
        <v>20019</v>
      </c>
      <c r="C17770" t="s">
        <v>20072</v>
      </c>
      <c r="D17770">
        <v>26</v>
      </c>
      <c r="E17770" t="s">
        <v>20120</v>
      </c>
      <c r="F17770" t="s">
        <v>20124</v>
      </c>
      <c r="G17770">
        <v>0.28000000000000003</v>
      </c>
      <c r="I17770">
        <v>10.56</v>
      </c>
      <c r="J17770">
        <v>1.94</v>
      </c>
      <c r="K17770">
        <v>20.45</v>
      </c>
      <c r="L17770" t="s">
        <v>20136</v>
      </c>
      <c r="M17770">
        <v>6</v>
      </c>
      <c r="N17770" s="2" t="str">
        <f t="shared" si="277"/>
        <v>Free</v>
      </c>
    </row>
    <row r="17771" spans="1:14">
      <c r="A17771" t="s">
        <v>17782</v>
      </c>
      <c r="B17771" t="s">
        <v>20014</v>
      </c>
      <c r="C17771" t="s">
        <v>20094</v>
      </c>
      <c r="D17771">
        <v>34</v>
      </c>
      <c r="E17771" t="s">
        <v>20121</v>
      </c>
      <c r="F17771" t="s">
        <v>20124</v>
      </c>
      <c r="G17771">
        <v>21.87</v>
      </c>
      <c r="H17771" t="s">
        <v>20129</v>
      </c>
      <c r="I17771">
        <v>17.95</v>
      </c>
      <c r="J17771">
        <v>7.75</v>
      </c>
      <c r="K17771">
        <v>139.15</v>
      </c>
      <c r="L17771" t="s">
        <v>20135</v>
      </c>
      <c r="M17771">
        <v>7</v>
      </c>
      <c r="N17771" s="2" t="str">
        <f t="shared" si="277"/>
        <v>Free</v>
      </c>
    </row>
    <row r="17772" spans="1:14">
      <c r="A17772" t="s">
        <v>17783</v>
      </c>
      <c r="B17772" t="s">
        <v>20027</v>
      </c>
      <c r="C17772" t="s">
        <v>20084</v>
      </c>
      <c r="D17772">
        <v>34</v>
      </c>
      <c r="E17772" t="s">
        <v>20120</v>
      </c>
      <c r="F17772" t="s">
        <v>20124</v>
      </c>
      <c r="G17772">
        <v>7.12</v>
      </c>
      <c r="I17772">
        <v>21.6</v>
      </c>
      <c r="J17772">
        <v>1.29</v>
      </c>
      <c r="K17772">
        <v>27.8</v>
      </c>
      <c r="L17772" t="s">
        <v>20136</v>
      </c>
      <c r="M17772">
        <v>9</v>
      </c>
      <c r="N17772" s="2" t="str">
        <f t="shared" si="277"/>
        <v>Premium</v>
      </c>
    </row>
    <row r="17773" spans="1:14">
      <c r="A17773" t="s">
        <v>17784</v>
      </c>
      <c r="B17773" t="s">
        <v>20015</v>
      </c>
      <c r="C17773" t="s">
        <v>20030</v>
      </c>
      <c r="D17773">
        <v>65</v>
      </c>
      <c r="E17773" t="s">
        <v>20120</v>
      </c>
      <c r="F17773" t="s">
        <v>20123</v>
      </c>
      <c r="G17773">
        <v>2.86</v>
      </c>
      <c r="H17773" t="s">
        <v>20128</v>
      </c>
      <c r="I17773">
        <v>14.26</v>
      </c>
      <c r="J17773">
        <v>2.02</v>
      </c>
      <c r="K17773">
        <v>28.87</v>
      </c>
      <c r="L17773" t="s">
        <v>20136</v>
      </c>
      <c r="M17773">
        <v>2</v>
      </c>
      <c r="N17773" s="2" t="str">
        <f t="shared" si="277"/>
        <v>Free</v>
      </c>
    </row>
    <row r="17774" spans="1:14">
      <c r="A17774" t="s">
        <v>17785</v>
      </c>
      <c r="B17774" t="s">
        <v>20020</v>
      </c>
      <c r="C17774" t="s">
        <v>20073</v>
      </c>
      <c r="D17774">
        <v>29</v>
      </c>
      <c r="E17774" t="s">
        <v>20122</v>
      </c>
      <c r="F17774" t="s">
        <v>20127</v>
      </c>
      <c r="G17774">
        <v>16.39</v>
      </c>
      <c r="H17774" t="s">
        <v>20133</v>
      </c>
      <c r="I17774">
        <v>18.09</v>
      </c>
      <c r="J17774">
        <v>1.95</v>
      </c>
      <c r="K17774">
        <v>35.299999999999997</v>
      </c>
      <c r="L17774" t="s">
        <v>20136</v>
      </c>
      <c r="M17774">
        <v>4</v>
      </c>
      <c r="N17774" s="2" t="str">
        <f t="shared" si="277"/>
        <v>Free</v>
      </c>
    </row>
    <row r="17775" spans="1:14">
      <c r="A17775" t="s">
        <v>17786</v>
      </c>
      <c r="B17775" t="s">
        <v>20017</v>
      </c>
      <c r="C17775" t="s">
        <v>20052</v>
      </c>
      <c r="D17775">
        <v>31</v>
      </c>
      <c r="E17775" t="s">
        <v>20120</v>
      </c>
      <c r="F17775" t="s">
        <v>20123</v>
      </c>
      <c r="G17775">
        <v>2</v>
      </c>
      <c r="H17775" t="s">
        <v>20129</v>
      </c>
      <c r="I17775">
        <v>11.79</v>
      </c>
      <c r="J17775">
        <v>0.74</v>
      </c>
      <c r="K17775">
        <v>8.7799999999999994</v>
      </c>
      <c r="L17775" t="s">
        <v>20135</v>
      </c>
      <c r="M17775">
        <v>9</v>
      </c>
      <c r="N17775" s="2" t="str">
        <f t="shared" si="277"/>
        <v>Free</v>
      </c>
    </row>
    <row r="17776" spans="1:14">
      <c r="A17776" t="s">
        <v>17787</v>
      </c>
      <c r="B17776" t="s">
        <v>20024</v>
      </c>
      <c r="C17776" t="s">
        <v>20046</v>
      </c>
      <c r="D17776">
        <v>52</v>
      </c>
      <c r="E17776" t="s">
        <v>20120</v>
      </c>
      <c r="F17776" t="s">
        <v>20124</v>
      </c>
      <c r="G17776">
        <v>8.49</v>
      </c>
      <c r="H17776" t="s">
        <v>20133</v>
      </c>
      <c r="I17776">
        <v>14.42</v>
      </c>
      <c r="J17776">
        <v>1.17</v>
      </c>
      <c r="K17776">
        <v>16.82</v>
      </c>
      <c r="L17776" t="s">
        <v>20135</v>
      </c>
      <c r="M17776">
        <v>1</v>
      </c>
      <c r="N17776" s="2" t="str">
        <f t="shared" si="277"/>
        <v>Free</v>
      </c>
    </row>
    <row r="17777" spans="1:14">
      <c r="A17777" t="s">
        <v>17788</v>
      </c>
      <c r="B17777" t="s">
        <v>20020</v>
      </c>
      <c r="C17777" t="s">
        <v>20073</v>
      </c>
      <c r="D17777">
        <v>62</v>
      </c>
      <c r="E17777" t="s">
        <v>20121</v>
      </c>
      <c r="F17777" t="s">
        <v>20124</v>
      </c>
      <c r="G17777">
        <v>14.53</v>
      </c>
      <c r="H17777" t="s">
        <v>20129</v>
      </c>
      <c r="I17777">
        <v>12.59</v>
      </c>
      <c r="J17777">
        <v>2.62</v>
      </c>
      <c r="K17777">
        <v>32.94</v>
      </c>
      <c r="L17777" t="s">
        <v>20135</v>
      </c>
      <c r="M17777">
        <v>7</v>
      </c>
      <c r="N17777" s="2" t="str">
        <f t="shared" si="277"/>
        <v>Free</v>
      </c>
    </row>
    <row r="17778" spans="1:14">
      <c r="A17778" t="s">
        <v>17789</v>
      </c>
      <c r="B17778" t="s">
        <v>20017</v>
      </c>
      <c r="C17778" t="s">
        <v>20106</v>
      </c>
      <c r="D17778">
        <v>58</v>
      </c>
      <c r="E17778" t="s">
        <v>20121</v>
      </c>
      <c r="F17778" t="s">
        <v>20124</v>
      </c>
      <c r="G17778">
        <v>8.18</v>
      </c>
      <c r="H17778" t="s">
        <v>20130</v>
      </c>
      <c r="I17778">
        <v>13.9</v>
      </c>
      <c r="J17778">
        <v>1.86</v>
      </c>
      <c r="K17778">
        <v>25.81</v>
      </c>
      <c r="L17778" t="s">
        <v>20135</v>
      </c>
      <c r="M17778">
        <v>6</v>
      </c>
      <c r="N17778" s="2" t="str">
        <f t="shared" si="277"/>
        <v>Free</v>
      </c>
    </row>
    <row r="17779" spans="1:14">
      <c r="A17779" t="s">
        <v>17790</v>
      </c>
      <c r="B17779" t="s">
        <v>20026</v>
      </c>
      <c r="C17779" t="s">
        <v>20099</v>
      </c>
      <c r="D17779">
        <v>55</v>
      </c>
      <c r="E17779" t="s">
        <v>20121</v>
      </c>
      <c r="F17779" t="s">
        <v>20126</v>
      </c>
      <c r="G17779">
        <v>3.94</v>
      </c>
      <c r="H17779" t="s">
        <v>20130</v>
      </c>
      <c r="I17779">
        <v>17.07</v>
      </c>
      <c r="J17779">
        <v>2.5499999999999998</v>
      </c>
      <c r="K17779">
        <v>43.54</v>
      </c>
      <c r="L17779" t="s">
        <v>20136</v>
      </c>
      <c r="M17779">
        <v>9</v>
      </c>
      <c r="N17779" s="2" t="str">
        <f t="shared" si="277"/>
        <v>Free</v>
      </c>
    </row>
    <row r="17780" spans="1:14">
      <c r="A17780" t="s">
        <v>17791</v>
      </c>
      <c r="B17780" t="s">
        <v>20025</v>
      </c>
      <c r="C17780" t="s">
        <v>20077</v>
      </c>
      <c r="D17780">
        <v>42</v>
      </c>
      <c r="E17780" t="s">
        <v>20120</v>
      </c>
      <c r="F17780" t="s">
        <v>20123</v>
      </c>
      <c r="G17780">
        <v>3.31</v>
      </c>
      <c r="I17780">
        <v>24.27</v>
      </c>
      <c r="J17780">
        <v>1.51</v>
      </c>
      <c r="K17780">
        <v>36.74</v>
      </c>
      <c r="L17780" t="s">
        <v>20135</v>
      </c>
      <c r="M17780">
        <v>7</v>
      </c>
      <c r="N17780" s="2" t="str">
        <f t="shared" si="277"/>
        <v>Free</v>
      </c>
    </row>
    <row r="17781" spans="1:14">
      <c r="A17781" t="s">
        <v>17792</v>
      </c>
      <c r="B17781" t="s">
        <v>20014</v>
      </c>
      <c r="C17781" t="s">
        <v>20111</v>
      </c>
      <c r="D17781">
        <v>71</v>
      </c>
      <c r="E17781" t="s">
        <v>20120</v>
      </c>
      <c r="F17781" t="s">
        <v>20126</v>
      </c>
      <c r="G17781">
        <v>4.03</v>
      </c>
      <c r="H17781" t="s">
        <v>20131</v>
      </c>
      <c r="I17781">
        <v>17.399999999999999</v>
      </c>
      <c r="J17781">
        <v>3.99</v>
      </c>
      <c r="K17781">
        <v>69.42</v>
      </c>
      <c r="L17781" t="s">
        <v>20135</v>
      </c>
      <c r="M17781">
        <v>5</v>
      </c>
      <c r="N17781" s="2" t="str">
        <f t="shared" si="277"/>
        <v>Free</v>
      </c>
    </row>
    <row r="17782" spans="1:14">
      <c r="A17782" t="s">
        <v>17793</v>
      </c>
      <c r="B17782" t="s">
        <v>20022</v>
      </c>
      <c r="C17782" t="s">
        <v>20082</v>
      </c>
      <c r="D17782">
        <v>72</v>
      </c>
      <c r="E17782" t="s">
        <v>20120</v>
      </c>
      <c r="F17782" t="s">
        <v>20126</v>
      </c>
      <c r="G17782">
        <v>0.23</v>
      </c>
      <c r="I17782">
        <v>12.34</v>
      </c>
      <c r="J17782">
        <v>5.68</v>
      </c>
      <c r="K17782">
        <v>70.12</v>
      </c>
      <c r="L17782" t="s">
        <v>20135</v>
      </c>
      <c r="M17782">
        <v>2</v>
      </c>
      <c r="N17782" s="2" t="str">
        <f t="shared" si="277"/>
        <v>Premium</v>
      </c>
    </row>
    <row r="17783" spans="1:14">
      <c r="A17783" t="s">
        <v>17794</v>
      </c>
      <c r="B17783" t="s">
        <v>20020</v>
      </c>
      <c r="C17783" t="s">
        <v>20073</v>
      </c>
      <c r="D17783">
        <v>49</v>
      </c>
      <c r="E17783" t="s">
        <v>20121</v>
      </c>
      <c r="F17783" t="s">
        <v>20123</v>
      </c>
      <c r="G17783">
        <v>0.48</v>
      </c>
      <c r="I17783">
        <v>15.54</v>
      </c>
      <c r="J17783">
        <v>1.64</v>
      </c>
      <c r="K17783">
        <v>25.53</v>
      </c>
      <c r="L17783" t="s">
        <v>20135</v>
      </c>
      <c r="M17783">
        <v>4</v>
      </c>
      <c r="N17783" s="2" t="str">
        <f t="shared" si="277"/>
        <v>Premium</v>
      </c>
    </row>
    <row r="17784" spans="1:14">
      <c r="A17784" t="s">
        <v>17795</v>
      </c>
      <c r="B17784" t="s">
        <v>20023</v>
      </c>
      <c r="C17784" t="s">
        <v>20076</v>
      </c>
      <c r="D17784">
        <v>52</v>
      </c>
      <c r="E17784" t="s">
        <v>20121</v>
      </c>
      <c r="F17784" t="s">
        <v>20123</v>
      </c>
      <c r="G17784">
        <v>1.37</v>
      </c>
      <c r="H17784" t="s">
        <v>20134</v>
      </c>
      <c r="I17784">
        <v>14.2</v>
      </c>
      <c r="J17784">
        <v>1.55</v>
      </c>
      <c r="K17784">
        <v>22</v>
      </c>
      <c r="L17784" t="s">
        <v>20135</v>
      </c>
      <c r="M17784">
        <v>4</v>
      </c>
      <c r="N17784" s="2" t="str">
        <f t="shared" si="277"/>
        <v>Free</v>
      </c>
    </row>
    <row r="17785" spans="1:14">
      <c r="A17785" t="s">
        <v>17796</v>
      </c>
      <c r="B17785" t="s">
        <v>20022</v>
      </c>
      <c r="C17785" t="s">
        <v>20082</v>
      </c>
      <c r="D17785">
        <v>53</v>
      </c>
      <c r="E17785" t="s">
        <v>20121</v>
      </c>
      <c r="F17785" t="s">
        <v>20123</v>
      </c>
      <c r="G17785">
        <v>1.07</v>
      </c>
      <c r="H17785" t="s">
        <v>20128</v>
      </c>
      <c r="I17785">
        <v>8.0299999999999994</v>
      </c>
      <c r="J17785">
        <v>4.3099999999999996</v>
      </c>
      <c r="K17785">
        <v>34.619999999999997</v>
      </c>
      <c r="L17785" t="s">
        <v>20135</v>
      </c>
      <c r="M17785">
        <v>5</v>
      </c>
      <c r="N17785" s="2" t="str">
        <f t="shared" si="277"/>
        <v>Free</v>
      </c>
    </row>
    <row r="17786" spans="1:14">
      <c r="A17786" t="s">
        <v>17797</v>
      </c>
      <c r="B17786" t="s">
        <v>20017</v>
      </c>
      <c r="C17786" t="s">
        <v>20106</v>
      </c>
      <c r="D17786">
        <v>33</v>
      </c>
      <c r="E17786" t="s">
        <v>20120</v>
      </c>
      <c r="F17786" t="s">
        <v>20125</v>
      </c>
      <c r="G17786">
        <v>3.98</v>
      </c>
      <c r="H17786" t="s">
        <v>20132</v>
      </c>
      <c r="I17786">
        <v>18.350000000000001</v>
      </c>
      <c r="J17786">
        <v>1.07</v>
      </c>
      <c r="K17786">
        <v>19.71</v>
      </c>
      <c r="L17786" t="s">
        <v>20135</v>
      </c>
      <c r="M17786">
        <v>9</v>
      </c>
      <c r="N17786" s="2" t="str">
        <f t="shared" si="277"/>
        <v>Free</v>
      </c>
    </row>
    <row r="17787" spans="1:14">
      <c r="A17787" t="s">
        <v>17798</v>
      </c>
      <c r="B17787" t="s">
        <v>20014</v>
      </c>
      <c r="C17787" t="s">
        <v>20057</v>
      </c>
      <c r="D17787">
        <v>52</v>
      </c>
      <c r="E17787" t="s">
        <v>20120</v>
      </c>
      <c r="F17787" t="s">
        <v>20127</v>
      </c>
      <c r="G17787">
        <v>3.76</v>
      </c>
      <c r="H17787" t="s">
        <v>20130</v>
      </c>
      <c r="I17787">
        <v>8.3000000000000007</v>
      </c>
      <c r="J17787">
        <v>3.84</v>
      </c>
      <c r="K17787">
        <v>31.89</v>
      </c>
      <c r="L17787" t="s">
        <v>20135</v>
      </c>
      <c r="M17787">
        <v>6</v>
      </c>
      <c r="N17787" s="2" t="str">
        <f t="shared" si="277"/>
        <v>Free</v>
      </c>
    </row>
    <row r="17788" spans="1:14">
      <c r="A17788" t="s">
        <v>17799</v>
      </c>
      <c r="B17788" t="s">
        <v>20022</v>
      </c>
      <c r="C17788" t="s">
        <v>20082</v>
      </c>
      <c r="D17788">
        <v>62</v>
      </c>
      <c r="E17788" t="s">
        <v>20121</v>
      </c>
      <c r="F17788" t="s">
        <v>20123</v>
      </c>
      <c r="G17788">
        <v>5.36</v>
      </c>
      <c r="H17788" t="s">
        <v>20128</v>
      </c>
      <c r="I17788">
        <v>5.61</v>
      </c>
      <c r="J17788">
        <v>6.14</v>
      </c>
      <c r="K17788">
        <v>34.44</v>
      </c>
      <c r="L17788" t="s">
        <v>20136</v>
      </c>
      <c r="M17788">
        <v>5</v>
      </c>
      <c r="N17788" s="2" t="str">
        <f t="shared" si="277"/>
        <v>Free</v>
      </c>
    </row>
    <row r="17789" spans="1:14">
      <c r="A17789" t="s">
        <v>17800</v>
      </c>
      <c r="B17789" t="s">
        <v>20021</v>
      </c>
      <c r="C17789" t="s">
        <v>20056</v>
      </c>
      <c r="D17789">
        <v>37</v>
      </c>
      <c r="E17789" t="s">
        <v>20121</v>
      </c>
      <c r="F17789" t="s">
        <v>20127</v>
      </c>
      <c r="G17789">
        <v>12.16</v>
      </c>
      <c r="H17789" t="s">
        <v>20130</v>
      </c>
      <c r="I17789">
        <v>16.29</v>
      </c>
      <c r="J17789">
        <v>0.72</v>
      </c>
      <c r="K17789">
        <v>11.78</v>
      </c>
      <c r="L17789" t="s">
        <v>20135</v>
      </c>
      <c r="M17789">
        <v>6</v>
      </c>
      <c r="N17789" s="2" t="str">
        <f t="shared" si="277"/>
        <v>Free</v>
      </c>
    </row>
    <row r="17790" spans="1:14">
      <c r="A17790" t="s">
        <v>17801</v>
      </c>
      <c r="B17790" t="s">
        <v>20017</v>
      </c>
      <c r="C17790" t="s">
        <v>20098</v>
      </c>
      <c r="D17790">
        <v>65</v>
      </c>
      <c r="E17790" t="s">
        <v>20120</v>
      </c>
      <c r="F17790" t="s">
        <v>20123</v>
      </c>
      <c r="G17790">
        <v>4.91</v>
      </c>
      <c r="H17790" t="s">
        <v>20132</v>
      </c>
      <c r="I17790">
        <v>14.2</v>
      </c>
      <c r="J17790">
        <v>0.56000000000000005</v>
      </c>
      <c r="K17790">
        <v>7.88</v>
      </c>
      <c r="L17790" t="s">
        <v>20136</v>
      </c>
      <c r="M17790">
        <v>1</v>
      </c>
      <c r="N17790" s="2" t="str">
        <f t="shared" si="277"/>
        <v>Free</v>
      </c>
    </row>
    <row r="17791" spans="1:14">
      <c r="A17791" t="s">
        <v>17802</v>
      </c>
      <c r="B17791" t="s">
        <v>20023</v>
      </c>
      <c r="C17791" t="s">
        <v>20048</v>
      </c>
      <c r="D17791">
        <v>34</v>
      </c>
      <c r="E17791" t="s">
        <v>20121</v>
      </c>
      <c r="F17791" t="s">
        <v>20123</v>
      </c>
      <c r="G17791">
        <v>4.2699999999999996</v>
      </c>
      <c r="I17791">
        <v>16.93</v>
      </c>
      <c r="J17791">
        <v>1.79</v>
      </c>
      <c r="K17791">
        <v>30.36</v>
      </c>
      <c r="L17791" t="s">
        <v>20135</v>
      </c>
      <c r="M17791">
        <v>1</v>
      </c>
      <c r="N17791" s="2" t="str">
        <f t="shared" si="277"/>
        <v>Free</v>
      </c>
    </row>
    <row r="17792" spans="1:14">
      <c r="A17792" t="s">
        <v>17803</v>
      </c>
      <c r="B17792" t="s">
        <v>20017</v>
      </c>
      <c r="C17792" t="s">
        <v>20098</v>
      </c>
      <c r="D17792">
        <v>43</v>
      </c>
      <c r="E17792" t="s">
        <v>20121</v>
      </c>
      <c r="F17792" t="s">
        <v>20123</v>
      </c>
      <c r="G17792">
        <v>4.96</v>
      </c>
      <c r="H17792" t="s">
        <v>20128</v>
      </c>
      <c r="I17792">
        <v>14.12</v>
      </c>
      <c r="J17792">
        <v>1.78</v>
      </c>
      <c r="K17792">
        <v>25.11</v>
      </c>
      <c r="L17792" t="s">
        <v>20136</v>
      </c>
      <c r="M17792">
        <v>10</v>
      </c>
      <c r="N17792" s="2" t="str">
        <f t="shared" si="277"/>
        <v>Free</v>
      </c>
    </row>
    <row r="17793" spans="1:14">
      <c r="A17793" t="s">
        <v>17804</v>
      </c>
      <c r="B17793" t="s">
        <v>20017</v>
      </c>
      <c r="C17793" t="s">
        <v>20098</v>
      </c>
      <c r="D17793">
        <v>65</v>
      </c>
      <c r="E17793" t="s">
        <v>20121</v>
      </c>
      <c r="F17793" t="s">
        <v>20124</v>
      </c>
      <c r="G17793">
        <v>2.56</v>
      </c>
      <c r="H17793" t="s">
        <v>20133</v>
      </c>
      <c r="I17793">
        <v>15.81</v>
      </c>
      <c r="J17793">
        <v>1.84</v>
      </c>
      <c r="K17793">
        <v>29.09</v>
      </c>
      <c r="L17793" t="s">
        <v>20135</v>
      </c>
      <c r="M17793">
        <v>9</v>
      </c>
      <c r="N17793" s="2" t="str">
        <f t="shared" si="277"/>
        <v>Free</v>
      </c>
    </row>
    <row r="17794" spans="1:14">
      <c r="A17794" t="s">
        <v>17805</v>
      </c>
      <c r="B17794" t="s">
        <v>20021</v>
      </c>
      <c r="C17794" t="s">
        <v>20056</v>
      </c>
      <c r="D17794">
        <v>25</v>
      </c>
      <c r="E17794" t="s">
        <v>20120</v>
      </c>
      <c r="F17794" t="s">
        <v>20123</v>
      </c>
      <c r="G17794">
        <v>19.350000000000001</v>
      </c>
      <c r="H17794" t="s">
        <v>20128</v>
      </c>
      <c r="I17794">
        <v>28.88</v>
      </c>
      <c r="J17794">
        <v>0.96</v>
      </c>
      <c r="K17794">
        <v>27.59</v>
      </c>
      <c r="L17794" t="s">
        <v>20136</v>
      </c>
      <c r="M17794">
        <v>4</v>
      </c>
      <c r="N17794" s="2" t="str">
        <f t="shared" si="277"/>
        <v>Free</v>
      </c>
    </row>
    <row r="17795" spans="1:14">
      <c r="A17795" t="s">
        <v>17806</v>
      </c>
      <c r="B17795" t="s">
        <v>20018</v>
      </c>
      <c r="C17795" t="s">
        <v>20103</v>
      </c>
      <c r="D17795">
        <v>60</v>
      </c>
      <c r="E17795" t="s">
        <v>20121</v>
      </c>
      <c r="F17795" t="s">
        <v>20126</v>
      </c>
      <c r="G17795">
        <v>1.55</v>
      </c>
      <c r="H17795" t="s">
        <v>20134</v>
      </c>
      <c r="I17795">
        <v>14.98</v>
      </c>
      <c r="J17795">
        <v>0.21</v>
      </c>
      <c r="K17795">
        <v>3.15</v>
      </c>
      <c r="L17795" t="s">
        <v>20136</v>
      </c>
      <c r="M17795">
        <v>2</v>
      </c>
      <c r="N17795" s="2" t="str">
        <f t="shared" ref="N17795:N17858" si="278">IF(K17794 &gt; 50, "Premium", "Free")</f>
        <v>Free</v>
      </c>
    </row>
    <row r="17796" spans="1:14">
      <c r="A17796" t="s">
        <v>17807</v>
      </c>
      <c r="B17796" t="s">
        <v>20019</v>
      </c>
      <c r="C17796" t="s">
        <v>20078</v>
      </c>
      <c r="D17796">
        <v>30</v>
      </c>
      <c r="E17796" t="s">
        <v>20120</v>
      </c>
      <c r="F17796" t="s">
        <v>20123</v>
      </c>
      <c r="G17796">
        <v>19.7</v>
      </c>
      <c r="H17796" t="s">
        <v>20131</v>
      </c>
      <c r="I17796">
        <v>24.69</v>
      </c>
      <c r="J17796">
        <v>1.79</v>
      </c>
      <c r="K17796">
        <v>44.11</v>
      </c>
      <c r="L17796" t="s">
        <v>20136</v>
      </c>
      <c r="M17796">
        <v>9</v>
      </c>
      <c r="N17796" s="2" t="str">
        <f t="shared" si="278"/>
        <v>Free</v>
      </c>
    </row>
    <row r="17797" spans="1:14">
      <c r="A17797" t="s">
        <v>17808</v>
      </c>
      <c r="B17797" t="s">
        <v>20027</v>
      </c>
      <c r="C17797" t="s">
        <v>20085</v>
      </c>
      <c r="D17797">
        <v>24</v>
      </c>
      <c r="E17797" t="s">
        <v>20121</v>
      </c>
      <c r="F17797" t="s">
        <v>20124</v>
      </c>
      <c r="G17797">
        <v>10.44</v>
      </c>
      <c r="H17797" t="s">
        <v>20130</v>
      </c>
      <c r="I17797">
        <v>19.98</v>
      </c>
      <c r="J17797">
        <v>0.83</v>
      </c>
      <c r="K17797">
        <v>16.62</v>
      </c>
      <c r="L17797" t="s">
        <v>20135</v>
      </c>
      <c r="M17797">
        <v>5</v>
      </c>
      <c r="N17797" s="2" t="str">
        <f t="shared" si="278"/>
        <v>Free</v>
      </c>
    </row>
    <row r="17798" spans="1:14">
      <c r="A17798" t="s">
        <v>17809</v>
      </c>
      <c r="B17798" t="s">
        <v>20022</v>
      </c>
      <c r="C17798" t="s">
        <v>20070</v>
      </c>
      <c r="D17798">
        <v>41</v>
      </c>
      <c r="E17798" t="s">
        <v>20120</v>
      </c>
      <c r="F17798" t="s">
        <v>20124</v>
      </c>
      <c r="G17798">
        <v>5.8</v>
      </c>
      <c r="H17798" t="s">
        <v>20128</v>
      </c>
      <c r="I17798">
        <v>15.71</v>
      </c>
      <c r="J17798">
        <v>6.01</v>
      </c>
      <c r="K17798">
        <v>94.43</v>
      </c>
      <c r="L17798" t="s">
        <v>20136</v>
      </c>
      <c r="M17798">
        <v>9</v>
      </c>
      <c r="N17798" s="2" t="str">
        <f t="shared" si="278"/>
        <v>Free</v>
      </c>
    </row>
    <row r="17799" spans="1:14">
      <c r="A17799" t="s">
        <v>17810</v>
      </c>
      <c r="B17799" t="s">
        <v>20018</v>
      </c>
      <c r="C17799" t="s">
        <v>20092</v>
      </c>
      <c r="D17799">
        <v>47</v>
      </c>
      <c r="E17799" t="s">
        <v>20120</v>
      </c>
      <c r="F17799" t="s">
        <v>20124</v>
      </c>
      <c r="G17799">
        <v>16.2</v>
      </c>
      <c r="H17799" t="s">
        <v>20134</v>
      </c>
      <c r="I17799">
        <v>17.23</v>
      </c>
      <c r="J17799">
        <v>0.38</v>
      </c>
      <c r="K17799">
        <v>6.63</v>
      </c>
      <c r="L17799" t="s">
        <v>20135</v>
      </c>
      <c r="M17799">
        <v>1</v>
      </c>
      <c r="N17799" s="2" t="str">
        <f t="shared" si="278"/>
        <v>Premium</v>
      </c>
    </row>
    <row r="17800" spans="1:14">
      <c r="A17800" t="s">
        <v>17811</v>
      </c>
      <c r="B17800" t="s">
        <v>20020</v>
      </c>
      <c r="C17800" t="s">
        <v>20038</v>
      </c>
      <c r="D17800">
        <v>27</v>
      </c>
      <c r="E17800" t="s">
        <v>20120</v>
      </c>
      <c r="F17800" t="s">
        <v>20126</v>
      </c>
      <c r="G17800">
        <v>3.89</v>
      </c>
      <c r="H17800" t="s">
        <v>20128</v>
      </c>
      <c r="I17800">
        <v>1.43</v>
      </c>
      <c r="J17800">
        <v>2.2599999999999998</v>
      </c>
      <c r="K17800">
        <v>3.24</v>
      </c>
      <c r="L17800" t="s">
        <v>20135</v>
      </c>
      <c r="M17800">
        <v>2</v>
      </c>
      <c r="N17800" s="2" t="str">
        <f t="shared" si="278"/>
        <v>Free</v>
      </c>
    </row>
    <row r="17801" spans="1:14">
      <c r="A17801" t="s">
        <v>17812</v>
      </c>
      <c r="B17801" t="s">
        <v>20019</v>
      </c>
      <c r="C17801" t="s">
        <v>20072</v>
      </c>
      <c r="D17801">
        <v>48</v>
      </c>
      <c r="E17801" t="s">
        <v>20120</v>
      </c>
      <c r="F17801" t="s">
        <v>20127</v>
      </c>
      <c r="G17801">
        <v>0.94</v>
      </c>
      <c r="H17801" t="s">
        <v>20131</v>
      </c>
      <c r="I17801">
        <v>13.03</v>
      </c>
      <c r="J17801">
        <v>0.72</v>
      </c>
      <c r="K17801">
        <v>9.42</v>
      </c>
      <c r="L17801" t="s">
        <v>20136</v>
      </c>
      <c r="M17801">
        <v>6</v>
      </c>
      <c r="N17801" s="2" t="str">
        <f t="shared" si="278"/>
        <v>Free</v>
      </c>
    </row>
    <row r="17802" spans="1:14">
      <c r="A17802" t="s">
        <v>17813</v>
      </c>
      <c r="B17802" t="s">
        <v>20026</v>
      </c>
      <c r="C17802" t="s">
        <v>20054</v>
      </c>
      <c r="D17802">
        <v>74</v>
      </c>
      <c r="E17802" t="s">
        <v>20121</v>
      </c>
      <c r="F17802" t="s">
        <v>20126</v>
      </c>
      <c r="G17802">
        <v>2.75</v>
      </c>
      <c r="H17802" t="s">
        <v>20134</v>
      </c>
      <c r="I17802">
        <v>20.149999999999999</v>
      </c>
      <c r="J17802">
        <v>2.0699999999999998</v>
      </c>
      <c r="K17802">
        <v>41.62</v>
      </c>
      <c r="L17802" t="s">
        <v>20136</v>
      </c>
      <c r="M17802">
        <v>3</v>
      </c>
      <c r="N17802" s="2" t="str">
        <f t="shared" si="278"/>
        <v>Free</v>
      </c>
    </row>
    <row r="17803" spans="1:14">
      <c r="A17803" t="s">
        <v>17814</v>
      </c>
      <c r="B17803" t="s">
        <v>20022</v>
      </c>
      <c r="C17803" t="s">
        <v>20082</v>
      </c>
      <c r="D17803">
        <v>21</v>
      </c>
      <c r="E17803" t="s">
        <v>20120</v>
      </c>
      <c r="F17803" t="s">
        <v>20124</v>
      </c>
      <c r="G17803">
        <v>40.04</v>
      </c>
      <c r="H17803" t="s">
        <v>20134</v>
      </c>
      <c r="I17803">
        <v>31.38</v>
      </c>
      <c r="J17803">
        <v>5.96</v>
      </c>
      <c r="K17803">
        <v>187.03</v>
      </c>
      <c r="L17803" t="s">
        <v>20135</v>
      </c>
      <c r="M17803">
        <v>9</v>
      </c>
      <c r="N17803" s="2" t="str">
        <f t="shared" si="278"/>
        <v>Free</v>
      </c>
    </row>
    <row r="17804" spans="1:14">
      <c r="A17804" t="s">
        <v>17815</v>
      </c>
      <c r="B17804" t="s">
        <v>20025</v>
      </c>
      <c r="C17804" t="s">
        <v>20079</v>
      </c>
      <c r="D17804">
        <v>52</v>
      </c>
      <c r="E17804" t="s">
        <v>20120</v>
      </c>
      <c r="F17804" t="s">
        <v>20123</v>
      </c>
      <c r="G17804">
        <v>4.88</v>
      </c>
      <c r="H17804" t="s">
        <v>20132</v>
      </c>
      <c r="I17804">
        <v>19.23</v>
      </c>
      <c r="J17804">
        <v>1.56</v>
      </c>
      <c r="K17804">
        <v>29.93</v>
      </c>
      <c r="L17804" t="s">
        <v>20135</v>
      </c>
      <c r="M17804">
        <v>3</v>
      </c>
      <c r="N17804" s="2" t="str">
        <f t="shared" si="278"/>
        <v>Premium</v>
      </c>
    </row>
    <row r="17805" spans="1:14">
      <c r="A17805" t="s">
        <v>17816</v>
      </c>
      <c r="B17805" t="s">
        <v>20027</v>
      </c>
      <c r="C17805" t="s">
        <v>20110</v>
      </c>
      <c r="D17805">
        <v>39</v>
      </c>
      <c r="E17805" t="s">
        <v>20121</v>
      </c>
      <c r="F17805" t="s">
        <v>20123</v>
      </c>
      <c r="G17805">
        <v>6.52</v>
      </c>
      <c r="H17805" t="s">
        <v>20134</v>
      </c>
      <c r="I17805">
        <v>15.01</v>
      </c>
      <c r="J17805">
        <v>0.51</v>
      </c>
      <c r="K17805">
        <v>7.63</v>
      </c>
      <c r="L17805" t="s">
        <v>20136</v>
      </c>
      <c r="M17805">
        <v>4</v>
      </c>
      <c r="N17805" s="2" t="str">
        <f t="shared" si="278"/>
        <v>Free</v>
      </c>
    </row>
    <row r="17806" spans="1:14">
      <c r="A17806" t="s">
        <v>17817</v>
      </c>
      <c r="B17806" t="s">
        <v>20015</v>
      </c>
      <c r="C17806" t="s">
        <v>20068</v>
      </c>
      <c r="D17806">
        <v>57</v>
      </c>
      <c r="E17806" t="s">
        <v>20120</v>
      </c>
      <c r="F17806" t="s">
        <v>20123</v>
      </c>
      <c r="G17806">
        <v>12.8</v>
      </c>
      <c r="H17806" t="s">
        <v>20133</v>
      </c>
      <c r="I17806">
        <v>13.92</v>
      </c>
      <c r="J17806">
        <v>2.75</v>
      </c>
      <c r="K17806">
        <v>38.299999999999997</v>
      </c>
      <c r="L17806" t="s">
        <v>20136</v>
      </c>
      <c r="M17806">
        <v>5</v>
      </c>
      <c r="N17806" s="2" t="str">
        <f t="shared" si="278"/>
        <v>Free</v>
      </c>
    </row>
    <row r="17807" spans="1:14">
      <c r="A17807" t="s">
        <v>17818</v>
      </c>
      <c r="B17807" t="s">
        <v>20023</v>
      </c>
      <c r="C17807" t="s">
        <v>20076</v>
      </c>
      <c r="D17807">
        <v>17</v>
      </c>
      <c r="E17807" t="s">
        <v>20121</v>
      </c>
      <c r="F17807" t="s">
        <v>20123</v>
      </c>
      <c r="G17807">
        <v>9.8800000000000008</v>
      </c>
      <c r="H17807" t="s">
        <v>20131</v>
      </c>
      <c r="I17807">
        <v>8.11</v>
      </c>
      <c r="J17807">
        <v>1.42</v>
      </c>
      <c r="K17807">
        <v>11.51</v>
      </c>
      <c r="L17807" t="s">
        <v>20136</v>
      </c>
      <c r="M17807">
        <v>10</v>
      </c>
      <c r="N17807" s="2" t="str">
        <f t="shared" si="278"/>
        <v>Free</v>
      </c>
    </row>
    <row r="17808" spans="1:14">
      <c r="A17808" t="s">
        <v>17819</v>
      </c>
      <c r="B17808" t="s">
        <v>20022</v>
      </c>
      <c r="C17808" t="s">
        <v>20070</v>
      </c>
      <c r="D17808">
        <v>41</v>
      </c>
      <c r="E17808" t="s">
        <v>20121</v>
      </c>
      <c r="F17808" t="s">
        <v>20124</v>
      </c>
      <c r="G17808">
        <v>1.25</v>
      </c>
      <c r="I17808">
        <v>17.170000000000002</v>
      </c>
      <c r="J17808">
        <v>7.85</v>
      </c>
      <c r="K17808">
        <v>134.80000000000001</v>
      </c>
      <c r="L17808" t="s">
        <v>20135</v>
      </c>
      <c r="M17808">
        <v>1</v>
      </c>
      <c r="N17808" s="2" t="str">
        <f t="shared" si="278"/>
        <v>Free</v>
      </c>
    </row>
    <row r="17809" spans="1:14">
      <c r="A17809" t="s">
        <v>17820</v>
      </c>
      <c r="B17809" t="s">
        <v>20016</v>
      </c>
      <c r="C17809" t="s">
        <v>20095</v>
      </c>
      <c r="D17809">
        <v>65</v>
      </c>
      <c r="E17809" t="s">
        <v>20120</v>
      </c>
      <c r="F17809" t="s">
        <v>20124</v>
      </c>
      <c r="G17809">
        <v>16.07</v>
      </c>
      <c r="H17809" t="s">
        <v>20133</v>
      </c>
      <c r="I17809">
        <v>16.149999999999999</v>
      </c>
      <c r="J17809">
        <v>4.26</v>
      </c>
      <c r="K17809">
        <v>68.760000000000005</v>
      </c>
      <c r="L17809" t="s">
        <v>20135</v>
      </c>
      <c r="M17809">
        <v>5</v>
      </c>
      <c r="N17809" s="2" t="str">
        <f t="shared" si="278"/>
        <v>Premium</v>
      </c>
    </row>
    <row r="17810" spans="1:14">
      <c r="A17810" t="s">
        <v>17821</v>
      </c>
      <c r="B17810" t="s">
        <v>20014</v>
      </c>
      <c r="C17810" t="s">
        <v>20097</v>
      </c>
      <c r="D17810">
        <v>65</v>
      </c>
      <c r="E17810" t="s">
        <v>20121</v>
      </c>
      <c r="F17810" t="s">
        <v>20125</v>
      </c>
      <c r="G17810">
        <v>2.68</v>
      </c>
      <c r="H17810" t="s">
        <v>20128</v>
      </c>
      <c r="I17810">
        <v>3.78</v>
      </c>
      <c r="J17810">
        <v>7.05</v>
      </c>
      <c r="K17810">
        <v>26.65</v>
      </c>
      <c r="L17810" t="s">
        <v>20135</v>
      </c>
      <c r="M17810">
        <v>8</v>
      </c>
      <c r="N17810" s="2" t="str">
        <f t="shared" si="278"/>
        <v>Premium</v>
      </c>
    </row>
    <row r="17811" spans="1:14">
      <c r="A17811" t="s">
        <v>17822</v>
      </c>
      <c r="B17811" t="s">
        <v>20014</v>
      </c>
      <c r="C17811" t="s">
        <v>20100</v>
      </c>
      <c r="D17811">
        <v>42</v>
      </c>
      <c r="E17811" t="s">
        <v>20120</v>
      </c>
      <c r="F17811" t="s">
        <v>20126</v>
      </c>
      <c r="G17811">
        <v>1.46</v>
      </c>
      <c r="H17811" t="s">
        <v>20131</v>
      </c>
      <c r="I17811">
        <v>10.73</v>
      </c>
      <c r="J17811">
        <v>4.63</v>
      </c>
      <c r="K17811">
        <v>49.7</v>
      </c>
      <c r="L17811" t="s">
        <v>20135</v>
      </c>
      <c r="M17811">
        <v>10</v>
      </c>
      <c r="N17811" s="2" t="str">
        <f t="shared" si="278"/>
        <v>Free</v>
      </c>
    </row>
    <row r="17812" spans="1:14">
      <c r="A17812" t="s">
        <v>17823</v>
      </c>
      <c r="B17812" t="s">
        <v>20023</v>
      </c>
      <c r="C17812" t="s">
        <v>20043</v>
      </c>
      <c r="D17812">
        <v>61</v>
      </c>
      <c r="E17812" t="s">
        <v>20120</v>
      </c>
      <c r="F17812" t="s">
        <v>20124</v>
      </c>
      <c r="G17812">
        <v>0.11</v>
      </c>
      <c r="I17812">
        <v>16.899999999999999</v>
      </c>
      <c r="J17812">
        <v>1.28</v>
      </c>
      <c r="K17812">
        <v>21.56</v>
      </c>
      <c r="L17812" t="s">
        <v>20135</v>
      </c>
      <c r="M17812">
        <v>6</v>
      </c>
      <c r="N17812" s="2" t="str">
        <f t="shared" si="278"/>
        <v>Free</v>
      </c>
    </row>
    <row r="17813" spans="1:14">
      <c r="A17813" t="s">
        <v>17824</v>
      </c>
      <c r="B17813" t="s">
        <v>20023</v>
      </c>
      <c r="C17813" t="s">
        <v>20048</v>
      </c>
      <c r="D17813">
        <v>41</v>
      </c>
      <c r="E17813" t="s">
        <v>20121</v>
      </c>
      <c r="F17813" t="s">
        <v>20125</v>
      </c>
      <c r="G17813">
        <v>2.11</v>
      </c>
      <c r="H17813" t="s">
        <v>20134</v>
      </c>
      <c r="I17813">
        <v>9.16</v>
      </c>
      <c r="J17813">
        <v>1.23</v>
      </c>
      <c r="K17813">
        <v>11.28</v>
      </c>
      <c r="L17813" t="s">
        <v>20135</v>
      </c>
      <c r="M17813">
        <v>5</v>
      </c>
      <c r="N17813" s="2" t="str">
        <f t="shared" si="278"/>
        <v>Free</v>
      </c>
    </row>
    <row r="17814" spans="1:14">
      <c r="A17814" t="s">
        <v>17825</v>
      </c>
      <c r="B17814" t="s">
        <v>20018</v>
      </c>
      <c r="C17814" t="s">
        <v>20058</v>
      </c>
      <c r="D17814">
        <v>20</v>
      </c>
      <c r="E17814" t="s">
        <v>20120</v>
      </c>
      <c r="F17814" t="s">
        <v>20126</v>
      </c>
      <c r="G17814">
        <v>4.38</v>
      </c>
      <c r="H17814" t="s">
        <v>20131</v>
      </c>
      <c r="I17814">
        <v>18.329999999999998</v>
      </c>
      <c r="J17814">
        <v>0.32</v>
      </c>
      <c r="K17814">
        <v>5.86</v>
      </c>
      <c r="L17814" t="s">
        <v>20135</v>
      </c>
      <c r="M17814">
        <v>3</v>
      </c>
      <c r="N17814" s="2" t="str">
        <f t="shared" si="278"/>
        <v>Free</v>
      </c>
    </row>
    <row r="17815" spans="1:14">
      <c r="A17815" t="s">
        <v>17826</v>
      </c>
      <c r="B17815" t="s">
        <v>20014</v>
      </c>
      <c r="C17815" t="s">
        <v>20097</v>
      </c>
      <c r="D17815">
        <v>33</v>
      </c>
      <c r="E17815" t="s">
        <v>20121</v>
      </c>
      <c r="F17815" t="s">
        <v>20123</v>
      </c>
      <c r="G17815">
        <v>13.65</v>
      </c>
      <c r="H17815" t="s">
        <v>20128</v>
      </c>
      <c r="I17815">
        <v>31.59</v>
      </c>
      <c r="J17815">
        <v>3.59</v>
      </c>
      <c r="K17815">
        <v>113.29</v>
      </c>
      <c r="L17815" t="s">
        <v>20135</v>
      </c>
      <c r="M17815">
        <v>6</v>
      </c>
      <c r="N17815" s="2" t="str">
        <f t="shared" si="278"/>
        <v>Free</v>
      </c>
    </row>
    <row r="17816" spans="1:14">
      <c r="A17816" t="s">
        <v>17827</v>
      </c>
      <c r="B17816" t="s">
        <v>20023</v>
      </c>
      <c r="C17816" t="s">
        <v>20076</v>
      </c>
      <c r="D17816">
        <v>28</v>
      </c>
      <c r="E17816" t="s">
        <v>20121</v>
      </c>
      <c r="F17816" t="s">
        <v>20124</v>
      </c>
      <c r="G17816">
        <v>2.97</v>
      </c>
      <c r="H17816" t="s">
        <v>20132</v>
      </c>
      <c r="I17816">
        <v>8.94</v>
      </c>
      <c r="J17816">
        <v>1.49</v>
      </c>
      <c r="K17816">
        <v>13.3</v>
      </c>
      <c r="L17816" t="s">
        <v>20135</v>
      </c>
      <c r="M17816">
        <v>7</v>
      </c>
      <c r="N17816" s="2" t="str">
        <f t="shared" si="278"/>
        <v>Premium</v>
      </c>
    </row>
    <row r="17817" spans="1:14">
      <c r="A17817" t="s">
        <v>17828</v>
      </c>
      <c r="B17817" t="s">
        <v>20023</v>
      </c>
      <c r="C17817" t="s">
        <v>20044</v>
      </c>
      <c r="D17817">
        <v>20</v>
      </c>
      <c r="E17817" t="s">
        <v>20120</v>
      </c>
      <c r="F17817" t="s">
        <v>20124</v>
      </c>
      <c r="G17817">
        <v>2.4900000000000002</v>
      </c>
      <c r="H17817" t="s">
        <v>20134</v>
      </c>
      <c r="I17817">
        <v>22.2</v>
      </c>
      <c r="J17817">
        <v>0.53</v>
      </c>
      <c r="K17817">
        <v>11.85</v>
      </c>
      <c r="L17817" t="s">
        <v>20135</v>
      </c>
      <c r="M17817">
        <v>8</v>
      </c>
      <c r="N17817" s="2" t="str">
        <f t="shared" si="278"/>
        <v>Free</v>
      </c>
    </row>
    <row r="17818" spans="1:14">
      <c r="A17818" t="s">
        <v>17829</v>
      </c>
      <c r="B17818" t="s">
        <v>20019</v>
      </c>
      <c r="C17818" t="s">
        <v>20060</v>
      </c>
      <c r="D17818">
        <v>32</v>
      </c>
      <c r="E17818" t="s">
        <v>20121</v>
      </c>
      <c r="F17818" t="s">
        <v>20123</v>
      </c>
      <c r="G17818">
        <v>10.44</v>
      </c>
      <c r="H17818" t="s">
        <v>20132</v>
      </c>
      <c r="I17818">
        <v>17.71</v>
      </c>
      <c r="J17818">
        <v>0.96</v>
      </c>
      <c r="K17818">
        <v>17.04</v>
      </c>
      <c r="L17818" t="s">
        <v>20135</v>
      </c>
      <c r="M17818">
        <v>2</v>
      </c>
      <c r="N17818" s="2" t="str">
        <f t="shared" si="278"/>
        <v>Free</v>
      </c>
    </row>
    <row r="17819" spans="1:14">
      <c r="A17819" t="s">
        <v>17830</v>
      </c>
      <c r="B17819" t="s">
        <v>20021</v>
      </c>
      <c r="C17819" t="s">
        <v>20045</v>
      </c>
      <c r="D17819">
        <v>40</v>
      </c>
      <c r="E17819" t="s">
        <v>20120</v>
      </c>
      <c r="F17819" t="s">
        <v>20123</v>
      </c>
      <c r="G17819">
        <v>1.38</v>
      </c>
      <c r="H17819" t="s">
        <v>20129</v>
      </c>
      <c r="I17819">
        <v>12.05</v>
      </c>
      <c r="J17819">
        <v>1.64</v>
      </c>
      <c r="K17819">
        <v>19.75</v>
      </c>
      <c r="L17819" t="s">
        <v>20135</v>
      </c>
      <c r="M17819">
        <v>8</v>
      </c>
      <c r="N17819" s="2" t="str">
        <f t="shared" si="278"/>
        <v>Free</v>
      </c>
    </row>
    <row r="17820" spans="1:14">
      <c r="A17820" t="s">
        <v>17831</v>
      </c>
      <c r="B17820" t="s">
        <v>20018</v>
      </c>
      <c r="C17820" t="s">
        <v>20086</v>
      </c>
      <c r="D17820">
        <v>62</v>
      </c>
      <c r="E17820" t="s">
        <v>20121</v>
      </c>
      <c r="F17820" t="s">
        <v>20124</v>
      </c>
      <c r="G17820">
        <v>13.64</v>
      </c>
      <c r="H17820" t="s">
        <v>20132</v>
      </c>
      <c r="I17820">
        <v>16.670000000000002</v>
      </c>
      <c r="J17820">
        <v>0.38</v>
      </c>
      <c r="K17820">
        <v>6.34</v>
      </c>
      <c r="L17820" t="s">
        <v>20136</v>
      </c>
      <c r="M17820">
        <v>6</v>
      </c>
      <c r="N17820" s="2" t="str">
        <f t="shared" si="278"/>
        <v>Free</v>
      </c>
    </row>
    <row r="17821" spans="1:14">
      <c r="A17821" t="s">
        <v>17832</v>
      </c>
      <c r="B17821" t="s">
        <v>20027</v>
      </c>
      <c r="C17821" t="s">
        <v>20085</v>
      </c>
      <c r="D17821">
        <v>39</v>
      </c>
      <c r="E17821" t="s">
        <v>20121</v>
      </c>
      <c r="F17821" t="s">
        <v>20123</v>
      </c>
      <c r="G17821">
        <v>0.12</v>
      </c>
      <c r="I17821">
        <v>10.63</v>
      </c>
      <c r="J17821">
        <v>1.1000000000000001</v>
      </c>
      <c r="K17821">
        <v>11.68</v>
      </c>
      <c r="L17821" t="s">
        <v>20136</v>
      </c>
      <c r="M17821">
        <v>4</v>
      </c>
      <c r="N17821" s="2" t="str">
        <f t="shared" si="278"/>
        <v>Free</v>
      </c>
    </row>
    <row r="17822" spans="1:14">
      <c r="A17822" t="s">
        <v>17833</v>
      </c>
      <c r="B17822" t="s">
        <v>20020</v>
      </c>
      <c r="C17822" t="s">
        <v>20080</v>
      </c>
      <c r="D17822">
        <v>37</v>
      </c>
      <c r="E17822" t="s">
        <v>20120</v>
      </c>
      <c r="F17822" t="s">
        <v>20123</v>
      </c>
      <c r="G17822">
        <v>6.49</v>
      </c>
      <c r="I17822">
        <v>18.72</v>
      </c>
      <c r="J17822">
        <v>2.95</v>
      </c>
      <c r="K17822">
        <v>55.26</v>
      </c>
      <c r="L17822" t="s">
        <v>20135</v>
      </c>
      <c r="M17822">
        <v>1</v>
      </c>
      <c r="N17822" s="2" t="str">
        <f t="shared" si="278"/>
        <v>Free</v>
      </c>
    </row>
    <row r="17823" spans="1:14">
      <c r="A17823" t="s">
        <v>17834</v>
      </c>
      <c r="B17823" t="s">
        <v>20021</v>
      </c>
      <c r="C17823" t="s">
        <v>20040</v>
      </c>
      <c r="D17823">
        <v>68</v>
      </c>
      <c r="E17823" t="s">
        <v>20121</v>
      </c>
      <c r="F17823" t="s">
        <v>20123</v>
      </c>
      <c r="G17823">
        <v>1.49</v>
      </c>
      <c r="H17823" t="s">
        <v>20132</v>
      </c>
      <c r="I17823">
        <v>8.52</v>
      </c>
      <c r="J17823">
        <v>1.23</v>
      </c>
      <c r="K17823">
        <v>10.47</v>
      </c>
      <c r="L17823" t="s">
        <v>20135</v>
      </c>
      <c r="M17823">
        <v>1</v>
      </c>
      <c r="N17823" s="2" t="str">
        <f t="shared" si="278"/>
        <v>Premium</v>
      </c>
    </row>
    <row r="17824" spans="1:14">
      <c r="A17824" t="s">
        <v>17835</v>
      </c>
      <c r="B17824" t="s">
        <v>20021</v>
      </c>
      <c r="C17824" t="s">
        <v>20040</v>
      </c>
      <c r="D17824">
        <v>28</v>
      </c>
      <c r="E17824" t="s">
        <v>20121</v>
      </c>
      <c r="F17824" t="s">
        <v>20123</v>
      </c>
      <c r="G17824">
        <v>20.67</v>
      </c>
      <c r="H17824" t="s">
        <v>20131</v>
      </c>
      <c r="I17824">
        <v>10.11</v>
      </c>
      <c r="J17824">
        <v>0.8</v>
      </c>
      <c r="K17824">
        <v>8.06</v>
      </c>
      <c r="L17824" t="s">
        <v>20136</v>
      </c>
      <c r="M17824">
        <v>2</v>
      </c>
      <c r="N17824" s="2" t="str">
        <f t="shared" si="278"/>
        <v>Free</v>
      </c>
    </row>
    <row r="17825" spans="1:14">
      <c r="A17825" t="s">
        <v>17836</v>
      </c>
      <c r="B17825" t="s">
        <v>20018</v>
      </c>
      <c r="C17825" t="s">
        <v>20092</v>
      </c>
      <c r="D17825">
        <v>36</v>
      </c>
      <c r="E17825" t="s">
        <v>20120</v>
      </c>
      <c r="F17825" t="s">
        <v>20123</v>
      </c>
      <c r="G17825">
        <v>7.32</v>
      </c>
      <c r="H17825" t="s">
        <v>20129</v>
      </c>
      <c r="I17825">
        <v>11.74</v>
      </c>
      <c r="J17825">
        <v>0.1</v>
      </c>
      <c r="K17825">
        <v>1.21</v>
      </c>
      <c r="L17825" t="s">
        <v>20135</v>
      </c>
      <c r="M17825">
        <v>9</v>
      </c>
      <c r="N17825" s="2" t="str">
        <f t="shared" si="278"/>
        <v>Free</v>
      </c>
    </row>
    <row r="17826" spans="1:14">
      <c r="A17826" t="s">
        <v>17837</v>
      </c>
      <c r="B17826" t="s">
        <v>20014</v>
      </c>
      <c r="C17826" t="s">
        <v>20036</v>
      </c>
      <c r="D17826">
        <v>36</v>
      </c>
      <c r="E17826" t="s">
        <v>20120</v>
      </c>
      <c r="F17826" t="s">
        <v>20123</v>
      </c>
      <c r="G17826">
        <v>3.85</v>
      </c>
      <c r="I17826">
        <v>10.96</v>
      </c>
      <c r="J17826">
        <v>6.74</v>
      </c>
      <c r="K17826">
        <v>73.87</v>
      </c>
      <c r="L17826" t="s">
        <v>20135</v>
      </c>
      <c r="M17826">
        <v>3</v>
      </c>
      <c r="N17826" s="2" t="str">
        <f t="shared" si="278"/>
        <v>Free</v>
      </c>
    </row>
    <row r="17827" spans="1:14">
      <c r="A17827" t="s">
        <v>17838</v>
      </c>
      <c r="B17827" t="s">
        <v>20017</v>
      </c>
      <c r="C17827" t="s">
        <v>20067</v>
      </c>
      <c r="D17827">
        <v>38</v>
      </c>
      <c r="E17827" t="s">
        <v>20120</v>
      </c>
      <c r="F17827" t="s">
        <v>20127</v>
      </c>
      <c r="G17827">
        <v>5.39</v>
      </c>
      <c r="H17827" t="s">
        <v>20129</v>
      </c>
      <c r="I17827">
        <v>16.670000000000002</v>
      </c>
      <c r="J17827">
        <v>1.42</v>
      </c>
      <c r="K17827">
        <v>23.64</v>
      </c>
      <c r="L17827" t="s">
        <v>20136</v>
      </c>
      <c r="M17827">
        <v>10</v>
      </c>
      <c r="N17827" s="2" t="str">
        <f t="shared" si="278"/>
        <v>Premium</v>
      </c>
    </row>
    <row r="17828" spans="1:14">
      <c r="A17828" t="s">
        <v>17839</v>
      </c>
      <c r="B17828" t="s">
        <v>20013</v>
      </c>
      <c r="C17828" t="s">
        <v>20063</v>
      </c>
      <c r="D17828">
        <v>31</v>
      </c>
      <c r="E17828" t="s">
        <v>20121</v>
      </c>
      <c r="F17828" t="s">
        <v>20126</v>
      </c>
      <c r="G17828">
        <v>0.06</v>
      </c>
      <c r="I17828">
        <v>14.63</v>
      </c>
      <c r="J17828">
        <v>4.88</v>
      </c>
      <c r="K17828">
        <v>71.34</v>
      </c>
      <c r="L17828" t="s">
        <v>20135</v>
      </c>
      <c r="M17828">
        <v>9</v>
      </c>
      <c r="N17828" s="2" t="str">
        <f t="shared" si="278"/>
        <v>Free</v>
      </c>
    </row>
    <row r="17829" spans="1:14">
      <c r="A17829" t="s">
        <v>17840</v>
      </c>
      <c r="B17829" t="s">
        <v>20018</v>
      </c>
      <c r="C17829" t="s">
        <v>20034</v>
      </c>
      <c r="D17829">
        <v>30</v>
      </c>
      <c r="E17829" t="s">
        <v>20120</v>
      </c>
      <c r="F17829" t="s">
        <v>20124</v>
      </c>
      <c r="G17829">
        <v>4.22</v>
      </c>
      <c r="H17829" t="s">
        <v>20133</v>
      </c>
      <c r="I17829">
        <v>10.62</v>
      </c>
      <c r="J17829">
        <v>0.3</v>
      </c>
      <c r="K17829">
        <v>3.23</v>
      </c>
      <c r="L17829" t="s">
        <v>20135</v>
      </c>
      <c r="M17829">
        <v>4</v>
      </c>
      <c r="N17829" s="2" t="str">
        <f t="shared" si="278"/>
        <v>Premium</v>
      </c>
    </row>
    <row r="17830" spans="1:14">
      <c r="A17830" t="s">
        <v>17841</v>
      </c>
      <c r="B17830" t="s">
        <v>20019</v>
      </c>
      <c r="C17830" t="s">
        <v>20078</v>
      </c>
      <c r="D17830">
        <v>61</v>
      </c>
      <c r="E17830" t="s">
        <v>20121</v>
      </c>
      <c r="F17830" t="s">
        <v>20123</v>
      </c>
      <c r="G17830">
        <v>13.74</v>
      </c>
      <c r="H17830" t="s">
        <v>20131</v>
      </c>
      <c r="I17830">
        <v>14.21</v>
      </c>
      <c r="J17830">
        <v>1.76</v>
      </c>
      <c r="K17830">
        <v>24.96</v>
      </c>
      <c r="L17830" t="s">
        <v>20136</v>
      </c>
      <c r="M17830">
        <v>4</v>
      </c>
      <c r="N17830" s="2" t="str">
        <f t="shared" si="278"/>
        <v>Free</v>
      </c>
    </row>
    <row r="17831" spans="1:14">
      <c r="A17831" t="s">
        <v>17842</v>
      </c>
      <c r="B17831" t="s">
        <v>20014</v>
      </c>
      <c r="C17831" t="s">
        <v>20100</v>
      </c>
      <c r="D17831">
        <v>67</v>
      </c>
      <c r="E17831" t="s">
        <v>20121</v>
      </c>
      <c r="F17831" t="s">
        <v>20123</v>
      </c>
      <c r="G17831">
        <v>12.89</v>
      </c>
      <c r="H17831" t="s">
        <v>20128</v>
      </c>
      <c r="I17831">
        <v>14.68</v>
      </c>
      <c r="J17831">
        <v>4.92</v>
      </c>
      <c r="K17831">
        <v>72.180000000000007</v>
      </c>
      <c r="L17831" t="s">
        <v>20135</v>
      </c>
      <c r="M17831">
        <v>1</v>
      </c>
      <c r="N17831" s="2" t="str">
        <f t="shared" si="278"/>
        <v>Free</v>
      </c>
    </row>
    <row r="17832" spans="1:14">
      <c r="A17832" t="s">
        <v>17843</v>
      </c>
      <c r="B17832" t="s">
        <v>20019</v>
      </c>
      <c r="C17832" t="s">
        <v>20035</v>
      </c>
      <c r="D17832">
        <v>28</v>
      </c>
      <c r="E17832" t="s">
        <v>20121</v>
      </c>
      <c r="F17832" t="s">
        <v>20123</v>
      </c>
      <c r="G17832">
        <v>4.6500000000000004</v>
      </c>
      <c r="H17832" t="s">
        <v>20128</v>
      </c>
      <c r="I17832">
        <v>0.1</v>
      </c>
      <c r="J17832">
        <v>1.6</v>
      </c>
      <c r="K17832">
        <v>0.16</v>
      </c>
      <c r="L17832" t="s">
        <v>20135</v>
      </c>
      <c r="M17832">
        <v>7</v>
      </c>
      <c r="N17832" s="2" t="str">
        <f t="shared" si="278"/>
        <v>Premium</v>
      </c>
    </row>
    <row r="17833" spans="1:14">
      <c r="A17833" t="s">
        <v>17844</v>
      </c>
      <c r="B17833" t="s">
        <v>20022</v>
      </c>
      <c r="C17833" t="s">
        <v>20082</v>
      </c>
      <c r="D17833">
        <v>22</v>
      </c>
      <c r="E17833" t="s">
        <v>20120</v>
      </c>
      <c r="F17833" t="s">
        <v>20123</v>
      </c>
      <c r="G17833">
        <v>4.46</v>
      </c>
      <c r="H17833" t="s">
        <v>20132</v>
      </c>
      <c r="I17833">
        <v>14.83</v>
      </c>
      <c r="J17833">
        <v>4.0999999999999996</v>
      </c>
      <c r="K17833">
        <v>60.81</v>
      </c>
      <c r="L17833" t="s">
        <v>20136</v>
      </c>
      <c r="M17833">
        <v>4</v>
      </c>
      <c r="N17833" s="2" t="str">
        <f t="shared" si="278"/>
        <v>Free</v>
      </c>
    </row>
    <row r="17834" spans="1:14">
      <c r="A17834" t="s">
        <v>17845</v>
      </c>
      <c r="B17834" t="s">
        <v>20027</v>
      </c>
      <c r="C17834" t="s">
        <v>20059</v>
      </c>
      <c r="D17834">
        <v>51</v>
      </c>
      <c r="E17834" t="s">
        <v>20120</v>
      </c>
      <c r="F17834" t="s">
        <v>20123</v>
      </c>
      <c r="G17834">
        <v>7.03</v>
      </c>
      <c r="H17834" t="s">
        <v>20134</v>
      </c>
      <c r="I17834">
        <v>19.329999999999998</v>
      </c>
      <c r="J17834">
        <v>0.63</v>
      </c>
      <c r="K17834">
        <v>12.23</v>
      </c>
      <c r="L17834" t="s">
        <v>20136</v>
      </c>
      <c r="M17834">
        <v>9</v>
      </c>
      <c r="N17834" s="2" t="str">
        <f t="shared" si="278"/>
        <v>Premium</v>
      </c>
    </row>
    <row r="17835" spans="1:14">
      <c r="A17835" t="s">
        <v>17846</v>
      </c>
      <c r="B17835" t="s">
        <v>20027</v>
      </c>
      <c r="C17835" t="s">
        <v>20112</v>
      </c>
      <c r="D17835">
        <v>20</v>
      </c>
      <c r="E17835" t="s">
        <v>20121</v>
      </c>
      <c r="F17835" t="s">
        <v>20124</v>
      </c>
      <c r="G17835">
        <v>9.6199999999999992</v>
      </c>
      <c r="I17835">
        <v>13.44</v>
      </c>
      <c r="J17835">
        <v>1.27</v>
      </c>
      <c r="K17835">
        <v>17.02</v>
      </c>
      <c r="L17835" t="s">
        <v>20135</v>
      </c>
      <c r="M17835">
        <v>6</v>
      </c>
      <c r="N17835" s="2" t="str">
        <f t="shared" si="278"/>
        <v>Free</v>
      </c>
    </row>
    <row r="17836" spans="1:14">
      <c r="A17836" t="s">
        <v>17847</v>
      </c>
      <c r="B17836" t="s">
        <v>20024</v>
      </c>
      <c r="C17836" t="s">
        <v>20093</v>
      </c>
      <c r="D17836">
        <v>61</v>
      </c>
      <c r="E17836" t="s">
        <v>20121</v>
      </c>
      <c r="F17836" t="s">
        <v>20127</v>
      </c>
      <c r="G17836">
        <v>5.08</v>
      </c>
      <c r="H17836" t="s">
        <v>20132</v>
      </c>
      <c r="I17836">
        <v>25.93</v>
      </c>
      <c r="J17836">
        <v>1.82</v>
      </c>
      <c r="K17836">
        <v>47.08</v>
      </c>
      <c r="L17836" t="s">
        <v>20136</v>
      </c>
      <c r="M17836">
        <v>3</v>
      </c>
      <c r="N17836" s="2" t="str">
        <f t="shared" si="278"/>
        <v>Free</v>
      </c>
    </row>
    <row r="17837" spans="1:14">
      <c r="A17837" t="s">
        <v>17848</v>
      </c>
      <c r="B17837" t="s">
        <v>20024</v>
      </c>
      <c r="C17837" t="s">
        <v>20093</v>
      </c>
      <c r="D17837">
        <v>59</v>
      </c>
      <c r="E17837" t="s">
        <v>20120</v>
      </c>
      <c r="F17837" t="s">
        <v>20123</v>
      </c>
      <c r="G17837">
        <v>0.1</v>
      </c>
      <c r="I17837">
        <v>12.5</v>
      </c>
      <c r="J17837">
        <v>4.7</v>
      </c>
      <c r="K17837">
        <v>58.8</v>
      </c>
      <c r="L17837" t="s">
        <v>20135</v>
      </c>
      <c r="M17837">
        <v>1</v>
      </c>
      <c r="N17837" s="2" t="str">
        <f t="shared" si="278"/>
        <v>Free</v>
      </c>
    </row>
    <row r="17838" spans="1:14">
      <c r="A17838" t="s">
        <v>17849</v>
      </c>
      <c r="B17838" t="s">
        <v>20016</v>
      </c>
      <c r="C17838" t="s">
        <v>20075</v>
      </c>
      <c r="D17838">
        <v>42</v>
      </c>
      <c r="E17838" t="s">
        <v>20120</v>
      </c>
      <c r="F17838" t="s">
        <v>20123</v>
      </c>
      <c r="G17838">
        <v>1.81</v>
      </c>
      <c r="I17838">
        <v>14.92</v>
      </c>
      <c r="J17838">
        <v>1.38</v>
      </c>
      <c r="K17838">
        <v>20.54</v>
      </c>
      <c r="L17838" t="s">
        <v>20135</v>
      </c>
      <c r="M17838">
        <v>9</v>
      </c>
      <c r="N17838" s="2" t="str">
        <f t="shared" si="278"/>
        <v>Premium</v>
      </c>
    </row>
    <row r="17839" spans="1:14">
      <c r="A17839" t="s">
        <v>17850</v>
      </c>
      <c r="B17839" t="s">
        <v>20016</v>
      </c>
      <c r="C17839" t="s">
        <v>20047</v>
      </c>
      <c r="D17839">
        <v>32</v>
      </c>
      <c r="E17839" t="s">
        <v>20120</v>
      </c>
      <c r="F17839" t="s">
        <v>20123</v>
      </c>
      <c r="G17839">
        <v>2.2799999999999998</v>
      </c>
      <c r="H17839" t="s">
        <v>20133</v>
      </c>
      <c r="I17839">
        <v>10.97</v>
      </c>
      <c r="J17839">
        <v>2.46</v>
      </c>
      <c r="K17839">
        <v>27.02</v>
      </c>
      <c r="L17839" t="s">
        <v>20135</v>
      </c>
      <c r="M17839">
        <v>7</v>
      </c>
      <c r="N17839" s="2" t="str">
        <f t="shared" si="278"/>
        <v>Free</v>
      </c>
    </row>
    <row r="17840" spans="1:14">
      <c r="A17840" t="s">
        <v>17851</v>
      </c>
      <c r="B17840" t="s">
        <v>20020</v>
      </c>
      <c r="C17840" t="s">
        <v>20073</v>
      </c>
      <c r="D17840">
        <v>62</v>
      </c>
      <c r="E17840" t="s">
        <v>20120</v>
      </c>
      <c r="F17840" t="s">
        <v>20123</v>
      </c>
      <c r="G17840">
        <v>2.14</v>
      </c>
      <c r="H17840" t="s">
        <v>20132</v>
      </c>
      <c r="I17840">
        <v>16.21</v>
      </c>
      <c r="J17840">
        <v>2.0699999999999998</v>
      </c>
      <c r="K17840">
        <v>33.619999999999997</v>
      </c>
      <c r="L17840" t="s">
        <v>20135</v>
      </c>
      <c r="M17840">
        <v>3</v>
      </c>
      <c r="N17840" s="2" t="str">
        <f t="shared" si="278"/>
        <v>Free</v>
      </c>
    </row>
    <row r="17841" spans="1:14">
      <c r="A17841" t="s">
        <v>17852</v>
      </c>
      <c r="B17841" t="s">
        <v>20021</v>
      </c>
      <c r="C17841" t="s">
        <v>20088</v>
      </c>
      <c r="D17841">
        <v>26</v>
      </c>
      <c r="E17841" t="s">
        <v>20120</v>
      </c>
      <c r="F17841" t="s">
        <v>20126</v>
      </c>
      <c r="G17841">
        <v>21.02</v>
      </c>
      <c r="H17841" t="s">
        <v>20130</v>
      </c>
      <c r="I17841">
        <v>30.02</v>
      </c>
      <c r="J17841">
        <v>1.1599999999999999</v>
      </c>
      <c r="K17841">
        <v>34.97</v>
      </c>
      <c r="L17841" t="s">
        <v>20136</v>
      </c>
      <c r="M17841">
        <v>3</v>
      </c>
      <c r="N17841" s="2" t="str">
        <f t="shared" si="278"/>
        <v>Free</v>
      </c>
    </row>
    <row r="17842" spans="1:14">
      <c r="A17842" t="s">
        <v>17853</v>
      </c>
      <c r="B17842" t="s">
        <v>20015</v>
      </c>
      <c r="C17842" t="s">
        <v>20065</v>
      </c>
      <c r="D17842">
        <v>70</v>
      </c>
      <c r="E17842" t="s">
        <v>20121</v>
      </c>
      <c r="F17842" t="s">
        <v>20124</v>
      </c>
      <c r="G17842">
        <v>15.43</v>
      </c>
      <c r="H17842" t="s">
        <v>20132</v>
      </c>
      <c r="I17842">
        <v>20.93</v>
      </c>
      <c r="J17842">
        <v>2.04</v>
      </c>
      <c r="K17842">
        <v>42.71</v>
      </c>
      <c r="L17842" t="s">
        <v>20136</v>
      </c>
      <c r="M17842">
        <v>8</v>
      </c>
      <c r="N17842" s="2" t="str">
        <f t="shared" si="278"/>
        <v>Free</v>
      </c>
    </row>
    <row r="17843" spans="1:14">
      <c r="A17843" t="s">
        <v>17854</v>
      </c>
      <c r="B17843" t="s">
        <v>20015</v>
      </c>
      <c r="C17843" t="s">
        <v>20065</v>
      </c>
      <c r="D17843">
        <v>18</v>
      </c>
      <c r="E17843" t="s">
        <v>20120</v>
      </c>
      <c r="F17843" t="s">
        <v>20123</v>
      </c>
      <c r="G17843">
        <v>8.26</v>
      </c>
      <c r="I17843">
        <v>7.09</v>
      </c>
      <c r="J17843">
        <v>1.91</v>
      </c>
      <c r="K17843">
        <v>13.56</v>
      </c>
      <c r="L17843" t="s">
        <v>20135</v>
      </c>
      <c r="M17843">
        <v>9</v>
      </c>
      <c r="N17843" s="2" t="str">
        <f t="shared" si="278"/>
        <v>Free</v>
      </c>
    </row>
    <row r="17844" spans="1:14">
      <c r="A17844" t="s">
        <v>17855</v>
      </c>
      <c r="B17844" t="s">
        <v>20020</v>
      </c>
      <c r="C17844" t="s">
        <v>20073</v>
      </c>
      <c r="D17844">
        <v>22</v>
      </c>
      <c r="E17844" t="s">
        <v>20121</v>
      </c>
      <c r="F17844" t="s">
        <v>20123</v>
      </c>
      <c r="G17844">
        <v>3.5</v>
      </c>
      <c r="H17844" t="s">
        <v>20134</v>
      </c>
      <c r="I17844">
        <v>8.93</v>
      </c>
      <c r="J17844">
        <v>1.1599999999999999</v>
      </c>
      <c r="K17844">
        <v>10.37</v>
      </c>
      <c r="L17844" t="s">
        <v>20135</v>
      </c>
      <c r="M17844">
        <v>8</v>
      </c>
      <c r="N17844" s="2" t="str">
        <f t="shared" si="278"/>
        <v>Free</v>
      </c>
    </row>
    <row r="17845" spans="1:14">
      <c r="A17845" t="s">
        <v>17856</v>
      </c>
      <c r="B17845" t="s">
        <v>20023</v>
      </c>
      <c r="C17845" t="s">
        <v>20043</v>
      </c>
      <c r="D17845">
        <v>70</v>
      </c>
      <c r="E17845" t="s">
        <v>20121</v>
      </c>
      <c r="F17845" t="s">
        <v>20124</v>
      </c>
      <c r="G17845">
        <v>1.69</v>
      </c>
      <c r="I17845">
        <v>17.350000000000001</v>
      </c>
      <c r="J17845">
        <v>1.54</v>
      </c>
      <c r="K17845">
        <v>26.72</v>
      </c>
      <c r="L17845" t="s">
        <v>20136</v>
      </c>
      <c r="M17845">
        <v>5</v>
      </c>
      <c r="N17845" s="2" t="str">
        <f t="shared" si="278"/>
        <v>Free</v>
      </c>
    </row>
    <row r="17846" spans="1:14">
      <c r="A17846" t="s">
        <v>17857</v>
      </c>
      <c r="B17846" t="s">
        <v>20013</v>
      </c>
      <c r="C17846" t="s">
        <v>20113</v>
      </c>
      <c r="D17846">
        <v>56</v>
      </c>
      <c r="E17846" t="s">
        <v>20120</v>
      </c>
      <c r="F17846" t="s">
        <v>20123</v>
      </c>
      <c r="G17846">
        <v>12.29</v>
      </c>
      <c r="H17846" t="s">
        <v>20131</v>
      </c>
      <c r="I17846">
        <v>17.309999999999999</v>
      </c>
      <c r="J17846">
        <v>5.31</v>
      </c>
      <c r="K17846">
        <v>91.85</v>
      </c>
      <c r="L17846" t="s">
        <v>20135</v>
      </c>
      <c r="M17846">
        <v>9</v>
      </c>
      <c r="N17846" s="2" t="str">
        <f t="shared" si="278"/>
        <v>Free</v>
      </c>
    </row>
    <row r="17847" spans="1:14">
      <c r="A17847" t="s">
        <v>17858</v>
      </c>
      <c r="B17847" t="s">
        <v>20014</v>
      </c>
      <c r="C17847" t="s">
        <v>20111</v>
      </c>
      <c r="D17847">
        <v>51</v>
      </c>
      <c r="E17847" t="s">
        <v>20121</v>
      </c>
      <c r="F17847" t="s">
        <v>20123</v>
      </c>
      <c r="G17847">
        <v>1.46</v>
      </c>
      <c r="H17847" t="s">
        <v>20129</v>
      </c>
      <c r="I17847">
        <v>11.84</v>
      </c>
      <c r="J17847">
        <v>5.28</v>
      </c>
      <c r="K17847">
        <v>62.5</v>
      </c>
      <c r="L17847" t="s">
        <v>20136</v>
      </c>
      <c r="M17847">
        <v>1</v>
      </c>
      <c r="N17847" s="2" t="str">
        <f t="shared" si="278"/>
        <v>Premium</v>
      </c>
    </row>
    <row r="17848" spans="1:14">
      <c r="A17848" t="s">
        <v>17859</v>
      </c>
      <c r="B17848" t="s">
        <v>20025</v>
      </c>
      <c r="C17848" t="s">
        <v>20079</v>
      </c>
      <c r="D17848">
        <v>46</v>
      </c>
      <c r="E17848" t="s">
        <v>20122</v>
      </c>
      <c r="F17848" t="s">
        <v>20123</v>
      </c>
      <c r="G17848">
        <v>4.0999999999999996</v>
      </c>
      <c r="H17848" t="s">
        <v>20129</v>
      </c>
      <c r="I17848">
        <v>13.76</v>
      </c>
      <c r="J17848">
        <v>1.46</v>
      </c>
      <c r="K17848">
        <v>20.149999999999999</v>
      </c>
      <c r="L17848" t="s">
        <v>20135</v>
      </c>
      <c r="M17848">
        <v>10</v>
      </c>
      <c r="N17848" s="2" t="str">
        <f t="shared" si="278"/>
        <v>Premium</v>
      </c>
    </row>
    <row r="17849" spans="1:14">
      <c r="A17849" t="s">
        <v>17860</v>
      </c>
      <c r="B17849" t="s">
        <v>20026</v>
      </c>
      <c r="C17849" t="s">
        <v>20083</v>
      </c>
      <c r="D17849">
        <v>18</v>
      </c>
      <c r="E17849" t="s">
        <v>20120</v>
      </c>
      <c r="F17849" t="s">
        <v>20123</v>
      </c>
      <c r="G17849">
        <v>6.33</v>
      </c>
      <c r="H17849" t="s">
        <v>20128</v>
      </c>
      <c r="I17849">
        <v>13.7</v>
      </c>
      <c r="J17849">
        <v>1.69</v>
      </c>
      <c r="K17849">
        <v>23.09</v>
      </c>
      <c r="L17849" t="s">
        <v>20135</v>
      </c>
      <c r="M17849">
        <v>9</v>
      </c>
      <c r="N17849" s="2" t="str">
        <f t="shared" si="278"/>
        <v>Free</v>
      </c>
    </row>
    <row r="17850" spans="1:14">
      <c r="A17850" t="s">
        <v>17861</v>
      </c>
      <c r="B17850" t="s">
        <v>20021</v>
      </c>
      <c r="C17850" t="s">
        <v>20040</v>
      </c>
      <c r="D17850">
        <v>52</v>
      </c>
      <c r="E17850" t="s">
        <v>20120</v>
      </c>
      <c r="F17850" t="s">
        <v>20123</v>
      </c>
      <c r="G17850">
        <v>0.01</v>
      </c>
      <c r="I17850">
        <v>1.39</v>
      </c>
      <c r="J17850">
        <v>0.93</v>
      </c>
      <c r="K17850">
        <v>1.3</v>
      </c>
      <c r="L17850" t="s">
        <v>20136</v>
      </c>
      <c r="M17850">
        <v>1</v>
      </c>
      <c r="N17850" s="2" t="str">
        <f t="shared" si="278"/>
        <v>Free</v>
      </c>
    </row>
    <row r="17851" spans="1:14">
      <c r="A17851" t="s">
        <v>17862</v>
      </c>
      <c r="B17851" t="s">
        <v>20013</v>
      </c>
      <c r="C17851" t="s">
        <v>20091</v>
      </c>
      <c r="D17851">
        <v>63</v>
      </c>
      <c r="E17851" t="s">
        <v>20121</v>
      </c>
      <c r="F17851" t="s">
        <v>20124</v>
      </c>
      <c r="G17851">
        <v>2</v>
      </c>
      <c r="H17851" t="s">
        <v>20128</v>
      </c>
      <c r="I17851">
        <v>12.76</v>
      </c>
      <c r="J17851">
        <v>4.03</v>
      </c>
      <c r="K17851">
        <v>51.48</v>
      </c>
      <c r="L17851" t="s">
        <v>20135</v>
      </c>
      <c r="M17851">
        <v>10</v>
      </c>
      <c r="N17851" s="2" t="str">
        <f t="shared" si="278"/>
        <v>Free</v>
      </c>
    </row>
    <row r="17852" spans="1:14">
      <c r="A17852" t="s">
        <v>17863</v>
      </c>
      <c r="B17852" t="s">
        <v>20019</v>
      </c>
      <c r="C17852" t="s">
        <v>20060</v>
      </c>
      <c r="D17852">
        <v>65</v>
      </c>
      <c r="E17852" t="s">
        <v>20120</v>
      </c>
      <c r="F17852" t="s">
        <v>20126</v>
      </c>
      <c r="G17852">
        <v>7.91</v>
      </c>
      <c r="I17852">
        <v>10.26</v>
      </c>
      <c r="J17852">
        <v>1.98</v>
      </c>
      <c r="K17852">
        <v>20.309999999999999</v>
      </c>
      <c r="L17852" t="s">
        <v>20136</v>
      </c>
      <c r="M17852">
        <v>5</v>
      </c>
      <c r="N17852" s="2" t="str">
        <f t="shared" si="278"/>
        <v>Premium</v>
      </c>
    </row>
    <row r="17853" spans="1:14">
      <c r="A17853" t="s">
        <v>17864</v>
      </c>
      <c r="B17853" t="s">
        <v>20013</v>
      </c>
      <c r="C17853" t="s">
        <v>20091</v>
      </c>
      <c r="D17853">
        <v>32</v>
      </c>
      <c r="E17853" t="s">
        <v>20120</v>
      </c>
      <c r="F17853" t="s">
        <v>20126</v>
      </c>
      <c r="G17853">
        <v>16.07</v>
      </c>
      <c r="H17853" t="s">
        <v>20128</v>
      </c>
      <c r="I17853">
        <v>14.64</v>
      </c>
      <c r="J17853">
        <v>4.5</v>
      </c>
      <c r="K17853">
        <v>65.87</v>
      </c>
      <c r="L17853" t="s">
        <v>20135</v>
      </c>
      <c r="M17853">
        <v>9</v>
      </c>
      <c r="N17853" s="2" t="str">
        <f t="shared" si="278"/>
        <v>Free</v>
      </c>
    </row>
    <row r="17854" spans="1:14">
      <c r="A17854" t="s">
        <v>17865</v>
      </c>
      <c r="B17854" t="s">
        <v>20018</v>
      </c>
      <c r="C17854" t="s">
        <v>20049</v>
      </c>
      <c r="D17854">
        <v>28</v>
      </c>
      <c r="E17854" t="s">
        <v>20120</v>
      </c>
      <c r="F17854" t="s">
        <v>20125</v>
      </c>
      <c r="G17854">
        <v>1.78</v>
      </c>
      <c r="H17854" t="s">
        <v>20130</v>
      </c>
      <c r="I17854">
        <v>18.600000000000001</v>
      </c>
      <c r="J17854">
        <v>7.0000000000000007E-2</v>
      </c>
      <c r="K17854">
        <v>1.31</v>
      </c>
      <c r="L17854" t="s">
        <v>20136</v>
      </c>
      <c r="M17854">
        <v>8</v>
      </c>
      <c r="N17854" s="2" t="str">
        <f t="shared" si="278"/>
        <v>Premium</v>
      </c>
    </row>
    <row r="17855" spans="1:14">
      <c r="A17855" t="s">
        <v>17866</v>
      </c>
      <c r="B17855" t="s">
        <v>20023</v>
      </c>
      <c r="C17855" t="s">
        <v>20044</v>
      </c>
      <c r="D17855">
        <v>66</v>
      </c>
      <c r="E17855" t="s">
        <v>20120</v>
      </c>
      <c r="F17855" t="s">
        <v>20123</v>
      </c>
      <c r="G17855">
        <v>2.44</v>
      </c>
      <c r="H17855" t="s">
        <v>20129</v>
      </c>
      <c r="I17855">
        <v>10.72</v>
      </c>
      <c r="J17855">
        <v>1.83</v>
      </c>
      <c r="K17855">
        <v>19.64</v>
      </c>
      <c r="L17855" t="s">
        <v>20136</v>
      </c>
      <c r="M17855">
        <v>7</v>
      </c>
      <c r="N17855" s="2" t="str">
        <f t="shared" si="278"/>
        <v>Free</v>
      </c>
    </row>
    <row r="17856" spans="1:14">
      <c r="A17856" t="s">
        <v>17867</v>
      </c>
      <c r="B17856" t="s">
        <v>20016</v>
      </c>
      <c r="C17856" t="s">
        <v>20095</v>
      </c>
      <c r="D17856">
        <v>21</v>
      </c>
      <c r="E17856" t="s">
        <v>20121</v>
      </c>
      <c r="F17856" t="s">
        <v>20126</v>
      </c>
      <c r="G17856">
        <v>8.9600000000000009</v>
      </c>
      <c r="I17856">
        <v>19.399999999999999</v>
      </c>
      <c r="J17856">
        <v>3.97</v>
      </c>
      <c r="K17856">
        <v>77.11</v>
      </c>
      <c r="L17856" t="s">
        <v>20136</v>
      </c>
      <c r="M17856">
        <v>9</v>
      </c>
      <c r="N17856" s="2" t="str">
        <f t="shared" si="278"/>
        <v>Free</v>
      </c>
    </row>
    <row r="17857" spans="1:14">
      <c r="A17857" t="s">
        <v>17868</v>
      </c>
      <c r="B17857" t="s">
        <v>20023</v>
      </c>
      <c r="C17857" t="s">
        <v>20048</v>
      </c>
      <c r="D17857">
        <v>29</v>
      </c>
      <c r="E17857" t="s">
        <v>20120</v>
      </c>
      <c r="F17857" t="s">
        <v>20126</v>
      </c>
      <c r="G17857">
        <v>0.61</v>
      </c>
      <c r="H17857" t="s">
        <v>20131</v>
      </c>
      <c r="I17857">
        <v>12.46</v>
      </c>
      <c r="J17857">
        <v>1.32</v>
      </c>
      <c r="K17857">
        <v>16.399999999999999</v>
      </c>
      <c r="L17857" t="s">
        <v>20135</v>
      </c>
      <c r="M17857">
        <v>6</v>
      </c>
      <c r="N17857" s="2" t="str">
        <f t="shared" si="278"/>
        <v>Premium</v>
      </c>
    </row>
    <row r="17858" spans="1:14">
      <c r="A17858" t="s">
        <v>17869</v>
      </c>
      <c r="B17858" t="s">
        <v>20021</v>
      </c>
      <c r="C17858" t="s">
        <v>20056</v>
      </c>
      <c r="D17858">
        <v>45</v>
      </c>
      <c r="E17858" t="s">
        <v>20120</v>
      </c>
      <c r="F17858" t="s">
        <v>20123</v>
      </c>
      <c r="G17858">
        <v>7.47</v>
      </c>
      <c r="H17858" t="s">
        <v>20133</v>
      </c>
      <c r="I17858">
        <v>23.78</v>
      </c>
      <c r="J17858">
        <v>1.1000000000000001</v>
      </c>
      <c r="K17858">
        <v>26.1</v>
      </c>
      <c r="L17858" t="s">
        <v>20135</v>
      </c>
      <c r="M17858">
        <v>10</v>
      </c>
      <c r="N17858" s="2" t="str">
        <f t="shared" si="278"/>
        <v>Free</v>
      </c>
    </row>
    <row r="17859" spans="1:14">
      <c r="A17859" t="s">
        <v>17870</v>
      </c>
      <c r="B17859" t="s">
        <v>20023</v>
      </c>
      <c r="C17859" t="s">
        <v>20044</v>
      </c>
      <c r="D17859">
        <v>37</v>
      </c>
      <c r="E17859" t="s">
        <v>20120</v>
      </c>
      <c r="F17859" t="s">
        <v>20123</v>
      </c>
      <c r="G17859">
        <v>5.52</v>
      </c>
      <c r="H17859" t="s">
        <v>20131</v>
      </c>
      <c r="I17859">
        <v>16.22</v>
      </c>
      <c r="J17859">
        <v>1.34</v>
      </c>
      <c r="K17859">
        <v>21.7</v>
      </c>
      <c r="L17859" t="s">
        <v>20136</v>
      </c>
      <c r="M17859">
        <v>1</v>
      </c>
      <c r="N17859" s="2" t="str">
        <f t="shared" ref="N17859:N17922" si="279">IF(K17858 &gt; 50, "Premium", "Free")</f>
        <v>Free</v>
      </c>
    </row>
    <row r="17860" spans="1:14">
      <c r="A17860" t="s">
        <v>17871</v>
      </c>
      <c r="B17860" t="s">
        <v>20017</v>
      </c>
      <c r="C17860" t="s">
        <v>20106</v>
      </c>
      <c r="D17860">
        <v>67</v>
      </c>
      <c r="E17860" t="s">
        <v>20121</v>
      </c>
      <c r="F17860" t="s">
        <v>20124</v>
      </c>
      <c r="G17860">
        <v>4.7300000000000004</v>
      </c>
      <c r="H17860" t="s">
        <v>20131</v>
      </c>
      <c r="I17860">
        <v>0.45</v>
      </c>
      <c r="J17860">
        <v>0.99</v>
      </c>
      <c r="K17860">
        <v>0.45</v>
      </c>
      <c r="L17860" t="s">
        <v>20135</v>
      </c>
      <c r="M17860">
        <v>4</v>
      </c>
      <c r="N17860" s="2" t="str">
        <f t="shared" si="279"/>
        <v>Free</v>
      </c>
    </row>
    <row r="17861" spans="1:14">
      <c r="A17861" t="s">
        <v>17872</v>
      </c>
      <c r="B17861" t="s">
        <v>20015</v>
      </c>
      <c r="C17861" t="s">
        <v>20068</v>
      </c>
      <c r="D17861">
        <v>39</v>
      </c>
      <c r="E17861" t="s">
        <v>20121</v>
      </c>
      <c r="F17861" t="s">
        <v>20126</v>
      </c>
      <c r="G17861">
        <v>1.65</v>
      </c>
      <c r="I17861">
        <v>9.7899999999999991</v>
      </c>
      <c r="J17861">
        <v>1.03</v>
      </c>
      <c r="K17861">
        <v>10.130000000000001</v>
      </c>
      <c r="L17861" t="s">
        <v>20135</v>
      </c>
      <c r="M17861">
        <v>3</v>
      </c>
      <c r="N17861" s="2" t="str">
        <f t="shared" si="279"/>
        <v>Free</v>
      </c>
    </row>
    <row r="17862" spans="1:14">
      <c r="A17862" t="s">
        <v>17873</v>
      </c>
      <c r="B17862" t="s">
        <v>20018</v>
      </c>
      <c r="C17862" t="s">
        <v>20103</v>
      </c>
      <c r="D17862">
        <v>35</v>
      </c>
      <c r="E17862" t="s">
        <v>20120</v>
      </c>
      <c r="F17862" t="s">
        <v>20125</v>
      </c>
      <c r="G17862">
        <v>2.14</v>
      </c>
      <c r="H17862" t="s">
        <v>20129</v>
      </c>
      <c r="I17862">
        <v>4.1500000000000004</v>
      </c>
      <c r="J17862">
        <v>0.23</v>
      </c>
      <c r="K17862">
        <v>0.97</v>
      </c>
      <c r="L17862" t="s">
        <v>20135</v>
      </c>
      <c r="M17862">
        <v>10</v>
      </c>
      <c r="N17862" s="2" t="str">
        <f t="shared" si="279"/>
        <v>Free</v>
      </c>
    </row>
    <row r="17863" spans="1:14">
      <c r="A17863" t="s">
        <v>17874</v>
      </c>
      <c r="B17863" t="s">
        <v>20016</v>
      </c>
      <c r="C17863" t="s">
        <v>20031</v>
      </c>
      <c r="D17863">
        <v>26</v>
      </c>
      <c r="E17863" t="s">
        <v>20120</v>
      </c>
      <c r="F17863" t="s">
        <v>20123</v>
      </c>
      <c r="G17863">
        <v>0.99</v>
      </c>
      <c r="I17863">
        <v>7.96</v>
      </c>
      <c r="J17863">
        <v>4.6900000000000004</v>
      </c>
      <c r="K17863">
        <v>37.36</v>
      </c>
      <c r="L17863" t="s">
        <v>20135</v>
      </c>
      <c r="M17863">
        <v>7</v>
      </c>
      <c r="N17863" s="2" t="str">
        <f t="shared" si="279"/>
        <v>Free</v>
      </c>
    </row>
    <row r="17864" spans="1:14">
      <c r="A17864" t="s">
        <v>17875</v>
      </c>
      <c r="B17864" t="s">
        <v>20013</v>
      </c>
      <c r="C17864" t="s">
        <v>20113</v>
      </c>
      <c r="D17864">
        <v>27</v>
      </c>
      <c r="E17864" t="s">
        <v>20121</v>
      </c>
      <c r="F17864" t="s">
        <v>20126</v>
      </c>
      <c r="G17864">
        <v>19.3</v>
      </c>
      <c r="H17864" t="s">
        <v>20130</v>
      </c>
      <c r="I17864">
        <v>19.309999999999999</v>
      </c>
      <c r="J17864">
        <v>6.01</v>
      </c>
      <c r="K17864">
        <v>115.96</v>
      </c>
      <c r="L17864" t="s">
        <v>20135</v>
      </c>
      <c r="M17864">
        <v>3</v>
      </c>
      <c r="N17864" s="2" t="str">
        <f t="shared" si="279"/>
        <v>Free</v>
      </c>
    </row>
    <row r="17865" spans="1:14">
      <c r="A17865" t="s">
        <v>17876</v>
      </c>
      <c r="B17865" t="s">
        <v>20026</v>
      </c>
      <c r="C17865" t="s">
        <v>20108</v>
      </c>
      <c r="D17865">
        <v>19</v>
      </c>
      <c r="E17865" t="s">
        <v>20121</v>
      </c>
      <c r="F17865" t="s">
        <v>20123</v>
      </c>
      <c r="G17865">
        <v>2.31</v>
      </c>
      <c r="H17865" t="s">
        <v>20133</v>
      </c>
      <c r="I17865">
        <v>23.71</v>
      </c>
      <c r="J17865">
        <v>1.36</v>
      </c>
      <c r="K17865">
        <v>32.15</v>
      </c>
      <c r="L17865" t="s">
        <v>20135</v>
      </c>
      <c r="M17865">
        <v>10</v>
      </c>
      <c r="N17865" s="2" t="str">
        <f t="shared" si="279"/>
        <v>Premium</v>
      </c>
    </row>
    <row r="17866" spans="1:14">
      <c r="A17866" t="s">
        <v>17877</v>
      </c>
      <c r="B17866" t="s">
        <v>20018</v>
      </c>
      <c r="C17866" t="s">
        <v>20034</v>
      </c>
      <c r="D17866">
        <v>74</v>
      </c>
      <c r="E17866" t="s">
        <v>20120</v>
      </c>
      <c r="F17866" t="s">
        <v>20123</v>
      </c>
      <c r="G17866">
        <v>1.2</v>
      </c>
      <c r="H17866" t="s">
        <v>20130</v>
      </c>
      <c r="I17866">
        <v>12.21</v>
      </c>
      <c r="J17866">
        <v>0.35</v>
      </c>
      <c r="K17866">
        <v>4.3099999999999996</v>
      </c>
      <c r="L17866" t="s">
        <v>20135</v>
      </c>
      <c r="M17866">
        <v>6</v>
      </c>
      <c r="N17866" s="2" t="str">
        <f t="shared" si="279"/>
        <v>Free</v>
      </c>
    </row>
    <row r="17867" spans="1:14">
      <c r="A17867" t="s">
        <v>17878</v>
      </c>
      <c r="B17867" t="s">
        <v>20019</v>
      </c>
      <c r="C17867" t="s">
        <v>20060</v>
      </c>
      <c r="D17867">
        <v>58</v>
      </c>
      <c r="E17867" t="s">
        <v>20121</v>
      </c>
      <c r="F17867" t="s">
        <v>20124</v>
      </c>
      <c r="G17867">
        <v>4.3899999999999997</v>
      </c>
      <c r="H17867" t="s">
        <v>20133</v>
      </c>
      <c r="I17867">
        <v>7.63</v>
      </c>
      <c r="J17867">
        <v>1.18</v>
      </c>
      <c r="K17867">
        <v>8.98</v>
      </c>
      <c r="L17867" t="s">
        <v>20135</v>
      </c>
      <c r="M17867">
        <v>6</v>
      </c>
      <c r="N17867" s="2" t="str">
        <f t="shared" si="279"/>
        <v>Free</v>
      </c>
    </row>
    <row r="17868" spans="1:14">
      <c r="A17868" t="s">
        <v>17879</v>
      </c>
      <c r="B17868" t="s">
        <v>20014</v>
      </c>
      <c r="C17868" t="s">
        <v>20100</v>
      </c>
      <c r="D17868">
        <v>56</v>
      </c>
      <c r="E17868" t="s">
        <v>20121</v>
      </c>
      <c r="F17868" t="s">
        <v>20124</v>
      </c>
      <c r="G17868">
        <v>0.48</v>
      </c>
      <c r="I17868">
        <v>6.7</v>
      </c>
      <c r="J17868">
        <v>6.99</v>
      </c>
      <c r="K17868">
        <v>46.86</v>
      </c>
      <c r="L17868" t="s">
        <v>20135</v>
      </c>
      <c r="M17868">
        <v>7</v>
      </c>
      <c r="N17868" s="2" t="str">
        <f t="shared" si="279"/>
        <v>Free</v>
      </c>
    </row>
    <row r="17869" spans="1:14">
      <c r="A17869" t="s">
        <v>17880</v>
      </c>
      <c r="B17869" t="s">
        <v>20016</v>
      </c>
      <c r="C17869" t="s">
        <v>20119</v>
      </c>
      <c r="D17869">
        <v>33</v>
      </c>
      <c r="E17869" t="s">
        <v>20121</v>
      </c>
      <c r="F17869" t="s">
        <v>20123</v>
      </c>
      <c r="G17869">
        <v>8.56</v>
      </c>
      <c r="H17869" t="s">
        <v>20129</v>
      </c>
      <c r="I17869">
        <v>21.03</v>
      </c>
      <c r="J17869">
        <v>3.13</v>
      </c>
      <c r="K17869">
        <v>65.75</v>
      </c>
      <c r="L17869" t="s">
        <v>20135</v>
      </c>
      <c r="M17869">
        <v>1</v>
      </c>
      <c r="N17869" s="2" t="str">
        <f t="shared" si="279"/>
        <v>Free</v>
      </c>
    </row>
    <row r="17870" spans="1:14">
      <c r="A17870" t="s">
        <v>17881</v>
      </c>
      <c r="B17870" t="s">
        <v>20017</v>
      </c>
      <c r="C17870" t="s">
        <v>20098</v>
      </c>
      <c r="D17870">
        <v>17</v>
      </c>
      <c r="E17870" t="s">
        <v>20120</v>
      </c>
      <c r="F17870" t="s">
        <v>20123</v>
      </c>
      <c r="G17870">
        <v>4.42</v>
      </c>
      <c r="H17870" t="s">
        <v>20131</v>
      </c>
      <c r="I17870">
        <v>4.29</v>
      </c>
      <c r="J17870">
        <v>0.95</v>
      </c>
      <c r="K17870">
        <v>4.0599999999999996</v>
      </c>
      <c r="L17870" t="s">
        <v>20136</v>
      </c>
      <c r="M17870">
        <v>2</v>
      </c>
      <c r="N17870" s="2" t="str">
        <f t="shared" si="279"/>
        <v>Premium</v>
      </c>
    </row>
    <row r="17871" spans="1:14">
      <c r="A17871" t="s">
        <v>17882</v>
      </c>
      <c r="B17871" t="s">
        <v>20023</v>
      </c>
      <c r="C17871" t="s">
        <v>20043</v>
      </c>
      <c r="D17871">
        <v>60</v>
      </c>
      <c r="E17871" t="s">
        <v>20121</v>
      </c>
      <c r="F17871" t="s">
        <v>20123</v>
      </c>
      <c r="G17871">
        <v>0.84</v>
      </c>
      <c r="H17871" t="s">
        <v>20130</v>
      </c>
      <c r="I17871">
        <v>18.34</v>
      </c>
      <c r="J17871">
        <v>0.99</v>
      </c>
      <c r="K17871">
        <v>18.170000000000002</v>
      </c>
      <c r="L17871" t="s">
        <v>20136</v>
      </c>
      <c r="M17871">
        <v>9</v>
      </c>
      <c r="N17871" s="2" t="str">
        <f t="shared" si="279"/>
        <v>Free</v>
      </c>
    </row>
    <row r="17872" spans="1:14">
      <c r="A17872" t="s">
        <v>17883</v>
      </c>
      <c r="B17872" t="s">
        <v>20014</v>
      </c>
      <c r="C17872" t="s">
        <v>20102</v>
      </c>
      <c r="D17872">
        <v>25</v>
      </c>
      <c r="E17872" t="s">
        <v>20120</v>
      </c>
      <c r="F17872" t="s">
        <v>20123</v>
      </c>
      <c r="G17872">
        <v>1.01</v>
      </c>
      <c r="H17872" t="s">
        <v>20131</v>
      </c>
      <c r="I17872">
        <v>15.62</v>
      </c>
      <c r="J17872">
        <v>7.81</v>
      </c>
      <c r="K17872">
        <v>121.97</v>
      </c>
      <c r="L17872" t="s">
        <v>20136</v>
      </c>
      <c r="M17872">
        <v>7</v>
      </c>
      <c r="N17872" s="2" t="str">
        <f t="shared" si="279"/>
        <v>Free</v>
      </c>
    </row>
    <row r="17873" spans="1:14">
      <c r="A17873" t="s">
        <v>17884</v>
      </c>
      <c r="B17873" t="s">
        <v>20013</v>
      </c>
      <c r="C17873" t="s">
        <v>20113</v>
      </c>
      <c r="D17873">
        <v>69</v>
      </c>
      <c r="E17873" t="s">
        <v>20120</v>
      </c>
      <c r="F17873" t="s">
        <v>20124</v>
      </c>
      <c r="G17873">
        <v>3.08</v>
      </c>
      <c r="H17873" t="s">
        <v>20133</v>
      </c>
      <c r="I17873">
        <v>16.05</v>
      </c>
      <c r="J17873">
        <v>6.29</v>
      </c>
      <c r="K17873">
        <v>100.96</v>
      </c>
      <c r="L17873" t="s">
        <v>20135</v>
      </c>
      <c r="M17873">
        <v>2</v>
      </c>
      <c r="N17873" s="2" t="str">
        <f t="shared" si="279"/>
        <v>Premium</v>
      </c>
    </row>
    <row r="17874" spans="1:14">
      <c r="A17874" t="s">
        <v>17885</v>
      </c>
      <c r="B17874" t="s">
        <v>20027</v>
      </c>
      <c r="C17874" t="s">
        <v>20085</v>
      </c>
      <c r="D17874">
        <v>20</v>
      </c>
      <c r="E17874" t="s">
        <v>20120</v>
      </c>
      <c r="F17874" t="s">
        <v>20126</v>
      </c>
      <c r="G17874">
        <v>1.19</v>
      </c>
      <c r="H17874" t="s">
        <v>20133</v>
      </c>
      <c r="I17874">
        <v>11.3</v>
      </c>
      <c r="J17874">
        <v>0.51</v>
      </c>
      <c r="K17874">
        <v>5.8</v>
      </c>
      <c r="L17874" t="s">
        <v>20136</v>
      </c>
      <c r="M17874">
        <v>6</v>
      </c>
      <c r="N17874" s="2" t="str">
        <f t="shared" si="279"/>
        <v>Premium</v>
      </c>
    </row>
    <row r="17875" spans="1:14">
      <c r="A17875" t="s">
        <v>17886</v>
      </c>
      <c r="B17875" t="s">
        <v>20016</v>
      </c>
      <c r="C17875" t="s">
        <v>20031</v>
      </c>
      <c r="D17875">
        <v>25</v>
      </c>
      <c r="E17875" t="s">
        <v>20120</v>
      </c>
      <c r="F17875" t="s">
        <v>20123</v>
      </c>
      <c r="G17875">
        <v>2.21</v>
      </c>
      <c r="H17875" t="s">
        <v>20132</v>
      </c>
      <c r="I17875">
        <v>9.0299999999999994</v>
      </c>
      <c r="J17875">
        <v>2.92</v>
      </c>
      <c r="K17875">
        <v>26.32</v>
      </c>
      <c r="L17875" t="s">
        <v>20135</v>
      </c>
      <c r="M17875">
        <v>9</v>
      </c>
      <c r="N17875" s="2" t="str">
        <f t="shared" si="279"/>
        <v>Free</v>
      </c>
    </row>
    <row r="17876" spans="1:14">
      <c r="A17876" t="s">
        <v>17887</v>
      </c>
      <c r="B17876" t="s">
        <v>20027</v>
      </c>
      <c r="C17876" t="s">
        <v>20059</v>
      </c>
      <c r="D17876">
        <v>18</v>
      </c>
      <c r="E17876" t="s">
        <v>20121</v>
      </c>
      <c r="F17876" t="s">
        <v>20125</v>
      </c>
      <c r="G17876">
        <v>1.75</v>
      </c>
      <c r="H17876" t="s">
        <v>20131</v>
      </c>
      <c r="I17876">
        <v>23.73</v>
      </c>
      <c r="J17876">
        <v>1.97</v>
      </c>
      <c r="K17876">
        <v>46.71</v>
      </c>
      <c r="L17876" t="s">
        <v>20135</v>
      </c>
      <c r="M17876">
        <v>3</v>
      </c>
      <c r="N17876" s="2" t="str">
        <f t="shared" si="279"/>
        <v>Free</v>
      </c>
    </row>
    <row r="17877" spans="1:14">
      <c r="A17877" t="s">
        <v>17888</v>
      </c>
      <c r="B17877" t="s">
        <v>20027</v>
      </c>
      <c r="C17877" t="s">
        <v>20059</v>
      </c>
      <c r="D17877">
        <v>42</v>
      </c>
      <c r="E17877" t="s">
        <v>20121</v>
      </c>
      <c r="F17877" t="s">
        <v>20123</v>
      </c>
      <c r="G17877">
        <v>0.18</v>
      </c>
      <c r="I17877">
        <v>10.87</v>
      </c>
      <c r="J17877">
        <v>1.35</v>
      </c>
      <c r="K17877">
        <v>14.68</v>
      </c>
      <c r="L17877" t="s">
        <v>20135</v>
      </c>
      <c r="M17877">
        <v>3</v>
      </c>
      <c r="N17877" s="2" t="str">
        <f t="shared" si="279"/>
        <v>Free</v>
      </c>
    </row>
    <row r="17878" spans="1:14">
      <c r="A17878" t="s">
        <v>17889</v>
      </c>
      <c r="B17878" t="s">
        <v>20027</v>
      </c>
      <c r="C17878" t="s">
        <v>20059</v>
      </c>
      <c r="D17878">
        <v>65</v>
      </c>
      <c r="E17878" t="s">
        <v>20121</v>
      </c>
      <c r="F17878" t="s">
        <v>20125</v>
      </c>
      <c r="G17878">
        <v>1.99</v>
      </c>
      <c r="I17878">
        <v>15.68</v>
      </c>
      <c r="J17878">
        <v>1.63</v>
      </c>
      <c r="K17878">
        <v>25.6</v>
      </c>
      <c r="L17878" t="s">
        <v>20135</v>
      </c>
      <c r="M17878">
        <v>1</v>
      </c>
      <c r="N17878" s="2" t="str">
        <f t="shared" si="279"/>
        <v>Free</v>
      </c>
    </row>
    <row r="17879" spans="1:14">
      <c r="A17879" t="s">
        <v>17890</v>
      </c>
      <c r="B17879" t="s">
        <v>20016</v>
      </c>
      <c r="C17879" t="s">
        <v>20096</v>
      </c>
      <c r="D17879">
        <v>46</v>
      </c>
      <c r="E17879" t="s">
        <v>20121</v>
      </c>
      <c r="F17879" t="s">
        <v>20127</v>
      </c>
      <c r="G17879">
        <v>0.43</v>
      </c>
      <c r="I17879">
        <v>10.81</v>
      </c>
      <c r="J17879">
        <v>3.99</v>
      </c>
      <c r="K17879">
        <v>43.18</v>
      </c>
      <c r="L17879" t="s">
        <v>20136</v>
      </c>
      <c r="M17879">
        <v>5</v>
      </c>
      <c r="N17879" s="2" t="str">
        <f t="shared" si="279"/>
        <v>Free</v>
      </c>
    </row>
    <row r="17880" spans="1:14">
      <c r="A17880" t="s">
        <v>17891</v>
      </c>
      <c r="B17880" t="s">
        <v>20026</v>
      </c>
      <c r="C17880" t="s">
        <v>20099</v>
      </c>
      <c r="D17880">
        <v>41</v>
      </c>
      <c r="E17880" t="s">
        <v>20121</v>
      </c>
      <c r="F17880" t="s">
        <v>20123</v>
      </c>
      <c r="G17880">
        <v>0.66</v>
      </c>
      <c r="H17880" t="s">
        <v>20129</v>
      </c>
      <c r="I17880">
        <v>9.9</v>
      </c>
      <c r="J17880">
        <v>2.76</v>
      </c>
      <c r="K17880">
        <v>27.33</v>
      </c>
      <c r="L17880" t="s">
        <v>20136</v>
      </c>
      <c r="M17880">
        <v>8</v>
      </c>
      <c r="N17880" s="2" t="str">
        <f t="shared" si="279"/>
        <v>Free</v>
      </c>
    </row>
    <row r="17881" spans="1:14">
      <c r="A17881" t="s">
        <v>17892</v>
      </c>
      <c r="B17881" t="s">
        <v>20020</v>
      </c>
      <c r="C17881" t="s">
        <v>20073</v>
      </c>
      <c r="D17881">
        <v>49</v>
      </c>
      <c r="E17881" t="s">
        <v>20122</v>
      </c>
      <c r="F17881" t="s">
        <v>20123</v>
      </c>
      <c r="G17881">
        <v>3.76</v>
      </c>
      <c r="H17881" t="s">
        <v>20133</v>
      </c>
      <c r="I17881">
        <v>26.91</v>
      </c>
      <c r="J17881">
        <v>1.79</v>
      </c>
      <c r="K17881">
        <v>48.23</v>
      </c>
      <c r="L17881" t="s">
        <v>20135</v>
      </c>
      <c r="M17881">
        <v>6</v>
      </c>
      <c r="N17881" s="2" t="str">
        <f t="shared" si="279"/>
        <v>Free</v>
      </c>
    </row>
    <row r="17882" spans="1:14">
      <c r="A17882" t="s">
        <v>17893</v>
      </c>
      <c r="B17882" t="s">
        <v>20025</v>
      </c>
      <c r="C17882" t="s">
        <v>20051</v>
      </c>
      <c r="D17882">
        <v>30</v>
      </c>
      <c r="E17882" t="s">
        <v>20120</v>
      </c>
      <c r="F17882" t="s">
        <v>20126</v>
      </c>
      <c r="G17882">
        <v>3.41</v>
      </c>
      <c r="H17882" t="s">
        <v>20132</v>
      </c>
      <c r="I17882">
        <v>14.23</v>
      </c>
      <c r="J17882">
        <v>2.74</v>
      </c>
      <c r="K17882">
        <v>39.049999999999997</v>
      </c>
      <c r="L17882" t="s">
        <v>20136</v>
      </c>
      <c r="M17882">
        <v>3</v>
      </c>
      <c r="N17882" s="2" t="str">
        <f t="shared" si="279"/>
        <v>Free</v>
      </c>
    </row>
    <row r="17883" spans="1:14">
      <c r="A17883" t="s">
        <v>17894</v>
      </c>
      <c r="B17883" t="s">
        <v>20023</v>
      </c>
      <c r="C17883" t="s">
        <v>20076</v>
      </c>
      <c r="D17883">
        <v>21</v>
      </c>
      <c r="E17883" t="s">
        <v>20122</v>
      </c>
      <c r="F17883" t="s">
        <v>20125</v>
      </c>
      <c r="G17883">
        <v>0.49</v>
      </c>
      <c r="I17883">
        <v>11.42</v>
      </c>
      <c r="J17883">
        <v>1.33</v>
      </c>
      <c r="K17883">
        <v>15.19</v>
      </c>
      <c r="L17883" t="s">
        <v>20135</v>
      </c>
      <c r="M17883">
        <v>3</v>
      </c>
      <c r="N17883" s="2" t="str">
        <f t="shared" si="279"/>
        <v>Free</v>
      </c>
    </row>
    <row r="17884" spans="1:14">
      <c r="A17884" t="s">
        <v>17895</v>
      </c>
      <c r="B17884" t="s">
        <v>20023</v>
      </c>
      <c r="C17884" t="s">
        <v>20043</v>
      </c>
      <c r="D17884">
        <v>56</v>
      </c>
      <c r="E17884" t="s">
        <v>20121</v>
      </c>
      <c r="F17884" t="s">
        <v>20124</v>
      </c>
      <c r="G17884">
        <v>0.32</v>
      </c>
      <c r="I17884">
        <v>6.67</v>
      </c>
      <c r="J17884">
        <v>1.41</v>
      </c>
      <c r="K17884">
        <v>9.41</v>
      </c>
      <c r="L17884" t="s">
        <v>20136</v>
      </c>
      <c r="M17884">
        <v>8</v>
      </c>
      <c r="N17884" s="2" t="str">
        <f t="shared" si="279"/>
        <v>Free</v>
      </c>
    </row>
    <row r="17885" spans="1:14">
      <c r="A17885" t="s">
        <v>17896</v>
      </c>
      <c r="B17885" t="s">
        <v>20027</v>
      </c>
      <c r="C17885" t="s">
        <v>20110</v>
      </c>
      <c r="D17885">
        <v>36</v>
      </c>
      <c r="E17885" t="s">
        <v>20120</v>
      </c>
      <c r="F17885" t="s">
        <v>20123</v>
      </c>
      <c r="G17885">
        <v>4.1399999999999997</v>
      </c>
      <c r="I17885">
        <v>14.34</v>
      </c>
      <c r="J17885">
        <v>1.59</v>
      </c>
      <c r="K17885">
        <v>22.76</v>
      </c>
      <c r="L17885" t="s">
        <v>20135</v>
      </c>
      <c r="M17885">
        <v>2</v>
      </c>
      <c r="N17885" s="2" t="str">
        <f t="shared" si="279"/>
        <v>Free</v>
      </c>
    </row>
    <row r="17886" spans="1:14">
      <c r="A17886" t="s">
        <v>17897</v>
      </c>
      <c r="B17886" t="s">
        <v>20015</v>
      </c>
      <c r="C17886" t="s">
        <v>20066</v>
      </c>
      <c r="D17886">
        <v>55</v>
      </c>
      <c r="E17886" t="s">
        <v>20120</v>
      </c>
      <c r="F17886" t="s">
        <v>20126</v>
      </c>
      <c r="G17886">
        <v>6.33</v>
      </c>
      <c r="H17886" t="s">
        <v>20130</v>
      </c>
      <c r="I17886">
        <v>16.02</v>
      </c>
      <c r="J17886">
        <v>1.26</v>
      </c>
      <c r="K17886">
        <v>20.190000000000001</v>
      </c>
      <c r="L17886" t="s">
        <v>20136</v>
      </c>
      <c r="M17886">
        <v>8</v>
      </c>
      <c r="N17886" s="2" t="str">
        <f t="shared" si="279"/>
        <v>Free</v>
      </c>
    </row>
    <row r="17887" spans="1:14">
      <c r="A17887" t="s">
        <v>17898</v>
      </c>
      <c r="B17887" t="s">
        <v>20022</v>
      </c>
      <c r="C17887" t="s">
        <v>20082</v>
      </c>
      <c r="D17887">
        <v>68</v>
      </c>
      <c r="E17887" t="s">
        <v>20120</v>
      </c>
      <c r="F17887" t="s">
        <v>20124</v>
      </c>
      <c r="G17887">
        <v>1.95</v>
      </c>
      <c r="H17887" t="s">
        <v>20129</v>
      </c>
      <c r="I17887">
        <v>16.41</v>
      </c>
      <c r="J17887">
        <v>3.53</v>
      </c>
      <c r="K17887">
        <v>57.94</v>
      </c>
      <c r="L17887" t="s">
        <v>20135</v>
      </c>
      <c r="M17887">
        <v>3</v>
      </c>
      <c r="N17887" s="2" t="str">
        <f t="shared" si="279"/>
        <v>Free</v>
      </c>
    </row>
    <row r="17888" spans="1:14">
      <c r="A17888" t="s">
        <v>17899</v>
      </c>
      <c r="B17888" t="s">
        <v>20024</v>
      </c>
      <c r="C17888" t="s">
        <v>20046</v>
      </c>
      <c r="D17888">
        <v>37</v>
      </c>
      <c r="E17888" t="s">
        <v>20121</v>
      </c>
      <c r="F17888" t="s">
        <v>20123</v>
      </c>
      <c r="G17888">
        <v>9.77</v>
      </c>
      <c r="H17888" t="s">
        <v>20129</v>
      </c>
      <c r="I17888">
        <v>17.72</v>
      </c>
      <c r="J17888">
        <v>3.96</v>
      </c>
      <c r="K17888">
        <v>70.25</v>
      </c>
      <c r="L17888" t="s">
        <v>20135</v>
      </c>
      <c r="M17888">
        <v>9</v>
      </c>
      <c r="N17888" s="2" t="str">
        <f t="shared" si="279"/>
        <v>Premium</v>
      </c>
    </row>
    <row r="17889" spans="1:14">
      <c r="A17889" t="s">
        <v>17900</v>
      </c>
      <c r="B17889" t="s">
        <v>20023</v>
      </c>
      <c r="C17889" t="s">
        <v>20048</v>
      </c>
      <c r="D17889">
        <v>48</v>
      </c>
      <c r="E17889" t="s">
        <v>20120</v>
      </c>
      <c r="F17889" t="s">
        <v>20127</v>
      </c>
      <c r="G17889">
        <v>5.87</v>
      </c>
      <c r="H17889" t="s">
        <v>20128</v>
      </c>
      <c r="I17889">
        <v>13.83</v>
      </c>
      <c r="J17889">
        <v>1.28</v>
      </c>
      <c r="K17889">
        <v>17.670000000000002</v>
      </c>
      <c r="L17889" t="s">
        <v>20135</v>
      </c>
      <c r="M17889">
        <v>8</v>
      </c>
      <c r="N17889" s="2" t="str">
        <f t="shared" si="279"/>
        <v>Premium</v>
      </c>
    </row>
    <row r="17890" spans="1:14">
      <c r="A17890" t="s">
        <v>17901</v>
      </c>
      <c r="B17890" t="s">
        <v>20020</v>
      </c>
      <c r="C17890" t="s">
        <v>20073</v>
      </c>
      <c r="D17890">
        <v>61</v>
      </c>
      <c r="E17890" t="s">
        <v>20121</v>
      </c>
      <c r="F17890" t="s">
        <v>20123</v>
      </c>
      <c r="G17890">
        <v>1.01</v>
      </c>
      <c r="H17890" t="s">
        <v>20129</v>
      </c>
      <c r="I17890">
        <v>25.57</v>
      </c>
      <c r="J17890">
        <v>2.2200000000000002</v>
      </c>
      <c r="K17890">
        <v>56.83</v>
      </c>
      <c r="L17890" t="s">
        <v>20136</v>
      </c>
      <c r="M17890">
        <v>10</v>
      </c>
      <c r="N17890" s="2" t="str">
        <f t="shared" si="279"/>
        <v>Free</v>
      </c>
    </row>
    <row r="17891" spans="1:14">
      <c r="A17891" t="s">
        <v>17902</v>
      </c>
      <c r="B17891" t="s">
        <v>20017</v>
      </c>
      <c r="C17891" t="s">
        <v>20067</v>
      </c>
      <c r="D17891">
        <v>65</v>
      </c>
      <c r="E17891" t="s">
        <v>20120</v>
      </c>
      <c r="F17891" t="s">
        <v>20125</v>
      </c>
      <c r="G17891">
        <v>1.42</v>
      </c>
      <c r="H17891" t="s">
        <v>20132</v>
      </c>
      <c r="I17891">
        <v>15.74</v>
      </c>
      <c r="J17891">
        <v>1.35</v>
      </c>
      <c r="K17891">
        <v>21.17</v>
      </c>
      <c r="L17891" t="s">
        <v>20135</v>
      </c>
      <c r="M17891">
        <v>6</v>
      </c>
      <c r="N17891" s="2" t="str">
        <f t="shared" si="279"/>
        <v>Premium</v>
      </c>
    </row>
    <row r="17892" spans="1:14">
      <c r="A17892" t="s">
        <v>17903</v>
      </c>
      <c r="B17892" t="s">
        <v>20019</v>
      </c>
      <c r="C17892" t="s">
        <v>20078</v>
      </c>
      <c r="D17892">
        <v>17</v>
      </c>
      <c r="E17892" t="s">
        <v>20121</v>
      </c>
      <c r="F17892" t="s">
        <v>20126</v>
      </c>
      <c r="G17892">
        <v>0.42</v>
      </c>
      <c r="I17892">
        <v>9.5</v>
      </c>
      <c r="J17892">
        <v>0.66</v>
      </c>
      <c r="K17892">
        <v>6.27</v>
      </c>
      <c r="L17892" t="s">
        <v>20135</v>
      </c>
      <c r="M17892">
        <v>1</v>
      </c>
      <c r="N17892" s="2" t="str">
        <f t="shared" si="279"/>
        <v>Free</v>
      </c>
    </row>
    <row r="17893" spans="1:14">
      <c r="A17893" t="s">
        <v>17904</v>
      </c>
      <c r="B17893" t="s">
        <v>20014</v>
      </c>
      <c r="C17893" t="s">
        <v>20102</v>
      </c>
      <c r="D17893">
        <v>39</v>
      </c>
      <c r="E17893" t="s">
        <v>20120</v>
      </c>
      <c r="F17893" t="s">
        <v>20123</v>
      </c>
      <c r="G17893">
        <v>4.71</v>
      </c>
      <c r="H17893" t="s">
        <v>20133</v>
      </c>
      <c r="I17893">
        <v>8.0399999999999991</v>
      </c>
      <c r="J17893">
        <v>3.38</v>
      </c>
      <c r="K17893">
        <v>27.15</v>
      </c>
      <c r="L17893" t="s">
        <v>20136</v>
      </c>
      <c r="M17893">
        <v>6</v>
      </c>
      <c r="N17893" s="2" t="str">
        <f t="shared" si="279"/>
        <v>Free</v>
      </c>
    </row>
    <row r="17894" spans="1:14">
      <c r="A17894" t="s">
        <v>17905</v>
      </c>
      <c r="B17894" t="s">
        <v>20019</v>
      </c>
      <c r="C17894" t="s">
        <v>20060</v>
      </c>
      <c r="D17894">
        <v>45</v>
      </c>
      <c r="E17894" t="s">
        <v>20120</v>
      </c>
      <c r="F17894" t="s">
        <v>20126</v>
      </c>
      <c r="G17894">
        <v>3.16</v>
      </c>
      <c r="H17894" t="s">
        <v>20128</v>
      </c>
      <c r="I17894">
        <v>13.21</v>
      </c>
      <c r="J17894">
        <v>0.59</v>
      </c>
      <c r="K17894">
        <v>7.78</v>
      </c>
      <c r="L17894" t="s">
        <v>20136</v>
      </c>
      <c r="M17894">
        <v>10</v>
      </c>
      <c r="N17894" s="2" t="str">
        <f t="shared" si="279"/>
        <v>Free</v>
      </c>
    </row>
    <row r="17895" spans="1:14">
      <c r="A17895" t="s">
        <v>17906</v>
      </c>
      <c r="B17895" t="s">
        <v>20021</v>
      </c>
      <c r="C17895" t="s">
        <v>20040</v>
      </c>
      <c r="D17895">
        <v>67</v>
      </c>
      <c r="E17895" t="s">
        <v>20120</v>
      </c>
      <c r="F17895" t="s">
        <v>20123</v>
      </c>
      <c r="G17895">
        <v>3.72</v>
      </c>
      <c r="H17895" t="s">
        <v>20130</v>
      </c>
      <c r="I17895">
        <v>13.26</v>
      </c>
      <c r="J17895">
        <v>1.32</v>
      </c>
      <c r="K17895">
        <v>17.489999999999998</v>
      </c>
      <c r="L17895" t="s">
        <v>20136</v>
      </c>
      <c r="M17895">
        <v>7</v>
      </c>
      <c r="N17895" s="2" t="str">
        <f t="shared" si="279"/>
        <v>Free</v>
      </c>
    </row>
    <row r="17896" spans="1:14">
      <c r="A17896" t="s">
        <v>17907</v>
      </c>
      <c r="B17896" t="s">
        <v>20021</v>
      </c>
      <c r="C17896" t="s">
        <v>20045</v>
      </c>
      <c r="D17896">
        <v>24</v>
      </c>
      <c r="E17896" t="s">
        <v>20120</v>
      </c>
      <c r="F17896" t="s">
        <v>20124</v>
      </c>
      <c r="G17896">
        <v>0.04</v>
      </c>
      <c r="I17896">
        <v>12.34</v>
      </c>
      <c r="J17896">
        <v>0.51</v>
      </c>
      <c r="K17896">
        <v>6.25</v>
      </c>
      <c r="L17896" t="s">
        <v>20136</v>
      </c>
      <c r="M17896">
        <v>2</v>
      </c>
      <c r="N17896" s="2" t="str">
        <f t="shared" si="279"/>
        <v>Free</v>
      </c>
    </row>
    <row r="17897" spans="1:14">
      <c r="A17897" t="s">
        <v>17908</v>
      </c>
      <c r="B17897" t="s">
        <v>20013</v>
      </c>
      <c r="C17897" t="s">
        <v>20032</v>
      </c>
      <c r="D17897">
        <v>16</v>
      </c>
      <c r="E17897" t="s">
        <v>20120</v>
      </c>
      <c r="F17897" t="s">
        <v>20126</v>
      </c>
      <c r="G17897">
        <v>0.18</v>
      </c>
      <c r="I17897">
        <v>8.7899999999999991</v>
      </c>
      <c r="J17897">
        <v>6.91</v>
      </c>
      <c r="K17897">
        <v>60.74</v>
      </c>
      <c r="L17897" t="s">
        <v>20135</v>
      </c>
      <c r="M17897">
        <v>4</v>
      </c>
      <c r="N17897" s="2" t="str">
        <f t="shared" si="279"/>
        <v>Free</v>
      </c>
    </row>
    <row r="17898" spans="1:14">
      <c r="A17898" t="s">
        <v>17909</v>
      </c>
      <c r="B17898" t="s">
        <v>20016</v>
      </c>
      <c r="C17898" t="s">
        <v>20095</v>
      </c>
      <c r="D17898">
        <v>74</v>
      </c>
      <c r="E17898" t="s">
        <v>20121</v>
      </c>
      <c r="F17898" t="s">
        <v>20123</v>
      </c>
      <c r="G17898">
        <v>19.54</v>
      </c>
      <c r="H17898" t="s">
        <v>20130</v>
      </c>
      <c r="I17898">
        <v>29.3</v>
      </c>
      <c r="J17898">
        <v>3.32</v>
      </c>
      <c r="K17898">
        <v>97.42</v>
      </c>
      <c r="L17898" t="s">
        <v>20135</v>
      </c>
      <c r="M17898">
        <v>5</v>
      </c>
      <c r="N17898" s="2" t="str">
        <f t="shared" si="279"/>
        <v>Premium</v>
      </c>
    </row>
    <row r="17899" spans="1:14">
      <c r="A17899" t="s">
        <v>17910</v>
      </c>
      <c r="B17899" t="s">
        <v>20027</v>
      </c>
      <c r="C17899" t="s">
        <v>20059</v>
      </c>
      <c r="D17899">
        <v>21</v>
      </c>
      <c r="E17899" t="s">
        <v>20120</v>
      </c>
      <c r="F17899" t="s">
        <v>20127</v>
      </c>
      <c r="G17899">
        <v>9.2899999999999991</v>
      </c>
      <c r="H17899" t="s">
        <v>20129</v>
      </c>
      <c r="I17899">
        <v>17.649999999999999</v>
      </c>
      <c r="J17899">
        <v>0.79</v>
      </c>
      <c r="K17899">
        <v>14</v>
      </c>
      <c r="L17899" t="s">
        <v>20135</v>
      </c>
      <c r="M17899">
        <v>4</v>
      </c>
      <c r="N17899" s="2" t="str">
        <f t="shared" si="279"/>
        <v>Premium</v>
      </c>
    </row>
    <row r="17900" spans="1:14">
      <c r="A17900" t="s">
        <v>17911</v>
      </c>
      <c r="B17900" t="s">
        <v>20020</v>
      </c>
      <c r="C17900" t="s">
        <v>20080</v>
      </c>
      <c r="D17900">
        <v>35</v>
      </c>
      <c r="E17900" t="s">
        <v>20121</v>
      </c>
      <c r="F17900" t="s">
        <v>20123</v>
      </c>
      <c r="G17900">
        <v>0.52</v>
      </c>
      <c r="H17900" t="s">
        <v>20134</v>
      </c>
      <c r="I17900">
        <v>10.199999999999999</v>
      </c>
      <c r="J17900">
        <v>2.48</v>
      </c>
      <c r="K17900">
        <v>25.27</v>
      </c>
      <c r="L17900" t="s">
        <v>20135</v>
      </c>
      <c r="M17900">
        <v>6</v>
      </c>
      <c r="N17900" s="2" t="str">
        <f t="shared" si="279"/>
        <v>Free</v>
      </c>
    </row>
    <row r="17901" spans="1:14">
      <c r="A17901" t="s">
        <v>17912</v>
      </c>
      <c r="B17901" t="s">
        <v>20027</v>
      </c>
      <c r="C17901" t="s">
        <v>20110</v>
      </c>
      <c r="D17901">
        <v>60</v>
      </c>
      <c r="E17901" t="s">
        <v>20121</v>
      </c>
      <c r="F17901" t="s">
        <v>20123</v>
      </c>
      <c r="G17901">
        <v>5.07</v>
      </c>
      <c r="H17901" t="s">
        <v>20129</v>
      </c>
      <c r="I17901">
        <v>10.47</v>
      </c>
      <c r="J17901">
        <v>0.53</v>
      </c>
      <c r="K17901">
        <v>5.5</v>
      </c>
      <c r="L17901" t="s">
        <v>20135</v>
      </c>
      <c r="M17901">
        <v>4</v>
      </c>
      <c r="N17901" s="2" t="str">
        <f t="shared" si="279"/>
        <v>Free</v>
      </c>
    </row>
    <row r="17902" spans="1:14">
      <c r="A17902" t="s">
        <v>17913</v>
      </c>
      <c r="B17902" t="s">
        <v>20018</v>
      </c>
      <c r="C17902" t="s">
        <v>20074</v>
      </c>
      <c r="D17902">
        <v>24</v>
      </c>
      <c r="E17902" t="s">
        <v>20121</v>
      </c>
      <c r="F17902" t="s">
        <v>20124</v>
      </c>
      <c r="G17902">
        <v>4.5199999999999996</v>
      </c>
      <c r="H17902" t="s">
        <v>20132</v>
      </c>
      <c r="I17902">
        <v>16.13</v>
      </c>
      <c r="J17902">
        <v>7.0000000000000007E-2</v>
      </c>
      <c r="K17902">
        <v>1.1599999999999999</v>
      </c>
      <c r="L17902" t="s">
        <v>20136</v>
      </c>
      <c r="M17902">
        <v>4</v>
      </c>
      <c r="N17902" s="2" t="str">
        <f t="shared" si="279"/>
        <v>Free</v>
      </c>
    </row>
    <row r="17903" spans="1:14">
      <c r="A17903" t="s">
        <v>17914</v>
      </c>
      <c r="B17903" t="s">
        <v>20018</v>
      </c>
      <c r="C17903" t="s">
        <v>20053</v>
      </c>
      <c r="D17903">
        <v>33</v>
      </c>
      <c r="E17903" t="s">
        <v>20121</v>
      </c>
      <c r="F17903" t="s">
        <v>20123</v>
      </c>
      <c r="G17903">
        <v>3.67</v>
      </c>
      <c r="H17903" t="s">
        <v>20134</v>
      </c>
      <c r="I17903">
        <v>10.55</v>
      </c>
      <c r="J17903">
        <v>0.15</v>
      </c>
      <c r="K17903">
        <v>1.56</v>
      </c>
      <c r="L17903" t="s">
        <v>20136</v>
      </c>
      <c r="M17903">
        <v>10</v>
      </c>
      <c r="N17903" s="2" t="str">
        <f t="shared" si="279"/>
        <v>Free</v>
      </c>
    </row>
    <row r="17904" spans="1:14">
      <c r="A17904" t="s">
        <v>17915</v>
      </c>
      <c r="B17904" t="s">
        <v>20020</v>
      </c>
      <c r="C17904" t="s">
        <v>20038</v>
      </c>
      <c r="D17904">
        <v>33</v>
      </c>
      <c r="E17904" t="s">
        <v>20121</v>
      </c>
      <c r="F17904" t="s">
        <v>20124</v>
      </c>
      <c r="G17904">
        <v>13.18</v>
      </c>
      <c r="H17904" t="s">
        <v>20129</v>
      </c>
      <c r="I17904">
        <v>29.47</v>
      </c>
      <c r="J17904">
        <v>1.91</v>
      </c>
      <c r="K17904">
        <v>56.17</v>
      </c>
      <c r="L17904" t="s">
        <v>20135</v>
      </c>
      <c r="M17904">
        <v>6</v>
      </c>
      <c r="N17904" s="2" t="str">
        <f t="shared" si="279"/>
        <v>Free</v>
      </c>
    </row>
    <row r="17905" spans="1:14">
      <c r="A17905" t="s">
        <v>17916</v>
      </c>
      <c r="B17905" t="s">
        <v>20016</v>
      </c>
      <c r="C17905" t="s">
        <v>20119</v>
      </c>
      <c r="D17905">
        <v>70</v>
      </c>
      <c r="E17905" t="s">
        <v>20121</v>
      </c>
      <c r="F17905" t="s">
        <v>20123</v>
      </c>
      <c r="G17905">
        <v>5.0599999999999996</v>
      </c>
      <c r="H17905" t="s">
        <v>20130</v>
      </c>
      <c r="I17905">
        <v>11.8</v>
      </c>
      <c r="J17905">
        <v>4.6100000000000003</v>
      </c>
      <c r="K17905">
        <v>54.39</v>
      </c>
      <c r="L17905" t="s">
        <v>20135</v>
      </c>
      <c r="M17905">
        <v>9</v>
      </c>
      <c r="N17905" s="2" t="str">
        <f t="shared" si="279"/>
        <v>Premium</v>
      </c>
    </row>
    <row r="17906" spans="1:14">
      <c r="A17906" t="s">
        <v>17917</v>
      </c>
      <c r="B17906" t="s">
        <v>20014</v>
      </c>
      <c r="C17906" t="s">
        <v>20097</v>
      </c>
      <c r="D17906">
        <v>27</v>
      </c>
      <c r="E17906" t="s">
        <v>20121</v>
      </c>
      <c r="F17906" t="s">
        <v>20123</v>
      </c>
      <c r="G17906">
        <v>0.27</v>
      </c>
      <c r="I17906">
        <v>6.27</v>
      </c>
      <c r="J17906">
        <v>7.97</v>
      </c>
      <c r="K17906">
        <v>49.96</v>
      </c>
      <c r="L17906" t="s">
        <v>20135</v>
      </c>
      <c r="M17906">
        <v>1</v>
      </c>
      <c r="N17906" s="2" t="str">
        <f t="shared" si="279"/>
        <v>Premium</v>
      </c>
    </row>
    <row r="17907" spans="1:14">
      <c r="A17907" t="s">
        <v>17918</v>
      </c>
      <c r="B17907" t="s">
        <v>20014</v>
      </c>
      <c r="C17907" t="s">
        <v>20029</v>
      </c>
      <c r="D17907">
        <v>26</v>
      </c>
      <c r="E17907" t="s">
        <v>20122</v>
      </c>
      <c r="F17907" t="s">
        <v>20123</v>
      </c>
      <c r="G17907">
        <v>0.95</v>
      </c>
      <c r="H17907" t="s">
        <v>20133</v>
      </c>
      <c r="I17907">
        <v>20.18</v>
      </c>
      <c r="J17907">
        <v>4.7</v>
      </c>
      <c r="K17907">
        <v>94.84</v>
      </c>
      <c r="L17907" t="s">
        <v>20135</v>
      </c>
      <c r="M17907">
        <v>10</v>
      </c>
      <c r="N17907" s="2" t="str">
        <f t="shared" si="279"/>
        <v>Free</v>
      </c>
    </row>
    <row r="17908" spans="1:14">
      <c r="A17908" t="s">
        <v>17919</v>
      </c>
      <c r="B17908" t="s">
        <v>20014</v>
      </c>
      <c r="C17908" t="s">
        <v>20101</v>
      </c>
      <c r="D17908">
        <v>62</v>
      </c>
      <c r="E17908" t="s">
        <v>20120</v>
      </c>
      <c r="F17908" t="s">
        <v>20124</v>
      </c>
      <c r="G17908">
        <v>7.99</v>
      </c>
      <c r="H17908" t="s">
        <v>20129</v>
      </c>
      <c r="I17908">
        <v>35.04</v>
      </c>
      <c r="J17908">
        <v>4.8</v>
      </c>
      <c r="K17908">
        <v>168.14</v>
      </c>
      <c r="L17908" t="s">
        <v>20135</v>
      </c>
      <c r="M17908">
        <v>2</v>
      </c>
      <c r="N17908" s="2" t="str">
        <f t="shared" si="279"/>
        <v>Premium</v>
      </c>
    </row>
    <row r="17909" spans="1:14">
      <c r="A17909" t="s">
        <v>17920</v>
      </c>
      <c r="B17909" t="s">
        <v>20025</v>
      </c>
      <c r="C17909" t="s">
        <v>20055</v>
      </c>
      <c r="D17909">
        <v>56</v>
      </c>
      <c r="E17909" t="s">
        <v>20122</v>
      </c>
      <c r="F17909" t="s">
        <v>20126</v>
      </c>
      <c r="G17909">
        <v>29.5</v>
      </c>
      <c r="I17909">
        <v>30.13</v>
      </c>
      <c r="J17909">
        <v>1.1000000000000001</v>
      </c>
      <c r="K17909">
        <v>33.020000000000003</v>
      </c>
      <c r="L17909" t="s">
        <v>20136</v>
      </c>
      <c r="M17909">
        <v>5</v>
      </c>
      <c r="N17909" s="2" t="str">
        <f t="shared" si="279"/>
        <v>Premium</v>
      </c>
    </row>
    <row r="17910" spans="1:14">
      <c r="A17910" t="s">
        <v>17921</v>
      </c>
      <c r="B17910" t="s">
        <v>20018</v>
      </c>
      <c r="C17910" t="s">
        <v>20058</v>
      </c>
      <c r="D17910">
        <v>30</v>
      </c>
      <c r="E17910" t="s">
        <v>20121</v>
      </c>
      <c r="F17910" t="s">
        <v>20123</v>
      </c>
      <c r="G17910">
        <v>3.81</v>
      </c>
      <c r="H17910" t="s">
        <v>20133</v>
      </c>
      <c r="I17910">
        <v>19.23</v>
      </c>
      <c r="J17910">
        <v>0.39</v>
      </c>
      <c r="K17910">
        <v>7.58</v>
      </c>
      <c r="L17910" t="s">
        <v>20135</v>
      </c>
      <c r="M17910">
        <v>3</v>
      </c>
      <c r="N17910" s="2" t="str">
        <f t="shared" si="279"/>
        <v>Free</v>
      </c>
    </row>
    <row r="17911" spans="1:14">
      <c r="A17911" t="s">
        <v>17922</v>
      </c>
      <c r="B17911" t="s">
        <v>20027</v>
      </c>
      <c r="C17911" t="s">
        <v>20110</v>
      </c>
      <c r="D17911">
        <v>40</v>
      </c>
      <c r="E17911" t="s">
        <v>20121</v>
      </c>
      <c r="F17911" t="s">
        <v>20123</v>
      </c>
      <c r="G17911">
        <v>4.92</v>
      </c>
      <c r="H17911" t="s">
        <v>20129</v>
      </c>
      <c r="I17911">
        <v>12.92</v>
      </c>
      <c r="J17911">
        <v>1.68</v>
      </c>
      <c r="K17911">
        <v>21.77</v>
      </c>
      <c r="L17911" t="s">
        <v>20135</v>
      </c>
      <c r="M17911">
        <v>6</v>
      </c>
      <c r="N17911" s="2" t="str">
        <f t="shared" si="279"/>
        <v>Free</v>
      </c>
    </row>
    <row r="17912" spans="1:14">
      <c r="A17912" t="s">
        <v>17923</v>
      </c>
      <c r="B17912" t="s">
        <v>20019</v>
      </c>
      <c r="C17912" t="s">
        <v>20060</v>
      </c>
      <c r="D17912">
        <v>64</v>
      </c>
      <c r="E17912" t="s">
        <v>20121</v>
      </c>
      <c r="F17912" t="s">
        <v>20123</v>
      </c>
      <c r="G17912">
        <v>0.37</v>
      </c>
      <c r="I17912">
        <v>6.96</v>
      </c>
      <c r="J17912">
        <v>1.04</v>
      </c>
      <c r="K17912">
        <v>7.23</v>
      </c>
      <c r="L17912" t="s">
        <v>20135</v>
      </c>
      <c r="M17912">
        <v>10</v>
      </c>
      <c r="N17912" s="2" t="str">
        <f t="shared" si="279"/>
        <v>Free</v>
      </c>
    </row>
    <row r="17913" spans="1:14">
      <c r="A17913" t="s">
        <v>17924</v>
      </c>
      <c r="B17913" t="s">
        <v>20016</v>
      </c>
      <c r="C17913" t="s">
        <v>20116</v>
      </c>
      <c r="D17913">
        <v>74</v>
      </c>
      <c r="E17913" t="s">
        <v>20120</v>
      </c>
      <c r="F17913" t="s">
        <v>20123</v>
      </c>
      <c r="G17913">
        <v>0.82</v>
      </c>
      <c r="H17913" t="s">
        <v>20129</v>
      </c>
      <c r="I17913">
        <v>14.17</v>
      </c>
      <c r="J17913">
        <v>2.1</v>
      </c>
      <c r="K17913">
        <v>29.82</v>
      </c>
      <c r="L17913" t="s">
        <v>20136</v>
      </c>
      <c r="M17913">
        <v>5</v>
      </c>
      <c r="N17913" s="2" t="str">
        <f t="shared" si="279"/>
        <v>Free</v>
      </c>
    </row>
    <row r="17914" spans="1:14">
      <c r="A17914" t="s">
        <v>17925</v>
      </c>
      <c r="B17914" t="s">
        <v>20018</v>
      </c>
      <c r="C17914" t="s">
        <v>20081</v>
      </c>
      <c r="D17914">
        <v>44</v>
      </c>
      <c r="E17914" t="s">
        <v>20120</v>
      </c>
      <c r="F17914" t="s">
        <v>20124</v>
      </c>
      <c r="G17914">
        <v>6.9</v>
      </c>
      <c r="H17914" t="s">
        <v>20130</v>
      </c>
      <c r="I17914">
        <v>12.89</v>
      </c>
      <c r="J17914">
        <v>0.31</v>
      </c>
      <c r="K17914">
        <v>3.98</v>
      </c>
      <c r="L17914" t="s">
        <v>20135</v>
      </c>
      <c r="M17914">
        <v>6</v>
      </c>
      <c r="N17914" s="2" t="str">
        <f t="shared" si="279"/>
        <v>Free</v>
      </c>
    </row>
    <row r="17915" spans="1:14">
      <c r="A17915" t="s">
        <v>17926</v>
      </c>
      <c r="B17915" t="s">
        <v>20021</v>
      </c>
      <c r="C17915" t="s">
        <v>20088</v>
      </c>
      <c r="D17915">
        <v>39</v>
      </c>
      <c r="E17915" t="s">
        <v>20121</v>
      </c>
      <c r="F17915" t="s">
        <v>20123</v>
      </c>
      <c r="G17915">
        <v>1.84</v>
      </c>
      <c r="H17915" t="s">
        <v>20134</v>
      </c>
      <c r="I17915">
        <v>4.57</v>
      </c>
      <c r="J17915">
        <v>1.1000000000000001</v>
      </c>
      <c r="K17915">
        <v>5.04</v>
      </c>
      <c r="L17915" t="s">
        <v>20135</v>
      </c>
      <c r="M17915">
        <v>6</v>
      </c>
      <c r="N17915" s="2" t="str">
        <f t="shared" si="279"/>
        <v>Free</v>
      </c>
    </row>
    <row r="17916" spans="1:14">
      <c r="A17916" t="s">
        <v>17927</v>
      </c>
      <c r="B17916" t="s">
        <v>20014</v>
      </c>
      <c r="C17916" t="s">
        <v>20105</v>
      </c>
      <c r="D17916">
        <v>24</v>
      </c>
      <c r="E17916" t="s">
        <v>20121</v>
      </c>
      <c r="F17916" t="s">
        <v>20123</v>
      </c>
      <c r="G17916">
        <v>7.65</v>
      </c>
      <c r="I17916">
        <v>10.35</v>
      </c>
      <c r="J17916">
        <v>5.35</v>
      </c>
      <c r="K17916">
        <v>55.41</v>
      </c>
      <c r="L17916" t="s">
        <v>20136</v>
      </c>
      <c r="M17916">
        <v>5</v>
      </c>
      <c r="N17916" s="2" t="str">
        <f t="shared" si="279"/>
        <v>Free</v>
      </c>
    </row>
    <row r="17917" spans="1:14">
      <c r="A17917" t="s">
        <v>17928</v>
      </c>
      <c r="B17917" t="s">
        <v>20019</v>
      </c>
      <c r="C17917" t="s">
        <v>20035</v>
      </c>
      <c r="D17917">
        <v>67</v>
      </c>
      <c r="E17917" t="s">
        <v>20121</v>
      </c>
      <c r="F17917" t="s">
        <v>20123</v>
      </c>
      <c r="G17917">
        <v>4.9800000000000004</v>
      </c>
      <c r="H17917" t="s">
        <v>20129</v>
      </c>
      <c r="I17917">
        <v>18.670000000000002</v>
      </c>
      <c r="J17917">
        <v>1.28</v>
      </c>
      <c r="K17917">
        <v>23.9</v>
      </c>
      <c r="L17917" t="s">
        <v>20136</v>
      </c>
      <c r="M17917">
        <v>10</v>
      </c>
      <c r="N17917" s="2" t="str">
        <f t="shared" si="279"/>
        <v>Premium</v>
      </c>
    </row>
    <row r="17918" spans="1:14">
      <c r="A17918" t="s">
        <v>17929</v>
      </c>
      <c r="B17918" t="s">
        <v>20025</v>
      </c>
      <c r="C17918" t="s">
        <v>20079</v>
      </c>
      <c r="D17918">
        <v>68</v>
      </c>
      <c r="E17918" t="s">
        <v>20121</v>
      </c>
      <c r="F17918" t="s">
        <v>20123</v>
      </c>
      <c r="G17918">
        <v>7.04</v>
      </c>
      <c r="H17918" t="s">
        <v>20133</v>
      </c>
      <c r="I17918">
        <v>17.23</v>
      </c>
      <c r="J17918">
        <v>2.29</v>
      </c>
      <c r="K17918">
        <v>39.42</v>
      </c>
      <c r="L17918" t="s">
        <v>20135</v>
      </c>
      <c r="M17918">
        <v>9</v>
      </c>
      <c r="N17918" s="2" t="str">
        <f t="shared" si="279"/>
        <v>Free</v>
      </c>
    </row>
    <row r="17919" spans="1:14">
      <c r="A17919" t="s">
        <v>17930</v>
      </c>
      <c r="B17919" t="s">
        <v>20013</v>
      </c>
      <c r="C17919" t="s">
        <v>20028</v>
      </c>
      <c r="D17919">
        <v>63</v>
      </c>
      <c r="E17919" t="s">
        <v>20121</v>
      </c>
      <c r="F17919" t="s">
        <v>20123</v>
      </c>
      <c r="G17919">
        <v>3.86</v>
      </c>
      <c r="H17919" t="s">
        <v>20130</v>
      </c>
      <c r="I17919">
        <v>9.41</v>
      </c>
      <c r="J17919">
        <v>6.66</v>
      </c>
      <c r="K17919">
        <v>62.68</v>
      </c>
      <c r="L17919" t="s">
        <v>20136</v>
      </c>
      <c r="M17919">
        <v>8</v>
      </c>
      <c r="N17919" s="2" t="str">
        <f t="shared" si="279"/>
        <v>Free</v>
      </c>
    </row>
    <row r="17920" spans="1:14">
      <c r="A17920" t="s">
        <v>17931</v>
      </c>
      <c r="B17920" t="s">
        <v>20015</v>
      </c>
      <c r="C17920" t="s">
        <v>20066</v>
      </c>
      <c r="D17920">
        <v>57</v>
      </c>
      <c r="E17920" t="s">
        <v>20121</v>
      </c>
      <c r="F17920" t="s">
        <v>20123</v>
      </c>
      <c r="G17920">
        <v>6.52</v>
      </c>
      <c r="H17920" t="s">
        <v>20129</v>
      </c>
      <c r="I17920">
        <v>19.670000000000002</v>
      </c>
      <c r="J17920">
        <v>2.81</v>
      </c>
      <c r="K17920">
        <v>55.26</v>
      </c>
      <c r="L17920" t="s">
        <v>20135</v>
      </c>
      <c r="M17920">
        <v>6</v>
      </c>
      <c r="N17920" s="2" t="str">
        <f t="shared" si="279"/>
        <v>Premium</v>
      </c>
    </row>
    <row r="17921" spans="1:14">
      <c r="A17921" t="s">
        <v>17932</v>
      </c>
      <c r="B17921" t="s">
        <v>20021</v>
      </c>
      <c r="C17921" t="s">
        <v>20039</v>
      </c>
      <c r="D17921">
        <v>70</v>
      </c>
      <c r="E17921" t="s">
        <v>20120</v>
      </c>
      <c r="F17921" t="s">
        <v>20124</v>
      </c>
      <c r="G17921">
        <v>4.2699999999999996</v>
      </c>
      <c r="H17921" t="s">
        <v>20133</v>
      </c>
      <c r="I17921">
        <v>21.14</v>
      </c>
      <c r="J17921">
        <v>1.57</v>
      </c>
      <c r="K17921">
        <v>33.17</v>
      </c>
      <c r="L17921" t="s">
        <v>20135</v>
      </c>
      <c r="M17921">
        <v>2</v>
      </c>
      <c r="N17921" s="2" t="str">
        <f t="shared" si="279"/>
        <v>Premium</v>
      </c>
    </row>
    <row r="17922" spans="1:14">
      <c r="A17922" t="s">
        <v>17933</v>
      </c>
      <c r="B17922" t="s">
        <v>20019</v>
      </c>
      <c r="C17922" t="s">
        <v>20078</v>
      </c>
      <c r="D17922">
        <v>30</v>
      </c>
      <c r="E17922" t="s">
        <v>20120</v>
      </c>
      <c r="F17922" t="s">
        <v>20123</v>
      </c>
      <c r="G17922">
        <v>1.94</v>
      </c>
      <c r="H17922" t="s">
        <v>20130</v>
      </c>
      <c r="I17922">
        <v>10.78</v>
      </c>
      <c r="J17922">
        <v>1.57</v>
      </c>
      <c r="K17922">
        <v>16.87</v>
      </c>
      <c r="L17922" t="s">
        <v>20135</v>
      </c>
      <c r="M17922">
        <v>9</v>
      </c>
      <c r="N17922" s="2" t="str">
        <f t="shared" si="279"/>
        <v>Free</v>
      </c>
    </row>
    <row r="17923" spans="1:14">
      <c r="A17923" t="s">
        <v>17934</v>
      </c>
      <c r="B17923" t="s">
        <v>20022</v>
      </c>
      <c r="C17923" t="s">
        <v>20042</v>
      </c>
      <c r="D17923">
        <v>36</v>
      </c>
      <c r="E17923" t="s">
        <v>20120</v>
      </c>
      <c r="F17923" t="s">
        <v>20124</v>
      </c>
      <c r="G17923">
        <v>3.92</v>
      </c>
      <c r="H17923" t="s">
        <v>20132</v>
      </c>
      <c r="I17923">
        <v>18.72</v>
      </c>
      <c r="J17923">
        <v>7.37</v>
      </c>
      <c r="K17923">
        <v>137.94</v>
      </c>
      <c r="L17923" t="s">
        <v>20136</v>
      </c>
      <c r="M17923">
        <v>2</v>
      </c>
      <c r="N17923" s="2" t="str">
        <f t="shared" ref="N17923:N17986" si="280">IF(K17922 &gt; 50, "Premium", "Free")</f>
        <v>Free</v>
      </c>
    </row>
    <row r="17924" spans="1:14">
      <c r="A17924" t="s">
        <v>17935</v>
      </c>
      <c r="B17924" t="s">
        <v>20017</v>
      </c>
      <c r="C17924" t="s">
        <v>20106</v>
      </c>
      <c r="D17924">
        <v>46</v>
      </c>
      <c r="E17924" t="s">
        <v>20122</v>
      </c>
      <c r="F17924" t="s">
        <v>20126</v>
      </c>
      <c r="G17924">
        <v>25.89</v>
      </c>
      <c r="H17924" t="s">
        <v>20132</v>
      </c>
      <c r="I17924">
        <v>26.5</v>
      </c>
      <c r="J17924">
        <v>0.63</v>
      </c>
      <c r="K17924">
        <v>16.82</v>
      </c>
      <c r="L17924" t="s">
        <v>20135</v>
      </c>
      <c r="M17924">
        <v>7</v>
      </c>
      <c r="N17924" s="2" t="str">
        <f t="shared" si="280"/>
        <v>Premium</v>
      </c>
    </row>
    <row r="17925" spans="1:14">
      <c r="A17925" t="s">
        <v>17936</v>
      </c>
      <c r="B17925" t="s">
        <v>20013</v>
      </c>
      <c r="C17925" t="s">
        <v>20113</v>
      </c>
      <c r="D17925">
        <v>50</v>
      </c>
      <c r="E17925" t="s">
        <v>20121</v>
      </c>
      <c r="F17925" t="s">
        <v>20124</v>
      </c>
      <c r="G17925">
        <v>16.7</v>
      </c>
      <c r="H17925" t="s">
        <v>20132</v>
      </c>
      <c r="I17925">
        <v>22.86</v>
      </c>
      <c r="J17925">
        <v>6.12</v>
      </c>
      <c r="K17925">
        <v>139.79</v>
      </c>
      <c r="L17925" t="s">
        <v>20136</v>
      </c>
      <c r="M17925">
        <v>4</v>
      </c>
      <c r="N17925" s="2" t="str">
        <f t="shared" si="280"/>
        <v>Free</v>
      </c>
    </row>
    <row r="17926" spans="1:14">
      <c r="A17926" t="s">
        <v>17937</v>
      </c>
      <c r="B17926" t="s">
        <v>20020</v>
      </c>
      <c r="C17926" t="s">
        <v>20080</v>
      </c>
      <c r="D17926">
        <v>70</v>
      </c>
      <c r="E17926" t="s">
        <v>20121</v>
      </c>
      <c r="F17926" t="s">
        <v>20123</v>
      </c>
      <c r="G17926">
        <v>3.79</v>
      </c>
      <c r="H17926" t="s">
        <v>20133</v>
      </c>
      <c r="I17926">
        <v>17.68</v>
      </c>
      <c r="J17926">
        <v>2.5299999999999998</v>
      </c>
      <c r="K17926">
        <v>44.76</v>
      </c>
      <c r="L17926" t="s">
        <v>20135</v>
      </c>
      <c r="M17926">
        <v>6</v>
      </c>
      <c r="N17926" s="2" t="str">
        <f t="shared" si="280"/>
        <v>Premium</v>
      </c>
    </row>
    <row r="17927" spans="1:14">
      <c r="A17927" t="s">
        <v>17938</v>
      </c>
      <c r="B17927" t="s">
        <v>20018</v>
      </c>
      <c r="C17927" t="s">
        <v>20053</v>
      </c>
      <c r="D17927">
        <v>50</v>
      </c>
      <c r="E17927" t="s">
        <v>20121</v>
      </c>
      <c r="F17927" t="s">
        <v>20123</v>
      </c>
      <c r="G17927">
        <v>2.57</v>
      </c>
      <c r="H17927" t="s">
        <v>20130</v>
      </c>
      <c r="I17927">
        <v>9.8000000000000007</v>
      </c>
      <c r="J17927">
        <v>0.27</v>
      </c>
      <c r="K17927">
        <v>2.6</v>
      </c>
      <c r="L17927" t="s">
        <v>20135</v>
      </c>
      <c r="M17927">
        <v>1</v>
      </c>
      <c r="N17927" s="2" t="str">
        <f t="shared" si="280"/>
        <v>Free</v>
      </c>
    </row>
    <row r="17928" spans="1:14">
      <c r="A17928" t="s">
        <v>17939</v>
      </c>
      <c r="B17928" t="s">
        <v>20021</v>
      </c>
      <c r="C17928" t="s">
        <v>20088</v>
      </c>
      <c r="D17928">
        <v>21</v>
      </c>
      <c r="E17928" t="s">
        <v>20120</v>
      </c>
      <c r="F17928" t="s">
        <v>20123</v>
      </c>
      <c r="G17928">
        <v>8.23</v>
      </c>
      <c r="H17928" t="s">
        <v>20134</v>
      </c>
      <c r="I17928">
        <v>20.49</v>
      </c>
      <c r="J17928">
        <v>1.98</v>
      </c>
      <c r="K17928">
        <v>40.51</v>
      </c>
      <c r="L17928" t="s">
        <v>20135</v>
      </c>
      <c r="M17928">
        <v>8</v>
      </c>
      <c r="N17928" s="2" t="str">
        <f t="shared" si="280"/>
        <v>Free</v>
      </c>
    </row>
    <row r="17929" spans="1:14">
      <c r="A17929" t="s">
        <v>17940</v>
      </c>
      <c r="B17929" t="s">
        <v>20020</v>
      </c>
      <c r="C17929" t="s">
        <v>20038</v>
      </c>
      <c r="D17929">
        <v>20</v>
      </c>
      <c r="E17929" t="s">
        <v>20121</v>
      </c>
      <c r="F17929" t="s">
        <v>20124</v>
      </c>
      <c r="G17929">
        <v>7.16</v>
      </c>
      <c r="H17929" t="s">
        <v>20132</v>
      </c>
      <c r="I17929">
        <v>19.53</v>
      </c>
      <c r="J17929">
        <v>2.4900000000000002</v>
      </c>
      <c r="K17929">
        <v>48.71</v>
      </c>
      <c r="L17929" t="s">
        <v>20135</v>
      </c>
      <c r="M17929">
        <v>10</v>
      </c>
      <c r="N17929" s="2" t="str">
        <f t="shared" si="280"/>
        <v>Free</v>
      </c>
    </row>
    <row r="17930" spans="1:14">
      <c r="A17930" t="s">
        <v>17941</v>
      </c>
      <c r="B17930" t="s">
        <v>20017</v>
      </c>
      <c r="C17930" t="s">
        <v>20098</v>
      </c>
      <c r="D17930">
        <v>62</v>
      </c>
      <c r="E17930" t="s">
        <v>20120</v>
      </c>
      <c r="F17930" t="s">
        <v>20125</v>
      </c>
      <c r="G17930">
        <v>11</v>
      </c>
      <c r="H17930" t="s">
        <v>20132</v>
      </c>
      <c r="I17930">
        <v>21.11</v>
      </c>
      <c r="J17930">
        <v>1.23</v>
      </c>
      <c r="K17930">
        <v>25.99</v>
      </c>
      <c r="L17930" t="s">
        <v>20135</v>
      </c>
      <c r="M17930">
        <v>10</v>
      </c>
      <c r="N17930" s="2" t="str">
        <f t="shared" si="280"/>
        <v>Free</v>
      </c>
    </row>
    <row r="17931" spans="1:14">
      <c r="A17931" t="s">
        <v>17942</v>
      </c>
      <c r="B17931" t="s">
        <v>20026</v>
      </c>
      <c r="C17931" t="s">
        <v>20071</v>
      </c>
      <c r="D17931">
        <v>21</v>
      </c>
      <c r="E17931" t="s">
        <v>20120</v>
      </c>
      <c r="F17931" t="s">
        <v>20124</v>
      </c>
      <c r="G17931">
        <v>7.41</v>
      </c>
      <c r="H17931" t="s">
        <v>20132</v>
      </c>
      <c r="I17931">
        <v>9.5500000000000007</v>
      </c>
      <c r="J17931">
        <v>1.82</v>
      </c>
      <c r="K17931">
        <v>17.399999999999999</v>
      </c>
      <c r="L17931" t="s">
        <v>20135</v>
      </c>
      <c r="M17931">
        <v>2</v>
      </c>
      <c r="N17931" s="2" t="str">
        <f t="shared" si="280"/>
        <v>Free</v>
      </c>
    </row>
    <row r="17932" spans="1:14">
      <c r="A17932" t="s">
        <v>17943</v>
      </c>
      <c r="B17932" t="s">
        <v>20015</v>
      </c>
      <c r="C17932" t="s">
        <v>20068</v>
      </c>
      <c r="D17932">
        <v>46</v>
      </c>
      <c r="E17932" t="s">
        <v>20120</v>
      </c>
      <c r="F17932" t="s">
        <v>20126</v>
      </c>
      <c r="G17932">
        <v>2.75</v>
      </c>
      <c r="H17932" t="s">
        <v>20134</v>
      </c>
      <c r="I17932">
        <v>20.41</v>
      </c>
      <c r="J17932">
        <v>2.16</v>
      </c>
      <c r="K17932">
        <v>43.99</v>
      </c>
      <c r="L17932" t="s">
        <v>20135</v>
      </c>
      <c r="M17932">
        <v>9</v>
      </c>
      <c r="N17932" s="2" t="str">
        <f t="shared" si="280"/>
        <v>Free</v>
      </c>
    </row>
    <row r="17933" spans="1:14">
      <c r="A17933" t="s">
        <v>17944</v>
      </c>
      <c r="B17933" t="s">
        <v>20020</v>
      </c>
      <c r="C17933" t="s">
        <v>20073</v>
      </c>
      <c r="D17933">
        <v>71</v>
      </c>
      <c r="E17933" t="s">
        <v>20121</v>
      </c>
      <c r="F17933" t="s">
        <v>20126</v>
      </c>
      <c r="G17933">
        <v>1.1499999999999999</v>
      </c>
      <c r="I17933">
        <v>13.47</v>
      </c>
      <c r="J17933">
        <v>1.86</v>
      </c>
      <c r="K17933">
        <v>25.07</v>
      </c>
      <c r="L17933" t="s">
        <v>20135</v>
      </c>
      <c r="M17933">
        <v>4</v>
      </c>
      <c r="N17933" s="2" t="str">
        <f t="shared" si="280"/>
        <v>Free</v>
      </c>
    </row>
    <row r="17934" spans="1:14">
      <c r="A17934" t="s">
        <v>17945</v>
      </c>
      <c r="B17934" t="s">
        <v>20015</v>
      </c>
      <c r="C17934" t="s">
        <v>20030</v>
      </c>
      <c r="D17934">
        <v>17</v>
      </c>
      <c r="E17934" t="s">
        <v>20120</v>
      </c>
      <c r="F17934" t="s">
        <v>20123</v>
      </c>
      <c r="G17934">
        <v>4.5999999999999996</v>
      </c>
      <c r="H17934" t="s">
        <v>20132</v>
      </c>
      <c r="I17934">
        <v>20.25</v>
      </c>
      <c r="J17934">
        <v>1.1499999999999999</v>
      </c>
      <c r="K17934">
        <v>23.27</v>
      </c>
      <c r="L17934" t="s">
        <v>20135</v>
      </c>
      <c r="M17934">
        <v>3</v>
      </c>
      <c r="N17934" s="2" t="str">
        <f t="shared" si="280"/>
        <v>Free</v>
      </c>
    </row>
    <row r="17935" spans="1:14">
      <c r="A17935" t="s">
        <v>17946</v>
      </c>
      <c r="B17935" t="s">
        <v>20023</v>
      </c>
      <c r="C17935" t="s">
        <v>20076</v>
      </c>
      <c r="D17935">
        <v>70</v>
      </c>
      <c r="E17935" t="s">
        <v>20121</v>
      </c>
      <c r="F17935" t="s">
        <v>20123</v>
      </c>
      <c r="G17935">
        <v>1.72</v>
      </c>
      <c r="H17935" t="s">
        <v>20134</v>
      </c>
      <c r="I17935">
        <v>22.79</v>
      </c>
      <c r="J17935">
        <v>1.29</v>
      </c>
      <c r="K17935">
        <v>29.31</v>
      </c>
      <c r="L17935" t="s">
        <v>20135</v>
      </c>
      <c r="M17935">
        <v>4</v>
      </c>
      <c r="N17935" s="2" t="str">
        <f t="shared" si="280"/>
        <v>Free</v>
      </c>
    </row>
    <row r="17936" spans="1:14">
      <c r="A17936" t="s">
        <v>17947</v>
      </c>
      <c r="B17936" t="s">
        <v>20013</v>
      </c>
      <c r="C17936" t="s">
        <v>20107</v>
      </c>
      <c r="D17936">
        <v>48</v>
      </c>
      <c r="E17936" t="s">
        <v>20120</v>
      </c>
      <c r="F17936" t="s">
        <v>20123</v>
      </c>
      <c r="G17936">
        <v>5.95</v>
      </c>
      <c r="H17936" t="s">
        <v>20133</v>
      </c>
      <c r="I17936">
        <v>6.65</v>
      </c>
      <c r="J17936">
        <v>7.53</v>
      </c>
      <c r="K17936">
        <v>50.05</v>
      </c>
      <c r="L17936" t="s">
        <v>20135</v>
      </c>
      <c r="M17936">
        <v>1</v>
      </c>
      <c r="N17936" s="2" t="str">
        <f t="shared" si="280"/>
        <v>Free</v>
      </c>
    </row>
    <row r="17937" spans="1:14">
      <c r="A17937" t="s">
        <v>17948</v>
      </c>
      <c r="B17937" t="s">
        <v>20024</v>
      </c>
      <c r="C17937" t="s">
        <v>20046</v>
      </c>
      <c r="D17937">
        <v>42</v>
      </c>
      <c r="E17937" t="s">
        <v>20120</v>
      </c>
      <c r="F17937" t="s">
        <v>20123</v>
      </c>
      <c r="G17937">
        <v>14.21</v>
      </c>
      <c r="H17937" t="s">
        <v>20128</v>
      </c>
      <c r="I17937">
        <v>16.510000000000002</v>
      </c>
      <c r="J17937">
        <v>3.4</v>
      </c>
      <c r="K17937">
        <v>56.12</v>
      </c>
      <c r="L17937" t="s">
        <v>20135</v>
      </c>
      <c r="M17937">
        <v>6</v>
      </c>
      <c r="N17937" s="2" t="str">
        <f t="shared" si="280"/>
        <v>Premium</v>
      </c>
    </row>
    <row r="17938" spans="1:14">
      <c r="A17938" t="s">
        <v>17949</v>
      </c>
      <c r="B17938" t="s">
        <v>20018</v>
      </c>
      <c r="C17938" t="s">
        <v>20103</v>
      </c>
      <c r="D17938">
        <v>34</v>
      </c>
      <c r="E17938" t="s">
        <v>20120</v>
      </c>
      <c r="F17938" t="s">
        <v>20124</v>
      </c>
      <c r="G17938">
        <v>10.81</v>
      </c>
      <c r="H17938" t="s">
        <v>20129</v>
      </c>
      <c r="I17938">
        <v>24.76</v>
      </c>
      <c r="J17938">
        <v>0.06</v>
      </c>
      <c r="K17938">
        <v>1.41</v>
      </c>
      <c r="L17938" t="s">
        <v>20135</v>
      </c>
      <c r="M17938">
        <v>2</v>
      </c>
      <c r="N17938" s="2" t="str">
        <f t="shared" si="280"/>
        <v>Premium</v>
      </c>
    </row>
    <row r="17939" spans="1:14">
      <c r="A17939" t="s">
        <v>17950</v>
      </c>
      <c r="B17939" t="s">
        <v>20017</v>
      </c>
      <c r="C17939" t="s">
        <v>20067</v>
      </c>
      <c r="D17939">
        <v>27</v>
      </c>
      <c r="E17939" t="s">
        <v>20121</v>
      </c>
      <c r="F17939" t="s">
        <v>20126</v>
      </c>
      <c r="G17939">
        <v>0.96</v>
      </c>
      <c r="H17939" t="s">
        <v>20132</v>
      </c>
      <c r="I17939">
        <v>3.83</v>
      </c>
      <c r="J17939">
        <v>1.29</v>
      </c>
      <c r="K17939">
        <v>4.95</v>
      </c>
      <c r="L17939" t="s">
        <v>20135</v>
      </c>
      <c r="M17939">
        <v>4</v>
      </c>
      <c r="N17939" s="2" t="str">
        <f t="shared" si="280"/>
        <v>Free</v>
      </c>
    </row>
    <row r="17940" spans="1:14">
      <c r="A17940" t="s">
        <v>17951</v>
      </c>
      <c r="B17940" t="s">
        <v>20024</v>
      </c>
      <c r="C17940" t="s">
        <v>20050</v>
      </c>
      <c r="D17940">
        <v>68</v>
      </c>
      <c r="E17940" t="s">
        <v>20120</v>
      </c>
      <c r="F17940" t="s">
        <v>20124</v>
      </c>
      <c r="G17940">
        <v>3.7</v>
      </c>
      <c r="H17940" t="s">
        <v>20131</v>
      </c>
      <c r="I17940">
        <v>14.72</v>
      </c>
      <c r="J17940">
        <v>2.19</v>
      </c>
      <c r="K17940">
        <v>32.270000000000003</v>
      </c>
      <c r="L17940" t="s">
        <v>20135</v>
      </c>
      <c r="M17940">
        <v>9</v>
      </c>
      <c r="N17940" s="2" t="str">
        <f t="shared" si="280"/>
        <v>Free</v>
      </c>
    </row>
    <row r="17941" spans="1:14">
      <c r="A17941" t="s">
        <v>17952</v>
      </c>
      <c r="B17941" t="s">
        <v>20019</v>
      </c>
      <c r="C17941" t="s">
        <v>20072</v>
      </c>
      <c r="D17941">
        <v>37</v>
      </c>
      <c r="E17941" t="s">
        <v>20121</v>
      </c>
      <c r="F17941" t="s">
        <v>20123</v>
      </c>
      <c r="G17941">
        <v>2.4300000000000002</v>
      </c>
      <c r="H17941" t="s">
        <v>20131</v>
      </c>
      <c r="I17941">
        <v>16.38</v>
      </c>
      <c r="J17941">
        <v>0.76</v>
      </c>
      <c r="K17941">
        <v>12.41</v>
      </c>
      <c r="L17941" t="s">
        <v>20136</v>
      </c>
      <c r="M17941">
        <v>2</v>
      </c>
      <c r="N17941" s="2" t="str">
        <f t="shared" si="280"/>
        <v>Free</v>
      </c>
    </row>
    <row r="17942" spans="1:14">
      <c r="A17942" t="s">
        <v>17953</v>
      </c>
      <c r="B17942" t="s">
        <v>20027</v>
      </c>
      <c r="C17942" t="s">
        <v>20112</v>
      </c>
      <c r="D17942">
        <v>55</v>
      </c>
      <c r="E17942" t="s">
        <v>20121</v>
      </c>
      <c r="F17942" t="s">
        <v>20125</v>
      </c>
      <c r="G17942">
        <v>3.18</v>
      </c>
      <c r="I17942">
        <v>20.07</v>
      </c>
      <c r="J17942">
        <v>0.54</v>
      </c>
      <c r="K17942">
        <v>10.87</v>
      </c>
      <c r="L17942" t="s">
        <v>20135</v>
      </c>
      <c r="M17942">
        <v>4</v>
      </c>
      <c r="N17942" s="2" t="str">
        <f t="shared" si="280"/>
        <v>Free</v>
      </c>
    </row>
    <row r="17943" spans="1:14">
      <c r="A17943" t="s">
        <v>17954</v>
      </c>
      <c r="B17943" t="s">
        <v>20014</v>
      </c>
      <c r="C17943" t="s">
        <v>20057</v>
      </c>
      <c r="D17943">
        <v>74</v>
      </c>
      <c r="E17943" t="s">
        <v>20121</v>
      </c>
      <c r="F17943" t="s">
        <v>20126</v>
      </c>
      <c r="G17943">
        <v>14.39</v>
      </c>
      <c r="I17943">
        <v>23.11</v>
      </c>
      <c r="J17943">
        <v>4.2699999999999996</v>
      </c>
      <c r="K17943">
        <v>98.75</v>
      </c>
      <c r="L17943" t="s">
        <v>20136</v>
      </c>
      <c r="M17943">
        <v>9</v>
      </c>
      <c r="N17943" s="2" t="str">
        <f t="shared" si="280"/>
        <v>Free</v>
      </c>
    </row>
    <row r="17944" spans="1:14">
      <c r="A17944" t="s">
        <v>17955</v>
      </c>
      <c r="B17944" t="s">
        <v>20021</v>
      </c>
      <c r="C17944" t="s">
        <v>20088</v>
      </c>
      <c r="D17944">
        <v>59</v>
      </c>
      <c r="E17944" t="s">
        <v>20120</v>
      </c>
      <c r="F17944" t="s">
        <v>20123</v>
      </c>
      <c r="G17944">
        <v>1.77</v>
      </c>
      <c r="H17944" t="s">
        <v>20132</v>
      </c>
      <c r="I17944">
        <v>10.44</v>
      </c>
      <c r="J17944">
        <v>0.73</v>
      </c>
      <c r="K17944">
        <v>7.63</v>
      </c>
      <c r="L17944" t="s">
        <v>20135</v>
      </c>
      <c r="M17944">
        <v>6</v>
      </c>
      <c r="N17944" s="2" t="str">
        <f t="shared" si="280"/>
        <v>Premium</v>
      </c>
    </row>
    <row r="17945" spans="1:14">
      <c r="A17945" t="s">
        <v>17956</v>
      </c>
      <c r="B17945" t="s">
        <v>20025</v>
      </c>
      <c r="C17945" t="s">
        <v>20077</v>
      </c>
      <c r="D17945">
        <v>59</v>
      </c>
      <c r="E17945" t="s">
        <v>20120</v>
      </c>
      <c r="F17945" t="s">
        <v>20123</v>
      </c>
      <c r="G17945">
        <v>1.65</v>
      </c>
      <c r="H17945" t="s">
        <v>20129</v>
      </c>
      <c r="I17945">
        <v>18.66</v>
      </c>
      <c r="J17945">
        <v>1.08</v>
      </c>
      <c r="K17945">
        <v>20.12</v>
      </c>
      <c r="L17945" t="s">
        <v>20135</v>
      </c>
      <c r="M17945">
        <v>9</v>
      </c>
      <c r="N17945" s="2" t="str">
        <f t="shared" si="280"/>
        <v>Free</v>
      </c>
    </row>
    <row r="17946" spans="1:14">
      <c r="A17946" t="s">
        <v>17957</v>
      </c>
      <c r="B17946" t="s">
        <v>20017</v>
      </c>
      <c r="C17946" t="s">
        <v>20052</v>
      </c>
      <c r="D17946">
        <v>29</v>
      </c>
      <c r="E17946" t="s">
        <v>20120</v>
      </c>
      <c r="F17946" t="s">
        <v>20123</v>
      </c>
      <c r="G17946">
        <v>14.08</v>
      </c>
      <c r="H17946" t="s">
        <v>20130</v>
      </c>
      <c r="I17946">
        <v>21.92</v>
      </c>
      <c r="J17946">
        <v>0.71</v>
      </c>
      <c r="K17946">
        <v>15.51</v>
      </c>
      <c r="L17946" t="s">
        <v>20135</v>
      </c>
      <c r="M17946">
        <v>10</v>
      </c>
      <c r="N17946" s="2" t="str">
        <f t="shared" si="280"/>
        <v>Free</v>
      </c>
    </row>
    <row r="17947" spans="1:14">
      <c r="A17947" t="s">
        <v>17958</v>
      </c>
      <c r="B17947" t="s">
        <v>20027</v>
      </c>
      <c r="C17947" t="s">
        <v>20084</v>
      </c>
      <c r="D17947">
        <v>40</v>
      </c>
      <c r="E17947" t="s">
        <v>20120</v>
      </c>
      <c r="F17947" t="s">
        <v>20126</v>
      </c>
      <c r="G17947">
        <v>1.52</v>
      </c>
      <c r="H17947" t="s">
        <v>20134</v>
      </c>
      <c r="I17947">
        <v>15.04</v>
      </c>
      <c r="J17947">
        <v>1.74</v>
      </c>
      <c r="K17947">
        <v>26.1</v>
      </c>
      <c r="L17947" t="s">
        <v>20135</v>
      </c>
      <c r="M17947">
        <v>5</v>
      </c>
      <c r="N17947" s="2" t="str">
        <f t="shared" si="280"/>
        <v>Free</v>
      </c>
    </row>
    <row r="17948" spans="1:14">
      <c r="A17948" t="s">
        <v>17959</v>
      </c>
      <c r="B17948" t="s">
        <v>20022</v>
      </c>
      <c r="C17948" t="s">
        <v>20089</v>
      </c>
      <c r="D17948">
        <v>65</v>
      </c>
      <c r="E17948" t="s">
        <v>20121</v>
      </c>
      <c r="F17948" t="s">
        <v>20123</v>
      </c>
      <c r="G17948">
        <v>6.06</v>
      </c>
      <c r="H17948" t="s">
        <v>20129</v>
      </c>
      <c r="I17948">
        <v>17.66</v>
      </c>
      <c r="J17948">
        <v>6.48</v>
      </c>
      <c r="K17948">
        <v>114.4</v>
      </c>
      <c r="L17948" t="s">
        <v>20136</v>
      </c>
      <c r="M17948">
        <v>7</v>
      </c>
      <c r="N17948" s="2" t="str">
        <f t="shared" si="280"/>
        <v>Free</v>
      </c>
    </row>
    <row r="17949" spans="1:14">
      <c r="A17949" t="s">
        <v>17960</v>
      </c>
      <c r="B17949" t="s">
        <v>20015</v>
      </c>
      <c r="C17949" t="s">
        <v>20066</v>
      </c>
      <c r="D17949">
        <v>61</v>
      </c>
      <c r="E17949" t="s">
        <v>20121</v>
      </c>
      <c r="F17949" t="s">
        <v>20126</v>
      </c>
      <c r="G17949">
        <v>1.02</v>
      </c>
      <c r="H17949" t="s">
        <v>20132</v>
      </c>
      <c r="I17949">
        <v>14.66</v>
      </c>
      <c r="J17949">
        <v>2.93</v>
      </c>
      <c r="K17949">
        <v>43.01</v>
      </c>
      <c r="L17949" t="s">
        <v>20136</v>
      </c>
      <c r="M17949">
        <v>2</v>
      </c>
      <c r="N17949" s="2" t="str">
        <f t="shared" si="280"/>
        <v>Premium</v>
      </c>
    </row>
    <row r="17950" spans="1:14">
      <c r="A17950" t="s">
        <v>17961</v>
      </c>
      <c r="B17950" t="s">
        <v>20019</v>
      </c>
      <c r="C17950" t="s">
        <v>20078</v>
      </c>
      <c r="D17950">
        <v>63</v>
      </c>
      <c r="E17950" t="s">
        <v>20120</v>
      </c>
      <c r="F17950" t="s">
        <v>20126</v>
      </c>
      <c r="G17950">
        <v>10.78</v>
      </c>
      <c r="H17950" t="s">
        <v>20133</v>
      </c>
      <c r="I17950">
        <v>21.92</v>
      </c>
      <c r="J17950">
        <v>1.55</v>
      </c>
      <c r="K17950">
        <v>34.020000000000003</v>
      </c>
      <c r="L17950" t="s">
        <v>20135</v>
      </c>
      <c r="M17950">
        <v>3</v>
      </c>
      <c r="N17950" s="2" t="str">
        <f t="shared" si="280"/>
        <v>Free</v>
      </c>
    </row>
    <row r="17951" spans="1:14">
      <c r="A17951" t="s">
        <v>17962</v>
      </c>
      <c r="B17951" t="s">
        <v>20021</v>
      </c>
      <c r="C17951" t="s">
        <v>20040</v>
      </c>
      <c r="D17951">
        <v>56</v>
      </c>
      <c r="E17951" t="s">
        <v>20121</v>
      </c>
      <c r="F17951" t="s">
        <v>20123</v>
      </c>
      <c r="G17951">
        <v>1.52</v>
      </c>
      <c r="H17951" t="s">
        <v>20134</v>
      </c>
      <c r="I17951">
        <v>16.78</v>
      </c>
      <c r="J17951">
        <v>1.1100000000000001</v>
      </c>
      <c r="K17951">
        <v>18.66</v>
      </c>
      <c r="L17951" t="s">
        <v>20135</v>
      </c>
      <c r="M17951">
        <v>5</v>
      </c>
      <c r="N17951" s="2" t="str">
        <f t="shared" si="280"/>
        <v>Free</v>
      </c>
    </row>
    <row r="17952" spans="1:14">
      <c r="A17952" t="s">
        <v>17963</v>
      </c>
      <c r="B17952" t="s">
        <v>20015</v>
      </c>
      <c r="C17952" t="s">
        <v>20068</v>
      </c>
      <c r="D17952">
        <v>26</v>
      </c>
      <c r="E17952" t="s">
        <v>20121</v>
      </c>
      <c r="F17952" t="s">
        <v>20123</v>
      </c>
      <c r="G17952">
        <v>6.93</v>
      </c>
      <c r="H17952" t="s">
        <v>20132</v>
      </c>
      <c r="I17952">
        <v>12.32</v>
      </c>
      <c r="J17952">
        <v>1.04</v>
      </c>
      <c r="K17952">
        <v>12.82</v>
      </c>
      <c r="L17952" t="s">
        <v>20135</v>
      </c>
      <c r="M17952">
        <v>3</v>
      </c>
      <c r="N17952" s="2" t="str">
        <f t="shared" si="280"/>
        <v>Free</v>
      </c>
    </row>
    <row r="17953" spans="1:14">
      <c r="A17953" t="s">
        <v>17964</v>
      </c>
      <c r="B17953" t="s">
        <v>20015</v>
      </c>
      <c r="C17953" t="s">
        <v>20068</v>
      </c>
      <c r="D17953">
        <v>56</v>
      </c>
      <c r="E17953" t="s">
        <v>20121</v>
      </c>
      <c r="F17953" t="s">
        <v>20124</v>
      </c>
      <c r="G17953">
        <v>1.37</v>
      </c>
      <c r="I17953">
        <v>11.78</v>
      </c>
      <c r="J17953">
        <v>1.1100000000000001</v>
      </c>
      <c r="K17953">
        <v>13.04</v>
      </c>
      <c r="L17953" t="s">
        <v>20135</v>
      </c>
      <c r="M17953">
        <v>5</v>
      </c>
      <c r="N17953" s="2" t="str">
        <f t="shared" si="280"/>
        <v>Free</v>
      </c>
    </row>
    <row r="17954" spans="1:14">
      <c r="A17954" t="s">
        <v>17965</v>
      </c>
      <c r="B17954" t="s">
        <v>20013</v>
      </c>
      <c r="C17954" t="s">
        <v>20063</v>
      </c>
      <c r="D17954">
        <v>55</v>
      </c>
      <c r="E17954" t="s">
        <v>20120</v>
      </c>
      <c r="F17954" t="s">
        <v>20123</v>
      </c>
      <c r="G17954">
        <v>12.63</v>
      </c>
      <c r="H17954" t="s">
        <v>20132</v>
      </c>
      <c r="I17954">
        <v>22.64</v>
      </c>
      <c r="J17954">
        <v>5.4</v>
      </c>
      <c r="K17954">
        <v>122.23</v>
      </c>
      <c r="L17954" t="s">
        <v>20135</v>
      </c>
      <c r="M17954">
        <v>5</v>
      </c>
      <c r="N17954" s="2" t="str">
        <f t="shared" si="280"/>
        <v>Free</v>
      </c>
    </row>
    <row r="17955" spans="1:14">
      <c r="A17955" t="s">
        <v>17966</v>
      </c>
      <c r="B17955" t="s">
        <v>20015</v>
      </c>
      <c r="C17955" t="s">
        <v>20030</v>
      </c>
      <c r="D17955">
        <v>23</v>
      </c>
      <c r="E17955" t="s">
        <v>20122</v>
      </c>
      <c r="F17955" t="s">
        <v>20123</v>
      </c>
      <c r="G17955">
        <v>1.1399999999999999</v>
      </c>
      <c r="H17955" t="s">
        <v>20130</v>
      </c>
      <c r="I17955">
        <v>16.3</v>
      </c>
      <c r="J17955">
        <v>2.16</v>
      </c>
      <c r="K17955">
        <v>35.200000000000003</v>
      </c>
      <c r="L17955" t="s">
        <v>20135</v>
      </c>
      <c r="M17955">
        <v>6</v>
      </c>
      <c r="N17955" s="2" t="str">
        <f t="shared" si="280"/>
        <v>Premium</v>
      </c>
    </row>
    <row r="17956" spans="1:14">
      <c r="A17956" t="s">
        <v>17967</v>
      </c>
      <c r="B17956" t="s">
        <v>20019</v>
      </c>
      <c r="C17956" t="s">
        <v>20069</v>
      </c>
      <c r="D17956">
        <v>20</v>
      </c>
      <c r="E17956" t="s">
        <v>20120</v>
      </c>
      <c r="F17956" t="s">
        <v>20124</v>
      </c>
      <c r="G17956">
        <v>0.41</v>
      </c>
      <c r="I17956">
        <v>7.66</v>
      </c>
      <c r="J17956">
        <v>1.87</v>
      </c>
      <c r="K17956">
        <v>14.31</v>
      </c>
      <c r="L17956" t="s">
        <v>20135</v>
      </c>
      <c r="M17956">
        <v>2</v>
      </c>
      <c r="N17956" s="2" t="str">
        <f t="shared" si="280"/>
        <v>Free</v>
      </c>
    </row>
    <row r="17957" spans="1:14">
      <c r="A17957" t="s">
        <v>17968</v>
      </c>
      <c r="B17957" t="s">
        <v>20014</v>
      </c>
      <c r="C17957" t="s">
        <v>20102</v>
      </c>
      <c r="D17957">
        <v>16</v>
      </c>
      <c r="E17957" t="s">
        <v>20121</v>
      </c>
      <c r="F17957" t="s">
        <v>20123</v>
      </c>
      <c r="G17957">
        <v>17.440000000000001</v>
      </c>
      <c r="H17957" t="s">
        <v>20130</v>
      </c>
      <c r="I17957">
        <v>22.04</v>
      </c>
      <c r="J17957">
        <v>7.35</v>
      </c>
      <c r="K17957">
        <v>162.06</v>
      </c>
      <c r="L17957" t="s">
        <v>20135</v>
      </c>
      <c r="M17957">
        <v>2</v>
      </c>
      <c r="N17957" s="2" t="str">
        <f t="shared" si="280"/>
        <v>Free</v>
      </c>
    </row>
    <row r="17958" spans="1:14">
      <c r="A17958" t="s">
        <v>17969</v>
      </c>
      <c r="B17958" t="s">
        <v>20017</v>
      </c>
      <c r="C17958" t="s">
        <v>20052</v>
      </c>
      <c r="D17958">
        <v>63</v>
      </c>
      <c r="E17958" t="s">
        <v>20121</v>
      </c>
      <c r="F17958" t="s">
        <v>20123</v>
      </c>
      <c r="G17958">
        <v>7.89</v>
      </c>
      <c r="H17958" t="s">
        <v>20134</v>
      </c>
      <c r="I17958">
        <v>27.68</v>
      </c>
      <c r="J17958">
        <v>0.56000000000000005</v>
      </c>
      <c r="K17958">
        <v>15.63</v>
      </c>
      <c r="L17958" t="s">
        <v>20135</v>
      </c>
      <c r="M17958">
        <v>10</v>
      </c>
      <c r="N17958" s="2" t="str">
        <f t="shared" si="280"/>
        <v>Premium</v>
      </c>
    </row>
    <row r="17959" spans="1:14">
      <c r="A17959" t="s">
        <v>17970</v>
      </c>
      <c r="B17959" t="s">
        <v>20016</v>
      </c>
      <c r="C17959" t="s">
        <v>20061</v>
      </c>
      <c r="D17959">
        <v>51</v>
      </c>
      <c r="E17959" t="s">
        <v>20120</v>
      </c>
      <c r="F17959" t="s">
        <v>20123</v>
      </c>
      <c r="G17959">
        <v>28.66</v>
      </c>
      <c r="H17959" t="s">
        <v>20132</v>
      </c>
      <c r="I17959">
        <v>25.27</v>
      </c>
      <c r="J17959">
        <v>1.01</v>
      </c>
      <c r="K17959">
        <v>25.45</v>
      </c>
      <c r="L17959" t="s">
        <v>20135</v>
      </c>
      <c r="M17959">
        <v>7</v>
      </c>
      <c r="N17959" s="2" t="str">
        <f t="shared" si="280"/>
        <v>Free</v>
      </c>
    </row>
    <row r="17960" spans="1:14">
      <c r="A17960" t="s">
        <v>17971</v>
      </c>
      <c r="B17960" t="s">
        <v>20022</v>
      </c>
      <c r="C17960" t="s">
        <v>20070</v>
      </c>
      <c r="D17960">
        <v>46</v>
      </c>
      <c r="E17960" t="s">
        <v>20120</v>
      </c>
      <c r="F17960" t="s">
        <v>20123</v>
      </c>
      <c r="G17960">
        <v>11.6</v>
      </c>
      <c r="H17960" t="s">
        <v>20130</v>
      </c>
      <c r="I17960">
        <v>22.22</v>
      </c>
      <c r="J17960">
        <v>5.24</v>
      </c>
      <c r="K17960">
        <v>116.37</v>
      </c>
      <c r="L17960" t="s">
        <v>20135</v>
      </c>
      <c r="M17960">
        <v>9</v>
      </c>
      <c r="N17960" s="2" t="str">
        <f t="shared" si="280"/>
        <v>Free</v>
      </c>
    </row>
    <row r="17961" spans="1:14">
      <c r="A17961" t="s">
        <v>17972</v>
      </c>
      <c r="B17961" t="s">
        <v>20027</v>
      </c>
      <c r="C17961" t="s">
        <v>20085</v>
      </c>
      <c r="D17961">
        <v>34</v>
      </c>
      <c r="E17961" t="s">
        <v>20120</v>
      </c>
      <c r="F17961" t="s">
        <v>20123</v>
      </c>
      <c r="G17961">
        <v>5.94</v>
      </c>
      <c r="H17961" t="s">
        <v>20134</v>
      </c>
      <c r="I17961">
        <v>20.66</v>
      </c>
      <c r="J17961">
        <v>1.08</v>
      </c>
      <c r="K17961">
        <v>22.22</v>
      </c>
      <c r="L17961" t="s">
        <v>20135</v>
      </c>
      <c r="M17961">
        <v>7</v>
      </c>
      <c r="N17961" s="2" t="str">
        <f t="shared" si="280"/>
        <v>Premium</v>
      </c>
    </row>
    <row r="17962" spans="1:14">
      <c r="A17962" t="s">
        <v>17973</v>
      </c>
      <c r="B17962" t="s">
        <v>20025</v>
      </c>
      <c r="C17962" t="s">
        <v>20077</v>
      </c>
      <c r="D17962">
        <v>21</v>
      </c>
      <c r="E17962" t="s">
        <v>20120</v>
      </c>
      <c r="F17962" t="s">
        <v>20123</v>
      </c>
      <c r="G17962">
        <v>1.59</v>
      </c>
      <c r="H17962" t="s">
        <v>20134</v>
      </c>
      <c r="I17962">
        <v>8.6300000000000008</v>
      </c>
      <c r="J17962">
        <v>1.97</v>
      </c>
      <c r="K17962">
        <v>17</v>
      </c>
      <c r="L17962" t="s">
        <v>20135</v>
      </c>
      <c r="M17962">
        <v>2</v>
      </c>
      <c r="N17962" s="2" t="str">
        <f t="shared" si="280"/>
        <v>Free</v>
      </c>
    </row>
    <row r="17963" spans="1:14">
      <c r="A17963" t="s">
        <v>17974</v>
      </c>
      <c r="B17963" t="s">
        <v>20024</v>
      </c>
      <c r="C17963" t="s">
        <v>20090</v>
      </c>
      <c r="D17963">
        <v>64</v>
      </c>
      <c r="E17963" t="s">
        <v>20121</v>
      </c>
      <c r="F17963" t="s">
        <v>20123</v>
      </c>
      <c r="G17963">
        <v>1.1599999999999999</v>
      </c>
      <c r="H17963" t="s">
        <v>20134</v>
      </c>
      <c r="I17963">
        <v>13.15</v>
      </c>
      <c r="J17963">
        <v>4.21</v>
      </c>
      <c r="K17963">
        <v>55.36</v>
      </c>
      <c r="L17963" t="s">
        <v>20136</v>
      </c>
      <c r="M17963">
        <v>10</v>
      </c>
      <c r="N17963" s="2" t="str">
        <f t="shared" si="280"/>
        <v>Free</v>
      </c>
    </row>
    <row r="17964" spans="1:14">
      <c r="A17964" t="s">
        <v>17975</v>
      </c>
      <c r="B17964" t="s">
        <v>20013</v>
      </c>
      <c r="C17964" t="s">
        <v>20091</v>
      </c>
      <c r="D17964">
        <v>50</v>
      </c>
      <c r="E17964" t="s">
        <v>20121</v>
      </c>
      <c r="F17964" t="s">
        <v>20124</v>
      </c>
      <c r="G17964">
        <v>0.61</v>
      </c>
      <c r="H17964" t="s">
        <v>20134</v>
      </c>
      <c r="I17964">
        <v>21.42</v>
      </c>
      <c r="J17964">
        <v>3.4</v>
      </c>
      <c r="K17964">
        <v>72.739999999999995</v>
      </c>
      <c r="L17964" t="s">
        <v>20136</v>
      </c>
      <c r="M17964">
        <v>4</v>
      </c>
      <c r="N17964" s="2" t="str">
        <f t="shared" si="280"/>
        <v>Premium</v>
      </c>
    </row>
    <row r="17965" spans="1:14">
      <c r="A17965" t="s">
        <v>17976</v>
      </c>
      <c r="B17965" t="s">
        <v>20020</v>
      </c>
      <c r="C17965" t="s">
        <v>20037</v>
      </c>
      <c r="D17965">
        <v>18</v>
      </c>
      <c r="E17965" t="s">
        <v>20120</v>
      </c>
      <c r="F17965" t="s">
        <v>20125</v>
      </c>
      <c r="G17965">
        <v>13.87</v>
      </c>
      <c r="H17965" t="s">
        <v>20132</v>
      </c>
      <c r="I17965">
        <v>12.59</v>
      </c>
      <c r="J17965">
        <v>2.15</v>
      </c>
      <c r="K17965">
        <v>27.01</v>
      </c>
      <c r="L17965" t="s">
        <v>20136</v>
      </c>
      <c r="M17965">
        <v>4</v>
      </c>
      <c r="N17965" s="2" t="str">
        <f t="shared" si="280"/>
        <v>Premium</v>
      </c>
    </row>
    <row r="17966" spans="1:14">
      <c r="A17966" t="s">
        <v>17977</v>
      </c>
      <c r="B17966" t="s">
        <v>20025</v>
      </c>
      <c r="C17966" t="s">
        <v>20051</v>
      </c>
      <c r="D17966">
        <v>17</v>
      </c>
      <c r="E17966" t="s">
        <v>20121</v>
      </c>
      <c r="F17966" t="s">
        <v>20123</v>
      </c>
      <c r="G17966">
        <v>33.200000000000003</v>
      </c>
      <c r="H17966" t="s">
        <v>20134</v>
      </c>
      <c r="I17966">
        <v>25.14</v>
      </c>
      <c r="J17966">
        <v>1.53</v>
      </c>
      <c r="K17966">
        <v>38.43</v>
      </c>
      <c r="L17966" t="s">
        <v>20135</v>
      </c>
      <c r="M17966">
        <v>7</v>
      </c>
      <c r="N17966" s="2" t="str">
        <f t="shared" si="280"/>
        <v>Free</v>
      </c>
    </row>
    <row r="17967" spans="1:14">
      <c r="A17967" t="s">
        <v>17978</v>
      </c>
      <c r="B17967" t="s">
        <v>20024</v>
      </c>
      <c r="C17967" t="s">
        <v>20109</v>
      </c>
      <c r="D17967">
        <v>68</v>
      </c>
      <c r="E17967" t="s">
        <v>20121</v>
      </c>
      <c r="F17967" t="s">
        <v>20123</v>
      </c>
      <c r="G17967">
        <v>1.74</v>
      </c>
      <c r="H17967" t="s">
        <v>20130</v>
      </c>
      <c r="I17967">
        <v>11.84</v>
      </c>
      <c r="J17967">
        <v>0.79</v>
      </c>
      <c r="K17967">
        <v>9.3699999999999992</v>
      </c>
      <c r="L17967" t="s">
        <v>20135</v>
      </c>
      <c r="M17967">
        <v>7</v>
      </c>
      <c r="N17967" s="2" t="str">
        <f t="shared" si="280"/>
        <v>Free</v>
      </c>
    </row>
    <row r="17968" spans="1:14">
      <c r="A17968" t="s">
        <v>17979</v>
      </c>
      <c r="B17968" t="s">
        <v>20017</v>
      </c>
      <c r="C17968" t="s">
        <v>20052</v>
      </c>
      <c r="D17968">
        <v>72</v>
      </c>
      <c r="E17968" t="s">
        <v>20121</v>
      </c>
      <c r="F17968" t="s">
        <v>20124</v>
      </c>
      <c r="G17968">
        <v>12.92</v>
      </c>
      <c r="H17968" t="s">
        <v>20130</v>
      </c>
      <c r="I17968">
        <v>15.4</v>
      </c>
      <c r="J17968">
        <v>1.97</v>
      </c>
      <c r="K17968">
        <v>30.4</v>
      </c>
      <c r="L17968" t="s">
        <v>20135</v>
      </c>
      <c r="M17968">
        <v>6</v>
      </c>
      <c r="N17968" s="2" t="str">
        <f t="shared" si="280"/>
        <v>Free</v>
      </c>
    </row>
    <row r="17969" spans="1:14">
      <c r="A17969" t="s">
        <v>17980</v>
      </c>
      <c r="B17969" t="s">
        <v>20015</v>
      </c>
      <c r="C17969" t="s">
        <v>20068</v>
      </c>
      <c r="D17969">
        <v>61</v>
      </c>
      <c r="E17969" t="s">
        <v>20120</v>
      </c>
      <c r="F17969" t="s">
        <v>20123</v>
      </c>
      <c r="G17969">
        <v>0.1</v>
      </c>
      <c r="I17969">
        <v>9.15</v>
      </c>
      <c r="J17969">
        <v>2.9</v>
      </c>
      <c r="K17969">
        <v>26.5</v>
      </c>
      <c r="L17969" t="s">
        <v>20135</v>
      </c>
      <c r="M17969">
        <v>9</v>
      </c>
      <c r="N17969" s="2" t="str">
        <f t="shared" si="280"/>
        <v>Free</v>
      </c>
    </row>
    <row r="17970" spans="1:14">
      <c r="A17970" t="s">
        <v>17981</v>
      </c>
      <c r="B17970" t="s">
        <v>20021</v>
      </c>
      <c r="C17970" t="s">
        <v>20040</v>
      </c>
      <c r="D17970">
        <v>21</v>
      </c>
      <c r="E17970" t="s">
        <v>20120</v>
      </c>
      <c r="F17970" t="s">
        <v>20126</v>
      </c>
      <c r="G17970">
        <v>5.42</v>
      </c>
      <c r="H17970" t="s">
        <v>20131</v>
      </c>
      <c r="I17970">
        <v>9.86</v>
      </c>
      <c r="J17970">
        <v>1.63</v>
      </c>
      <c r="K17970">
        <v>16.11</v>
      </c>
      <c r="L17970" t="s">
        <v>20135</v>
      </c>
      <c r="M17970">
        <v>3</v>
      </c>
      <c r="N17970" s="2" t="str">
        <f t="shared" si="280"/>
        <v>Free</v>
      </c>
    </row>
    <row r="17971" spans="1:14">
      <c r="A17971" t="s">
        <v>17982</v>
      </c>
      <c r="B17971" t="s">
        <v>20013</v>
      </c>
      <c r="C17971" t="s">
        <v>20028</v>
      </c>
      <c r="D17971">
        <v>59</v>
      </c>
      <c r="E17971" t="s">
        <v>20121</v>
      </c>
      <c r="F17971" t="s">
        <v>20124</v>
      </c>
      <c r="G17971">
        <v>0.75</v>
      </c>
      <c r="I17971">
        <v>11.05</v>
      </c>
      <c r="J17971">
        <v>6.6</v>
      </c>
      <c r="K17971">
        <v>72.98</v>
      </c>
      <c r="L17971" t="s">
        <v>20136</v>
      </c>
      <c r="M17971">
        <v>4</v>
      </c>
      <c r="N17971" s="2" t="str">
        <f t="shared" si="280"/>
        <v>Free</v>
      </c>
    </row>
    <row r="17972" spans="1:14">
      <c r="A17972" t="s">
        <v>17983</v>
      </c>
      <c r="B17972" t="s">
        <v>20018</v>
      </c>
      <c r="C17972" t="s">
        <v>20053</v>
      </c>
      <c r="D17972">
        <v>47</v>
      </c>
      <c r="E17972" t="s">
        <v>20121</v>
      </c>
      <c r="F17972" t="s">
        <v>20124</v>
      </c>
      <c r="G17972">
        <v>4.5</v>
      </c>
      <c r="H17972" t="s">
        <v>20131</v>
      </c>
      <c r="I17972">
        <v>20.39</v>
      </c>
      <c r="J17972">
        <v>0.34</v>
      </c>
      <c r="K17972">
        <v>7.03</v>
      </c>
      <c r="L17972" t="s">
        <v>20135</v>
      </c>
      <c r="M17972">
        <v>6</v>
      </c>
      <c r="N17972" s="2" t="str">
        <f t="shared" si="280"/>
        <v>Premium</v>
      </c>
    </row>
    <row r="17973" spans="1:14">
      <c r="A17973" t="s">
        <v>17984</v>
      </c>
      <c r="B17973" t="s">
        <v>20025</v>
      </c>
      <c r="C17973" t="s">
        <v>20077</v>
      </c>
      <c r="D17973">
        <v>32</v>
      </c>
      <c r="E17973" t="s">
        <v>20120</v>
      </c>
      <c r="F17973" t="s">
        <v>20123</v>
      </c>
      <c r="G17973">
        <v>1.1100000000000001</v>
      </c>
      <c r="H17973" t="s">
        <v>20131</v>
      </c>
      <c r="I17973">
        <v>6.51</v>
      </c>
      <c r="J17973">
        <v>1.62</v>
      </c>
      <c r="K17973">
        <v>10.54</v>
      </c>
      <c r="L17973" t="s">
        <v>20136</v>
      </c>
      <c r="M17973">
        <v>2</v>
      </c>
      <c r="N17973" s="2" t="str">
        <f t="shared" si="280"/>
        <v>Free</v>
      </c>
    </row>
    <row r="17974" spans="1:14">
      <c r="A17974" t="s">
        <v>17985</v>
      </c>
      <c r="B17974" t="s">
        <v>20021</v>
      </c>
      <c r="C17974" t="s">
        <v>20088</v>
      </c>
      <c r="D17974">
        <v>26</v>
      </c>
      <c r="E17974" t="s">
        <v>20121</v>
      </c>
      <c r="F17974" t="s">
        <v>20123</v>
      </c>
      <c r="G17974">
        <v>0.7</v>
      </c>
      <c r="H17974" t="s">
        <v>20129</v>
      </c>
      <c r="I17974">
        <v>4.53</v>
      </c>
      <c r="J17974">
        <v>1.4</v>
      </c>
      <c r="K17974">
        <v>6.34</v>
      </c>
      <c r="L17974" t="s">
        <v>20135</v>
      </c>
      <c r="M17974">
        <v>4</v>
      </c>
      <c r="N17974" s="2" t="str">
        <f t="shared" si="280"/>
        <v>Free</v>
      </c>
    </row>
    <row r="17975" spans="1:14">
      <c r="A17975" t="s">
        <v>17986</v>
      </c>
      <c r="B17975" t="s">
        <v>20016</v>
      </c>
      <c r="C17975" t="s">
        <v>20095</v>
      </c>
      <c r="D17975">
        <v>69</v>
      </c>
      <c r="E17975" t="s">
        <v>20121</v>
      </c>
      <c r="F17975" t="s">
        <v>20123</v>
      </c>
      <c r="G17975">
        <v>11.59</v>
      </c>
      <c r="H17975" t="s">
        <v>20130</v>
      </c>
      <c r="I17975">
        <v>13.71</v>
      </c>
      <c r="J17975">
        <v>1.9</v>
      </c>
      <c r="K17975">
        <v>25.98</v>
      </c>
      <c r="L17975" t="s">
        <v>20135</v>
      </c>
      <c r="M17975">
        <v>8</v>
      </c>
      <c r="N17975" s="2" t="str">
        <f t="shared" si="280"/>
        <v>Free</v>
      </c>
    </row>
    <row r="17976" spans="1:14">
      <c r="A17976" t="s">
        <v>17987</v>
      </c>
      <c r="B17976" t="s">
        <v>20019</v>
      </c>
      <c r="C17976" t="s">
        <v>20078</v>
      </c>
      <c r="D17976">
        <v>62</v>
      </c>
      <c r="E17976" t="s">
        <v>20120</v>
      </c>
      <c r="F17976" t="s">
        <v>20126</v>
      </c>
      <c r="G17976">
        <v>30.42</v>
      </c>
      <c r="H17976" t="s">
        <v>20128</v>
      </c>
      <c r="I17976">
        <v>24.47</v>
      </c>
      <c r="J17976">
        <v>1.32</v>
      </c>
      <c r="K17976">
        <v>32.26</v>
      </c>
      <c r="L17976" t="s">
        <v>20136</v>
      </c>
      <c r="M17976">
        <v>5</v>
      </c>
      <c r="N17976" s="2" t="str">
        <f t="shared" si="280"/>
        <v>Free</v>
      </c>
    </row>
    <row r="17977" spans="1:14">
      <c r="A17977" t="s">
        <v>17988</v>
      </c>
      <c r="B17977" t="s">
        <v>20016</v>
      </c>
      <c r="C17977" t="s">
        <v>20119</v>
      </c>
      <c r="D17977">
        <v>40</v>
      </c>
      <c r="E17977" t="s">
        <v>20120</v>
      </c>
      <c r="F17977" t="s">
        <v>20123</v>
      </c>
      <c r="G17977">
        <v>7.52</v>
      </c>
      <c r="H17977" t="s">
        <v>20134</v>
      </c>
      <c r="I17977">
        <v>17.670000000000002</v>
      </c>
      <c r="J17977">
        <v>2.42</v>
      </c>
      <c r="K17977">
        <v>42.68</v>
      </c>
      <c r="L17977" t="s">
        <v>20135</v>
      </c>
      <c r="M17977">
        <v>7</v>
      </c>
      <c r="N17977" s="2" t="str">
        <f t="shared" si="280"/>
        <v>Free</v>
      </c>
    </row>
    <row r="17978" spans="1:14">
      <c r="A17978" t="s">
        <v>17989</v>
      </c>
      <c r="B17978" t="s">
        <v>20019</v>
      </c>
      <c r="C17978" t="s">
        <v>20072</v>
      </c>
      <c r="D17978">
        <v>32</v>
      </c>
      <c r="E17978" t="s">
        <v>20120</v>
      </c>
      <c r="F17978" t="s">
        <v>20124</v>
      </c>
      <c r="G17978">
        <v>8.69</v>
      </c>
      <c r="H17978" t="s">
        <v>20134</v>
      </c>
      <c r="I17978">
        <v>12.76</v>
      </c>
      <c r="J17978">
        <v>0.73</v>
      </c>
      <c r="K17978">
        <v>9.31</v>
      </c>
      <c r="L17978" t="s">
        <v>20135</v>
      </c>
      <c r="M17978">
        <v>9</v>
      </c>
      <c r="N17978" s="2" t="str">
        <f t="shared" si="280"/>
        <v>Free</v>
      </c>
    </row>
    <row r="17979" spans="1:14">
      <c r="A17979" t="s">
        <v>17990</v>
      </c>
      <c r="B17979" t="s">
        <v>20013</v>
      </c>
      <c r="C17979" t="s">
        <v>20091</v>
      </c>
      <c r="D17979">
        <v>54</v>
      </c>
      <c r="E17979" t="s">
        <v>20120</v>
      </c>
      <c r="F17979" t="s">
        <v>20123</v>
      </c>
      <c r="G17979">
        <v>9.4</v>
      </c>
      <c r="H17979" t="s">
        <v>20128</v>
      </c>
      <c r="I17979">
        <v>12.97</v>
      </c>
      <c r="J17979">
        <v>3.29</v>
      </c>
      <c r="K17979">
        <v>42.63</v>
      </c>
      <c r="L17979" t="s">
        <v>20135</v>
      </c>
      <c r="M17979">
        <v>5</v>
      </c>
      <c r="N17979" s="2" t="str">
        <f t="shared" si="280"/>
        <v>Free</v>
      </c>
    </row>
    <row r="17980" spans="1:14">
      <c r="A17980" t="s">
        <v>17991</v>
      </c>
      <c r="B17980" t="s">
        <v>20026</v>
      </c>
      <c r="C17980" t="s">
        <v>20115</v>
      </c>
      <c r="D17980">
        <v>22</v>
      </c>
      <c r="E17980" t="s">
        <v>20120</v>
      </c>
      <c r="F17980" t="s">
        <v>20123</v>
      </c>
      <c r="G17980">
        <v>17.690000000000001</v>
      </c>
      <c r="H17980" t="s">
        <v>20129</v>
      </c>
      <c r="I17980">
        <v>20.420000000000002</v>
      </c>
      <c r="J17980">
        <v>2.62</v>
      </c>
      <c r="K17980">
        <v>53.51</v>
      </c>
      <c r="L17980" t="s">
        <v>20136</v>
      </c>
      <c r="M17980">
        <v>8</v>
      </c>
      <c r="N17980" s="2" t="str">
        <f t="shared" si="280"/>
        <v>Free</v>
      </c>
    </row>
    <row r="17981" spans="1:14">
      <c r="A17981" t="s">
        <v>17992</v>
      </c>
      <c r="B17981" t="s">
        <v>20020</v>
      </c>
      <c r="C17981" t="s">
        <v>20073</v>
      </c>
      <c r="D17981">
        <v>54</v>
      </c>
      <c r="E17981" t="s">
        <v>20120</v>
      </c>
      <c r="F17981" t="s">
        <v>20124</v>
      </c>
      <c r="G17981">
        <v>6.41</v>
      </c>
      <c r="H17981" t="s">
        <v>20129</v>
      </c>
      <c r="I17981">
        <v>11.82</v>
      </c>
      <c r="J17981">
        <v>1.36</v>
      </c>
      <c r="K17981">
        <v>16.059999999999999</v>
      </c>
      <c r="L17981" t="s">
        <v>20135</v>
      </c>
      <c r="M17981">
        <v>4</v>
      </c>
      <c r="N17981" s="2" t="str">
        <f t="shared" si="280"/>
        <v>Premium</v>
      </c>
    </row>
    <row r="17982" spans="1:14">
      <c r="A17982" t="s">
        <v>17993</v>
      </c>
      <c r="B17982" t="s">
        <v>20025</v>
      </c>
      <c r="C17982" t="s">
        <v>20079</v>
      </c>
      <c r="D17982">
        <v>66</v>
      </c>
      <c r="E17982" t="s">
        <v>20121</v>
      </c>
      <c r="F17982" t="s">
        <v>20125</v>
      </c>
      <c r="G17982">
        <v>1.02</v>
      </c>
      <c r="H17982" t="s">
        <v>20132</v>
      </c>
      <c r="I17982">
        <v>20.75</v>
      </c>
      <c r="J17982">
        <v>1.91</v>
      </c>
      <c r="K17982">
        <v>39.659999999999997</v>
      </c>
      <c r="L17982" t="s">
        <v>20135</v>
      </c>
      <c r="M17982">
        <v>10</v>
      </c>
      <c r="N17982" s="2" t="str">
        <f t="shared" si="280"/>
        <v>Free</v>
      </c>
    </row>
    <row r="17983" spans="1:14">
      <c r="A17983" t="s">
        <v>17994</v>
      </c>
      <c r="B17983" t="s">
        <v>20014</v>
      </c>
      <c r="C17983" t="s">
        <v>20111</v>
      </c>
      <c r="D17983">
        <v>48</v>
      </c>
      <c r="E17983" t="s">
        <v>20120</v>
      </c>
      <c r="F17983" t="s">
        <v>20126</v>
      </c>
      <c r="G17983">
        <v>3.37</v>
      </c>
      <c r="H17983" t="s">
        <v>20128</v>
      </c>
      <c r="I17983">
        <v>15.16</v>
      </c>
      <c r="J17983">
        <v>5.14</v>
      </c>
      <c r="K17983">
        <v>77.959999999999994</v>
      </c>
      <c r="L17983" t="s">
        <v>20135</v>
      </c>
      <c r="M17983">
        <v>3</v>
      </c>
      <c r="N17983" s="2" t="str">
        <f t="shared" si="280"/>
        <v>Free</v>
      </c>
    </row>
    <row r="17984" spans="1:14">
      <c r="A17984" t="s">
        <v>17995</v>
      </c>
      <c r="B17984" t="s">
        <v>20017</v>
      </c>
      <c r="C17984" t="s">
        <v>20106</v>
      </c>
      <c r="D17984">
        <v>32</v>
      </c>
      <c r="E17984" t="s">
        <v>20120</v>
      </c>
      <c r="F17984" t="s">
        <v>20124</v>
      </c>
      <c r="G17984">
        <v>2.86</v>
      </c>
      <c r="H17984" t="s">
        <v>20130</v>
      </c>
      <c r="I17984">
        <v>20.190000000000001</v>
      </c>
      <c r="J17984">
        <v>1.52</v>
      </c>
      <c r="K17984">
        <v>30.67</v>
      </c>
      <c r="L17984" t="s">
        <v>20136</v>
      </c>
      <c r="M17984">
        <v>3</v>
      </c>
      <c r="N17984" s="2" t="str">
        <f t="shared" si="280"/>
        <v>Premium</v>
      </c>
    </row>
    <row r="17985" spans="1:14">
      <c r="A17985" t="s">
        <v>17996</v>
      </c>
      <c r="B17985" t="s">
        <v>20025</v>
      </c>
      <c r="C17985" t="s">
        <v>20055</v>
      </c>
      <c r="D17985">
        <v>63</v>
      </c>
      <c r="E17985" t="s">
        <v>20120</v>
      </c>
      <c r="F17985" t="s">
        <v>20125</v>
      </c>
      <c r="G17985">
        <v>2.96</v>
      </c>
      <c r="H17985" t="s">
        <v>20132</v>
      </c>
      <c r="I17985">
        <v>18.09</v>
      </c>
      <c r="J17985">
        <v>2.4300000000000002</v>
      </c>
      <c r="K17985">
        <v>43.92</v>
      </c>
      <c r="L17985" t="s">
        <v>20135</v>
      </c>
      <c r="M17985">
        <v>5</v>
      </c>
      <c r="N17985" s="2" t="str">
        <f t="shared" si="280"/>
        <v>Free</v>
      </c>
    </row>
    <row r="17986" spans="1:14">
      <c r="A17986" t="s">
        <v>17997</v>
      </c>
      <c r="B17986" t="s">
        <v>20027</v>
      </c>
      <c r="C17986" t="s">
        <v>20085</v>
      </c>
      <c r="D17986">
        <v>53</v>
      </c>
      <c r="E17986" t="s">
        <v>20121</v>
      </c>
      <c r="F17986" t="s">
        <v>20123</v>
      </c>
      <c r="G17986">
        <v>3.1</v>
      </c>
      <c r="H17986" t="s">
        <v>20132</v>
      </c>
      <c r="I17986">
        <v>12.84</v>
      </c>
      <c r="J17986">
        <v>1.1200000000000001</v>
      </c>
      <c r="K17986">
        <v>14.43</v>
      </c>
      <c r="L17986" t="s">
        <v>20135</v>
      </c>
      <c r="M17986">
        <v>3</v>
      </c>
      <c r="N17986" s="2" t="str">
        <f t="shared" si="280"/>
        <v>Free</v>
      </c>
    </row>
    <row r="17987" spans="1:14">
      <c r="A17987" t="s">
        <v>17998</v>
      </c>
      <c r="B17987" t="s">
        <v>20015</v>
      </c>
      <c r="C17987" t="s">
        <v>20068</v>
      </c>
      <c r="D17987">
        <v>30</v>
      </c>
      <c r="E17987" t="s">
        <v>20121</v>
      </c>
      <c r="F17987" t="s">
        <v>20124</v>
      </c>
      <c r="G17987">
        <v>5.01</v>
      </c>
      <c r="H17987" t="s">
        <v>20134</v>
      </c>
      <c r="I17987">
        <v>16.079999999999998</v>
      </c>
      <c r="J17987">
        <v>2.99</v>
      </c>
      <c r="K17987">
        <v>48.1</v>
      </c>
      <c r="L17987" t="s">
        <v>20135</v>
      </c>
      <c r="M17987">
        <v>1</v>
      </c>
      <c r="N17987" s="2" t="str">
        <f t="shared" ref="N17987:N18050" si="281">IF(K17986 &gt; 50, "Premium", "Free")</f>
        <v>Free</v>
      </c>
    </row>
    <row r="17988" spans="1:14">
      <c r="A17988" t="s">
        <v>17999</v>
      </c>
      <c r="B17988" t="s">
        <v>20020</v>
      </c>
      <c r="C17988" t="s">
        <v>20037</v>
      </c>
      <c r="D17988">
        <v>37</v>
      </c>
      <c r="E17988" t="s">
        <v>20120</v>
      </c>
      <c r="F17988" t="s">
        <v>20123</v>
      </c>
      <c r="G17988">
        <v>17.3</v>
      </c>
      <c r="H17988" t="s">
        <v>20131</v>
      </c>
      <c r="I17988">
        <v>23.23</v>
      </c>
      <c r="J17988">
        <v>2.73</v>
      </c>
      <c r="K17988">
        <v>63.46</v>
      </c>
      <c r="L17988" t="s">
        <v>20135</v>
      </c>
      <c r="M17988">
        <v>5</v>
      </c>
      <c r="N17988" s="2" t="str">
        <f t="shared" si="281"/>
        <v>Free</v>
      </c>
    </row>
    <row r="17989" spans="1:14">
      <c r="A17989" t="s">
        <v>18000</v>
      </c>
      <c r="B17989" t="s">
        <v>20014</v>
      </c>
      <c r="C17989" t="s">
        <v>20097</v>
      </c>
      <c r="D17989">
        <v>66</v>
      </c>
      <c r="E17989" t="s">
        <v>20121</v>
      </c>
      <c r="F17989" t="s">
        <v>20123</v>
      </c>
      <c r="G17989">
        <v>1.01</v>
      </c>
      <c r="H17989" t="s">
        <v>20132</v>
      </c>
      <c r="I17989">
        <v>7.08</v>
      </c>
      <c r="J17989">
        <v>3.48</v>
      </c>
      <c r="K17989">
        <v>24.63</v>
      </c>
      <c r="L17989" t="s">
        <v>20135</v>
      </c>
      <c r="M17989">
        <v>5</v>
      </c>
      <c r="N17989" s="2" t="str">
        <f t="shared" si="281"/>
        <v>Premium</v>
      </c>
    </row>
    <row r="17990" spans="1:14">
      <c r="A17990" t="s">
        <v>18001</v>
      </c>
      <c r="B17990" t="s">
        <v>20014</v>
      </c>
      <c r="C17990" t="s">
        <v>20105</v>
      </c>
      <c r="D17990">
        <v>36</v>
      </c>
      <c r="E17990" t="s">
        <v>20121</v>
      </c>
      <c r="F17990" t="s">
        <v>20126</v>
      </c>
      <c r="G17990">
        <v>0.18</v>
      </c>
      <c r="I17990">
        <v>14.79</v>
      </c>
      <c r="J17990">
        <v>7.35</v>
      </c>
      <c r="K17990">
        <v>108.67</v>
      </c>
      <c r="L17990" t="s">
        <v>20135</v>
      </c>
      <c r="M17990">
        <v>3</v>
      </c>
      <c r="N17990" s="2" t="str">
        <f t="shared" si="281"/>
        <v>Free</v>
      </c>
    </row>
    <row r="17991" spans="1:14">
      <c r="A17991" t="s">
        <v>18002</v>
      </c>
      <c r="B17991" t="s">
        <v>20022</v>
      </c>
      <c r="C17991" t="s">
        <v>20082</v>
      </c>
      <c r="D17991">
        <v>66</v>
      </c>
      <c r="E17991" t="s">
        <v>20121</v>
      </c>
      <c r="F17991" t="s">
        <v>20123</v>
      </c>
      <c r="G17991">
        <v>5.29</v>
      </c>
      <c r="H17991" t="s">
        <v>20134</v>
      </c>
      <c r="I17991">
        <v>20.68</v>
      </c>
      <c r="J17991">
        <v>5.24</v>
      </c>
      <c r="K17991">
        <v>108.38</v>
      </c>
      <c r="L17991" t="s">
        <v>20136</v>
      </c>
      <c r="M17991">
        <v>8</v>
      </c>
      <c r="N17991" s="2" t="str">
        <f t="shared" si="281"/>
        <v>Premium</v>
      </c>
    </row>
    <row r="17992" spans="1:14">
      <c r="A17992" t="s">
        <v>18003</v>
      </c>
      <c r="B17992" t="s">
        <v>20015</v>
      </c>
      <c r="C17992" t="s">
        <v>20066</v>
      </c>
      <c r="D17992">
        <v>24</v>
      </c>
      <c r="E17992" t="s">
        <v>20121</v>
      </c>
      <c r="F17992" t="s">
        <v>20123</v>
      </c>
      <c r="G17992">
        <v>4.12</v>
      </c>
      <c r="I17992">
        <v>9.49</v>
      </c>
      <c r="J17992">
        <v>2.98</v>
      </c>
      <c r="K17992">
        <v>28.29</v>
      </c>
      <c r="L17992" t="s">
        <v>20135</v>
      </c>
      <c r="M17992">
        <v>10</v>
      </c>
      <c r="N17992" s="2" t="str">
        <f t="shared" si="281"/>
        <v>Premium</v>
      </c>
    </row>
    <row r="17993" spans="1:14">
      <c r="A17993" t="s">
        <v>18004</v>
      </c>
      <c r="B17993" t="s">
        <v>20017</v>
      </c>
      <c r="C17993" t="s">
        <v>20098</v>
      </c>
      <c r="D17993">
        <v>44</v>
      </c>
      <c r="E17993" t="s">
        <v>20121</v>
      </c>
      <c r="F17993" t="s">
        <v>20124</v>
      </c>
      <c r="G17993">
        <v>0.89</v>
      </c>
      <c r="H17993" t="s">
        <v>20133</v>
      </c>
      <c r="I17993">
        <v>12.63</v>
      </c>
      <c r="J17993">
        <v>1.85</v>
      </c>
      <c r="K17993">
        <v>23.33</v>
      </c>
      <c r="L17993" t="s">
        <v>20135</v>
      </c>
      <c r="M17993">
        <v>5</v>
      </c>
      <c r="N17993" s="2" t="str">
        <f t="shared" si="281"/>
        <v>Free</v>
      </c>
    </row>
    <row r="17994" spans="1:14">
      <c r="A17994" t="s">
        <v>18005</v>
      </c>
      <c r="B17994" t="s">
        <v>20022</v>
      </c>
      <c r="C17994" t="s">
        <v>20042</v>
      </c>
      <c r="D17994">
        <v>64</v>
      </c>
      <c r="E17994" t="s">
        <v>20120</v>
      </c>
      <c r="F17994" t="s">
        <v>20123</v>
      </c>
      <c r="G17994">
        <v>0.44</v>
      </c>
      <c r="I17994">
        <v>8.99</v>
      </c>
      <c r="J17994">
        <v>7.37</v>
      </c>
      <c r="K17994">
        <v>66.3</v>
      </c>
      <c r="L17994" t="s">
        <v>20135</v>
      </c>
      <c r="M17994">
        <v>4</v>
      </c>
      <c r="N17994" s="2" t="str">
        <f t="shared" si="281"/>
        <v>Free</v>
      </c>
    </row>
    <row r="17995" spans="1:14">
      <c r="A17995" t="s">
        <v>18006</v>
      </c>
      <c r="B17995" t="s">
        <v>20021</v>
      </c>
      <c r="C17995" t="s">
        <v>20045</v>
      </c>
      <c r="D17995">
        <v>46</v>
      </c>
      <c r="E17995" t="s">
        <v>20121</v>
      </c>
      <c r="F17995" t="s">
        <v>20123</v>
      </c>
      <c r="G17995">
        <v>3.77</v>
      </c>
      <c r="H17995" t="s">
        <v>20133</v>
      </c>
      <c r="I17995">
        <v>15.95</v>
      </c>
      <c r="J17995">
        <v>0.57999999999999996</v>
      </c>
      <c r="K17995">
        <v>9.26</v>
      </c>
      <c r="L17995" t="s">
        <v>20135</v>
      </c>
      <c r="M17995">
        <v>4</v>
      </c>
      <c r="N17995" s="2" t="str">
        <f t="shared" si="281"/>
        <v>Premium</v>
      </c>
    </row>
    <row r="17996" spans="1:14">
      <c r="A17996" t="s">
        <v>18007</v>
      </c>
      <c r="B17996" t="s">
        <v>20017</v>
      </c>
      <c r="C17996" t="s">
        <v>20052</v>
      </c>
      <c r="D17996">
        <v>70</v>
      </c>
      <c r="E17996" t="s">
        <v>20120</v>
      </c>
      <c r="F17996" t="s">
        <v>20127</v>
      </c>
      <c r="G17996">
        <v>13.92</v>
      </c>
      <c r="H17996" t="s">
        <v>20131</v>
      </c>
      <c r="I17996">
        <v>19.260000000000002</v>
      </c>
      <c r="J17996">
        <v>1.06</v>
      </c>
      <c r="K17996">
        <v>20.51</v>
      </c>
      <c r="L17996" t="s">
        <v>20136</v>
      </c>
      <c r="M17996">
        <v>10</v>
      </c>
      <c r="N17996" s="2" t="str">
        <f t="shared" si="281"/>
        <v>Free</v>
      </c>
    </row>
    <row r="17997" spans="1:14">
      <c r="A17997" t="s">
        <v>18008</v>
      </c>
      <c r="B17997" t="s">
        <v>20021</v>
      </c>
      <c r="C17997" t="s">
        <v>20045</v>
      </c>
      <c r="D17997">
        <v>52</v>
      </c>
      <c r="E17997" t="s">
        <v>20120</v>
      </c>
      <c r="F17997" t="s">
        <v>20123</v>
      </c>
      <c r="G17997">
        <v>1.96</v>
      </c>
      <c r="H17997" t="s">
        <v>20131</v>
      </c>
      <c r="I17997">
        <v>10.74</v>
      </c>
      <c r="J17997">
        <v>1.77</v>
      </c>
      <c r="K17997">
        <v>18.98</v>
      </c>
      <c r="L17997" t="s">
        <v>20136</v>
      </c>
      <c r="M17997">
        <v>5</v>
      </c>
      <c r="N17997" s="2" t="str">
        <f t="shared" si="281"/>
        <v>Free</v>
      </c>
    </row>
    <row r="17998" spans="1:14">
      <c r="A17998" t="s">
        <v>18009</v>
      </c>
      <c r="B17998" t="s">
        <v>20013</v>
      </c>
      <c r="C17998" t="s">
        <v>20032</v>
      </c>
      <c r="D17998">
        <v>23</v>
      </c>
      <c r="E17998" t="s">
        <v>20121</v>
      </c>
      <c r="F17998" t="s">
        <v>20124</v>
      </c>
      <c r="G17998">
        <v>0.02</v>
      </c>
      <c r="I17998">
        <v>13.8</v>
      </c>
      <c r="J17998">
        <v>6.12</v>
      </c>
      <c r="K17998">
        <v>84.48</v>
      </c>
      <c r="L17998" t="s">
        <v>20135</v>
      </c>
      <c r="M17998">
        <v>9</v>
      </c>
      <c r="N17998" s="2" t="str">
        <f t="shared" si="281"/>
        <v>Free</v>
      </c>
    </row>
    <row r="17999" spans="1:14">
      <c r="A17999" t="s">
        <v>18010</v>
      </c>
      <c r="B17999" t="s">
        <v>20017</v>
      </c>
      <c r="C17999" t="s">
        <v>20098</v>
      </c>
      <c r="D17999">
        <v>26</v>
      </c>
      <c r="E17999" t="s">
        <v>20121</v>
      </c>
      <c r="F17999" t="s">
        <v>20123</v>
      </c>
      <c r="G17999">
        <v>21.8</v>
      </c>
      <c r="H17999" t="s">
        <v>20134</v>
      </c>
      <c r="I17999">
        <v>32.549999999999997</v>
      </c>
      <c r="J17999">
        <v>1.1599999999999999</v>
      </c>
      <c r="K17999">
        <v>37.92</v>
      </c>
      <c r="L17999" t="s">
        <v>20135</v>
      </c>
      <c r="M17999">
        <v>7</v>
      </c>
      <c r="N17999" s="2" t="str">
        <f t="shared" si="281"/>
        <v>Premium</v>
      </c>
    </row>
    <row r="18000" spans="1:14">
      <c r="A18000" t="s">
        <v>18011</v>
      </c>
      <c r="B18000" t="s">
        <v>20017</v>
      </c>
      <c r="C18000" t="s">
        <v>20033</v>
      </c>
      <c r="D18000">
        <v>59</v>
      </c>
      <c r="E18000" t="s">
        <v>20120</v>
      </c>
      <c r="F18000" t="s">
        <v>20127</v>
      </c>
      <c r="G18000">
        <v>14.29</v>
      </c>
      <c r="I18000">
        <v>25.93</v>
      </c>
      <c r="J18000">
        <v>1.17</v>
      </c>
      <c r="K18000">
        <v>30.37</v>
      </c>
      <c r="L18000" t="s">
        <v>20136</v>
      </c>
      <c r="M18000">
        <v>8</v>
      </c>
      <c r="N18000" s="2" t="str">
        <f t="shared" si="281"/>
        <v>Free</v>
      </c>
    </row>
    <row r="18001" spans="1:14">
      <c r="A18001" t="s">
        <v>18012</v>
      </c>
      <c r="B18001" t="s">
        <v>20022</v>
      </c>
      <c r="C18001" t="s">
        <v>20070</v>
      </c>
      <c r="D18001">
        <v>68</v>
      </c>
      <c r="E18001" t="s">
        <v>20121</v>
      </c>
      <c r="F18001" t="s">
        <v>20124</v>
      </c>
      <c r="G18001">
        <v>2.63</v>
      </c>
      <c r="H18001" t="s">
        <v>20130</v>
      </c>
      <c r="I18001">
        <v>9.83</v>
      </c>
      <c r="J18001">
        <v>5.92</v>
      </c>
      <c r="K18001">
        <v>58.15</v>
      </c>
      <c r="L18001" t="s">
        <v>20136</v>
      </c>
      <c r="M18001">
        <v>2</v>
      </c>
      <c r="N18001" s="2" t="str">
        <f t="shared" si="281"/>
        <v>Free</v>
      </c>
    </row>
    <row r="18002" spans="1:14">
      <c r="A18002" t="s">
        <v>18013</v>
      </c>
      <c r="B18002" t="s">
        <v>20016</v>
      </c>
      <c r="C18002" t="s">
        <v>20095</v>
      </c>
      <c r="D18002">
        <v>68</v>
      </c>
      <c r="E18002" t="s">
        <v>20121</v>
      </c>
      <c r="F18002" t="s">
        <v>20123</v>
      </c>
      <c r="G18002">
        <v>5.81</v>
      </c>
      <c r="H18002" t="s">
        <v>20131</v>
      </c>
      <c r="I18002">
        <v>20.89</v>
      </c>
      <c r="J18002">
        <v>4.96</v>
      </c>
      <c r="K18002">
        <v>103.65</v>
      </c>
      <c r="L18002" t="s">
        <v>20135</v>
      </c>
      <c r="M18002">
        <v>2</v>
      </c>
      <c r="N18002" s="2" t="str">
        <f t="shared" si="281"/>
        <v>Premium</v>
      </c>
    </row>
    <row r="18003" spans="1:14">
      <c r="A18003" t="s">
        <v>18014</v>
      </c>
      <c r="B18003" t="s">
        <v>20017</v>
      </c>
      <c r="C18003" t="s">
        <v>20098</v>
      </c>
      <c r="D18003">
        <v>49</v>
      </c>
      <c r="E18003" t="s">
        <v>20121</v>
      </c>
      <c r="F18003" t="s">
        <v>20127</v>
      </c>
      <c r="G18003">
        <v>8.9700000000000006</v>
      </c>
      <c r="H18003" t="s">
        <v>20128</v>
      </c>
      <c r="I18003">
        <v>16.260000000000002</v>
      </c>
      <c r="J18003">
        <v>1.43</v>
      </c>
      <c r="K18003">
        <v>23.29</v>
      </c>
      <c r="L18003" t="s">
        <v>20135</v>
      </c>
      <c r="M18003">
        <v>7</v>
      </c>
      <c r="N18003" s="2" t="str">
        <f t="shared" si="281"/>
        <v>Premium</v>
      </c>
    </row>
    <row r="18004" spans="1:14">
      <c r="A18004" t="s">
        <v>18015</v>
      </c>
      <c r="B18004" t="s">
        <v>20027</v>
      </c>
      <c r="C18004" t="s">
        <v>20085</v>
      </c>
      <c r="D18004">
        <v>24</v>
      </c>
      <c r="E18004" t="s">
        <v>20121</v>
      </c>
      <c r="F18004" t="s">
        <v>20124</v>
      </c>
      <c r="G18004">
        <v>10.17</v>
      </c>
      <c r="H18004" t="s">
        <v>20128</v>
      </c>
      <c r="I18004">
        <v>15.37</v>
      </c>
      <c r="J18004">
        <v>0.81</v>
      </c>
      <c r="K18004">
        <v>12.49</v>
      </c>
      <c r="L18004" t="s">
        <v>20135</v>
      </c>
      <c r="M18004">
        <v>6</v>
      </c>
      <c r="N18004" s="2" t="str">
        <f t="shared" si="281"/>
        <v>Free</v>
      </c>
    </row>
    <row r="18005" spans="1:14">
      <c r="A18005" t="s">
        <v>18016</v>
      </c>
      <c r="B18005" t="s">
        <v>20014</v>
      </c>
      <c r="C18005" t="s">
        <v>20036</v>
      </c>
      <c r="D18005">
        <v>41</v>
      </c>
      <c r="E18005" t="s">
        <v>20121</v>
      </c>
      <c r="F18005" t="s">
        <v>20123</v>
      </c>
      <c r="G18005">
        <v>6.92</v>
      </c>
      <c r="H18005" t="s">
        <v>20133</v>
      </c>
      <c r="I18005">
        <v>28.97</v>
      </c>
      <c r="J18005">
        <v>5.98</v>
      </c>
      <c r="K18005">
        <v>173.21</v>
      </c>
      <c r="L18005" t="s">
        <v>20135</v>
      </c>
      <c r="M18005">
        <v>4</v>
      </c>
      <c r="N18005" s="2" t="str">
        <f t="shared" si="281"/>
        <v>Free</v>
      </c>
    </row>
    <row r="18006" spans="1:14">
      <c r="A18006" t="s">
        <v>18017</v>
      </c>
      <c r="B18006" t="s">
        <v>20026</v>
      </c>
      <c r="C18006" t="s">
        <v>20071</v>
      </c>
      <c r="D18006">
        <v>28</v>
      </c>
      <c r="E18006" t="s">
        <v>20121</v>
      </c>
      <c r="F18006" t="s">
        <v>20123</v>
      </c>
      <c r="G18006">
        <v>8.27</v>
      </c>
      <c r="H18006" t="s">
        <v>20133</v>
      </c>
      <c r="I18006">
        <v>10.44</v>
      </c>
      <c r="J18006">
        <v>1.46</v>
      </c>
      <c r="K18006">
        <v>15.23</v>
      </c>
      <c r="L18006" t="s">
        <v>20136</v>
      </c>
      <c r="M18006">
        <v>4</v>
      </c>
      <c r="N18006" s="2" t="str">
        <f t="shared" si="281"/>
        <v>Premium</v>
      </c>
    </row>
    <row r="18007" spans="1:14">
      <c r="A18007" t="s">
        <v>18018</v>
      </c>
      <c r="B18007" t="s">
        <v>20026</v>
      </c>
      <c r="C18007" t="s">
        <v>20115</v>
      </c>
      <c r="D18007">
        <v>41</v>
      </c>
      <c r="E18007" t="s">
        <v>20121</v>
      </c>
      <c r="F18007" t="s">
        <v>20123</v>
      </c>
      <c r="G18007">
        <v>4.1100000000000003</v>
      </c>
      <c r="H18007" t="s">
        <v>20129</v>
      </c>
      <c r="I18007">
        <v>16.22</v>
      </c>
      <c r="J18007">
        <v>1.92</v>
      </c>
      <c r="K18007">
        <v>31.12</v>
      </c>
      <c r="L18007" t="s">
        <v>20135</v>
      </c>
      <c r="M18007">
        <v>8</v>
      </c>
      <c r="N18007" s="2" t="str">
        <f t="shared" si="281"/>
        <v>Free</v>
      </c>
    </row>
    <row r="18008" spans="1:14">
      <c r="A18008" t="s">
        <v>18019</v>
      </c>
      <c r="B18008" t="s">
        <v>20021</v>
      </c>
      <c r="C18008" t="s">
        <v>20056</v>
      </c>
      <c r="D18008">
        <v>17</v>
      </c>
      <c r="E18008" t="s">
        <v>20122</v>
      </c>
      <c r="F18008" t="s">
        <v>20123</v>
      </c>
      <c r="G18008">
        <v>16.89</v>
      </c>
      <c r="H18008" t="s">
        <v>20129</v>
      </c>
      <c r="I18008">
        <v>15.8</v>
      </c>
      <c r="J18008">
        <v>0.82</v>
      </c>
      <c r="K18008">
        <v>12.91</v>
      </c>
      <c r="L18008" t="s">
        <v>20136</v>
      </c>
      <c r="M18008">
        <v>3</v>
      </c>
      <c r="N18008" s="2" t="str">
        <f t="shared" si="281"/>
        <v>Free</v>
      </c>
    </row>
    <row r="18009" spans="1:14">
      <c r="A18009" t="s">
        <v>18020</v>
      </c>
      <c r="B18009" t="s">
        <v>20014</v>
      </c>
      <c r="C18009" t="s">
        <v>20097</v>
      </c>
      <c r="D18009">
        <v>23</v>
      </c>
      <c r="E18009" t="s">
        <v>20121</v>
      </c>
      <c r="F18009" t="s">
        <v>20124</v>
      </c>
      <c r="G18009">
        <v>12.25</v>
      </c>
      <c r="H18009" t="s">
        <v>20129</v>
      </c>
      <c r="I18009">
        <v>17.29</v>
      </c>
      <c r="J18009">
        <v>4.24</v>
      </c>
      <c r="K18009">
        <v>73.349999999999994</v>
      </c>
      <c r="L18009" t="s">
        <v>20136</v>
      </c>
      <c r="M18009">
        <v>10</v>
      </c>
      <c r="N18009" s="2" t="str">
        <f t="shared" si="281"/>
        <v>Free</v>
      </c>
    </row>
    <row r="18010" spans="1:14">
      <c r="A18010" t="s">
        <v>18021</v>
      </c>
      <c r="B18010" t="s">
        <v>20015</v>
      </c>
      <c r="C18010" t="s">
        <v>20065</v>
      </c>
      <c r="D18010">
        <v>43</v>
      </c>
      <c r="E18010" t="s">
        <v>20120</v>
      </c>
      <c r="F18010" t="s">
        <v>20123</v>
      </c>
      <c r="G18010">
        <v>5.01</v>
      </c>
      <c r="H18010" t="s">
        <v>20132</v>
      </c>
      <c r="I18010">
        <v>8.8699999999999992</v>
      </c>
      <c r="J18010">
        <v>2.76</v>
      </c>
      <c r="K18010">
        <v>24.5</v>
      </c>
      <c r="L18010" t="s">
        <v>20135</v>
      </c>
      <c r="M18010">
        <v>4</v>
      </c>
      <c r="N18010" s="2" t="str">
        <f t="shared" si="281"/>
        <v>Premium</v>
      </c>
    </row>
    <row r="18011" spans="1:14">
      <c r="A18011" t="s">
        <v>18022</v>
      </c>
      <c r="B18011" t="s">
        <v>20023</v>
      </c>
      <c r="C18011" t="s">
        <v>20076</v>
      </c>
      <c r="D18011">
        <v>44</v>
      </c>
      <c r="E18011" t="s">
        <v>20121</v>
      </c>
      <c r="F18011" t="s">
        <v>20123</v>
      </c>
      <c r="G18011">
        <v>7.11</v>
      </c>
      <c r="H18011" t="s">
        <v>20128</v>
      </c>
      <c r="I18011">
        <v>11.41</v>
      </c>
      <c r="J18011">
        <v>0.8</v>
      </c>
      <c r="K18011">
        <v>9.1</v>
      </c>
      <c r="L18011" t="s">
        <v>20135</v>
      </c>
      <c r="M18011">
        <v>1</v>
      </c>
      <c r="N18011" s="2" t="str">
        <f t="shared" si="281"/>
        <v>Free</v>
      </c>
    </row>
    <row r="18012" spans="1:14">
      <c r="A18012" t="s">
        <v>18023</v>
      </c>
      <c r="B18012" t="s">
        <v>20027</v>
      </c>
      <c r="C18012" t="s">
        <v>20112</v>
      </c>
      <c r="D18012">
        <v>33</v>
      </c>
      <c r="E18012" t="s">
        <v>20120</v>
      </c>
      <c r="F18012" t="s">
        <v>20124</v>
      </c>
      <c r="G18012">
        <v>0.33</v>
      </c>
      <c r="I18012">
        <v>0.45</v>
      </c>
      <c r="J18012">
        <v>1.32</v>
      </c>
      <c r="K18012">
        <v>0.59</v>
      </c>
      <c r="L18012" t="s">
        <v>20135</v>
      </c>
      <c r="M18012">
        <v>10</v>
      </c>
      <c r="N18012" s="2" t="str">
        <f t="shared" si="281"/>
        <v>Free</v>
      </c>
    </row>
    <row r="18013" spans="1:14">
      <c r="A18013" t="s">
        <v>18024</v>
      </c>
      <c r="B18013" t="s">
        <v>20018</v>
      </c>
      <c r="C18013" t="s">
        <v>20103</v>
      </c>
      <c r="D18013">
        <v>25</v>
      </c>
      <c r="E18013" t="s">
        <v>20121</v>
      </c>
      <c r="F18013" t="s">
        <v>20123</v>
      </c>
      <c r="G18013">
        <v>12.27</v>
      </c>
      <c r="H18013" t="s">
        <v>20133</v>
      </c>
      <c r="I18013">
        <v>16.190000000000001</v>
      </c>
      <c r="J18013">
        <v>7.0000000000000007E-2</v>
      </c>
      <c r="K18013">
        <v>1.1299999999999999</v>
      </c>
      <c r="L18013" t="s">
        <v>20136</v>
      </c>
      <c r="M18013">
        <v>3</v>
      </c>
      <c r="N18013" s="2" t="str">
        <f t="shared" si="281"/>
        <v>Free</v>
      </c>
    </row>
    <row r="18014" spans="1:14">
      <c r="A18014" t="s">
        <v>18025</v>
      </c>
      <c r="B18014" t="s">
        <v>20024</v>
      </c>
      <c r="C18014" t="s">
        <v>20046</v>
      </c>
      <c r="D18014">
        <v>68</v>
      </c>
      <c r="E18014" t="s">
        <v>20120</v>
      </c>
      <c r="F18014" t="s">
        <v>20124</v>
      </c>
      <c r="G18014">
        <v>2.08</v>
      </c>
      <c r="H18014" t="s">
        <v>20128</v>
      </c>
      <c r="I18014">
        <v>15.46</v>
      </c>
      <c r="J18014">
        <v>4.6399999999999997</v>
      </c>
      <c r="K18014">
        <v>71.67</v>
      </c>
      <c r="L18014" t="s">
        <v>20135</v>
      </c>
      <c r="M18014">
        <v>9</v>
      </c>
      <c r="N18014" s="2" t="str">
        <f t="shared" si="281"/>
        <v>Free</v>
      </c>
    </row>
    <row r="18015" spans="1:14">
      <c r="A18015" t="s">
        <v>18026</v>
      </c>
      <c r="B18015" t="s">
        <v>20019</v>
      </c>
      <c r="C18015" t="s">
        <v>20060</v>
      </c>
      <c r="D18015">
        <v>70</v>
      </c>
      <c r="E18015" t="s">
        <v>20121</v>
      </c>
      <c r="F18015" t="s">
        <v>20124</v>
      </c>
      <c r="G18015">
        <v>18.04</v>
      </c>
      <c r="H18015" t="s">
        <v>20128</v>
      </c>
      <c r="I18015">
        <v>28.81</v>
      </c>
      <c r="J18015">
        <v>1.07</v>
      </c>
      <c r="K18015">
        <v>30.97</v>
      </c>
      <c r="L18015" t="s">
        <v>20135</v>
      </c>
      <c r="M18015">
        <v>6</v>
      </c>
      <c r="N18015" s="2" t="str">
        <f t="shared" si="281"/>
        <v>Premium</v>
      </c>
    </row>
    <row r="18016" spans="1:14">
      <c r="A18016" t="s">
        <v>18027</v>
      </c>
      <c r="B18016" t="s">
        <v>20026</v>
      </c>
      <c r="C18016" t="s">
        <v>20108</v>
      </c>
      <c r="D18016">
        <v>37</v>
      </c>
      <c r="E18016" t="s">
        <v>20120</v>
      </c>
      <c r="F18016" t="s">
        <v>20124</v>
      </c>
      <c r="G18016">
        <v>2.12</v>
      </c>
      <c r="H18016" t="s">
        <v>20131</v>
      </c>
      <c r="I18016">
        <v>3.35</v>
      </c>
      <c r="J18016">
        <v>2.76</v>
      </c>
      <c r="K18016">
        <v>9.26</v>
      </c>
      <c r="L18016" t="s">
        <v>20136</v>
      </c>
      <c r="M18016">
        <v>1</v>
      </c>
      <c r="N18016" s="2" t="str">
        <f t="shared" si="281"/>
        <v>Free</v>
      </c>
    </row>
    <row r="18017" spans="1:14">
      <c r="A18017" t="s">
        <v>18028</v>
      </c>
      <c r="B18017" t="s">
        <v>20020</v>
      </c>
      <c r="C18017" t="s">
        <v>20037</v>
      </c>
      <c r="D18017">
        <v>47</v>
      </c>
      <c r="E18017" t="s">
        <v>20121</v>
      </c>
      <c r="F18017" t="s">
        <v>20123</v>
      </c>
      <c r="G18017">
        <v>0.03</v>
      </c>
      <c r="I18017">
        <v>9.4700000000000006</v>
      </c>
      <c r="J18017">
        <v>2.98</v>
      </c>
      <c r="K18017">
        <v>28.2</v>
      </c>
      <c r="L18017" t="s">
        <v>20135</v>
      </c>
      <c r="M18017">
        <v>9</v>
      </c>
      <c r="N18017" s="2" t="str">
        <f t="shared" si="281"/>
        <v>Free</v>
      </c>
    </row>
    <row r="18018" spans="1:14">
      <c r="A18018" t="s">
        <v>18029</v>
      </c>
      <c r="B18018" t="s">
        <v>20027</v>
      </c>
      <c r="C18018" t="s">
        <v>20085</v>
      </c>
      <c r="D18018">
        <v>59</v>
      </c>
      <c r="E18018" t="s">
        <v>20120</v>
      </c>
      <c r="F18018" t="s">
        <v>20124</v>
      </c>
      <c r="G18018">
        <v>0.74</v>
      </c>
      <c r="H18018" t="s">
        <v>20129</v>
      </c>
      <c r="I18018">
        <v>7.19</v>
      </c>
      <c r="J18018">
        <v>1.79</v>
      </c>
      <c r="K18018">
        <v>12.84</v>
      </c>
      <c r="L18018" t="s">
        <v>20135</v>
      </c>
      <c r="M18018">
        <v>5</v>
      </c>
      <c r="N18018" s="2" t="str">
        <f t="shared" si="281"/>
        <v>Free</v>
      </c>
    </row>
    <row r="18019" spans="1:14">
      <c r="A18019" t="s">
        <v>18030</v>
      </c>
      <c r="B18019" t="s">
        <v>20017</v>
      </c>
      <c r="C18019" t="s">
        <v>20052</v>
      </c>
      <c r="D18019">
        <v>28</v>
      </c>
      <c r="E18019" t="s">
        <v>20120</v>
      </c>
      <c r="F18019" t="s">
        <v>20124</v>
      </c>
      <c r="G18019">
        <v>1.32</v>
      </c>
      <c r="H18019" t="s">
        <v>20133</v>
      </c>
      <c r="I18019">
        <v>7.73</v>
      </c>
      <c r="J18019">
        <v>0.59</v>
      </c>
      <c r="K18019">
        <v>4.54</v>
      </c>
      <c r="L18019" t="s">
        <v>20135</v>
      </c>
      <c r="M18019">
        <v>8</v>
      </c>
      <c r="N18019" s="2" t="str">
        <f t="shared" si="281"/>
        <v>Free</v>
      </c>
    </row>
    <row r="18020" spans="1:14">
      <c r="A18020" t="s">
        <v>18031</v>
      </c>
      <c r="B18020" t="s">
        <v>20020</v>
      </c>
      <c r="C18020" t="s">
        <v>20080</v>
      </c>
      <c r="D18020">
        <v>16</v>
      </c>
      <c r="E18020" t="s">
        <v>20120</v>
      </c>
      <c r="F18020" t="s">
        <v>20127</v>
      </c>
      <c r="G18020">
        <v>9.92</v>
      </c>
      <c r="H18020" t="s">
        <v>20131</v>
      </c>
      <c r="I18020">
        <v>15</v>
      </c>
      <c r="J18020">
        <v>2.2200000000000002</v>
      </c>
      <c r="K18020">
        <v>33.340000000000003</v>
      </c>
      <c r="L18020" t="s">
        <v>20135</v>
      </c>
      <c r="M18020">
        <v>10</v>
      </c>
      <c r="N18020" s="2" t="str">
        <f t="shared" si="281"/>
        <v>Free</v>
      </c>
    </row>
    <row r="18021" spans="1:14">
      <c r="A18021" t="s">
        <v>18032</v>
      </c>
      <c r="B18021" t="s">
        <v>20024</v>
      </c>
      <c r="C18021" t="s">
        <v>20109</v>
      </c>
      <c r="D18021">
        <v>26</v>
      </c>
      <c r="E18021" t="s">
        <v>20120</v>
      </c>
      <c r="F18021" t="s">
        <v>20123</v>
      </c>
      <c r="G18021">
        <v>0.45</v>
      </c>
      <c r="I18021">
        <v>11.19</v>
      </c>
      <c r="J18021">
        <v>4.4400000000000004</v>
      </c>
      <c r="K18021">
        <v>49.65</v>
      </c>
      <c r="L18021" t="s">
        <v>20135</v>
      </c>
      <c r="M18021">
        <v>10</v>
      </c>
      <c r="N18021" s="2" t="str">
        <f t="shared" si="281"/>
        <v>Free</v>
      </c>
    </row>
    <row r="18022" spans="1:14">
      <c r="A18022" t="s">
        <v>18033</v>
      </c>
      <c r="B18022" t="s">
        <v>20025</v>
      </c>
      <c r="C18022" t="s">
        <v>20055</v>
      </c>
      <c r="D18022">
        <v>44</v>
      </c>
      <c r="E18022" t="s">
        <v>20121</v>
      </c>
      <c r="F18022" t="s">
        <v>20123</v>
      </c>
      <c r="G18022">
        <v>6.4</v>
      </c>
      <c r="H18022" t="s">
        <v>20129</v>
      </c>
      <c r="I18022">
        <v>4.83</v>
      </c>
      <c r="J18022">
        <v>1.46</v>
      </c>
      <c r="K18022">
        <v>7.05</v>
      </c>
      <c r="L18022" t="s">
        <v>20136</v>
      </c>
      <c r="M18022">
        <v>1</v>
      </c>
      <c r="N18022" s="2" t="str">
        <f t="shared" si="281"/>
        <v>Free</v>
      </c>
    </row>
    <row r="18023" spans="1:14">
      <c r="A18023" t="s">
        <v>18034</v>
      </c>
      <c r="B18023" t="s">
        <v>20022</v>
      </c>
      <c r="C18023" t="s">
        <v>20070</v>
      </c>
      <c r="D18023">
        <v>30</v>
      </c>
      <c r="E18023" t="s">
        <v>20120</v>
      </c>
      <c r="F18023" t="s">
        <v>20123</v>
      </c>
      <c r="G18023">
        <v>34.5</v>
      </c>
      <c r="H18023" t="s">
        <v>20128</v>
      </c>
      <c r="I18023">
        <v>22.64</v>
      </c>
      <c r="J18023">
        <v>6.95</v>
      </c>
      <c r="K18023">
        <v>157.34</v>
      </c>
      <c r="L18023" t="s">
        <v>20135</v>
      </c>
      <c r="M18023">
        <v>7</v>
      </c>
      <c r="N18023" s="2" t="str">
        <f t="shared" si="281"/>
        <v>Free</v>
      </c>
    </row>
    <row r="18024" spans="1:14">
      <c r="A18024" t="s">
        <v>18035</v>
      </c>
      <c r="B18024" t="s">
        <v>20020</v>
      </c>
      <c r="C18024" t="s">
        <v>20080</v>
      </c>
      <c r="D18024">
        <v>21</v>
      </c>
      <c r="E18024" t="s">
        <v>20120</v>
      </c>
      <c r="F18024" t="s">
        <v>20123</v>
      </c>
      <c r="G18024">
        <v>4.95</v>
      </c>
      <c r="H18024" t="s">
        <v>20131</v>
      </c>
      <c r="I18024">
        <v>9.16</v>
      </c>
      <c r="J18024">
        <v>2.95</v>
      </c>
      <c r="K18024">
        <v>26.98</v>
      </c>
      <c r="L18024" t="s">
        <v>20135</v>
      </c>
      <c r="M18024">
        <v>4</v>
      </c>
      <c r="N18024" s="2" t="str">
        <f t="shared" si="281"/>
        <v>Premium</v>
      </c>
    </row>
    <row r="18025" spans="1:14">
      <c r="A18025" t="s">
        <v>18036</v>
      </c>
      <c r="B18025" t="s">
        <v>20016</v>
      </c>
      <c r="C18025" t="s">
        <v>20047</v>
      </c>
      <c r="D18025">
        <v>35</v>
      </c>
      <c r="E18025" t="s">
        <v>20120</v>
      </c>
      <c r="F18025" t="s">
        <v>20124</v>
      </c>
      <c r="G18025">
        <v>0.48</v>
      </c>
      <c r="I18025">
        <v>11.75</v>
      </c>
      <c r="J18025">
        <v>4.5199999999999996</v>
      </c>
      <c r="K18025">
        <v>53.13</v>
      </c>
      <c r="L18025" t="s">
        <v>20135</v>
      </c>
      <c r="M18025">
        <v>1</v>
      </c>
      <c r="N18025" s="2" t="str">
        <f t="shared" si="281"/>
        <v>Free</v>
      </c>
    </row>
    <row r="18026" spans="1:14">
      <c r="A18026" t="s">
        <v>18037</v>
      </c>
      <c r="B18026" t="s">
        <v>20015</v>
      </c>
      <c r="C18026" t="s">
        <v>20065</v>
      </c>
      <c r="D18026">
        <v>44</v>
      </c>
      <c r="E18026" t="s">
        <v>20120</v>
      </c>
      <c r="F18026" t="s">
        <v>20123</v>
      </c>
      <c r="G18026">
        <v>2.2999999999999998</v>
      </c>
      <c r="H18026" t="s">
        <v>20134</v>
      </c>
      <c r="I18026">
        <v>17.45</v>
      </c>
      <c r="J18026">
        <v>1.64</v>
      </c>
      <c r="K18026">
        <v>28.67</v>
      </c>
      <c r="L18026" t="s">
        <v>20136</v>
      </c>
      <c r="M18026">
        <v>2</v>
      </c>
      <c r="N18026" s="2" t="str">
        <f t="shared" si="281"/>
        <v>Premium</v>
      </c>
    </row>
    <row r="18027" spans="1:14">
      <c r="A18027" t="s">
        <v>18038</v>
      </c>
      <c r="B18027" t="s">
        <v>20020</v>
      </c>
      <c r="C18027" t="s">
        <v>20080</v>
      </c>
      <c r="D18027">
        <v>16</v>
      </c>
      <c r="E18027" t="s">
        <v>20120</v>
      </c>
      <c r="F18027" t="s">
        <v>20127</v>
      </c>
      <c r="G18027">
        <v>9.92</v>
      </c>
      <c r="H18027" t="s">
        <v>20131</v>
      </c>
      <c r="I18027">
        <v>15</v>
      </c>
      <c r="J18027">
        <v>2.2200000000000002</v>
      </c>
      <c r="K18027">
        <v>33.340000000000003</v>
      </c>
      <c r="L18027" t="s">
        <v>20135</v>
      </c>
      <c r="M18027">
        <v>10</v>
      </c>
      <c r="N18027" s="2" t="str">
        <f t="shared" si="281"/>
        <v>Free</v>
      </c>
    </row>
    <row r="18028" spans="1:14">
      <c r="A18028" t="s">
        <v>18039</v>
      </c>
      <c r="B18028" t="s">
        <v>20025</v>
      </c>
      <c r="C18028" t="s">
        <v>20055</v>
      </c>
      <c r="D18028">
        <v>38</v>
      </c>
      <c r="E18028" t="s">
        <v>20120</v>
      </c>
      <c r="F18028" t="s">
        <v>20124</v>
      </c>
      <c r="G18028">
        <v>3.34</v>
      </c>
      <c r="I18028">
        <v>14.99</v>
      </c>
      <c r="J18028">
        <v>1.3</v>
      </c>
      <c r="K18028">
        <v>19.52</v>
      </c>
      <c r="L18028" t="s">
        <v>20135</v>
      </c>
      <c r="M18028">
        <v>6</v>
      </c>
      <c r="N18028" s="2" t="str">
        <f t="shared" si="281"/>
        <v>Free</v>
      </c>
    </row>
    <row r="18029" spans="1:14">
      <c r="A18029" t="s">
        <v>18040</v>
      </c>
      <c r="B18029" t="s">
        <v>20026</v>
      </c>
      <c r="C18029" t="s">
        <v>20054</v>
      </c>
      <c r="D18029">
        <v>52</v>
      </c>
      <c r="E18029" t="s">
        <v>20120</v>
      </c>
      <c r="F18029" t="s">
        <v>20124</v>
      </c>
      <c r="G18029">
        <v>30.71</v>
      </c>
      <c r="H18029" t="s">
        <v>20128</v>
      </c>
      <c r="I18029">
        <v>23.94</v>
      </c>
      <c r="J18029">
        <v>1.95</v>
      </c>
      <c r="K18029">
        <v>46.76</v>
      </c>
      <c r="L18029" t="s">
        <v>20136</v>
      </c>
      <c r="M18029">
        <v>1</v>
      </c>
      <c r="N18029" s="2" t="str">
        <f t="shared" si="281"/>
        <v>Free</v>
      </c>
    </row>
    <row r="18030" spans="1:14">
      <c r="A18030" t="s">
        <v>18041</v>
      </c>
      <c r="B18030" t="s">
        <v>20025</v>
      </c>
      <c r="C18030" t="s">
        <v>20055</v>
      </c>
      <c r="D18030">
        <v>64</v>
      </c>
      <c r="E18030" t="s">
        <v>20120</v>
      </c>
      <c r="F18030" t="s">
        <v>20124</v>
      </c>
      <c r="G18030">
        <v>6.03</v>
      </c>
      <c r="H18030" t="s">
        <v>20129</v>
      </c>
      <c r="I18030">
        <v>14.29</v>
      </c>
      <c r="J18030">
        <v>1.04</v>
      </c>
      <c r="K18030">
        <v>14.86</v>
      </c>
      <c r="L18030" t="s">
        <v>20136</v>
      </c>
      <c r="M18030">
        <v>5</v>
      </c>
      <c r="N18030" s="2" t="str">
        <f t="shared" si="281"/>
        <v>Free</v>
      </c>
    </row>
    <row r="18031" spans="1:14">
      <c r="A18031" t="s">
        <v>18042</v>
      </c>
      <c r="B18031" t="s">
        <v>20022</v>
      </c>
      <c r="C18031" t="s">
        <v>20082</v>
      </c>
      <c r="D18031">
        <v>41</v>
      </c>
      <c r="E18031" t="s">
        <v>20120</v>
      </c>
      <c r="F18031" t="s">
        <v>20124</v>
      </c>
      <c r="G18031">
        <v>5.62</v>
      </c>
      <c r="H18031" t="s">
        <v>20132</v>
      </c>
      <c r="I18031">
        <v>18</v>
      </c>
      <c r="J18031">
        <v>5.9</v>
      </c>
      <c r="K18031">
        <v>106.18</v>
      </c>
      <c r="L18031" t="s">
        <v>20135</v>
      </c>
      <c r="M18031">
        <v>9</v>
      </c>
      <c r="N18031" s="2" t="str">
        <f t="shared" si="281"/>
        <v>Free</v>
      </c>
    </row>
    <row r="18032" spans="1:14">
      <c r="A18032" t="s">
        <v>18043</v>
      </c>
      <c r="B18032" t="s">
        <v>20017</v>
      </c>
      <c r="C18032" t="s">
        <v>20067</v>
      </c>
      <c r="D18032">
        <v>23</v>
      </c>
      <c r="E18032" t="s">
        <v>20121</v>
      </c>
      <c r="F18032" t="s">
        <v>20123</v>
      </c>
      <c r="G18032">
        <v>4.74</v>
      </c>
      <c r="H18032" t="s">
        <v>20128</v>
      </c>
      <c r="I18032">
        <v>18.829999999999998</v>
      </c>
      <c r="J18032">
        <v>1.69</v>
      </c>
      <c r="K18032">
        <v>31.8</v>
      </c>
      <c r="L18032" t="s">
        <v>20136</v>
      </c>
      <c r="M18032">
        <v>9</v>
      </c>
      <c r="N18032" s="2" t="str">
        <f t="shared" si="281"/>
        <v>Premium</v>
      </c>
    </row>
    <row r="18033" spans="1:14">
      <c r="A18033" t="s">
        <v>18044</v>
      </c>
      <c r="B18033" t="s">
        <v>20027</v>
      </c>
      <c r="C18033" t="s">
        <v>20085</v>
      </c>
      <c r="D18033">
        <v>68</v>
      </c>
      <c r="E18033" t="s">
        <v>20122</v>
      </c>
      <c r="F18033" t="s">
        <v>20124</v>
      </c>
      <c r="G18033">
        <v>1.74</v>
      </c>
      <c r="H18033" t="s">
        <v>20129</v>
      </c>
      <c r="I18033">
        <v>18.850000000000001</v>
      </c>
      <c r="J18033">
        <v>1.03</v>
      </c>
      <c r="K18033">
        <v>19.420000000000002</v>
      </c>
      <c r="L18033" t="s">
        <v>20135</v>
      </c>
      <c r="M18033">
        <v>9</v>
      </c>
      <c r="N18033" s="2" t="str">
        <f t="shared" si="281"/>
        <v>Free</v>
      </c>
    </row>
    <row r="18034" spans="1:14">
      <c r="A18034" t="s">
        <v>18045</v>
      </c>
      <c r="B18034" t="s">
        <v>20023</v>
      </c>
      <c r="C18034" t="s">
        <v>20043</v>
      </c>
      <c r="D18034">
        <v>24</v>
      </c>
      <c r="E18034" t="s">
        <v>20121</v>
      </c>
      <c r="F18034" t="s">
        <v>20123</v>
      </c>
      <c r="G18034">
        <v>0.98</v>
      </c>
      <c r="H18034" t="s">
        <v>20129</v>
      </c>
      <c r="I18034">
        <v>7.08</v>
      </c>
      <c r="J18034">
        <v>1.1499999999999999</v>
      </c>
      <c r="K18034">
        <v>8.1199999999999992</v>
      </c>
      <c r="L18034" t="s">
        <v>20136</v>
      </c>
      <c r="M18034">
        <v>1</v>
      </c>
      <c r="N18034" s="2" t="str">
        <f t="shared" si="281"/>
        <v>Free</v>
      </c>
    </row>
    <row r="18035" spans="1:14">
      <c r="A18035" t="s">
        <v>18046</v>
      </c>
      <c r="B18035" t="s">
        <v>20020</v>
      </c>
      <c r="C18035" t="s">
        <v>20037</v>
      </c>
      <c r="D18035">
        <v>20</v>
      </c>
      <c r="E18035" t="s">
        <v>20121</v>
      </c>
      <c r="F18035" t="s">
        <v>20123</v>
      </c>
      <c r="G18035">
        <v>4.93</v>
      </c>
      <c r="H18035" t="s">
        <v>20129</v>
      </c>
      <c r="I18035">
        <v>21.37</v>
      </c>
      <c r="J18035">
        <v>2.27</v>
      </c>
      <c r="K18035">
        <v>48.6</v>
      </c>
      <c r="L18035" t="s">
        <v>20136</v>
      </c>
      <c r="M18035">
        <v>7</v>
      </c>
      <c r="N18035" s="2" t="str">
        <f t="shared" si="281"/>
        <v>Free</v>
      </c>
    </row>
    <row r="18036" spans="1:14">
      <c r="A18036" t="s">
        <v>18047</v>
      </c>
      <c r="B18036" t="s">
        <v>20023</v>
      </c>
      <c r="C18036" t="s">
        <v>20043</v>
      </c>
      <c r="D18036">
        <v>24</v>
      </c>
      <c r="E18036" t="s">
        <v>20120</v>
      </c>
      <c r="F18036" t="s">
        <v>20124</v>
      </c>
      <c r="G18036">
        <v>2.93</v>
      </c>
      <c r="H18036" t="s">
        <v>20129</v>
      </c>
      <c r="I18036">
        <v>17.32</v>
      </c>
      <c r="J18036">
        <v>0.87</v>
      </c>
      <c r="K18036">
        <v>15.14</v>
      </c>
      <c r="L18036" t="s">
        <v>20136</v>
      </c>
      <c r="M18036">
        <v>4</v>
      </c>
      <c r="N18036" s="2" t="str">
        <f t="shared" si="281"/>
        <v>Free</v>
      </c>
    </row>
    <row r="18037" spans="1:14">
      <c r="A18037" t="s">
        <v>18048</v>
      </c>
      <c r="B18037" t="s">
        <v>20027</v>
      </c>
      <c r="C18037" t="s">
        <v>20085</v>
      </c>
      <c r="D18037">
        <v>57</v>
      </c>
      <c r="E18037" t="s">
        <v>20120</v>
      </c>
      <c r="F18037" t="s">
        <v>20124</v>
      </c>
      <c r="G18037">
        <v>0.99</v>
      </c>
      <c r="H18037" t="s">
        <v>20133</v>
      </c>
      <c r="I18037">
        <v>11.45</v>
      </c>
      <c r="J18037">
        <v>1.6</v>
      </c>
      <c r="K18037">
        <v>18.27</v>
      </c>
      <c r="L18037" t="s">
        <v>20135</v>
      </c>
      <c r="M18037">
        <v>5</v>
      </c>
      <c r="N18037" s="2" t="str">
        <f t="shared" si="281"/>
        <v>Free</v>
      </c>
    </row>
    <row r="18038" spans="1:14">
      <c r="A18038" t="s">
        <v>18049</v>
      </c>
      <c r="B18038" t="s">
        <v>20020</v>
      </c>
      <c r="C18038" t="s">
        <v>20037</v>
      </c>
      <c r="D18038">
        <v>20</v>
      </c>
      <c r="E18038" t="s">
        <v>20120</v>
      </c>
      <c r="F18038" t="s">
        <v>20125</v>
      </c>
      <c r="G18038">
        <v>0.86</v>
      </c>
      <c r="I18038">
        <v>15.77</v>
      </c>
      <c r="J18038">
        <v>2.44</v>
      </c>
      <c r="K18038">
        <v>38.53</v>
      </c>
      <c r="L18038" t="s">
        <v>20136</v>
      </c>
      <c r="M18038">
        <v>8</v>
      </c>
      <c r="N18038" s="2" t="str">
        <f t="shared" si="281"/>
        <v>Free</v>
      </c>
    </row>
    <row r="18039" spans="1:14">
      <c r="A18039" t="s">
        <v>18050</v>
      </c>
      <c r="B18039" t="s">
        <v>20018</v>
      </c>
      <c r="C18039" t="s">
        <v>20087</v>
      </c>
      <c r="D18039">
        <v>42</v>
      </c>
      <c r="E18039" t="s">
        <v>20121</v>
      </c>
      <c r="F18039" t="s">
        <v>20123</v>
      </c>
      <c r="G18039">
        <v>6.76</v>
      </c>
      <c r="H18039" t="s">
        <v>20131</v>
      </c>
      <c r="I18039">
        <v>23.18</v>
      </c>
      <c r="J18039">
        <v>0.21</v>
      </c>
      <c r="K18039">
        <v>4.8499999999999996</v>
      </c>
      <c r="L18039" t="s">
        <v>20136</v>
      </c>
      <c r="M18039">
        <v>8</v>
      </c>
      <c r="N18039" s="2" t="str">
        <f t="shared" si="281"/>
        <v>Free</v>
      </c>
    </row>
    <row r="18040" spans="1:14">
      <c r="A18040" t="s">
        <v>18051</v>
      </c>
      <c r="B18040" t="s">
        <v>20019</v>
      </c>
      <c r="C18040" t="s">
        <v>20078</v>
      </c>
      <c r="D18040">
        <v>59</v>
      </c>
      <c r="E18040" t="s">
        <v>20120</v>
      </c>
      <c r="F18040" t="s">
        <v>20124</v>
      </c>
      <c r="G18040">
        <v>1.42</v>
      </c>
      <c r="H18040" t="s">
        <v>20132</v>
      </c>
      <c r="I18040">
        <v>13.68</v>
      </c>
      <c r="J18040">
        <v>1.69</v>
      </c>
      <c r="K18040">
        <v>23.1</v>
      </c>
      <c r="L18040" t="s">
        <v>20136</v>
      </c>
      <c r="M18040">
        <v>5</v>
      </c>
      <c r="N18040" s="2" t="str">
        <f t="shared" si="281"/>
        <v>Free</v>
      </c>
    </row>
    <row r="18041" spans="1:14">
      <c r="A18041" t="s">
        <v>18052</v>
      </c>
      <c r="B18041" t="s">
        <v>20026</v>
      </c>
      <c r="C18041" t="s">
        <v>20071</v>
      </c>
      <c r="D18041">
        <v>67</v>
      </c>
      <c r="E18041" t="s">
        <v>20120</v>
      </c>
      <c r="F18041" t="s">
        <v>20123</v>
      </c>
      <c r="G18041">
        <v>3.07</v>
      </c>
      <c r="H18041" t="s">
        <v>20133</v>
      </c>
      <c r="I18041">
        <v>10.35</v>
      </c>
      <c r="J18041">
        <v>1.47</v>
      </c>
      <c r="K18041">
        <v>15.26</v>
      </c>
      <c r="L18041" t="s">
        <v>20135</v>
      </c>
      <c r="M18041">
        <v>7</v>
      </c>
      <c r="N18041" s="2" t="str">
        <f t="shared" si="281"/>
        <v>Free</v>
      </c>
    </row>
    <row r="18042" spans="1:14">
      <c r="A18042" t="s">
        <v>18053</v>
      </c>
      <c r="B18042" t="s">
        <v>20016</v>
      </c>
      <c r="C18042" t="s">
        <v>20096</v>
      </c>
      <c r="D18042">
        <v>49</v>
      </c>
      <c r="E18042" t="s">
        <v>20121</v>
      </c>
      <c r="F18042" t="s">
        <v>20123</v>
      </c>
      <c r="G18042">
        <v>17.600000000000001</v>
      </c>
      <c r="H18042" t="s">
        <v>20131</v>
      </c>
      <c r="I18042">
        <v>19.45</v>
      </c>
      <c r="J18042">
        <v>1.5</v>
      </c>
      <c r="K18042">
        <v>29.25</v>
      </c>
      <c r="L18042" t="s">
        <v>20136</v>
      </c>
      <c r="M18042">
        <v>4</v>
      </c>
      <c r="N18042" s="2" t="str">
        <f t="shared" si="281"/>
        <v>Free</v>
      </c>
    </row>
    <row r="18043" spans="1:14">
      <c r="A18043" t="s">
        <v>18054</v>
      </c>
      <c r="B18043" t="s">
        <v>20020</v>
      </c>
      <c r="C18043" t="s">
        <v>20038</v>
      </c>
      <c r="D18043">
        <v>49</v>
      </c>
      <c r="E18043" t="s">
        <v>20121</v>
      </c>
      <c r="F18043" t="s">
        <v>20124</v>
      </c>
      <c r="G18043">
        <v>3.39</v>
      </c>
      <c r="H18043" t="s">
        <v>20133</v>
      </c>
      <c r="I18043">
        <v>24.3</v>
      </c>
      <c r="J18043">
        <v>1.05</v>
      </c>
      <c r="K18043">
        <v>25.51</v>
      </c>
      <c r="L18043" t="s">
        <v>20135</v>
      </c>
      <c r="M18043">
        <v>1</v>
      </c>
      <c r="N18043" s="2" t="str">
        <f t="shared" si="281"/>
        <v>Free</v>
      </c>
    </row>
    <row r="18044" spans="1:14">
      <c r="A18044" t="s">
        <v>18055</v>
      </c>
      <c r="B18044" t="s">
        <v>20027</v>
      </c>
      <c r="C18044" t="s">
        <v>20084</v>
      </c>
      <c r="D18044">
        <v>21</v>
      </c>
      <c r="E18044" t="s">
        <v>20121</v>
      </c>
      <c r="F18044" t="s">
        <v>20123</v>
      </c>
      <c r="G18044">
        <v>2.5</v>
      </c>
      <c r="H18044" t="s">
        <v>20129</v>
      </c>
      <c r="I18044">
        <v>7.96</v>
      </c>
      <c r="J18044">
        <v>0.98</v>
      </c>
      <c r="K18044">
        <v>7.77</v>
      </c>
      <c r="L18044" t="s">
        <v>20135</v>
      </c>
      <c r="M18044">
        <v>3</v>
      </c>
      <c r="N18044" s="2" t="str">
        <f t="shared" si="281"/>
        <v>Free</v>
      </c>
    </row>
    <row r="18045" spans="1:14">
      <c r="A18045" t="s">
        <v>18056</v>
      </c>
      <c r="B18045" t="s">
        <v>20024</v>
      </c>
      <c r="C18045" t="s">
        <v>20093</v>
      </c>
      <c r="D18045">
        <v>60</v>
      </c>
      <c r="E18045" t="s">
        <v>20121</v>
      </c>
      <c r="F18045" t="s">
        <v>20125</v>
      </c>
      <c r="G18045">
        <v>5.53</v>
      </c>
      <c r="H18045" t="s">
        <v>20128</v>
      </c>
      <c r="I18045">
        <v>17.100000000000001</v>
      </c>
      <c r="J18045">
        <v>0.51</v>
      </c>
      <c r="K18045">
        <v>8.8000000000000007</v>
      </c>
      <c r="L18045" t="s">
        <v>20135</v>
      </c>
      <c r="M18045">
        <v>8</v>
      </c>
      <c r="N18045" s="2" t="str">
        <f t="shared" si="281"/>
        <v>Free</v>
      </c>
    </row>
    <row r="18046" spans="1:14">
      <c r="A18046" t="s">
        <v>18057</v>
      </c>
      <c r="B18046" t="s">
        <v>20023</v>
      </c>
      <c r="C18046" t="s">
        <v>20076</v>
      </c>
      <c r="D18046">
        <v>51</v>
      </c>
      <c r="E18046" t="s">
        <v>20120</v>
      </c>
      <c r="F18046" t="s">
        <v>20123</v>
      </c>
      <c r="G18046">
        <v>1.64</v>
      </c>
      <c r="H18046" t="s">
        <v>20132</v>
      </c>
      <c r="I18046">
        <v>13.97</v>
      </c>
      <c r="J18046">
        <v>1.9</v>
      </c>
      <c r="K18046">
        <v>26.58</v>
      </c>
      <c r="L18046" t="s">
        <v>20135</v>
      </c>
      <c r="M18046">
        <v>7</v>
      </c>
      <c r="N18046" s="2" t="str">
        <f t="shared" si="281"/>
        <v>Free</v>
      </c>
    </row>
    <row r="18047" spans="1:14">
      <c r="A18047" t="s">
        <v>18058</v>
      </c>
      <c r="B18047" t="s">
        <v>20027</v>
      </c>
      <c r="C18047" t="s">
        <v>20059</v>
      </c>
      <c r="D18047">
        <v>56</v>
      </c>
      <c r="E18047" t="s">
        <v>20120</v>
      </c>
      <c r="F18047" t="s">
        <v>20126</v>
      </c>
      <c r="G18047">
        <v>5.89</v>
      </c>
      <c r="H18047" t="s">
        <v>20132</v>
      </c>
      <c r="I18047">
        <v>24.39</v>
      </c>
      <c r="J18047">
        <v>1.89</v>
      </c>
      <c r="K18047">
        <v>46.08</v>
      </c>
      <c r="L18047" t="s">
        <v>20135</v>
      </c>
      <c r="M18047">
        <v>10</v>
      </c>
      <c r="N18047" s="2" t="str">
        <f t="shared" si="281"/>
        <v>Free</v>
      </c>
    </row>
    <row r="18048" spans="1:14">
      <c r="A18048" t="s">
        <v>18059</v>
      </c>
      <c r="B18048" t="s">
        <v>20022</v>
      </c>
      <c r="C18048" t="s">
        <v>20082</v>
      </c>
      <c r="D18048">
        <v>47</v>
      </c>
      <c r="E18048" t="s">
        <v>20120</v>
      </c>
      <c r="F18048" t="s">
        <v>20123</v>
      </c>
      <c r="G18048">
        <v>7.85</v>
      </c>
      <c r="H18048" t="s">
        <v>20133</v>
      </c>
      <c r="I18048">
        <v>21.05</v>
      </c>
      <c r="J18048">
        <v>4.55</v>
      </c>
      <c r="K18048">
        <v>95.86</v>
      </c>
      <c r="L18048" t="s">
        <v>20135</v>
      </c>
      <c r="M18048">
        <v>7</v>
      </c>
      <c r="N18048" s="2" t="str">
        <f t="shared" si="281"/>
        <v>Free</v>
      </c>
    </row>
    <row r="18049" spans="1:14">
      <c r="A18049" t="s">
        <v>18060</v>
      </c>
      <c r="B18049" t="s">
        <v>20021</v>
      </c>
      <c r="C18049" t="s">
        <v>20039</v>
      </c>
      <c r="D18049">
        <v>55</v>
      </c>
      <c r="E18049" t="s">
        <v>20120</v>
      </c>
      <c r="F18049" t="s">
        <v>20123</v>
      </c>
      <c r="G18049">
        <v>0.48</v>
      </c>
      <c r="I18049">
        <v>13.95</v>
      </c>
      <c r="J18049">
        <v>1.54</v>
      </c>
      <c r="K18049">
        <v>21.49</v>
      </c>
      <c r="L18049" t="s">
        <v>20135</v>
      </c>
      <c r="M18049">
        <v>10</v>
      </c>
      <c r="N18049" s="2" t="str">
        <f t="shared" si="281"/>
        <v>Premium</v>
      </c>
    </row>
    <row r="18050" spans="1:14">
      <c r="A18050" t="s">
        <v>18061</v>
      </c>
      <c r="B18050" t="s">
        <v>20021</v>
      </c>
      <c r="C18050" t="s">
        <v>20039</v>
      </c>
      <c r="D18050">
        <v>70</v>
      </c>
      <c r="E18050" t="s">
        <v>20120</v>
      </c>
      <c r="F18050" t="s">
        <v>20124</v>
      </c>
      <c r="G18050">
        <v>8.81</v>
      </c>
      <c r="H18050" t="s">
        <v>20133</v>
      </c>
      <c r="I18050">
        <v>16.21</v>
      </c>
      <c r="J18050">
        <v>1.71</v>
      </c>
      <c r="K18050">
        <v>27.78</v>
      </c>
      <c r="L18050" t="s">
        <v>20136</v>
      </c>
      <c r="M18050">
        <v>4</v>
      </c>
      <c r="N18050" s="2" t="str">
        <f t="shared" si="281"/>
        <v>Free</v>
      </c>
    </row>
    <row r="18051" spans="1:14">
      <c r="A18051" t="s">
        <v>18062</v>
      </c>
      <c r="B18051" t="s">
        <v>20020</v>
      </c>
      <c r="C18051" t="s">
        <v>20073</v>
      </c>
      <c r="D18051">
        <v>57</v>
      </c>
      <c r="E18051" t="s">
        <v>20121</v>
      </c>
      <c r="F18051" t="s">
        <v>20127</v>
      </c>
      <c r="G18051">
        <v>2.02</v>
      </c>
      <c r="H18051" t="s">
        <v>20134</v>
      </c>
      <c r="I18051">
        <v>9.6199999999999992</v>
      </c>
      <c r="J18051">
        <v>2.1800000000000002</v>
      </c>
      <c r="K18051">
        <v>20.96</v>
      </c>
      <c r="L18051" t="s">
        <v>20135</v>
      </c>
      <c r="M18051">
        <v>6</v>
      </c>
      <c r="N18051" s="2" t="str">
        <f t="shared" ref="N18051:N18114" si="282">IF(K18050 &gt; 50, "Premium", "Free")</f>
        <v>Free</v>
      </c>
    </row>
    <row r="18052" spans="1:14">
      <c r="A18052" t="s">
        <v>18063</v>
      </c>
      <c r="B18052" t="s">
        <v>20016</v>
      </c>
      <c r="C18052" t="s">
        <v>20047</v>
      </c>
      <c r="D18052">
        <v>31</v>
      </c>
      <c r="E18052" t="s">
        <v>20120</v>
      </c>
      <c r="F18052" t="s">
        <v>20126</v>
      </c>
      <c r="G18052">
        <v>3.87</v>
      </c>
      <c r="I18052">
        <v>10.39</v>
      </c>
      <c r="J18052">
        <v>2.5099999999999998</v>
      </c>
      <c r="K18052">
        <v>26.05</v>
      </c>
      <c r="L18052" t="s">
        <v>20136</v>
      </c>
      <c r="M18052">
        <v>4</v>
      </c>
      <c r="N18052" s="2" t="str">
        <f t="shared" si="282"/>
        <v>Free</v>
      </c>
    </row>
    <row r="18053" spans="1:14">
      <c r="A18053" t="s">
        <v>18064</v>
      </c>
      <c r="B18053" t="s">
        <v>20023</v>
      </c>
      <c r="C18053" t="s">
        <v>20044</v>
      </c>
      <c r="D18053">
        <v>61</v>
      </c>
      <c r="E18053" t="s">
        <v>20121</v>
      </c>
      <c r="F18053" t="s">
        <v>20123</v>
      </c>
      <c r="G18053">
        <v>7.98</v>
      </c>
      <c r="I18053">
        <v>14.72</v>
      </c>
      <c r="J18053">
        <v>1.32</v>
      </c>
      <c r="K18053">
        <v>19.38</v>
      </c>
      <c r="L18053" t="s">
        <v>20135</v>
      </c>
      <c r="M18053">
        <v>3</v>
      </c>
      <c r="N18053" s="2" t="str">
        <f t="shared" si="282"/>
        <v>Free</v>
      </c>
    </row>
    <row r="18054" spans="1:14">
      <c r="A18054" t="s">
        <v>18065</v>
      </c>
      <c r="B18054" t="s">
        <v>20024</v>
      </c>
      <c r="C18054" t="s">
        <v>20104</v>
      </c>
      <c r="D18054">
        <v>32</v>
      </c>
      <c r="E18054" t="s">
        <v>20121</v>
      </c>
      <c r="F18054" t="s">
        <v>20123</v>
      </c>
      <c r="G18054">
        <v>3.09</v>
      </c>
      <c r="H18054" t="s">
        <v>20128</v>
      </c>
      <c r="I18054">
        <v>12.79</v>
      </c>
      <c r="J18054">
        <v>4.33</v>
      </c>
      <c r="K18054">
        <v>55.35</v>
      </c>
      <c r="L18054" t="s">
        <v>20136</v>
      </c>
      <c r="M18054">
        <v>5</v>
      </c>
      <c r="N18054" s="2" t="str">
        <f t="shared" si="282"/>
        <v>Free</v>
      </c>
    </row>
    <row r="18055" spans="1:14">
      <c r="A18055" t="s">
        <v>18066</v>
      </c>
      <c r="B18055" t="s">
        <v>20026</v>
      </c>
      <c r="C18055" t="s">
        <v>20071</v>
      </c>
      <c r="D18055">
        <v>68</v>
      </c>
      <c r="E18055" t="s">
        <v>20120</v>
      </c>
      <c r="F18055" t="s">
        <v>20123</v>
      </c>
      <c r="G18055">
        <v>1.52</v>
      </c>
      <c r="I18055">
        <v>19.09</v>
      </c>
      <c r="J18055">
        <v>2.5499999999999998</v>
      </c>
      <c r="K18055">
        <v>48.63</v>
      </c>
      <c r="L18055" t="s">
        <v>20136</v>
      </c>
      <c r="M18055">
        <v>10</v>
      </c>
      <c r="N18055" s="2" t="str">
        <f t="shared" si="282"/>
        <v>Premium</v>
      </c>
    </row>
    <row r="18056" spans="1:14">
      <c r="A18056" t="s">
        <v>18067</v>
      </c>
      <c r="B18056" t="s">
        <v>20027</v>
      </c>
      <c r="C18056" t="s">
        <v>20059</v>
      </c>
      <c r="D18056">
        <v>31</v>
      </c>
      <c r="E18056" t="s">
        <v>20121</v>
      </c>
      <c r="F18056" t="s">
        <v>20123</v>
      </c>
      <c r="G18056">
        <v>7.52</v>
      </c>
      <c r="H18056" t="s">
        <v>20132</v>
      </c>
      <c r="I18056">
        <v>16.62</v>
      </c>
      <c r="J18056">
        <v>1.42</v>
      </c>
      <c r="K18056">
        <v>23.64</v>
      </c>
      <c r="L18056" t="s">
        <v>20135</v>
      </c>
      <c r="M18056">
        <v>9</v>
      </c>
      <c r="N18056" s="2" t="str">
        <f t="shared" si="282"/>
        <v>Free</v>
      </c>
    </row>
    <row r="18057" spans="1:14">
      <c r="A18057" t="s">
        <v>18068</v>
      </c>
      <c r="B18057" t="s">
        <v>20026</v>
      </c>
      <c r="C18057" t="s">
        <v>20071</v>
      </c>
      <c r="D18057">
        <v>28</v>
      </c>
      <c r="E18057" t="s">
        <v>20121</v>
      </c>
      <c r="F18057" t="s">
        <v>20123</v>
      </c>
      <c r="G18057">
        <v>4.87</v>
      </c>
      <c r="H18057" t="s">
        <v>20132</v>
      </c>
      <c r="I18057">
        <v>16.53</v>
      </c>
      <c r="J18057">
        <v>1.89</v>
      </c>
      <c r="K18057">
        <v>31.32</v>
      </c>
      <c r="L18057" t="s">
        <v>20135</v>
      </c>
      <c r="M18057">
        <v>6</v>
      </c>
      <c r="N18057" s="2" t="str">
        <f t="shared" si="282"/>
        <v>Free</v>
      </c>
    </row>
    <row r="18058" spans="1:14">
      <c r="A18058" t="s">
        <v>18069</v>
      </c>
      <c r="B18058" t="s">
        <v>20018</v>
      </c>
      <c r="C18058" t="s">
        <v>20081</v>
      </c>
      <c r="D18058">
        <v>64</v>
      </c>
      <c r="E18058" t="s">
        <v>20121</v>
      </c>
      <c r="F18058" t="s">
        <v>20123</v>
      </c>
      <c r="G18058">
        <v>0.42</v>
      </c>
      <c r="I18058">
        <v>8.7899999999999991</v>
      </c>
      <c r="J18058">
        <v>0.22</v>
      </c>
      <c r="K18058">
        <v>1.89</v>
      </c>
      <c r="L18058" t="s">
        <v>20135</v>
      </c>
      <c r="M18058">
        <v>7</v>
      </c>
      <c r="N18058" s="2" t="str">
        <f t="shared" si="282"/>
        <v>Free</v>
      </c>
    </row>
    <row r="18059" spans="1:14">
      <c r="A18059" t="s">
        <v>18070</v>
      </c>
      <c r="B18059" t="s">
        <v>20025</v>
      </c>
      <c r="C18059" t="s">
        <v>20055</v>
      </c>
      <c r="D18059">
        <v>16</v>
      </c>
      <c r="E18059" t="s">
        <v>20120</v>
      </c>
      <c r="F18059" t="s">
        <v>20123</v>
      </c>
      <c r="G18059">
        <v>14.16</v>
      </c>
      <c r="H18059" t="s">
        <v>20134</v>
      </c>
      <c r="I18059">
        <v>25.77</v>
      </c>
      <c r="J18059">
        <v>1.83</v>
      </c>
      <c r="K18059">
        <v>47.05</v>
      </c>
      <c r="L18059" t="s">
        <v>20136</v>
      </c>
      <c r="M18059">
        <v>3</v>
      </c>
      <c r="N18059" s="2" t="str">
        <f t="shared" si="282"/>
        <v>Free</v>
      </c>
    </row>
    <row r="18060" spans="1:14">
      <c r="A18060" t="s">
        <v>18071</v>
      </c>
      <c r="B18060" t="s">
        <v>20025</v>
      </c>
      <c r="C18060" t="s">
        <v>20055</v>
      </c>
      <c r="D18060">
        <v>21</v>
      </c>
      <c r="E18060" t="s">
        <v>20120</v>
      </c>
      <c r="F18060" t="s">
        <v>20126</v>
      </c>
      <c r="G18060">
        <v>15.54</v>
      </c>
      <c r="H18060" t="s">
        <v>20134</v>
      </c>
      <c r="I18060">
        <v>11.11</v>
      </c>
      <c r="J18060">
        <v>1.37</v>
      </c>
      <c r="K18060">
        <v>15.21</v>
      </c>
      <c r="L18060" t="s">
        <v>20135</v>
      </c>
      <c r="M18060">
        <v>6</v>
      </c>
      <c r="N18060" s="2" t="str">
        <f t="shared" si="282"/>
        <v>Free</v>
      </c>
    </row>
    <row r="18061" spans="1:14">
      <c r="A18061" t="s">
        <v>18072</v>
      </c>
      <c r="B18061" t="s">
        <v>20025</v>
      </c>
      <c r="C18061" t="s">
        <v>20079</v>
      </c>
      <c r="D18061">
        <v>22</v>
      </c>
      <c r="E18061" t="s">
        <v>20121</v>
      </c>
      <c r="F18061" t="s">
        <v>20124</v>
      </c>
      <c r="G18061">
        <v>11.4</v>
      </c>
      <c r="H18061" t="s">
        <v>20129</v>
      </c>
      <c r="I18061">
        <v>14.11</v>
      </c>
      <c r="J18061">
        <v>2.21</v>
      </c>
      <c r="K18061">
        <v>31.15</v>
      </c>
      <c r="L18061" t="s">
        <v>20135</v>
      </c>
      <c r="M18061">
        <v>6</v>
      </c>
      <c r="N18061" s="2" t="str">
        <f t="shared" si="282"/>
        <v>Free</v>
      </c>
    </row>
    <row r="18062" spans="1:14">
      <c r="A18062" t="s">
        <v>18073</v>
      </c>
      <c r="B18062" t="s">
        <v>20018</v>
      </c>
      <c r="C18062" t="s">
        <v>20103</v>
      </c>
      <c r="D18062">
        <v>67</v>
      </c>
      <c r="E18062" t="s">
        <v>20120</v>
      </c>
      <c r="F18062" t="s">
        <v>20124</v>
      </c>
      <c r="G18062">
        <v>0.19</v>
      </c>
      <c r="I18062">
        <v>14.27</v>
      </c>
      <c r="J18062">
        <v>0.4</v>
      </c>
      <c r="K18062">
        <v>5.68</v>
      </c>
      <c r="L18062" t="s">
        <v>20136</v>
      </c>
      <c r="M18062">
        <v>6</v>
      </c>
      <c r="N18062" s="2" t="str">
        <f t="shared" si="282"/>
        <v>Free</v>
      </c>
    </row>
    <row r="18063" spans="1:14">
      <c r="A18063" t="s">
        <v>18074</v>
      </c>
      <c r="B18063" t="s">
        <v>20020</v>
      </c>
      <c r="C18063" t="s">
        <v>20038</v>
      </c>
      <c r="D18063">
        <v>62</v>
      </c>
      <c r="E18063" t="s">
        <v>20121</v>
      </c>
      <c r="F18063" t="s">
        <v>20126</v>
      </c>
      <c r="G18063">
        <v>3.61</v>
      </c>
      <c r="I18063">
        <v>7.9</v>
      </c>
      <c r="J18063">
        <v>2.82</v>
      </c>
      <c r="K18063">
        <v>22.26</v>
      </c>
      <c r="L18063" t="s">
        <v>20135</v>
      </c>
      <c r="M18063">
        <v>2</v>
      </c>
      <c r="N18063" s="2" t="str">
        <f t="shared" si="282"/>
        <v>Free</v>
      </c>
    </row>
    <row r="18064" spans="1:14">
      <c r="A18064" t="s">
        <v>18075</v>
      </c>
      <c r="B18064" t="s">
        <v>20013</v>
      </c>
      <c r="C18064" t="s">
        <v>20091</v>
      </c>
      <c r="D18064">
        <v>60</v>
      </c>
      <c r="E18064" t="s">
        <v>20121</v>
      </c>
      <c r="F18064" t="s">
        <v>20123</v>
      </c>
      <c r="G18064">
        <v>2.82</v>
      </c>
      <c r="I18064">
        <v>21.73</v>
      </c>
      <c r="J18064">
        <v>6.96</v>
      </c>
      <c r="K18064">
        <v>151.32</v>
      </c>
      <c r="L18064" t="s">
        <v>20136</v>
      </c>
      <c r="M18064">
        <v>9</v>
      </c>
      <c r="N18064" s="2" t="str">
        <f t="shared" si="282"/>
        <v>Free</v>
      </c>
    </row>
    <row r="18065" spans="1:14">
      <c r="A18065" t="s">
        <v>18076</v>
      </c>
      <c r="B18065" t="s">
        <v>20022</v>
      </c>
      <c r="C18065" t="s">
        <v>20042</v>
      </c>
      <c r="D18065">
        <v>55</v>
      </c>
      <c r="E18065" t="s">
        <v>20120</v>
      </c>
      <c r="F18065" t="s">
        <v>20123</v>
      </c>
      <c r="G18065">
        <v>2.19</v>
      </c>
      <c r="H18065" t="s">
        <v>20128</v>
      </c>
      <c r="I18065">
        <v>11.81</v>
      </c>
      <c r="J18065">
        <v>5</v>
      </c>
      <c r="K18065">
        <v>59.02</v>
      </c>
      <c r="L18065" t="s">
        <v>20136</v>
      </c>
      <c r="M18065">
        <v>6</v>
      </c>
      <c r="N18065" s="2" t="str">
        <f t="shared" si="282"/>
        <v>Premium</v>
      </c>
    </row>
    <row r="18066" spans="1:14">
      <c r="A18066" t="s">
        <v>18077</v>
      </c>
      <c r="B18066" t="s">
        <v>20021</v>
      </c>
      <c r="C18066" t="s">
        <v>20117</v>
      </c>
      <c r="D18066">
        <v>22</v>
      </c>
      <c r="E18066" t="s">
        <v>20121</v>
      </c>
      <c r="F18066" t="s">
        <v>20125</v>
      </c>
      <c r="G18066">
        <v>1.17</v>
      </c>
      <c r="H18066" t="s">
        <v>20133</v>
      </c>
      <c r="I18066">
        <v>21.2</v>
      </c>
      <c r="J18066">
        <v>0.86</v>
      </c>
      <c r="K18066">
        <v>18.18</v>
      </c>
      <c r="L18066" t="s">
        <v>20135</v>
      </c>
      <c r="M18066">
        <v>10</v>
      </c>
      <c r="N18066" s="2" t="str">
        <f t="shared" si="282"/>
        <v>Premium</v>
      </c>
    </row>
    <row r="18067" spans="1:14">
      <c r="A18067" t="s">
        <v>18078</v>
      </c>
      <c r="B18067" t="s">
        <v>20026</v>
      </c>
      <c r="C18067" t="s">
        <v>20108</v>
      </c>
      <c r="D18067">
        <v>57</v>
      </c>
      <c r="E18067" t="s">
        <v>20121</v>
      </c>
      <c r="F18067" t="s">
        <v>20124</v>
      </c>
      <c r="G18067">
        <v>6.45</v>
      </c>
      <c r="H18067" t="s">
        <v>20132</v>
      </c>
      <c r="I18067">
        <v>16.93</v>
      </c>
      <c r="J18067">
        <v>1.24</v>
      </c>
      <c r="K18067">
        <v>21.04</v>
      </c>
      <c r="L18067" t="s">
        <v>20136</v>
      </c>
      <c r="M18067">
        <v>10</v>
      </c>
      <c r="N18067" s="2" t="str">
        <f t="shared" si="282"/>
        <v>Free</v>
      </c>
    </row>
    <row r="18068" spans="1:14">
      <c r="A18068" t="s">
        <v>18079</v>
      </c>
      <c r="B18068" t="s">
        <v>20025</v>
      </c>
      <c r="C18068" t="s">
        <v>20079</v>
      </c>
      <c r="D18068">
        <v>47</v>
      </c>
      <c r="E18068" t="s">
        <v>20120</v>
      </c>
      <c r="F18068" t="s">
        <v>20123</v>
      </c>
      <c r="G18068">
        <v>0.05</v>
      </c>
      <c r="I18068">
        <v>11.9</v>
      </c>
      <c r="J18068">
        <v>2.16</v>
      </c>
      <c r="K18068">
        <v>25.72</v>
      </c>
      <c r="L18068" t="s">
        <v>20136</v>
      </c>
      <c r="M18068">
        <v>9</v>
      </c>
      <c r="N18068" s="2" t="str">
        <f t="shared" si="282"/>
        <v>Free</v>
      </c>
    </row>
    <row r="18069" spans="1:14">
      <c r="A18069" t="s">
        <v>18080</v>
      </c>
      <c r="B18069" t="s">
        <v>20013</v>
      </c>
      <c r="C18069" t="s">
        <v>20032</v>
      </c>
      <c r="D18069">
        <v>70</v>
      </c>
      <c r="E18069" t="s">
        <v>20122</v>
      </c>
      <c r="F18069" t="s">
        <v>20123</v>
      </c>
      <c r="G18069">
        <v>0.39</v>
      </c>
      <c r="I18069">
        <v>9.56</v>
      </c>
      <c r="J18069">
        <v>6.56</v>
      </c>
      <c r="K18069">
        <v>62.67</v>
      </c>
      <c r="L18069" t="s">
        <v>20135</v>
      </c>
      <c r="M18069">
        <v>8</v>
      </c>
      <c r="N18069" s="2" t="str">
        <f t="shared" si="282"/>
        <v>Free</v>
      </c>
    </row>
    <row r="18070" spans="1:14">
      <c r="A18070" t="s">
        <v>18081</v>
      </c>
      <c r="B18070" t="s">
        <v>20022</v>
      </c>
      <c r="C18070" t="s">
        <v>20082</v>
      </c>
      <c r="D18070">
        <v>71</v>
      </c>
      <c r="E18070" t="s">
        <v>20121</v>
      </c>
      <c r="F18070" t="s">
        <v>20123</v>
      </c>
      <c r="G18070">
        <v>3.26</v>
      </c>
      <c r="H18070" t="s">
        <v>20130</v>
      </c>
      <c r="I18070">
        <v>4.95</v>
      </c>
      <c r="J18070">
        <v>4.0199999999999996</v>
      </c>
      <c r="K18070">
        <v>19.91</v>
      </c>
      <c r="L18070" t="s">
        <v>20135</v>
      </c>
      <c r="M18070">
        <v>8</v>
      </c>
      <c r="N18070" s="2" t="str">
        <f t="shared" si="282"/>
        <v>Premium</v>
      </c>
    </row>
    <row r="18071" spans="1:14">
      <c r="A18071" t="s">
        <v>18082</v>
      </c>
      <c r="B18071" t="s">
        <v>20026</v>
      </c>
      <c r="C18071" t="s">
        <v>20099</v>
      </c>
      <c r="D18071">
        <v>58</v>
      </c>
      <c r="E18071" t="s">
        <v>20121</v>
      </c>
      <c r="F18071" t="s">
        <v>20123</v>
      </c>
      <c r="G18071">
        <v>0.76</v>
      </c>
      <c r="H18071" t="s">
        <v>20128</v>
      </c>
      <c r="I18071">
        <v>7.89</v>
      </c>
      <c r="J18071">
        <v>1.38</v>
      </c>
      <c r="K18071">
        <v>10.91</v>
      </c>
      <c r="L18071" t="s">
        <v>20135</v>
      </c>
      <c r="M18071">
        <v>3</v>
      </c>
      <c r="N18071" s="2" t="str">
        <f t="shared" si="282"/>
        <v>Free</v>
      </c>
    </row>
    <row r="18072" spans="1:14">
      <c r="A18072" t="s">
        <v>18083</v>
      </c>
      <c r="B18072" t="s">
        <v>20025</v>
      </c>
      <c r="C18072" t="s">
        <v>20079</v>
      </c>
      <c r="D18072">
        <v>41</v>
      </c>
      <c r="E18072" t="s">
        <v>20121</v>
      </c>
      <c r="F18072" t="s">
        <v>20127</v>
      </c>
      <c r="G18072">
        <v>6.24</v>
      </c>
      <c r="H18072" t="s">
        <v>20132</v>
      </c>
      <c r="I18072">
        <v>13.99</v>
      </c>
      <c r="J18072">
        <v>2.31</v>
      </c>
      <c r="K18072">
        <v>32.33</v>
      </c>
      <c r="L18072" t="s">
        <v>20135</v>
      </c>
      <c r="M18072">
        <v>4</v>
      </c>
      <c r="N18072" s="2" t="str">
        <f t="shared" si="282"/>
        <v>Free</v>
      </c>
    </row>
    <row r="18073" spans="1:14">
      <c r="A18073" t="s">
        <v>18084</v>
      </c>
      <c r="B18073" t="s">
        <v>20026</v>
      </c>
      <c r="C18073" t="s">
        <v>20071</v>
      </c>
      <c r="D18073">
        <v>49</v>
      </c>
      <c r="E18073" t="s">
        <v>20121</v>
      </c>
      <c r="F18073" t="s">
        <v>20123</v>
      </c>
      <c r="G18073">
        <v>3</v>
      </c>
      <c r="H18073" t="s">
        <v>20132</v>
      </c>
      <c r="I18073">
        <v>13.84</v>
      </c>
      <c r="J18073">
        <v>2.42</v>
      </c>
      <c r="K18073">
        <v>33.549999999999997</v>
      </c>
      <c r="L18073" t="s">
        <v>20135</v>
      </c>
      <c r="M18073">
        <v>5</v>
      </c>
      <c r="N18073" s="2" t="str">
        <f t="shared" si="282"/>
        <v>Free</v>
      </c>
    </row>
    <row r="18074" spans="1:14">
      <c r="A18074" t="s">
        <v>18085</v>
      </c>
      <c r="B18074" t="s">
        <v>20018</v>
      </c>
      <c r="C18074" t="s">
        <v>20081</v>
      </c>
      <c r="D18074">
        <v>49</v>
      </c>
      <c r="E18074" t="s">
        <v>20121</v>
      </c>
      <c r="F18074" t="s">
        <v>20123</v>
      </c>
      <c r="G18074">
        <v>2.06</v>
      </c>
      <c r="H18074" t="s">
        <v>20134</v>
      </c>
      <c r="I18074">
        <v>23</v>
      </c>
      <c r="J18074">
        <v>0.21</v>
      </c>
      <c r="K18074">
        <v>4.7699999999999996</v>
      </c>
      <c r="L18074" t="s">
        <v>20136</v>
      </c>
      <c r="M18074">
        <v>10</v>
      </c>
      <c r="N18074" s="2" t="str">
        <f t="shared" si="282"/>
        <v>Free</v>
      </c>
    </row>
    <row r="18075" spans="1:14">
      <c r="A18075" t="s">
        <v>18086</v>
      </c>
      <c r="B18075" t="s">
        <v>20016</v>
      </c>
      <c r="C18075" t="s">
        <v>20061</v>
      </c>
      <c r="D18075">
        <v>52</v>
      </c>
      <c r="E18075" t="s">
        <v>20121</v>
      </c>
      <c r="F18075" t="s">
        <v>20123</v>
      </c>
      <c r="G18075">
        <v>0.48</v>
      </c>
      <c r="I18075">
        <v>17.399999999999999</v>
      </c>
      <c r="J18075">
        <v>0.92</v>
      </c>
      <c r="K18075">
        <v>16.07</v>
      </c>
      <c r="L18075" t="s">
        <v>20136</v>
      </c>
      <c r="M18075">
        <v>4</v>
      </c>
      <c r="N18075" s="2" t="str">
        <f t="shared" si="282"/>
        <v>Free</v>
      </c>
    </row>
    <row r="18076" spans="1:14">
      <c r="A18076" t="s">
        <v>18087</v>
      </c>
      <c r="B18076" t="s">
        <v>20016</v>
      </c>
      <c r="C18076" t="s">
        <v>20075</v>
      </c>
      <c r="D18076">
        <v>53</v>
      </c>
      <c r="E18076" t="s">
        <v>20120</v>
      </c>
      <c r="F18076" t="s">
        <v>20124</v>
      </c>
      <c r="G18076">
        <v>7.85</v>
      </c>
      <c r="H18076" t="s">
        <v>20130</v>
      </c>
      <c r="I18076">
        <v>14.82</v>
      </c>
      <c r="J18076">
        <v>0.9</v>
      </c>
      <c r="K18076">
        <v>13.32</v>
      </c>
      <c r="L18076" t="s">
        <v>20136</v>
      </c>
      <c r="M18076">
        <v>1</v>
      </c>
      <c r="N18076" s="2" t="str">
        <f t="shared" si="282"/>
        <v>Free</v>
      </c>
    </row>
    <row r="18077" spans="1:14">
      <c r="A18077" t="s">
        <v>18088</v>
      </c>
      <c r="B18077" t="s">
        <v>20023</v>
      </c>
      <c r="C18077" t="s">
        <v>20076</v>
      </c>
      <c r="D18077">
        <v>35</v>
      </c>
      <c r="E18077" t="s">
        <v>20120</v>
      </c>
      <c r="F18077" t="s">
        <v>20124</v>
      </c>
      <c r="G18077">
        <v>3.35</v>
      </c>
      <c r="H18077" t="s">
        <v>20128</v>
      </c>
      <c r="I18077">
        <v>16.46</v>
      </c>
      <c r="J18077">
        <v>0.62</v>
      </c>
      <c r="K18077">
        <v>10.23</v>
      </c>
      <c r="L18077" t="s">
        <v>20135</v>
      </c>
      <c r="M18077">
        <v>1</v>
      </c>
      <c r="N18077" s="2" t="str">
        <f t="shared" si="282"/>
        <v>Free</v>
      </c>
    </row>
    <row r="18078" spans="1:14">
      <c r="A18078" t="s">
        <v>18089</v>
      </c>
      <c r="B18078" t="s">
        <v>20015</v>
      </c>
      <c r="C18078" t="s">
        <v>20068</v>
      </c>
      <c r="D18078">
        <v>40</v>
      </c>
      <c r="E18078" t="s">
        <v>20121</v>
      </c>
      <c r="F18078" t="s">
        <v>20124</v>
      </c>
      <c r="G18078">
        <v>7.95</v>
      </c>
      <c r="H18078" t="s">
        <v>20131</v>
      </c>
      <c r="I18078">
        <v>16.59</v>
      </c>
      <c r="J18078">
        <v>1.85</v>
      </c>
      <c r="K18078">
        <v>30.62</v>
      </c>
      <c r="L18078" t="s">
        <v>20135</v>
      </c>
      <c r="M18078">
        <v>6</v>
      </c>
      <c r="N18078" s="2" t="str">
        <f t="shared" si="282"/>
        <v>Free</v>
      </c>
    </row>
    <row r="18079" spans="1:14">
      <c r="A18079" t="s">
        <v>18090</v>
      </c>
      <c r="B18079" t="s">
        <v>20022</v>
      </c>
      <c r="C18079" t="s">
        <v>20082</v>
      </c>
      <c r="D18079">
        <v>38</v>
      </c>
      <c r="E18079" t="s">
        <v>20121</v>
      </c>
      <c r="F18079" t="s">
        <v>20125</v>
      </c>
      <c r="G18079">
        <v>4.12</v>
      </c>
      <c r="H18079" t="s">
        <v>20132</v>
      </c>
      <c r="I18079">
        <v>15.65</v>
      </c>
      <c r="J18079">
        <v>5.59</v>
      </c>
      <c r="K18079">
        <v>87.41</v>
      </c>
      <c r="L18079" t="s">
        <v>20135</v>
      </c>
      <c r="M18079">
        <v>9</v>
      </c>
      <c r="N18079" s="2" t="str">
        <f t="shared" si="282"/>
        <v>Free</v>
      </c>
    </row>
    <row r="18080" spans="1:14">
      <c r="A18080" t="s">
        <v>18091</v>
      </c>
      <c r="B18080" t="s">
        <v>20018</v>
      </c>
      <c r="C18080" t="s">
        <v>20049</v>
      </c>
      <c r="D18080">
        <v>24</v>
      </c>
      <c r="E18080" t="s">
        <v>20121</v>
      </c>
      <c r="F18080" t="s">
        <v>20123</v>
      </c>
      <c r="G18080">
        <v>6.34</v>
      </c>
      <c r="H18080" t="s">
        <v>20133</v>
      </c>
      <c r="I18080">
        <v>17.84</v>
      </c>
      <c r="J18080">
        <v>0.17</v>
      </c>
      <c r="K18080">
        <v>3</v>
      </c>
      <c r="L18080" t="s">
        <v>20136</v>
      </c>
      <c r="M18080">
        <v>7</v>
      </c>
      <c r="N18080" s="2" t="str">
        <f t="shared" si="282"/>
        <v>Premium</v>
      </c>
    </row>
    <row r="18081" spans="1:14">
      <c r="A18081" t="s">
        <v>18092</v>
      </c>
      <c r="B18081" t="s">
        <v>20015</v>
      </c>
      <c r="C18081" t="s">
        <v>20065</v>
      </c>
      <c r="D18081">
        <v>28</v>
      </c>
      <c r="E18081" t="s">
        <v>20121</v>
      </c>
      <c r="F18081" t="s">
        <v>20123</v>
      </c>
      <c r="G18081">
        <v>15.33</v>
      </c>
      <c r="H18081" t="s">
        <v>20132</v>
      </c>
      <c r="I18081">
        <v>13.61</v>
      </c>
      <c r="J18081">
        <v>1.23</v>
      </c>
      <c r="K18081">
        <v>16.760000000000002</v>
      </c>
      <c r="L18081" t="s">
        <v>20135</v>
      </c>
      <c r="M18081">
        <v>8</v>
      </c>
      <c r="N18081" s="2" t="str">
        <f t="shared" si="282"/>
        <v>Free</v>
      </c>
    </row>
    <row r="18082" spans="1:14">
      <c r="A18082" t="s">
        <v>18093</v>
      </c>
      <c r="B18082" t="s">
        <v>20014</v>
      </c>
      <c r="C18082" t="s">
        <v>20111</v>
      </c>
      <c r="D18082">
        <v>63</v>
      </c>
      <c r="E18082" t="s">
        <v>20120</v>
      </c>
      <c r="F18082" t="s">
        <v>20123</v>
      </c>
      <c r="G18082">
        <v>0.48</v>
      </c>
      <c r="I18082">
        <v>12.57</v>
      </c>
      <c r="J18082">
        <v>5.03</v>
      </c>
      <c r="K18082">
        <v>63.22</v>
      </c>
      <c r="L18082" t="s">
        <v>20136</v>
      </c>
      <c r="M18082">
        <v>6</v>
      </c>
      <c r="N18082" s="2" t="str">
        <f t="shared" si="282"/>
        <v>Free</v>
      </c>
    </row>
    <row r="18083" spans="1:14">
      <c r="A18083" t="s">
        <v>18094</v>
      </c>
      <c r="B18083" t="s">
        <v>20017</v>
      </c>
      <c r="C18083" t="s">
        <v>20033</v>
      </c>
      <c r="D18083">
        <v>40</v>
      </c>
      <c r="E18083" t="s">
        <v>20120</v>
      </c>
      <c r="F18083" t="s">
        <v>20123</v>
      </c>
      <c r="G18083">
        <v>16.510000000000002</v>
      </c>
      <c r="H18083" t="s">
        <v>20129</v>
      </c>
      <c r="I18083">
        <v>24.11</v>
      </c>
      <c r="J18083">
        <v>1.97</v>
      </c>
      <c r="K18083">
        <v>47.42</v>
      </c>
      <c r="L18083" t="s">
        <v>20135</v>
      </c>
      <c r="M18083">
        <v>5</v>
      </c>
      <c r="N18083" s="2" t="str">
        <f t="shared" si="282"/>
        <v>Premium</v>
      </c>
    </row>
    <row r="18084" spans="1:14">
      <c r="A18084" t="s">
        <v>18095</v>
      </c>
      <c r="B18084" t="s">
        <v>20014</v>
      </c>
      <c r="C18084" t="s">
        <v>20111</v>
      </c>
      <c r="D18084">
        <v>33</v>
      </c>
      <c r="E18084" t="s">
        <v>20120</v>
      </c>
      <c r="F18084" t="s">
        <v>20124</v>
      </c>
      <c r="G18084">
        <v>7.19</v>
      </c>
      <c r="H18084" t="s">
        <v>20130</v>
      </c>
      <c r="I18084">
        <v>17.309999999999999</v>
      </c>
      <c r="J18084">
        <v>4.2300000000000004</v>
      </c>
      <c r="K18084">
        <v>73.3</v>
      </c>
      <c r="L18084" t="s">
        <v>20135</v>
      </c>
      <c r="M18084">
        <v>7</v>
      </c>
      <c r="N18084" s="2" t="str">
        <f t="shared" si="282"/>
        <v>Free</v>
      </c>
    </row>
    <row r="18085" spans="1:14">
      <c r="A18085" t="s">
        <v>18096</v>
      </c>
      <c r="B18085" t="s">
        <v>20016</v>
      </c>
      <c r="C18085" t="s">
        <v>20095</v>
      </c>
      <c r="D18085">
        <v>56</v>
      </c>
      <c r="E18085" t="s">
        <v>20120</v>
      </c>
      <c r="F18085" t="s">
        <v>20124</v>
      </c>
      <c r="G18085">
        <v>8.39</v>
      </c>
      <c r="H18085" t="s">
        <v>20128</v>
      </c>
      <c r="I18085">
        <v>18.309999999999999</v>
      </c>
      <c r="J18085">
        <v>2.9</v>
      </c>
      <c r="K18085">
        <v>53.07</v>
      </c>
      <c r="L18085" t="s">
        <v>20136</v>
      </c>
      <c r="M18085">
        <v>10</v>
      </c>
      <c r="N18085" s="2" t="str">
        <f t="shared" si="282"/>
        <v>Premium</v>
      </c>
    </row>
    <row r="18086" spans="1:14">
      <c r="A18086" t="s">
        <v>18097</v>
      </c>
      <c r="B18086" t="s">
        <v>20024</v>
      </c>
      <c r="C18086" t="s">
        <v>20093</v>
      </c>
      <c r="D18086">
        <v>16</v>
      </c>
      <c r="E18086" t="s">
        <v>20121</v>
      </c>
      <c r="F18086" t="s">
        <v>20123</v>
      </c>
      <c r="G18086">
        <v>3.8</v>
      </c>
      <c r="H18086" t="s">
        <v>20131</v>
      </c>
      <c r="I18086">
        <v>4.3099999999999996</v>
      </c>
      <c r="J18086">
        <v>0.66</v>
      </c>
      <c r="K18086">
        <v>2.83</v>
      </c>
      <c r="L18086" t="s">
        <v>20136</v>
      </c>
      <c r="M18086">
        <v>10</v>
      </c>
      <c r="N18086" s="2" t="str">
        <f t="shared" si="282"/>
        <v>Premium</v>
      </c>
    </row>
    <row r="18087" spans="1:14">
      <c r="A18087" t="s">
        <v>18098</v>
      </c>
      <c r="B18087" t="s">
        <v>20014</v>
      </c>
      <c r="C18087" t="s">
        <v>20094</v>
      </c>
      <c r="D18087">
        <v>65</v>
      </c>
      <c r="E18087" t="s">
        <v>20120</v>
      </c>
      <c r="F18087" t="s">
        <v>20126</v>
      </c>
      <c r="G18087">
        <v>1.03</v>
      </c>
      <c r="H18087" t="s">
        <v>20129</v>
      </c>
      <c r="I18087">
        <v>10.48</v>
      </c>
      <c r="J18087">
        <v>4.84</v>
      </c>
      <c r="K18087">
        <v>50.67</v>
      </c>
      <c r="L18087" t="s">
        <v>20135</v>
      </c>
      <c r="M18087">
        <v>10</v>
      </c>
      <c r="N18087" s="2" t="str">
        <f t="shared" si="282"/>
        <v>Free</v>
      </c>
    </row>
    <row r="18088" spans="1:14">
      <c r="A18088" t="s">
        <v>18099</v>
      </c>
      <c r="B18088" t="s">
        <v>20025</v>
      </c>
      <c r="C18088" t="s">
        <v>20079</v>
      </c>
      <c r="D18088">
        <v>40</v>
      </c>
      <c r="E18088" t="s">
        <v>20121</v>
      </c>
      <c r="F18088" t="s">
        <v>20123</v>
      </c>
      <c r="G18088">
        <v>1.65</v>
      </c>
      <c r="H18088" t="s">
        <v>20132</v>
      </c>
      <c r="I18088">
        <v>9.06</v>
      </c>
      <c r="J18088">
        <v>2.4500000000000002</v>
      </c>
      <c r="K18088">
        <v>22.24</v>
      </c>
      <c r="L18088" t="s">
        <v>20136</v>
      </c>
      <c r="M18088">
        <v>3</v>
      </c>
      <c r="N18088" s="2" t="str">
        <f t="shared" si="282"/>
        <v>Premium</v>
      </c>
    </row>
    <row r="18089" spans="1:14">
      <c r="A18089" t="s">
        <v>18100</v>
      </c>
      <c r="B18089" t="s">
        <v>20018</v>
      </c>
      <c r="C18089" t="s">
        <v>20053</v>
      </c>
      <c r="D18089">
        <v>64</v>
      </c>
      <c r="E18089" t="s">
        <v>20120</v>
      </c>
      <c r="F18089" t="s">
        <v>20123</v>
      </c>
      <c r="G18089">
        <v>9.93</v>
      </c>
      <c r="H18089" t="s">
        <v>20133</v>
      </c>
      <c r="I18089">
        <v>13.15</v>
      </c>
      <c r="J18089">
        <v>0.39</v>
      </c>
      <c r="K18089">
        <v>5.14</v>
      </c>
      <c r="L18089" t="s">
        <v>20135</v>
      </c>
      <c r="M18089">
        <v>7</v>
      </c>
      <c r="N18089" s="2" t="str">
        <f t="shared" si="282"/>
        <v>Free</v>
      </c>
    </row>
    <row r="18090" spans="1:14">
      <c r="A18090" t="s">
        <v>18101</v>
      </c>
      <c r="B18090" t="s">
        <v>20017</v>
      </c>
      <c r="C18090" t="s">
        <v>20067</v>
      </c>
      <c r="D18090">
        <v>70</v>
      </c>
      <c r="E18090" t="s">
        <v>20120</v>
      </c>
      <c r="F18090" t="s">
        <v>20123</v>
      </c>
      <c r="G18090">
        <v>0.86</v>
      </c>
      <c r="H18090" t="s">
        <v>20130</v>
      </c>
      <c r="I18090">
        <v>18.489999999999998</v>
      </c>
      <c r="J18090">
        <v>1.03</v>
      </c>
      <c r="K18090">
        <v>19.079999999999998</v>
      </c>
      <c r="L18090" t="s">
        <v>20135</v>
      </c>
      <c r="M18090">
        <v>3</v>
      </c>
      <c r="N18090" s="2" t="str">
        <f t="shared" si="282"/>
        <v>Free</v>
      </c>
    </row>
    <row r="18091" spans="1:14">
      <c r="A18091" t="s">
        <v>18102</v>
      </c>
      <c r="B18091" t="s">
        <v>20026</v>
      </c>
      <c r="C18091" t="s">
        <v>20108</v>
      </c>
      <c r="D18091">
        <v>71</v>
      </c>
      <c r="E18091" t="s">
        <v>20121</v>
      </c>
      <c r="F18091" t="s">
        <v>20123</v>
      </c>
      <c r="G18091">
        <v>1.31</v>
      </c>
      <c r="H18091" t="s">
        <v>20129</v>
      </c>
      <c r="I18091">
        <v>11.34</v>
      </c>
      <c r="J18091">
        <v>2.61</v>
      </c>
      <c r="K18091">
        <v>29.61</v>
      </c>
      <c r="L18091" t="s">
        <v>20136</v>
      </c>
      <c r="M18091">
        <v>5</v>
      </c>
      <c r="N18091" s="2" t="str">
        <f t="shared" si="282"/>
        <v>Free</v>
      </c>
    </row>
    <row r="18092" spans="1:14">
      <c r="A18092" t="s">
        <v>18103</v>
      </c>
      <c r="B18092" t="s">
        <v>20026</v>
      </c>
      <c r="C18092" t="s">
        <v>20054</v>
      </c>
      <c r="D18092">
        <v>21</v>
      </c>
      <c r="E18092" t="s">
        <v>20120</v>
      </c>
      <c r="F18092" t="s">
        <v>20123</v>
      </c>
      <c r="G18092">
        <v>19.86</v>
      </c>
      <c r="H18092" t="s">
        <v>20132</v>
      </c>
      <c r="I18092">
        <v>20</v>
      </c>
      <c r="J18092">
        <v>2.63</v>
      </c>
      <c r="K18092">
        <v>52.62</v>
      </c>
      <c r="L18092" t="s">
        <v>20136</v>
      </c>
      <c r="M18092">
        <v>5</v>
      </c>
      <c r="N18092" s="2" t="str">
        <f t="shared" si="282"/>
        <v>Free</v>
      </c>
    </row>
    <row r="18093" spans="1:14">
      <c r="A18093" t="s">
        <v>18104</v>
      </c>
      <c r="B18093" t="s">
        <v>20015</v>
      </c>
      <c r="C18093" t="s">
        <v>20065</v>
      </c>
      <c r="D18093">
        <v>56</v>
      </c>
      <c r="E18093" t="s">
        <v>20120</v>
      </c>
      <c r="F18093" t="s">
        <v>20127</v>
      </c>
      <c r="G18093">
        <v>2.9</v>
      </c>
      <c r="H18093" t="s">
        <v>20133</v>
      </c>
      <c r="I18093">
        <v>18.23</v>
      </c>
      <c r="J18093">
        <v>1.23</v>
      </c>
      <c r="K18093">
        <v>22.47</v>
      </c>
      <c r="L18093" t="s">
        <v>20135</v>
      </c>
      <c r="M18093">
        <v>7</v>
      </c>
      <c r="N18093" s="2" t="str">
        <f t="shared" si="282"/>
        <v>Premium</v>
      </c>
    </row>
    <row r="18094" spans="1:14">
      <c r="A18094" t="s">
        <v>18105</v>
      </c>
      <c r="B18094" t="s">
        <v>20016</v>
      </c>
      <c r="C18094" t="s">
        <v>20075</v>
      </c>
      <c r="D18094">
        <v>46</v>
      </c>
      <c r="E18094" t="s">
        <v>20120</v>
      </c>
      <c r="F18094" t="s">
        <v>20124</v>
      </c>
      <c r="G18094">
        <v>2.0299999999999998</v>
      </c>
      <c r="H18094" t="s">
        <v>20129</v>
      </c>
      <c r="I18094">
        <v>15.19</v>
      </c>
      <c r="J18094">
        <v>2.4700000000000002</v>
      </c>
      <c r="K18094">
        <v>37.54</v>
      </c>
      <c r="L18094" t="s">
        <v>20136</v>
      </c>
      <c r="M18094">
        <v>10</v>
      </c>
      <c r="N18094" s="2" t="str">
        <f t="shared" si="282"/>
        <v>Free</v>
      </c>
    </row>
    <row r="18095" spans="1:14">
      <c r="A18095" t="s">
        <v>18106</v>
      </c>
      <c r="B18095" t="s">
        <v>20022</v>
      </c>
      <c r="C18095" t="s">
        <v>20082</v>
      </c>
      <c r="D18095">
        <v>23</v>
      </c>
      <c r="E18095" t="s">
        <v>20121</v>
      </c>
      <c r="F18095" t="s">
        <v>20123</v>
      </c>
      <c r="G18095">
        <v>5.09</v>
      </c>
      <c r="H18095" t="s">
        <v>20134</v>
      </c>
      <c r="I18095">
        <v>15.83</v>
      </c>
      <c r="J18095">
        <v>6</v>
      </c>
      <c r="K18095">
        <v>94.91</v>
      </c>
      <c r="L18095" t="s">
        <v>20135</v>
      </c>
      <c r="M18095">
        <v>6</v>
      </c>
      <c r="N18095" s="2" t="str">
        <f t="shared" si="282"/>
        <v>Free</v>
      </c>
    </row>
    <row r="18096" spans="1:14">
      <c r="A18096" t="s">
        <v>18107</v>
      </c>
      <c r="B18096" t="s">
        <v>20024</v>
      </c>
      <c r="C18096" t="s">
        <v>20093</v>
      </c>
      <c r="D18096">
        <v>25</v>
      </c>
      <c r="E18096" t="s">
        <v>20121</v>
      </c>
      <c r="F18096" t="s">
        <v>20124</v>
      </c>
      <c r="G18096">
        <v>11.04</v>
      </c>
      <c r="H18096" t="s">
        <v>20130</v>
      </c>
      <c r="I18096">
        <v>22.66</v>
      </c>
      <c r="J18096">
        <v>2.68</v>
      </c>
      <c r="K18096">
        <v>60.73</v>
      </c>
      <c r="L18096" t="s">
        <v>20135</v>
      </c>
      <c r="M18096">
        <v>5</v>
      </c>
      <c r="N18096" s="2" t="str">
        <f t="shared" si="282"/>
        <v>Premium</v>
      </c>
    </row>
    <row r="18097" spans="1:14">
      <c r="A18097" t="s">
        <v>18108</v>
      </c>
      <c r="B18097" t="s">
        <v>20021</v>
      </c>
      <c r="C18097" t="s">
        <v>20039</v>
      </c>
      <c r="D18097">
        <v>50</v>
      </c>
      <c r="E18097" t="s">
        <v>20120</v>
      </c>
      <c r="F18097" t="s">
        <v>20124</v>
      </c>
      <c r="G18097">
        <v>15.78</v>
      </c>
      <c r="H18097" t="s">
        <v>20133</v>
      </c>
      <c r="I18097">
        <v>16.670000000000002</v>
      </c>
      <c r="J18097">
        <v>0.94</v>
      </c>
      <c r="K18097">
        <v>15.68</v>
      </c>
      <c r="L18097" t="s">
        <v>20135</v>
      </c>
      <c r="M18097">
        <v>3</v>
      </c>
      <c r="N18097" s="2" t="str">
        <f t="shared" si="282"/>
        <v>Premium</v>
      </c>
    </row>
    <row r="18098" spans="1:14">
      <c r="A18098" t="s">
        <v>18109</v>
      </c>
      <c r="B18098" t="s">
        <v>20027</v>
      </c>
      <c r="C18098" t="s">
        <v>20085</v>
      </c>
      <c r="D18098">
        <v>74</v>
      </c>
      <c r="E18098" t="s">
        <v>20120</v>
      </c>
      <c r="F18098" t="s">
        <v>20123</v>
      </c>
      <c r="G18098">
        <v>0.31</v>
      </c>
      <c r="I18098">
        <v>14.63</v>
      </c>
      <c r="J18098">
        <v>1.68</v>
      </c>
      <c r="K18098">
        <v>24.64</v>
      </c>
      <c r="L18098" t="s">
        <v>20135</v>
      </c>
      <c r="M18098">
        <v>9</v>
      </c>
      <c r="N18098" s="2" t="str">
        <f t="shared" si="282"/>
        <v>Free</v>
      </c>
    </row>
    <row r="18099" spans="1:14">
      <c r="A18099" t="s">
        <v>18110</v>
      </c>
      <c r="B18099" t="s">
        <v>20020</v>
      </c>
      <c r="C18099" t="s">
        <v>20073</v>
      </c>
      <c r="D18099">
        <v>72</v>
      </c>
      <c r="E18099" t="s">
        <v>20120</v>
      </c>
      <c r="F18099" t="s">
        <v>20123</v>
      </c>
      <c r="G18099">
        <v>6.09</v>
      </c>
      <c r="H18099" t="s">
        <v>20133</v>
      </c>
      <c r="I18099">
        <v>5.94</v>
      </c>
      <c r="J18099">
        <v>2.42</v>
      </c>
      <c r="K18099">
        <v>14.35</v>
      </c>
      <c r="L18099" t="s">
        <v>20135</v>
      </c>
      <c r="M18099">
        <v>1</v>
      </c>
      <c r="N18099" s="2" t="str">
        <f t="shared" si="282"/>
        <v>Free</v>
      </c>
    </row>
    <row r="18100" spans="1:14">
      <c r="A18100" t="s">
        <v>18111</v>
      </c>
      <c r="B18100" t="s">
        <v>20022</v>
      </c>
      <c r="C18100" t="s">
        <v>20089</v>
      </c>
      <c r="D18100">
        <v>45</v>
      </c>
      <c r="E18100" t="s">
        <v>20120</v>
      </c>
      <c r="F18100" t="s">
        <v>20126</v>
      </c>
      <c r="G18100">
        <v>11.37</v>
      </c>
      <c r="I18100">
        <v>9.01</v>
      </c>
      <c r="J18100">
        <v>3.38</v>
      </c>
      <c r="K18100">
        <v>30.49</v>
      </c>
      <c r="L18100" t="s">
        <v>20135</v>
      </c>
      <c r="M18100">
        <v>10</v>
      </c>
      <c r="N18100" s="2" t="str">
        <f t="shared" si="282"/>
        <v>Free</v>
      </c>
    </row>
    <row r="18101" spans="1:14">
      <c r="A18101" t="s">
        <v>18112</v>
      </c>
      <c r="B18101" t="s">
        <v>20019</v>
      </c>
      <c r="C18101" t="s">
        <v>20035</v>
      </c>
      <c r="D18101">
        <v>74</v>
      </c>
      <c r="E18101" t="s">
        <v>20121</v>
      </c>
      <c r="F18101" t="s">
        <v>20123</v>
      </c>
      <c r="G18101">
        <v>8.08</v>
      </c>
      <c r="H18101" t="s">
        <v>20130</v>
      </c>
      <c r="I18101">
        <v>15.16</v>
      </c>
      <c r="J18101">
        <v>0.6</v>
      </c>
      <c r="K18101">
        <v>9.16</v>
      </c>
      <c r="L18101" t="s">
        <v>20136</v>
      </c>
      <c r="M18101">
        <v>3</v>
      </c>
      <c r="N18101" s="2" t="str">
        <f t="shared" si="282"/>
        <v>Free</v>
      </c>
    </row>
    <row r="18102" spans="1:14">
      <c r="A18102" t="s">
        <v>18113</v>
      </c>
      <c r="B18102" t="s">
        <v>20018</v>
      </c>
      <c r="C18102" t="s">
        <v>20034</v>
      </c>
      <c r="D18102">
        <v>20</v>
      </c>
      <c r="E18102" t="s">
        <v>20120</v>
      </c>
      <c r="F18102" t="s">
        <v>20123</v>
      </c>
      <c r="G18102">
        <v>1.67</v>
      </c>
      <c r="H18102" t="s">
        <v>20129</v>
      </c>
      <c r="I18102">
        <v>18.309999999999999</v>
      </c>
      <c r="J18102">
        <v>0.32</v>
      </c>
      <c r="K18102">
        <v>5.79</v>
      </c>
      <c r="L18102" t="s">
        <v>20136</v>
      </c>
      <c r="M18102">
        <v>9</v>
      </c>
      <c r="N18102" s="2" t="str">
        <f t="shared" si="282"/>
        <v>Free</v>
      </c>
    </row>
    <row r="18103" spans="1:14">
      <c r="A18103" t="s">
        <v>18114</v>
      </c>
      <c r="B18103" t="s">
        <v>20025</v>
      </c>
      <c r="C18103" t="s">
        <v>20055</v>
      </c>
      <c r="D18103">
        <v>34</v>
      </c>
      <c r="E18103" t="s">
        <v>20120</v>
      </c>
      <c r="F18103" t="s">
        <v>20123</v>
      </c>
      <c r="G18103">
        <v>1.51</v>
      </c>
      <c r="I18103">
        <v>13.78</v>
      </c>
      <c r="J18103">
        <v>1.61</v>
      </c>
      <c r="K18103">
        <v>22.12</v>
      </c>
      <c r="L18103" t="s">
        <v>20136</v>
      </c>
      <c r="M18103">
        <v>2</v>
      </c>
      <c r="N18103" s="2" t="str">
        <f t="shared" si="282"/>
        <v>Free</v>
      </c>
    </row>
    <row r="18104" spans="1:14">
      <c r="A18104" t="s">
        <v>18115</v>
      </c>
      <c r="B18104" t="s">
        <v>20018</v>
      </c>
      <c r="C18104" t="s">
        <v>20087</v>
      </c>
      <c r="D18104">
        <v>20</v>
      </c>
      <c r="E18104" t="s">
        <v>20120</v>
      </c>
      <c r="F18104" t="s">
        <v>20123</v>
      </c>
      <c r="G18104">
        <v>8.5</v>
      </c>
      <c r="H18104" t="s">
        <v>20132</v>
      </c>
      <c r="I18104">
        <v>14.4</v>
      </c>
      <c r="J18104">
        <v>0.23</v>
      </c>
      <c r="K18104">
        <v>3.28</v>
      </c>
      <c r="L18104" t="s">
        <v>20136</v>
      </c>
      <c r="M18104">
        <v>3</v>
      </c>
      <c r="N18104" s="2" t="str">
        <f t="shared" si="282"/>
        <v>Free</v>
      </c>
    </row>
    <row r="18105" spans="1:14">
      <c r="A18105" t="s">
        <v>18116</v>
      </c>
      <c r="B18105" t="s">
        <v>20026</v>
      </c>
      <c r="C18105" t="s">
        <v>20108</v>
      </c>
      <c r="D18105">
        <v>67</v>
      </c>
      <c r="E18105" t="s">
        <v>20121</v>
      </c>
      <c r="F18105" t="s">
        <v>20123</v>
      </c>
      <c r="G18105">
        <v>4.04</v>
      </c>
      <c r="H18105" t="s">
        <v>20129</v>
      </c>
      <c r="I18105">
        <v>13.25</v>
      </c>
      <c r="J18105">
        <v>2.12</v>
      </c>
      <c r="K18105">
        <v>28.07</v>
      </c>
      <c r="L18105" t="s">
        <v>20136</v>
      </c>
      <c r="M18105">
        <v>6</v>
      </c>
      <c r="N18105" s="2" t="str">
        <f t="shared" si="282"/>
        <v>Free</v>
      </c>
    </row>
    <row r="18106" spans="1:14">
      <c r="A18106" t="s">
        <v>18117</v>
      </c>
      <c r="B18106" t="s">
        <v>20024</v>
      </c>
      <c r="C18106" t="s">
        <v>20118</v>
      </c>
      <c r="D18106">
        <v>63</v>
      </c>
      <c r="E18106" t="s">
        <v>20121</v>
      </c>
      <c r="F18106" t="s">
        <v>20123</v>
      </c>
      <c r="G18106">
        <v>10.3</v>
      </c>
      <c r="H18106" t="s">
        <v>20128</v>
      </c>
      <c r="I18106">
        <v>19.57</v>
      </c>
      <c r="J18106">
        <v>4.96</v>
      </c>
      <c r="K18106">
        <v>97.09</v>
      </c>
      <c r="L18106" t="s">
        <v>20136</v>
      </c>
      <c r="M18106">
        <v>10</v>
      </c>
      <c r="N18106" s="2" t="str">
        <f t="shared" si="282"/>
        <v>Free</v>
      </c>
    </row>
    <row r="18107" spans="1:14">
      <c r="A18107" t="s">
        <v>18118</v>
      </c>
      <c r="B18107" t="s">
        <v>20016</v>
      </c>
      <c r="C18107" t="s">
        <v>20116</v>
      </c>
      <c r="D18107">
        <v>72</v>
      </c>
      <c r="E18107" t="s">
        <v>20120</v>
      </c>
      <c r="F18107" t="s">
        <v>20123</v>
      </c>
      <c r="G18107">
        <v>2.72</v>
      </c>
      <c r="H18107" t="s">
        <v>20134</v>
      </c>
      <c r="I18107">
        <v>11.65</v>
      </c>
      <c r="J18107">
        <v>3.61</v>
      </c>
      <c r="K18107">
        <v>42.1</v>
      </c>
      <c r="L18107" t="s">
        <v>20136</v>
      </c>
      <c r="M18107">
        <v>1</v>
      </c>
      <c r="N18107" s="2" t="str">
        <f t="shared" si="282"/>
        <v>Premium</v>
      </c>
    </row>
    <row r="18108" spans="1:14">
      <c r="A18108" t="s">
        <v>18119</v>
      </c>
      <c r="B18108" t="s">
        <v>20027</v>
      </c>
      <c r="C18108" t="s">
        <v>20112</v>
      </c>
      <c r="D18108">
        <v>20</v>
      </c>
      <c r="E18108" t="s">
        <v>20121</v>
      </c>
      <c r="F18108" t="s">
        <v>20124</v>
      </c>
      <c r="G18108">
        <v>9.6199999999999992</v>
      </c>
      <c r="I18108">
        <v>13.44</v>
      </c>
      <c r="J18108">
        <v>1.27</v>
      </c>
      <c r="K18108">
        <v>17.02</v>
      </c>
      <c r="L18108" t="s">
        <v>20135</v>
      </c>
      <c r="M18108">
        <v>6</v>
      </c>
      <c r="N18108" s="2" t="str">
        <f t="shared" si="282"/>
        <v>Free</v>
      </c>
    </row>
    <row r="18109" spans="1:14">
      <c r="A18109" t="s">
        <v>18120</v>
      </c>
      <c r="B18109" t="s">
        <v>20020</v>
      </c>
      <c r="C18109" t="s">
        <v>20080</v>
      </c>
      <c r="D18109">
        <v>37</v>
      </c>
      <c r="E18109" t="s">
        <v>20120</v>
      </c>
      <c r="F18109" t="s">
        <v>20123</v>
      </c>
      <c r="G18109">
        <v>6.49</v>
      </c>
      <c r="I18109">
        <v>18.72</v>
      </c>
      <c r="J18109">
        <v>2.95</v>
      </c>
      <c r="K18109">
        <v>55.26</v>
      </c>
      <c r="L18109" t="s">
        <v>20135</v>
      </c>
      <c r="M18109">
        <v>1</v>
      </c>
      <c r="N18109" s="2" t="str">
        <f t="shared" si="282"/>
        <v>Free</v>
      </c>
    </row>
    <row r="18110" spans="1:14">
      <c r="A18110" t="s">
        <v>18121</v>
      </c>
      <c r="B18110" t="s">
        <v>20025</v>
      </c>
      <c r="C18110" t="s">
        <v>20051</v>
      </c>
      <c r="D18110">
        <v>18</v>
      </c>
      <c r="E18110" t="s">
        <v>20120</v>
      </c>
      <c r="F18110" t="s">
        <v>20123</v>
      </c>
      <c r="G18110">
        <v>18.010000000000002</v>
      </c>
      <c r="H18110" t="s">
        <v>20131</v>
      </c>
      <c r="I18110">
        <v>16.48</v>
      </c>
      <c r="J18110">
        <v>1.6</v>
      </c>
      <c r="K18110">
        <v>26.34</v>
      </c>
      <c r="L18110" t="s">
        <v>20136</v>
      </c>
      <c r="M18110">
        <v>1</v>
      </c>
      <c r="N18110" s="2" t="str">
        <f t="shared" si="282"/>
        <v>Premium</v>
      </c>
    </row>
    <row r="18111" spans="1:14">
      <c r="A18111" t="s">
        <v>18122</v>
      </c>
      <c r="B18111" t="s">
        <v>20013</v>
      </c>
      <c r="C18111" t="s">
        <v>20028</v>
      </c>
      <c r="D18111">
        <v>48</v>
      </c>
      <c r="E18111" t="s">
        <v>20120</v>
      </c>
      <c r="F18111" t="s">
        <v>20124</v>
      </c>
      <c r="G18111">
        <v>4.08</v>
      </c>
      <c r="H18111" t="s">
        <v>20128</v>
      </c>
      <c r="I18111">
        <v>7.47</v>
      </c>
      <c r="J18111">
        <v>6.44</v>
      </c>
      <c r="K18111">
        <v>48.11</v>
      </c>
      <c r="L18111" t="s">
        <v>20136</v>
      </c>
      <c r="M18111">
        <v>9</v>
      </c>
      <c r="N18111" s="2" t="str">
        <f t="shared" si="282"/>
        <v>Free</v>
      </c>
    </row>
    <row r="18112" spans="1:14">
      <c r="A18112" t="s">
        <v>18123</v>
      </c>
      <c r="B18112" t="s">
        <v>20022</v>
      </c>
      <c r="C18112" t="s">
        <v>20082</v>
      </c>
      <c r="D18112">
        <v>70</v>
      </c>
      <c r="E18112" t="s">
        <v>20120</v>
      </c>
      <c r="F18112" t="s">
        <v>20126</v>
      </c>
      <c r="G18112">
        <v>0.3</v>
      </c>
      <c r="I18112">
        <v>11.81</v>
      </c>
      <c r="J18112">
        <v>7.82</v>
      </c>
      <c r="K18112">
        <v>92.37</v>
      </c>
      <c r="L18112" t="s">
        <v>20135</v>
      </c>
      <c r="M18112">
        <v>1</v>
      </c>
      <c r="N18112" s="2" t="str">
        <f t="shared" si="282"/>
        <v>Free</v>
      </c>
    </row>
    <row r="18113" spans="1:14">
      <c r="A18113" t="s">
        <v>18124</v>
      </c>
      <c r="B18113" t="s">
        <v>20020</v>
      </c>
      <c r="C18113" t="s">
        <v>20037</v>
      </c>
      <c r="D18113">
        <v>34</v>
      </c>
      <c r="E18113" t="s">
        <v>20121</v>
      </c>
      <c r="F18113" t="s">
        <v>20127</v>
      </c>
      <c r="G18113">
        <v>0.2</v>
      </c>
      <c r="I18113">
        <v>8.06</v>
      </c>
      <c r="J18113">
        <v>2.75</v>
      </c>
      <c r="K18113">
        <v>22.2</v>
      </c>
      <c r="L18113" t="s">
        <v>20135</v>
      </c>
      <c r="M18113">
        <v>1</v>
      </c>
      <c r="N18113" s="2" t="str">
        <f t="shared" si="282"/>
        <v>Premium</v>
      </c>
    </row>
    <row r="18114" spans="1:14">
      <c r="A18114" t="s">
        <v>18125</v>
      </c>
      <c r="B18114" t="s">
        <v>20027</v>
      </c>
      <c r="C18114" t="s">
        <v>20112</v>
      </c>
      <c r="D18114">
        <v>52</v>
      </c>
      <c r="E18114" t="s">
        <v>20120</v>
      </c>
      <c r="F18114" t="s">
        <v>20123</v>
      </c>
      <c r="G18114">
        <v>8.2899999999999991</v>
      </c>
      <c r="H18114" t="s">
        <v>20129</v>
      </c>
      <c r="I18114">
        <v>16.97</v>
      </c>
      <c r="J18114">
        <v>0.99</v>
      </c>
      <c r="K18114">
        <v>16.77</v>
      </c>
      <c r="L18114" t="s">
        <v>20135</v>
      </c>
      <c r="M18114">
        <v>10</v>
      </c>
      <c r="N18114" s="2" t="str">
        <f t="shared" si="282"/>
        <v>Free</v>
      </c>
    </row>
    <row r="18115" spans="1:14">
      <c r="A18115" t="s">
        <v>18126</v>
      </c>
      <c r="B18115" t="s">
        <v>20015</v>
      </c>
      <c r="C18115" t="s">
        <v>20065</v>
      </c>
      <c r="D18115">
        <v>19</v>
      </c>
      <c r="E18115" t="s">
        <v>20121</v>
      </c>
      <c r="F18115" t="s">
        <v>20123</v>
      </c>
      <c r="G18115">
        <v>9.5299999999999994</v>
      </c>
      <c r="H18115" t="s">
        <v>20131</v>
      </c>
      <c r="I18115">
        <v>17.32</v>
      </c>
      <c r="J18115">
        <v>1.38</v>
      </c>
      <c r="K18115">
        <v>23.85</v>
      </c>
      <c r="L18115" t="s">
        <v>20135</v>
      </c>
      <c r="M18115">
        <v>8</v>
      </c>
      <c r="N18115" s="2" t="str">
        <f t="shared" ref="N18115:N18178" si="283">IF(K18114 &gt; 50, "Premium", "Free")</f>
        <v>Free</v>
      </c>
    </row>
    <row r="18116" spans="1:14">
      <c r="A18116" t="s">
        <v>18127</v>
      </c>
      <c r="B18116" t="s">
        <v>20027</v>
      </c>
      <c r="C18116" t="s">
        <v>20112</v>
      </c>
      <c r="D18116">
        <v>40</v>
      </c>
      <c r="E18116" t="s">
        <v>20120</v>
      </c>
      <c r="F18116" t="s">
        <v>20123</v>
      </c>
      <c r="G18116">
        <v>17.07</v>
      </c>
      <c r="H18116" t="s">
        <v>20130</v>
      </c>
      <c r="I18116">
        <v>17.760000000000002</v>
      </c>
      <c r="J18116">
        <v>0.6</v>
      </c>
      <c r="K18116">
        <v>10.61</v>
      </c>
      <c r="L18116" t="s">
        <v>20135</v>
      </c>
      <c r="M18116">
        <v>7</v>
      </c>
      <c r="N18116" s="2" t="str">
        <f t="shared" si="283"/>
        <v>Free</v>
      </c>
    </row>
    <row r="18117" spans="1:14">
      <c r="A18117" t="s">
        <v>18128</v>
      </c>
      <c r="B18117" t="s">
        <v>20019</v>
      </c>
      <c r="C18117" t="s">
        <v>20069</v>
      </c>
      <c r="D18117">
        <v>53</v>
      </c>
      <c r="E18117" t="s">
        <v>20121</v>
      </c>
      <c r="F18117" t="s">
        <v>20123</v>
      </c>
      <c r="G18117">
        <v>3.28</v>
      </c>
      <c r="H18117" t="s">
        <v>20131</v>
      </c>
      <c r="I18117">
        <v>7.61</v>
      </c>
      <c r="J18117">
        <v>0.67</v>
      </c>
      <c r="K18117">
        <v>5.0599999999999996</v>
      </c>
      <c r="L18117" t="s">
        <v>20135</v>
      </c>
      <c r="M18117">
        <v>6</v>
      </c>
      <c r="N18117" s="2" t="str">
        <f t="shared" si="283"/>
        <v>Free</v>
      </c>
    </row>
    <row r="18118" spans="1:14">
      <c r="A18118" t="s">
        <v>18129</v>
      </c>
      <c r="B18118" t="s">
        <v>20026</v>
      </c>
      <c r="C18118" t="s">
        <v>20083</v>
      </c>
      <c r="D18118">
        <v>67</v>
      </c>
      <c r="E18118" t="s">
        <v>20121</v>
      </c>
      <c r="F18118" t="s">
        <v>20124</v>
      </c>
      <c r="G18118">
        <v>0.34</v>
      </c>
      <c r="I18118">
        <v>7.57</v>
      </c>
      <c r="J18118">
        <v>1.9</v>
      </c>
      <c r="K18118">
        <v>14.38</v>
      </c>
      <c r="L18118" t="s">
        <v>20136</v>
      </c>
      <c r="M18118">
        <v>10</v>
      </c>
      <c r="N18118" s="2" t="str">
        <f t="shared" si="283"/>
        <v>Free</v>
      </c>
    </row>
    <row r="18119" spans="1:14">
      <c r="A18119" t="s">
        <v>18130</v>
      </c>
      <c r="B18119" t="s">
        <v>20022</v>
      </c>
      <c r="C18119" t="s">
        <v>20070</v>
      </c>
      <c r="D18119">
        <v>66</v>
      </c>
      <c r="E18119" t="s">
        <v>20121</v>
      </c>
      <c r="F18119" t="s">
        <v>20123</v>
      </c>
      <c r="G18119">
        <v>9.23</v>
      </c>
      <c r="H18119" t="s">
        <v>20134</v>
      </c>
      <c r="I18119">
        <v>13.88</v>
      </c>
      <c r="J18119">
        <v>7.39</v>
      </c>
      <c r="K18119">
        <v>102.51</v>
      </c>
      <c r="L18119" t="s">
        <v>20135</v>
      </c>
      <c r="M18119">
        <v>7</v>
      </c>
      <c r="N18119" s="2" t="str">
        <f t="shared" si="283"/>
        <v>Free</v>
      </c>
    </row>
    <row r="18120" spans="1:14">
      <c r="A18120" t="s">
        <v>18131</v>
      </c>
      <c r="B18120" t="s">
        <v>20021</v>
      </c>
      <c r="C18120" t="s">
        <v>20039</v>
      </c>
      <c r="D18120">
        <v>36</v>
      </c>
      <c r="E18120" t="s">
        <v>20121</v>
      </c>
      <c r="F18120" t="s">
        <v>20123</v>
      </c>
      <c r="G18120">
        <v>1.75</v>
      </c>
      <c r="H18120" t="s">
        <v>20133</v>
      </c>
      <c r="I18120">
        <v>9.7899999999999991</v>
      </c>
      <c r="J18120">
        <v>1.1100000000000001</v>
      </c>
      <c r="K18120">
        <v>10.84</v>
      </c>
      <c r="L18120" t="s">
        <v>20136</v>
      </c>
      <c r="M18120">
        <v>10</v>
      </c>
      <c r="N18120" s="2" t="str">
        <f t="shared" si="283"/>
        <v>Premium</v>
      </c>
    </row>
    <row r="18121" spans="1:14">
      <c r="A18121" t="s">
        <v>18132</v>
      </c>
      <c r="B18121" t="s">
        <v>20017</v>
      </c>
      <c r="C18121" t="s">
        <v>20052</v>
      </c>
      <c r="D18121">
        <v>34</v>
      </c>
      <c r="E18121" t="s">
        <v>20120</v>
      </c>
      <c r="F18121" t="s">
        <v>20123</v>
      </c>
      <c r="G18121">
        <v>2.17</v>
      </c>
      <c r="H18121" t="s">
        <v>20134</v>
      </c>
      <c r="I18121">
        <v>4.91</v>
      </c>
      <c r="J18121">
        <v>1.46</v>
      </c>
      <c r="K18121">
        <v>7.15</v>
      </c>
      <c r="L18121" t="s">
        <v>20135</v>
      </c>
      <c r="M18121">
        <v>4</v>
      </c>
      <c r="N18121" s="2" t="str">
        <f t="shared" si="283"/>
        <v>Free</v>
      </c>
    </row>
    <row r="18122" spans="1:14">
      <c r="A18122" t="s">
        <v>18133</v>
      </c>
      <c r="B18122" t="s">
        <v>20022</v>
      </c>
      <c r="C18122" t="s">
        <v>20082</v>
      </c>
      <c r="D18122">
        <v>20</v>
      </c>
      <c r="E18122" t="s">
        <v>20120</v>
      </c>
      <c r="F18122" t="s">
        <v>20123</v>
      </c>
      <c r="G18122">
        <v>5.15</v>
      </c>
      <c r="H18122" t="s">
        <v>20131</v>
      </c>
      <c r="I18122">
        <v>9.18</v>
      </c>
      <c r="J18122">
        <v>6.86</v>
      </c>
      <c r="K18122">
        <v>62.96</v>
      </c>
      <c r="L18122" t="s">
        <v>20135</v>
      </c>
      <c r="M18122">
        <v>2</v>
      </c>
      <c r="N18122" s="2" t="str">
        <f t="shared" si="283"/>
        <v>Free</v>
      </c>
    </row>
    <row r="18123" spans="1:14">
      <c r="A18123" t="s">
        <v>18134</v>
      </c>
      <c r="B18123" t="s">
        <v>20017</v>
      </c>
      <c r="C18123" t="s">
        <v>20052</v>
      </c>
      <c r="D18123">
        <v>25</v>
      </c>
      <c r="E18123" t="s">
        <v>20121</v>
      </c>
      <c r="F18123" t="s">
        <v>20123</v>
      </c>
      <c r="G18123">
        <v>2.68</v>
      </c>
      <c r="H18123" t="s">
        <v>20129</v>
      </c>
      <c r="I18123">
        <v>13.77</v>
      </c>
      <c r="J18123">
        <v>1.54</v>
      </c>
      <c r="K18123">
        <v>21.16</v>
      </c>
      <c r="L18123" t="s">
        <v>20136</v>
      </c>
      <c r="M18123">
        <v>3</v>
      </c>
      <c r="N18123" s="2" t="str">
        <f t="shared" si="283"/>
        <v>Premium</v>
      </c>
    </row>
    <row r="18124" spans="1:14">
      <c r="A18124" t="s">
        <v>18135</v>
      </c>
      <c r="B18124" t="s">
        <v>20019</v>
      </c>
      <c r="C18124" t="s">
        <v>20060</v>
      </c>
      <c r="D18124">
        <v>69</v>
      </c>
      <c r="E18124" t="s">
        <v>20120</v>
      </c>
      <c r="F18124" t="s">
        <v>20124</v>
      </c>
      <c r="G18124">
        <v>3.11</v>
      </c>
      <c r="H18124" t="s">
        <v>20129</v>
      </c>
      <c r="I18124">
        <v>2.56</v>
      </c>
      <c r="J18124">
        <v>1.72</v>
      </c>
      <c r="K18124">
        <v>4.4000000000000004</v>
      </c>
      <c r="L18124" t="s">
        <v>20136</v>
      </c>
      <c r="M18124">
        <v>5</v>
      </c>
      <c r="N18124" s="2" t="str">
        <f t="shared" si="283"/>
        <v>Free</v>
      </c>
    </row>
    <row r="18125" spans="1:14">
      <c r="A18125" t="s">
        <v>18136</v>
      </c>
      <c r="B18125" t="s">
        <v>20021</v>
      </c>
      <c r="C18125" t="s">
        <v>20040</v>
      </c>
      <c r="D18125">
        <v>70</v>
      </c>
      <c r="E18125" t="s">
        <v>20121</v>
      </c>
      <c r="F18125" t="s">
        <v>20123</v>
      </c>
      <c r="G18125">
        <v>5.49</v>
      </c>
      <c r="H18125" t="s">
        <v>20129</v>
      </c>
      <c r="I18125">
        <v>16.690000000000001</v>
      </c>
      <c r="J18125">
        <v>1.06</v>
      </c>
      <c r="K18125">
        <v>17.670000000000002</v>
      </c>
      <c r="L18125" t="s">
        <v>20135</v>
      </c>
      <c r="M18125">
        <v>7</v>
      </c>
      <c r="N18125" s="2" t="str">
        <f t="shared" si="283"/>
        <v>Free</v>
      </c>
    </row>
    <row r="18126" spans="1:14">
      <c r="A18126" t="s">
        <v>18137</v>
      </c>
      <c r="B18126" t="s">
        <v>20025</v>
      </c>
      <c r="C18126" t="s">
        <v>20051</v>
      </c>
      <c r="D18126">
        <v>57</v>
      </c>
      <c r="E18126" t="s">
        <v>20120</v>
      </c>
      <c r="F18126" t="s">
        <v>20124</v>
      </c>
      <c r="G18126">
        <v>17.14</v>
      </c>
      <c r="H18126" t="s">
        <v>20131</v>
      </c>
      <c r="I18126">
        <v>21.33</v>
      </c>
      <c r="J18126">
        <v>1.33</v>
      </c>
      <c r="K18126">
        <v>28.26</v>
      </c>
      <c r="L18126" t="s">
        <v>20135</v>
      </c>
      <c r="M18126">
        <v>9</v>
      </c>
      <c r="N18126" s="2" t="str">
        <f t="shared" si="283"/>
        <v>Free</v>
      </c>
    </row>
    <row r="18127" spans="1:14">
      <c r="A18127" t="s">
        <v>18138</v>
      </c>
      <c r="B18127" t="s">
        <v>20016</v>
      </c>
      <c r="C18127" t="s">
        <v>20114</v>
      </c>
      <c r="D18127">
        <v>55</v>
      </c>
      <c r="E18127" t="s">
        <v>20121</v>
      </c>
      <c r="F18127" t="s">
        <v>20126</v>
      </c>
      <c r="G18127">
        <v>0.26</v>
      </c>
      <c r="I18127">
        <v>6.13</v>
      </c>
      <c r="J18127">
        <v>4.46</v>
      </c>
      <c r="K18127">
        <v>27.32</v>
      </c>
      <c r="L18127" t="s">
        <v>20135</v>
      </c>
      <c r="M18127">
        <v>6</v>
      </c>
      <c r="N18127" s="2" t="str">
        <f t="shared" si="283"/>
        <v>Free</v>
      </c>
    </row>
    <row r="18128" spans="1:14">
      <c r="A18128" t="s">
        <v>18139</v>
      </c>
      <c r="B18128" t="s">
        <v>20026</v>
      </c>
      <c r="C18128" t="s">
        <v>20054</v>
      </c>
      <c r="D18128">
        <v>68</v>
      </c>
      <c r="E18128" t="s">
        <v>20120</v>
      </c>
      <c r="F18128" t="s">
        <v>20124</v>
      </c>
      <c r="G18128">
        <v>9.5500000000000007</v>
      </c>
      <c r="H18128" t="s">
        <v>20128</v>
      </c>
      <c r="I18128">
        <v>20.329999999999998</v>
      </c>
      <c r="J18128">
        <v>1.1000000000000001</v>
      </c>
      <c r="K18128">
        <v>22.32</v>
      </c>
      <c r="L18128" t="s">
        <v>20136</v>
      </c>
      <c r="M18128">
        <v>6</v>
      </c>
      <c r="N18128" s="2" t="str">
        <f t="shared" si="283"/>
        <v>Free</v>
      </c>
    </row>
    <row r="18129" spans="1:14">
      <c r="A18129" t="s">
        <v>18140</v>
      </c>
      <c r="B18129" t="s">
        <v>20016</v>
      </c>
      <c r="C18129" t="s">
        <v>20114</v>
      </c>
      <c r="D18129">
        <v>68</v>
      </c>
      <c r="E18129" t="s">
        <v>20121</v>
      </c>
      <c r="F18129" t="s">
        <v>20123</v>
      </c>
      <c r="G18129">
        <v>2.1800000000000002</v>
      </c>
      <c r="H18129" t="s">
        <v>20128</v>
      </c>
      <c r="I18129">
        <v>16.93</v>
      </c>
      <c r="J18129">
        <v>2.5499999999999998</v>
      </c>
      <c r="K18129">
        <v>43.13</v>
      </c>
      <c r="L18129" t="s">
        <v>20135</v>
      </c>
      <c r="M18129">
        <v>1</v>
      </c>
      <c r="N18129" s="2" t="str">
        <f t="shared" si="283"/>
        <v>Free</v>
      </c>
    </row>
    <row r="18130" spans="1:14">
      <c r="A18130" t="s">
        <v>18141</v>
      </c>
      <c r="B18130" t="s">
        <v>20027</v>
      </c>
      <c r="C18130" t="s">
        <v>20085</v>
      </c>
      <c r="D18130">
        <v>26</v>
      </c>
      <c r="E18130" t="s">
        <v>20121</v>
      </c>
      <c r="F18130" t="s">
        <v>20123</v>
      </c>
      <c r="G18130">
        <v>3.54</v>
      </c>
      <c r="H18130" t="s">
        <v>20128</v>
      </c>
      <c r="I18130">
        <v>22.42</v>
      </c>
      <c r="J18130">
        <v>1.26</v>
      </c>
      <c r="K18130">
        <v>28.35</v>
      </c>
      <c r="L18130" t="s">
        <v>20135</v>
      </c>
      <c r="M18130">
        <v>1</v>
      </c>
      <c r="N18130" s="2" t="str">
        <f t="shared" si="283"/>
        <v>Free</v>
      </c>
    </row>
    <row r="18131" spans="1:14">
      <c r="A18131" t="s">
        <v>18142</v>
      </c>
      <c r="B18131" t="s">
        <v>20017</v>
      </c>
      <c r="C18131" t="s">
        <v>20033</v>
      </c>
      <c r="D18131">
        <v>62</v>
      </c>
      <c r="E18131" t="s">
        <v>20121</v>
      </c>
      <c r="F18131" t="s">
        <v>20124</v>
      </c>
      <c r="G18131">
        <v>1.65</v>
      </c>
      <c r="H18131" t="s">
        <v>20133</v>
      </c>
      <c r="I18131">
        <v>15.97</v>
      </c>
      <c r="J18131">
        <v>0.82</v>
      </c>
      <c r="K18131">
        <v>13.14</v>
      </c>
      <c r="L18131" t="s">
        <v>20135</v>
      </c>
      <c r="M18131">
        <v>6</v>
      </c>
      <c r="N18131" s="2" t="str">
        <f t="shared" si="283"/>
        <v>Free</v>
      </c>
    </row>
    <row r="18132" spans="1:14">
      <c r="A18132" t="s">
        <v>18143</v>
      </c>
      <c r="B18132" t="s">
        <v>20023</v>
      </c>
      <c r="C18132" t="s">
        <v>20044</v>
      </c>
      <c r="D18132">
        <v>21</v>
      </c>
      <c r="E18132" t="s">
        <v>20120</v>
      </c>
      <c r="F18132" t="s">
        <v>20126</v>
      </c>
      <c r="G18132">
        <v>0.21</v>
      </c>
      <c r="I18132">
        <v>11.56</v>
      </c>
      <c r="J18132">
        <v>1.88</v>
      </c>
      <c r="K18132">
        <v>21.72</v>
      </c>
      <c r="L18132" t="s">
        <v>20135</v>
      </c>
      <c r="M18132">
        <v>2</v>
      </c>
      <c r="N18132" s="2" t="str">
        <f t="shared" si="283"/>
        <v>Free</v>
      </c>
    </row>
    <row r="18133" spans="1:14">
      <c r="A18133" t="s">
        <v>18144</v>
      </c>
      <c r="B18133" t="s">
        <v>20027</v>
      </c>
      <c r="C18133" t="s">
        <v>20059</v>
      </c>
      <c r="D18133">
        <v>32</v>
      </c>
      <c r="E18133" t="s">
        <v>20120</v>
      </c>
      <c r="F18133" t="s">
        <v>20123</v>
      </c>
      <c r="G18133">
        <v>2.85</v>
      </c>
      <c r="I18133">
        <v>17.62</v>
      </c>
      <c r="J18133">
        <v>1.1399999999999999</v>
      </c>
      <c r="K18133">
        <v>20.09</v>
      </c>
      <c r="L18133" t="s">
        <v>20135</v>
      </c>
      <c r="M18133">
        <v>7</v>
      </c>
      <c r="N18133" s="2" t="str">
        <f t="shared" si="283"/>
        <v>Free</v>
      </c>
    </row>
    <row r="18134" spans="1:14">
      <c r="A18134" t="s">
        <v>18145</v>
      </c>
      <c r="B18134" t="s">
        <v>20024</v>
      </c>
      <c r="C18134" t="s">
        <v>20118</v>
      </c>
      <c r="D18134">
        <v>70</v>
      </c>
      <c r="E18134" t="s">
        <v>20121</v>
      </c>
      <c r="F18134" t="s">
        <v>20127</v>
      </c>
      <c r="G18134">
        <v>8.77</v>
      </c>
      <c r="H18134" t="s">
        <v>20133</v>
      </c>
      <c r="I18134">
        <v>20.55</v>
      </c>
      <c r="J18134">
        <v>2.76</v>
      </c>
      <c r="K18134">
        <v>56.64</v>
      </c>
      <c r="L18134" t="s">
        <v>20136</v>
      </c>
      <c r="M18134">
        <v>8</v>
      </c>
      <c r="N18134" s="2" t="str">
        <f t="shared" si="283"/>
        <v>Free</v>
      </c>
    </row>
    <row r="18135" spans="1:14">
      <c r="A18135" t="s">
        <v>18146</v>
      </c>
      <c r="B18135" t="s">
        <v>20017</v>
      </c>
      <c r="C18135" t="s">
        <v>20106</v>
      </c>
      <c r="D18135">
        <v>73</v>
      </c>
      <c r="E18135" t="s">
        <v>20120</v>
      </c>
      <c r="F18135" t="s">
        <v>20123</v>
      </c>
      <c r="G18135">
        <v>0.56999999999999995</v>
      </c>
      <c r="I18135">
        <v>18.739999999999998</v>
      </c>
      <c r="J18135">
        <v>1.46</v>
      </c>
      <c r="K18135">
        <v>27.33</v>
      </c>
      <c r="L18135" t="s">
        <v>20135</v>
      </c>
      <c r="M18135">
        <v>10</v>
      </c>
      <c r="N18135" s="2" t="str">
        <f t="shared" si="283"/>
        <v>Premium</v>
      </c>
    </row>
    <row r="18136" spans="1:14">
      <c r="A18136" t="s">
        <v>18147</v>
      </c>
      <c r="B18136" t="s">
        <v>20020</v>
      </c>
      <c r="C18136" t="s">
        <v>20038</v>
      </c>
      <c r="D18136">
        <v>56</v>
      </c>
      <c r="E18136" t="s">
        <v>20121</v>
      </c>
      <c r="F18136" t="s">
        <v>20123</v>
      </c>
      <c r="G18136">
        <v>1.54</v>
      </c>
      <c r="I18136">
        <v>15.34</v>
      </c>
      <c r="J18136">
        <v>1.86</v>
      </c>
      <c r="K18136">
        <v>28.59</v>
      </c>
      <c r="L18136" t="s">
        <v>20136</v>
      </c>
      <c r="M18136">
        <v>1</v>
      </c>
      <c r="N18136" s="2" t="str">
        <f t="shared" si="283"/>
        <v>Free</v>
      </c>
    </row>
    <row r="18137" spans="1:14">
      <c r="A18137" t="s">
        <v>18148</v>
      </c>
      <c r="B18137" t="s">
        <v>20015</v>
      </c>
      <c r="C18137" t="s">
        <v>20068</v>
      </c>
      <c r="D18137">
        <v>45</v>
      </c>
      <c r="E18137" t="s">
        <v>20120</v>
      </c>
      <c r="F18137" t="s">
        <v>20123</v>
      </c>
      <c r="G18137">
        <v>20.190000000000001</v>
      </c>
      <c r="H18137" t="s">
        <v>20130</v>
      </c>
      <c r="I18137">
        <v>21.96</v>
      </c>
      <c r="J18137">
        <v>1.74</v>
      </c>
      <c r="K18137">
        <v>38.29</v>
      </c>
      <c r="L18137" t="s">
        <v>20135</v>
      </c>
      <c r="M18137">
        <v>2</v>
      </c>
      <c r="N18137" s="2" t="str">
        <f t="shared" si="283"/>
        <v>Free</v>
      </c>
    </row>
    <row r="18138" spans="1:14">
      <c r="A18138" t="s">
        <v>18149</v>
      </c>
      <c r="B18138" t="s">
        <v>20025</v>
      </c>
      <c r="C18138" t="s">
        <v>20079</v>
      </c>
      <c r="D18138">
        <v>18</v>
      </c>
      <c r="E18138" t="s">
        <v>20120</v>
      </c>
      <c r="F18138" t="s">
        <v>20126</v>
      </c>
      <c r="G18138">
        <v>35.15</v>
      </c>
      <c r="H18138" t="s">
        <v>20131</v>
      </c>
      <c r="I18138">
        <v>37.380000000000003</v>
      </c>
      <c r="J18138">
        <v>2.52</v>
      </c>
      <c r="K18138">
        <v>94.17</v>
      </c>
      <c r="L18138" t="s">
        <v>20135</v>
      </c>
      <c r="M18138">
        <v>4</v>
      </c>
      <c r="N18138" s="2" t="str">
        <f t="shared" si="283"/>
        <v>Free</v>
      </c>
    </row>
    <row r="18139" spans="1:14">
      <c r="A18139" t="s">
        <v>18150</v>
      </c>
      <c r="B18139" t="s">
        <v>20023</v>
      </c>
      <c r="C18139" t="s">
        <v>20043</v>
      </c>
      <c r="D18139">
        <v>25</v>
      </c>
      <c r="E18139" t="s">
        <v>20120</v>
      </c>
      <c r="F18139" t="s">
        <v>20124</v>
      </c>
      <c r="G18139">
        <v>12.39</v>
      </c>
      <c r="I18139">
        <v>23.09</v>
      </c>
      <c r="J18139">
        <v>0.6</v>
      </c>
      <c r="K18139">
        <v>13.77</v>
      </c>
      <c r="L18139" t="s">
        <v>20135</v>
      </c>
      <c r="M18139">
        <v>1</v>
      </c>
      <c r="N18139" s="2" t="str">
        <f t="shared" si="283"/>
        <v>Premium</v>
      </c>
    </row>
    <row r="18140" spans="1:14">
      <c r="A18140" t="s">
        <v>18151</v>
      </c>
      <c r="B18140" t="s">
        <v>20019</v>
      </c>
      <c r="C18140" t="s">
        <v>20078</v>
      </c>
      <c r="D18140">
        <v>46</v>
      </c>
      <c r="E18140" t="s">
        <v>20121</v>
      </c>
      <c r="F18140" t="s">
        <v>20126</v>
      </c>
      <c r="G18140">
        <v>4.6100000000000003</v>
      </c>
      <c r="H18140" t="s">
        <v>20129</v>
      </c>
      <c r="I18140">
        <v>12.91</v>
      </c>
      <c r="J18140">
        <v>1.61</v>
      </c>
      <c r="K18140">
        <v>20.76</v>
      </c>
      <c r="L18140" t="s">
        <v>20135</v>
      </c>
      <c r="M18140">
        <v>1</v>
      </c>
      <c r="N18140" s="2" t="str">
        <f t="shared" si="283"/>
        <v>Free</v>
      </c>
    </row>
    <row r="18141" spans="1:14">
      <c r="A18141" t="s">
        <v>18152</v>
      </c>
      <c r="B18141" t="s">
        <v>20014</v>
      </c>
      <c r="C18141" t="s">
        <v>20100</v>
      </c>
      <c r="D18141">
        <v>35</v>
      </c>
      <c r="E18141" t="s">
        <v>20122</v>
      </c>
      <c r="F18141" t="s">
        <v>20127</v>
      </c>
      <c r="G18141">
        <v>11.42</v>
      </c>
      <c r="H18141" t="s">
        <v>20129</v>
      </c>
      <c r="I18141">
        <v>18.36</v>
      </c>
      <c r="J18141">
        <v>5.81</v>
      </c>
      <c r="K18141">
        <v>106.75</v>
      </c>
      <c r="L18141" t="s">
        <v>20136</v>
      </c>
      <c r="M18141">
        <v>5</v>
      </c>
      <c r="N18141" s="2" t="str">
        <f t="shared" si="283"/>
        <v>Free</v>
      </c>
    </row>
    <row r="18142" spans="1:14">
      <c r="A18142" t="s">
        <v>18153</v>
      </c>
      <c r="B18142" t="s">
        <v>20014</v>
      </c>
      <c r="C18142" t="s">
        <v>20111</v>
      </c>
      <c r="D18142">
        <v>66</v>
      </c>
      <c r="E18142" t="s">
        <v>20121</v>
      </c>
      <c r="F18142" t="s">
        <v>20124</v>
      </c>
      <c r="G18142">
        <v>12.01</v>
      </c>
      <c r="H18142" t="s">
        <v>20128</v>
      </c>
      <c r="I18142">
        <v>13.02</v>
      </c>
      <c r="J18142">
        <v>3.62</v>
      </c>
      <c r="K18142">
        <v>47.1</v>
      </c>
      <c r="L18142" t="s">
        <v>20136</v>
      </c>
      <c r="M18142">
        <v>2</v>
      </c>
      <c r="N18142" s="2" t="str">
        <f t="shared" si="283"/>
        <v>Premium</v>
      </c>
    </row>
    <row r="18143" spans="1:14">
      <c r="A18143" t="s">
        <v>18154</v>
      </c>
      <c r="B18143" t="s">
        <v>20019</v>
      </c>
      <c r="C18143" t="s">
        <v>20078</v>
      </c>
      <c r="D18143">
        <v>18</v>
      </c>
      <c r="E18143" t="s">
        <v>20120</v>
      </c>
      <c r="F18143" t="s">
        <v>20123</v>
      </c>
      <c r="G18143">
        <v>7.38</v>
      </c>
      <c r="H18143" t="s">
        <v>20131</v>
      </c>
      <c r="I18143">
        <v>12.16</v>
      </c>
      <c r="J18143">
        <v>0.67</v>
      </c>
      <c r="K18143">
        <v>8.17</v>
      </c>
      <c r="L18143" t="s">
        <v>20135</v>
      </c>
      <c r="M18143">
        <v>1</v>
      </c>
      <c r="N18143" s="2" t="str">
        <f t="shared" si="283"/>
        <v>Free</v>
      </c>
    </row>
    <row r="18144" spans="1:14">
      <c r="A18144" t="s">
        <v>18155</v>
      </c>
      <c r="B18144" t="s">
        <v>20026</v>
      </c>
      <c r="C18144" t="s">
        <v>20099</v>
      </c>
      <c r="D18144">
        <v>25</v>
      </c>
      <c r="E18144" t="s">
        <v>20121</v>
      </c>
      <c r="F18144" t="s">
        <v>20123</v>
      </c>
      <c r="G18144">
        <v>4.91</v>
      </c>
      <c r="H18144" t="s">
        <v>20131</v>
      </c>
      <c r="I18144">
        <v>26.2</v>
      </c>
      <c r="J18144">
        <v>2.09</v>
      </c>
      <c r="K18144">
        <v>54.68</v>
      </c>
      <c r="L18144" t="s">
        <v>20136</v>
      </c>
      <c r="M18144">
        <v>5</v>
      </c>
      <c r="N18144" s="2" t="str">
        <f t="shared" si="283"/>
        <v>Free</v>
      </c>
    </row>
    <row r="18145" spans="1:14">
      <c r="A18145" t="s">
        <v>18156</v>
      </c>
      <c r="B18145" t="s">
        <v>20021</v>
      </c>
      <c r="C18145" t="s">
        <v>20040</v>
      </c>
      <c r="D18145">
        <v>57</v>
      </c>
      <c r="E18145" t="s">
        <v>20121</v>
      </c>
      <c r="F18145" t="s">
        <v>20123</v>
      </c>
      <c r="G18145">
        <v>1.36</v>
      </c>
      <c r="H18145" t="s">
        <v>20131</v>
      </c>
      <c r="I18145">
        <v>12.21</v>
      </c>
      <c r="J18145">
        <v>1.71</v>
      </c>
      <c r="K18145">
        <v>20.91</v>
      </c>
      <c r="L18145" t="s">
        <v>20136</v>
      </c>
      <c r="M18145">
        <v>7</v>
      </c>
      <c r="N18145" s="2" t="str">
        <f t="shared" si="283"/>
        <v>Premium</v>
      </c>
    </row>
    <row r="18146" spans="1:14">
      <c r="A18146" t="s">
        <v>18157</v>
      </c>
      <c r="B18146" t="s">
        <v>20024</v>
      </c>
      <c r="C18146" t="s">
        <v>20050</v>
      </c>
      <c r="D18146">
        <v>21</v>
      </c>
      <c r="E18146" t="s">
        <v>20121</v>
      </c>
      <c r="F18146" t="s">
        <v>20124</v>
      </c>
      <c r="G18146">
        <v>7.32</v>
      </c>
      <c r="I18146">
        <v>25.87</v>
      </c>
      <c r="J18146">
        <v>1.1100000000000001</v>
      </c>
      <c r="K18146">
        <v>28.72</v>
      </c>
      <c r="L18146" t="s">
        <v>20135</v>
      </c>
      <c r="M18146">
        <v>2</v>
      </c>
      <c r="N18146" s="2" t="str">
        <f t="shared" si="283"/>
        <v>Free</v>
      </c>
    </row>
    <row r="18147" spans="1:14">
      <c r="A18147" t="s">
        <v>18158</v>
      </c>
      <c r="B18147" t="s">
        <v>20013</v>
      </c>
      <c r="C18147" t="s">
        <v>20028</v>
      </c>
      <c r="D18147">
        <v>54</v>
      </c>
      <c r="E18147" t="s">
        <v>20121</v>
      </c>
      <c r="F18147" t="s">
        <v>20124</v>
      </c>
      <c r="G18147">
        <v>1.1399999999999999</v>
      </c>
      <c r="H18147" t="s">
        <v>20129</v>
      </c>
      <c r="I18147">
        <v>19.09</v>
      </c>
      <c r="J18147">
        <v>7.52</v>
      </c>
      <c r="K18147">
        <v>143.61000000000001</v>
      </c>
      <c r="L18147" t="s">
        <v>20136</v>
      </c>
      <c r="M18147">
        <v>6</v>
      </c>
      <c r="N18147" s="2" t="str">
        <f t="shared" si="283"/>
        <v>Free</v>
      </c>
    </row>
    <row r="18148" spans="1:14">
      <c r="A18148" t="s">
        <v>18159</v>
      </c>
      <c r="B18148" t="s">
        <v>20019</v>
      </c>
      <c r="C18148" t="s">
        <v>20060</v>
      </c>
      <c r="D18148">
        <v>35</v>
      </c>
      <c r="E18148" t="s">
        <v>20121</v>
      </c>
      <c r="F18148" t="s">
        <v>20123</v>
      </c>
      <c r="G18148">
        <v>1.5</v>
      </c>
      <c r="H18148" t="s">
        <v>20131</v>
      </c>
      <c r="I18148">
        <v>3.33</v>
      </c>
      <c r="J18148">
        <v>1.1399999999999999</v>
      </c>
      <c r="K18148">
        <v>3.78</v>
      </c>
      <c r="L18148" t="s">
        <v>20135</v>
      </c>
      <c r="M18148">
        <v>7</v>
      </c>
      <c r="N18148" s="2" t="str">
        <f t="shared" si="283"/>
        <v>Premium</v>
      </c>
    </row>
    <row r="18149" spans="1:14">
      <c r="A18149" t="s">
        <v>18160</v>
      </c>
      <c r="B18149" t="s">
        <v>20019</v>
      </c>
      <c r="C18149" t="s">
        <v>20072</v>
      </c>
      <c r="D18149">
        <v>48</v>
      </c>
      <c r="E18149" t="s">
        <v>20120</v>
      </c>
      <c r="F18149" t="s">
        <v>20127</v>
      </c>
      <c r="G18149">
        <v>0.94</v>
      </c>
      <c r="H18149" t="s">
        <v>20131</v>
      </c>
      <c r="I18149">
        <v>13.03</v>
      </c>
      <c r="J18149">
        <v>0.72</v>
      </c>
      <c r="K18149">
        <v>9.42</v>
      </c>
      <c r="L18149" t="s">
        <v>20136</v>
      </c>
      <c r="M18149">
        <v>6</v>
      </c>
      <c r="N18149" s="2" t="str">
        <f t="shared" si="283"/>
        <v>Free</v>
      </c>
    </row>
    <row r="18150" spans="1:14">
      <c r="A18150" t="s">
        <v>18161</v>
      </c>
      <c r="B18150" t="s">
        <v>20017</v>
      </c>
      <c r="C18150" t="s">
        <v>20033</v>
      </c>
      <c r="D18150">
        <v>52</v>
      </c>
      <c r="E18150" t="s">
        <v>20121</v>
      </c>
      <c r="F18150" t="s">
        <v>20123</v>
      </c>
      <c r="G18150">
        <v>10.55</v>
      </c>
      <c r="H18150" t="s">
        <v>20132</v>
      </c>
      <c r="I18150">
        <v>16.649999999999999</v>
      </c>
      <c r="J18150">
        <v>1.91</v>
      </c>
      <c r="K18150">
        <v>31.81</v>
      </c>
      <c r="L18150" t="s">
        <v>20135</v>
      </c>
      <c r="M18150">
        <v>4</v>
      </c>
      <c r="N18150" s="2" t="str">
        <f t="shared" si="283"/>
        <v>Free</v>
      </c>
    </row>
    <row r="18151" spans="1:14">
      <c r="A18151" t="s">
        <v>18162</v>
      </c>
      <c r="B18151" t="s">
        <v>20024</v>
      </c>
      <c r="C18151" t="s">
        <v>20093</v>
      </c>
      <c r="D18151">
        <v>29</v>
      </c>
      <c r="E18151" t="s">
        <v>20120</v>
      </c>
      <c r="F18151" t="s">
        <v>20124</v>
      </c>
      <c r="G18151">
        <v>2.59</v>
      </c>
      <c r="H18151" t="s">
        <v>20128</v>
      </c>
      <c r="I18151">
        <v>17.690000000000001</v>
      </c>
      <c r="J18151">
        <v>2.39</v>
      </c>
      <c r="K18151">
        <v>42.28</v>
      </c>
      <c r="L18151" t="s">
        <v>20135</v>
      </c>
      <c r="M18151">
        <v>9</v>
      </c>
      <c r="N18151" s="2" t="str">
        <f t="shared" si="283"/>
        <v>Free</v>
      </c>
    </row>
    <row r="18152" spans="1:14">
      <c r="A18152" t="s">
        <v>18163</v>
      </c>
      <c r="B18152" t="s">
        <v>20020</v>
      </c>
      <c r="C18152" t="s">
        <v>20037</v>
      </c>
      <c r="D18152">
        <v>74</v>
      </c>
      <c r="E18152" t="s">
        <v>20121</v>
      </c>
      <c r="F18152" t="s">
        <v>20124</v>
      </c>
      <c r="G18152">
        <v>2.25</v>
      </c>
      <c r="H18152" t="s">
        <v>20133</v>
      </c>
      <c r="I18152">
        <v>10.26</v>
      </c>
      <c r="J18152">
        <v>2.33</v>
      </c>
      <c r="K18152">
        <v>23.94</v>
      </c>
      <c r="L18152" t="s">
        <v>20135</v>
      </c>
      <c r="M18152">
        <v>7</v>
      </c>
      <c r="N18152" s="2" t="str">
        <f t="shared" si="283"/>
        <v>Free</v>
      </c>
    </row>
    <row r="18153" spans="1:14">
      <c r="A18153" t="s">
        <v>18164</v>
      </c>
      <c r="B18153" t="s">
        <v>20013</v>
      </c>
      <c r="C18153" t="s">
        <v>20113</v>
      </c>
      <c r="D18153">
        <v>42</v>
      </c>
      <c r="E18153" t="s">
        <v>20121</v>
      </c>
      <c r="F18153" t="s">
        <v>20124</v>
      </c>
      <c r="G18153">
        <v>0.5</v>
      </c>
      <c r="I18153">
        <v>15.47</v>
      </c>
      <c r="J18153">
        <v>4.5</v>
      </c>
      <c r="K18153">
        <v>69.61</v>
      </c>
      <c r="L18153" t="s">
        <v>20135</v>
      </c>
      <c r="M18153">
        <v>2</v>
      </c>
      <c r="N18153" s="2" t="str">
        <f t="shared" si="283"/>
        <v>Free</v>
      </c>
    </row>
    <row r="18154" spans="1:14">
      <c r="A18154" t="s">
        <v>18165</v>
      </c>
      <c r="B18154" t="s">
        <v>20014</v>
      </c>
      <c r="C18154" t="s">
        <v>20102</v>
      </c>
      <c r="D18154">
        <v>16</v>
      </c>
      <c r="E18154" t="s">
        <v>20121</v>
      </c>
      <c r="F18154" t="s">
        <v>20123</v>
      </c>
      <c r="G18154">
        <v>17.440000000000001</v>
      </c>
      <c r="H18154" t="s">
        <v>20130</v>
      </c>
      <c r="I18154">
        <v>22.04</v>
      </c>
      <c r="J18154">
        <v>7.35</v>
      </c>
      <c r="K18154">
        <v>162.06</v>
      </c>
      <c r="L18154" t="s">
        <v>20135</v>
      </c>
      <c r="M18154">
        <v>2</v>
      </c>
      <c r="N18154" s="2" t="str">
        <f t="shared" si="283"/>
        <v>Premium</v>
      </c>
    </row>
    <row r="18155" spans="1:14">
      <c r="A18155" t="s">
        <v>18166</v>
      </c>
      <c r="B18155" t="s">
        <v>20016</v>
      </c>
      <c r="C18155" t="s">
        <v>20095</v>
      </c>
      <c r="D18155">
        <v>50</v>
      </c>
      <c r="E18155" t="s">
        <v>20120</v>
      </c>
      <c r="F18155" t="s">
        <v>20123</v>
      </c>
      <c r="G18155">
        <v>5.32</v>
      </c>
      <c r="H18155" t="s">
        <v>20133</v>
      </c>
      <c r="I18155">
        <v>18.13</v>
      </c>
      <c r="J18155">
        <v>1.1599999999999999</v>
      </c>
      <c r="K18155">
        <v>21.11</v>
      </c>
      <c r="L18155" t="s">
        <v>20135</v>
      </c>
      <c r="M18155">
        <v>9</v>
      </c>
      <c r="N18155" s="2" t="str">
        <f t="shared" si="283"/>
        <v>Premium</v>
      </c>
    </row>
    <row r="18156" spans="1:14">
      <c r="A18156" t="s">
        <v>18167</v>
      </c>
      <c r="B18156" t="s">
        <v>20017</v>
      </c>
      <c r="C18156" t="s">
        <v>20033</v>
      </c>
      <c r="D18156">
        <v>39</v>
      </c>
      <c r="E18156" t="s">
        <v>20120</v>
      </c>
      <c r="F18156" t="s">
        <v>20123</v>
      </c>
      <c r="G18156">
        <v>2.86</v>
      </c>
      <c r="H18156" t="s">
        <v>20130</v>
      </c>
      <c r="I18156">
        <v>13.55</v>
      </c>
      <c r="J18156">
        <v>1.1000000000000001</v>
      </c>
      <c r="K18156">
        <v>14.94</v>
      </c>
      <c r="L18156" t="s">
        <v>20135</v>
      </c>
      <c r="M18156">
        <v>5</v>
      </c>
      <c r="N18156" s="2" t="str">
        <f t="shared" si="283"/>
        <v>Free</v>
      </c>
    </row>
    <row r="18157" spans="1:14">
      <c r="A18157" t="s">
        <v>18168</v>
      </c>
      <c r="B18157" t="s">
        <v>20022</v>
      </c>
      <c r="C18157" t="s">
        <v>20082</v>
      </c>
      <c r="D18157">
        <v>21</v>
      </c>
      <c r="E18157" t="s">
        <v>20121</v>
      </c>
      <c r="F18157" t="s">
        <v>20123</v>
      </c>
      <c r="G18157">
        <v>6.5</v>
      </c>
      <c r="H18157" t="s">
        <v>20129</v>
      </c>
      <c r="I18157">
        <v>10.17</v>
      </c>
      <c r="J18157">
        <v>6.31</v>
      </c>
      <c r="K18157">
        <v>64.180000000000007</v>
      </c>
      <c r="L18157" t="s">
        <v>20135</v>
      </c>
      <c r="M18157">
        <v>6</v>
      </c>
      <c r="N18157" s="2" t="str">
        <f t="shared" si="283"/>
        <v>Free</v>
      </c>
    </row>
    <row r="18158" spans="1:14">
      <c r="A18158" t="s">
        <v>18169</v>
      </c>
      <c r="B18158" t="s">
        <v>20027</v>
      </c>
      <c r="C18158" t="s">
        <v>20084</v>
      </c>
      <c r="D18158">
        <v>59</v>
      </c>
      <c r="E18158" t="s">
        <v>20121</v>
      </c>
      <c r="F18158" t="s">
        <v>20123</v>
      </c>
      <c r="G18158">
        <v>0.59</v>
      </c>
      <c r="H18158" t="s">
        <v>20130</v>
      </c>
      <c r="I18158">
        <v>2.6</v>
      </c>
      <c r="J18158">
        <v>0.85</v>
      </c>
      <c r="K18158">
        <v>2.2000000000000002</v>
      </c>
      <c r="L18158" t="s">
        <v>20135</v>
      </c>
      <c r="M18158">
        <v>2</v>
      </c>
      <c r="N18158" s="2" t="str">
        <f t="shared" si="283"/>
        <v>Premium</v>
      </c>
    </row>
    <row r="18159" spans="1:14">
      <c r="A18159" t="s">
        <v>18170</v>
      </c>
      <c r="B18159" t="s">
        <v>20015</v>
      </c>
      <c r="C18159" t="s">
        <v>20065</v>
      </c>
      <c r="D18159">
        <v>67</v>
      </c>
      <c r="E18159" t="s">
        <v>20120</v>
      </c>
      <c r="F18159" t="s">
        <v>20124</v>
      </c>
      <c r="G18159">
        <v>0.08</v>
      </c>
      <c r="I18159">
        <v>10.17</v>
      </c>
      <c r="J18159">
        <v>2.8</v>
      </c>
      <c r="K18159">
        <v>28.48</v>
      </c>
      <c r="L18159" t="s">
        <v>20135</v>
      </c>
      <c r="M18159">
        <v>10</v>
      </c>
      <c r="N18159" s="2" t="str">
        <f t="shared" si="283"/>
        <v>Free</v>
      </c>
    </row>
    <row r="18160" spans="1:14">
      <c r="A18160" t="s">
        <v>18171</v>
      </c>
      <c r="B18160" t="s">
        <v>20019</v>
      </c>
      <c r="C18160" t="s">
        <v>20072</v>
      </c>
      <c r="D18160">
        <v>64</v>
      </c>
      <c r="E18160" t="s">
        <v>20120</v>
      </c>
      <c r="F18160" t="s">
        <v>20124</v>
      </c>
      <c r="G18160">
        <v>8.98</v>
      </c>
      <c r="H18160" t="s">
        <v>20134</v>
      </c>
      <c r="I18160">
        <v>22.66</v>
      </c>
      <c r="J18160">
        <v>1.21</v>
      </c>
      <c r="K18160">
        <v>27.46</v>
      </c>
      <c r="L18160" t="s">
        <v>20135</v>
      </c>
      <c r="M18160">
        <v>8</v>
      </c>
      <c r="N18160" s="2" t="str">
        <f t="shared" si="283"/>
        <v>Free</v>
      </c>
    </row>
    <row r="18161" spans="1:14">
      <c r="A18161" t="s">
        <v>18172</v>
      </c>
      <c r="B18161" t="s">
        <v>20014</v>
      </c>
      <c r="C18161" t="s">
        <v>20111</v>
      </c>
      <c r="D18161">
        <v>59</v>
      </c>
      <c r="E18161" t="s">
        <v>20120</v>
      </c>
      <c r="F18161" t="s">
        <v>20123</v>
      </c>
      <c r="G18161">
        <v>5.65</v>
      </c>
      <c r="H18161" t="s">
        <v>20129</v>
      </c>
      <c r="I18161">
        <v>15.02</v>
      </c>
      <c r="J18161">
        <v>4.74</v>
      </c>
      <c r="K18161">
        <v>71.23</v>
      </c>
      <c r="L18161" t="s">
        <v>20135</v>
      </c>
      <c r="M18161">
        <v>3</v>
      </c>
      <c r="N18161" s="2" t="str">
        <f t="shared" si="283"/>
        <v>Free</v>
      </c>
    </row>
    <row r="18162" spans="1:14">
      <c r="A18162" t="s">
        <v>18173</v>
      </c>
      <c r="B18162" t="s">
        <v>20023</v>
      </c>
      <c r="C18162" t="s">
        <v>20076</v>
      </c>
      <c r="D18162">
        <v>68</v>
      </c>
      <c r="E18162" t="s">
        <v>20121</v>
      </c>
      <c r="F18162" t="s">
        <v>20123</v>
      </c>
      <c r="G18162">
        <v>4.12</v>
      </c>
      <c r="I18162">
        <v>26.55</v>
      </c>
      <c r="J18162">
        <v>1.23</v>
      </c>
      <c r="K18162">
        <v>32.729999999999997</v>
      </c>
      <c r="L18162" t="s">
        <v>20135</v>
      </c>
      <c r="M18162">
        <v>6</v>
      </c>
      <c r="N18162" s="2" t="str">
        <f t="shared" si="283"/>
        <v>Premium</v>
      </c>
    </row>
    <row r="18163" spans="1:14">
      <c r="A18163" t="s">
        <v>18174</v>
      </c>
      <c r="B18163" t="s">
        <v>20024</v>
      </c>
      <c r="C18163" t="s">
        <v>20090</v>
      </c>
      <c r="D18163">
        <v>18</v>
      </c>
      <c r="E18163" t="s">
        <v>20121</v>
      </c>
      <c r="F18163" t="s">
        <v>20123</v>
      </c>
      <c r="G18163">
        <v>47.5</v>
      </c>
      <c r="H18163" t="s">
        <v>20128</v>
      </c>
      <c r="I18163">
        <v>35.32</v>
      </c>
      <c r="J18163">
        <v>2.5299999999999998</v>
      </c>
      <c r="K18163">
        <v>89.53</v>
      </c>
      <c r="L18163" t="s">
        <v>20136</v>
      </c>
      <c r="M18163">
        <v>5</v>
      </c>
      <c r="N18163" s="2" t="str">
        <f t="shared" si="283"/>
        <v>Free</v>
      </c>
    </row>
    <row r="18164" spans="1:14">
      <c r="A18164" t="s">
        <v>18175</v>
      </c>
      <c r="B18164" t="s">
        <v>20021</v>
      </c>
      <c r="C18164" t="s">
        <v>20088</v>
      </c>
      <c r="D18164">
        <v>53</v>
      </c>
      <c r="E18164" t="s">
        <v>20120</v>
      </c>
      <c r="F18164" t="s">
        <v>20123</v>
      </c>
      <c r="G18164">
        <v>1.37</v>
      </c>
      <c r="H18164" t="s">
        <v>20131</v>
      </c>
      <c r="I18164">
        <v>3.43</v>
      </c>
      <c r="J18164">
        <v>0.59</v>
      </c>
      <c r="K18164">
        <v>2.04</v>
      </c>
      <c r="L18164" t="s">
        <v>20135</v>
      </c>
      <c r="M18164">
        <v>9</v>
      </c>
      <c r="N18164" s="2" t="str">
        <f t="shared" si="283"/>
        <v>Premium</v>
      </c>
    </row>
    <row r="18165" spans="1:14">
      <c r="A18165" t="s">
        <v>18176</v>
      </c>
      <c r="B18165" t="s">
        <v>20025</v>
      </c>
      <c r="C18165" t="s">
        <v>20079</v>
      </c>
      <c r="D18165">
        <v>56</v>
      </c>
      <c r="E18165" t="s">
        <v>20121</v>
      </c>
      <c r="F18165" t="s">
        <v>20124</v>
      </c>
      <c r="G18165">
        <v>3.95</v>
      </c>
      <c r="H18165" t="s">
        <v>20134</v>
      </c>
      <c r="I18165">
        <v>16.43</v>
      </c>
      <c r="J18165">
        <v>2.16</v>
      </c>
      <c r="K18165">
        <v>35.479999999999997</v>
      </c>
      <c r="L18165" t="s">
        <v>20135</v>
      </c>
      <c r="M18165">
        <v>1</v>
      </c>
      <c r="N18165" s="2" t="str">
        <f t="shared" si="283"/>
        <v>Free</v>
      </c>
    </row>
    <row r="18166" spans="1:14">
      <c r="A18166" t="s">
        <v>18177</v>
      </c>
      <c r="B18166" t="s">
        <v>20019</v>
      </c>
      <c r="C18166" t="s">
        <v>20060</v>
      </c>
      <c r="D18166">
        <v>19</v>
      </c>
      <c r="E18166" t="s">
        <v>20122</v>
      </c>
      <c r="F18166" t="s">
        <v>20126</v>
      </c>
      <c r="G18166">
        <v>7.74</v>
      </c>
      <c r="H18166" t="s">
        <v>20133</v>
      </c>
      <c r="I18166">
        <v>13.9</v>
      </c>
      <c r="J18166">
        <v>0.91</v>
      </c>
      <c r="K18166">
        <v>12.66</v>
      </c>
      <c r="L18166" t="s">
        <v>20136</v>
      </c>
      <c r="M18166">
        <v>3</v>
      </c>
      <c r="N18166" s="2" t="str">
        <f t="shared" si="283"/>
        <v>Free</v>
      </c>
    </row>
    <row r="18167" spans="1:14">
      <c r="A18167" t="s">
        <v>18178</v>
      </c>
      <c r="B18167" t="s">
        <v>20022</v>
      </c>
      <c r="C18167" t="s">
        <v>20089</v>
      </c>
      <c r="D18167">
        <v>20</v>
      </c>
      <c r="E18167" t="s">
        <v>20121</v>
      </c>
      <c r="F18167" t="s">
        <v>20123</v>
      </c>
      <c r="G18167">
        <v>1.49</v>
      </c>
      <c r="H18167" t="s">
        <v>20134</v>
      </c>
      <c r="I18167">
        <v>11.17</v>
      </c>
      <c r="J18167">
        <v>5.56</v>
      </c>
      <c r="K18167">
        <v>62.16</v>
      </c>
      <c r="L18167" t="s">
        <v>20136</v>
      </c>
      <c r="M18167">
        <v>7</v>
      </c>
      <c r="N18167" s="2" t="str">
        <f t="shared" si="283"/>
        <v>Free</v>
      </c>
    </row>
    <row r="18168" spans="1:14">
      <c r="A18168" t="s">
        <v>18179</v>
      </c>
      <c r="B18168" t="s">
        <v>20019</v>
      </c>
      <c r="C18168" t="s">
        <v>20069</v>
      </c>
      <c r="D18168">
        <v>26</v>
      </c>
      <c r="E18168" t="s">
        <v>20120</v>
      </c>
      <c r="F18168" t="s">
        <v>20123</v>
      </c>
      <c r="G18168">
        <v>5.05</v>
      </c>
      <c r="H18168" t="s">
        <v>20133</v>
      </c>
      <c r="I18168">
        <v>15.09</v>
      </c>
      <c r="J18168">
        <v>0.69</v>
      </c>
      <c r="K18168">
        <v>10.43</v>
      </c>
      <c r="L18168" t="s">
        <v>20135</v>
      </c>
      <c r="M18168">
        <v>2</v>
      </c>
      <c r="N18168" s="2" t="str">
        <f t="shared" si="283"/>
        <v>Premium</v>
      </c>
    </row>
    <row r="18169" spans="1:14">
      <c r="A18169" t="s">
        <v>18180</v>
      </c>
      <c r="B18169" t="s">
        <v>20017</v>
      </c>
      <c r="C18169" t="s">
        <v>20067</v>
      </c>
      <c r="D18169">
        <v>20</v>
      </c>
      <c r="E18169" t="s">
        <v>20120</v>
      </c>
      <c r="F18169" t="s">
        <v>20123</v>
      </c>
      <c r="G18169">
        <v>2.4</v>
      </c>
      <c r="I18169">
        <v>9.01</v>
      </c>
      <c r="J18169">
        <v>0.53</v>
      </c>
      <c r="K18169">
        <v>4.82</v>
      </c>
      <c r="L18169" t="s">
        <v>20136</v>
      </c>
      <c r="M18169">
        <v>1</v>
      </c>
      <c r="N18169" s="2" t="str">
        <f t="shared" si="283"/>
        <v>Free</v>
      </c>
    </row>
    <row r="18170" spans="1:14">
      <c r="A18170" t="s">
        <v>18181</v>
      </c>
      <c r="B18170" t="s">
        <v>20025</v>
      </c>
      <c r="C18170" t="s">
        <v>20079</v>
      </c>
      <c r="D18170">
        <v>72</v>
      </c>
      <c r="E18170" t="s">
        <v>20121</v>
      </c>
      <c r="F18170" t="s">
        <v>20123</v>
      </c>
      <c r="G18170">
        <v>1.22</v>
      </c>
      <c r="H18170" t="s">
        <v>20130</v>
      </c>
      <c r="I18170">
        <v>19.89</v>
      </c>
      <c r="J18170">
        <v>1.01</v>
      </c>
      <c r="K18170">
        <v>20.05</v>
      </c>
      <c r="L18170" t="s">
        <v>20135</v>
      </c>
      <c r="M18170">
        <v>10</v>
      </c>
      <c r="N18170" s="2" t="str">
        <f t="shared" si="283"/>
        <v>Free</v>
      </c>
    </row>
    <row r="18171" spans="1:14">
      <c r="A18171" t="s">
        <v>18182</v>
      </c>
      <c r="B18171" t="s">
        <v>20027</v>
      </c>
      <c r="C18171" t="s">
        <v>20110</v>
      </c>
      <c r="D18171">
        <v>59</v>
      </c>
      <c r="E18171" t="s">
        <v>20121</v>
      </c>
      <c r="F18171" t="s">
        <v>20123</v>
      </c>
      <c r="G18171">
        <v>14.59</v>
      </c>
      <c r="H18171" t="s">
        <v>20132</v>
      </c>
      <c r="I18171">
        <v>23.31</v>
      </c>
      <c r="J18171">
        <v>0.75</v>
      </c>
      <c r="K18171">
        <v>17.43</v>
      </c>
      <c r="L18171" t="s">
        <v>20135</v>
      </c>
      <c r="M18171">
        <v>4</v>
      </c>
      <c r="N18171" s="2" t="str">
        <f t="shared" si="283"/>
        <v>Free</v>
      </c>
    </row>
    <row r="18172" spans="1:14">
      <c r="A18172" t="s">
        <v>18183</v>
      </c>
      <c r="B18172" t="s">
        <v>20014</v>
      </c>
      <c r="C18172" t="s">
        <v>20029</v>
      </c>
      <c r="D18172">
        <v>71</v>
      </c>
      <c r="E18172" t="s">
        <v>20122</v>
      </c>
      <c r="F18172" t="s">
        <v>20124</v>
      </c>
      <c r="G18172">
        <v>19.399999999999999</v>
      </c>
      <c r="H18172" t="s">
        <v>20130</v>
      </c>
      <c r="I18172">
        <v>20.420000000000002</v>
      </c>
      <c r="J18172">
        <v>5.81</v>
      </c>
      <c r="K18172">
        <v>118.55</v>
      </c>
      <c r="L18172" t="s">
        <v>20136</v>
      </c>
      <c r="M18172">
        <v>8</v>
      </c>
      <c r="N18172" s="2" t="str">
        <f t="shared" si="283"/>
        <v>Free</v>
      </c>
    </row>
    <row r="18173" spans="1:14">
      <c r="A18173" t="s">
        <v>18184</v>
      </c>
      <c r="B18173" t="s">
        <v>20016</v>
      </c>
      <c r="C18173" t="s">
        <v>20064</v>
      </c>
      <c r="D18173">
        <v>45</v>
      </c>
      <c r="E18173" t="s">
        <v>20121</v>
      </c>
      <c r="F18173" t="s">
        <v>20125</v>
      </c>
      <c r="G18173">
        <v>11.5</v>
      </c>
      <c r="H18173" t="s">
        <v>20132</v>
      </c>
      <c r="I18173">
        <v>14.43</v>
      </c>
      <c r="J18173">
        <v>2.69</v>
      </c>
      <c r="K18173">
        <v>38.799999999999997</v>
      </c>
      <c r="L18173" t="s">
        <v>20136</v>
      </c>
      <c r="M18173">
        <v>6</v>
      </c>
      <c r="N18173" s="2" t="str">
        <f t="shared" si="283"/>
        <v>Premium</v>
      </c>
    </row>
    <row r="18174" spans="1:14">
      <c r="A18174" t="s">
        <v>18185</v>
      </c>
      <c r="B18174" t="s">
        <v>20017</v>
      </c>
      <c r="C18174" t="s">
        <v>20067</v>
      </c>
      <c r="D18174">
        <v>19</v>
      </c>
      <c r="E18174" t="s">
        <v>20122</v>
      </c>
      <c r="F18174" t="s">
        <v>20125</v>
      </c>
      <c r="G18174">
        <v>2.94</v>
      </c>
      <c r="H18174" t="s">
        <v>20133</v>
      </c>
      <c r="I18174">
        <v>8</v>
      </c>
      <c r="J18174">
        <v>1.1399999999999999</v>
      </c>
      <c r="K18174">
        <v>9.15</v>
      </c>
      <c r="L18174" t="s">
        <v>20135</v>
      </c>
      <c r="M18174">
        <v>10</v>
      </c>
      <c r="N18174" s="2" t="str">
        <f t="shared" si="283"/>
        <v>Free</v>
      </c>
    </row>
    <row r="18175" spans="1:14">
      <c r="A18175" t="s">
        <v>18186</v>
      </c>
      <c r="B18175" t="s">
        <v>20016</v>
      </c>
      <c r="C18175" t="s">
        <v>20116</v>
      </c>
      <c r="D18175">
        <v>43</v>
      </c>
      <c r="E18175" t="s">
        <v>20121</v>
      </c>
      <c r="F18175" t="s">
        <v>20123</v>
      </c>
      <c r="G18175">
        <v>0.56999999999999995</v>
      </c>
      <c r="H18175" t="s">
        <v>20132</v>
      </c>
      <c r="I18175">
        <v>12.32</v>
      </c>
      <c r="J18175">
        <v>2.82</v>
      </c>
      <c r="K18175">
        <v>34.79</v>
      </c>
      <c r="L18175" t="s">
        <v>20136</v>
      </c>
      <c r="M18175">
        <v>9</v>
      </c>
      <c r="N18175" s="2" t="str">
        <f t="shared" si="283"/>
        <v>Free</v>
      </c>
    </row>
    <row r="18176" spans="1:14">
      <c r="A18176" t="s">
        <v>18187</v>
      </c>
      <c r="B18176" t="s">
        <v>20027</v>
      </c>
      <c r="C18176" t="s">
        <v>20112</v>
      </c>
      <c r="D18176">
        <v>68</v>
      </c>
      <c r="E18176" t="s">
        <v>20121</v>
      </c>
      <c r="F18176" t="s">
        <v>20126</v>
      </c>
      <c r="G18176">
        <v>2.2000000000000002</v>
      </c>
      <c r="H18176" t="s">
        <v>20132</v>
      </c>
      <c r="I18176">
        <v>12.98</v>
      </c>
      <c r="J18176">
        <v>1.83</v>
      </c>
      <c r="K18176">
        <v>23.72</v>
      </c>
      <c r="L18176" t="s">
        <v>20135</v>
      </c>
      <c r="M18176">
        <v>9</v>
      </c>
      <c r="N18176" s="2" t="str">
        <f t="shared" si="283"/>
        <v>Free</v>
      </c>
    </row>
    <row r="18177" spans="1:14">
      <c r="A18177" t="s">
        <v>18188</v>
      </c>
      <c r="B18177" t="s">
        <v>20022</v>
      </c>
      <c r="C18177" t="s">
        <v>20070</v>
      </c>
      <c r="D18177">
        <v>53</v>
      </c>
      <c r="E18177" t="s">
        <v>20121</v>
      </c>
      <c r="F18177" t="s">
        <v>20124</v>
      </c>
      <c r="G18177">
        <v>9.83</v>
      </c>
      <c r="H18177" t="s">
        <v>20130</v>
      </c>
      <c r="I18177">
        <v>25.1</v>
      </c>
      <c r="J18177">
        <v>3.32</v>
      </c>
      <c r="K18177">
        <v>83.32</v>
      </c>
      <c r="L18177" t="s">
        <v>20136</v>
      </c>
      <c r="M18177">
        <v>3</v>
      </c>
      <c r="N18177" s="2" t="str">
        <f t="shared" si="283"/>
        <v>Free</v>
      </c>
    </row>
    <row r="18178" spans="1:14">
      <c r="A18178" t="s">
        <v>18189</v>
      </c>
      <c r="B18178" t="s">
        <v>20015</v>
      </c>
      <c r="C18178" t="s">
        <v>20068</v>
      </c>
      <c r="D18178">
        <v>67</v>
      </c>
      <c r="E18178" t="s">
        <v>20121</v>
      </c>
      <c r="F18178" t="s">
        <v>20126</v>
      </c>
      <c r="G18178">
        <v>8.82</v>
      </c>
      <c r="H18178" t="s">
        <v>20130</v>
      </c>
      <c r="I18178">
        <v>17</v>
      </c>
      <c r="J18178">
        <v>2.37</v>
      </c>
      <c r="K18178">
        <v>40.369999999999997</v>
      </c>
      <c r="L18178" t="s">
        <v>20135</v>
      </c>
      <c r="M18178">
        <v>3</v>
      </c>
      <c r="N18178" s="2" t="str">
        <f t="shared" si="283"/>
        <v>Premium</v>
      </c>
    </row>
    <row r="18179" spans="1:14">
      <c r="A18179" t="s">
        <v>18190</v>
      </c>
      <c r="B18179" t="s">
        <v>20022</v>
      </c>
      <c r="C18179" t="s">
        <v>20042</v>
      </c>
      <c r="D18179">
        <v>23</v>
      </c>
      <c r="E18179" t="s">
        <v>20121</v>
      </c>
      <c r="F18179" t="s">
        <v>20123</v>
      </c>
      <c r="G18179">
        <v>9.56</v>
      </c>
      <c r="H18179" t="s">
        <v>20128</v>
      </c>
      <c r="I18179">
        <v>14.25</v>
      </c>
      <c r="J18179">
        <v>4.43</v>
      </c>
      <c r="K18179">
        <v>63.07</v>
      </c>
      <c r="L18179" t="s">
        <v>20135</v>
      </c>
      <c r="M18179">
        <v>7</v>
      </c>
      <c r="N18179" s="2" t="str">
        <f t="shared" ref="N18179:N18242" si="284">IF(K18178 &gt; 50, "Premium", "Free")</f>
        <v>Free</v>
      </c>
    </row>
    <row r="18180" spans="1:14">
      <c r="A18180" t="s">
        <v>18191</v>
      </c>
      <c r="B18180" t="s">
        <v>20013</v>
      </c>
      <c r="C18180" t="s">
        <v>20028</v>
      </c>
      <c r="D18180">
        <v>60</v>
      </c>
      <c r="E18180" t="s">
        <v>20121</v>
      </c>
      <c r="F18180" t="s">
        <v>20123</v>
      </c>
      <c r="G18180">
        <v>11.23</v>
      </c>
      <c r="H18180" t="s">
        <v>20134</v>
      </c>
      <c r="I18180">
        <v>15.52</v>
      </c>
      <c r="J18180">
        <v>7.29</v>
      </c>
      <c r="K18180">
        <v>113.14</v>
      </c>
      <c r="L18180" t="s">
        <v>20136</v>
      </c>
      <c r="M18180">
        <v>7</v>
      </c>
      <c r="N18180" s="2" t="str">
        <f t="shared" si="284"/>
        <v>Premium</v>
      </c>
    </row>
    <row r="18181" spans="1:14">
      <c r="A18181" t="s">
        <v>18192</v>
      </c>
      <c r="B18181" t="s">
        <v>20016</v>
      </c>
      <c r="C18181" t="s">
        <v>20096</v>
      </c>
      <c r="D18181">
        <v>69</v>
      </c>
      <c r="E18181" t="s">
        <v>20120</v>
      </c>
      <c r="F18181" t="s">
        <v>20127</v>
      </c>
      <c r="G18181">
        <v>3.83</v>
      </c>
      <c r="H18181" t="s">
        <v>20131</v>
      </c>
      <c r="I18181">
        <v>12.31</v>
      </c>
      <c r="J18181">
        <v>1.63</v>
      </c>
      <c r="K18181">
        <v>20.04</v>
      </c>
      <c r="L18181" t="s">
        <v>20136</v>
      </c>
      <c r="M18181">
        <v>6</v>
      </c>
      <c r="N18181" s="2" t="str">
        <f t="shared" si="284"/>
        <v>Premium</v>
      </c>
    </row>
    <row r="18182" spans="1:14">
      <c r="A18182" t="s">
        <v>18193</v>
      </c>
      <c r="B18182" t="s">
        <v>20024</v>
      </c>
      <c r="C18182" t="s">
        <v>20109</v>
      </c>
      <c r="D18182">
        <v>24</v>
      </c>
      <c r="E18182" t="s">
        <v>20121</v>
      </c>
      <c r="F18182" t="s">
        <v>20123</v>
      </c>
      <c r="G18182">
        <v>6.83</v>
      </c>
      <c r="H18182" t="s">
        <v>20128</v>
      </c>
      <c r="I18182">
        <v>13.45</v>
      </c>
      <c r="J18182">
        <v>1.33</v>
      </c>
      <c r="K18182">
        <v>17.829999999999998</v>
      </c>
      <c r="L18182" t="s">
        <v>20136</v>
      </c>
      <c r="M18182">
        <v>7</v>
      </c>
      <c r="N18182" s="2" t="str">
        <f t="shared" si="284"/>
        <v>Free</v>
      </c>
    </row>
    <row r="18183" spans="1:14">
      <c r="A18183" t="s">
        <v>18194</v>
      </c>
      <c r="B18183" t="s">
        <v>20026</v>
      </c>
      <c r="C18183" t="s">
        <v>20054</v>
      </c>
      <c r="D18183">
        <v>68</v>
      </c>
      <c r="E18183" t="s">
        <v>20121</v>
      </c>
      <c r="F18183" t="s">
        <v>20126</v>
      </c>
      <c r="G18183">
        <v>5.0599999999999996</v>
      </c>
      <c r="H18183" t="s">
        <v>20131</v>
      </c>
      <c r="I18183">
        <v>18.47</v>
      </c>
      <c r="J18183">
        <v>1.18</v>
      </c>
      <c r="K18183">
        <v>21.74</v>
      </c>
      <c r="L18183" t="s">
        <v>20136</v>
      </c>
      <c r="M18183">
        <v>7</v>
      </c>
      <c r="N18183" s="2" t="str">
        <f t="shared" si="284"/>
        <v>Free</v>
      </c>
    </row>
    <row r="18184" spans="1:14">
      <c r="A18184" t="s">
        <v>18195</v>
      </c>
      <c r="B18184" t="s">
        <v>20017</v>
      </c>
      <c r="C18184" t="s">
        <v>20033</v>
      </c>
      <c r="D18184">
        <v>32</v>
      </c>
      <c r="E18184" t="s">
        <v>20121</v>
      </c>
      <c r="F18184" t="s">
        <v>20123</v>
      </c>
      <c r="G18184">
        <v>1.26</v>
      </c>
      <c r="H18184" t="s">
        <v>20131</v>
      </c>
      <c r="I18184">
        <v>8.43</v>
      </c>
      <c r="J18184">
        <v>1.21</v>
      </c>
      <c r="K18184">
        <v>10.16</v>
      </c>
      <c r="L18184" t="s">
        <v>20135</v>
      </c>
      <c r="M18184">
        <v>2</v>
      </c>
      <c r="N18184" s="2" t="str">
        <f t="shared" si="284"/>
        <v>Free</v>
      </c>
    </row>
    <row r="18185" spans="1:14">
      <c r="A18185" t="s">
        <v>18196</v>
      </c>
      <c r="B18185" t="s">
        <v>20023</v>
      </c>
      <c r="C18185" t="s">
        <v>20043</v>
      </c>
      <c r="D18185">
        <v>68</v>
      </c>
      <c r="E18185" t="s">
        <v>20120</v>
      </c>
      <c r="F18185" t="s">
        <v>20124</v>
      </c>
      <c r="G18185">
        <v>8.7100000000000009</v>
      </c>
      <c r="H18185" t="s">
        <v>20131</v>
      </c>
      <c r="I18185">
        <v>20.95</v>
      </c>
      <c r="J18185">
        <v>1.1100000000000001</v>
      </c>
      <c r="K18185">
        <v>23.25</v>
      </c>
      <c r="L18185" t="s">
        <v>20136</v>
      </c>
      <c r="M18185">
        <v>9</v>
      </c>
      <c r="N18185" s="2" t="str">
        <f t="shared" si="284"/>
        <v>Free</v>
      </c>
    </row>
    <row r="18186" spans="1:14">
      <c r="A18186" t="s">
        <v>18197</v>
      </c>
      <c r="B18186" t="s">
        <v>20027</v>
      </c>
      <c r="C18186" t="s">
        <v>20085</v>
      </c>
      <c r="D18186">
        <v>25</v>
      </c>
      <c r="E18186" t="s">
        <v>20121</v>
      </c>
      <c r="F18186" t="s">
        <v>20123</v>
      </c>
      <c r="G18186">
        <v>0.59</v>
      </c>
      <c r="H18186" t="s">
        <v>20134</v>
      </c>
      <c r="I18186">
        <v>10.83</v>
      </c>
      <c r="J18186">
        <v>0.56000000000000005</v>
      </c>
      <c r="K18186">
        <v>6.06</v>
      </c>
      <c r="L18186" t="s">
        <v>20135</v>
      </c>
      <c r="M18186">
        <v>8</v>
      </c>
      <c r="N18186" s="2" t="str">
        <f t="shared" si="284"/>
        <v>Free</v>
      </c>
    </row>
    <row r="18187" spans="1:14">
      <c r="A18187" t="s">
        <v>18198</v>
      </c>
      <c r="B18187" t="s">
        <v>20019</v>
      </c>
      <c r="C18187" t="s">
        <v>20078</v>
      </c>
      <c r="D18187">
        <v>74</v>
      </c>
      <c r="E18187" t="s">
        <v>20121</v>
      </c>
      <c r="F18187" t="s">
        <v>20123</v>
      </c>
      <c r="G18187">
        <v>18.86</v>
      </c>
      <c r="I18187">
        <v>28.53</v>
      </c>
      <c r="J18187">
        <v>1.63</v>
      </c>
      <c r="K18187">
        <v>46.45</v>
      </c>
      <c r="L18187" t="s">
        <v>20135</v>
      </c>
      <c r="M18187">
        <v>2</v>
      </c>
      <c r="N18187" s="2" t="str">
        <f t="shared" si="284"/>
        <v>Free</v>
      </c>
    </row>
    <row r="18188" spans="1:14">
      <c r="A18188" t="s">
        <v>18199</v>
      </c>
      <c r="B18188" t="s">
        <v>20015</v>
      </c>
      <c r="C18188" t="s">
        <v>20066</v>
      </c>
      <c r="D18188">
        <v>57</v>
      </c>
      <c r="E18188" t="s">
        <v>20121</v>
      </c>
      <c r="F18188" t="s">
        <v>20123</v>
      </c>
      <c r="G18188">
        <v>1.55</v>
      </c>
      <c r="H18188" t="s">
        <v>20134</v>
      </c>
      <c r="I18188">
        <v>20.88</v>
      </c>
      <c r="J18188">
        <v>2.33</v>
      </c>
      <c r="K18188">
        <v>48.65</v>
      </c>
      <c r="L18188" t="s">
        <v>20136</v>
      </c>
      <c r="M18188">
        <v>1</v>
      </c>
      <c r="N18188" s="2" t="str">
        <f t="shared" si="284"/>
        <v>Free</v>
      </c>
    </row>
    <row r="18189" spans="1:14">
      <c r="A18189" t="s">
        <v>18200</v>
      </c>
      <c r="B18189" t="s">
        <v>20020</v>
      </c>
      <c r="C18189" t="s">
        <v>20037</v>
      </c>
      <c r="D18189">
        <v>20</v>
      </c>
      <c r="E18189" t="s">
        <v>20121</v>
      </c>
      <c r="F18189" t="s">
        <v>20124</v>
      </c>
      <c r="G18189">
        <v>3.6</v>
      </c>
      <c r="H18189" t="s">
        <v>20133</v>
      </c>
      <c r="I18189">
        <v>11.19</v>
      </c>
      <c r="J18189">
        <v>1.59</v>
      </c>
      <c r="K18189">
        <v>17.809999999999999</v>
      </c>
      <c r="L18189" t="s">
        <v>20135</v>
      </c>
      <c r="M18189">
        <v>8</v>
      </c>
      <c r="N18189" s="2" t="str">
        <f t="shared" si="284"/>
        <v>Free</v>
      </c>
    </row>
    <row r="18190" spans="1:14">
      <c r="A18190" t="s">
        <v>18201</v>
      </c>
      <c r="B18190" t="s">
        <v>20017</v>
      </c>
      <c r="C18190" t="s">
        <v>20052</v>
      </c>
      <c r="D18190">
        <v>18</v>
      </c>
      <c r="E18190" t="s">
        <v>20121</v>
      </c>
      <c r="F18190" t="s">
        <v>20123</v>
      </c>
      <c r="G18190">
        <v>6.23</v>
      </c>
      <c r="H18190" t="s">
        <v>20129</v>
      </c>
      <c r="I18190">
        <v>13.68</v>
      </c>
      <c r="J18190">
        <v>1.98</v>
      </c>
      <c r="K18190">
        <v>27.03</v>
      </c>
      <c r="L18190" t="s">
        <v>20136</v>
      </c>
      <c r="M18190">
        <v>1</v>
      </c>
      <c r="N18190" s="2" t="str">
        <f t="shared" si="284"/>
        <v>Free</v>
      </c>
    </row>
    <row r="18191" spans="1:14">
      <c r="A18191" t="s">
        <v>18202</v>
      </c>
      <c r="B18191" t="s">
        <v>20025</v>
      </c>
      <c r="C18191" t="s">
        <v>20077</v>
      </c>
      <c r="D18191">
        <v>70</v>
      </c>
      <c r="E18191" t="s">
        <v>20120</v>
      </c>
      <c r="F18191" t="s">
        <v>20123</v>
      </c>
      <c r="G18191">
        <v>0.72</v>
      </c>
      <c r="H18191" t="s">
        <v>20128</v>
      </c>
      <c r="I18191">
        <v>11.32</v>
      </c>
      <c r="J18191">
        <v>1.51</v>
      </c>
      <c r="K18191">
        <v>17.149999999999999</v>
      </c>
      <c r="L18191" t="s">
        <v>20135</v>
      </c>
      <c r="M18191">
        <v>5</v>
      </c>
      <c r="N18191" s="2" t="str">
        <f t="shared" si="284"/>
        <v>Free</v>
      </c>
    </row>
    <row r="18192" spans="1:14">
      <c r="A18192" t="s">
        <v>18203</v>
      </c>
      <c r="B18192" t="s">
        <v>20020</v>
      </c>
      <c r="C18192" t="s">
        <v>20037</v>
      </c>
      <c r="D18192">
        <v>57</v>
      </c>
      <c r="E18192" t="s">
        <v>20121</v>
      </c>
      <c r="F18192" t="s">
        <v>20126</v>
      </c>
      <c r="G18192">
        <v>1.0900000000000001</v>
      </c>
      <c r="H18192" t="s">
        <v>20128</v>
      </c>
      <c r="I18192">
        <v>16.04</v>
      </c>
      <c r="J18192">
        <v>1.17</v>
      </c>
      <c r="K18192">
        <v>18.739999999999998</v>
      </c>
      <c r="L18192" t="s">
        <v>20136</v>
      </c>
      <c r="M18192">
        <v>10</v>
      </c>
      <c r="N18192" s="2" t="str">
        <f t="shared" si="284"/>
        <v>Free</v>
      </c>
    </row>
    <row r="18193" spans="1:14">
      <c r="A18193" t="s">
        <v>18204</v>
      </c>
      <c r="B18193" t="s">
        <v>20024</v>
      </c>
      <c r="C18193" t="s">
        <v>20090</v>
      </c>
      <c r="D18193">
        <v>65</v>
      </c>
      <c r="E18193" t="s">
        <v>20121</v>
      </c>
      <c r="F18193" t="s">
        <v>20123</v>
      </c>
      <c r="G18193">
        <v>3.1</v>
      </c>
      <c r="I18193">
        <v>14.9</v>
      </c>
      <c r="J18193">
        <v>3.02</v>
      </c>
      <c r="K18193">
        <v>45.04</v>
      </c>
      <c r="L18193" t="s">
        <v>20135</v>
      </c>
      <c r="M18193">
        <v>3</v>
      </c>
      <c r="N18193" s="2" t="str">
        <f t="shared" si="284"/>
        <v>Free</v>
      </c>
    </row>
    <row r="18194" spans="1:14">
      <c r="A18194" t="s">
        <v>18205</v>
      </c>
      <c r="B18194" t="s">
        <v>20026</v>
      </c>
      <c r="C18194" t="s">
        <v>20099</v>
      </c>
      <c r="D18194">
        <v>67</v>
      </c>
      <c r="E18194" t="s">
        <v>20121</v>
      </c>
      <c r="F18194" t="s">
        <v>20124</v>
      </c>
      <c r="G18194">
        <v>5.77</v>
      </c>
      <c r="H18194" t="s">
        <v>20132</v>
      </c>
      <c r="I18194">
        <v>18.37</v>
      </c>
      <c r="J18194">
        <v>1.46</v>
      </c>
      <c r="K18194">
        <v>26.77</v>
      </c>
      <c r="L18194" t="s">
        <v>20135</v>
      </c>
      <c r="M18194">
        <v>8</v>
      </c>
      <c r="N18194" s="2" t="str">
        <f t="shared" si="284"/>
        <v>Free</v>
      </c>
    </row>
    <row r="18195" spans="1:14">
      <c r="A18195" t="s">
        <v>18206</v>
      </c>
      <c r="B18195" t="s">
        <v>20027</v>
      </c>
      <c r="C18195" t="s">
        <v>20059</v>
      </c>
      <c r="D18195">
        <v>50</v>
      </c>
      <c r="E18195" t="s">
        <v>20121</v>
      </c>
      <c r="F18195" t="s">
        <v>20124</v>
      </c>
      <c r="G18195">
        <v>16.850000000000001</v>
      </c>
      <c r="H18195" t="s">
        <v>20131</v>
      </c>
      <c r="I18195">
        <v>13.49</v>
      </c>
      <c r="J18195">
        <v>0.53</v>
      </c>
      <c r="K18195">
        <v>7.14</v>
      </c>
      <c r="L18195" t="s">
        <v>20135</v>
      </c>
      <c r="M18195">
        <v>2</v>
      </c>
      <c r="N18195" s="2" t="str">
        <f t="shared" si="284"/>
        <v>Free</v>
      </c>
    </row>
    <row r="18196" spans="1:14">
      <c r="A18196" t="s">
        <v>18207</v>
      </c>
      <c r="B18196" t="s">
        <v>20015</v>
      </c>
      <c r="C18196" t="s">
        <v>20066</v>
      </c>
      <c r="D18196">
        <v>52</v>
      </c>
      <c r="E18196" t="s">
        <v>20121</v>
      </c>
      <c r="F18196" t="s">
        <v>20123</v>
      </c>
      <c r="G18196">
        <v>10.51</v>
      </c>
      <c r="H18196" t="s">
        <v>20131</v>
      </c>
      <c r="I18196">
        <v>14.87</v>
      </c>
      <c r="J18196">
        <v>2.1800000000000002</v>
      </c>
      <c r="K18196">
        <v>32.450000000000003</v>
      </c>
      <c r="L18196" t="s">
        <v>20135</v>
      </c>
      <c r="M18196">
        <v>7</v>
      </c>
      <c r="N18196" s="2" t="str">
        <f t="shared" si="284"/>
        <v>Free</v>
      </c>
    </row>
    <row r="18197" spans="1:14">
      <c r="A18197" t="s">
        <v>18208</v>
      </c>
      <c r="B18197" t="s">
        <v>20023</v>
      </c>
      <c r="C18197" t="s">
        <v>20048</v>
      </c>
      <c r="D18197">
        <v>60</v>
      </c>
      <c r="E18197" t="s">
        <v>20120</v>
      </c>
      <c r="F18197" t="s">
        <v>20123</v>
      </c>
      <c r="G18197">
        <v>4.2300000000000004</v>
      </c>
      <c r="H18197" t="s">
        <v>20128</v>
      </c>
      <c r="I18197">
        <v>12.84</v>
      </c>
      <c r="J18197">
        <v>1.67</v>
      </c>
      <c r="K18197">
        <v>21.49</v>
      </c>
      <c r="L18197" t="s">
        <v>20135</v>
      </c>
      <c r="M18197">
        <v>9</v>
      </c>
      <c r="N18197" s="2" t="str">
        <f t="shared" si="284"/>
        <v>Free</v>
      </c>
    </row>
    <row r="18198" spans="1:14">
      <c r="A18198" t="s">
        <v>18209</v>
      </c>
      <c r="B18198" t="s">
        <v>20013</v>
      </c>
      <c r="C18198" t="s">
        <v>20091</v>
      </c>
      <c r="D18198">
        <v>63</v>
      </c>
      <c r="E18198" t="s">
        <v>20121</v>
      </c>
      <c r="F18198" t="s">
        <v>20124</v>
      </c>
      <c r="G18198">
        <v>2.7</v>
      </c>
      <c r="H18198" t="s">
        <v>20133</v>
      </c>
      <c r="I18198">
        <v>13.96</v>
      </c>
      <c r="J18198">
        <v>3.35</v>
      </c>
      <c r="K18198">
        <v>46.82</v>
      </c>
      <c r="L18198" t="s">
        <v>20135</v>
      </c>
      <c r="M18198">
        <v>10</v>
      </c>
      <c r="N18198" s="2" t="str">
        <f t="shared" si="284"/>
        <v>Free</v>
      </c>
    </row>
    <row r="18199" spans="1:14">
      <c r="A18199" t="s">
        <v>18210</v>
      </c>
      <c r="B18199" t="s">
        <v>20027</v>
      </c>
      <c r="C18199" t="s">
        <v>20112</v>
      </c>
      <c r="D18199">
        <v>47</v>
      </c>
      <c r="E18199" t="s">
        <v>20120</v>
      </c>
      <c r="F18199" t="s">
        <v>20124</v>
      </c>
      <c r="G18199">
        <v>0.33</v>
      </c>
      <c r="I18199">
        <v>9.9499999999999993</v>
      </c>
      <c r="J18199">
        <v>0.54</v>
      </c>
      <c r="K18199">
        <v>5.4</v>
      </c>
      <c r="L18199" t="s">
        <v>20136</v>
      </c>
      <c r="M18199">
        <v>5</v>
      </c>
      <c r="N18199" s="2" t="str">
        <f t="shared" si="284"/>
        <v>Free</v>
      </c>
    </row>
    <row r="18200" spans="1:14">
      <c r="A18200" t="s">
        <v>18211</v>
      </c>
      <c r="B18200" t="s">
        <v>20023</v>
      </c>
      <c r="C18200" t="s">
        <v>20048</v>
      </c>
      <c r="D18200">
        <v>56</v>
      </c>
      <c r="E18200" t="s">
        <v>20120</v>
      </c>
      <c r="F18200" t="s">
        <v>20123</v>
      </c>
      <c r="G18200">
        <v>1.0900000000000001</v>
      </c>
      <c r="H18200" t="s">
        <v>20134</v>
      </c>
      <c r="I18200">
        <v>8.18</v>
      </c>
      <c r="J18200">
        <v>1.42</v>
      </c>
      <c r="K18200">
        <v>11.63</v>
      </c>
      <c r="L18200" t="s">
        <v>20135</v>
      </c>
      <c r="M18200">
        <v>3</v>
      </c>
      <c r="N18200" s="2" t="str">
        <f t="shared" si="284"/>
        <v>Free</v>
      </c>
    </row>
    <row r="18201" spans="1:14">
      <c r="A18201" t="s">
        <v>18212</v>
      </c>
      <c r="B18201" t="s">
        <v>20019</v>
      </c>
      <c r="C18201" t="s">
        <v>20072</v>
      </c>
      <c r="D18201">
        <v>67</v>
      </c>
      <c r="E18201" t="s">
        <v>20121</v>
      </c>
      <c r="F18201" t="s">
        <v>20124</v>
      </c>
      <c r="G18201">
        <v>5.0199999999999996</v>
      </c>
      <c r="H18201" t="s">
        <v>20129</v>
      </c>
      <c r="I18201">
        <v>15.37</v>
      </c>
      <c r="J18201">
        <v>1.45</v>
      </c>
      <c r="K18201">
        <v>22.23</v>
      </c>
      <c r="L18201" t="s">
        <v>20135</v>
      </c>
      <c r="M18201">
        <v>1</v>
      </c>
      <c r="N18201" s="2" t="str">
        <f t="shared" si="284"/>
        <v>Free</v>
      </c>
    </row>
    <row r="18202" spans="1:14">
      <c r="A18202" t="s">
        <v>18213</v>
      </c>
      <c r="B18202" t="s">
        <v>20013</v>
      </c>
      <c r="C18202" t="s">
        <v>20028</v>
      </c>
      <c r="D18202">
        <v>69</v>
      </c>
      <c r="E18202" t="s">
        <v>20121</v>
      </c>
      <c r="F18202" t="s">
        <v>20123</v>
      </c>
      <c r="G18202">
        <v>0.86</v>
      </c>
      <c r="H18202" t="s">
        <v>20132</v>
      </c>
      <c r="I18202">
        <v>7.76</v>
      </c>
      <c r="J18202">
        <v>5.94</v>
      </c>
      <c r="K18202">
        <v>46.13</v>
      </c>
      <c r="L18202" t="s">
        <v>20135</v>
      </c>
      <c r="M18202">
        <v>2</v>
      </c>
      <c r="N18202" s="2" t="str">
        <f t="shared" si="284"/>
        <v>Free</v>
      </c>
    </row>
    <row r="18203" spans="1:14">
      <c r="A18203" t="s">
        <v>18214</v>
      </c>
      <c r="B18203" t="s">
        <v>20019</v>
      </c>
      <c r="C18203" t="s">
        <v>20072</v>
      </c>
      <c r="D18203">
        <v>19</v>
      </c>
      <c r="E18203" t="s">
        <v>20121</v>
      </c>
      <c r="F18203" t="s">
        <v>20123</v>
      </c>
      <c r="G18203">
        <v>1.1499999999999999</v>
      </c>
      <c r="H18203" t="s">
        <v>20130</v>
      </c>
      <c r="I18203">
        <v>11.16</v>
      </c>
      <c r="J18203">
        <v>0.59</v>
      </c>
      <c r="K18203">
        <v>6.55</v>
      </c>
      <c r="L18203" t="s">
        <v>20135</v>
      </c>
      <c r="M18203">
        <v>9</v>
      </c>
      <c r="N18203" s="2" t="str">
        <f t="shared" si="284"/>
        <v>Free</v>
      </c>
    </row>
    <row r="18204" spans="1:14">
      <c r="A18204" t="s">
        <v>18215</v>
      </c>
      <c r="B18204" t="s">
        <v>20020</v>
      </c>
      <c r="C18204" t="s">
        <v>20037</v>
      </c>
      <c r="D18204">
        <v>71</v>
      </c>
      <c r="E18204" t="s">
        <v>20121</v>
      </c>
      <c r="F18204" t="s">
        <v>20123</v>
      </c>
      <c r="G18204">
        <v>0.81</v>
      </c>
      <c r="H18204" t="s">
        <v>20133</v>
      </c>
      <c r="I18204">
        <v>7.86</v>
      </c>
      <c r="J18204">
        <v>1.02</v>
      </c>
      <c r="K18204">
        <v>8.06</v>
      </c>
      <c r="L18204" t="s">
        <v>20135</v>
      </c>
      <c r="M18204">
        <v>9</v>
      </c>
      <c r="N18204" s="2" t="str">
        <f t="shared" si="284"/>
        <v>Free</v>
      </c>
    </row>
    <row r="18205" spans="1:14">
      <c r="A18205" t="s">
        <v>18216</v>
      </c>
      <c r="B18205" t="s">
        <v>20019</v>
      </c>
      <c r="C18205" t="s">
        <v>20072</v>
      </c>
      <c r="D18205">
        <v>23</v>
      </c>
      <c r="E18205" t="s">
        <v>20121</v>
      </c>
      <c r="F18205" t="s">
        <v>20124</v>
      </c>
      <c r="G18205">
        <v>1.69</v>
      </c>
      <c r="H18205" t="s">
        <v>20129</v>
      </c>
      <c r="I18205">
        <v>19.36</v>
      </c>
      <c r="J18205">
        <v>0.73</v>
      </c>
      <c r="K18205">
        <v>14.15</v>
      </c>
      <c r="L18205" t="s">
        <v>20135</v>
      </c>
      <c r="M18205">
        <v>6</v>
      </c>
      <c r="N18205" s="2" t="str">
        <f t="shared" si="284"/>
        <v>Free</v>
      </c>
    </row>
    <row r="18206" spans="1:14">
      <c r="A18206" t="s">
        <v>18217</v>
      </c>
      <c r="B18206" t="s">
        <v>20023</v>
      </c>
      <c r="C18206" t="s">
        <v>20044</v>
      </c>
      <c r="D18206">
        <v>55</v>
      </c>
      <c r="E18206" t="s">
        <v>20120</v>
      </c>
      <c r="F18206" t="s">
        <v>20123</v>
      </c>
      <c r="G18206">
        <v>10.7</v>
      </c>
      <c r="H18206" t="s">
        <v>20133</v>
      </c>
      <c r="I18206">
        <v>16.829999999999998</v>
      </c>
      <c r="J18206">
        <v>0.7</v>
      </c>
      <c r="K18206">
        <v>11.78</v>
      </c>
      <c r="L18206" t="s">
        <v>20135</v>
      </c>
      <c r="M18206">
        <v>2</v>
      </c>
      <c r="N18206" s="2" t="str">
        <f t="shared" si="284"/>
        <v>Free</v>
      </c>
    </row>
    <row r="18207" spans="1:14">
      <c r="A18207" t="s">
        <v>18218</v>
      </c>
      <c r="B18207" t="s">
        <v>20020</v>
      </c>
      <c r="C18207" t="s">
        <v>20038</v>
      </c>
      <c r="D18207">
        <v>47</v>
      </c>
      <c r="E18207" t="s">
        <v>20121</v>
      </c>
      <c r="F18207" t="s">
        <v>20126</v>
      </c>
      <c r="G18207">
        <v>7.99</v>
      </c>
      <c r="H18207" t="s">
        <v>20128</v>
      </c>
      <c r="I18207">
        <v>17.760000000000002</v>
      </c>
      <c r="J18207">
        <v>1.97</v>
      </c>
      <c r="K18207">
        <v>35.01</v>
      </c>
      <c r="L18207" t="s">
        <v>20136</v>
      </c>
      <c r="M18207">
        <v>5</v>
      </c>
      <c r="N18207" s="2" t="str">
        <f t="shared" si="284"/>
        <v>Free</v>
      </c>
    </row>
    <row r="18208" spans="1:14">
      <c r="A18208" t="s">
        <v>18219</v>
      </c>
      <c r="B18208" t="s">
        <v>20018</v>
      </c>
      <c r="C18208" t="s">
        <v>20049</v>
      </c>
      <c r="D18208">
        <v>51</v>
      </c>
      <c r="E18208" t="s">
        <v>20120</v>
      </c>
      <c r="F18208" t="s">
        <v>20123</v>
      </c>
      <c r="G18208">
        <v>4.2</v>
      </c>
      <c r="H18208" t="s">
        <v>20132</v>
      </c>
      <c r="I18208">
        <v>4.0599999999999996</v>
      </c>
      <c r="J18208">
        <v>0.12</v>
      </c>
      <c r="K18208">
        <v>0.49</v>
      </c>
      <c r="L18208" t="s">
        <v>20136</v>
      </c>
      <c r="M18208">
        <v>2</v>
      </c>
      <c r="N18208" s="2" t="str">
        <f t="shared" si="284"/>
        <v>Free</v>
      </c>
    </row>
    <row r="18209" spans="1:14">
      <c r="A18209" t="s">
        <v>18220</v>
      </c>
      <c r="B18209" t="s">
        <v>20023</v>
      </c>
      <c r="C18209" t="s">
        <v>20044</v>
      </c>
      <c r="D18209">
        <v>42</v>
      </c>
      <c r="E18209" t="s">
        <v>20120</v>
      </c>
      <c r="F18209" t="s">
        <v>20123</v>
      </c>
      <c r="G18209">
        <v>1.87</v>
      </c>
      <c r="H18209" t="s">
        <v>20128</v>
      </c>
      <c r="I18209">
        <v>15.5</v>
      </c>
      <c r="J18209">
        <v>1.67</v>
      </c>
      <c r="K18209">
        <v>25.85</v>
      </c>
      <c r="L18209" t="s">
        <v>20136</v>
      </c>
      <c r="M18209">
        <v>4</v>
      </c>
      <c r="N18209" s="2" t="str">
        <f t="shared" si="284"/>
        <v>Free</v>
      </c>
    </row>
    <row r="18210" spans="1:14">
      <c r="A18210" t="s">
        <v>18221</v>
      </c>
      <c r="B18210" t="s">
        <v>20016</v>
      </c>
      <c r="C18210" t="s">
        <v>20119</v>
      </c>
      <c r="D18210">
        <v>51</v>
      </c>
      <c r="E18210" t="s">
        <v>20120</v>
      </c>
      <c r="F18210" t="s">
        <v>20123</v>
      </c>
      <c r="G18210">
        <v>0.31</v>
      </c>
      <c r="I18210">
        <v>14.95</v>
      </c>
      <c r="J18210">
        <v>3.22</v>
      </c>
      <c r="K18210">
        <v>48.19</v>
      </c>
      <c r="L18210" t="s">
        <v>20136</v>
      </c>
      <c r="M18210">
        <v>1</v>
      </c>
      <c r="N18210" s="2" t="str">
        <f t="shared" si="284"/>
        <v>Free</v>
      </c>
    </row>
    <row r="18211" spans="1:14">
      <c r="A18211" t="s">
        <v>18222</v>
      </c>
      <c r="B18211" t="s">
        <v>20013</v>
      </c>
      <c r="C18211" t="s">
        <v>20107</v>
      </c>
      <c r="D18211">
        <v>67</v>
      </c>
      <c r="E18211" t="s">
        <v>20120</v>
      </c>
      <c r="F18211" t="s">
        <v>20126</v>
      </c>
      <c r="G18211">
        <v>5.0999999999999996</v>
      </c>
      <c r="H18211" t="s">
        <v>20128</v>
      </c>
      <c r="I18211">
        <v>13.81</v>
      </c>
      <c r="J18211">
        <v>3.73</v>
      </c>
      <c r="K18211">
        <v>51.52</v>
      </c>
      <c r="L18211" t="s">
        <v>20136</v>
      </c>
      <c r="M18211">
        <v>8</v>
      </c>
      <c r="N18211" s="2" t="str">
        <f t="shared" si="284"/>
        <v>Free</v>
      </c>
    </row>
    <row r="18212" spans="1:14">
      <c r="A18212" t="s">
        <v>18223</v>
      </c>
      <c r="B18212" t="s">
        <v>20017</v>
      </c>
      <c r="C18212" t="s">
        <v>20033</v>
      </c>
      <c r="D18212">
        <v>28</v>
      </c>
      <c r="E18212" t="s">
        <v>20120</v>
      </c>
      <c r="F18212" t="s">
        <v>20124</v>
      </c>
      <c r="G18212">
        <v>5.32</v>
      </c>
      <c r="H18212" t="s">
        <v>20132</v>
      </c>
      <c r="I18212">
        <v>27.39</v>
      </c>
      <c r="J18212">
        <v>1.9</v>
      </c>
      <c r="K18212">
        <v>51.92</v>
      </c>
      <c r="L18212" t="s">
        <v>20135</v>
      </c>
      <c r="M18212">
        <v>4</v>
      </c>
      <c r="N18212" s="2" t="str">
        <f t="shared" si="284"/>
        <v>Premium</v>
      </c>
    </row>
    <row r="18213" spans="1:14">
      <c r="A18213" t="s">
        <v>18224</v>
      </c>
      <c r="B18213" t="s">
        <v>20026</v>
      </c>
      <c r="C18213" t="s">
        <v>20071</v>
      </c>
      <c r="D18213">
        <v>35</v>
      </c>
      <c r="E18213" t="s">
        <v>20121</v>
      </c>
      <c r="F18213" t="s">
        <v>20126</v>
      </c>
      <c r="G18213">
        <v>1.86</v>
      </c>
      <c r="H18213" t="s">
        <v>20133</v>
      </c>
      <c r="I18213">
        <v>12.34</v>
      </c>
      <c r="J18213">
        <v>1.23</v>
      </c>
      <c r="K18213">
        <v>15.17</v>
      </c>
      <c r="L18213" t="s">
        <v>20136</v>
      </c>
      <c r="M18213">
        <v>2</v>
      </c>
      <c r="N18213" s="2" t="str">
        <f t="shared" si="284"/>
        <v>Premium</v>
      </c>
    </row>
    <row r="18214" spans="1:14">
      <c r="A18214" t="s">
        <v>18225</v>
      </c>
      <c r="B18214" t="s">
        <v>20016</v>
      </c>
      <c r="C18214" t="s">
        <v>20095</v>
      </c>
      <c r="D18214">
        <v>71</v>
      </c>
      <c r="E18214" t="s">
        <v>20121</v>
      </c>
      <c r="F18214" t="s">
        <v>20123</v>
      </c>
      <c r="G18214">
        <v>8.6</v>
      </c>
      <c r="H18214" t="s">
        <v>20131</v>
      </c>
      <c r="I18214">
        <v>10.65</v>
      </c>
      <c r="J18214">
        <v>4.1500000000000004</v>
      </c>
      <c r="K18214">
        <v>44.22</v>
      </c>
      <c r="L18214" t="s">
        <v>20136</v>
      </c>
      <c r="M18214">
        <v>10</v>
      </c>
      <c r="N18214" s="2" t="str">
        <f t="shared" si="284"/>
        <v>Free</v>
      </c>
    </row>
    <row r="18215" spans="1:14">
      <c r="A18215" t="s">
        <v>18226</v>
      </c>
      <c r="B18215" t="s">
        <v>20025</v>
      </c>
      <c r="C18215" t="s">
        <v>20079</v>
      </c>
      <c r="D18215">
        <v>28</v>
      </c>
      <c r="E18215" t="s">
        <v>20120</v>
      </c>
      <c r="F18215" t="s">
        <v>20124</v>
      </c>
      <c r="G18215">
        <v>11.01</v>
      </c>
      <c r="H18215" t="s">
        <v>20129</v>
      </c>
      <c r="I18215">
        <v>25.92</v>
      </c>
      <c r="J18215">
        <v>2.71</v>
      </c>
      <c r="K18215">
        <v>70.33</v>
      </c>
      <c r="L18215" t="s">
        <v>20136</v>
      </c>
      <c r="M18215">
        <v>10</v>
      </c>
      <c r="N18215" s="2" t="str">
        <f t="shared" si="284"/>
        <v>Free</v>
      </c>
    </row>
    <row r="18216" spans="1:14">
      <c r="A18216" t="s">
        <v>18227</v>
      </c>
      <c r="B18216" t="s">
        <v>20026</v>
      </c>
      <c r="C18216" t="s">
        <v>20115</v>
      </c>
      <c r="D18216">
        <v>22</v>
      </c>
      <c r="E18216" t="s">
        <v>20120</v>
      </c>
      <c r="F18216" t="s">
        <v>20123</v>
      </c>
      <c r="G18216">
        <v>0.88</v>
      </c>
      <c r="H18216" t="s">
        <v>20129</v>
      </c>
      <c r="I18216">
        <v>16.77</v>
      </c>
      <c r="J18216">
        <v>2.67</v>
      </c>
      <c r="K18216">
        <v>44.71</v>
      </c>
      <c r="L18216" t="s">
        <v>20135</v>
      </c>
      <c r="M18216">
        <v>9</v>
      </c>
      <c r="N18216" s="2" t="str">
        <f t="shared" si="284"/>
        <v>Premium</v>
      </c>
    </row>
    <row r="18217" spans="1:14">
      <c r="A18217" t="s">
        <v>18228</v>
      </c>
      <c r="B18217" t="s">
        <v>20019</v>
      </c>
      <c r="C18217" t="s">
        <v>20069</v>
      </c>
      <c r="D18217">
        <v>51</v>
      </c>
      <c r="E18217" t="s">
        <v>20120</v>
      </c>
      <c r="F18217" t="s">
        <v>20123</v>
      </c>
      <c r="G18217">
        <v>0.91</v>
      </c>
      <c r="H18217" t="s">
        <v>20133</v>
      </c>
      <c r="I18217">
        <v>12.46</v>
      </c>
      <c r="J18217">
        <v>1.1299999999999999</v>
      </c>
      <c r="K18217">
        <v>14.12</v>
      </c>
      <c r="L18217" t="s">
        <v>20136</v>
      </c>
      <c r="M18217">
        <v>7</v>
      </c>
      <c r="N18217" s="2" t="str">
        <f t="shared" si="284"/>
        <v>Free</v>
      </c>
    </row>
    <row r="18218" spans="1:14">
      <c r="A18218" t="s">
        <v>18229</v>
      </c>
      <c r="B18218" t="s">
        <v>20020</v>
      </c>
      <c r="C18218" t="s">
        <v>20038</v>
      </c>
      <c r="D18218">
        <v>43</v>
      </c>
      <c r="E18218" t="s">
        <v>20121</v>
      </c>
      <c r="F18218" t="s">
        <v>20123</v>
      </c>
      <c r="G18218">
        <v>13.86</v>
      </c>
      <c r="H18218" t="s">
        <v>20133</v>
      </c>
      <c r="I18218">
        <v>16.71</v>
      </c>
      <c r="J18218">
        <v>1.41</v>
      </c>
      <c r="K18218">
        <v>23.63</v>
      </c>
      <c r="L18218" t="s">
        <v>20136</v>
      </c>
      <c r="M18218">
        <v>10</v>
      </c>
      <c r="N18218" s="2" t="str">
        <f t="shared" si="284"/>
        <v>Free</v>
      </c>
    </row>
    <row r="18219" spans="1:14">
      <c r="A18219" t="s">
        <v>18230</v>
      </c>
      <c r="B18219" t="s">
        <v>20013</v>
      </c>
      <c r="C18219" t="s">
        <v>20032</v>
      </c>
      <c r="D18219">
        <v>22</v>
      </c>
      <c r="E18219" t="s">
        <v>20121</v>
      </c>
      <c r="F18219" t="s">
        <v>20123</v>
      </c>
      <c r="G18219">
        <v>4.25</v>
      </c>
      <c r="H18219" t="s">
        <v>20128</v>
      </c>
      <c r="I18219">
        <v>16.87</v>
      </c>
      <c r="J18219">
        <v>6.53</v>
      </c>
      <c r="K18219">
        <v>110.19</v>
      </c>
      <c r="L18219" t="s">
        <v>20135</v>
      </c>
      <c r="M18219">
        <v>2</v>
      </c>
      <c r="N18219" s="2" t="str">
        <f t="shared" si="284"/>
        <v>Free</v>
      </c>
    </row>
    <row r="18220" spans="1:14">
      <c r="A18220" t="s">
        <v>18231</v>
      </c>
      <c r="B18220" t="s">
        <v>20017</v>
      </c>
      <c r="C18220" t="s">
        <v>20067</v>
      </c>
      <c r="D18220">
        <v>17</v>
      </c>
      <c r="E18220" t="s">
        <v>20121</v>
      </c>
      <c r="F18220" t="s">
        <v>20123</v>
      </c>
      <c r="G18220">
        <v>2.71</v>
      </c>
      <c r="H18220" t="s">
        <v>20129</v>
      </c>
      <c r="I18220">
        <v>11.35</v>
      </c>
      <c r="J18220">
        <v>0.95</v>
      </c>
      <c r="K18220">
        <v>10.78</v>
      </c>
      <c r="L18220" t="s">
        <v>20135</v>
      </c>
      <c r="M18220">
        <v>7</v>
      </c>
      <c r="N18220" s="2" t="str">
        <f t="shared" si="284"/>
        <v>Premium</v>
      </c>
    </row>
    <row r="18221" spans="1:14">
      <c r="A18221" t="s">
        <v>18232</v>
      </c>
      <c r="B18221" t="s">
        <v>20025</v>
      </c>
      <c r="C18221" t="s">
        <v>20055</v>
      </c>
      <c r="D18221">
        <v>73</v>
      </c>
      <c r="E18221" t="s">
        <v>20121</v>
      </c>
      <c r="F18221" t="s">
        <v>20123</v>
      </c>
      <c r="G18221">
        <v>3.1</v>
      </c>
      <c r="H18221" t="s">
        <v>20133</v>
      </c>
      <c r="I18221">
        <v>13.66</v>
      </c>
      <c r="J18221">
        <v>2.98</v>
      </c>
      <c r="K18221">
        <v>40.76</v>
      </c>
      <c r="L18221" t="s">
        <v>20135</v>
      </c>
      <c r="M18221">
        <v>1</v>
      </c>
      <c r="N18221" s="2" t="str">
        <f t="shared" si="284"/>
        <v>Free</v>
      </c>
    </row>
    <row r="18222" spans="1:14">
      <c r="A18222" t="s">
        <v>18233</v>
      </c>
      <c r="B18222" t="s">
        <v>20022</v>
      </c>
      <c r="C18222" t="s">
        <v>20089</v>
      </c>
      <c r="D18222">
        <v>28</v>
      </c>
      <c r="E18222" t="s">
        <v>20120</v>
      </c>
      <c r="F18222" t="s">
        <v>20123</v>
      </c>
      <c r="G18222">
        <v>18.11</v>
      </c>
      <c r="H18222" t="s">
        <v>20131</v>
      </c>
      <c r="I18222">
        <v>19.989999999999998</v>
      </c>
      <c r="J18222">
        <v>5.12</v>
      </c>
      <c r="K18222">
        <v>102.3</v>
      </c>
      <c r="L18222" t="s">
        <v>20135</v>
      </c>
      <c r="M18222">
        <v>7</v>
      </c>
      <c r="N18222" s="2" t="str">
        <f t="shared" si="284"/>
        <v>Free</v>
      </c>
    </row>
    <row r="18223" spans="1:14">
      <c r="A18223" t="s">
        <v>18234</v>
      </c>
      <c r="B18223" t="s">
        <v>20025</v>
      </c>
      <c r="C18223" t="s">
        <v>20079</v>
      </c>
      <c r="D18223">
        <v>53</v>
      </c>
      <c r="E18223" t="s">
        <v>20120</v>
      </c>
      <c r="F18223" t="s">
        <v>20123</v>
      </c>
      <c r="G18223">
        <v>3.14</v>
      </c>
      <c r="H18223" t="s">
        <v>20128</v>
      </c>
      <c r="I18223">
        <v>6.89</v>
      </c>
      <c r="J18223">
        <v>2.0299999999999998</v>
      </c>
      <c r="K18223">
        <v>13.96</v>
      </c>
      <c r="L18223" t="s">
        <v>20135</v>
      </c>
      <c r="M18223">
        <v>4</v>
      </c>
      <c r="N18223" s="2" t="str">
        <f t="shared" si="284"/>
        <v>Premium</v>
      </c>
    </row>
    <row r="18224" spans="1:14">
      <c r="A18224" t="s">
        <v>18235</v>
      </c>
      <c r="B18224" t="s">
        <v>20023</v>
      </c>
      <c r="C18224" t="s">
        <v>20044</v>
      </c>
      <c r="D18224">
        <v>18</v>
      </c>
      <c r="E18224" t="s">
        <v>20120</v>
      </c>
      <c r="F18224" t="s">
        <v>20124</v>
      </c>
      <c r="G18224">
        <v>1.06</v>
      </c>
      <c r="H18224" t="s">
        <v>20130</v>
      </c>
      <c r="I18224">
        <v>12.06</v>
      </c>
      <c r="J18224">
        <v>0.98</v>
      </c>
      <c r="K18224">
        <v>11.83</v>
      </c>
      <c r="L18224" t="s">
        <v>20136</v>
      </c>
      <c r="M18224">
        <v>3</v>
      </c>
      <c r="N18224" s="2" t="str">
        <f t="shared" si="284"/>
        <v>Free</v>
      </c>
    </row>
    <row r="18225" spans="1:14">
      <c r="A18225" t="s">
        <v>18236</v>
      </c>
      <c r="B18225" t="s">
        <v>20024</v>
      </c>
      <c r="C18225" t="s">
        <v>20093</v>
      </c>
      <c r="D18225">
        <v>62</v>
      </c>
      <c r="E18225" t="s">
        <v>20121</v>
      </c>
      <c r="F18225" t="s">
        <v>20126</v>
      </c>
      <c r="G18225">
        <v>8.0500000000000007</v>
      </c>
      <c r="H18225" t="s">
        <v>20129</v>
      </c>
      <c r="I18225">
        <v>15.18</v>
      </c>
      <c r="J18225">
        <v>1.72</v>
      </c>
      <c r="K18225">
        <v>26.06</v>
      </c>
      <c r="L18225" t="s">
        <v>20135</v>
      </c>
      <c r="M18225">
        <v>4</v>
      </c>
      <c r="N18225" s="2" t="str">
        <f t="shared" si="284"/>
        <v>Free</v>
      </c>
    </row>
    <row r="18226" spans="1:14">
      <c r="A18226" t="s">
        <v>18237</v>
      </c>
      <c r="B18226" t="s">
        <v>20016</v>
      </c>
      <c r="C18226" t="s">
        <v>20116</v>
      </c>
      <c r="D18226">
        <v>27</v>
      </c>
      <c r="E18226" t="s">
        <v>20121</v>
      </c>
      <c r="F18226" t="s">
        <v>20124</v>
      </c>
      <c r="G18226">
        <v>4.18</v>
      </c>
      <c r="H18226" t="s">
        <v>20134</v>
      </c>
      <c r="I18226">
        <v>27.21</v>
      </c>
      <c r="J18226">
        <v>3.24</v>
      </c>
      <c r="K18226">
        <v>88.15</v>
      </c>
      <c r="L18226" t="s">
        <v>20136</v>
      </c>
      <c r="M18226">
        <v>10</v>
      </c>
      <c r="N18226" s="2" t="str">
        <f t="shared" si="284"/>
        <v>Free</v>
      </c>
    </row>
    <row r="18227" spans="1:14">
      <c r="A18227" t="s">
        <v>18238</v>
      </c>
      <c r="B18227" t="s">
        <v>20013</v>
      </c>
      <c r="C18227" t="s">
        <v>20028</v>
      </c>
      <c r="D18227">
        <v>24</v>
      </c>
      <c r="E18227" t="s">
        <v>20121</v>
      </c>
      <c r="F18227" t="s">
        <v>20125</v>
      </c>
      <c r="G18227">
        <v>4.3499999999999996</v>
      </c>
      <c r="H18227" t="s">
        <v>20130</v>
      </c>
      <c r="I18227">
        <v>13.84</v>
      </c>
      <c r="J18227">
        <v>4.26</v>
      </c>
      <c r="K18227">
        <v>58.97</v>
      </c>
      <c r="L18227" t="s">
        <v>20135</v>
      </c>
      <c r="M18227">
        <v>3</v>
      </c>
      <c r="N18227" s="2" t="str">
        <f t="shared" si="284"/>
        <v>Premium</v>
      </c>
    </row>
    <row r="18228" spans="1:14">
      <c r="A18228" t="s">
        <v>18239</v>
      </c>
      <c r="B18228" t="s">
        <v>20022</v>
      </c>
      <c r="C18228" t="s">
        <v>20070</v>
      </c>
      <c r="D18228">
        <v>69</v>
      </c>
      <c r="E18228" t="s">
        <v>20120</v>
      </c>
      <c r="F18228" t="s">
        <v>20124</v>
      </c>
      <c r="G18228">
        <v>16.43</v>
      </c>
      <c r="H18228" t="s">
        <v>20133</v>
      </c>
      <c r="I18228">
        <v>24.26</v>
      </c>
      <c r="J18228">
        <v>3.98</v>
      </c>
      <c r="K18228">
        <v>96.5</v>
      </c>
      <c r="L18228" t="s">
        <v>20136</v>
      </c>
      <c r="M18228">
        <v>1</v>
      </c>
      <c r="N18228" s="2" t="str">
        <f t="shared" si="284"/>
        <v>Premium</v>
      </c>
    </row>
    <row r="18229" spans="1:14">
      <c r="A18229" t="s">
        <v>18240</v>
      </c>
      <c r="B18229" t="s">
        <v>20025</v>
      </c>
      <c r="C18229" t="s">
        <v>20055</v>
      </c>
      <c r="D18229">
        <v>51</v>
      </c>
      <c r="E18229" t="s">
        <v>20120</v>
      </c>
      <c r="F18229" t="s">
        <v>20123</v>
      </c>
      <c r="G18229">
        <v>3.95</v>
      </c>
      <c r="H18229" t="s">
        <v>20133</v>
      </c>
      <c r="I18229">
        <v>8.77</v>
      </c>
      <c r="J18229">
        <v>1.89</v>
      </c>
      <c r="K18229">
        <v>16.57</v>
      </c>
      <c r="L18229" t="s">
        <v>20136</v>
      </c>
      <c r="M18229">
        <v>1</v>
      </c>
      <c r="N18229" s="2" t="str">
        <f t="shared" si="284"/>
        <v>Premium</v>
      </c>
    </row>
    <row r="18230" spans="1:14">
      <c r="A18230" t="s">
        <v>18241</v>
      </c>
      <c r="B18230" t="s">
        <v>20018</v>
      </c>
      <c r="C18230" t="s">
        <v>20034</v>
      </c>
      <c r="D18230">
        <v>63</v>
      </c>
      <c r="E18230" t="s">
        <v>20120</v>
      </c>
      <c r="F18230" t="s">
        <v>20123</v>
      </c>
      <c r="G18230">
        <v>3.48</v>
      </c>
      <c r="H18230" t="s">
        <v>20132</v>
      </c>
      <c r="I18230">
        <v>13.31</v>
      </c>
      <c r="J18230">
        <v>0.09</v>
      </c>
      <c r="K18230">
        <v>1.23</v>
      </c>
      <c r="L18230" t="s">
        <v>20135</v>
      </c>
      <c r="M18230">
        <v>2</v>
      </c>
      <c r="N18230" s="2" t="str">
        <f t="shared" si="284"/>
        <v>Free</v>
      </c>
    </row>
    <row r="18231" spans="1:14">
      <c r="A18231" t="s">
        <v>18242</v>
      </c>
      <c r="B18231" t="s">
        <v>20022</v>
      </c>
      <c r="C18231" t="s">
        <v>20082</v>
      </c>
      <c r="D18231">
        <v>46</v>
      </c>
      <c r="E18231" t="s">
        <v>20121</v>
      </c>
      <c r="F18231" t="s">
        <v>20123</v>
      </c>
      <c r="G18231">
        <v>9.74</v>
      </c>
      <c r="H18231" t="s">
        <v>20129</v>
      </c>
      <c r="I18231">
        <v>16.29</v>
      </c>
      <c r="J18231">
        <v>5.92</v>
      </c>
      <c r="K18231">
        <v>96.41</v>
      </c>
      <c r="L18231" t="s">
        <v>20136</v>
      </c>
      <c r="M18231">
        <v>8</v>
      </c>
      <c r="N18231" s="2" t="str">
        <f t="shared" si="284"/>
        <v>Free</v>
      </c>
    </row>
    <row r="18232" spans="1:14">
      <c r="A18232" t="s">
        <v>18243</v>
      </c>
      <c r="B18232" t="s">
        <v>20015</v>
      </c>
      <c r="C18232" t="s">
        <v>20068</v>
      </c>
      <c r="D18232">
        <v>23</v>
      </c>
      <c r="E18232" t="s">
        <v>20120</v>
      </c>
      <c r="F18232" t="s">
        <v>20123</v>
      </c>
      <c r="G18232">
        <v>13.46</v>
      </c>
      <c r="H18232" t="s">
        <v>20129</v>
      </c>
      <c r="I18232">
        <v>12.25</v>
      </c>
      <c r="J18232">
        <v>2.6</v>
      </c>
      <c r="K18232">
        <v>31.89</v>
      </c>
      <c r="L18232" t="s">
        <v>20135</v>
      </c>
      <c r="M18232">
        <v>7</v>
      </c>
      <c r="N18232" s="2" t="str">
        <f t="shared" si="284"/>
        <v>Premium</v>
      </c>
    </row>
    <row r="18233" spans="1:14">
      <c r="A18233" t="s">
        <v>18244</v>
      </c>
      <c r="B18233" t="s">
        <v>20018</v>
      </c>
      <c r="C18233" t="s">
        <v>20103</v>
      </c>
      <c r="D18233">
        <v>64</v>
      </c>
      <c r="E18233" t="s">
        <v>20121</v>
      </c>
      <c r="F18233" t="s">
        <v>20125</v>
      </c>
      <c r="G18233">
        <v>5.39</v>
      </c>
      <c r="H18233" t="s">
        <v>20133</v>
      </c>
      <c r="I18233">
        <v>17.73</v>
      </c>
      <c r="J18233">
        <v>0.36</v>
      </c>
      <c r="K18233">
        <v>6.34</v>
      </c>
      <c r="L18233" t="s">
        <v>20136</v>
      </c>
      <c r="M18233">
        <v>7</v>
      </c>
      <c r="N18233" s="2" t="str">
        <f t="shared" si="284"/>
        <v>Free</v>
      </c>
    </row>
    <row r="18234" spans="1:14">
      <c r="A18234" t="s">
        <v>18245</v>
      </c>
      <c r="B18234" t="s">
        <v>20021</v>
      </c>
      <c r="C18234" t="s">
        <v>20040</v>
      </c>
      <c r="D18234">
        <v>38</v>
      </c>
      <c r="E18234" t="s">
        <v>20121</v>
      </c>
      <c r="F18234" t="s">
        <v>20125</v>
      </c>
      <c r="G18234">
        <v>11.94</v>
      </c>
      <c r="H18234" t="s">
        <v>20130</v>
      </c>
      <c r="I18234">
        <v>18.54</v>
      </c>
      <c r="J18234">
        <v>1.89</v>
      </c>
      <c r="K18234">
        <v>35.06</v>
      </c>
      <c r="L18234" t="s">
        <v>20135</v>
      </c>
      <c r="M18234">
        <v>1</v>
      </c>
      <c r="N18234" s="2" t="str">
        <f t="shared" si="284"/>
        <v>Free</v>
      </c>
    </row>
    <row r="18235" spans="1:14">
      <c r="A18235" t="s">
        <v>18246</v>
      </c>
      <c r="B18235" t="s">
        <v>20023</v>
      </c>
      <c r="C18235" t="s">
        <v>20048</v>
      </c>
      <c r="D18235">
        <v>51</v>
      </c>
      <c r="E18235" t="s">
        <v>20121</v>
      </c>
      <c r="F18235" t="s">
        <v>20126</v>
      </c>
      <c r="G18235">
        <v>13.76</v>
      </c>
      <c r="H18235" t="s">
        <v>20133</v>
      </c>
      <c r="I18235">
        <v>17.829999999999998</v>
      </c>
      <c r="J18235">
        <v>0.8</v>
      </c>
      <c r="K18235">
        <v>14.19</v>
      </c>
      <c r="L18235" t="s">
        <v>20135</v>
      </c>
      <c r="M18235">
        <v>1</v>
      </c>
      <c r="N18235" s="2" t="str">
        <f t="shared" si="284"/>
        <v>Free</v>
      </c>
    </row>
    <row r="18236" spans="1:14">
      <c r="A18236" t="s">
        <v>18247</v>
      </c>
      <c r="B18236" t="s">
        <v>20025</v>
      </c>
      <c r="C18236" t="s">
        <v>20079</v>
      </c>
      <c r="D18236">
        <v>43</v>
      </c>
      <c r="E18236" t="s">
        <v>20120</v>
      </c>
      <c r="F18236" t="s">
        <v>20125</v>
      </c>
      <c r="G18236">
        <v>5.82</v>
      </c>
      <c r="H18236" t="s">
        <v>20134</v>
      </c>
      <c r="I18236">
        <v>15.98</v>
      </c>
      <c r="J18236">
        <v>1.38</v>
      </c>
      <c r="K18236">
        <v>22.09</v>
      </c>
      <c r="L18236" t="s">
        <v>20136</v>
      </c>
      <c r="M18236">
        <v>3</v>
      </c>
      <c r="N18236" s="2" t="str">
        <f t="shared" si="284"/>
        <v>Free</v>
      </c>
    </row>
    <row r="18237" spans="1:14">
      <c r="A18237" t="s">
        <v>18248</v>
      </c>
      <c r="B18237" t="s">
        <v>20014</v>
      </c>
      <c r="C18237" t="s">
        <v>20101</v>
      </c>
      <c r="D18237">
        <v>64</v>
      </c>
      <c r="E18237" t="s">
        <v>20120</v>
      </c>
      <c r="F18237" t="s">
        <v>20123</v>
      </c>
      <c r="G18237">
        <v>3.41</v>
      </c>
      <c r="H18237" t="s">
        <v>20130</v>
      </c>
      <c r="I18237">
        <v>12.33</v>
      </c>
      <c r="J18237">
        <v>7.64</v>
      </c>
      <c r="K18237">
        <v>94.24</v>
      </c>
      <c r="L18237" t="s">
        <v>20136</v>
      </c>
      <c r="M18237">
        <v>10</v>
      </c>
      <c r="N18237" s="2" t="str">
        <f t="shared" si="284"/>
        <v>Free</v>
      </c>
    </row>
    <row r="18238" spans="1:14">
      <c r="A18238" t="s">
        <v>18249</v>
      </c>
      <c r="B18238" t="s">
        <v>20016</v>
      </c>
      <c r="C18238" t="s">
        <v>20095</v>
      </c>
      <c r="D18238">
        <v>21</v>
      </c>
      <c r="E18238" t="s">
        <v>20120</v>
      </c>
      <c r="F18238" t="s">
        <v>20123</v>
      </c>
      <c r="G18238">
        <v>0.02</v>
      </c>
      <c r="I18238">
        <v>10.68</v>
      </c>
      <c r="J18238">
        <v>3.49</v>
      </c>
      <c r="K18238">
        <v>37.270000000000003</v>
      </c>
      <c r="L18238" t="s">
        <v>20136</v>
      </c>
      <c r="M18238">
        <v>4</v>
      </c>
      <c r="N18238" s="2" t="str">
        <f t="shared" si="284"/>
        <v>Premium</v>
      </c>
    </row>
    <row r="18239" spans="1:14">
      <c r="A18239" t="s">
        <v>18250</v>
      </c>
      <c r="B18239" t="s">
        <v>20014</v>
      </c>
      <c r="C18239" t="s">
        <v>20057</v>
      </c>
      <c r="D18239">
        <v>30</v>
      </c>
      <c r="E18239" t="s">
        <v>20120</v>
      </c>
      <c r="F18239" t="s">
        <v>20123</v>
      </c>
      <c r="G18239">
        <v>29.99</v>
      </c>
      <c r="H18239" t="s">
        <v>20128</v>
      </c>
      <c r="I18239">
        <v>23.26</v>
      </c>
      <c r="J18239">
        <v>4.3600000000000003</v>
      </c>
      <c r="K18239">
        <v>101.37</v>
      </c>
      <c r="L18239" t="s">
        <v>20135</v>
      </c>
      <c r="M18239">
        <v>6</v>
      </c>
      <c r="N18239" s="2" t="str">
        <f t="shared" si="284"/>
        <v>Free</v>
      </c>
    </row>
    <row r="18240" spans="1:14">
      <c r="A18240" t="s">
        <v>18251</v>
      </c>
      <c r="B18240" t="s">
        <v>20027</v>
      </c>
      <c r="C18240" t="s">
        <v>20084</v>
      </c>
      <c r="D18240">
        <v>74</v>
      </c>
      <c r="E18240" t="s">
        <v>20120</v>
      </c>
      <c r="F18240" t="s">
        <v>20123</v>
      </c>
      <c r="G18240">
        <v>4.6500000000000004</v>
      </c>
      <c r="H18240" t="s">
        <v>20130</v>
      </c>
      <c r="I18240">
        <v>7.44</v>
      </c>
      <c r="J18240">
        <v>0.72</v>
      </c>
      <c r="K18240">
        <v>5.38</v>
      </c>
      <c r="L18240" t="s">
        <v>20135</v>
      </c>
      <c r="M18240">
        <v>4</v>
      </c>
      <c r="N18240" s="2" t="str">
        <f t="shared" si="284"/>
        <v>Premium</v>
      </c>
    </row>
    <row r="18241" spans="1:14">
      <c r="A18241" t="s">
        <v>18252</v>
      </c>
      <c r="B18241" t="s">
        <v>20024</v>
      </c>
      <c r="C18241" t="s">
        <v>20062</v>
      </c>
      <c r="D18241">
        <v>44</v>
      </c>
      <c r="E18241" t="s">
        <v>20120</v>
      </c>
      <c r="F18241" t="s">
        <v>20123</v>
      </c>
      <c r="G18241">
        <v>13.29</v>
      </c>
      <c r="H18241" t="s">
        <v>20128</v>
      </c>
      <c r="I18241">
        <v>15.17</v>
      </c>
      <c r="J18241">
        <v>3.27</v>
      </c>
      <c r="K18241">
        <v>49.66</v>
      </c>
      <c r="L18241" t="s">
        <v>20135</v>
      </c>
      <c r="M18241">
        <v>6</v>
      </c>
      <c r="N18241" s="2" t="str">
        <f t="shared" si="284"/>
        <v>Free</v>
      </c>
    </row>
    <row r="18242" spans="1:14">
      <c r="A18242" t="s">
        <v>18253</v>
      </c>
      <c r="B18242" t="s">
        <v>20021</v>
      </c>
      <c r="C18242" t="s">
        <v>20088</v>
      </c>
      <c r="D18242">
        <v>42</v>
      </c>
      <c r="E18242" t="s">
        <v>20120</v>
      </c>
      <c r="F18242" t="s">
        <v>20123</v>
      </c>
      <c r="G18242">
        <v>0.91</v>
      </c>
      <c r="H18242" t="s">
        <v>20133</v>
      </c>
      <c r="I18242">
        <v>13.63</v>
      </c>
      <c r="J18242">
        <v>1.07</v>
      </c>
      <c r="K18242">
        <v>14.63</v>
      </c>
      <c r="L18242" t="s">
        <v>20136</v>
      </c>
      <c r="M18242">
        <v>7</v>
      </c>
      <c r="N18242" s="2" t="str">
        <f t="shared" si="284"/>
        <v>Free</v>
      </c>
    </row>
    <row r="18243" spans="1:14">
      <c r="A18243" t="s">
        <v>18254</v>
      </c>
      <c r="B18243" t="s">
        <v>20021</v>
      </c>
      <c r="C18243" t="s">
        <v>20117</v>
      </c>
      <c r="D18243">
        <v>21</v>
      </c>
      <c r="E18243" t="s">
        <v>20120</v>
      </c>
      <c r="F18243" t="s">
        <v>20123</v>
      </c>
      <c r="G18243">
        <v>4.43</v>
      </c>
      <c r="H18243" t="s">
        <v>20131</v>
      </c>
      <c r="I18243">
        <v>17.48</v>
      </c>
      <c r="J18243">
        <v>1.76</v>
      </c>
      <c r="K18243">
        <v>30.72</v>
      </c>
      <c r="L18243" t="s">
        <v>20135</v>
      </c>
      <c r="M18243">
        <v>1</v>
      </c>
      <c r="N18243" s="2" t="str">
        <f t="shared" ref="N18243:N18306" si="285">IF(K18242 &gt; 50, "Premium", "Free")</f>
        <v>Free</v>
      </c>
    </row>
    <row r="18244" spans="1:14">
      <c r="A18244" t="s">
        <v>18255</v>
      </c>
      <c r="B18244" t="s">
        <v>20026</v>
      </c>
      <c r="C18244" t="s">
        <v>20099</v>
      </c>
      <c r="D18244">
        <v>49</v>
      </c>
      <c r="E18244" t="s">
        <v>20120</v>
      </c>
      <c r="F18244" t="s">
        <v>20123</v>
      </c>
      <c r="G18244">
        <v>17.91</v>
      </c>
      <c r="H18244" t="s">
        <v>20128</v>
      </c>
      <c r="I18244">
        <v>24.31</v>
      </c>
      <c r="J18244">
        <v>1.0900000000000001</v>
      </c>
      <c r="K18244">
        <v>26.48</v>
      </c>
      <c r="L18244" t="s">
        <v>20135</v>
      </c>
      <c r="M18244">
        <v>10</v>
      </c>
      <c r="N18244" s="2" t="str">
        <f t="shared" si="285"/>
        <v>Free</v>
      </c>
    </row>
    <row r="18245" spans="1:14">
      <c r="A18245" t="s">
        <v>18256</v>
      </c>
      <c r="B18245" t="s">
        <v>20016</v>
      </c>
      <c r="C18245" t="s">
        <v>20061</v>
      </c>
      <c r="D18245">
        <v>39</v>
      </c>
      <c r="E18245" t="s">
        <v>20120</v>
      </c>
      <c r="F18245" t="s">
        <v>20123</v>
      </c>
      <c r="G18245">
        <v>0.79</v>
      </c>
      <c r="H18245" t="s">
        <v>20131</v>
      </c>
      <c r="I18245">
        <v>17.559999999999999</v>
      </c>
      <c r="J18245">
        <v>1.74</v>
      </c>
      <c r="K18245">
        <v>30.63</v>
      </c>
      <c r="L18245" t="s">
        <v>20135</v>
      </c>
      <c r="M18245">
        <v>10</v>
      </c>
      <c r="N18245" s="2" t="str">
        <f t="shared" si="285"/>
        <v>Free</v>
      </c>
    </row>
    <row r="18246" spans="1:14">
      <c r="A18246" t="s">
        <v>18257</v>
      </c>
      <c r="B18246" t="s">
        <v>20014</v>
      </c>
      <c r="C18246" t="s">
        <v>20111</v>
      </c>
      <c r="D18246">
        <v>70</v>
      </c>
      <c r="E18246" t="s">
        <v>20121</v>
      </c>
      <c r="F18246" t="s">
        <v>20124</v>
      </c>
      <c r="G18246">
        <v>0.93</v>
      </c>
      <c r="H18246" t="s">
        <v>20131</v>
      </c>
      <c r="I18246">
        <v>12.31</v>
      </c>
      <c r="J18246">
        <v>5.53</v>
      </c>
      <c r="K18246">
        <v>68.06</v>
      </c>
      <c r="L18246" t="s">
        <v>20135</v>
      </c>
      <c r="M18246">
        <v>8</v>
      </c>
      <c r="N18246" s="2" t="str">
        <f t="shared" si="285"/>
        <v>Free</v>
      </c>
    </row>
    <row r="18247" spans="1:14">
      <c r="A18247" t="s">
        <v>18258</v>
      </c>
      <c r="B18247" t="s">
        <v>20025</v>
      </c>
      <c r="C18247" t="s">
        <v>20079</v>
      </c>
      <c r="D18247">
        <v>45</v>
      </c>
      <c r="E18247" t="s">
        <v>20120</v>
      </c>
      <c r="F18247" t="s">
        <v>20123</v>
      </c>
      <c r="G18247">
        <v>0.49</v>
      </c>
      <c r="I18247">
        <v>12.91</v>
      </c>
      <c r="J18247">
        <v>1.34</v>
      </c>
      <c r="K18247">
        <v>17.34</v>
      </c>
      <c r="L18247" t="s">
        <v>20136</v>
      </c>
      <c r="M18247">
        <v>6</v>
      </c>
      <c r="N18247" s="2" t="str">
        <f t="shared" si="285"/>
        <v>Premium</v>
      </c>
    </row>
    <row r="18248" spans="1:14">
      <c r="A18248" t="s">
        <v>18259</v>
      </c>
      <c r="B18248" t="s">
        <v>20020</v>
      </c>
      <c r="C18248" t="s">
        <v>20073</v>
      </c>
      <c r="D18248">
        <v>37</v>
      </c>
      <c r="E18248" t="s">
        <v>20120</v>
      </c>
      <c r="F18248" t="s">
        <v>20123</v>
      </c>
      <c r="G18248">
        <v>0.26</v>
      </c>
      <c r="I18248">
        <v>10.78</v>
      </c>
      <c r="J18248">
        <v>2.5499999999999998</v>
      </c>
      <c r="K18248">
        <v>27.52</v>
      </c>
      <c r="L18248" t="s">
        <v>20135</v>
      </c>
      <c r="M18248">
        <v>2</v>
      </c>
      <c r="N18248" s="2" t="str">
        <f t="shared" si="285"/>
        <v>Free</v>
      </c>
    </row>
    <row r="18249" spans="1:14">
      <c r="A18249" t="s">
        <v>18260</v>
      </c>
      <c r="B18249" t="s">
        <v>20026</v>
      </c>
      <c r="C18249" t="s">
        <v>20115</v>
      </c>
      <c r="D18249">
        <v>57</v>
      </c>
      <c r="E18249" t="s">
        <v>20120</v>
      </c>
      <c r="F18249" t="s">
        <v>20124</v>
      </c>
      <c r="G18249">
        <v>13.54</v>
      </c>
      <c r="H18249" t="s">
        <v>20131</v>
      </c>
      <c r="I18249">
        <v>15.06</v>
      </c>
      <c r="J18249">
        <v>2.78</v>
      </c>
      <c r="K18249">
        <v>41.88</v>
      </c>
      <c r="L18249" t="s">
        <v>20135</v>
      </c>
      <c r="M18249">
        <v>8</v>
      </c>
      <c r="N18249" s="2" t="str">
        <f t="shared" si="285"/>
        <v>Free</v>
      </c>
    </row>
    <row r="18250" spans="1:14">
      <c r="A18250" t="s">
        <v>18261</v>
      </c>
      <c r="B18250" t="s">
        <v>20022</v>
      </c>
      <c r="C18250" t="s">
        <v>20089</v>
      </c>
      <c r="D18250">
        <v>22</v>
      </c>
      <c r="E18250" t="s">
        <v>20120</v>
      </c>
      <c r="F18250" t="s">
        <v>20127</v>
      </c>
      <c r="G18250">
        <v>1.29</v>
      </c>
      <c r="H18250" t="s">
        <v>20129</v>
      </c>
      <c r="I18250">
        <v>21.52</v>
      </c>
      <c r="J18250">
        <v>7.91</v>
      </c>
      <c r="K18250">
        <v>170.21</v>
      </c>
      <c r="L18250" t="s">
        <v>20135</v>
      </c>
      <c r="M18250">
        <v>10</v>
      </c>
      <c r="N18250" s="2" t="str">
        <f t="shared" si="285"/>
        <v>Free</v>
      </c>
    </row>
    <row r="18251" spans="1:14">
      <c r="A18251" t="s">
        <v>18262</v>
      </c>
      <c r="B18251" t="s">
        <v>20013</v>
      </c>
      <c r="C18251" t="s">
        <v>20091</v>
      </c>
      <c r="D18251">
        <v>18</v>
      </c>
      <c r="E18251" t="s">
        <v>20120</v>
      </c>
      <c r="F18251" t="s">
        <v>20124</v>
      </c>
      <c r="G18251">
        <v>0.03</v>
      </c>
      <c r="I18251">
        <v>6.07</v>
      </c>
      <c r="J18251">
        <v>5.01</v>
      </c>
      <c r="K18251">
        <v>30.39</v>
      </c>
      <c r="L18251" t="s">
        <v>20136</v>
      </c>
      <c r="M18251">
        <v>3</v>
      </c>
      <c r="N18251" s="2" t="str">
        <f t="shared" si="285"/>
        <v>Premium</v>
      </c>
    </row>
    <row r="18252" spans="1:14">
      <c r="A18252" t="s">
        <v>18263</v>
      </c>
      <c r="B18252" t="s">
        <v>20024</v>
      </c>
      <c r="C18252" t="s">
        <v>20109</v>
      </c>
      <c r="D18252">
        <v>49</v>
      </c>
      <c r="E18252" t="s">
        <v>20121</v>
      </c>
      <c r="F18252" t="s">
        <v>20123</v>
      </c>
      <c r="G18252">
        <v>2.09</v>
      </c>
      <c r="H18252" t="s">
        <v>20130</v>
      </c>
      <c r="I18252">
        <v>5.86</v>
      </c>
      <c r="J18252">
        <v>2.21</v>
      </c>
      <c r="K18252">
        <v>12.97</v>
      </c>
      <c r="L18252" t="s">
        <v>20135</v>
      </c>
      <c r="M18252">
        <v>10</v>
      </c>
      <c r="N18252" s="2" t="str">
        <f t="shared" si="285"/>
        <v>Free</v>
      </c>
    </row>
    <row r="18253" spans="1:14">
      <c r="A18253" t="s">
        <v>18264</v>
      </c>
      <c r="B18253" t="s">
        <v>20025</v>
      </c>
      <c r="C18253" t="s">
        <v>20077</v>
      </c>
      <c r="D18253">
        <v>21</v>
      </c>
      <c r="E18253" t="s">
        <v>20120</v>
      </c>
      <c r="F18253" t="s">
        <v>20123</v>
      </c>
      <c r="G18253">
        <v>1.59</v>
      </c>
      <c r="H18253" t="s">
        <v>20134</v>
      </c>
      <c r="I18253">
        <v>8.6300000000000008</v>
      </c>
      <c r="J18253">
        <v>1.97</v>
      </c>
      <c r="K18253">
        <v>17</v>
      </c>
      <c r="L18253" t="s">
        <v>20135</v>
      </c>
      <c r="M18253">
        <v>2</v>
      </c>
      <c r="N18253" s="2" t="str">
        <f t="shared" si="285"/>
        <v>Free</v>
      </c>
    </row>
    <row r="18254" spans="1:14">
      <c r="A18254" t="s">
        <v>18265</v>
      </c>
      <c r="B18254" t="s">
        <v>20020</v>
      </c>
      <c r="C18254" t="s">
        <v>20080</v>
      </c>
      <c r="D18254">
        <v>28</v>
      </c>
      <c r="E18254" t="s">
        <v>20121</v>
      </c>
      <c r="F18254" t="s">
        <v>20123</v>
      </c>
      <c r="G18254">
        <v>8.7200000000000006</v>
      </c>
      <c r="H18254" t="s">
        <v>20133</v>
      </c>
      <c r="I18254">
        <v>17.87</v>
      </c>
      <c r="J18254">
        <v>2.38</v>
      </c>
      <c r="K18254">
        <v>42.46</v>
      </c>
      <c r="L18254" t="s">
        <v>20135</v>
      </c>
      <c r="M18254">
        <v>5</v>
      </c>
      <c r="N18254" s="2" t="str">
        <f t="shared" si="285"/>
        <v>Free</v>
      </c>
    </row>
    <row r="18255" spans="1:14">
      <c r="A18255" t="s">
        <v>18266</v>
      </c>
      <c r="B18255" t="s">
        <v>20019</v>
      </c>
      <c r="C18255" t="s">
        <v>20072</v>
      </c>
      <c r="D18255">
        <v>45</v>
      </c>
      <c r="E18255" t="s">
        <v>20120</v>
      </c>
      <c r="F18255" t="s">
        <v>20123</v>
      </c>
      <c r="G18255">
        <v>0.01</v>
      </c>
      <c r="I18255">
        <v>13.42</v>
      </c>
      <c r="J18255">
        <v>1.05</v>
      </c>
      <c r="K18255">
        <v>14.06</v>
      </c>
      <c r="L18255" t="s">
        <v>20135</v>
      </c>
      <c r="M18255">
        <v>8</v>
      </c>
      <c r="N18255" s="2" t="str">
        <f t="shared" si="285"/>
        <v>Free</v>
      </c>
    </row>
    <row r="18256" spans="1:14">
      <c r="A18256" t="s">
        <v>18267</v>
      </c>
      <c r="B18256" t="s">
        <v>20026</v>
      </c>
      <c r="C18256" t="s">
        <v>20083</v>
      </c>
      <c r="D18256">
        <v>40</v>
      </c>
      <c r="E18256" t="s">
        <v>20120</v>
      </c>
      <c r="F18256" t="s">
        <v>20123</v>
      </c>
      <c r="G18256">
        <v>1.52</v>
      </c>
      <c r="H18256" t="s">
        <v>20130</v>
      </c>
      <c r="I18256">
        <v>18.84</v>
      </c>
      <c r="J18256">
        <v>2.64</v>
      </c>
      <c r="K18256">
        <v>49.66</v>
      </c>
      <c r="L18256" t="s">
        <v>20136</v>
      </c>
      <c r="M18256">
        <v>6</v>
      </c>
      <c r="N18256" s="2" t="str">
        <f t="shared" si="285"/>
        <v>Free</v>
      </c>
    </row>
    <row r="18257" spans="1:14">
      <c r="A18257" t="s">
        <v>18268</v>
      </c>
      <c r="B18257" t="s">
        <v>20019</v>
      </c>
      <c r="C18257" t="s">
        <v>20041</v>
      </c>
      <c r="D18257">
        <v>36</v>
      </c>
      <c r="E18257" t="s">
        <v>20120</v>
      </c>
      <c r="F18257" t="s">
        <v>20123</v>
      </c>
      <c r="G18257">
        <v>1.86</v>
      </c>
      <c r="H18257" t="s">
        <v>20133</v>
      </c>
      <c r="I18257">
        <v>5.48</v>
      </c>
      <c r="J18257">
        <v>1.83</v>
      </c>
      <c r="K18257">
        <v>10.050000000000001</v>
      </c>
      <c r="L18257" t="s">
        <v>20135</v>
      </c>
      <c r="M18257">
        <v>4</v>
      </c>
      <c r="N18257" s="2" t="str">
        <f t="shared" si="285"/>
        <v>Free</v>
      </c>
    </row>
    <row r="18258" spans="1:14">
      <c r="A18258" t="s">
        <v>18269</v>
      </c>
      <c r="B18258" t="s">
        <v>20027</v>
      </c>
      <c r="C18258" t="s">
        <v>20084</v>
      </c>
      <c r="D18258">
        <v>70</v>
      </c>
      <c r="E18258" t="s">
        <v>20120</v>
      </c>
      <c r="F18258" t="s">
        <v>20123</v>
      </c>
      <c r="G18258">
        <v>1.49</v>
      </c>
      <c r="H18258" t="s">
        <v>20128</v>
      </c>
      <c r="I18258">
        <v>13.2</v>
      </c>
      <c r="J18258">
        <v>1.63</v>
      </c>
      <c r="K18258">
        <v>21.48</v>
      </c>
      <c r="L18258" t="s">
        <v>20135</v>
      </c>
      <c r="M18258">
        <v>10</v>
      </c>
      <c r="N18258" s="2" t="str">
        <f t="shared" si="285"/>
        <v>Free</v>
      </c>
    </row>
    <row r="18259" spans="1:14">
      <c r="A18259" t="s">
        <v>18270</v>
      </c>
      <c r="B18259" t="s">
        <v>20020</v>
      </c>
      <c r="C18259" t="s">
        <v>20038</v>
      </c>
      <c r="D18259">
        <v>49</v>
      </c>
      <c r="E18259" t="s">
        <v>20121</v>
      </c>
      <c r="F18259" t="s">
        <v>20123</v>
      </c>
      <c r="G18259">
        <v>7.02</v>
      </c>
      <c r="H18259" t="s">
        <v>20129</v>
      </c>
      <c r="I18259">
        <v>14.98</v>
      </c>
      <c r="J18259">
        <v>1.2</v>
      </c>
      <c r="K18259">
        <v>17.93</v>
      </c>
      <c r="L18259" t="s">
        <v>20136</v>
      </c>
      <c r="M18259">
        <v>8</v>
      </c>
      <c r="N18259" s="2" t="str">
        <f t="shared" si="285"/>
        <v>Free</v>
      </c>
    </row>
    <row r="18260" spans="1:14">
      <c r="A18260" t="s">
        <v>18271</v>
      </c>
      <c r="B18260" t="s">
        <v>20014</v>
      </c>
      <c r="C18260" t="s">
        <v>20097</v>
      </c>
      <c r="D18260">
        <v>30</v>
      </c>
      <c r="E18260" t="s">
        <v>20120</v>
      </c>
      <c r="F18260" t="s">
        <v>20124</v>
      </c>
      <c r="G18260">
        <v>4.32</v>
      </c>
      <c r="H18260" t="s">
        <v>20134</v>
      </c>
      <c r="I18260">
        <v>8.15</v>
      </c>
      <c r="J18260">
        <v>5.84</v>
      </c>
      <c r="K18260">
        <v>47.6</v>
      </c>
      <c r="L18260" t="s">
        <v>20136</v>
      </c>
      <c r="M18260">
        <v>8</v>
      </c>
      <c r="N18260" s="2" t="str">
        <f t="shared" si="285"/>
        <v>Free</v>
      </c>
    </row>
    <row r="18261" spans="1:14">
      <c r="A18261" t="s">
        <v>18272</v>
      </c>
      <c r="B18261" t="s">
        <v>20022</v>
      </c>
      <c r="C18261" t="s">
        <v>20082</v>
      </c>
      <c r="D18261">
        <v>60</v>
      </c>
      <c r="E18261" t="s">
        <v>20121</v>
      </c>
      <c r="F18261" t="s">
        <v>20126</v>
      </c>
      <c r="G18261">
        <v>3.2</v>
      </c>
      <c r="H18261" t="s">
        <v>20129</v>
      </c>
      <c r="I18261">
        <v>15.69</v>
      </c>
      <c r="J18261">
        <v>3.29</v>
      </c>
      <c r="K18261">
        <v>51.56</v>
      </c>
      <c r="L18261" t="s">
        <v>20135</v>
      </c>
      <c r="M18261">
        <v>1</v>
      </c>
      <c r="N18261" s="2" t="str">
        <f t="shared" si="285"/>
        <v>Free</v>
      </c>
    </row>
    <row r="18262" spans="1:14">
      <c r="A18262" t="s">
        <v>18273</v>
      </c>
      <c r="B18262" t="s">
        <v>20027</v>
      </c>
      <c r="C18262" t="s">
        <v>20110</v>
      </c>
      <c r="D18262">
        <v>46</v>
      </c>
      <c r="E18262" t="s">
        <v>20121</v>
      </c>
      <c r="F18262" t="s">
        <v>20126</v>
      </c>
      <c r="G18262">
        <v>13.2</v>
      </c>
      <c r="H18262" t="s">
        <v>20130</v>
      </c>
      <c r="I18262">
        <v>15.45</v>
      </c>
      <c r="J18262">
        <v>1.52</v>
      </c>
      <c r="K18262">
        <v>23.42</v>
      </c>
      <c r="L18262" t="s">
        <v>20135</v>
      </c>
      <c r="M18262">
        <v>10</v>
      </c>
      <c r="N18262" s="2" t="str">
        <f t="shared" si="285"/>
        <v>Premium</v>
      </c>
    </row>
    <row r="18263" spans="1:14">
      <c r="A18263" t="s">
        <v>18274</v>
      </c>
      <c r="B18263" t="s">
        <v>20013</v>
      </c>
      <c r="C18263" t="s">
        <v>20091</v>
      </c>
      <c r="D18263">
        <v>27</v>
      </c>
      <c r="E18263" t="s">
        <v>20120</v>
      </c>
      <c r="F18263" t="s">
        <v>20124</v>
      </c>
      <c r="G18263">
        <v>9.31</v>
      </c>
      <c r="H18263" t="s">
        <v>20133</v>
      </c>
      <c r="I18263">
        <v>13.52</v>
      </c>
      <c r="J18263">
        <v>7.98</v>
      </c>
      <c r="K18263">
        <v>107.85</v>
      </c>
      <c r="L18263" t="s">
        <v>20135</v>
      </c>
      <c r="M18263">
        <v>10</v>
      </c>
      <c r="N18263" s="2" t="str">
        <f t="shared" si="285"/>
        <v>Free</v>
      </c>
    </row>
    <row r="18264" spans="1:14">
      <c r="A18264" t="s">
        <v>18275</v>
      </c>
      <c r="B18264" t="s">
        <v>20014</v>
      </c>
      <c r="C18264" t="s">
        <v>20094</v>
      </c>
      <c r="D18264">
        <v>18</v>
      </c>
      <c r="E18264" t="s">
        <v>20120</v>
      </c>
      <c r="F18264" t="s">
        <v>20126</v>
      </c>
      <c r="G18264">
        <v>10.8</v>
      </c>
      <c r="H18264" t="s">
        <v>20131</v>
      </c>
      <c r="I18264">
        <v>14.46</v>
      </c>
      <c r="J18264">
        <v>5.9</v>
      </c>
      <c r="K18264">
        <v>85.28</v>
      </c>
      <c r="L18264" t="s">
        <v>20136</v>
      </c>
      <c r="M18264">
        <v>1</v>
      </c>
      <c r="N18264" s="2" t="str">
        <f t="shared" si="285"/>
        <v>Premium</v>
      </c>
    </row>
    <row r="18265" spans="1:14">
      <c r="A18265" t="s">
        <v>18276</v>
      </c>
      <c r="B18265" t="s">
        <v>20014</v>
      </c>
      <c r="C18265" t="s">
        <v>20105</v>
      </c>
      <c r="D18265">
        <v>60</v>
      </c>
      <c r="E18265" t="s">
        <v>20121</v>
      </c>
      <c r="F18265" t="s">
        <v>20123</v>
      </c>
      <c r="G18265">
        <v>2.41</v>
      </c>
      <c r="H18265" t="s">
        <v>20128</v>
      </c>
      <c r="I18265">
        <v>9.7899999999999991</v>
      </c>
      <c r="J18265">
        <v>7.19</v>
      </c>
      <c r="K18265">
        <v>70.349999999999994</v>
      </c>
      <c r="L18265" t="s">
        <v>20135</v>
      </c>
      <c r="M18265">
        <v>8</v>
      </c>
      <c r="N18265" s="2" t="str">
        <f t="shared" si="285"/>
        <v>Premium</v>
      </c>
    </row>
    <row r="18266" spans="1:14">
      <c r="A18266" t="s">
        <v>18277</v>
      </c>
      <c r="B18266" t="s">
        <v>20013</v>
      </c>
      <c r="C18266" t="s">
        <v>20063</v>
      </c>
      <c r="D18266">
        <v>32</v>
      </c>
      <c r="E18266" t="s">
        <v>20121</v>
      </c>
      <c r="F18266" t="s">
        <v>20124</v>
      </c>
      <c r="G18266">
        <v>0.53</v>
      </c>
      <c r="H18266" t="s">
        <v>20130</v>
      </c>
      <c r="I18266">
        <v>17.11</v>
      </c>
      <c r="J18266">
        <v>7.73</v>
      </c>
      <c r="K18266">
        <v>132.33000000000001</v>
      </c>
      <c r="L18266" t="s">
        <v>20135</v>
      </c>
      <c r="M18266">
        <v>7</v>
      </c>
      <c r="N18266" s="2" t="str">
        <f t="shared" si="285"/>
        <v>Premium</v>
      </c>
    </row>
    <row r="18267" spans="1:14">
      <c r="A18267" t="s">
        <v>18278</v>
      </c>
      <c r="B18267" t="s">
        <v>20023</v>
      </c>
      <c r="C18267" t="s">
        <v>20048</v>
      </c>
      <c r="D18267">
        <v>47</v>
      </c>
      <c r="E18267" t="s">
        <v>20121</v>
      </c>
      <c r="F18267" t="s">
        <v>20123</v>
      </c>
      <c r="G18267">
        <v>3.35</v>
      </c>
      <c r="H18267" t="s">
        <v>20133</v>
      </c>
      <c r="I18267">
        <v>14.51</v>
      </c>
      <c r="J18267">
        <v>1.66</v>
      </c>
      <c r="K18267">
        <v>24.02</v>
      </c>
      <c r="L18267" t="s">
        <v>20135</v>
      </c>
      <c r="M18267">
        <v>1</v>
      </c>
      <c r="N18267" s="2" t="str">
        <f t="shared" si="285"/>
        <v>Premium</v>
      </c>
    </row>
    <row r="18268" spans="1:14">
      <c r="A18268" t="s">
        <v>18279</v>
      </c>
      <c r="B18268" t="s">
        <v>20016</v>
      </c>
      <c r="C18268" t="s">
        <v>20114</v>
      </c>
      <c r="D18268">
        <v>67</v>
      </c>
      <c r="E18268" t="s">
        <v>20121</v>
      </c>
      <c r="F18268" t="s">
        <v>20123</v>
      </c>
      <c r="G18268">
        <v>11.7</v>
      </c>
      <c r="H18268" t="s">
        <v>20129</v>
      </c>
      <c r="I18268">
        <v>17.53</v>
      </c>
      <c r="J18268">
        <v>2.77</v>
      </c>
      <c r="K18268">
        <v>48.62</v>
      </c>
      <c r="L18268" t="s">
        <v>20135</v>
      </c>
      <c r="M18268">
        <v>9</v>
      </c>
      <c r="N18268" s="2" t="str">
        <f t="shared" si="285"/>
        <v>Free</v>
      </c>
    </row>
    <row r="18269" spans="1:14">
      <c r="A18269" t="s">
        <v>18280</v>
      </c>
      <c r="B18269" t="s">
        <v>20016</v>
      </c>
      <c r="C18269" t="s">
        <v>20119</v>
      </c>
      <c r="D18269">
        <v>16</v>
      </c>
      <c r="E18269" t="s">
        <v>20121</v>
      </c>
      <c r="F18269" t="s">
        <v>20124</v>
      </c>
      <c r="G18269">
        <v>5.64</v>
      </c>
      <c r="I18269">
        <v>5.0999999999999996</v>
      </c>
      <c r="J18269">
        <v>4.6100000000000003</v>
      </c>
      <c r="K18269">
        <v>23.53</v>
      </c>
      <c r="L18269" t="s">
        <v>20135</v>
      </c>
      <c r="M18269">
        <v>9</v>
      </c>
      <c r="N18269" s="2" t="str">
        <f t="shared" si="285"/>
        <v>Free</v>
      </c>
    </row>
    <row r="18270" spans="1:14">
      <c r="A18270" t="s">
        <v>18281</v>
      </c>
      <c r="B18270" t="s">
        <v>20013</v>
      </c>
      <c r="C18270" t="s">
        <v>20063</v>
      </c>
      <c r="D18270">
        <v>65</v>
      </c>
      <c r="E18270" t="s">
        <v>20121</v>
      </c>
      <c r="F18270" t="s">
        <v>20123</v>
      </c>
      <c r="G18270">
        <v>4.18</v>
      </c>
      <c r="I18270">
        <v>10.61</v>
      </c>
      <c r="J18270">
        <v>7.25</v>
      </c>
      <c r="K18270">
        <v>76.959999999999994</v>
      </c>
      <c r="L18270" t="s">
        <v>20135</v>
      </c>
      <c r="M18270">
        <v>9</v>
      </c>
      <c r="N18270" s="2" t="str">
        <f t="shared" si="285"/>
        <v>Free</v>
      </c>
    </row>
    <row r="18271" spans="1:14">
      <c r="A18271" t="s">
        <v>18282</v>
      </c>
      <c r="B18271" t="s">
        <v>20021</v>
      </c>
      <c r="C18271" t="s">
        <v>20039</v>
      </c>
      <c r="D18271">
        <v>70</v>
      </c>
      <c r="E18271" t="s">
        <v>20121</v>
      </c>
      <c r="F18271" t="s">
        <v>20126</v>
      </c>
      <c r="G18271">
        <v>7.3</v>
      </c>
      <c r="H18271" t="s">
        <v>20130</v>
      </c>
      <c r="I18271">
        <v>11.22</v>
      </c>
      <c r="J18271">
        <v>0.78</v>
      </c>
      <c r="K18271">
        <v>8.76</v>
      </c>
      <c r="L18271" t="s">
        <v>20135</v>
      </c>
      <c r="M18271">
        <v>1</v>
      </c>
      <c r="N18271" s="2" t="str">
        <f t="shared" si="285"/>
        <v>Premium</v>
      </c>
    </row>
    <row r="18272" spans="1:14">
      <c r="A18272" t="s">
        <v>18283</v>
      </c>
      <c r="B18272" t="s">
        <v>20020</v>
      </c>
      <c r="C18272" t="s">
        <v>20038</v>
      </c>
      <c r="D18272">
        <v>58</v>
      </c>
      <c r="E18272" t="s">
        <v>20120</v>
      </c>
      <c r="F18272" t="s">
        <v>20123</v>
      </c>
      <c r="G18272">
        <v>20.85</v>
      </c>
      <c r="H18272" t="s">
        <v>20132</v>
      </c>
      <c r="I18272">
        <v>25.6</v>
      </c>
      <c r="J18272">
        <v>1.7</v>
      </c>
      <c r="K18272">
        <v>43.55</v>
      </c>
      <c r="L18272" t="s">
        <v>20135</v>
      </c>
      <c r="M18272">
        <v>10</v>
      </c>
      <c r="N18272" s="2" t="str">
        <f t="shared" si="285"/>
        <v>Free</v>
      </c>
    </row>
    <row r="18273" spans="1:14">
      <c r="A18273" t="s">
        <v>18284</v>
      </c>
      <c r="B18273" t="s">
        <v>20020</v>
      </c>
      <c r="C18273" t="s">
        <v>20080</v>
      </c>
      <c r="D18273">
        <v>54</v>
      </c>
      <c r="E18273" t="s">
        <v>20121</v>
      </c>
      <c r="F18273" t="s">
        <v>20124</v>
      </c>
      <c r="G18273">
        <v>5.24</v>
      </c>
      <c r="H18273" t="s">
        <v>20129</v>
      </c>
      <c r="I18273">
        <v>11.48</v>
      </c>
      <c r="J18273">
        <v>2.89</v>
      </c>
      <c r="K18273">
        <v>33.159999999999997</v>
      </c>
      <c r="L18273" t="s">
        <v>20135</v>
      </c>
      <c r="M18273">
        <v>7</v>
      </c>
      <c r="N18273" s="2" t="str">
        <f t="shared" si="285"/>
        <v>Free</v>
      </c>
    </row>
    <row r="18274" spans="1:14">
      <c r="A18274" t="s">
        <v>18285</v>
      </c>
      <c r="B18274" t="s">
        <v>20022</v>
      </c>
      <c r="C18274" t="s">
        <v>20082</v>
      </c>
      <c r="D18274">
        <v>16</v>
      </c>
      <c r="E18274" t="s">
        <v>20120</v>
      </c>
      <c r="F18274" t="s">
        <v>20123</v>
      </c>
      <c r="G18274">
        <v>5.2</v>
      </c>
      <c r="H18274" t="s">
        <v>20134</v>
      </c>
      <c r="I18274">
        <v>6.94</v>
      </c>
      <c r="J18274">
        <v>4.72</v>
      </c>
      <c r="K18274">
        <v>32.76</v>
      </c>
      <c r="L18274" t="s">
        <v>20135</v>
      </c>
      <c r="M18274">
        <v>7</v>
      </c>
      <c r="N18274" s="2" t="str">
        <f t="shared" si="285"/>
        <v>Free</v>
      </c>
    </row>
    <row r="18275" spans="1:14">
      <c r="A18275" t="s">
        <v>18286</v>
      </c>
      <c r="B18275" t="s">
        <v>20020</v>
      </c>
      <c r="C18275" t="s">
        <v>20073</v>
      </c>
      <c r="D18275">
        <v>16</v>
      </c>
      <c r="E18275" t="s">
        <v>20121</v>
      </c>
      <c r="F18275" t="s">
        <v>20123</v>
      </c>
      <c r="G18275">
        <v>8.98</v>
      </c>
      <c r="I18275">
        <v>19.809999999999999</v>
      </c>
      <c r="J18275">
        <v>2.25</v>
      </c>
      <c r="K18275">
        <v>44.56</v>
      </c>
      <c r="L18275" t="s">
        <v>20135</v>
      </c>
      <c r="M18275">
        <v>5</v>
      </c>
      <c r="N18275" s="2" t="str">
        <f t="shared" si="285"/>
        <v>Free</v>
      </c>
    </row>
    <row r="18276" spans="1:14">
      <c r="A18276" t="s">
        <v>18287</v>
      </c>
      <c r="B18276" t="s">
        <v>20016</v>
      </c>
      <c r="C18276" t="s">
        <v>20075</v>
      </c>
      <c r="D18276">
        <v>45</v>
      </c>
      <c r="E18276" t="s">
        <v>20121</v>
      </c>
      <c r="F18276" t="s">
        <v>20123</v>
      </c>
      <c r="G18276">
        <v>4.07</v>
      </c>
      <c r="H18276" t="s">
        <v>20132</v>
      </c>
      <c r="I18276">
        <v>4.21</v>
      </c>
      <c r="J18276">
        <v>2.4700000000000002</v>
      </c>
      <c r="K18276">
        <v>10.41</v>
      </c>
      <c r="L18276" t="s">
        <v>20136</v>
      </c>
      <c r="M18276">
        <v>6</v>
      </c>
      <c r="N18276" s="2" t="str">
        <f t="shared" si="285"/>
        <v>Free</v>
      </c>
    </row>
    <row r="18277" spans="1:14">
      <c r="A18277" t="s">
        <v>18288</v>
      </c>
      <c r="B18277" t="s">
        <v>20020</v>
      </c>
      <c r="C18277" t="s">
        <v>20037</v>
      </c>
      <c r="D18277">
        <v>45</v>
      </c>
      <c r="E18277" t="s">
        <v>20121</v>
      </c>
      <c r="F18277" t="s">
        <v>20124</v>
      </c>
      <c r="G18277">
        <v>0.35</v>
      </c>
      <c r="I18277">
        <v>14.8</v>
      </c>
      <c r="J18277">
        <v>2.41</v>
      </c>
      <c r="K18277">
        <v>35.67</v>
      </c>
      <c r="L18277" t="s">
        <v>20135</v>
      </c>
      <c r="M18277">
        <v>7</v>
      </c>
      <c r="N18277" s="2" t="str">
        <f t="shared" si="285"/>
        <v>Free</v>
      </c>
    </row>
    <row r="18278" spans="1:14">
      <c r="A18278" t="s">
        <v>18289</v>
      </c>
      <c r="B18278" t="s">
        <v>20026</v>
      </c>
      <c r="C18278" t="s">
        <v>20099</v>
      </c>
      <c r="D18278">
        <v>58</v>
      </c>
      <c r="E18278" t="s">
        <v>20120</v>
      </c>
      <c r="F18278" t="s">
        <v>20127</v>
      </c>
      <c r="G18278">
        <v>3.51</v>
      </c>
      <c r="H18278" t="s">
        <v>20134</v>
      </c>
      <c r="I18278">
        <v>19.600000000000001</v>
      </c>
      <c r="J18278">
        <v>1.85</v>
      </c>
      <c r="K18278">
        <v>36.26</v>
      </c>
      <c r="L18278" t="s">
        <v>20136</v>
      </c>
      <c r="M18278">
        <v>9</v>
      </c>
      <c r="N18278" s="2" t="str">
        <f t="shared" si="285"/>
        <v>Free</v>
      </c>
    </row>
    <row r="18279" spans="1:14">
      <c r="A18279" t="s">
        <v>18290</v>
      </c>
      <c r="B18279" t="s">
        <v>20013</v>
      </c>
      <c r="C18279" t="s">
        <v>20107</v>
      </c>
      <c r="D18279">
        <v>22</v>
      </c>
      <c r="E18279" t="s">
        <v>20121</v>
      </c>
      <c r="F18279" t="s">
        <v>20127</v>
      </c>
      <c r="G18279">
        <v>5.45</v>
      </c>
      <c r="H18279" t="s">
        <v>20132</v>
      </c>
      <c r="I18279">
        <v>16.100000000000001</v>
      </c>
      <c r="J18279">
        <v>3.44</v>
      </c>
      <c r="K18279">
        <v>55.4</v>
      </c>
      <c r="L18279" t="s">
        <v>20135</v>
      </c>
      <c r="M18279">
        <v>5</v>
      </c>
      <c r="N18279" s="2" t="str">
        <f t="shared" si="285"/>
        <v>Free</v>
      </c>
    </row>
    <row r="18280" spans="1:14">
      <c r="A18280" t="s">
        <v>18291</v>
      </c>
      <c r="B18280" t="s">
        <v>20016</v>
      </c>
      <c r="C18280" t="s">
        <v>20031</v>
      </c>
      <c r="D18280">
        <v>16</v>
      </c>
      <c r="E18280" t="s">
        <v>20120</v>
      </c>
      <c r="F18280" t="s">
        <v>20123</v>
      </c>
      <c r="G18280">
        <v>12.48</v>
      </c>
      <c r="H18280" t="s">
        <v>20130</v>
      </c>
      <c r="I18280">
        <v>18.41</v>
      </c>
      <c r="J18280">
        <v>3.53</v>
      </c>
      <c r="K18280">
        <v>65.05</v>
      </c>
      <c r="L18280" t="s">
        <v>20136</v>
      </c>
      <c r="M18280">
        <v>2</v>
      </c>
      <c r="N18280" s="2" t="str">
        <f t="shared" si="285"/>
        <v>Premium</v>
      </c>
    </row>
    <row r="18281" spans="1:14">
      <c r="A18281" t="s">
        <v>18292</v>
      </c>
      <c r="B18281" t="s">
        <v>20019</v>
      </c>
      <c r="C18281" t="s">
        <v>20060</v>
      </c>
      <c r="D18281">
        <v>62</v>
      </c>
      <c r="E18281" t="s">
        <v>20121</v>
      </c>
      <c r="F18281" t="s">
        <v>20124</v>
      </c>
      <c r="G18281">
        <v>2.27</v>
      </c>
      <c r="H18281" t="s">
        <v>20133</v>
      </c>
      <c r="I18281">
        <v>9.5500000000000007</v>
      </c>
      <c r="J18281">
        <v>1.27</v>
      </c>
      <c r="K18281">
        <v>12.11</v>
      </c>
      <c r="L18281" t="s">
        <v>20135</v>
      </c>
      <c r="M18281">
        <v>4</v>
      </c>
      <c r="N18281" s="2" t="str">
        <f t="shared" si="285"/>
        <v>Premium</v>
      </c>
    </row>
    <row r="18282" spans="1:14">
      <c r="A18282" t="s">
        <v>18293</v>
      </c>
      <c r="B18282" t="s">
        <v>20022</v>
      </c>
      <c r="C18282" t="s">
        <v>20042</v>
      </c>
      <c r="D18282">
        <v>72</v>
      </c>
      <c r="E18282" t="s">
        <v>20121</v>
      </c>
      <c r="F18282" t="s">
        <v>20123</v>
      </c>
      <c r="G18282">
        <v>5.05</v>
      </c>
      <c r="I18282">
        <v>15.55</v>
      </c>
      <c r="J18282">
        <v>5.78</v>
      </c>
      <c r="K18282">
        <v>89.83</v>
      </c>
      <c r="L18282" t="s">
        <v>20135</v>
      </c>
      <c r="M18282">
        <v>2</v>
      </c>
      <c r="N18282" s="2" t="str">
        <f t="shared" si="285"/>
        <v>Free</v>
      </c>
    </row>
    <row r="18283" spans="1:14">
      <c r="A18283" t="s">
        <v>18294</v>
      </c>
      <c r="B18283" t="s">
        <v>20026</v>
      </c>
      <c r="C18283" t="s">
        <v>20071</v>
      </c>
      <c r="D18283">
        <v>28</v>
      </c>
      <c r="E18283" t="s">
        <v>20121</v>
      </c>
      <c r="F18283" t="s">
        <v>20123</v>
      </c>
      <c r="G18283">
        <v>4.87</v>
      </c>
      <c r="H18283" t="s">
        <v>20132</v>
      </c>
      <c r="I18283">
        <v>16.53</v>
      </c>
      <c r="J18283">
        <v>1.89</v>
      </c>
      <c r="K18283">
        <v>31.32</v>
      </c>
      <c r="L18283" t="s">
        <v>20135</v>
      </c>
      <c r="M18283">
        <v>6</v>
      </c>
      <c r="N18283" s="2" t="str">
        <f t="shared" si="285"/>
        <v>Premium</v>
      </c>
    </row>
    <row r="18284" spans="1:14">
      <c r="A18284" t="s">
        <v>18295</v>
      </c>
      <c r="B18284" t="s">
        <v>20016</v>
      </c>
      <c r="C18284" t="s">
        <v>20061</v>
      </c>
      <c r="D18284">
        <v>56</v>
      </c>
      <c r="E18284" t="s">
        <v>20121</v>
      </c>
      <c r="F18284" t="s">
        <v>20125</v>
      </c>
      <c r="G18284">
        <v>2.79</v>
      </c>
      <c r="H18284" t="s">
        <v>20131</v>
      </c>
      <c r="I18284">
        <v>7.5</v>
      </c>
      <c r="J18284">
        <v>3.21</v>
      </c>
      <c r="K18284">
        <v>24.1</v>
      </c>
      <c r="L18284" t="s">
        <v>20135</v>
      </c>
      <c r="M18284">
        <v>9</v>
      </c>
      <c r="N18284" s="2" t="str">
        <f t="shared" si="285"/>
        <v>Free</v>
      </c>
    </row>
    <row r="18285" spans="1:14">
      <c r="A18285" t="s">
        <v>18296</v>
      </c>
      <c r="B18285" t="s">
        <v>20021</v>
      </c>
      <c r="C18285" t="s">
        <v>20056</v>
      </c>
      <c r="D18285">
        <v>31</v>
      </c>
      <c r="E18285" t="s">
        <v>20120</v>
      </c>
      <c r="F18285" t="s">
        <v>20124</v>
      </c>
      <c r="G18285">
        <v>7.5</v>
      </c>
      <c r="H18285" t="s">
        <v>20131</v>
      </c>
      <c r="I18285">
        <v>8.8000000000000007</v>
      </c>
      <c r="J18285">
        <v>1.1200000000000001</v>
      </c>
      <c r="K18285">
        <v>9.89</v>
      </c>
      <c r="L18285" t="s">
        <v>20136</v>
      </c>
      <c r="M18285">
        <v>1</v>
      </c>
      <c r="N18285" s="2" t="str">
        <f t="shared" si="285"/>
        <v>Free</v>
      </c>
    </row>
    <row r="18286" spans="1:14">
      <c r="A18286" t="s">
        <v>18297</v>
      </c>
      <c r="B18286" t="s">
        <v>20026</v>
      </c>
      <c r="C18286" t="s">
        <v>20071</v>
      </c>
      <c r="D18286">
        <v>26</v>
      </c>
      <c r="E18286" t="s">
        <v>20120</v>
      </c>
      <c r="F18286" t="s">
        <v>20126</v>
      </c>
      <c r="G18286">
        <v>1.77</v>
      </c>
      <c r="H18286" t="s">
        <v>20130</v>
      </c>
      <c r="I18286">
        <v>9.89</v>
      </c>
      <c r="J18286">
        <v>2.4</v>
      </c>
      <c r="K18286">
        <v>23.73</v>
      </c>
      <c r="L18286" t="s">
        <v>20135</v>
      </c>
      <c r="M18286">
        <v>2</v>
      </c>
      <c r="N18286" s="2" t="str">
        <f t="shared" si="285"/>
        <v>Free</v>
      </c>
    </row>
    <row r="18287" spans="1:14">
      <c r="A18287" t="s">
        <v>18298</v>
      </c>
      <c r="B18287" t="s">
        <v>20018</v>
      </c>
      <c r="C18287" t="s">
        <v>20058</v>
      </c>
      <c r="D18287">
        <v>33</v>
      </c>
      <c r="E18287" t="s">
        <v>20120</v>
      </c>
      <c r="F18287" t="s">
        <v>20124</v>
      </c>
      <c r="G18287">
        <v>1.29</v>
      </c>
      <c r="H18287" t="s">
        <v>20134</v>
      </c>
      <c r="I18287">
        <v>10.62</v>
      </c>
      <c r="J18287">
        <v>0.14000000000000001</v>
      </c>
      <c r="K18287">
        <v>1.47</v>
      </c>
      <c r="L18287" t="s">
        <v>20136</v>
      </c>
      <c r="M18287">
        <v>4</v>
      </c>
      <c r="N18287" s="2" t="str">
        <f t="shared" si="285"/>
        <v>Free</v>
      </c>
    </row>
    <row r="18288" spans="1:14">
      <c r="A18288" t="s">
        <v>18299</v>
      </c>
      <c r="B18288" t="s">
        <v>20025</v>
      </c>
      <c r="C18288" t="s">
        <v>20051</v>
      </c>
      <c r="D18288">
        <v>72</v>
      </c>
      <c r="E18288" t="s">
        <v>20120</v>
      </c>
      <c r="F18288" t="s">
        <v>20123</v>
      </c>
      <c r="G18288">
        <v>5.57</v>
      </c>
      <c r="H18288" t="s">
        <v>20131</v>
      </c>
      <c r="I18288">
        <v>19.079999999999998</v>
      </c>
      <c r="J18288">
        <v>1.63</v>
      </c>
      <c r="K18288">
        <v>31.01</v>
      </c>
      <c r="L18288" t="s">
        <v>20135</v>
      </c>
      <c r="M18288">
        <v>4</v>
      </c>
      <c r="N18288" s="2" t="str">
        <f t="shared" si="285"/>
        <v>Free</v>
      </c>
    </row>
    <row r="18289" spans="1:14">
      <c r="A18289" t="s">
        <v>18300</v>
      </c>
      <c r="B18289" t="s">
        <v>20013</v>
      </c>
      <c r="C18289" t="s">
        <v>20032</v>
      </c>
      <c r="D18289">
        <v>74</v>
      </c>
      <c r="E18289" t="s">
        <v>20120</v>
      </c>
      <c r="F18289" t="s">
        <v>20123</v>
      </c>
      <c r="G18289">
        <v>4.58</v>
      </c>
      <c r="H18289" t="s">
        <v>20132</v>
      </c>
      <c r="I18289">
        <v>17.170000000000002</v>
      </c>
      <c r="J18289">
        <v>4.24</v>
      </c>
      <c r="K18289">
        <v>72.77</v>
      </c>
      <c r="L18289" t="s">
        <v>20136</v>
      </c>
      <c r="M18289">
        <v>4</v>
      </c>
      <c r="N18289" s="2" t="str">
        <f t="shared" si="285"/>
        <v>Free</v>
      </c>
    </row>
    <row r="18290" spans="1:14">
      <c r="A18290" t="s">
        <v>18301</v>
      </c>
      <c r="B18290" t="s">
        <v>20025</v>
      </c>
      <c r="C18290" t="s">
        <v>20055</v>
      </c>
      <c r="D18290">
        <v>48</v>
      </c>
      <c r="E18290" t="s">
        <v>20120</v>
      </c>
      <c r="F18290" t="s">
        <v>20124</v>
      </c>
      <c r="G18290">
        <v>1.71</v>
      </c>
      <c r="H18290" t="s">
        <v>20129</v>
      </c>
      <c r="I18290">
        <v>17.95</v>
      </c>
      <c r="J18290">
        <v>2.06</v>
      </c>
      <c r="K18290">
        <v>36.909999999999997</v>
      </c>
      <c r="L18290" t="s">
        <v>20136</v>
      </c>
      <c r="M18290">
        <v>7</v>
      </c>
      <c r="N18290" s="2" t="str">
        <f t="shared" si="285"/>
        <v>Premium</v>
      </c>
    </row>
    <row r="18291" spans="1:14">
      <c r="A18291" t="s">
        <v>18302</v>
      </c>
      <c r="B18291" t="s">
        <v>20023</v>
      </c>
      <c r="C18291" t="s">
        <v>20048</v>
      </c>
      <c r="D18291">
        <v>34</v>
      </c>
      <c r="E18291" t="s">
        <v>20120</v>
      </c>
      <c r="F18291" t="s">
        <v>20125</v>
      </c>
      <c r="G18291">
        <v>1.61</v>
      </c>
      <c r="H18291" t="s">
        <v>20131</v>
      </c>
      <c r="I18291">
        <v>11.35</v>
      </c>
      <c r="J18291">
        <v>1.56</v>
      </c>
      <c r="K18291">
        <v>17.72</v>
      </c>
      <c r="L18291" t="s">
        <v>20135</v>
      </c>
      <c r="M18291">
        <v>9</v>
      </c>
      <c r="N18291" s="2" t="str">
        <f t="shared" si="285"/>
        <v>Free</v>
      </c>
    </row>
    <row r="18292" spans="1:14">
      <c r="A18292" t="s">
        <v>18303</v>
      </c>
      <c r="B18292" t="s">
        <v>20013</v>
      </c>
      <c r="C18292" t="s">
        <v>20107</v>
      </c>
      <c r="D18292">
        <v>72</v>
      </c>
      <c r="E18292" t="s">
        <v>20121</v>
      </c>
      <c r="F18292" t="s">
        <v>20124</v>
      </c>
      <c r="G18292">
        <v>2.2599999999999998</v>
      </c>
      <c r="H18292" t="s">
        <v>20134</v>
      </c>
      <c r="I18292">
        <v>13.71</v>
      </c>
      <c r="J18292">
        <v>3.27</v>
      </c>
      <c r="K18292">
        <v>44.85</v>
      </c>
      <c r="L18292" t="s">
        <v>20135</v>
      </c>
      <c r="M18292">
        <v>7</v>
      </c>
      <c r="N18292" s="2" t="str">
        <f t="shared" si="285"/>
        <v>Free</v>
      </c>
    </row>
    <row r="18293" spans="1:14">
      <c r="A18293" t="s">
        <v>18304</v>
      </c>
      <c r="B18293" t="s">
        <v>20026</v>
      </c>
      <c r="C18293" t="s">
        <v>20054</v>
      </c>
      <c r="D18293">
        <v>48</v>
      </c>
      <c r="E18293" t="s">
        <v>20120</v>
      </c>
      <c r="F18293" t="s">
        <v>20123</v>
      </c>
      <c r="G18293">
        <v>9.02</v>
      </c>
      <c r="H18293" t="s">
        <v>20128</v>
      </c>
      <c r="I18293">
        <v>18.170000000000002</v>
      </c>
      <c r="J18293">
        <v>1.59</v>
      </c>
      <c r="K18293">
        <v>28.87</v>
      </c>
      <c r="L18293" t="s">
        <v>20136</v>
      </c>
      <c r="M18293">
        <v>8</v>
      </c>
      <c r="N18293" s="2" t="str">
        <f t="shared" si="285"/>
        <v>Free</v>
      </c>
    </row>
    <row r="18294" spans="1:14">
      <c r="A18294" t="s">
        <v>18305</v>
      </c>
      <c r="B18294" t="s">
        <v>20016</v>
      </c>
      <c r="C18294" t="s">
        <v>20116</v>
      </c>
      <c r="D18294">
        <v>19</v>
      </c>
      <c r="E18294" t="s">
        <v>20121</v>
      </c>
      <c r="F18294" t="s">
        <v>20126</v>
      </c>
      <c r="G18294">
        <v>7.8</v>
      </c>
      <c r="H18294" t="s">
        <v>20130</v>
      </c>
      <c r="I18294">
        <v>21.57</v>
      </c>
      <c r="J18294">
        <v>0.76</v>
      </c>
      <c r="K18294">
        <v>16.48</v>
      </c>
      <c r="L18294" t="s">
        <v>20135</v>
      </c>
      <c r="M18294">
        <v>7</v>
      </c>
      <c r="N18294" s="2" t="str">
        <f t="shared" si="285"/>
        <v>Free</v>
      </c>
    </row>
    <row r="18295" spans="1:14">
      <c r="A18295" t="s">
        <v>18306</v>
      </c>
      <c r="B18295" t="s">
        <v>20014</v>
      </c>
      <c r="C18295" t="s">
        <v>20102</v>
      </c>
      <c r="D18295">
        <v>72</v>
      </c>
      <c r="E18295" t="s">
        <v>20121</v>
      </c>
      <c r="F18295" t="s">
        <v>20123</v>
      </c>
      <c r="G18295">
        <v>4.12</v>
      </c>
      <c r="H18295" t="s">
        <v>20133</v>
      </c>
      <c r="I18295">
        <v>19.920000000000002</v>
      </c>
      <c r="J18295">
        <v>6.88</v>
      </c>
      <c r="K18295">
        <v>137.05000000000001</v>
      </c>
      <c r="L18295" t="s">
        <v>20136</v>
      </c>
      <c r="M18295">
        <v>3</v>
      </c>
      <c r="N18295" s="2" t="str">
        <f t="shared" si="285"/>
        <v>Free</v>
      </c>
    </row>
    <row r="18296" spans="1:14">
      <c r="A18296" t="s">
        <v>18307</v>
      </c>
      <c r="B18296" t="s">
        <v>20016</v>
      </c>
      <c r="C18296" t="s">
        <v>20061</v>
      </c>
      <c r="D18296">
        <v>42</v>
      </c>
      <c r="E18296" t="s">
        <v>20121</v>
      </c>
      <c r="F18296" t="s">
        <v>20123</v>
      </c>
      <c r="G18296">
        <v>4.3099999999999996</v>
      </c>
      <c r="H18296" t="s">
        <v>20129</v>
      </c>
      <c r="I18296">
        <v>20.39</v>
      </c>
      <c r="J18296">
        <v>2.0299999999999998</v>
      </c>
      <c r="K18296">
        <v>41.37</v>
      </c>
      <c r="L18296" t="s">
        <v>20135</v>
      </c>
      <c r="M18296">
        <v>8</v>
      </c>
      <c r="N18296" s="2" t="str">
        <f t="shared" si="285"/>
        <v>Premium</v>
      </c>
    </row>
    <row r="18297" spans="1:14">
      <c r="A18297" t="s">
        <v>18308</v>
      </c>
      <c r="B18297" t="s">
        <v>20019</v>
      </c>
      <c r="C18297" t="s">
        <v>20035</v>
      </c>
      <c r="D18297">
        <v>46</v>
      </c>
      <c r="E18297" t="s">
        <v>20122</v>
      </c>
      <c r="F18297" t="s">
        <v>20123</v>
      </c>
      <c r="G18297">
        <v>19.600000000000001</v>
      </c>
      <c r="H18297" t="s">
        <v>20134</v>
      </c>
      <c r="I18297">
        <v>26.26</v>
      </c>
      <c r="J18297">
        <v>0.8</v>
      </c>
      <c r="K18297">
        <v>20.94</v>
      </c>
      <c r="L18297" t="s">
        <v>20136</v>
      </c>
      <c r="M18297">
        <v>1</v>
      </c>
      <c r="N18297" s="2" t="str">
        <f t="shared" si="285"/>
        <v>Free</v>
      </c>
    </row>
    <row r="18298" spans="1:14">
      <c r="A18298" t="s">
        <v>18309</v>
      </c>
      <c r="B18298" t="s">
        <v>20020</v>
      </c>
      <c r="C18298" t="s">
        <v>20080</v>
      </c>
      <c r="D18298">
        <v>52</v>
      </c>
      <c r="E18298" t="s">
        <v>20120</v>
      </c>
      <c r="F18298" t="s">
        <v>20126</v>
      </c>
      <c r="G18298">
        <v>1.27</v>
      </c>
      <c r="H18298" t="s">
        <v>20131</v>
      </c>
      <c r="I18298">
        <v>11.37</v>
      </c>
      <c r="J18298">
        <v>2</v>
      </c>
      <c r="K18298">
        <v>22.75</v>
      </c>
      <c r="L18298" t="s">
        <v>20136</v>
      </c>
      <c r="M18298">
        <v>7</v>
      </c>
      <c r="N18298" s="2" t="str">
        <f t="shared" si="285"/>
        <v>Free</v>
      </c>
    </row>
    <row r="18299" spans="1:14">
      <c r="A18299" t="s">
        <v>18310</v>
      </c>
      <c r="B18299" t="s">
        <v>20013</v>
      </c>
      <c r="C18299" t="s">
        <v>20028</v>
      </c>
      <c r="D18299">
        <v>35</v>
      </c>
      <c r="E18299" t="s">
        <v>20120</v>
      </c>
      <c r="F18299" t="s">
        <v>20123</v>
      </c>
      <c r="G18299">
        <v>7.28</v>
      </c>
      <c r="H18299" t="s">
        <v>20134</v>
      </c>
      <c r="I18299">
        <v>25.3</v>
      </c>
      <c r="J18299">
        <v>7.46</v>
      </c>
      <c r="K18299">
        <v>188.69</v>
      </c>
      <c r="L18299" t="s">
        <v>20136</v>
      </c>
      <c r="M18299">
        <v>5</v>
      </c>
      <c r="N18299" s="2" t="str">
        <f t="shared" si="285"/>
        <v>Free</v>
      </c>
    </row>
    <row r="18300" spans="1:14">
      <c r="A18300" t="s">
        <v>18311</v>
      </c>
      <c r="B18300" t="s">
        <v>20019</v>
      </c>
      <c r="C18300" t="s">
        <v>20072</v>
      </c>
      <c r="D18300">
        <v>71</v>
      </c>
      <c r="E18300" t="s">
        <v>20121</v>
      </c>
      <c r="F18300" t="s">
        <v>20123</v>
      </c>
      <c r="G18300">
        <v>0.1</v>
      </c>
      <c r="I18300">
        <v>19.55</v>
      </c>
      <c r="J18300">
        <v>1.48</v>
      </c>
      <c r="K18300">
        <v>28.86</v>
      </c>
      <c r="L18300" t="s">
        <v>20136</v>
      </c>
      <c r="M18300">
        <v>9</v>
      </c>
      <c r="N18300" s="2" t="str">
        <f t="shared" si="285"/>
        <v>Premium</v>
      </c>
    </row>
    <row r="18301" spans="1:14">
      <c r="A18301" t="s">
        <v>18312</v>
      </c>
      <c r="B18301" t="s">
        <v>20025</v>
      </c>
      <c r="C18301" t="s">
        <v>20055</v>
      </c>
      <c r="D18301">
        <v>62</v>
      </c>
      <c r="E18301" t="s">
        <v>20120</v>
      </c>
      <c r="F18301" t="s">
        <v>20123</v>
      </c>
      <c r="G18301">
        <v>4.87</v>
      </c>
      <c r="H18301" t="s">
        <v>20134</v>
      </c>
      <c r="I18301">
        <v>13.4</v>
      </c>
      <c r="J18301">
        <v>1.83</v>
      </c>
      <c r="K18301">
        <v>24.49</v>
      </c>
      <c r="L18301" t="s">
        <v>20135</v>
      </c>
      <c r="M18301">
        <v>3</v>
      </c>
      <c r="N18301" s="2" t="str">
        <f t="shared" si="285"/>
        <v>Free</v>
      </c>
    </row>
    <row r="18302" spans="1:14">
      <c r="A18302" t="s">
        <v>18313</v>
      </c>
      <c r="B18302" t="s">
        <v>20015</v>
      </c>
      <c r="C18302" t="s">
        <v>20065</v>
      </c>
      <c r="D18302">
        <v>35</v>
      </c>
      <c r="E18302" t="s">
        <v>20120</v>
      </c>
      <c r="F18302" t="s">
        <v>20126</v>
      </c>
      <c r="G18302">
        <v>2.86</v>
      </c>
      <c r="H18302" t="s">
        <v>20132</v>
      </c>
      <c r="I18302">
        <v>15.27</v>
      </c>
      <c r="J18302">
        <v>1.42</v>
      </c>
      <c r="K18302">
        <v>21.73</v>
      </c>
      <c r="L18302" t="s">
        <v>20135</v>
      </c>
      <c r="M18302">
        <v>2</v>
      </c>
      <c r="N18302" s="2" t="str">
        <f t="shared" si="285"/>
        <v>Free</v>
      </c>
    </row>
    <row r="18303" spans="1:14">
      <c r="A18303" t="s">
        <v>18314</v>
      </c>
      <c r="B18303" t="s">
        <v>20016</v>
      </c>
      <c r="C18303" t="s">
        <v>20116</v>
      </c>
      <c r="D18303">
        <v>48</v>
      </c>
      <c r="E18303" t="s">
        <v>20121</v>
      </c>
      <c r="F18303" t="s">
        <v>20123</v>
      </c>
      <c r="G18303">
        <v>8.42</v>
      </c>
      <c r="H18303" t="s">
        <v>20132</v>
      </c>
      <c r="I18303">
        <v>13.96</v>
      </c>
      <c r="J18303">
        <v>2.9</v>
      </c>
      <c r="K18303">
        <v>40.54</v>
      </c>
      <c r="L18303" t="s">
        <v>20136</v>
      </c>
      <c r="M18303">
        <v>6</v>
      </c>
      <c r="N18303" s="2" t="str">
        <f t="shared" si="285"/>
        <v>Free</v>
      </c>
    </row>
    <row r="18304" spans="1:14">
      <c r="A18304" t="s">
        <v>18315</v>
      </c>
      <c r="B18304" t="s">
        <v>20024</v>
      </c>
      <c r="C18304" t="s">
        <v>20062</v>
      </c>
      <c r="D18304">
        <v>65</v>
      </c>
      <c r="E18304" t="s">
        <v>20120</v>
      </c>
      <c r="F18304" t="s">
        <v>20123</v>
      </c>
      <c r="G18304">
        <v>3.21</v>
      </c>
      <c r="I18304">
        <v>23.33</v>
      </c>
      <c r="J18304">
        <v>1.81</v>
      </c>
      <c r="K18304">
        <v>42.25</v>
      </c>
      <c r="L18304" t="s">
        <v>20136</v>
      </c>
      <c r="M18304">
        <v>3</v>
      </c>
      <c r="N18304" s="2" t="str">
        <f t="shared" si="285"/>
        <v>Free</v>
      </c>
    </row>
    <row r="18305" spans="1:14">
      <c r="A18305" t="s">
        <v>18316</v>
      </c>
      <c r="B18305" t="s">
        <v>20017</v>
      </c>
      <c r="C18305" t="s">
        <v>20033</v>
      </c>
      <c r="D18305">
        <v>73</v>
      </c>
      <c r="E18305" t="s">
        <v>20122</v>
      </c>
      <c r="F18305" t="s">
        <v>20123</v>
      </c>
      <c r="G18305">
        <v>18</v>
      </c>
      <c r="H18305" t="s">
        <v>20134</v>
      </c>
      <c r="I18305">
        <v>22.16</v>
      </c>
      <c r="J18305">
        <v>1.03</v>
      </c>
      <c r="K18305">
        <v>22.77</v>
      </c>
      <c r="L18305" t="s">
        <v>20135</v>
      </c>
      <c r="M18305">
        <v>7</v>
      </c>
      <c r="N18305" s="2" t="str">
        <f t="shared" si="285"/>
        <v>Free</v>
      </c>
    </row>
    <row r="18306" spans="1:14">
      <c r="A18306" t="s">
        <v>18317</v>
      </c>
      <c r="B18306" t="s">
        <v>20014</v>
      </c>
      <c r="C18306" t="s">
        <v>20057</v>
      </c>
      <c r="D18306">
        <v>44</v>
      </c>
      <c r="E18306" t="s">
        <v>20120</v>
      </c>
      <c r="F18306" t="s">
        <v>20124</v>
      </c>
      <c r="G18306">
        <v>4.0599999999999996</v>
      </c>
      <c r="I18306">
        <v>11.41</v>
      </c>
      <c r="J18306">
        <v>7.85</v>
      </c>
      <c r="K18306">
        <v>89.62</v>
      </c>
      <c r="L18306" t="s">
        <v>20135</v>
      </c>
      <c r="M18306">
        <v>8</v>
      </c>
      <c r="N18306" s="2" t="str">
        <f t="shared" si="285"/>
        <v>Free</v>
      </c>
    </row>
    <row r="18307" spans="1:14">
      <c r="A18307" t="s">
        <v>18318</v>
      </c>
      <c r="B18307" t="s">
        <v>20013</v>
      </c>
      <c r="C18307" t="s">
        <v>20107</v>
      </c>
      <c r="D18307">
        <v>33</v>
      </c>
      <c r="E18307" t="s">
        <v>20121</v>
      </c>
      <c r="F18307" t="s">
        <v>20123</v>
      </c>
      <c r="G18307">
        <v>1.26</v>
      </c>
      <c r="H18307" t="s">
        <v>20129</v>
      </c>
      <c r="I18307">
        <v>9.73</v>
      </c>
      <c r="J18307">
        <v>4.33</v>
      </c>
      <c r="K18307">
        <v>42.12</v>
      </c>
      <c r="L18307" t="s">
        <v>20135</v>
      </c>
      <c r="M18307">
        <v>6</v>
      </c>
      <c r="N18307" s="2" t="str">
        <f t="shared" ref="N18307:N18370" si="286">IF(K18306 &gt; 50, "Premium", "Free")</f>
        <v>Premium</v>
      </c>
    </row>
    <row r="18308" spans="1:14">
      <c r="A18308" t="s">
        <v>18319</v>
      </c>
      <c r="B18308" t="s">
        <v>20021</v>
      </c>
      <c r="C18308" t="s">
        <v>20117</v>
      </c>
      <c r="D18308">
        <v>24</v>
      </c>
      <c r="E18308" t="s">
        <v>20122</v>
      </c>
      <c r="F18308" t="s">
        <v>20123</v>
      </c>
      <c r="G18308">
        <v>2.35</v>
      </c>
      <c r="H18308" t="s">
        <v>20133</v>
      </c>
      <c r="I18308">
        <v>13.58</v>
      </c>
      <c r="J18308">
        <v>0.99</v>
      </c>
      <c r="K18308">
        <v>13.43</v>
      </c>
      <c r="L18308" t="s">
        <v>20135</v>
      </c>
      <c r="M18308">
        <v>10</v>
      </c>
      <c r="N18308" s="2" t="str">
        <f t="shared" si="286"/>
        <v>Free</v>
      </c>
    </row>
    <row r="18309" spans="1:14">
      <c r="A18309" t="s">
        <v>18320</v>
      </c>
      <c r="B18309" t="s">
        <v>20013</v>
      </c>
      <c r="C18309" t="s">
        <v>20032</v>
      </c>
      <c r="D18309">
        <v>72</v>
      </c>
      <c r="E18309" t="s">
        <v>20120</v>
      </c>
      <c r="F18309" t="s">
        <v>20123</v>
      </c>
      <c r="G18309">
        <v>5.66</v>
      </c>
      <c r="H18309" t="s">
        <v>20131</v>
      </c>
      <c r="I18309">
        <v>14.58</v>
      </c>
      <c r="J18309">
        <v>7.63</v>
      </c>
      <c r="K18309">
        <v>111.26</v>
      </c>
      <c r="L18309" t="s">
        <v>20135</v>
      </c>
      <c r="M18309">
        <v>2</v>
      </c>
      <c r="N18309" s="2" t="str">
        <f t="shared" si="286"/>
        <v>Free</v>
      </c>
    </row>
    <row r="18310" spans="1:14">
      <c r="A18310" t="s">
        <v>18321</v>
      </c>
      <c r="B18310" t="s">
        <v>20022</v>
      </c>
      <c r="C18310" t="s">
        <v>20070</v>
      </c>
      <c r="D18310">
        <v>37</v>
      </c>
      <c r="E18310" t="s">
        <v>20120</v>
      </c>
      <c r="F18310" t="s">
        <v>20126</v>
      </c>
      <c r="G18310">
        <v>11.66</v>
      </c>
      <c r="I18310">
        <v>12.39</v>
      </c>
      <c r="J18310">
        <v>7.74</v>
      </c>
      <c r="K18310">
        <v>95.95</v>
      </c>
      <c r="L18310" t="s">
        <v>20136</v>
      </c>
      <c r="M18310">
        <v>8</v>
      </c>
      <c r="N18310" s="2" t="str">
        <f t="shared" si="286"/>
        <v>Premium</v>
      </c>
    </row>
    <row r="18311" spans="1:14">
      <c r="A18311" t="s">
        <v>18322</v>
      </c>
      <c r="B18311" t="s">
        <v>20018</v>
      </c>
      <c r="C18311" t="s">
        <v>20034</v>
      </c>
      <c r="D18311">
        <v>40</v>
      </c>
      <c r="E18311" t="s">
        <v>20120</v>
      </c>
      <c r="F18311" t="s">
        <v>20126</v>
      </c>
      <c r="G18311">
        <v>9.26</v>
      </c>
      <c r="H18311" t="s">
        <v>20131</v>
      </c>
      <c r="I18311">
        <v>20.49</v>
      </c>
      <c r="J18311">
        <v>0.15</v>
      </c>
      <c r="K18311">
        <v>3.12</v>
      </c>
      <c r="L18311" t="s">
        <v>20135</v>
      </c>
      <c r="M18311">
        <v>9</v>
      </c>
      <c r="N18311" s="2" t="str">
        <f t="shared" si="286"/>
        <v>Premium</v>
      </c>
    </row>
    <row r="18312" spans="1:14">
      <c r="A18312" t="s">
        <v>18323</v>
      </c>
      <c r="B18312" t="s">
        <v>20027</v>
      </c>
      <c r="C18312" t="s">
        <v>20112</v>
      </c>
      <c r="D18312">
        <v>19</v>
      </c>
      <c r="E18312" t="s">
        <v>20121</v>
      </c>
      <c r="F18312" t="s">
        <v>20123</v>
      </c>
      <c r="G18312">
        <v>11.35</v>
      </c>
      <c r="H18312" t="s">
        <v>20132</v>
      </c>
      <c r="I18312">
        <v>6.36</v>
      </c>
      <c r="J18312">
        <v>0.54</v>
      </c>
      <c r="K18312">
        <v>3.42</v>
      </c>
      <c r="L18312" t="s">
        <v>20136</v>
      </c>
      <c r="M18312">
        <v>2</v>
      </c>
      <c r="N18312" s="2" t="str">
        <f t="shared" si="286"/>
        <v>Free</v>
      </c>
    </row>
    <row r="18313" spans="1:14">
      <c r="A18313" t="s">
        <v>18324</v>
      </c>
      <c r="B18313" t="s">
        <v>20026</v>
      </c>
      <c r="C18313" t="s">
        <v>20099</v>
      </c>
      <c r="D18313">
        <v>71</v>
      </c>
      <c r="E18313" t="s">
        <v>20121</v>
      </c>
      <c r="F18313" t="s">
        <v>20123</v>
      </c>
      <c r="G18313">
        <v>8.94</v>
      </c>
      <c r="H18313" t="s">
        <v>20133</v>
      </c>
      <c r="I18313">
        <v>14.65</v>
      </c>
      <c r="J18313">
        <v>1.24</v>
      </c>
      <c r="K18313">
        <v>18.190000000000001</v>
      </c>
      <c r="L18313" t="s">
        <v>20136</v>
      </c>
      <c r="M18313">
        <v>8</v>
      </c>
      <c r="N18313" s="2" t="str">
        <f t="shared" si="286"/>
        <v>Free</v>
      </c>
    </row>
    <row r="18314" spans="1:14">
      <c r="A18314" t="s">
        <v>18325</v>
      </c>
      <c r="B18314" t="s">
        <v>20015</v>
      </c>
      <c r="C18314" t="s">
        <v>20068</v>
      </c>
      <c r="D18314">
        <v>52</v>
      </c>
      <c r="E18314" t="s">
        <v>20121</v>
      </c>
      <c r="F18314" t="s">
        <v>20124</v>
      </c>
      <c r="G18314">
        <v>3.6</v>
      </c>
      <c r="H18314" t="s">
        <v>20134</v>
      </c>
      <c r="I18314">
        <v>20.6</v>
      </c>
      <c r="J18314">
        <v>1.1200000000000001</v>
      </c>
      <c r="K18314">
        <v>23.01</v>
      </c>
      <c r="L18314" t="s">
        <v>20136</v>
      </c>
      <c r="M18314">
        <v>5</v>
      </c>
      <c r="N18314" s="2" t="str">
        <f t="shared" si="286"/>
        <v>Free</v>
      </c>
    </row>
    <row r="18315" spans="1:14">
      <c r="A18315" t="s">
        <v>18326</v>
      </c>
      <c r="B18315" t="s">
        <v>20015</v>
      </c>
      <c r="C18315" t="s">
        <v>20068</v>
      </c>
      <c r="D18315">
        <v>62</v>
      </c>
      <c r="E18315" t="s">
        <v>20121</v>
      </c>
      <c r="F18315" t="s">
        <v>20124</v>
      </c>
      <c r="G18315">
        <v>4.6399999999999997</v>
      </c>
      <c r="H18315" t="s">
        <v>20133</v>
      </c>
      <c r="I18315">
        <v>23.45</v>
      </c>
      <c r="J18315">
        <v>1.71</v>
      </c>
      <c r="K18315">
        <v>40.18</v>
      </c>
      <c r="L18315" t="s">
        <v>20136</v>
      </c>
      <c r="M18315">
        <v>5</v>
      </c>
      <c r="N18315" s="2" t="str">
        <f t="shared" si="286"/>
        <v>Free</v>
      </c>
    </row>
    <row r="18316" spans="1:14">
      <c r="A18316" t="s">
        <v>18327</v>
      </c>
      <c r="B18316" t="s">
        <v>20022</v>
      </c>
      <c r="C18316" t="s">
        <v>20042</v>
      </c>
      <c r="D18316">
        <v>18</v>
      </c>
      <c r="E18316" t="s">
        <v>20121</v>
      </c>
      <c r="F18316" t="s">
        <v>20123</v>
      </c>
      <c r="G18316">
        <v>5.96</v>
      </c>
      <c r="H18316" t="s">
        <v>20128</v>
      </c>
      <c r="I18316">
        <v>15.84</v>
      </c>
      <c r="J18316">
        <v>3.5</v>
      </c>
      <c r="K18316">
        <v>55.51</v>
      </c>
      <c r="L18316" t="s">
        <v>20135</v>
      </c>
      <c r="M18316">
        <v>6</v>
      </c>
      <c r="N18316" s="2" t="str">
        <f t="shared" si="286"/>
        <v>Free</v>
      </c>
    </row>
    <row r="18317" spans="1:14">
      <c r="A18317" t="s">
        <v>18328</v>
      </c>
      <c r="B18317" t="s">
        <v>20013</v>
      </c>
      <c r="C18317" t="s">
        <v>20113</v>
      </c>
      <c r="D18317">
        <v>69</v>
      </c>
      <c r="E18317" t="s">
        <v>20121</v>
      </c>
      <c r="F18317" t="s">
        <v>20123</v>
      </c>
      <c r="G18317">
        <v>7.0000000000000007E-2</v>
      </c>
      <c r="I18317">
        <v>8.59</v>
      </c>
      <c r="J18317">
        <v>3.53</v>
      </c>
      <c r="K18317">
        <v>30.35</v>
      </c>
      <c r="L18317" t="s">
        <v>20135</v>
      </c>
      <c r="M18317">
        <v>3</v>
      </c>
      <c r="N18317" s="2" t="str">
        <f t="shared" si="286"/>
        <v>Premium</v>
      </c>
    </row>
    <row r="18318" spans="1:14">
      <c r="A18318" t="s">
        <v>18329</v>
      </c>
      <c r="B18318" t="s">
        <v>20020</v>
      </c>
      <c r="C18318" t="s">
        <v>20038</v>
      </c>
      <c r="D18318">
        <v>35</v>
      </c>
      <c r="E18318" t="s">
        <v>20120</v>
      </c>
      <c r="F18318" t="s">
        <v>20127</v>
      </c>
      <c r="G18318">
        <v>0.74</v>
      </c>
      <c r="H18318" t="s">
        <v>20132</v>
      </c>
      <c r="I18318">
        <v>3.78</v>
      </c>
      <c r="J18318">
        <v>2.0499999999999998</v>
      </c>
      <c r="K18318">
        <v>7.76</v>
      </c>
      <c r="L18318" t="s">
        <v>20135</v>
      </c>
      <c r="M18318">
        <v>2</v>
      </c>
      <c r="N18318" s="2" t="str">
        <f t="shared" si="286"/>
        <v>Free</v>
      </c>
    </row>
    <row r="18319" spans="1:14">
      <c r="A18319" t="s">
        <v>18330</v>
      </c>
      <c r="B18319" t="s">
        <v>20022</v>
      </c>
      <c r="C18319" t="s">
        <v>20042</v>
      </c>
      <c r="D18319">
        <v>28</v>
      </c>
      <c r="E18319" t="s">
        <v>20121</v>
      </c>
      <c r="F18319" t="s">
        <v>20123</v>
      </c>
      <c r="G18319">
        <v>2.5099999999999998</v>
      </c>
      <c r="H18319" t="s">
        <v>20130</v>
      </c>
      <c r="I18319">
        <v>14.69</v>
      </c>
      <c r="J18319">
        <v>7.39</v>
      </c>
      <c r="K18319">
        <v>108.59</v>
      </c>
      <c r="L18319" t="s">
        <v>20136</v>
      </c>
      <c r="M18319">
        <v>2</v>
      </c>
      <c r="N18319" s="2" t="str">
        <f t="shared" si="286"/>
        <v>Free</v>
      </c>
    </row>
    <row r="18320" spans="1:14">
      <c r="A18320" t="s">
        <v>18331</v>
      </c>
      <c r="B18320" t="s">
        <v>20014</v>
      </c>
      <c r="C18320" t="s">
        <v>20105</v>
      </c>
      <c r="D18320">
        <v>23</v>
      </c>
      <c r="E18320" t="s">
        <v>20121</v>
      </c>
      <c r="F18320" t="s">
        <v>20123</v>
      </c>
      <c r="G18320">
        <v>4.8899999999999997</v>
      </c>
      <c r="I18320">
        <v>22.93</v>
      </c>
      <c r="J18320">
        <v>3.1</v>
      </c>
      <c r="K18320">
        <v>71.11</v>
      </c>
      <c r="L18320" t="s">
        <v>20136</v>
      </c>
      <c r="M18320">
        <v>1</v>
      </c>
      <c r="N18320" s="2" t="str">
        <f t="shared" si="286"/>
        <v>Premium</v>
      </c>
    </row>
    <row r="18321" spans="1:14">
      <c r="A18321" t="s">
        <v>18332</v>
      </c>
      <c r="B18321" t="s">
        <v>20022</v>
      </c>
      <c r="C18321" t="s">
        <v>20089</v>
      </c>
      <c r="D18321">
        <v>58</v>
      </c>
      <c r="E18321" t="s">
        <v>20122</v>
      </c>
      <c r="F18321" t="s">
        <v>20124</v>
      </c>
      <c r="G18321">
        <v>6.29</v>
      </c>
      <c r="H18321" t="s">
        <v>20134</v>
      </c>
      <c r="I18321">
        <v>18.100000000000001</v>
      </c>
      <c r="J18321">
        <v>5.37</v>
      </c>
      <c r="K18321">
        <v>97.13</v>
      </c>
      <c r="L18321" t="s">
        <v>20136</v>
      </c>
      <c r="M18321">
        <v>9</v>
      </c>
      <c r="N18321" s="2" t="str">
        <f t="shared" si="286"/>
        <v>Premium</v>
      </c>
    </row>
    <row r="18322" spans="1:14">
      <c r="A18322" t="s">
        <v>18333</v>
      </c>
      <c r="B18322" t="s">
        <v>20022</v>
      </c>
      <c r="C18322" t="s">
        <v>20070</v>
      </c>
      <c r="D18322">
        <v>52</v>
      </c>
      <c r="E18322" t="s">
        <v>20120</v>
      </c>
      <c r="F18322" t="s">
        <v>20123</v>
      </c>
      <c r="G18322">
        <v>3.23</v>
      </c>
      <c r="H18322" t="s">
        <v>20132</v>
      </c>
      <c r="I18322">
        <v>14.92</v>
      </c>
      <c r="J18322">
        <v>4.04</v>
      </c>
      <c r="K18322">
        <v>60.25</v>
      </c>
      <c r="L18322" t="s">
        <v>20136</v>
      </c>
      <c r="M18322">
        <v>9</v>
      </c>
      <c r="N18322" s="2" t="str">
        <f t="shared" si="286"/>
        <v>Premium</v>
      </c>
    </row>
    <row r="18323" spans="1:14">
      <c r="A18323" t="s">
        <v>18334</v>
      </c>
      <c r="B18323" t="s">
        <v>20015</v>
      </c>
      <c r="C18323" t="s">
        <v>20030</v>
      </c>
      <c r="D18323">
        <v>30</v>
      </c>
      <c r="E18323" t="s">
        <v>20121</v>
      </c>
      <c r="F18323" t="s">
        <v>20127</v>
      </c>
      <c r="G18323">
        <v>1.1599999999999999</v>
      </c>
      <c r="H18323" t="s">
        <v>20132</v>
      </c>
      <c r="I18323">
        <v>17.190000000000001</v>
      </c>
      <c r="J18323">
        <v>2.68</v>
      </c>
      <c r="K18323">
        <v>46</v>
      </c>
      <c r="L18323" t="s">
        <v>20135</v>
      </c>
      <c r="M18323">
        <v>7</v>
      </c>
      <c r="N18323" s="2" t="str">
        <f t="shared" si="286"/>
        <v>Premium</v>
      </c>
    </row>
    <row r="18324" spans="1:14">
      <c r="A18324" t="s">
        <v>18335</v>
      </c>
      <c r="B18324" t="s">
        <v>20022</v>
      </c>
      <c r="C18324" t="s">
        <v>20082</v>
      </c>
      <c r="D18324">
        <v>24</v>
      </c>
      <c r="E18324" t="s">
        <v>20121</v>
      </c>
      <c r="F18324" t="s">
        <v>20123</v>
      </c>
      <c r="G18324">
        <v>9.43</v>
      </c>
      <c r="I18324">
        <v>15.58</v>
      </c>
      <c r="J18324">
        <v>3.38</v>
      </c>
      <c r="K18324">
        <v>52.71</v>
      </c>
      <c r="L18324" t="s">
        <v>20135</v>
      </c>
      <c r="M18324">
        <v>6</v>
      </c>
      <c r="N18324" s="2" t="str">
        <f t="shared" si="286"/>
        <v>Free</v>
      </c>
    </row>
    <row r="18325" spans="1:14">
      <c r="A18325" t="s">
        <v>18336</v>
      </c>
      <c r="B18325" t="s">
        <v>20024</v>
      </c>
      <c r="C18325" t="s">
        <v>20050</v>
      </c>
      <c r="D18325">
        <v>30</v>
      </c>
      <c r="E18325" t="s">
        <v>20121</v>
      </c>
      <c r="F18325" t="s">
        <v>20123</v>
      </c>
      <c r="G18325">
        <v>7.52</v>
      </c>
      <c r="H18325" t="s">
        <v>20132</v>
      </c>
      <c r="I18325">
        <v>19.14</v>
      </c>
      <c r="J18325">
        <v>0.91</v>
      </c>
      <c r="K18325">
        <v>17.39</v>
      </c>
      <c r="L18325" t="s">
        <v>20135</v>
      </c>
      <c r="M18325">
        <v>10</v>
      </c>
      <c r="N18325" s="2" t="str">
        <f t="shared" si="286"/>
        <v>Premium</v>
      </c>
    </row>
    <row r="18326" spans="1:14">
      <c r="A18326" t="s">
        <v>18337</v>
      </c>
      <c r="B18326" t="s">
        <v>20021</v>
      </c>
      <c r="C18326" t="s">
        <v>20117</v>
      </c>
      <c r="D18326">
        <v>19</v>
      </c>
      <c r="E18326" t="s">
        <v>20120</v>
      </c>
      <c r="F18326" t="s">
        <v>20123</v>
      </c>
      <c r="G18326">
        <v>4.24</v>
      </c>
      <c r="H18326" t="s">
        <v>20128</v>
      </c>
      <c r="I18326">
        <v>21.12</v>
      </c>
      <c r="J18326">
        <v>1.63</v>
      </c>
      <c r="K18326">
        <v>34.44</v>
      </c>
      <c r="L18326" t="s">
        <v>20135</v>
      </c>
      <c r="M18326">
        <v>1</v>
      </c>
      <c r="N18326" s="2" t="str">
        <f t="shared" si="286"/>
        <v>Free</v>
      </c>
    </row>
    <row r="18327" spans="1:14">
      <c r="A18327" t="s">
        <v>18338</v>
      </c>
      <c r="B18327" t="s">
        <v>20022</v>
      </c>
      <c r="C18327" t="s">
        <v>20089</v>
      </c>
      <c r="D18327">
        <v>62</v>
      </c>
      <c r="E18327" t="s">
        <v>20120</v>
      </c>
      <c r="F18327" t="s">
        <v>20124</v>
      </c>
      <c r="G18327">
        <v>1.93</v>
      </c>
      <c r="I18327">
        <v>17.850000000000001</v>
      </c>
      <c r="J18327">
        <v>3.4</v>
      </c>
      <c r="K18327">
        <v>60.77</v>
      </c>
      <c r="L18327" t="s">
        <v>20136</v>
      </c>
      <c r="M18327">
        <v>8</v>
      </c>
      <c r="N18327" s="2" t="str">
        <f t="shared" si="286"/>
        <v>Free</v>
      </c>
    </row>
    <row r="18328" spans="1:14">
      <c r="A18328" t="s">
        <v>18339</v>
      </c>
      <c r="B18328" t="s">
        <v>20021</v>
      </c>
      <c r="C18328" t="s">
        <v>20040</v>
      </c>
      <c r="D18328">
        <v>19</v>
      </c>
      <c r="E18328" t="s">
        <v>20121</v>
      </c>
      <c r="F18328" t="s">
        <v>20123</v>
      </c>
      <c r="G18328">
        <v>4.5</v>
      </c>
      <c r="H18328" t="s">
        <v>20133</v>
      </c>
      <c r="I18328">
        <v>4.07</v>
      </c>
      <c r="J18328">
        <v>1.56</v>
      </c>
      <c r="K18328">
        <v>6.34</v>
      </c>
      <c r="L18328" t="s">
        <v>20135</v>
      </c>
      <c r="M18328">
        <v>4</v>
      </c>
      <c r="N18328" s="2" t="str">
        <f t="shared" si="286"/>
        <v>Premium</v>
      </c>
    </row>
    <row r="18329" spans="1:14">
      <c r="A18329" t="s">
        <v>18340</v>
      </c>
      <c r="B18329" t="s">
        <v>20015</v>
      </c>
      <c r="C18329" t="s">
        <v>20066</v>
      </c>
      <c r="D18329">
        <v>72</v>
      </c>
      <c r="E18329" t="s">
        <v>20120</v>
      </c>
      <c r="F18329" t="s">
        <v>20124</v>
      </c>
      <c r="G18329">
        <v>1.87</v>
      </c>
      <c r="H18329" t="s">
        <v>20131</v>
      </c>
      <c r="I18329">
        <v>16.23</v>
      </c>
      <c r="J18329">
        <v>2.86</v>
      </c>
      <c r="K18329">
        <v>46.38</v>
      </c>
      <c r="L18329" t="s">
        <v>20135</v>
      </c>
      <c r="M18329">
        <v>4</v>
      </c>
      <c r="N18329" s="2" t="str">
        <f t="shared" si="286"/>
        <v>Free</v>
      </c>
    </row>
    <row r="18330" spans="1:14">
      <c r="A18330" t="s">
        <v>18341</v>
      </c>
      <c r="B18330" t="s">
        <v>20023</v>
      </c>
      <c r="C18330" t="s">
        <v>20048</v>
      </c>
      <c r="D18330">
        <v>40</v>
      </c>
      <c r="E18330" t="s">
        <v>20121</v>
      </c>
      <c r="F18330" t="s">
        <v>20127</v>
      </c>
      <c r="G18330">
        <v>9.5500000000000007</v>
      </c>
      <c r="H18330" t="s">
        <v>20128</v>
      </c>
      <c r="I18330">
        <v>23.81</v>
      </c>
      <c r="J18330">
        <v>0.56999999999999995</v>
      </c>
      <c r="K18330">
        <v>13.47</v>
      </c>
      <c r="L18330" t="s">
        <v>20135</v>
      </c>
      <c r="M18330">
        <v>6</v>
      </c>
      <c r="N18330" s="2" t="str">
        <f t="shared" si="286"/>
        <v>Free</v>
      </c>
    </row>
    <row r="18331" spans="1:14">
      <c r="A18331" t="s">
        <v>18342</v>
      </c>
      <c r="B18331" t="s">
        <v>20014</v>
      </c>
      <c r="C18331" t="s">
        <v>20101</v>
      </c>
      <c r="D18331">
        <v>19</v>
      </c>
      <c r="E18331" t="s">
        <v>20121</v>
      </c>
      <c r="F18331" t="s">
        <v>20126</v>
      </c>
      <c r="G18331">
        <v>0.98</v>
      </c>
      <c r="H18331" t="s">
        <v>20130</v>
      </c>
      <c r="I18331">
        <v>17.059999999999999</v>
      </c>
      <c r="J18331">
        <v>7.78</v>
      </c>
      <c r="K18331">
        <v>132.79</v>
      </c>
      <c r="L18331" t="s">
        <v>20135</v>
      </c>
      <c r="M18331">
        <v>3</v>
      </c>
      <c r="N18331" s="2" t="str">
        <f t="shared" si="286"/>
        <v>Free</v>
      </c>
    </row>
    <row r="18332" spans="1:14">
      <c r="A18332" t="s">
        <v>18343</v>
      </c>
      <c r="B18332" t="s">
        <v>20020</v>
      </c>
      <c r="C18332" t="s">
        <v>20080</v>
      </c>
      <c r="D18332">
        <v>23</v>
      </c>
      <c r="E18332" t="s">
        <v>20120</v>
      </c>
      <c r="F18332" t="s">
        <v>20123</v>
      </c>
      <c r="G18332">
        <v>9.23</v>
      </c>
      <c r="H18332" t="s">
        <v>20130</v>
      </c>
      <c r="I18332">
        <v>13.99</v>
      </c>
      <c r="J18332">
        <v>2.02</v>
      </c>
      <c r="K18332">
        <v>28.29</v>
      </c>
      <c r="L18332" t="s">
        <v>20136</v>
      </c>
      <c r="M18332">
        <v>3</v>
      </c>
      <c r="N18332" s="2" t="str">
        <f t="shared" si="286"/>
        <v>Premium</v>
      </c>
    </row>
    <row r="18333" spans="1:14">
      <c r="A18333" t="s">
        <v>18344</v>
      </c>
      <c r="B18333" t="s">
        <v>20020</v>
      </c>
      <c r="C18333" t="s">
        <v>20038</v>
      </c>
      <c r="D18333">
        <v>49</v>
      </c>
      <c r="E18333" t="s">
        <v>20121</v>
      </c>
      <c r="F18333" t="s">
        <v>20124</v>
      </c>
      <c r="G18333">
        <v>3.39</v>
      </c>
      <c r="H18333" t="s">
        <v>20133</v>
      </c>
      <c r="I18333">
        <v>24.3</v>
      </c>
      <c r="J18333">
        <v>1.05</v>
      </c>
      <c r="K18333">
        <v>25.51</v>
      </c>
      <c r="L18333" t="s">
        <v>20135</v>
      </c>
      <c r="M18333">
        <v>1</v>
      </c>
      <c r="N18333" s="2" t="str">
        <f t="shared" si="286"/>
        <v>Free</v>
      </c>
    </row>
    <row r="18334" spans="1:14">
      <c r="A18334" t="s">
        <v>18345</v>
      </c>
      <c r="B18334" t="s">
        <v>20026</v>
      </c>
      <c r="C18334" t="s">
        <v>20108</v>
      </c>
      <c r="D18334">
        <v>61</v>
      </c>
      <c r="E18334" t="s">
        <v>20121</v>
      </c>
      <c r="F18334" t="s">
        <v>20126</v>
      </c>
      <c r="G18334">
        <v>0.24</v>
      </c>
      <c r="I18334">
        <v>12.28</v>
      </c>
      <c r="J18334">
        <v>1.61</v>
      </c>
      <c r="K18334">
        <v>19.739999999999998</v>
      </c>
      <c r="L18334" t="s">
        <v>20135</v>
      </c>
      <c r="M18334">
        <v>5</v>
      </c>
      <c r="N18334" s="2" t="str">
        <f t="shared" si="286"/>
        <v>Free</v>
      </c>
    </row>
    <row r="18335" spans="1:14">
      <c r="A18335" t="s">
        <v>18346</v>
      </c>
      <c r="B18335" t="s">
        <v>20016</v>
      </c>
      <c r="C18335" t="s">
        <v>20031</v>
      </c>
      <c r="D18335">
        <v>73</v>
      </c>
      <c r="E18335" t="s">
        <v>20120</v>
      </c>
      <c r="F18335" t="s">
        <v>20123</v>
      </c>
      <c r="G18335">
        <v>4.58</v>
      </c>
      <c r="H18335" t="s">
        <v>20130</v>
      </c>
      <c r="I18335">
        <v>13.5</v>
      </c>
      <c r="J18335">
        <v>4.12</v>
      </c>
      <c r="K18335">
        <v>55.6</v>
      </c>
      <c r="L18335" t="s">
        <v>20135</v>
      </c>
      <c r="M18335">
        <v>5</v>
      </c>
      <c r="N18335" s="2" t="str">
        <f t="shared" si="286"/>
        <v>Free</v>
      </c>
    </row>
    <row r="18336" spans="1:14">
      <c r="A18336" t="s">
        <v>18347</v>
      </c>
      <c r="B18336" t="s">
        <v>20025</v>
      </c>
      <c r="C18336" t="s">
        <v>20051</v>
      </c>
      <c r="D18336">
        <v>49</v>
      </c>
      <c r="E18336" t="s">
        <v>20121</v>
      </c>
      <c r="F18336" t="s">
        <v>20123</v>
      </c>
      <c r="G18336">
        <v>0.18</v>
      </c>
      <c r="I18336">
        <v>7.69</v>
      </c>
      <c r="J18336">
        <v>1.1200000000000001</v>
      </c>
      <c r="K18336">
        <v>8.58</v>
      </c>
      <c r="L18336" t="s">
        <v>20136</v>
      </c>
      <c r="M18336">
        <v>3</v>
      </c>
      <c r="N18336" s="2" t="str">
        <f t="shared" si="286"/>
        <v>Premium</v>
      </c>
    </row>
    <row r="18337" spans="1:14">
      <c r="A18337" t="s">
        <v>18348</v>
      </c>
      <c r="B18337" t="s">
        <v>20022</v>
      </c>
      <c r="C18337" t="s">
        <v>20082</v>
      </c>
      <c r="D18337">
        <v>21</v>
      </c>
      <c r="E18337" t="s">
        <v>20121</v>
      </c>
      <c r="F18337" t="s">
        <v>20124</v>
      </c>
      <c r="G18337">
        <v>3.97</v>
      </c>
      <c r="H18337" t="s">
        <v>20132</v>
      </c>
      <c r="I18337">
        <v>17.05</v>
      </c>
      <c r="J18337">
        <v>3.88</v>
      </c>
      <c r="K18337">
        <v>66.22</v>
      </c>
      <c r="L18337" t="s">
        <v>20135</v>
      </c>
      <c r="M18337">
        <v>3</v>
      </c>
      <c r="N18337" s="2" t="str">
        <f t="shared" si="286"/>
        <v>Free</v>
      </c>
    </row>
    <row r="18338" spans="1:14">
      <c r="A18338" t="s">
        <v>18349</v>
      </c>
      <c r="B18338" t="s">
        <v>20017</v>
      </c>
      <c r="C18338" t="s">
        <v>20033</v>
      </c>
      <c r="D18338">
        <v>70</v>
      </c>
      <c r="E18338" t="s">
        <v>20121</v>
      </c>
      <c r="F18338" t="s">
        <v>20123</v>
      </c>
      <c r="G18338">
        <v>1</v>
      </c>
      <c r="H18338" t="s">
        <v>20130</v>
      </c>
      <c r="I18338">
        <v>14.5</v>
      </c>
      <c r="J18338">
        <v>1.19</v>
      </c>
      <c r="K18338">
        <v>17.32</v>
      </c>
      <c r="L18338" t="s">
        <v>20135</v>
      </c>
      <c r="M18338">
        <v>3</v>
      </c>
      <c r="N18338" s="2" t="str">
        <f t="shared" si="286"/>
        <v>Premium</v>
      </c>
    </row>
    <row r="18339" spans="1:14">
      <c r="A18339" t="s">
        <v>18350</v>
      </c>
      <c r="B18339" t="s">
        <v>20020</v>
      </c>
      <c r="C18339" t="s">
        <v>20080</v>
      </c>
      <c r="D18339">
        <v>22</v>
      </c>
      <c r="E18339" t="s">
        <v>20121</v>
      </c>
      <c r="F18339" t="s">
        <v>20127</v>
      </c>
      <c r="G18339">
        <v>2.36</v>
      </c>
      <c r="H18339" t="s">
        <v>20134</v>
      </c>
      <c r="I18339">
        <v>15.34</v>
      </c>
      <c r="J18339">
        <v>2.67</v>
      </c>
      <c r="K18339">
        <v>40.909999999999997</v>
      </c>
      <c r="L18339" t="s">
        <v>20135</v>
      </c>
      <c r="M18339">
        <v>4</v>
      </c>
      <c r="N18339" s="2" t="str">
        <f t="shared" si="286"/>
        <v>Free</v>
      </c>
    </row>
    <row r="18340" spans="1:14">
      <c r="A18340" t="s">
        <v>18351</v>
      </c>
      <c r="B18340" t="s">
        <v>20027</v>
      </c>
      <c r="C18340" t="s">
        <v>20110</v>
      </c>
      <c r="D18340">
        <v>28</v>
      </c>
      <c r="E18340" t="s">
        <v>20120</v>
      </c>
      <c r="F18340" t="s">
        <v>20123</v>
      </c>
      <c r="G18340">
        <v>9.02</v>
      </c>
      <c r="H18340" t="s">
        <v>20132</v>
      </c>
      <c r="I18340">
        <v>21.67</v>
      </c>
      <c r="J18340">
        <v>0.54</v>
      </c>
      <c r="K18340">
        <v>11.7</v>
      </c>
      <c r="L18340" t="s">
        <v>20135</v>
      </c>
      <c r="M18340">
        <v>8</v>
      </c>
      <c r="N18340" s="2" t="str">
        <f t="shared" si="286"/>
        <v>Free</v>
      </c>
    </row>
    <row r="18341" spans="1:14">
      <c r="A18341" t="s">
        <v>18352</v>
      </c>
      <c r="B18341" t="s">
        <v>20017</v>
      </c>
      <c r="C18341" t="s">
        <v>20067</v>
      </c>
      <c r="D18341">
        <v>34</v>
      </c>
      <c r="E18341" t="s">
        <v>20122</v>
      </c>
      <c r="F18341" t="s">
        <v>20124</v>
      </c>
      <c r="G18341">
        <v>9.4499999999999993</v>
      </c>
      <c r="I18341">
        <v>24.31</v>
      </c>
      <c r="J18341">
        <v>1.95</v>
      </c>
      <c r="K18341">
        <v>47.34</v>
      </c>
      <c r="L18341" t="s">
        <v>20135</v>
      </c>
      <c r="M18341">
        <v>10</v>
      </c>
      <c r="N18341" s="2" t="str">
        <f t="shared" si="286"/>
        <v>Free</v>
      </c>
    </row>
    <row r="18342" spans="1:14">
      <c r="A18342" t="s">
        <v>18353</v>
      </c>
      <c r="B18342" t="s">
        <v>20017</v>
      </c>
      <c r="C18342" t="s">
        <v>20067</v>
      </c>
      <c r="D18342">
        <v>29</v>
      </c>
      <c r="E18342" t="s">
        <v>20120</v>
      </c>
      <c r="F18342" t="s">
        <v>20123</v>
      </c>
      <c r="G18342">
        <v>24.72</v>
      </c>
      <c r="I18342">
        <v>31.3</v>
      </c>
      <c r="J18342">
        <v>1.63</v>
      </c>
      <c r="K18342">
        <v>51.16</v>
      </c>
      <c r="L18342" t="s">
        <v>20136</v>
      </c>
      <c r="M18342">
        <v>6</v>
      </c>
      <c r="N18342" s="2" t="str">
        <f t="shared" si="286"/>
        <v>Free</v>
      </c>
    </row>
    <row r="18343" spans="1:14">
      <c r="A18343" t="s">
        <v>18354</v>
      </c>
      <c r="B18343" t="s">
        <v>20014</v>
      </c>
      <c r="C18343" t="s">
        <v>20102</v>
      </c>
      <c r="D18343">
        <v>42</v>
      </c>
      <c r="E18343" t="s">
        <v>20121</v>
      </c>
      <c r="F18343" t="s">
        <v>20123</v>
      </c>
      <c r="G18343">
        <v>12.32</v>
      </c>
      <c r="H18343" t="s">
        <v>20134</v>
      </c>
      <c r="I18343">
        <v>24.28</v>
      </c>
      <c r="J18343">
        <v>7.44</v>
      </c>
      <c r="K18343">
        <v>180.57</v>
      </c>
      <c r="L18343" t="s">
        <v>20136</v>
      </c>
      <c r="M18343">
        <v>4</v>
      </c>
      <c r="N18343" s="2" t="str">
        <f t="shared" si="286"/>
        <v>Premium</v>
      </c>
    </row>
    <row r="18344" spans="1:14">
      <c r="A18344" t="s">
        <v>18355</v>
      </c>
      <c r="B18344" t="s">
        <v>20014</v>
      </c>
      <c r="C18344" t="s">
        <v>20100</v>
      </c>
      <c r="D18344">
        <v>58</v>
      </c>
      <c r="E18344" t="s">
        <v>20120</v>
      </c>
      <c r="F18344" t="s">
        <v>20123</v>
      </c>
      <c r="G18344">
        <v>2.1800000000000002</v>
      </c>
      <c r="H18344" t="s">
        <v>20128</v>
      </c>
      <c r="I18344">
        <v>16.23</v>
      </c>
      <c r="J18344">
        <v>7.77</v>
      </c>
      <c r="K18344">
        <v>126.08</v>
      </c>
      <c r="L18344" t="s">
        <v>20135</v>
      </c>
      <c r="M18344">
        <v>2</v>
      </c>
      <c r="N18344" s="2" t="str">
        <f t="shared" si="286"/>
        <v>Premium</v>
      </c>
    </row>
    <row r="18345" spans="1:14">
      <c r="A18345" t="s">
        <v>18356</v>
      </c>
      <c r="B18345" t="s">
        <v>20024</v>
      </c>
      <c r="C18345" t="s">
        <v>20046</v>
      </c>
      <c r="D18345">
        <v>67</v>
      </c>
      <c r="E18345" t="s">
        <v>20121</v>
      </c>
      <c r="F18345" t="s">
        <v>20123</v>
      </c>
      <c r="G18345">
        <v>10.87</v>
      </c>
      <c r="H18345" t="s">
        <v>20133</v>
      </c>
      <c r="I18345">
        <v>16.420000000000002</v>
      </c>
      <c r="J18345">
        <v>4.38</v>
      </c>
      <c r="K18345">
        <v>71.94</v>
      </c>
      <c r="L18345" t="s">
        <v>20136</v>
      </c>
      <c r="M18345">
        <v>3</v>
      </c>
      <c r="N18345" s="2" t="str">
        <f t="shared" si="286"/>
        <v>Premium</v>
      </c>
    </row>
    <row r="18346" spans="1:14">
      <c r="A18346" t="s">
        <v>18357</v>
      </c>
      <c r="B18346" t="s">
        <v>20024</v>
      </c>
      <c r="C18346" t="s">
        <v>20104</v>
      </c>
      <c r="D18346">
        <v>56</v>
      </c>
      <c r="E18346" t="s">
        <v>20120</v>
      </c>
      <c r="F18346" t="s">
        <v>20124</v>
      </c>
      <c r="G18346">
        <v>9.42</v>
      </c>
      <c r="H18346" t="s">
        <v>20128</v>
      </c>
      <c r="I18346">
        <v>17</v>
      </c>
      <c r="J18346">
        <v>1.38</v>
      </c>
      <c r="K18346">
        <v>23.53</v>
      </c>
      <c r="L18346" t="s">
        <v>20136</v>
      </c>
      <c r="M18346">
        <v>2</v>
      </c>
      <c r="N18346" s="2" t="str">
        <f t="shared" si="286"/>
        <v>Premium</v>
      </c>
    </row>
    <row r="18347" spans="1:14">
      <c r="A18347" t="s">
        <v>18358</v>
      </c>
      <c r="B18347" t="s">
        <v>20023</v>
      </c>
      <c r="C18347" t="s">
        <v>20043</v>
      </c>
      <c r="D18347">
        <v>58</v>
      </c>
      <c r="E18347" t="s">
        <v>20120</v>
      </c>
      <c r="F18347" t="s">
        <v>20123</v>
      </c>
      <c r="G18347">
        <v>14.43</v>
      </c>
      <c r="H18347" t="s">
        <v>20129</v>
      </c>
      <c r="I18347">
        <v>21.18</v>
      </c>
      <c r="J18347">
        <v>1.06</v>
      </c>
      <c r="K18347">
        <v>22.44</v>
      </c>
      <c r="L18347" t="s">
        <v>20135</v>
      </c>
      <c r="M18347">
        <v>3</v>
      </c>
      <c r="N18347" s="2" t="str">
        <f t="shared" si="286"/>
        <v>Free</v>
      </c>
    </row>
    <row r="18348" spans="1:14">
      <c r="A18348" t="s">
        <v>18359</v>
      </c>
      <c r="B18348" t="s">
        <v>20026</v>
      </c>
      <c r="C18348" t="s">
        <v>20108</v>
      </c>
      <c r="D18348">
        <v>74</v>
      </c>
      <c r="E18348" t="s">
        <v>20120</v>
      </c>
      <c r="F18348" t="s">
        <v>20124</v>
      </c>
      <c r="G18348">
        <v>1.23</v>
      </c>
      <c r="I18348">
        <v>16.690000000000001</v>
      </c>
      <c r="J18348">
        <v>2.9</v>
      </c>
      <c r="K18348">
        <v>48.48</v>
      </c>
      <c r="L18348" t="s">
        <v>20136</v>
      </c>
      <c r="M18348">
        <v>1</v>
      </c>
      <c r="N18348" s="2" t="str">
        <f t="shared" si="286"/>
        <v>Free</v>
      </c>
    </row>
    <row r="18349" spans="1:14">
      <c r="A18349" t="s">
        <v>18360</v>
      </c>
      <c r="B18349" t="s">
        <v>20015</v>
      </c>
      <c r="C18349" t="s">
        <v>20065</v>
      </c>
      <c r="D18349">
        <v>69</v>
      </c>
      <c r="E18349" t="s">
        <v>20120</v>
      </c>
      <c r="F18349" t="s">
        <v>20123</v>
      </c>
      <c r="G18349">
        <v>0.56000000000000005</v>
      </c>
      <c r="H18349" t="s">
        <v>20131</v>
      </c>
      <c r="I18349">
        <v>6.44</v>
      </c>
      <c r="J18349">
        <v>1.1399999999999999</v>
      </c>
      <c r="K18349">
        <v>7.35</v>
      </c>
      <c r="L18349" t="s">
        <v>20136</v>
      </c>
      <c r="M18349">
        <v>1</v>
      </c>
      <c r="N18349" s="2" t="str">
        <f t="shared" si="286"/>
        <v>Free</v>
      </c>
    </row>
    <row r="18350" spans="1:14">
      <c r="A18350" t="s">
        <v>18361</v>
      </c>
      <c r="B18350" t="s">
        <v>20021</v>
      </c>
      <c r="C18350" t="s">
        <v>20088</v>
      </c>
      <c r="D18350">
        <v>16</v>
      </c>
      <c r="E18350" t="s">
        <v>20120</v>
      </c>
      <c r="F18350" t="s">
        <v>20123</v>
      </c>
      <c r="G18350">
        <v>4.9800000000000004</v>
      </c>
      <c r="H18350" t="s">
        <v>20129</v>
      </c>
      <c r="I18350">
        <v>17.13</v>
      </c>
      <c r="J18350">
        <v>1.36</v>
      </c>
      <c r="K18350">
        <v>23.38</v>
      </c>
      <c r="L18350" t="s">
        <v>20135</v>
      </c>
      <c r="M18350">
        <v>2</v>
      </c>
      <c r="N18350" s="2" t="str">
        <f t="shared" si="286"/>
        <v>Free</v>
      </c>
    </row>
    <row r="18351" spans="1:14">
      <c r="A18351" t="s">
        <v>18362</v>
      </c>
      <c r="B18351" t="s">
        <v>20026</v>
      </c>
      <c r="C18351" t="s">
        <v>20115</v>
      </c>
      <c r="D18351">
        <v>57</v>
      </c>
      <c r="E18351" t="s">
        <v>20122</v>
      </c>
      <c r="F18351" t="s">
        <v>20126</v>
      </c>
      <c r="G18351">
        <v>3.34</v>
      </c>
      <c r="H18351" t="s">
        <v>20131</v>
      </c>
      <c r="I18351">
        <v>15.85</v>
      </c>
      <c r="J18351">
        <v>2.62</v>
      </c>
      <c r="K18351">
        <v>41.57</v>
      </c>
      <c r="L18351" t="s">
        <v>20135</v>
      </c>
      <c r="M18351">
        <v>2</v>
      </c>
      <c r="N18351" s="2" t="str">
        <f t="shared" si="286"/>
        <v>Free</v>
      </c>
    </row>
    <row r="18352" spans="1:14">
      <c r="A18352" t="s">
        <v>18363</v>
      </c>
      <c r="B18352" t="s">
        <v>20013</v>
      </c>
      <c r="C18352" t="s">
        <v>20107</v>
      </c>
      <c r="D18352">
        <v>25</v>
      </c>
      <c r="E18352" t="s">
        <v>20120</v>
      </c>
      <c r="F18352" t="s">
        <v>20126</v>
      </c>
      <c r="G18352">
        <v>0.76</v>
      </c>
      <c r="H18352" t="s">
        <v>20129</v>
      </c>
      <c r="I18352">
        <v>6.42</v>
      </c>
      <c r="J18352">
        <v>5.53</v>
      </c>
      <c r="K18352">
        <v>35.49</v>
      </c>
      <c r="L18352" t="s">
        <v>20135</v>
      </c>
      <c r="M18352">
        <v>7</v>
      </c>
      <c r="N18352" s="2" t="str">
        <f t="shared" si="286"/>
        <v>Free</v>
      </c>
    </row>
    <row r="18353" spans="1:14">
      <c r="A18353" t="s">
        <v>18364</v>
      </c>
      <c r="B18353" t="s">
        <v>20026</v>
      </c>
      <c r="C18353" t="s">
        <v>20099</v>
      </c>
      <c r="D18353">
        <v>21</v>
      </c>
      <c r="E18353" t="s">
        <v>20120</v>
      </c>
      <c r="F18353" t="s">
        <v>20123</v>
      </c>
      <c r="G18353">
        <v>10.130000000000001</v>
      </c>
      <c r="H18353" t="s">
        <v>20131</v>
      </c>
      <c r="I18353">
        <v>9.6</v>
      </c>
      <c r="J18353">
        <v>2.5099999999999998</v>
      </c>
      <c r="K18353">
        <v>24.06</v>
      </c>
      <c r="L18353" t="s">
        <v>20136</v>
      </c>
      <c r="M18353">
        <v>1</v>
      </c>
      <c r="N18353" s="2" t="str">
        <f t="shared" si="286"/>
        <v>Free</v>
      </c>
    </row>
    <row r="18354" spans="1:14">
      <c r="A18354" t="s">
        <v>18365</v>
      </c>
      <c r="B18354" t="s">
        <v>20020</v>
      </c>
      <c r="C18354" t="s">
        <v>20038</v>
      </c>
      <c r="D18354">
        <v>44</v>
      </c>
      <c r="E18354" t="s">
        <v>20121</v>
      </c>
      <c r="F18354" t="s">
        <v>20123</v>
      </c>
      <c r="G18354">
        <v>2.14</v>
      </c>
      <c r="H18354" t="s">
        <v>20133</v>
      </c>
      <c r="I18354">
        <v>1.08</v>
      </c>
      <c r="J18354">
        <v>1.01</v>
      </c>
      <c r="K18354">
        <v>1.0900000000000001</v>
      </c>
      <c r="L18354" t="s">
        <v>20135</v>
      </c>
      <c r="M18354">
        <v>9</v>
      </c>
      <c r="N18354" s="2" t="str">
        <f t="shared" si="286"/>
        <v>Free</v>
      </c>
    </row>
    <row r="18355" spans="1:14">
      <c r="A18355" t="s">
        <v>18366</v>
      </c>
      <c r="B18355" t="s">
        <v>20027</v>
      </c>
      <c r="C18355" t="s">
        <v>20110</v>
      </c>
      <c r="D18355">
        <v>43</v>
      </c>
      <c r="E18355" t="s">
        <v>20121</v>
      </c>
      <c r="F18355" t="s">
        <v>20123</v>
      </c>
      <c r="G18355">
        <v>7.74</v>
      </c>
      <c r="H18355" t="s">
        <v>20132</v>
      </c>
      <c r="I18355">
        <v>20.440000000000001</v>
      </c>
      <c r="J18355">
        <v>1.17</v>
      </c>
      <c r="K18355">
        <v>24.01</v>
      </c>
      <c r="L18355" t="s">
        <v>20135</v>
      </c>
      <c r="M18355">
        <v>9</v>
      </c>
      <c r="N18355" s="2" t="str">
        <f t="shared" si="286"/>
        <v>Free</v>
      </c>
    </row>
    <row r="18356" spans="1:14">
      <c r="A18356" t="s">
        <v>18367</v>
      </c>
      <c r="B18356" t="s">
        <v>20023</v>
      </c>
      <c r="C18356" t="s">
        <v>20043</v>
      </c>
      <c r="D18356">
        <v>60</v>
      </c>
      <c r="E18356" t="s">
        <v>20121</v>
      </c>
      <c r="F18356" t="s">
        <v>20124</v>
      </c>
      <c r="G18356">
        <v>1.45</v>
      </c>
      <c r="I18356">
        <v>10.7</v>
      </c>
      <c r="J18356">
        <v>0.99</v>
      </c>
      <c r="K18356">
        <v>10.64</v>
      </c>
      <c r="L18356" t="s">
        <v>20135</v>
      </c>
      <c r="M18356">
        <v>4</v>
      </c>
      <c r="N18356" s="2" t="str">
        <f t="shared" si="286"/>
        <v>Free</v>
      </c>
    </row>
    <row r="18357" spans="1:14">
      <c r="A18357" t="s">
        <v>18368</v>
      </c>
      <c r="B18357" t="s">
        <v>20018</v>
      </c>
      <c r="C18357" t="s">
        <v>20081</v>
      </c>
      <c r="D18357">
        <v>26</v>
      </c>
      <c r="E18357" t="s">
        <v>20120</v>
      </c>
      <c r="F18357" t="s">
        <v>20126</v>
      </c>
      <c r="G18357">
        <v>1.1499999999999999</v>
      </c>
      <c r="H18357" t="s">
        <v>20131</v>
      </c>
      <c r="I18357">
        <v>9.0500000000000007</v>
      </c>
      <c r="J18357">
        <v>0.16</v>
      </c>
      <c r="K18357">
        <v>1.44</v>
      </c>
      <c r="L18357" t="s">
        <v>20136</v>
      </c>
      <c r="M18357">
        <v>7</v>
      </c>
      <c r="N18357" s="2" t="str">
        <f t="shared" si="286"/>
        <v>Free</v>
      </c>
    </row>
    <row r="18358" spans="1:14">
      <c r="A18358" t="s">
        <v>18369</v>
      </c>
      <c r="B18358" t="s">
        <v>20023</v>
      </c>
      <c r="C18358" t="s">
        <v>20044</v>
      </c>
      <c r="D18358">
        <v>40</v>
      </c>
      <c r="E18358" t="s">
        <v>20122</v>
      </c>
      <c r="F18358" t="s">
        <v>20123</v>
      </c>
      <c r="G18358">
        <v>0.53</v>
      </c>
      <c r="H18358" t="s">
        <v>20133</v>
      </c>
      <c r="I18358">
        <v>4.5</v>
      </c>
      <c r="J18358">
        <v>0.97</v>
      </c>
      <c r="K18358">
        <v>4.3499999999999996</v>
      </c>
      <c r="L18358" t="s">
        <v>20136</v>
      </c>
      <c r="M18358">
        <v>2</v>
      </c>
      <c r="N18358" s="2" t="str">
        <f t="shared" si="286"/>
        <v>Free</v>
      </c>
    </row>
    <row r="18359" spans="1:14">
      <c r="A18359" t="s">
        <v>18370</v>
      </c>
      <c r="B18359" t="s">
        <v>20013</v>
      </c>
      <c r="C18359" t="s">
        <v>20063</v>
      </c>
      <c r="D18359">
        <v>36</v>
      </c>
      <c r="E18359" t="s">
        <v>20120</v>
      </c>
      <c r="F18359" t="s">
        <v>20123</v>
      </c>
      <c r="G18359">
        <v>4.01</v>
      </c>
      <c r="H18359" t="s">
        <v>20130</v>
      </c>
      <c r="I18359">
        <v>17.48</v>
      </c>
      <c r="J18359">
        <v>4.0199999999999996</v>
      </c>
      <c r="K18359">
        <v>70.33</v>
      </c>
      <c r="L18359" t="s">
        <v>20135</v>
      </c>
      <c r="M18359">
        <v>4</v>
      </c>
      <c r="N18359" s="2" t="str">
        <f t="shared" si="286"/>
        <v>Free</v>
      </c>
    </row>
    <row r="18360" spans="1:14">
      <c r="A18360" t="s">
        <v>18371</v>
      </c>
      <c r="B18360" t="s">
        <v>20026</v>
      </c>
      <c r="C18360" t="s">
        <v>20054</v>
      </c>
      <c r="D18360">
        <v>58</v>
      </c>
      <c r="E18360" t="s">
        <v>20120</v>
      </c>
      <c r="F18360" t="s">
        <v>20123</v>
      </c>
      <c r="G18360">
        <v>1.22</v>
      </c>
      <c r="H18360" t="s">
        <v>20133</v>
      </c>
      <c r="I18360">
        <v>20.02</v>
      </c>
      <c r="J18360">
        <v>1.25</v>
      </c>
      <c r="K18360">
        <v>24.93</v>
      </c>
      <c r="L18360" t="s">
        <v>20136</v>
      </c>
      <c r="M18360">
        <v>2</v>
      </c>
      <c r="N18360" s="2" t="str">
        <f t="shared" si="286"/>
        <v>Premium</v>
      </c>
    </row>
    <row r="18361" spans="1:14">
      <c r="A18361" t="s">
        <v>18372</v>
      </c>
      <c r="B18361" t="s">
        <v>20027</v>
      </c>
      <c r="C18361" t="s">
        <v>20059</v>
      </c>
      <c r="D18361">
        <v>38</v>
      </c>
      <c r="E18361" t="s">
        <v>20120</v>
      </c>
      <c r="F18361" t="s">
        <v>20123</v>
      </c>
      <c r="G18361">
        <v>7.2</v>
      </c>
      <c r="H18361" t="s">
        <v>20130</v>
      </c>
      <c r="I18361">
        <v>19.420000000000002</v>
      </c>
      <c r="J18361">
        <v>1.29</v>
      </c>
      <c r="K18361">
        <v>25.08</v>
      </c>
      <c r="L18361" t="s">
        <v>20136</v>
      </c>
      <c r="M18361">
        <v>1</v>
      </c>
      <c r="N18361" s="2" t="str">
        <f t="shared" si="286"/>
        <v>Free</v>
      </c>
    </row>
    <row r="18362" spans="1:14">
      <c r="A18362" t="s">
        <v>18373</v>
      </c>
      <c r="B18362" t="s">
        <v>20022</v>
      </c>
      <c r="C18362" t="s">
        <v>20070</v>
      </c>
      <c r="D18362">
        <v>71</v>
      </c>
      <c r="E18362" t="s">
        <v>20121</v>
      </c>
      <c r="F18362" t="s">
        <v>20123</v>
      </c>
      <c r="G18362">
        <v>6.16</v>
      </c>
      <c r="H18362" t="s">
        <v>20131</v>
      </c>
      <c r="I18362">
        <v>22.69</v>
      </c>
      <c r="J18362">
        <v>3.57</v>
      </c>
      <c r="K18362">
        <v>80.92</v>
      </c>
      <c r="L18362" t="s">
        <v>20135</v>
      </c>
      <c r="M18362">
        <v>9</v>
      </c>
      <c r="N18362" s="2" t="str">
        <f t="shared" si="286"/>
        <v>Free</v>
      </c>
    </row>
    <row r="18363" spans="1:14">
      <c r="A18363" t="s">
        <v>18374</v>
      </c>
      <c r="B18363" t="s">
        <v>20024</v>
      </c>
      <c r="C18363" t="s">
        <v>20093</v>
      </c>
      <c r="D18363">
        <v>33</v>
      </c>
      <c r="E18363" t="s">
        <v>20121</v>
      </c>
      <c r="F18363" t="s">
        <v>20127</v>
      </c>
      <c r="G18363">
        <v>4.9000000000000004</v>
      </c>
      <c r="H18363" t="s">
        <v>20132</v>
      </c>
      <c r="I18363">
        <v>5.64</v>
      </c>
      <c r="J18363">
        <v>2.54</v>
      </c>
      <c r="K18363">
        <v>14.33</v>
      </c>
      <c r="L18363" t="s">
        <v>20135</v>
      </c>
      <c r="M18363">
        <v>1</v>
      </c>
      <c r="N18363" s="2" t="str">
        <f t="shared" si="286"/>
        <v>Premium</v>
      </c>
    </row>
    <row r="18364" spans="1:14">
      <c r="A18364" t="s">
        <v>18375</v>
      </c>
      <c r="B18364" t="s">
        <v>20021</v>
      </c>
      <c r="C18364" t="s">
        <v>20045</v>
      </c>
      <c r="D18364">
        <v>40</v>
      </c>
      <c r="E18364" t="s">
        <v>20120</v>
      </c>
      <c r="F18364" t="s">
        <v>20123</v>
      </c>
      <c r="G18364">
        <v>1.38</v>
      </c>
      <c r="H18364" t="s">
        <v>20129</v>
      </c>
      <c r="I18364">
        <v>12.05</v>
      </c>
      <c r="J18364">
        <v>1.64</v>
      </c>
      <c r="K18364">
        <v>19.75</v>
      </c>
      <c r="L18364" t="s">
        <v>20135</v>
      </c>
      <c r="M18364">
        <v>8</v>
      </c>
      <c r="N18364" s="2" t="str">
        <f t="shared" si="286"/>
        <v>Free</v>
      </c>
    </row>
    <row r="18365" spans="1:14">
      <c r="A18365" t="s">
        <v>18376</v>
      </c>
      <c r="B18365" t="s">
        <v>20022</v>
      </c>
      <c r="C18365" t="s">
        <v>20089</v>
      </c>
      <c r="D18365">
        <v>70</v>
      </c>
      <c r="E18365" t="s">
        <v>20120</v>
      </c>
      <c r="F18365" t="s">
        <v>20124</v>
      </c>
      <c r="G18365">
        <v>3.32</v>
      </c>
      <c r="H18365" t="s">
        <v>20130</v>
      </c>
      <c r="I18365">
        <v>16.22</v>
      </c>
      <c r="J18365">
        <v>4.68</v>
      </c>
      <c r="K18365">
        <v>75.94</v>
      </c>
      <c r="L18365" t="s">
        <v>20135</v>
      </c>
      <c r="M18365">
        <v>8</v>
      </c>
      <c r="N18365" s="2" t="str">
        <f t="shared" si="286"/>
        <v>Free</v>
      </c>
    </row>
    <row r="18366" spans="1:14">
      <c r="A18366" t="s">
        <v>18377</v>
      </c>
      <c r="B18366" t="s">
        <v>20020</v>
      </c>
      <c r="C18366" t="s">
        <v>20037</v>
      </c>
      <c r="D18366">
        <v>18</v>
      </c>
      <c r="E18366" t="s">
        <v>20120</v>
      </c>
      <c r="F18366" t="s">
        <v>20123</v>
      </c>
      <c r="G18366">
        <v>5.0199999999999996</v>
      </c>
      <c r="H18366" t="s">
        <v>20129</v>
      </c>
      <c r="I18366">
        <v>10.91</v>
      </c>
      <c r="J18366">
        <v>2.64</v>
      </c>
      <c r="K18366">
        <v>28.75</v>
      </c>
      <c r="L18366" t="s">
        <v>20136</v>
      </c>
      <c r="M18366">
        <v>10</v>
      </c>
      <c r="N18366" s="2" t="str">
        <f t="shared" si="286"/>
        <v>Premium</v>
      </c>
    </row>
    <row r="18367" spans="1:14">
      <c r="A18367" t="s">
        <v>18378</v>
      </c>
      <c r="B18367" t="s">
        <v>20020</v>
      </c>
      <c r="C18367" t="s">
        <v>20038</v>
      </c>
      <c r="D18367">
        <v>16</v>
      </c>
      <c r="E18367" t="s">
        <v>20121</v>
      </c>
      <c r="F18367" t="s">
        <v>20126</v>
      </c>
      <c r="G18367">
        <v>2.57</v>
      </c>
      <c r="H18367" t="s">
        <v>20134</v>
      </c>
      <c r="I18367">
        <v>18.98</v>
      </c>
      <c r="J18367">
        <v>1.77</v>
      </c>
      <c r="K18367">
        <v>33.65</v>
      </c>
      <c r="L18367" t="s">
        <v>20135</v>
      </c>
      <c r="M18367">
        <v>5</v>
      </c>
      <c r="N18367" s="2" t="str">
        <f t="shared" si="286"/>
        <v>Free</v>
      </c>
    </row>
    <row r="18368" spans="1:14">
      <c r="A18368" t="s">
        <v>18379</v>
      </c>
      <c r="B18368" t="s">
        <v>20024</v>
      </c>
      <c r="C18368" t="s">
        <v>20090</v>
      </c>
      <c r="D18368">
        <v>40</v>
      </c>
      <c r="E18368" t="s">
        <v>20120</v>
      </c>
      <c r="F18368" t="s">
        <v>20123</v>
      </c>
      <c r="G18368">
        <v>15.11</v>
      </c>
      <c r="I18368">
        <v>18.47</v>
      </c>
      <c r="J18368">
        <v>2.4500000000000002</v>
      </c>
      <c r="K18368">
        <v>45.2</v>
      </c>
      <c r="L18368" t="s">
        <v>20136</v>
      </c>
      <c r="M18368">
        <v>8</v>
      </c>
      <c r="N18368" s="2" t="str">
        <f t="shared" si="286"/>
        <v>Free</v>
      </c>
    </row>
    <row r="18369" spans="1:14">
      <c r="A18369" t="s">
        <v>18380</v>
      </c>
      <c r="B18369" t="s">
        <v>20018</v>
      </c>
      <c r="C18369" t="s">
        <v>20081</v>
      </c>
      <c r="D18369">
        <v>51</v>
      </c>
      <c r="E18369" t="s">
        <v>20120</v>
      </c>
      <c r="F18369" t="s">
        <v>20126</v>
      </c>
      <c r="G18369">
        <v>2.14</v>
      </c>
      <c r="H18369" t="s">
        <v>20130</v>
      </c>
      <c r="I18369">
        <v>5.15</v>
      </c>
      <c r="J18369">
        <v>0.06</v>
      </c>
      <c r="K18369">
        <v>0.31</v>
      </c>
      <c r="L18369" t="s">
        <v>20135</v>
      </c>
      <c r="M18369">
        <v>6</v>
      </c>
      <c r="N18369" s="2" t="str">
        <f t="shared" si="286"/>
        <v>Free</v>
      </c>
    </row>
    <row r="18370" spans="1:14">
      <c r="A18370" t="s">
        <v>18381</v>
      </c>
      <c r="B18370" t="s">
        <v>20019</v>
      </c>
      <c r="C18370" t="s">
        <v>20041</v>
      </c>
      <c r="D18370">
        <v>68</v>
      </c>
      <c r="E18370" t="s">
        <v>20120</v>
      </c>
      <c r="F18370" t="s">
        <v>20124</v>
      </c>
      <c r="G18370">
        <v>3.67</v>
      </c>
      <c r="I18370">
        <v>6.41</v>
      </c>
      <c r="J18370">
        <v>1.05</v>
      </c>
      <c r="K18370">
        <v>6.71</v>
      </c>
      <c r="L18370" t="s">
        <v>20135</v>
      </c>
      <c r="M18370">
        <v>9</v>
      </c>
      <c r="N18370" s="2" t="str">
        <f t="shared" si="286"/>
        <v>Free</v>
      </c>
    </row>
    <row r="18371" spans="1:14">
      <c r="A18371" t="s">
        <v>18382</v>
      </c>
      <c r="B18371" t="s">
        <v>20018</v>
      </c>
      <c r="C18371" t="s">
        <v>20081</v>
      </c>
      <c r="D18371">
        <v>61</v>
      </c>
      <c r="E18371" t="s">
        <v>20121</v>
      </c>
      <c r="F18371" t="s">
        <v>20125</v>
      </c>
      <c r="G18371">
        <v>3.06</v>
      </c>
      <c r="H18371" t="s">
        <v>20128</v>
      </c>
      <c r="I18371">
        <v>8.5</v>
      </c>
      <c r="J18371">
        <v>0.12</v>
      </c>
      <c r="K18371">
        <v>1.06</v>
      </c>
      <c r="L18371" t="s">
        <v>20135</v>
      </c>
      <c r="M18371">
        <v>1</v>
      </c>
      <c r="N18371" s="2" t="str">
        <f t="shared" ref="N18371:N18434" si="287">IF(K18370 &gt; 50, "Premium", "Free")</f>
        <v>Free</v>
      </c>
    </row>
    <row r="18372" spans="1:14">
      <c r="A18372" t="s">
        <v>18383</v>
      </c>
      <c r="B18372" t="s">
        <v>20017</v>
      </c>
      <c r="C18372" t="s">
        <v>20067</v>
      </c>
      <c r="D18372">
        <v>50</v>
      </c>
      <c r="E18372" t="s">
        <v>20121</v>
      </c>
      <c r="F18372" t="s">
        <v>20123</v>
      </c>
      <c r="G18372">
        <v>2.08</v>
      </c>
      <c r="H18372" t="s">
        <v>20133</v>
      </c>
      <c r="I18372">
        <v>20.440000000000001</v>
      </c>
      <c r="J18372">
        <v>1.44</v>
      </c>
      <c r="K18372">
        <v>29.38</v>
      </c>
      <c r="L18372" t="s">
        <v>20136</v>
      </c>
      <c r="M18372">
        <v>5</v>
      </c>
      <c r="N18372" s="2" t="str">
        <f t="shared" si="287"/>
        <v>Free</v>
      </c>
    </row>
    <row r="18373" spans="1:14">
      <c r="A18373" t="s">
        <v>18384</v>
      </c>
      <c r="B18373" t="s">
        <v>20026</v>
      </c>
      <c r="C18373" t="s">
        <v>20071</v>
      </c>
      <c r="D18373">
        <v>72</v>
      </c>
      <c r="E18373" t="s">
        <v>20120</v>
      </c>
      <c r="F18373" t="s">
        <v>20123</v>
      </c>
      <c r="G18373">
        <v>1.1399999999999999</v>
      </c>
      <c r="H18373" t="s">
        <v>20130</v>
      </c>
      <c r="I18373">
        <v>12.19</v>
      </c>
      <c r="J18373">
        <v>1.1499999999999999</v>
      </c>
      <c r="K18373">
        <v>14.01</v>
      </c>
      <c r="L18373" t="s">
        <v>20135</v>
      </c>
      <c r="M18373">
        <v>10</v>
      </c>
      <c r="N18373" s="2" t="str">
        <f t="shared" si="287"/>
        <v>Free</v>
      </c>
    </row>
    <row r="18374" spans="1:14">
      <c r="A18374" t="s">
        <v>18385</v>
      </c>
      <c r="B18374" t="s">
        <v>20019</v>
      </c>
      <c r="C18374" t="s">
        <v>20078</v>
      </c>
      <c r="D18374">
        <v>36</v>
      </c>
      <c r="E18374" t="s">
        <v>20120</v>
      </c>
      <c r="F18374" t="s">
        <v>20124</v>
      </c>
      <c r="G18374">
        <v>2.79</v>
      </c>
      <c r="H18374" t="s">
        <v>20133</v>
      </c>
      <c r="I18374">
        <v>6.98</v>
      </c>
      <c r="J18374">
        <v>0.8</v>
      </c>
      <c r="K18374">
        <v>5.61</v>
      </c>
      <c r="L18374" t="s">
        <v>20135</v>
      </c>
      <c r="M18374">
        <v>2</v>
      </c>
      <c r="N18374" s="2" t="str">
        <f t="shared" si="287"/>
        <v>Free</v>
      </c>
    </row>
    <row r="18375" spans="1:14">
      <c r="A18375" t="s">
        <v>18386</v>
      </c>
      <c r="B18375" t="s">
        <v>20024</v>
      </c>
      <c r="C18375" t="s">
        <v>20104</v>
      </c>
      <c r="D18375">
        <v>47</v>
      </c>
      <c r="E18375" t="s">
        <v>20120</v>
      </c>
      <c r="F18375" t="s">
        <v>20123</v>
      </c>
      <c r="G18375">
        <v>8.85</v>
      </c>
      <c r="H18375" t="s">
        <v>20129</v>
      </c>
      <c r="I18375">
        <v>28.51</v>
      </c>
      <c r="J18375">
        <v>4.5199999999999996</v>
      </c>
      <c r="K18375">
        <v>128.91999999999999</v>
      </c>
      <c r="L18375" t="s">
        <v>20135</v>
      </c>
      <c r="M18375">
        <v>10</v>
      </c>
      <c r="N18375" s="2" t="str">
        <f t="shared" si="287"/>
        <v>Free</v>
      </c>
    </row>
    <row r="18376" spans="1:14">
      <c r="A18376" t="s">
        <v>18387</v>
      </c>
      <c r="B18376" t="s">
        <v>20024</v>
      </c>
      <c r="C18376" t="s">
        <v>20062</v>
      </c>
      <c r="D18376">
        <v>72</v>
      </c>
      <c r="E18376" t="s">
        <v>20121</v>
      </c>
      <c r="F18376" t="s">
        <v>20123</v>
      </c>
      <c r="G18376">
        <v>3.26</v>
      </c>
      <c r="H18376" t="s">
        <v>20134</v>
      </c>
      <c r="I18376">
        <v>13.55</v>
      </c>
      <c r="J18376">
        <v>1.22</v>
      </c>
      <c r="K18376">
        <v>16.489999999999998</v>
      </c>
      <c r="L18376" t="s">
        <v>20135</v>
      </c>
      <c r="M18376">
        <v>8</v>
      </c>
      <c r="N18376" s="2" t="str">
        <f t="shared" si="287"/>
        <v>Premium</v>
      </c>
    </row>
    <row r="18377" spans="1:14">
      <c r="A18377" t="s">
        <v>18388</v>
      </c>
      <c r="B18377" t="s">
        <v>20023</v>
      </c>
      <c r="C18377" t="s">
        <v>20076</v>
      </c>
      <c r="D18377">
        <v>60</v>
      </c>
      <c r="E18377" t="s">
        <v>20121</v>
      </c>
      <c r="F18377" t="s">
        <v>20123</v>
      </c>
      <c r="G18377">
        <v>13.35</v>
      </c>
      <c r="H18377" t="s">
        <v>20129</v>
      </c>
      <c r="I18377">
        <v>21.82</v>
      </c>
      <c r="J18377">
        <v>1.61</v>
      </c>
      <c r="K18377">
        <v>35.08</v>
      </c>
      <c r="L18377" t="s">
        <v>20136</v>
      </c>
      <c r="M18377">
        <v>5</v>
      </c>
      <c r="N18377" s="2" t="str">
        <f t="shared" si="287"/>
        <v>Free</v>
      </c>
    </row>
    <row r="18378" spans="1:14">
      <c r="A18378" t="s">
        <v>18389</v>
      </c>
      <c r="B18378" t="s">
        <v>20024</v>
      </c>
      <c r="C18378" t="s">
        <v>20090</v>
      </c>
      <c r="D18378">
        <v>18</v>
      </c>
      <c r="E18378" t="s">
        <v>20120</v>
      </c>
      <c r="F18378" t="s">
        <v>20124</v>
      </c>
      <c r="G18378">
        <v>7.12</v>
      </c>
      <c r="H18378" t="s">
        <v>20134</v>
      </c>
      <c r="I18378">
        <v>20.65</v>
      </c>
      <c r="J18378">
        <v>3.36</v>
      </c>
      <c r="K18378">
        <v>69.48</v>
      </c>
      <c r="L18378" t="s">
        <v>20136</v>
      </c>
      <c r="M18378">
        <v>9</v>
      </c>
      <c r="N18378" s="2" t="str">
        <f t="shared" si="287"/>
        <v>Free</v>
      </c>
    </row>
    <row r="18379" spans="1:14">
      <c r="A18379" t="s">
        <v>18390</v>
      </c>
      <c r="B18379" t="s">
        <v>20023</v>
      </c>
      <c r="C18379" t="s">
        <v>20048</v>
      </c>
      <c r="D18379">
        <v>54</v>
      </c>
      <c r="E18379" t="s">
        <v>20121</v>
      </c>
      <c r="F18379" t="s">
        <v>20123</v>
      </c>
      <c r="G18379">
        <v>1.55</v>
      </c>
      <c r="I18379">
        <v>9.09</v>
      </c>
      <c r="J18379">
        <v>1.78</v>
      </c>
      <c r="K18379">
        <v>16.190000000000001</v>
      </c>
      <c r="L18379" t="s">
        <v>20135</v>
      </c>
      <c r="M18379">
        <v>5</v>
      </c>
      <c r="N18379" s="2" t="str">
        <f t="shared" si="287"/>
        <v>Premium</v>
      </c>
    </row>
    <row r="18380" spans="1:14">
      <c r="A18380" t="s">
        <v>18391</v>
      </c>
      <c r="B18380" t="s">
        <v>20027</v>
      </c>
      <c r="C18380" t="s">
        <v>20084</v>
      </c>
      <c r="D18380">
        <v>59</v>
      </c>
      <c r="E18380" t="s">
        <v>20120</v>
      </c>
      <c r="F18380" t="s">
        <v>20123</v>
      </c>
      <c r="G18380">
        <v>0.56999999999999995</v>
      </c>
      <c r="H18380" t="s">
        <v>20133</v>
      </c>
      <c r="I18380">
        <v>13.4</v>
      </c>
      <c r="J18380">
        <v>0.92</v>
      </c>
      <c r="K18380">
        <v>12.3</v>
      </c>
      <c r="L18380" t="s">
        <v>20135</v>
      </c>
      <c r="M18380">
        <v>9</v>
      </c>
      <c r="N18380" s="2" t="str">
        <f t="shared" si="287"/>
        <v>Free</v>
      </c>
    </row>
    <row r="18381" spans="1:14">
      <c r="A18381" t="s">
        <v>18392</v>
      </c>
      <c r="B18381" t="s">
        <v>20015</v>
      </c>
      <c r="C18381" t="s">
        <v>20065</v>
      </c>
      <c r="D18381">
        <v>71</v>
      </c>
      <c r="E18381" t="s">
        <v>20120</v>
      </c>
      <c r="F18381" t="s">
        <v>20123</v>
      </c>
      <c r="G18381">
        <v>4.51</v>
      </c>
      <c r="H18381" t="s">
        <v>20132</v>
      </c>
      <c r="I18381">
        <v>13.42</v>
      </c>
      <c r="J18381">
        <v>1.92</v>
      </c>
      <c r="K18381">
        <v>25.79</v>
      </c>
      <c r="L18381" t="s">
        <v>20135</v>
      </c>
      <c r="M18381">
        <v>1</v>
      </c>
      <c r="N18381" s="2" t="str">
        <f t="shared" si="287"/>
        <v>Free</v>
      </c>
    </row>
    <row r="18382" spans="1:14">
      <c r="A18382" t="s">
        <v>18393</v>
      </c>
      <c r="B18382" t="s">
        <v>20021</v>
      </c>
      <c r="C18382" t="s">
        <v>20056</v>
      </c>
      <c r="D18382">
        <v>58</v>
      </c>
      <c r="E18382" t="s">
        <v>20120</v>
      </c>
      <c r="F18382" t="s">
        <v>20123</v>
      </c>
      <c r="G18382">
        <v>1.44</v>
      </c>
      <c r="H18382" t="s">
        <v>20130</v>
      </c>
      <c r="I18382">
        <v>12.98</v>
      </c>
      <c r="J18382">
        <v>0.83</v>
      </c>
      <c r="K18382">
        <v>10.73</v>
      </c>
      <c r="L18382" t="s">
        <v>20136</v>
      </c>
      <c r="M18382">
        <v>9</v>
      </c>
      <c r="N18382" s="2" t="str">
        <f t="shared" si="287"/>
        <v>Free</v>
      </c>
    </row>
    <row r="18383" spans="1:14">
      <c r="A18383" t="s">
        <v>18394</v>
      </c>
      <c r="B18383" t="s">
        <v>20022</v>
      </c>
      <c r="C18383" t="s">
        <v>20042</v>
      </c>
      <c r="D18383">
        <v>42</v>
      </c>
      <c r="E18383" t="s">
        <v>20121</v>
      </c>
      <c r="F18383" t="s">
        <v>20125</v>
      </c>
      <c r="G18383">
        <v>14.27</v>
      </c>
      <c r="H18383" t="s">
        <v>20133</v>
      </c>
      <c r="I18383">
        <v>25.34</v>
      </c>
      <c r="J18383">
        <v>6.69</v>
      </c>
      <c r="K18383">
        <v>169.45</v>
      </c>
      <c r="L18383" t="s">
        <v>20135</v>
      </c>
      <c r="M18383">
        <v>7</v>
      </c>
      <c r="N18383" s="2" t="str">
        <f t="shared" si="287"/>
        <v>Free</v>
      </c>
    </row>
    <row r="18384" spans="1:14">
      <c r="A18384" t="s">
        <v>18395</v>
      </c>
      <c r="B18384" t="s">
        <v>20027</v>
      </c>
      <c r="C18384" t="s">
        <v>20059</v>
      </c>
      <c r="D18384">
        <v>32</v>
      </c>
      <c r="E18384" t="s">
        <v>20120</v>
      </c>
      <c r="F18384" t="s">
        <v>20123</v>
      </c>
      <c r="G18384">
        <v>1.33</v>
      </c>
      <c r="I18384">
        <v>14.12</v>
      </c>
      <c r="J18384">
        <v>1.2</v>
      </c>
      <c r="K18384">
        <v>17.010000000000002</v>
      </c>
      <c r="L18384" t="s">
        <v>20135</v>
      </c>
      <c r="M18384">
        <v>4</v>
      </c>
      <c r="N18384" s="2" t="str">
        <f t="shared" si="287"/>
        <v>Premium</v>
      </c>
    </row>
    <row r="18385" spans="1:14">
      <c r="A18385" t="s">
        <v>18396</v>
      </c>
      <c r="B18385" t="s">
        <v>20019</v>
      </c>
      <c r="C18385" t="s">
        <v>20078</v>
      </c>
      <c r="D18385">
        <v>44</v>
      </c>
      <c r="E18385" t="s">
        <v>20121</v>
      </c>
      <c r="F18385" t="s">
        <v>20123</v>
      </c>
      <c r="G18385">
        <v>11.85</v>
      </c>
      <c r="H18385" t="s">
        <v>20128</v>
      </c>
      <c r="I18385">
        <v>20.27</v>
      </c>
      <c r="J18385">
        <v>1.63</v>
      </c>
      <c r="K18385">
        <v>33.08</v>
      </c>
      <c r="L18385" t="s">
        <v>20135</v>
      </c>
      <c r="M18385">
        <v>1</v>
      </c>
      <c r="N18385" s="2" t="str">
        <f t="shared" si="287"/>
        <v>Free</v>
      </c>
    </row>
    <row r="18386" spans="1:14">
      <c r="A18386" t="s">
        <v>18397</v>
      </c>
      <c r="B18386" t="s">
        <v>20024</v>
      </c>
      <c r="C18386" t="s">
        <v>20046</v>
      </c>
      <c r="D18386">
        <v>27</v>
      </c>
      <c r="E18386" t="s">
        <v>20121</v>
      </c>
      <c r="F18386" t="s">
        <v>20124</v>
      </c>
      <c r="G18386">
        <v>13.91</v>
      </c>
      <c r="H18386" t="s">
        <v>20134</v>
      </c>
      <c r="I18386">
        <v>14.95</v>
      </c>
      <c r="J18386">
        <v>1.67</v>
      </c>
      <c r="K18386">
        <v>24.9</v>
      </c>
      <c r="L18386" t="s">
        <v>20135</v>
      </c>
      <c r="M18386">
        <v>3</v>
      </c>
      <c r="N18386" s="2" t="str">
        <f t="shared" si="287"/>
        <v>Free</v>
      </c>
    </row>
    <row r="18387" spans="1:14">
      <c r="A18387" t="s">
        <v>18398</v>
      </c>
      <c r="B18387" t="s">
        <v>20018</v>
      </c>
      <c r="C18387" t="s">
        <v>20049</v>
      </c>
      <c r="D18387">
        <v>74</v>
      </c>
      <c r="E18387" t="s">
        <v>20121</v>
      </c>
      <c r="F18387" t="s">
        <v>20126</v>
      </c>
      <c r="G18387">
        <v>6.18</v>
      </c>
      <c r="H18387" t="s">
        <v>20132</v>
      </c>
      <c r="I18387">
        <v>13.53</v>
      </c>
      <c r="J18387">
        <v>0.28999999999999998</v>
      </c>
      <c r="K18387">
        <v>3.88</v>
      </c>
      <c r="L18387" t="s">
        <v>20136</v>
      </c>
      <c r="M18387">
        <v>9</v>
      </c>
      <c r="N18387" s="2" t="str">
        <f t="shared" si="287"/>
        <v>Free</v>
      </c>
    </row>
    <row r="18388" spans="1:14">
      <c r="A18388" t="s">
        <v>18399</v>
      </c>
      <c r="B18388" t="s">
        <v>20020</v>
      </c>
      <c r="C18388" t="s">
        <v>20038</v>
      </c>
      <c r="D18388">
        <v>72</v>
      </c>
      <c r="E18388" t="s">
        <v>20121</v>
      </c>
      <c r="F18388" t="s">
        <v>20126</v>
      </c>
      <c r="G18388">
        <v>2.0299999999999998</v>
      </c>
      <c r="H18388" t="s">
        <v>20132</v>
      </c>
      <c r="I18388">
        <v>12.08</v>
      </c>
      <c r="J18388">
        <v>2.33</v>
      </c>
      <c r="K18388">
        <v>28.14</v>
      </c>
      <c r="L18388" t="s">
        <v>20135</v>
      </c>
      <c r="M18388">
        <v>3</v>
      </c>
      <c r="N18388" s="2" t="str">
        <f t="shared" si="287"/>
        <v>Free</v>
      </c>
    </row>
    <row r="18389" spans="1:14">
      <c r="A18389" t="s">
        <v>18400</v>
      </c>
      <c r="B18389" t="s">
        <v>20026</v>
      </c>
      <c r="C18389" t="s">
        <v>20054</v>
      </c>
      <c r="D18389">
        <v>42</v>
      </c>
      <c r="E18389" t="s">
        <v>20121</v>
      </c>
      <c r="F18389" t="s">
        <v>20124</v>
      </c>
      <c r="G18389">
        <v>2.19</v>
      </c>
      <c r="H18389" t="s">
        <v>20129</v>
      </c>
      <c r="I18389">
        <v>13.62</v>
      </c>
      <c r="J18389">
        <v>2.94</v>
      </c>
      <c r="K18389">
        <v>40.08</v>
      </c>
      <c r="L18389" t="s">
        <v>20136</v>
      </c>
      <c r="M18389">
        <v>9</v>
      </c>
      <c r="N18389" s="2" t="str">
        <f t="shared" si="287"/>
        <v>Free</v>
      </c>
    </row>
    <row r="18390" spans="1:14">
      <c r="A18390" t="s">
        <v>18401</v>
      </c>
      <c r="B18390" t="s">
        <v>20026</v>
      </c>
      <c r="C18390" t="s">
        <v>20054</v>
      </c>
      <c r="D18390">
        <v>28</v>
      </c>
      <c r="E18390" t="s">
        <v>20122</v>
      </c>
      <c r="F18390" t="s">
        <v>20123</v>
      </c>
      <c r="G18390">
        <v>4.0199999999999996</v>
      </c>
      <c r="H18390" t="s">
        <v>20130</v>
      </c>
      <c r="I18390">
        <v>12.16</v>
      </c>
      <c r="J18390">
        <v>1.93</v>
      </c>
      <c r="K18390">
        <v>23.41</v>
      </c>
      <c r="L18390" t="s">
        <v>20136</v>
      </c>
      <c r="M18390">
        <v>9</v>
      </c>
      <c r="N18390" s="2" t="str">
        <f t="shared" si="287"/>
        <v>Free</v>
      </c>
    </row>
    <row r="18391" spans="1:14">
      <c r="A18391" t="s">
        <v>18402</v>
      </c>
      <c r="B18391" t="s">
        <v>20027</v>
      </c>
      <c r="C18391" t="s">
        <v>20112</v>
      </c>
      <c r="D18391">
        <v>50</v>
      </c>
      <c r="E18391" t="s">
        <v>20120</v>
      </c>
      <c r="F18391" t="s">
        <v>20123</v>
      </c>
      <c r="G18391">
        <v>0.82</v>
      </c>
      <c r="H18391" t="s">
        <v>20130</v>
      </c>
      <c r="I18391">
        <v>7.35</v>
      </c>
      <c r="J18391">
        <v>0.82</v>
      </c>
      <c r="K18391">
        <v>6.02</v>
      </c>
      <c r="L18391" t="s">
        <v>20136</v>
      </c>
      <c r="M18391">
        <v>8</v>
      </c>
      <c r="N18391" s="2" t="str">
        <f t="shared" si="287"/>
        <v>Free</v>
      </c>
    </row>
    <row r="18392" spans="1:14">
      <c r="A18392" t="s">
        <v>18403</v>
      </c>
      <c r="B18392" t="s">
        <v>20013</v>
      </c>
      <c r="C18392" t="s">
        <v>20032</v>
      </c>
      <c r="D18392">
        <v>38</v>
      </c>
      <c r="E18392" t="s">
        <v>20121</v>
      </c>
      <c r="F18392" t="s">
        <v>20123</v>
      </c>
      <c r="G18392">
        <v>4.9800000000000004</v>
      </c>
      <c r="H18392" t="s">
        <v>20133</v>
      </c>
      <c r="I18392">
        <v>9.85</v>
      </c>
      <c r="J18392">
        <v>6.48</v>
      </c>
      <c r="K18392">
        <v>63.86</v>
      </c>
      <c r="L18392" t="s">
        <v>20136</v>
      </c>
      <c r="M18392">
        <v>3</v>
      </c>
      <c r="N18392" s="2" t="str">
        <f t="shared" si="287"/>
        <v>Free</v>
      </c>
    </row>
    <row r="18393" spans="1:14">
      <c r="A18393" t="s">
        <v>18404</v>
      </c>
      <c r="B18393" t="s">
        <v>20016</v>
      </c>
      <c r="C18393" t="s">
        <v>20095</v>
      </c>
      <c r="D18393">
        <v>61</v>
      </c>
      <c r="E18393" t="s">
        <v>20121</v>
      </c>
      <c r="F18393" t="s">
        <v>20126</v>
      </c>
      <c r="G18393">
        <v>17.93</v>
      </c>
      <c r="H18393" t="s">
        <v>20134</v>
      </c>
      <c r="I18393">
        <v>22.22</v>
      </c>
      <c r="J18393">
        <v>3.72</v>
      </c>
      <c r="K18393">
        <v>82.62</v>
      </c>
      <c r="L18393" t="s">
        <v>20136</v>
      </c>
      <c r="M18393">
        <v>8</v>
      </c>
      <c r="N18393" s="2" t="str">
        <f t="shared" si="287"/>
        <v>Premium</v>
      </c>
    </row>
    <row r="18394" spans="1:14">
      <c r="A18394" t="s">
        <v>18405</v>
      </c>
      <c r="B18394" t="s">
        <v>20016</v>
      </c>
      <c r="C18394" t="s">
        <v>20064</v>
      </c>
      <c r="D18394">
        <v>51</v>
      </c>
      <c r="E18394" t="s">
        <v>20121</v>
      </c>
      <c r="F18394" t="s">
        <v>20124</v>
      </c>
      <c r="G18394">
        <v>2.4</v>
      </c>
      <c r="H18394" t="s">
        <v>20130</v>
      </c>
      <c r="I18394">
        <v>12.67</v>
      </c>
      <c r="J18394">
        <v>1.78</v>
      </c>
      <c r="K18394">
        <v>22.61</v>
      </c>
      <c r="L18394" t="s">
        <v>20135</v>
      </c>
      <c r="M18394">
        <v>1</v>
      </c>
      <c r="N18394" s="2" t="str">
        <f t="shared" si="287"/>
        <v>Premium</v>
      </c>
    </row>
    <row r="18395" spans="1:14">
      <c r="A18395" t="s">
        <v>18406</v>
      </c>
      <c r="B18395" t="s">
        <v>20019</v>
      </c>
      <c r="C18395" t="s">
        <v>20078</v>
      </c>
      <c r="D18395">
        <v>55</v>
      </c>
      <c r="E18395" t="s">
        <v>20120</v>
      </c>
      <c r="F18395" t="s">
        <v>20123</v>
      </c>
      <c r="G18395">
        <v>1.96</v>
      </c>
      <c r="H18395" t="s">
        <v>20133</v>
      </c>
      <c r="I18395">
        <v>5.85</v>
      </c>
      <c r="J18395">
        <v>1.72</v>
      </c>
      <c r="K18395">
        <v>10.06</v>
      </c>
      <c r="L18395" t="s">
        <v>20135</v>
      </c>
      <c r="M18395">
        <v>7</v>
      </c>
      <c r="N18395" s="2" t="str">
        <f t="shared" si="287"/>
        <v>Free</v>
      </c>
    </row>
    <row r="18396" spans="1:14">
      <c r="A18396" t="s">
        <v>18407</v>
      </c>
      <c r="B18396" t="s">
        <v>20026</v>
      </c>
      <c r="C18396" t="s">
        <v>20099</v>
      </c>
      <c r="D18396">
        <v>44</v>
      </c>
      <c r="E18396" t="s">
        <v>20120</v>
      </c>
      <c r="F18396" t="s">
        <v>20126</v>
      </c>
      <c r="G18396">
        <v>6.58</v>
      </c>
      <c r="H18396" t="s">
        <v>20133</v>
      </c>
      <c r="I18396">
        <v>22.45</v>
      </c>
      <c r="J18396">
        <v>2.0299999999999998</v>
      </c>
      <c r="K18396">
        <v>45.61</v>
      </c>
      <c r="L18396" t="s">
        <v>20135</v>
      </c>
      <c r="M18396">
        <v>1</v>
      </c>
      <c r="N18396" s="2" t="str">
        <f t="shared" si="287"/>
        <v>Free</v>
      </c>
    </row>
    <row r="18397" spans="1:14">
      <c r="A18397" t="s">
        <v>18408</v>
      </c>
      <c r="B18397" t="s">
        <v>20025</v>
      </c>
      <c r="C18397" t="s">
        <v>20055</v>
      </c>
      <c r="D18397">
        <v>70</v>
      </c>
      <c r="E18397" t="s">
        <v>20120</v>
      </c>
      <c r="F18397" t="s">
        <v>20123</v>
      </c>
      <c r="G18397">
        <v>3.59</v>
      </c>
      <c r="H18397" t="s">
        <v>20128</v>
      </c>
      <c r="I18397">
        <v>11.42</v>
      </c>
      <c r="J18397">
        <v>1.99</v>
      </c>
      <c r="K18397">
        <v>22.75</v>
      </c>
      <c r="L18397" t="s">
        <v>20135</v>
      </c>
      <c r="M18397">
        <v>4</v>
      </c>
      <c r="N18397" s="2" t="str">
        <f t="shared" si="287"/>
        <v>Free</v>
      </c>
    </row>
    <row r="18398" spans="1:14">
      <c r="A18398" t="s">
        <v>18409</v>
      </c>
      <c r="B18398" t="s">
        <v>20023</v>
      </c>
      <c r="C18398" t="s">
        <v>20043</v>
      </c>
      <c r="D18398">
        <v>41</v>
      </c>
      <c r="E18398" t="s">
        <v>20122</v>
      </c>
      <c r="F18398" t="s">
        <v>20123</v>
      </c>
      <c r="G18398">
        <v>4.97</v>
      </c>
      <c r="H18398" t="s">
        <v>20131</v>
      </c>
      <c r="I18398">
        <v>13.07</v>
      </c>
      <c r="J18398">
        <v>1.6</v>
      </c>
      <c r="K18398">
        <v>20.96</v>
      </c>
      <c r="L18398" t="s">
        <v>20135</v>
      </c>
      <c r="M18398">
        <v>6</v>
      </c>
      <c r="N18398" s="2" t="str">
        <f t="shared" si="287"/>
        <v>Free</v>
      </c>
    </row>
    <row r="18399" spans="1:14">
      <c r="A18399" t="s">
        <v>18410</v>
      </c>
      <c r="B18399" t="s">
        <v>20015</v>
      </c>
      <c r="C18399" t="s">
        <v>20030</v>
      </c>
      <c r="D18399">
        <v>71</v>
      </c>
      <c r="E18399" t="s">
        <v>20121</v>
      </c>
      <c r="F18399" t="s">
        <v>20124</v>
      </c>
      <c r="G18399">
        <v>1.66</v>
      </c>
      <c r="H18399" t="s">
        <v>20129</v>
      </c>
      <c r="I18399">
        <v>12.84</v>
      </c>
      <c r="J18399">
        <v>2.79</v>
      </c>
      <c r="K18399">
        <v>35.82</v>
      </c>
      <c r="L18399" t="s">
        <v>20135</v>
      </c>
      <c r="M18399">
        <v>3</v>
      </c>
      <c r="N18399" s="2" t="str">
        <f t="shared" si="287"/>
        <v>Free</v>
      </c>
    </row>
    <row r="18400" spans="1:14">
      <c r="A18400" t="s">
        <v>18411</v>
      </c>
      <c r="B18400" t="s">
        <v>20013</v>
      </c>
      <c r="C18400" t="s">
        <v>20113</v>
      </c>
      <c r="D18400">
        <v>40</v>
      </c>
      <c r="E18400" t="s">
        <v>20121</v>
      </c>
      <c r="F18400" t="s">
        <v>20123</v>
      </c>
      <c r="G18400">
        <v>1.24</v>
      </c>
      <c r="H18400" t="s">
        <v>20130</v>
      </c>
      <c r="I18400">
        <v>13.41</v>
      </c>
      <c r="J18400">
        <v>5.87</v>
      </c>
      <c r="K18400">
        <v>78.75</v>
      </c>
      <c r="L18400" t="s">
        <v>20136</v>
      </c>
      <c r="M18400">
        <v>1</v>
      </c>
      <c r="N18400" s="2" t="str">
        <f t="shared" si="287"/>
        <v>Free</v>
      </c>
    </row>
    <row r="18401" spans="1:14">
      <c r="A18401" t="s">
        <v>18412</v>
      </c>
      <c r="B18401" t="s">
        <v>20027</v>
      </c>
      <c r="C18401" t="s">
        <v>20110</v>
      </c>
      <c r="D18401">
        <v>27</v>
      </c>
      <c r="E18401" t="s">
        <v>20120</v>
      </c>
      <c r="F18401" t="s">
        <v>20123</v>
      </c>
      <c r="G18401">
        <v>1.98</v>
      </c>
      <c r="H18401" t="s">
        <v>20132</v>
      </c>
      <c r="I18401">
        <v>15.49</v>
      </c>
      <c r="J18401">
        <v>1.44</v>
      </c>
      <c r="K18401">
        <v>22.34</v>
      </c>
      <c r="L18401" t="s">
        <v>20135</v>
      </c>
      <c r="M18401">
        <v>1</v>
      </c>
      <c r="N18401" s="2" t="str">
        <f t="shared" si="287"/>
        <v>Premium</v>
      </c>
    </row>
    <row r="18402" spans="1:14">
      <c r="A18402" t="s">
        <v>18413</v>
      </c>
      <c r="B18402" t="s">
        <v>20016</v>
      </c>
      <c r="C18402" t="s">
        <v>20114</v>
      </c>
      <c r="D18402">
        <v>35</v>
      </c>
      <c r="E18402" t="s">
        <v>20120</v>
      </c>
      <c r="F18402" t="s">
        <v>20124</v>
      </c>
      <c r="G18402">
        <v>27.87</v>
      </c>
      <c r="H18402" t="s">
        <v>20129</v>
      </c>
      <c r="I18402">
        <v>27.05</v>
      </c>
      <c r="J18402">
        <v>1.92</v>
      </c>
      <c r="K18402">
        <v>52.07</v>
      </c>
      <c r="L18402" t="s">
        <v>20136</v>
      </c>
      <c r="M18402">
        <v>4</v>
      </c>
      <c r="N18402" s="2" t="str">
        <f t="shared" si="287"/>
        <v>Free</v>
      </c>
    </row>
    <row r="18403" spans="1:14">
      <c r="A18403" t="s">
        <v>18414</v>
      </c>
      <c r="B18403" t="s">
        <v>20013</v>
      </c>
      <c r="C18403" t="s">
        <v>20113</v>
      </c>
      <c r="D18403">
        <v>37</v>
      </c>
      <c r="E18403" t="s">
        <v>20121</v>
      </c>
      <c r="F18403" t="s">
        <v>20126</v>
      </c>
      <c r="G18403">
        <v>8.17</v>
      </c>
      <c r="H18403" t="s">
        <v>20128</v>
      </c>
      <c r="I18403">
        <v>20.88</v>
      </c>
      <c r="J18403">
        <v>5.51</v>
      </c>
      <c r="K18403">
        <v>115.09</v>
      </c>
      <c r="L18403" t="s">
        <v>20136</v>
      </c>
      <c r="M18403">
        <v>6</v>
      </c>
      <c r="N18403" s="2" t="str">
        <f t="shared" si="287"/>
        <v>Premium</v>
      </c>
    </row>
    <row r="18404" spans="1:14">
      <c r="A18404" t="s">
        <v>18415</v>
      </c>
      <c r="B18404" t="s">
        <v>20021</v>
      </c>
      <c r="C18404" t="s">
        <v>20040</v>
      </c>
      <c r="D18404">
        <v>63</v>
      </c>
      <c r="E18404" t="s">
        <v>20120</v>
      </c>
      <c r="F18404" t="s">
        <v>20124</v>
      </c>
      <c r="G18404">
        <v>5.93</v>
      </c>
      <c r="H18404" t="s">
        <v>20132</v>
      </c>
      <c r="I18404">
        <v>5.54</v>
      </c>
      <c r="J18404">
        <v>1.1399999999999999</v>
      </c>
      <c r="K18404">
        <v>6.32</v>
      </c>
      <c r="L18404" t="s">
        <v>20136</v>
      </c>
      <c r="M18404">
        <v>5</v>
      </c>
      <c r="N18404" s="2" t="str">
        <f t="shared" si="287"/>
        <v>Premium</v>
      </c>
    </row>
    <row r="18405" spans="1:14">
      <c r="A18405" t="s">
        <v>18416</v>
      </c>
      <c r="B18405" t="s">
        <v>20022</v>
      </c>
      <c r="C18405" t="s">
        <v>20042</v>
      </c>
      <c r="D18405">
        <v>41</v>
      </c>
      <c r="E18405" t="s">
        <v>20121</v>
      </c>
      <c r="F18405" t="s">
        <v>20123</v>
      </c>
      <c r="G18405">
        <v>0.56999999999999995</v>
      </c>
      <c r="H18405" t="s">
        <v>20130</v>
      </c>
      <c r="I18405">
        <v>16.71</v>
      </c>
      <c r="J18405">
        <v>7.51</v>
      </c>
      <c r="K18405">
        <v>125.56</v>
      </c>
      <c r="L18405" t="s">
        <v>20136</v>
      </c>
      <c r="M18405">
        <v>5</v>
      </c>
      <c r="N18405" s="2" t="str">
        <f t="shared" si="287"/>
        <v>Free</v>
      </c>
    </row>
    <row r="18406" spans="1:14">
      <c r="A18406" t="s">
        <v>18417</v>
      </c>
      <c r="B18406" t="s">
        <v>20024</v>
      </c>
      <c r="C18406" t="s">
        <v>20118</v>
      </c>
      <c r="D18406">
        <v>53</v>
      </c>
      <c r="E18406" t="s">
        <v>20121</v>
      </c>
      <c r="F18406" t="s">
        <v>20124</v>
      </c>
      <c r="G18406">
        <v>12.11</v>
      </c>
      <c r="H18406" t="s">
        <v>20129</v>
      </c>
      <c r="I18406">
        <v>8.17</v>
      </c>
      <c r="J18406">
        <v>1.78</v>
      </c>
      <c r="K18406">
        <v>14.51</v>
      </c>
      <c r="L18406" t="s">
        <v>20135</v>
      </c>
      <c r="M18406">
        <v>5</v>
      </c>
      <c r="N18406" s="2" t="str">
        <f t="shared" si="287"/>
        <v>Premium</v>
      </c>
    </row>
    <row r="18407" spans="1:14">
      <c r="A18407" t="s">
        <v>18418</v>
      </c>
      <c r="B18407" t="s">
        <v>20018</v>
      </c>
      <c r="C18407" t="s">
        <v>20087</v>
      </c>
      <c r="D18407">
        <v>31</v>
      </c>
      <c r="E18407" t="s">
        <v>20120</v>
      </c>
      <c r="F18407" t="s">
        <v>20123</v>
      </c>
      <c r="G18407">
        <v>5.87</v>
      </c>
      <c r="H18407" t="s">
        <v>20128</v>
      </c>
      <c r="I18407">
        <v>13.63</v>
      </c>
      <c r="J18407">
        <v>0.11</v>
      </c>
      <c r="K18407">
        <v>1.47</v>
      </c>
      <c r="L18407" t="s">
        <v>20135</v>
      </c>
      <c r="M18407">
        <v>2</v>
      </c>
      <c r="N18407" s="2" t="str">
        <f t="shared" si="287"/>
        <v>Free</v>
      </c>
    </row>
    <row r="18408" spans="1:14">
      <c r="A18408" t="s">
        <v>18419</v>
      </c>
      <c r="B18408" t="s">
        <v>20024</v>
      </c>
      <c r="C18408" t="s">
        <v>20093</v>
      </c>
      <c r="D18408">
        <v>55</v>
      </c>
      <c r="E18408" t="s">
        <v>20120</v>
      </c>
      <c r="F18408" t="s">
        <v>20123</v>
      </c>
      <c r="G18408">
        <v>1.69</v>
      </c>
      <c r="H18408" t="s">
        <v>20133</v>
      </c>
      <c r="I18408">
        <v>13.25</v>
      </c>
      <c r="J18408">
        <v>1.98</v>
      </c>
      <c r="K18408">
        <v>26.23</v>
      </c>
      <c r="L18408" t="s">
        <v>20135</v>
      </c>
      <c r="M18408">
        <v>7</v>
      </c>
      <c r="N18408" s="2" t="str">
        <f t="shared" si="287"/>
        <v>Free</v>
      </c>
    </row>
    <row r="18409" spans="1:14">
      <c r="A18409" t="s">
        <v>18420</v>
      </c>
      <c r="B18409" t="s">
        <v>20024</v>
      </c>
      <c r="C18409" t="s">
        <v>20118</v>
      </c>
      <c r="D18409">
        <v>72</v>
      </c>
      <c r="E18409" t="s">
        <v>20121</v>
      </c>
      <c r="F18409" t="s">
        <v>20123</v>
      </c>
      <c r="G18409">
        <v>3.22</v>
      </c>
      <c r="H18409" t="s">
        <v>20129</v>
      </c>
      <c r="I18409">
        <v>22.88</v>
      </c>
      <c r="J18409">
        <v>2.16</v>
      </c>
      <c r="K18409">
        <v>49.35</v>
      </c>
      <c r="L18409" t="s">
        <v>20135</v>
      </c>
      <c r="M18409">
        <v>9</v>
      </c>
      <c r="N18409" s="2" t="str">
        <f t="shared" si="287"/>
        <v>Free</v>
      </c>
    </row>
    <row r="18410" spans="1:14">
      <c r="A18410" t="s">
        <v>18421</v>
      </c>
      <c r="B18410" t="s">
        <v>20022</v>
      </c>
      <c r="C18410" t="s">
        <v>20089</v>
      </c>
      <c r="D18410">
        <v>53</v>
      </c>
      <c r="E18410" t="s">
        <v>20121</v>
      </c>
      <c r="F18410" t="s">
        <v>20123</v>
      </c>
      <c r="G18410">
        <v>1.0900000000000001</v>
      </c>
      <c r="H18410" t="s">
        <v>20132</v>
      </c>
      <c r="I18410">
        <v>12.37</v>
      </c>
      <c r="J18410">
        <v>4.1500000000000004</v>
      </c>
      <c r="K18410">
        <v>51.39</v>
      </c>
      <c r="L18410" t="s">
        <v>20136</v>
      </c>
      <c r="M18410">
        <v>4</v>
      </c>
      <c r="N18410" s="2" t="str">
        <f t="shared" si="287"/>
        <v>Free</v>
      </c>
    </row>
    <row r="18411" spans="1:14">
      <c r="A18411" t="s">
        <v>18422</v>
      </c>
      <c r="B18411" t="s">
        <v>20022</v>
      </c>
      <c r="C18411" t="s">
        <v>20042</v>
      </c>
      <c r="D18411">
        <v>16</v>
      </c>
      <c r="E18411" t="s">
        <v>20120</v>
      </c>
      <c r="F18411" t="s">
        <v>20124</v>
      </c>
      <c r="G18411">
        <v>3.85</v>
      </c>
      <c r="H18411" t="s">
        <v>20129</v>
      </c>
      <c r="I18411">
        <v>8.9600000000000009</v>
      </c>
      <c r="J18411">
        <v>3.44</v>
      </c>
      <c r="K18411">
        <v>30.79</v>
      </c>
      <c r="L18411" t="s">
        <v>20135</v>
      </c>
      <c r="M18411">
        <v>8</v>
      </c>
      <c r="N18411" s="2" t="str">
        <f t="shared" si="287"/>
        <v>Premium</v>
      </c>
    </row>
    <row r="18412" spans="1:14">
      <c r="A18412" t="s">
        <v>18423</v>
      </c>
      <c r="B18412" t="s">
        <v>20015</v>
      </c>
      <c r="C18412" t="s">
        <v>20065</v>
      </c>
      <c r="D18412">
        <v>38</v>
      </c>
      <c r="E18412" t="s">
        <v>20120</v>
      </c>
      <c r="F18412" t="s">
        <v>20123</v>
      </c>
      <c r="G18412">
        <v>4.79</v>
      </c>
      <c r="H18412" t="s">
        <v>20128</v>
      </c>
      <c r="I18412">
        <v>19.61</v>
      </c>
      <c r="J18412">
        <v>1.25</v>
      </c>
      <c r="K18412">
        <v>24.52</v>
      </c>
      <c r="L18412" t="s">
        <v>20136</v>
      </c>
      <c r="M18412">
        <v>4</v>
      </c>
      <c r="N18412" s="2" t="str">
        <f t="shared" si="287"/>
        <v>Free</v>
      </c>
    </row>
    <row r="18413" spans="1:14">
      <c r="A18413" t="s">
        <v>18424</v>
      </c>
      <c r="B18413" t="s">
        <v>20024</v>
      </c>
      <c r="C18413" t="s">
        <v>20109</v>
      </c>
      <c r="D18413">
        <v>61</v>
      </c>
      <c r="E18413" t="s">
        <v>20121</v>
      </c>
      <c r="F18413" t="s">
        <v>20124</v>
      </c>
      <c r="G18413">
        <v>8</v>
      </c>
      <c r="H18413" t="s">
        <v>20131</v>
      </c>
      <c r="I18413">
        <v>18.93</v>
      </c>
      <c r="J18413">
        <v>1.04</v>
      </c>
      <c r="K18413">
        <v>19.75</v>
      </c>
      <c r="L18413" t="s">
        <v>20135</v>
      </c>
      <c r="M18413">
        <v>7</v>
      </c>
      <c r="N18413" s="2" t="str">
        <f t="shared" si="287"/>
        <v>Free</v>
      </c>
    </row>
    <row r="18414" spans="1:14">
      <c r="A18414" t="s">
        <v>18425</v>
      </c>
      <c r="B18414" t="s">
        <v>20017</v>
      </c>
      <c r="C18414" t="s">
        <v>20098</v>
      </c>
      <c r="D18414">
        <v>40</v>
      </c>
      <c r="E18414" t="s">
        <v>20121</v>
      </c>
      <c r="F18414" t="s">
        <v>20123</v>
      </c>
      <c r="G18414">
        <v>0.34</v>
      </c>
      <c r="I18414">
        <v>12.27</v>
      </c>
      <c r="J18414">
        <v>1.59</v>
      </c>
      <c r="K18414">
        <v>19.46</v>
      </c>
      <c r="L18414" t="s">
        <v>20135</v>
      </c>
      <c r="M18414">
        <v>1</v>
      </c>
      <c r="N18414" s="2" t="str">
        <f t="shared" si="287"/>
        <v>Free</v>
      </c>
    </row>
    <row r="18415" spans="1:14">
      <c r="A18415" t="s">
        <v>18426</v>
      </c>
      <c r="B18415" t="s">
        <v>20024</v>
      </c>
      <c r="C18415" t="s">
        <v>20104</v>
      </c>
      <c r="D18415">
        <v>17</v>
      </c>
      <c r="E18415" t="s">
        <v>20121</v>
      </c>
      <c r="F18415" t="s">
        <v>20123</v>
      </c>
      <c r="G18415">
        <v>5.16</v>
      </c>
      <c r="H18415" t="s">
        <v>20129</v>
      </c>
      <c r="I18415">
        <v>15.23</v>
      </c>
      <c r="J18415">
        <v>4.53</v>
      </c>
      <c r="K18415">
        <v>69.05</v>
      </c>
      <c r="L18415" t="s">
        <v>20136</v>
      </c>
      <c r="M18415">
        <v>8</v>
      </c>
      <c r="N18415" s="2" t="str">
        <f t="shared" si="287"/>
        <v>Free</v>
      </c>
    </row>
    <row r="18416" spans="1:14">
      <c r="A18416" t="s">
        <v>18427</v>
      </c>
      <c r="B18416" t="s">
        <v>20013</v>
      </c>
      <c r="C18416" t="s">
        <v>20063</v>
      </c>
      <c r="D18416">
        <v>71</v>
      </c>
      <c r="E18416" t="s">
        <v>20120</v>
      </c>
      <c r="F18416" t="s">
        <v>20123</v>
      </c>
      <c r="G18416">
        <v>10.36</v>
      </c>
      <c r="H18416" t="s">
        <v>20130</v>
      </c>
      <c r="I18416">
        <v>22.16</v>
      </c>
      <c r="J18416">
        <v>5.43</v>
      </c>
      <c r="K18416">
        <v>120.23</v>
      </c>
      <c r="L18416" t="s">
        <v>20136</v>
      </c>
      <c r="M18416">
        <v>9</v>
      </c>
      <c r="N18416" s="2" t="str">
        <f t="shared" si="287"/>
        <v>Premium</v>
      </c>
    </row>
    <row r="18417" spans="1:14">
      <c r="A18417" t="s">
        <v>18428</v>
      </c>
      <c r="B18417" t="s">
        <v>20024</v>
      </c>
      <c r="C18417" t="s">
        <v>20090</v>
      </c>
      <c r="D18417">
        <v>19</v>
      </c>
      <c r="E18417" t="s">
        <v>20121</v>
      </c>
      <c r="F18417" t="s">
        <v>20123</v>
      </c>
      <c r="G18417">
        <v>6.69</v>
      </c>
      <c r="H18417" t="s">
        <v>20128</v>
      </c>
      <c r="I18417">
        <v>17.14</v>
      </c>
      <c r="J18417">
        <v>1.71</v>
      </c>
      <c r="K18417">
        <v>29.37</v>
      </c>
      <c r="L18417" t="s">
        <v>20136</v>
      </c>
      <c r="M18417">
        <v>10</v>
      </c>
      <c r="N18417" s="2" t="str">
        <f t="shared" si="287"/>
        <v>Premium</v>
      </c>
    </row>
    <row r="18418" spans="1:14">
      <c r="A18418" t="s">
        <v>18429</v>
      </c>
      <c r="B18418" t="s">
        <v>20019</v>
      </c>
      <c r="C18418" t="s">
        <v>20041</v>
      </c>
      <c r="D18418">
        <v>42</v>
      </c>
      <c r="E18418" t="s">
        <v>20120</v>
      </c>
      <c r="F18418" t="s">
        <v>20123</v>
      </c>
      <c r="G18418">
        <v>0.64</v>
      </c>
      <c r="I18418">
        <v>11.94</v>
      </c>
      <c r="J18418">
        <v>1.38</v>
      </c>
      <c r="K18418">
        <v>16.5</v>
      </c>
      <c r="L18418" t="s">
        <v>20135</v>
      </c>
      <c r="M18418">
        <v>8</v>
      </c>
      <c r="N18418" s="2" t="str">
        <f t="shared" si="287"/>
        <v>Free</v>
      </c>
    </row>
    <row r="18419" spans="1:14">
      <c r="A18419" t="s">
        <v>18430</v>
      </c>
      <c r="B18419" t="s">
        <v>20013</v>
      </c>
      <c r="C18419" t="s">
        <v>20032</v>
      </c>
      <c r="D18419">
        <v>37</v>
      </c>
      <c r="E18419" t="s">
        <v>20120</v>
      </c>
      <c r="F18419" t="s">
        <v>20124</v>
      </c>
      <c r="G18419">
        <v>3.05</v>
      </c>
      <c r="H18419" t="s">
        <v>20130</v>
      </c>
      <c r="I18419">
        <v>12.19</v>
      </c>
      <c r="J18419">
        <v>5.87</v>
      </c>
      <c r="K18419">
        <v>71.540000000000006</v>
      </c>
      <c r="L18419" t="s">
        <v>20136</v>
      </c>
      <c r="M18419">
        <v>10</v>
      </c>
      <c r="N18419" s="2" t="str">
        <f t="shared" si="287"/>
        <v>Free</v>
      </c>
    </row>
    <row r="18420" spans="1:14">
      <c r="A18420" t="s">
        <v>18431</v>
      </c>
      <c r="B18420" t="s">
        <v>20026</v>
      </c>
      <c r="C18420" t="s">
        <v>20054</v>
      </c>
      <c r="D18420">
        <v>29</v>
      </c>
      <c r="E18420" t="s">
        <v>20121</v>
      </c>
      <c r="F18420" t="s">
        <v>20123</v>
      </c>
      <c r="G18420">
        <v>3.65</v>
      </c>
      <c r="H18420" t="s">
        <v>20130</v>
      </c>
      <c r="I18420">
        <v>20.9</v>
      </c>
      <c r="J18420">
        <v>1.02</v>
      </c>
      <c r="K18420">
        <v>21.38</v>
      </c>
      <c r="L18420" t="s">
        <v>20135</v>
      </c>
      <c r="M18420">
        <v>3</v>
      </c>
      <c r="N18420" s="2" t="str">
        <f t="shared" si="287"/>
        <v>Premium</v>
      </c>
    </row>
    <row r="18421" spans="1:14">
      <c r="A18421" t="s">
        <v>18432</v>
      </c>
      <c r="B18421" t="s">
        <v>20027</v>
      </c>
      <c r="C18421" t="s">
        <v>20059</v>
      </c>
      <c r="D18421">
        <v>27</v>
      </c>
      <c r="E18421" t="s">
        <v>20120</v>
      </c>
      <c r="F18421" t="s">
        <v>20124</v>
      </c>
      <c r="G18421">
        <v>11.09</v>
      </c>
      <c r="H18421" t="s">
        <v>20129</v>
      </c>
      <c r="I18421">
        <v>14.78</v>
      </c>
      <c r="J18421">
        <v>1.1000000000000001</v>
      </c>
      <c r="K18421">
        <v>16.23</v>
      </c>
      <c r="L18421" t="s">
        <v>20136</v>
      </c>
      <c r="M18421">
        <v>3</v>
      </c>
      <c r="N18421" s="2" t="str">
        <f t="shared" si="287"/>
        <v>Free</v>
      </c>
    </row>
    <row r="18422" spans="1:14">
      <c r="A18422" t="s">
        <v>18433</v>
      </c>
      <c r="B18422" t="s">
        <v>20026</v>
      </c>
      <c r="C18422" t="s">
        <v>20083</v>
      </c>
      <c r="D18422">
        <v>60</v>
      </c>
      <c r="E18422" t="s">
        <v>20120</v>
      </c>
      <c r="F18422" t="s">
        <v>20124</v>
      </c>
      <c r="G18422">
        <v>0.32</v>
      </c>
      <c r="I18422">
        <v>2.78</v>
      </c>
      <c r="J18422">
        <v>2.16</v>
      </c>
      <c r="K18422">
        <v>6.01</v>
      </c>
      <c r="L18422" t="s">
        <v>20136</v>
      </c>
      <c r="M18422">
        <v>6</v>
      </c>
      <c r="N18422" s="2" t="str">
        <f t="shared" si="287"/>
        <v>Free</v>
      </c>
    </row>
    <row r="18423" spans="1:14">
      <c r="A18423" t="s">
        <v>18434</v>
      </c>
      <c r="B18423" t="s">
        <v>20022</v>
      </c>
      <c r="C18423" t="s">
        <v>20089</v>
      </c>
      <c r="D18423">
        <v>64</v>
      </c>
      <c r="E18423" t="s">
        <v>20120</v>
      </c>
      <c r="F18423" t="s">
        <v>20123</v>
      </c>
      <c r="G18423">
        <v>5.37</v>
      </c>
      <c r="H18423" t="s">
        <v>20131</v>
      </c>
      <c r="I18423">
        <v>14.96</v>
      </c>
      <c r="J18423">
        <v>6.31</v>
      </c>
      <c r="K18423">
        <v>94.47</v>
      </c>
      <c r="L18423" t="s">
        <v>20135</v>
      </c>
      <c r="M18423">
        <v>7</v>
      </c>
      <c r="N18423" s="2" t="str">
        <f t="shared" si="287"/>
        <v>Free</v>
      </c>
    </row>
    <row r="18424" spans="1:14">
      <c r="A18424" t="s">
        <v>18435</v>
      </c>
      <c r="B18424" t="s">
        <v>20019</v>
      </c>
      <c r="C18424" t="s">
        <v>20069</v>
      </c>
      <c r="D18424">
        <v>38</v>
      </c>
      <c r="E18424" t="s">
        <v>20120</v>
      </c>
      <c r="F18424" t="s">
        <v>20125</v>
      </c>
      <c r="G18424">
        <v>3.05</v>
      </c>
      <c r="H18424" t="s">
        <v>20130</v>
      </c>
      <c r="I18424">
        <v>8.84</v>
      </c>
      <c r="J18424">
        <v>0.66</v>
      </c>
      <c r="K18424">
        <v>5.84</v>
      </c>
      <c r="L18424" t="s">
        <v>20136</v>
      </c>
      <c r="M18424">
        <v>8</v>
      </c>
      <c r="N18424" s="2" t="str">
        <f t="shared" si="287"/>
        <v>Premium</v>
      </c>
    </row>
    <row r="18425" spans="1:14">
      <c r="A18425" t="s">
        <v>18436</v>
      </c>
      <c r="B18425" t="s">
        <v>20027</v>
      </c>
      <c r="C18425" t="s">
        <v>20112</v>
      </c>
      <c r="D18425">
        <v>44</v>
      </c>
      <c r="E18425" t="s">
        <v>20122</v>
      </c>
      <c r="F18425" t="s">
        <v>20123</v>
      </c>
      <c r="G18425">
        <v>3.43</v>
      </c>
      <c r="I18425">
        <v>13.65</v>
      </c>
      <c r="J18425">
        <v>0.72</v>
      </c>
      <c r="K18425">
        <v>9.83</v>
      </c>
      <c r="L18425" t="s">
        <v>20136</v>
      </c>
      <c r="M18425">
        <v>10</v>
      </c>
      <c r="N18425" s="2" t="str">
        <f t="shared" si="287"/>
        <v>Free</v>
      </c>
    </row>
    <row r="18426" spans="1:14">
      <c r="A18426" t="s">
        <v>18437</v>
      </c>
      <c r="B18426" t="s">
        <v>20019</v>
      </c>
      <c r="C18426" t="s">
        <v>20035</v>
      </c>
      <c r="D18426">
        <v>44</v>
      </c>
      <c r="E18426" t="s">
        <v>20120</v>
      </c>
      <c r="F18426" t="s">
        <v>20126</v>
      </c>
      <c r="G18426">
        <v>6.73</v>
      </c>
      <c r="H18426" t="s">
        <v>20130</v>
      </c>
      <c r="I18426">
        <v>16.32</v>
      </c>
      <c r="J18426">
        <v>1.97</v>
      </c>
      <c r="K18426">
        <v>32.18</v>
      </c>
      <c r="L18426" t="s">
        <v>20135</v>
      </c>
      <c r="M18426">
        <v>6</v>
      </c>
      <c r="N18426" s="2" t="str">
        <f t="shared" si="287"/>
        <v>Free</v>
      </c>
    </row>
    <row r="18427" spans="1:14">
      <c r="A18427" t="s">
        <v>18438</v>
      </c>
      <c r="B18427" t="s">
        <v>20013</v>
      </c>
      <c r="C18427" t="s">
        <v>20028</v>
      </c>
      <c r="D18427">
        <v>23</v>
      </c>
      <c r="E18427" t="s">
        <v>20120</v>
      </c>
      <c r="F18427" t="s">
        <v>20123</v>
      </c>
      <c r="G18427">
        <v>6.92</v>
      </c>
      <c r="H18427" t="s">
        <v>20128</v>
      </c>
      <c r="I18427">
        <v>14.46</v>
      </c>
      <c r="J18427">
        <v>4.0999999999999996</v>
      </c>
      <c r="K18427">
        <v>59.3</v>
      </c>
      <c r="L18427" t="s">
        <v>20136</v>
      </c>
      <c r="M18427">
        <v>5</v>
      </c>
      <c r="N18427" s="2" t="str">
        <f t="shared" si="287"/>
        <v>Free</v>
      </c>
    </row>
    <row r="18428" spans="1:14">
      <c r="A18428" t="s">
        <v>18439</v>
      </c>
      <c r="B18428" t="s">
        <v>20022</v>
      </c>
      <c r="C18428" t="s">
        <v>20082</v>
      </c>
      <c r="D18428">
        <v>44</v>
      </c>
      <c r="E18428" t="s">
        <v>20120</v>
      </c>
      <c r="F18428" t="s">
        <v>20123</v>
      </c>
      <c r="G18428">
        <v>2.66</v>
      </c>
      <c r="H18428" t="s">
        <v>20131</v>
      </c>
      <c r="I18428">
        <v>8.82</v>
      </c>
      <c r="J18428">
        <v>3.39</v>
      </c>
      <c r="K18428">
        <v>29.88</v>
      </c>
      <c r="L18428" t="s">
        <v>20136</v>
      </c>
      <c r="M18428">
        <v>9</v>
      </c>
      <c r="N18428" s="2" t="str">
        <f t="shared" si="287"/>
        <v>Premium</v>
      </c>
    </row>
    <row r="18429" spans="1:14">
      <c r="A18429" t="s">
        <v>18440</v>
      </c>
      <c r="B18429" t="s">
        <v>20014</v>
      </c>
      <c r="C18429" t="s">
        <v>20029</v>
      </c>
      <c r="D18429">
        <v>62</v>
      </c>
      <c r="E18429" t="s">
        <v>20120</v>
      </c>
      <c r="F18429" t="s">
        <v>20123</v>
      </c>
      <c r="G18429">
        <v>2.31</v>
      </c>
      <c r="I18429">
        <v>8.1300000000000008</v>
      </c>
      <c r="J18429">
        <v>4.33</v>
      </c>
      <c r="K18429">
        <v>35.18</v>
      </c>
      <c r="L18429" t="s">
        <v>20135</v>
      </c>
      <c r="M18429">
        <v>10</v>
      </c>
      <c r="N18429" s="2" t="str">
        <f t="shared" si="287"/>
        <v>Free</v>
      </c>
    </row>
    <row r="18430" spans="1:14">
      <c r="A18430" t="s">
        <v>18441</v>
      </c>
      <c r="B18430" t="s">
        <v>20014</v>
      </c>
      <c r="C18430" t="s">
        <v>20057</v>
      </c>
      <c r="D18430">
        <v>50</v>
      </c>
      <c r="E18430" t="s">
        <v>20120</v>
      </c>
      <c r="F18430" t="s">
        <v>20124</v>
      </c>
      <c r="G18430">
        <v>0.6</v>
      </c>
      <c r="H18430" t="s">
        <v>20130</v>
      </c>
      <c r="I18430">
        <v>12.01</v>
      </c>
      <c r="J18430">
        <v>7.13</v>
      </c>
      <c r="K18430">
        <v>85.58</v>
      </c>
      <c r="L18430" t="s">
        <v>20135</v>
      </c>
      <c r="M18430">
        <v>6</v>
      </c>
      <c r="N18430" s="2" t="str">
        <f t="shared" si="287"/>
        <v>Free</v>
      </c>
    </row>
    <row r="18431" spans="1:14">
      <c r="A18431" t="s">
        <v>18442</v>
      </c>
      <c r="B18431" t="s">
        <v>20027</v>
      </c>
      <c r="C18431" t="s">
        <v>20110</v>
      </c>
      <c r="D18431">
        <v>70</v>
      </c>
      <c r="E18431" t="s">
        <v>20120</v>
      </c>
      <c r="F18431" t="s">
        <v>20123</v>
      </c>
      <c r="G18431">
        <v>4.34</v>
      </c>
      <c r="I18431">
        <v>11.85</v>
      </c>
      <c r="J18431">
        <v>0.87</v>
      </c>
      <c r="K18431">
        <v>10.25</v>
      </c>
      <c r="L18431" t="s">
        <v>20136</v>
      </c>
      <c r="M18431">
        <v>8</v>
      </c>
      <c r="N18431" s="2" t="str">
        <f t="shared" si="287"/>
        <v>Premium</v>
      </c>
    </row>
    <row r="18432" spans="1:14">
      <c r="A18432" t="s">
        <v>18443</v>
      </c>
      <c r="B18432" t="s">
        <v>20021</v>
      </c>
      <c r="C18432" t="s">
        <v>20045</v>
      </c>
      <c r="D18432">
        <v>39</v>
      </c>
      <c r="E18432" t="s">
        <v>20121</v>
      </c>
      <c r="F18432" t="s">
        <v>20124</v>
      </c>
      <c r="G18432">
        <v>2.56</v>
      </c>
      <c r="H18432" t="s">
        <v>20134</v>
      </c>
      <c r="I18432">
        <v>15.73</v>
      </c>
      <c r="J18432">
        <v>1.89</v>
      </c>
      <c r="K18432">
        <v>29.77</v>
      </c>
      <c r="L18432" t="s">
        <v>20136</v>
      </c>
      <c r="M18432">
        <v>4</v>
      </c>
      <c r="N18432" s="2" t="str">
        <f t="shared" si="287"/>
        <v>Free</v>
      </c>
    </row>
    <row r="18433" spans="1:14">
      <c r="A18433" t="s">
        <v>18444</v>
      </c>
      <c r="B18433" t="s">
        <v>20015</v>
      </c>
      <c r="C18433" t="s">
        <v>20030</v>
      </c>
      <c r="D18433">
        <v>68</v>
      </c>
      <c r="E18433" t="s">
        <v>20121</v>
      </c>
      <c r="F18433" t="s">
        <v>20123</v>
      </c>
      <c r="G18433">
        <v>4.26</v>
      </c>
      <c r="I18433">
        <v>13.37</v>
      </c>
      <c r="J18433">
        <v>2.74</v>
      </c>
      <c r="K18433">
        <v>36.659999999999997</v>
      </c>
      <c r="L18433" t="s">
        <v>20136</v>
      </c>
      <c r="M18433">
        <v>8</v>
      </c>
      <c r="N18433" s="2" t="str">
        <f t="shared" si="287"/>
        <v>Free</v>
      </c>
    </row>
    <row r="18434" spans="1:14">
      <c r="A18434" t="s">
        <v>18445</v>
      </c>
      <c r="B18434" t="s">
        <v>20020</v>
      </c>
      <c r="C18434" t="s">
        <v>20073</v>
      </c>
      <c r="D18434">
        <v>18</v>
      </c>
      <c r="E18434" t="s">
        <v>20120</v>
      </c>
      <c r="F18434" t="s">
        <v>20126</v>
      </c>
      <c r="G18434">
        <v>10.85</v>
      </c>
      <c r="H18434" t="s">
        <v>20129</v>
      </c>
      <c r="I18434">
        <v>16.940000000000001</v>
      </c>
      <c r="J18434">
        <v>1.01</v>
      </c>
      <c r="K18434">
        <v>17.09</v>
      </c>
      <c r="L18434" t="s">
        <v>20136</v>
      </c>
      <c r="M18434">
        <v>2</v>
      </c>
      <c r="N18434" s="2" t="str">
        <f t="shared" si="287"/>
        <v>Free</v>
      </c>
    </row>
    <row r="18435" spans="1:14">
      <c r="A18435" t="s">
        <v>18446</v>
      </c>
      <c r="B18435" t="s">
        <v>20025</v>
      </c>
      <c r="C18435" t="s">
        <v>20055</v>
      </c>
      <c r="D18435">
        <v>31</v>
      </c>
      <c r="E18435" t="s">
        <v>20122</v>
      </c>
      <c r="F18435" t="s">
        <v>20123</v>
      </c>
      <c r="G18435">
        <v>6.02</v>
      </c>
      <c r="H18435" t="s">
        <v>20131</v>
      </c>
      <c r="I18435">
        <v>8.8699999999999992</v>
      </c>
      <c r="J18435">
        <v>1.68</v>
      </c>
      <c r="K18435">
        <v>14.93</v>
      </c>
      <c r="L18435" t="s">
        <v>20135</v>
      </c>
      <c r="M18435">
        <v>5</v>
      </c>
      <c r="N18435" s="2" t="str">
        <f t="shared" ref="N18435:N18498" si="288">IF(K18434 &gt; 50, "Premium", "Free")</f>
        <v>Free</v>
      </c>
    </row>
    <row r="18436" spans="1:14">
      <c r="A18436" t="s">
        <v>18447</v>
      </c>
      <c r="B18436" t="s">
        <v>20026</v>
      </c>
      <c r="C18436" t="s">
        <v>20099</v>
      </c>
      <c r="D18436">
        <v>48</v>
      </c>
      <c r="E18436" t="s">
        <v>20120</v>
      </c>
      <c r="F18436" t="s">
        <v>20123</v>
      </c>
      <c r="G18436">
        <v>4.3600000000000003</v>
      </c>
      <c r="H18436" t="s">
        <v>20130</v>
      </c>
      <c r="I18436">
        <v>5.82</v>
      </c>
      <c r="J18436">
        <v>2.93</v>
      </c>
      <c r="K18436">
        <v>17.059999999999999</v>
      </c>
      <c r="L18436" t="s">
        <v>20135</v>
      </c>
      <c r="M18436">
        <v>5</v>
      </c>
      <c r="N18436" s="2" t="str">
        <f t="shared" si="288"/>
        <v>Free</v>
      </c>
    </row>
    <row r="18437" spans="1:14">
      <c r="A18437" t="s">
        <v>18448</v>
      </c>
      <c r="B18437" t="s">
        <v>20020</v>
      </c>
      <c r="C18437" t="s">
        <v>20037</v>
      </c>
      <c r="D18437">
        <v>52</v>
      </c>
      <c r="E18437" t="s">
        <v>20121</v>
      </c>
      <c r="F18437" t="s">
        <v>20123</v>
      </c>
      <c r="G18437">
        <v>3.98</v>
      </c>
      <c r="I18437">
        <v>9.94</v>
      </c>
      <c r="J18437">
        <v>2.31</v>
      </c>
      <c r="K18437">
        <v>22.92</v>
      </c>
      <c r="L18437" t="s">
        <v>20136</v>
      </c>
      <c r="M18437">
        <v>4</v>
      </c>
      <c r="N18437" s="2" t="str">
        <f t="shared" si="288"/>
        <v>Free</v>
      </c>
    </row>
    <row r="18438" spans="1:14">
      <c r="A18438" t="s">
        <v>18449</v>
      </c>
      <c r="B18438" t="s">
        <v>20024</v>
      </c>
      <c r="C18438" t="s">
        <v>20050</v>
      </c>
      <c r="D18438">
        <v>51</v>
      </c>
      <c r="E18438" t="s">
        <v>20120</v>
      </c>
      <c r="F18438" t="s">
        <v>20124</v>
      </c>
      <c r="G18438">
        <v>21.1</v>
      </c>
      <c r="I18438">
        <v>23.92</v>
      </c>
      <c r="J18438">
        <v>2.16</v>
      </c>
      <c r="K18438">
        <v>51.75</v>
      </c>
      <c r="L18438" t="s">
        <v>20136</v>
      </c>
      <c r="M18438">
        <v>1</v>
      </c>
      <c r="N18438" s="2" t="str">
        <f t="shared" si="288"/>
        <v>Free</v>
      </c>
    </row>
    <row r="18439" spans="1:14">
      <c r="A18439" t="s">
        <v>18450</v>
      </c>
      <c r="B18439" t="s">
        <v>20014</v>
      </c>
      <c r="C18439" t="s">
        <v>20036</v>
      </c>
      <c r="D18439">
        <v>50</v>
      </c>
      <c r="E18439" t="s">
        <v>20120</v>
      </c>
      <c r="F18439" t="s">
        <v>20123</v>
      </c>
      <c r="G18439">
        <v>4.4400000000000004</v>
      </c>
      <c r="H18439" t="s">
        <v>20133</v>
      </c>
      <c r="I18439">
        <v>18.850000000000001</v>
      </c>
      <c r="J18439">
        <v>6.49</v>
      </c>
      <c r="K18439">
        <v>122.34</v>
      </c>
      <c r="L18439" t="s">
        <v>20136</v>
      </c>
      <c r="M18439">
        <v>8</v>
      </c>
      <c r="N18439" s="2" t="str">
        <f t="shared" si="288"/>
        <v>Premium</v>
      </c>
    </row>
    <row r="18440" spans="1:14">
      <c r="A18440" t="s">
        <v>18451</v>
      </c>
      <c r="B18440" t="s">
        <v>20015</v>
      </c>
      <c r="C18440" t="s">
        <v>20068</v>
      </c>
      <c r="D18440">
        <v>38</v>
      </c>
      <c r="E18440" t="s">
        <v>20120</v>
      </c>
      <c r="F18440" t="s">
        <v>20124</v>
      </c>
      <c r="G18440">
        <v>0.19</v>
      </c>
      <c r="I18440">
        <v>15.58</v>
      </c>
      <c r="J18440">
        <v>1.29</v>
      </c>
      <c r="K18440">
        <v>20.09</v>
      </c>
      <c r="L18440" t="s">
        <v>20135</v>
      </c>
      <c r="M18440">
        <v>1</v>
      </c>
      <c r="N18440" s="2" t="str">
        <f t="shared" si="288"/>
        <v>Premium</v>
      </c>
    </row>
    <row r="18441" spans="1:14">
      <c r="A18441" t="s">
        <v>18452</v>
      </c>
      <c r="B18441" t="s">
        <v>20013</v>
      </c>
      <c r="C18441" t="s">
        <v>20113</v>
      </c>
      <c r="D18441">
        <v>53</v>
      </c>
      <c r="E18441" t="s">
        <v>20120</v>
      </c>
      <c r="F18441" t="s">
        <v>20123</v>
      </c>
      <c r="G18441">
        <v>5.76</v>
      </c>
      <c r="H18441" t="s">
        <v>20133</v>
      </c>
      <c r="I18441">
        <v>11.37</v>
      </c>
      <c r="J18441">
        <v>5.86</v>
      </c>
      <c r="K18441">
        <v>66.650000000000006</v>
      </c>
      <c r="L18441" t="s">
        <v>20135</v>
      </c>
      <c r="M18441">
        <v>1</v>
      </c>
      <c r="N18441" s="2" t="str">
        <f t="shared" si="288"/>
        <v>Free</v>
      </c>
    </row>
    <row r="18442" spans="1:14">
      <c r="A18442" t="s">
        <v>18453</v>
      </c>
      <c r="B18442" t="s">
        <v>20025</v>
      </c>
      <c r="C18442" t="s">
        <v>20055</v>
      </c>
      <c r="D18442">
        <v>19</v>
      </c>
      <c r="E18442" t="s">
        <v>20121</v>
      </c>
      <c r="F18442" t="s">
        <v>20126</v>
      </c>
      <c r="G18442">
        <v>3.03</v>
      </c>
      <c r="H18442" t="s">
        <v>20134</v>
      </c>
      <c r="I18442">
        <v>13.18</v>
      </c>
      <c r="J18442">
        <v>2.85</v>
      </c>
      <c r="K18442">
        <v>37.54</v>
      </c>
      <c r="L18442" t="s">
        <v>20135</v>
      </c>
      <c r="M18442">
        <v>7</v>
      </c>
      <c r="N18442" s="2" t="str">
        <f t="shared" si="288"/>
        <v>Premium</v>
      </c>
    </row>
    <row r="18443" spans="1:14">
      <c r="A18443" t="s">
        <v>18454</v>
      </c>
      <c r="B18443" t="s">
        <v>20020</v>
      </c>
      <c r="C18443" t="s">
        <v>20038</v>
      </c>
      <c r="D18443">
        <v>22</v>
      </c>
      <c r="E18443" t="s">
        <v>20121</v>
      </c>
      <c r="F18443" t="s">
        <v>20123</v>
      </c>
      <c r="G18443">
        <v>5.68</v>
      </c>
      <c r="H18443" t="s">
        <v>20134</v>
      </c>
      <c r="I18443">
        <v>5.92</v>
      </c>
      <c r="J18443">
        <v>2.74</v>
      </c>
      <c r="K18443">
        <v>16.239999999999998</v>
      </c>
      <c r="L18443" t="s">
        <v>20136</v>
      </c>
      <c r="M18443">
        <v>1</v>
      </c>
      <c r="N18443" s="2" t="str">
        <f t="shared" si="288"/>
        <v>Free</v>
      </c>
    </row>
    <row r="18444" spans="1:14">
      <c r="A18444" t="s">
        <v>18455</v>
      </c>
      <c r="B18444" t="s">
        <v>20013</v>
      </c>
      <c r="C18444" t="s">
        <v>20028</v>
      </c>
      <c r="D18444">
        <v>39</v>
      </c>
      <c r="E18444" t="s">
        <v>20120</v>
      </c>
      <c r="F18444" t="s">
        <v>20123</v>
      </c>
      <c r="G18444">
        <v>18.7</v>
      </c>
      <c r="H18444" t="s">
        <v>20129</v>
      </c>
      <c r="I18444">
        <v>29.15</v>
      </c>
      <c r="J18444">
        <v>6.35</v>
      </c>
      <c r="K18444">
        <v>185.16</v>
      </c>
      <c r="L18444" t="s">
        <v>20136</v>
      </c>
      <c r="M18444">
        <v>5</v>
      </c>
      <c r="N18444" s="2" t="str">
        <f t="shared" si="288"/>
        <v>Free</v>
      </c>
    </row>
    <row r="18445" spans="1:14">
      <c r="A18445" t="s">
        <v>18456</v>
      </c>
      <c r="B18445" t="s">
        <v>20020</v>
      </c>
      <c r="C18445" t="s">
        <v>20073</v>
      </c>
      <c r="D18445">
        <v>51</v>
      </c>
      <c r="E18445" t="s">
        <v>20121</v>
      </c>
      <c r="F18445" t="s">
        <v>20126</v>
      </c>
      <c r="G18445">
        <v>3.56</v>
      </c>
      <c r="H18445" t="s">
        <v>20130</v>
      </c>
      <c r="I18445">
        <v>10.85</v>
      </c>
      <c r="J18445">
        <v>1.75</v>
      </c>
      <c r="K18445">
        <v>19</v>
      </c>
      <c r="L18445" t="s">
        <v>20135</v>
      </c>
      <c r="M18445">
        <v>9</v>
      </c>
      <c r="N18445" s="2" t="str">
        <f t="shared" si="288"/>
        <v>Premium</v>
      </c>
    </row>
    <row r="18446" spans="1:14">
      <c r="A18446" t="s">
        <v>18457</v>
      </c>
      <c r="B18446" t="s">
        <v>20022</v>
      </c>
      <c r="C18446" t="s">
        <v>20089</v>
      </c>
      <c r="D18446">
        <v>71</v>
      </c>
      <c r="E18446" t="s">
        <v>20121</v>
      </c>
      <c r="F18446" t="s">
        <v>20123</v>
      </c>
      <c r="G18446">
        <v>1.75</v>
      </c>
      <c r="H18446" t="s">
        <v>20132</v>
      </c>
      <c r="I18446">
        <v>12.21</v>
      </c>
      <c r="J18446">
        <v>6.98</v>
      </c>
      <c r="K18446">
        <v>85.22</v>
      </c>
      <c r="L18446" t="s">
        <v>20135</v>
      </c>
      <c r="M18446">
        <v>5</v>
      </c>
      <c r="N18446" s="2" t="str">
        <f t="shared" si="288"/>
        <v>Free</v>
      </c>
    </row>
    <row r="18447" spans="1:14">
      <c r="A18447" t="s">
        <v>18458</v>
      </c>
      <c r="B18447" t="s">
        <v>20018</v>
      </c>
      <c r="C18447" t="s">
        <v>20049</v>
      </c>
      <c r="D18447">
        <v>56</v>
      </c>
      <c r="E18447" t="s">
        <v>20120</v>
      </c>
      <c r="F18447" t="s">
        <v>20126</v>
      </c>
      <c r="G18447">
        <v>3.28</v>
      </c>
      <c r="H18447" t="s">
        <v>20128</v>
      </c>
      <c r="I18447">
        <v>9.77</v>
      </c>
      <c r="J18447">
        <v>0.27</v>
      </c>
      <c r="K18447">
        <v>2.65</v>
      </c>
      <c r="L18447" t="s">
        <v>20136</v>
      </c>
      <c r="M18447">
        <v>1</v>
      </c>
      <c r="N18447" s="2" t="str">
        <f t="shared" si="288"/>
        <v>Premium</v>
      </c>
    </row>
    <row r="18448" spans="1:14">
      <c r="A18448" t="s">
        <v>18459</v>
      </c>
      <c r="B18448" t="s">
        <v>20024</v>
      </c>
      <c r="C18448" t="s">
        <v>20093</v>
      </c>
      <c r="D18448">
        <v>30</v>
      </c>
      <c r="E18448" t="s">
        <v>20120</v>
      </c>
      <c r="F18448" t="s">
        <v>20124</v>
      </c>
      <c r="G18448">
        <v>39.799999999999997</v>
      </c>
      <c r="H18448" t="s">
        <v>20133</v>
      </c>
      <c r="I18448">
        <v>25.7</v>
      </c>
      <c r="J18448">
        <v>1.35</v>
      </c>
      <c r="K18448">
        <v>34.78</v>
      </c>
      <c r="L18448" t="s">
        <v>20136</v>
      </c>
      <c r="M18448">
        <v>3</v>
      </c>
      <c r="N18448" s="2" t="str">
        <f t="shared" si="288"/>
        <v>Free</v>
      </c>
    </row>
    <row r="18449" spans="1:14">
      <c r="A18449" t="s">
        <v>18460</v>
      </c>
      <c r="B18449" t="s">
        <v>20017</v>
      </c>
      <c r="C18449" t="s">
        <v>20067</v>
      </c>
      <c r="D18449">
        <v>63</v>
      </c>
      <c r="E18449" t="s">
        <v>20120</v>
      </c>
      <c r="F18449" t="s">
        <v>20123</v>
      </c>
      <c r="G18449">
        <v>2.65</v>
      </c>
      <c r="H18449" t="s">
        <v>20134</v>
      </c>
      <c r="I18449">
        <v>15.61</v>
      </c>
      <c r="J18449">
        <v>1.92</v>
      </c>
      <c r="K18449">
        <v>29.95</v>
      </c>
      <c r="L18449" t="s">
        <v>20135</v>
      </c>
      <c r="M18449">
        <v>4</v>
      </c>
      <c r="N18449" s="2" t="str">
        <f t="shared" si="288"/>
        <v>Free</v>
      </c>
    </row>
    <row r="18450" spans="1:14">
      <c r="A18450" t="s">
        <v>18461</v>
      </c>
      <c r="B18450" t="s">
        <v>20019</v>
      </c>
      <c r="C18450" t="s">
        <v>20060</v>
      </c>
      <c r="D18450">
        <v>41</v>
      </c>
      <c r="E18450" t="s">
        <v>20121</v>
      </c>
      <c r="F18450" t="s">
        <v>20123</v>
      </c>
      <c r="G18450">
        <v>6.56</v>
      </c>
      <c r="H18450" t="s">
        <v>20132</v>
      </c>
      <c r="I18450">
        <v>15.72</v>
      </c>
      <c r="J18450">
        <v>1.97</v>
      </c>
      <c r="K18450">
        <v>30.96</v>
      </c>
      <c r="L18450" t="s">
        <v>20136</v>
      </c>
      <c r="M18450">
        <v>7</v>
      </c>
      <c r="N18450" s="2" t="str">
        <f t="shared" si="288"/>
        <v>Free</v>
      </c>
    </row>
    <row r="18451" spans="1:14">
      <c r="A18451" t="s">
        <v>18462</v>
      </c>
      <c r="B18451" t="s">
        <v>20021</v>
      </c>
      <c r="C18451" t="s">
        <v>20045</v>
      </c>
      <c r="D18451">
        <v>65</v>
      </c>
      <c r="E18451" t="s">
        <v>20121</v>
      </c>
      <c r="F18451" t="s">
        <v>20123</v>
      </c>
      <c r="G18451">
        <v>1.33</v>
      </c>
      <c r="H18451" t="s">
        <v>20131</v>
      </c>
      <c r="I18451">
        <v>6.49</v>
      </c>
      <c r="J18451">
        <v>1.02</v>
      </c>
      <c r="K18451">
        <v>6.64</v>
      </c>
      <c r="L18451" t="s">
        <v>20136</v>
      </c>
      <c r="M18451">
        <v>9</v>
      </c>
      <c r="N18451" s="2" t="str">
        <f t="shared" si="288"/>
        <v>Free</v>
      </c>
    </row>
    <row r="18452" spans="1:14">
      <c r="A18452" t="s">
        <v>18463</v>
      </c>
      <c r="B18452" t="s">
        <v>20024</v>
      </c>
      <c r="C18452" t="s">
        <v>20046</v>
      </c>
      <c r="D18452">
        <v>32</v>
      </c>
      <c r="E18452" t="s">
        <v>20121</v>
      </c>
      <c r="F18452" t="s">
        <v>20123</v>
      </c>
      <c r="G18452">
        <v>0.63</v>
      </c>
      <c r="I18452">
        <v>19.190000000000001</v>
      </c>
      <c r="J18452">
        <v>4.16</v>
      </c>
      <c r="K18452">
        <v>79.790000000000006</v>
      </c>
      <c r="L18452" t="s">
        <v>20136</v>
      </c>
      <c r="M18452">
        <v>1</v>
      </c>
      <c r="N18452" s="2" t="str">
        <f t="shared" si="288"/>
        <v>Free</v>
      </c>
    </row>
    <row r="18453" spans="1:14">
      <c r="A18453" t="s">
        <v>18464</v>
      </c>
      <c r="B18453" t="s">
        <v>20017</v>
      </c>
      <c r="C18453" t="s">
        <v>20098</v>
      </c>
      <c r="D18453">
        <v>54</v>
      </c>
      <c r="E18453" t="s">
        <v>20121</v>
      </c>
      <c r="F18453" t="s">
        <v>20124</v>
      </c>
      <c r="G18453">
        <v>3.72</v>
      </c>
      <c r="H18453" t="s">
        <v>20132</v>
      </c>
      <c r="I18453">
        <v>14.19</v>
      </c>
      <c r="J18453">
        <v>0.65</v>
      </c>
      <c r="K18453">
        <v>9.2200000000000006</v>
      </c>
      <c r="L18453" t="s">
        <v>20135</v>
      </c>
      <c r="M18453">
        <v>1</v>
      </c>
      <c r="N18453" s="2" t="str">
        <f t="shared" si="288"/>
        <v>Premium</v>
      </c>
    </row>
    <row r="18454" spans="1:14">
      <c r="A18454" t="s">
        <v>18465</v>
      </c>
      <c r="B18454" t="s">
        <v>20020</v>
      </c>
      <c r="C18454" t="s">
        <v>20037</v>
      </c>
      <c r="D18454">
        <v>68</v>
      </c>
      <c r="E18454" t="s">
        <v>20121</v>
      </c>
      <c r="F18454" t="s">
        <v>20123</v>
      </c>
      <c r="G18454">
        <v>7.1</v>
      </c>
      <c r="I18454">
        <v>15.38</v>
      </c>
      <c r="J18454">
        <v>2.19</v>
      </c>
      <c r="K18454">
        <v>33.729999999999997</v>
      </c>
      <c r="L18454" t="s">
        <v>20135</v>
      </c>
      <c r="M18454">
        <v>5</v>
      </c>
      <c r="N18454" s="2" t="str">
        <f t="shared" si="288"/>
        <v>Free</v>
      </c>
    </row>
    <row r="18455" spans="1:14">
      <c r="A18455" t="s">
        <v>18466</v>
      </c>
      <c r="B18455" t="s">
        <v>20027</v>
      </c>
      <c r="C18455" t="s">
        <v>20059</v>
      </c>
      <c r="D18455">
        <v>36</v>
      </c>
      <c r="E18455" t="s">
        <v>20120</v>
      </c>
      <c r="F18455" t="s">
        <v>20123</v>
      </c>
      <c r="G18455">
        <v>5.3</v>
      </c>
      <c r="H18455" t="s">
        <v>20129</v>
      </c>
      <c r="I18455">
        <v>17.989999999999998</v>
      </c>
      <c r="J18455">
        <v>0.85</v>
      </c>
      <c r="K18455">
        <v>15.36</v>
      </c>
      <c r="L18455" t="s">
        <v>20135</v>
      </c>
      <c r="M18455">
        <v>1</v>
      </c>
      <c r="N18455" s="2" t="str">
        <f t="shared" si="288"/>
        <v>Free</v>
      </c>
    </row>
    <row r="18456" spans="1:14">
      <c r="A18456" t="s">
        <v>18467</v>
      </c>
      <c r="B18456" t="s">
        <v>20013</v>
      </c>
      <c r="C18456" t="s">
        <v>20091</v>
      </c>
      <c r="D18456">
        <v>35</v>
      </c>
      <c r="E18456" t="s">
        <v>20120</v>
      </c>
      <c r="F18456" t="s">
        <v>20125</v>
      </c>
      <c r="G18456">
        <v>1.46</v>
      </c>
      <c r="H18456" t="s">
        <v>20129</v>
      </c>
      <c r="I18456">
        <v>15.53</v>
      </c>
      <c r="J18456">
        <v>3.27</v>
      </c>
      <c r="K18456">
        <v>50.76</v>
      </c>
      <c r="L18456" t="s">
        <v>20136</v>
      </c>
      <c r="M18456">
        <v>8</v>
      </c>
      <c r="N18456" s="2" t="str">
        <f t="shared" si="288"/>
        <v>Free</v>
      </c>
    </row>
    <row r="18457" spans="1:14">
      <c r="A18457" t="s">
        <v>18468</v>
      </c>
      <c r="B18457" t="s">
        <v>20015</v>
      </c>
      <c r="C18457" t="s">
        <v>20030</v>
      </c>
      <c r="D18457">
        <v>41</v>
      </c>
      <c r="E18457" t="s">
        <v>20120</v>
      </c>
      <c r="F18457" t="s">
        <v>20124</v>
      </c>
      <c r="G18457">
        <v>23.85</v>
      </c>
      <c r="H18457" t="s">
        <v>20128</v>
      </c>
      <c r="I18457">
        <v>18.489999999999998</v>
      </c>
      <c r="J18457">
        <v>1.88</v>
      </c>
      <c r="K18457">
        <v>34.68</v>
      </c>
      <c r="L18457" t="s">
        <v>20135</v>
      </c>
      <c r="M18457">
        <v>1</v>
      </c>
      <c r="N18457" s="2" t="str">
        <f t="shared" si="288"/>
        <v>Premium</v>
      </c>
    </row>
    <row r="18458" spans="1:14">
      <c r="A18458" t="s">
        <v>18469</v>
      </c>
      <c r="B18458" t="s">
        <v>20015</v>
      </c>
      <c r="C18458" t="s">
        <v>20065</v>
      </c>
      <c r="D18458">
        <v>59</v>
      </c>
      <c r="E18458" t="s">
        <v>20121</v>
      </c>
      <c r="F18458" t="s">
        <v>20123</v>
      </c>
      <c r="G18458">
        <v>11.56</v>
      </c>
      <c r="H18458" t="s">
        <v>20132</v>
      </c>
      <c r="I18458">
        <v>25.77</v>
      </c>
      <c r="J18458">
        <v>1.1100000000000001</v>
      </c>
      <c r="K18458">
        <v>28.62</v>
      </c>
      <c r="L18458" t="s">
        <v>20135</v>
      </c>
      <c r="M18458">
        <v>8</v>
      </c>
      <c r="N18458" s="2" t="str">
        <f t="shared" si="288"/>
        <v>Free</v>
      </c>
    </row>
    <row r="18459" spans="1:14">
      <c r="A18459" t="s">
        <v>18470</v>
      </c>
      <c r="B18459" t="s">
        <v>20021</v>
      </c>
      <c r="C18459" t="s">
        <v>20117</v>
      </c>
      <c r="D18459">
        <v>25</v>
      </c>
      <c r="E18459" t="s">
        <v>20121</v>
      </c>
      <c r="F18459" t="s">
        <v>20123</v>
      </c>
      <c r="G18459">
        <v>6.28</v>
      </c>
      <c r="H18459" t="s">
        <v>20128</v>
      </c>
      <c r="I18459">
        <v>10.8</v>
      </c>
      <c r="J18459">
        <v>1.51</v>
      </c>
      <c r="K18459">
        <v>16.3</v>
      </c>
      <c r="L18459" t="s">
        <v>20135</v>
      </c>
      <c r="M18459">
        <v>10</v>
      </c>
      <c r="N18459" s="2" t="str">
        <f t="shared" si="288"/>
        <v>Free</v>
      </c>
    </row>
    <row r="18460" spans="1:14">
      <c r="A18460" t="s">
        <v>18471</v>
      </c>
      <c r="B18460" t="s">
        <v>20018</v>
      </c>
      <c r="C18460" t="s">
        <v>20086</v>
      </c>
      <c r="D18460">
        <v>62</v>
      </c>
      <c r="E18460" t="s">
        <v>20120</v>
      </c>
      <c r="F18460" t="s">
        <v>20123</v>
      </c>
      <c r="G18460">
        <v>0.84</v>
      </c>
      <c r="H18460" t="s">
        <v>20128</v>
      </c>
      <c r="I18460">
        <v>12.15</v>
      </c>
      <c r="J18460">
        <v>0.26</v>
      </c>
      <c r="K18460">
        <v>3.21</v>
      </c>
      <c r="L18460" t="s">
        <v>20135</v>
      </c>
      <c r="M18460">
        <v>2</v>
      </c>
      <c r="N18460" s="2" t="str">
        <f t="shared" si="288"/>
        <v>Free</v>
      </c>
    </row>
    <row r="18461" spans="1:14">
      <c r="A18461" t="s">
        <v>18472</v>
      </c>
      <c r="B18461" t="s">
        <v>20015</v>
      </c>
      <c r="C18461" t="s">
        <v>20068</v>
      </c>
      <c r="D18461">
        <v>30</v>
      </c>
      <c r="E18461" t="s">
        <v>20120</v>
      </c>
      <c r="F18461" t="s">
        <v>20123</v>
      </c>
      <c r="G18461">
        <v>7.72</v>
      </c>
      <c r="H18461" t="s">
        <v>20133</v>
      </c>
      <c r="I18461">
        <v>16.93</v>
      </c>
      <c r="J18461">
        <v>2.36</v>
      </c>
      <c r="K18461">
        <v>39.950000000000003</v>
      </c>
      <c r="L18461" t="s">
        <v>20135</v>
      </c>
      <c r="M18461">
        <v>3</v>
      </c>
      <c r="N18461" s="2" t="str">
        <f t="shared" si="288"/>
        <v>Free</v>
      </c>
    </row>
    <row r="18462" spans="1:14">
      <c r="A18462" t="s">
        <v>18473</v>
      </c>
      <c r="B18462" t="s">
        <v>20026</v>
      </c>
      <c r="C18462" t="s">
        <v>20115</v>
      </c>
      <c r="D18462">
        <v>43</v>
      </c>
      <c r="E18462" t="s">
        <v>20120</v>
      </c>
      <c r="F18462" t="s">
        <v>20123</v>
      </c>
      <c r="G18462">
        <v>1.31</v>
      </c>
      <c r="H18462" t="s">
        <v>20132</v>
      </c>
      <c r="I18462">
        <v>23.24</v>
      </c>
      <c r="J18462">
        <v>1.17</v>
      </c>
      <c r="K18462">
        <v>27.08</v>
      </c>
      <c r="L18462" t="s">
        <v>20135</v>
      </c>
      <c r="M18462">
        <v>2</v>
      </c>
      <c r="N18462" s="2" t="str">
        <f t="shared" si="288"/>
        <v>Free</v>
      </c>
    </row>
    <row r="18463" spans="1:14">
      <c r="A18463" t="s">
        <v>18474</v>
      </c>
      <c r="B18463" t="s">
        <v>20018</v>
      </c>
      <c r="C18463" t="s">
        <v>20049</v>
      </c>
      <c r="D18463">
        <v>42</v>
      </c>
      <c r="E18463" t="s">
        <v>20120</v>
      </c>
      <c r="F18463" t="s">
        <v>20126</v>
      </c>
      <c r="G18463">
        <v>1.1200000000000001</v>
      </c>
      <c r="H18463" t="s">
        <v>20133</v>
      </c>
      <c r="I18463">
        <v>13.68</v>
      </c>
      <c r="J18463">
        <v>0.08</v>
      </c>
      <c r="K18463">
        <v>1.1100000000000001</v>
      </c>
      <c r="L18463" t="s">
        <v>20135</v>
      </c>
      <c r="M18463">
        <v>5</v>
      </c>
      <c r="N18463" s="2" t="str">
        <f t="shared" si="288"/>
        <v>Free</v>
      </c>
    </row>
    <row r="18464" spans="1:14">
      <c r="A18464" t="s">
        <v>18475</v>
      </c>
      <c r="B18464" t="s">
        <v>20021</v>
      </c>
      <c r="C18464" t="s">
        <v>20045</v>
      </c>
      <c r="D18464">
        <v>17</v>
      </c>
      <c r="E18464" t="s">
        <v>20120</v>
      </c>
      <c r="F18464" t="s">
        <v>20123</v>
      </c>
      <c r="G18464">
        <v>5.49</v>
      </c>
      <c r="H18464" t="s">
        <v>20130</v>
      </c>
      <c r="I18464">
        <v>15.37</v>
      </c>
      <c r="J18464">
        <v>0.56999999999999995</v>
      </c>
      <c r="K18464">
        <v>8.7100000000000009</v>
      </c>
      <c r="L18464" t="s">
        <v>20136</v>
      </c>
      <c r="M18464">
        <v>1</v>
      </c>
      <c r="N18464" s="2" t="str">
        <f t="shared" si="288"/>
        <v>Free</v>
      </c>
    </row>
    <row r="18465" spans="1:14">
      <c r="A18465" t="s">
        <v>18476</v>
      </c>
      <c r="B18465" t="s">
        <v>20027</v>
      </c>
      <c r="C18465" t="s">
        <v>20110</v>
      </c>
      <c r="D18465">
        <v>50</v>
      </c>
      <c r="E18465" t="s">
        <v>20120</v>
      </c>
      <c r="F18465" t="s">
        <v>20123</v>
      </c>
      <c r="G18465">
        <v>1.53</v>
      </c>
      <c r="H18465" t="s">
        <v>20130</v>
      </c>
      <c r="I18465">
        <v>17.22</v>
      </c>
      <c r="J18465">
        <v>0.64</v>
      </c>
      <c r="K18465">
        <v>11.02</v>
      </c>
      <c r="L18465" t="s">
        <v>20136</v>
      </c>
      <c r="M18465">
        <v>6</v>
      </c>
      <c r="N18465" s="2" t="str">
        <f t="shared" si="288"/>
        <v>Free</v>
      </c>
    </row>
    <row r="18466" spans="1:14">
      <c r="A18466" t="s">
        <v>18477</v>
      </c>
      <c r="B18466" t="s">
        <v>20015</v>
      </c>
      <c r="C18466" t="s">
        <v>20030</v>
      </c>
      <c r="D18466">
        <v>67</v>
      </c>
      <c r="E18466" t="s">
        <v>20121</v>
      </c>
      <c r="F18466" t="s">
        <v>20123</v>
      </c>
      <c r="G18466">
        <v>2.0499999999999998</v>
      </c>
      <c r="I18466">
        <v>11.93</v>
      </c>
      <c r="J18466">
        <v>2.31</v>
      </c>
      <c r="K18466">
        <v>27.54</v>
      </c>
      <c r="L18466" t="s">
        <v>20135</v>
      </c>
      <c r="M18466">
        <v>4</v>
      </c>
      <c r="N18466" s="2" t="str">
        <f t="shared" si="288"/>
        <v>Free</v>
      </c>
    </row>
    <row r="18467" spans="1:14">
      <c r="A18467" t="s">
        <v>18478</v>
      </c>
      <c r="B18467" t="s">
        <v>20025</v>
      </c>
      <c r="C18467" t="s">
        <v>20051</v>
      </c>
      <c r="D18467">
        <v>40</v>
      </c>
      <c r="E18467" t="s">
        <v>20121</v>
      </c>
      <c r="F18467" t="s">
        <v>20127</v>
      </c>
      <c r="G18467">
        <v>7.9</v>
      </c>
      <c r="I18467">
        <v>16.05</v>
      </c>
      <c r="J18467">
        <v>1.85</v>
      </c>
      <c r="K18467">
        <v>29.67</v>
      </c>
      <c r="L18467" t="s">
        <v>20135</v>
      </c>
      <c r="M18467">
        <v>4</v>
      </c>
      <c r="N18467" s="2" t="str">
        <f t="shared" si="288"/>
        <v>Free</v>
      </c>
    </row>
    <row r="18468" spans="1:14">
      <c r="A18468" t="s">
        <v>18479</v>
      </c>
      <c r="B18468" t="s">
        <v>20027</v>
      </c>
      <c r="C18468" t="s">
        <v>20084</v>
      </c>
      <c r="D18468">
        <v>47</v>
      </c>
      <c r="E18468" t="s">
        <v>20121</v>
      </c>
      <c r="F18468" t="s">
        <v>20123</v>
      </c>
      <c r="G18468">
        <v>10.029999999999999</v>
      </c>
      <c r="H18468" t="s">
        <v>20130</v>
      </c>
      <c r="I18468">
        <v>17.25</v>
      </c>
      <c r="J18468">
        <v>1.63</v>
      </c>
      <c r="K18468">
        <v>28.09</v>
      </c>
      <c r="L18468" t="s">
        <v>20135</v>
      </c>
      <c r="M18468">
        <v>3</v>
      </c>
      <c r="N18468" s="2" t="str">
        <f t="shared" si="288"/>
        <v>Free</v>
      </c>
    </row>
    <row r="18469" spans="1:14">
      <c r="A18469" t="s">
        <v>18480</v>
      </c>
      <c r="B18469" t="s">
        <v>20019</v>
      </c>
      <c r="C18469" t="s">
        <v>20035</v>
      </c>
      <c r="D18469">
        <v>43</v>
      </c>
      <c r="E18469" t="s">
        <v>20121</v>
      </c>
      <c r="F18469" t="s">
        <v>20123</v>
      </c>
      <c r="G18469">
        <v>2.58</v>
      </c>
      <c r="I18469">
        <v>8.64</v>
      </c>
      <c r="J18469">
        <v>0.75</v>
      </c>
      <c r="K18469">
        <v>6.52</v>
      </c>
      <c r="L18469" t="s">
        <v>20136</v>
      </c>
      <c r="M18469">
        <v>6</v>
      </c>
      <c r="N18469" s="2" t="str">
        <f t="shared" si="288"/>
        <v>Free</v>
      </c>
    </row>
    <row r="18470" spans="1:14">
      <c r="A18470" t="s">
        <v>18481</v>
      </c>
      <c r="B18470" t="s">
        <v>20018</v>
      </c>
      <c r="C18470" t="s">
        <v>20058</v>
      </c>
      <c r="D18470">
        <v>60</v>
      </c>
      <c r="E18470" t="s">
        <v>20121</v>
      </c>
      <c r="F18470" t="s">
        <v>20125</v>
      </c>
      <c r="G18470">
        <v>0.79</v>
      </c>
      <c r="H18470" t="s">
        <v>20130</v>
      </c>
      <c r="I18470">
        <v>19.68</v>
      </c>
      <c r="J18470">
        <v>0.11</v>
      </c>
      <c r="K18470">
        <v>2.12</v>
      </c>
      <c r="L18470" t="s">
        <v>20135</v>
      </c>
      <c r="M18470">
        <v>8</v>
      </c>
      <c r="N18470" s="2" t="str">
        <f t="shared" si="288"/>
        <v>Free</v>
      </c>
    </row>
    <row r="18471" spans="1:14">
      <c r="A18471" t="s">
        <v>18482</v>
      </c>
      <c r="B18471" t="s">
        <v>20024</v>
      </c>
      <c r="C18471" t="s">
        <v>20050</v>
      </c>
      <c r="D18471">
        <v>70</v>
      </c>
      <c r="E18471" t="s">
        <v>20120</v>
      </c>
      <c r="F18471" t="s">
        <v>20123</v>
      </c>
      <c r="G18471">
        <v>0.32</v>
      </c>
      <c r="I18471">
        <v>10.17</v>
      </c>
      <c r="J18471">
        <v>2.13</v>
      </c>
      <c r="K18471">
        <v>21.66</v>
      </c>
      <c r="L18471" t="s">
        <v>20136</v>
      </c>
      <c r="M18471">
        <v>1</v>
      </c>
      <c r="N18471" s="2" t="str">
        <f t="shared" si="288"/>
        <v>Free</v>
      </c>
    </row>
    <row r="18472" spans="1:14">
      <c r="A18472" t="s">
        <v>18483</v>
      </c>
      <c r="B18472" t="s">
        <v>20022</v>
      </c>
      <c r="C18472" t="s">
        <v>20042</v>
      </c>
      <c r="D18472">
        <v>65</v>
      </c>
      <c r="E18472" t="s">
        <v>20120</v>
      </c>
      <c r="F18472" t="s">
        <v>20124</v>
      </c>
      <c r="G18472">
        <v>12.48</v>
      </c>
      <c r="H18472" t="s">
        <v>20131</v>
      </c>
      <c r="I18472">
        <v>15.36</v>
      </c>
      <c r="J18472">
        <v>5.03</v>
      </c>
      <c r="K18472">
        <v>77.31</v>
      </c>
      <c r="L18472" t="s">
        <v>20135</v>
      </c>
      <c r="M18472">
        <v>10</v>
      </c>
      <c r="N18472" s="2" t="str">
        <f t="shared" si="288"/>
        <v>Free</v>
      </c>
    </row>
    <row r="18473" spans="1:14">
      <c r="A18473" t="s">
        <v>18484</v>
      </c>
      <c r="B18473" t="s">
        <v>20017</v>
      </c>
      <c r="C18473" t="s">
        <v>20106</v>
      </c>
      <c r="D18473">
        <v>54</v>
      </c>
      <c r="E18473" t="s">
        <v>20120</v>
      </c>
      <c r="F18473" t="s">
        <v>20123</v>
      </c>
      <c r="G18473">
        <v>14.93</v>
      </c>
      <c r="H18473" t="s">
        <v>20134</v>
      </c>
      <c r="I18473">
        <v>21.83</v>
      </c>
      <c r="J18473">
        <v>1.86</v>
      </c>
      <c r="K18473">
        <v>40.6</v>
      </c>
      <c r="L18473" t="s">
        <v>20136</v>
      </c>
      <c r="M18473">
        <v>6</v>
      </c>
      <c r="N18473" s="2" t="str">
        <f t="shared" si="288"/>
        <v>Premium</v>
      </c>
    </row>
    <row r="18474" spans="1:14">
      <c r="A18474" t="s">
        <v>18485</v>
      </c>
      <c r="B18474" t="s">
        <v>20015</v>
      </c>
      <c r="C18474" t="s">
        <v>20066</v>
      </c>
      <c r="D18474">
        <v>27</v>
      </c>
      <c r="E18474" t="s">
        <v>20121</v>
      </c>
      <c r="F18474" t="s">
        <v>20127</v>
      </c>
      <c r="G18474">
        <v>0.56000000000000005</v>
      </c>
      <c r="H18474" t="s">
        <v>20131</v>
      </c>
      <c r="I18474">
        <v>10.66</v>
      </c>
      <c r="J18474">
        <v>2.5</v>
      </c>
      <c r="K18474">
        <v>26.62</v>
      </c>
      <c r="L18474" t="s">
        <v>20135</v>
      </c>
      <c r="M18474">
        <v>7</v>
      </c>
      <c r="N18474" s="2" t="str">
        <f t="shared" si="288"/>
        <v>Free</v>
      </c>
    </row>
    <row r="18475" spans="1:14">
      <c r="A18475" t="s">
        <v>18486</v>
      </c>
      <c r="B18475" t="s">
        <v>20026</v>
      </c>
      <c r="C18475" t="s">
        <v>20115</v>
      </c>
      <c r="D18475">
        <v>61</v>
      </c>
      <c r="E18475" t="s">
        <v>20120</v>
      </c>
      <c r="F18475" t="s">
        <v>20123</v>
      </c>
      <c r="G18475">
        <v>5.35</v>
      </c>
      <c r="H18475" t="s">
        <v>20131</v>
      </c>
      <c r="I18475">
        <v>19.46</v>
      </c>
      <c r="J18475">
        <v>2.94</v>
      </c>
      <c r="K18475">
        <v>57.17</v>
      </c>
      <c r="L18475" t="s">
        <v>20135</v>
      </c>
      <c r="M18475">
        <v>6</v>
      </c>
      <c r="N18475" s="2" t="str">
        <f t="shared" si="288"/>
        <v>Free</v>
      </c>
    </row>
    <row r="18476" spans="1:14">
      <c r="A18476" t="s">
        <v>18487</v>
      </c>
      <c r="B18476" t="s">
        <v>20014</v>
      </c>
      <c r="C18476" t="s">
        <v>20029</v>
      </c>
      <c r="D18476">
        <v>36</v>
      </c>
      <c r="E18476" t="s">
        <v>20121</v>
      </c>
      <c r="F18476" t="s">
        <v>20124</v>
      </c>
      <c r="G18476">
        <v>2.84</v>
      </c>
      <c r="H18476" t="s">
        <v>20130</v>
      </c>
      <c r="I18476">
        <v>8.56</v>
      </c>
      <c r="J18476">
        <v>3.84</v>
      </c>
      <c r="K18476">
        <v>32.909999999999997</v>
      </c>
      <c r="L18476" t="s">
        <v>20135</v>
      </c>
      <c r="M18476">
        <v>1</v>
      </c>
      <c r="N18476" s="2" t="str">
        <f t="shared" si="288"/>
        <v>Premium</v>
      </c>
    </row>
    <row r="18477" spans="1:14">
      <c r="A18477" t="s">
        <v>18488</v>
      </c>
      <c r="B18477" t="s">
        <v>20025</v>
      </c>
      <c r="C18477" t="s">
        <v>20055</v>
      </c>
      <c r="D18477">
        <v>61</v>
      </c>
      <c r="E18477" t="s">
        <v>20122</v>
      </c>
      <c r="F18477" t="s">
        <v>20123</v>
      </c>
      <c r="G18477">
        <v>3.8</v>
      </c>
      <c r="H18477" t="s">
        <v>20129</v>
      </c>
      <c r="I18477">
        <v>9.2799999999999994</v>
      </c>
      <c r="J18477">
        <v>1.05</v>
      </c>
      <c r="K18477">
        <v>9.76</v>
      </c>
      <c r="L18477" t="s">
        <v>20135</v>
      </c>
      <c r="M18477">
        <v>1</v>
      </c>
      <c r="N18477" s="2" t="str">
        <f t="shared" si="288"/>
        <v>Free</v>
      </c>
    </row>
    <row r="18478" spans="1:14">
      <c r="A18478" t="s">
        <v>18489</v>
      </c>
      <c r="B18478" t="s">
        <v>20016</v>
      </c>
      <c r="C18478" t="s">
        <v>20031</v>
      </c>
      <c r="D18478">
        <v>23</v>
      </c>
      <c r="E18478" t="s">
        <v>20120</v>
      </c>
      <c r="F18478" t="s">
        <v>20123</v>
      </c>
      <c r="G18478">
        <v>1.34</v>
      </c>
      <c r="H18478" t="s">
        <v>20134</v>
      </c>
      <c r="I18478">
        <v>14.79</v>
      </c>
      <c r="J18478">
        <v>2.39</v>
      </c>
      <c r="K18478">
        <v>35.299999999999997</v>
      </c>
      <c r="L18478" t="s">
        <v>20136</v>
      </c>
      <c r="M18478">
        <v>10</v>
      </c>
      <c r="N18478" s="2" t="str">
        <f t="shared" si="288"/>
        <v>Free</v>
      </c>
    </row>
    <row r="18479" spans="1:14">
      <c r="A18479" t="s">
        <v>18490</v>
      </c>
      <c r="B18479" t="s">
        <v>20015</v>
      </c>
      <c r="C18479" t="s">
        <v>20068</v>
      </c>
      <c r="D18479">
        <v>33</v>
      </c>
      <c r="E18479" t="s">
        <v>20121</v>
      </c>
      <c r="F18479" t="s">
        <v>20123</v>
      </c>
      <c r="G18479">
        <v>0.55000000000000004</v>
      </c>
      <c r="H18479" t="s">
        <v>20131</v>
      </c>
      <c r="I18479">
        <v>15</v>
      </c>
      <c r="J18479">
        <v>1.45</v>
      </c>
      <c r="K18479">
        <v>21.68</v>
      </c>
      <c r="L18479" t="s">
        <v>20135</v>
      </c>
      <c r="M18479">
        <v>5</v>
      </c>
      <c r="N18479" s="2" t="str">
        <f t="shared" si="288"/>
        <v>Free</v>
      </c>
    </row>
    <row r="18480" spans="1:14">
      <c r="A18480" t="s">
        <v>18491</v>
      </c>
      <c r="B18480" t="s">
        <v>20014</v>
      </c>
      <c r="C18480" t="s">
        <v>20036</v>
      </c>
      <c r="D18480">
        <v>60</v>
      </c>
      <c r="E18480" t="s">
        <v>20121</v>
      </c>
      <c r="F18480" t="s">
        <v>20123</v>
      </c>
      <c r="G18480">
        <v>4.26</v>
      </c>
      <c r="I18480">
        <v>9.83</v>
      </c>
      <c r="J18480">
        <v>3.32</v>
      </c>
      <c r="K18480">
        <v>32.619999999999997</v>
      </c>
      <c r="L18480" t="s">
        <v>20135</v>
      </c>
      <c r="M18480">
        <v>10</v>
      </c>
      <c r="N18480" s="2" t="str">
        <f t="shared" si="288"/>
        <v>Free</v>
      </c>
    </row>
    <row r="18481" spans="1:14">
      <c r="A18481" t="s">
        <v>18492</v>
      </c>
      <c r="B18481" t="s">
        <v>20023</v>
      </c>
      <c r="C18481" t="s">
        <v>20076</v>
      </c>
      <c r="D18481">
        <v>16</v>
      </c>
      <c r="E18481" t="s">
        <v>20120</v>
      </c>
      <c r="F18481" t="s">
        <v>20123</v>
      </c>
      <c r="G18481">
        <v>0.26</v>
      </c>
      <c r="I18481">
        <v>17.54</v>
      </c>
      <c r="J18481">
        <v>1.55</v>
      </c>
      <c r="K18481">
        <v>27.23</v>
      </c>
      <c r="L18481" t="s">
        <v>20135</v>
      </c>
      <c r="M18481">
        <v>5</v>
      </c>
      <c r="N18481" s="2" t="str">
        <f t="shared" si="288"/>
        <v>Free</v>
      </c>
    </row>
    <row r="18482" spans="1:14">
      <c r="A18482" t="s">
        <v>18493</v>
      </c>
      <c r="B18482" t="s">
        <v>20017</v>
      </c>
      <c r="C18482" t="s">
        <v>20033</v>
      </c>
      <c r="D18482">
        <v>57</v>
      </c>
      <c r="E18482" t="s">
        <v>20120</v>
      </c>
      <c r="F18482" t="s">
        <v>20127</v>
      </c>
      <c r="G18482">
        <v>0.14000000000000001</v>
      </c>
      <c r="I18482">
        <v>6.8</v>
      </c>
      <c r="J18482">
        <v>0.9</v>
      </c>
      <c r="K18482">
        <v>6.13</v>
      </c>
      <c r="L18482" t="s">
        <v>20136</v>
      </c>
      <c r="M18482">
        <v>8</v>
      </c>
      <c r="N18482" s="2" t="str">
        <f t="shared" si="288"/>
        <v>Free</v>
      </c>
    </row>
    <row r="18483" spans="1:14">
      <c r="A18483" t="s">
        <v>18494</v>
      </c>
      <c r="B18483" t="s">
        <v>20022</v>
      </c>
      <c r="C18483" t="s">
        <v>20042</v>
      </c>
      <c r="D18483">
        <v>57</v>
      </c>
      <c r="E18483" t="s">
        <v>20120</v>
      </c>
      <c r="F18483" t="s">
        <v>20124</v>
      </c>
      <c r="G18483">
        <v>6.68</v>
      </c>
      <c r="H18483" t="s">
        <v>20131</v>
      </c>
      <c r="I18483">
        <v>13.1</v>
      </c>
      <c r="J18483">
        <v>6.89</v>
      </c>
      <c r="K18483">
        <v>90.26</v>
      </c>
      <c r="L18483" t="s">
        <v>20135</v>
      </c>
      <c r="M18483">
        <v>3</v>
      </c>
      <c r="N18483" s="2" t="str">
        <f t="shared" si="288"/>
        <v>Free</v>
      </c>
    </row>
    <row r="18484" spans="1:14">
      <c r="A18484" t="s">
        <v>18495</v>
      </c>
      <c r="B18484" t="s">
        <v>20026</v>
      </c>
      <c r="C18484" t="s">
        <v>20083</v>
      </c>
      <c r="D18484">
        <v>46</v>
      </c>
      <c r="E18484" t="s">
        <v>20120</v>
      </c>
      <c r="F18484" t="s">
        <v>20123</v>
      </c>
      <c r="G18484">
        <v>8.2100000000000009</v>
      </c>
      <c r="H18484" t="s">
        <v>20131</v>
      </c>
      <c r="I18484">
        <v>16.11</v>
      </c>
      <c r="J18484">
        <v>2.12</v>
      </c>
      <c r="K18484">
        <v>34.090000000000003</v>
      </c>
      <c r="L18484" t="s">
        <v>20135</v>
      </c>
      <c r="M18484">
        <v>1</v>
      </c>
      <c r="N18484" s="2" t="str">
        <f t="shared" si="288"/>
        <v>Premium</v>
      </c>
    </row>
    <row r="18485" spans="1:14">
      <c r="A18485" t="s">
        <v>18496</v>
      </c>
      <c r="B18485" t="s">
        <v>20015</v>
      </c>
      <c r="C18485" t="s">
        <v>20030</v>
      </c>
      <c r="D18485">
        <v>20</v>
      </c>
      <c r="E18485" t="s">
        <v>20120</v>
      </c>
      <c r="F18485" t="s">
        <v>20127</v>
      </c>
      <c r="G18485">
        <v>3.34</v>
      </c>
      <c r="H18485" t="s">
        <v>20132</v>
      </c>
      <c r="I18485">
        <v>19.64</v>
      </c>
      <c r="J18485">
        <v>2.59</v>
      </c>
      <c r="K18485">
        <v>50.78</v>
      </c>
      <c r="L18485" t="s">
        <v>20136</v>
      </c>
      <c r="M18485">
        <v>9</v>
      </c>
      <c r="N18485" s="2" t="str">
        <f t="shared" si="288"/>
        <v>Free</v>
      </c>
    </row>
    <row r="18486" spans="1:14">
      <c r="A18486" t="s">
        <v>18497</v>
      </c>
      <c r="B18486" t="s">
        <v>20013</v>
      </c>
      <c r="C18486" t="s">
        <v>20063</v>
      </c>
      <c r="D18486">
        <v>35</v>
      </c>
      <c r="E18486" t="s">
        <v>20121</v>
      </c>
      <c r="F18486" t="s">
        <v>20123</v>
      </c>
      <c r="G18486">
        <v>3.36</v>
      </c>
      <c r="H18486" t="s">
        <v>20129</v>
      </c>
      <c r="I18486">
        <v>19.84</v>
      </c>
      <c r="J18486">
        <v>6.66</v>
      </c>
      <c r="K18486">
        <v>132.13999999999999</v>
      </c>
      <c r="L18486" t="s">
        <v>20135</v>
      </c>
      <c r="M18486">
        <v>2</v>
      </c>
      <c r="N18486" s="2" t="str">
        <f t="shared" si="288"/>
        <v>Premium</v>
      </c>
    </row>
    <row r="18487" spans="1:14">
      <c r="A18487" t="s">
        <v>18498</v>
      </c>
      <c r="B18487" t="s">
        <v>20019</v>
      </c>
      <c r="C18487" t="s">
        <v>20072</v>
      </c>
      <c r="D18487">
        <v>68</v>
      </c>
      <c r="E18487" t="s">
        <v>20120</v>
      </c>
      <c r="F18487" t="s">
        <v>20124</v>
      </c>
      <c r="G18487">
        <v>1.72</v>
      </c>
      <c r="I18487">
        <v>20.29</v>
      </c>
      <c r="J18487">
        <v>0.72</v>
      </c>
      <c r="K18487">
        <v>14.66</v>
      </c>
      <c r="L18487" t="s">
        <v>20135</v>
      </c>
      <c r="M18487">
        <v>9</v>
      </c>
      <c r="N18487" s="2" t="str">
        <f t="shared" si="288"/>
        <v>Premium</v>
      </c>
    </row>
    <row r="18488" spans="1:14">
      <c r="A18488" t="s">
        <v>18499</v>
      </c>
      <c r="B18488" t="s">
        <v>20016</v>
      </c>
      <c r="C18488" t="s">
        <v>20119</v>
      </c>
      <c r="D18488">
        <v>46</v>
      </c>
      <c r="E18488" t="s">
        <v>20120</v>
      </c>
      <c r="F18488" t="s">
        <v>20126</v>
      </c>
      <c r="G18488">
        <v>3.97</v>
      </c>
      <c r="H18488" t="s">
        <v>20130</v>
      </c>
      <c r="I18488">
        <v>13.62</v>
      </c>
      <c r="J18488">
        <v>1.65</v>
      </c>
      <c r="K18488">
        <v>22.41</v>
      </c>
      <c r="L18488" t="s">
        <v>20135</v>
      </c>
      <c r="M18488">
        <v>2</v>
      </c>
      <c r="N18488" s="2" t="str">
        <f t="shared" si="288"/>
        <v>Free</v>
      </c>
    </row>
    <row r="18489" spans="1:14">
      <c r="A18489" t="s">
        <v>18500</v>
      </c>
      <c r="B18489" t="s">
        <v>20017</v>
      </c>
      <c r="C18489" t="s">
        <v>20098</v>
      </c>
      <c r="D18489">
        <v>37</v>
      </c>
      <c r="E18489" t="s">
        <v>20120</v>
      </c>
      <c r="F18489" t="s">
        <v>20124</v>
      </c>
      <c r="G18489">
        <v>2.25</v>
      </c>
      <c r="I18489">
        <v>13.53</v>
      </c>
      <c r="J18489">
        <v>1.39</v>
      </c>
      <c r="K18489">
        <v>18.84</v>
      </c>
      <c r="L18489" t="s">
        <v>20135</v>
      </c>
      <c r="M18489">
        <v>8</v>
      </c>
      <c r="N18489" s="2" t="str">
        <f t="shared" si="288"/>
        <v>Free</v>
      </c>
    </row>
    <row r="18490" spans="1:14">
      <c r="A18490" t="s">
        <v>18501</v>
      </c>
      <c r="B18490" t="s">
        <v>20025</v>
      </c>
      <c r="C18490" t="s">
        <v>20077</v>
      </c>
      <c r="D18490">
        <v>62</v>
      </c>
      <c r="E18490" t="s">
        <v>20120</v>
      </c>
      <c r="F18490" t="s">
        <v>20123</v>
      </c>
      <c r="G18490">
        <v>0.91</v>
      </c>
      <c r="I18490">
        <v>7.74</v>
      </c>
      <c r="J18490">
        <v>1.52</v>
      </c>
      <c r="K18490">
        <v>11.74</v>
      </c>
      <c r="L18490" t="s">
        <v>20136</v>
      </c>
      <c r="M18490">
        <v>1</v>
      </c>
      <c r="N18490" s="2" t="str">
        <f t="shared" si="288"/>
        <v>Free</v>
      </c>
    </row>
    <row r="18491" spans="1:14">
      <c r="A18491" t="s">
        <v>18502</v>
      </c>
      <c r="B18491" t="s">
        <v>20015</v>
      </c>
      <c r="C18491" t="s">
        <v>20068</v>
      </c>
      <c r="D18491">
        <v>71</v>
      </c>
      <c r="E18491" t="s">
        <v>20120</v>
      </c>
      <c r="F18491" t="s">
        <v>20125</v>
      </c>
      <c r="G18491">
        <v>8.4499999999999993</v>
      </c>
      <c r="H18491" t="s">
        <v>20133</v>
      </c>
      <c r="I18491">
        <v>17.739999999999998</v>
      </c>
      <c r="J18491">
        <v>1.8</v>
      </c>
      <c r="K18491">
        <v>31.97</v>
      </c>
      <c r="L18491" t="s">
        <v>20135</v>
      </c>
      <c r="M18491">
        <v>10</v>
      </c>
      <c r="N18491" s="2" t="str">
        <f t="shared" si="288"/>
        <v>Free</v>
      </c>
    </row>
    <row r="18492" spans="1:14">
      <c r="A18492" t="s">
        <v>18503</v>
      </c>
      <c r="B18492" t="s">
        <v>20021</v>
      </c>
      <c r="C18492" t="s">
        <v>20117</v>
      </c>
      <c r="D18492">
        <v>37</v>
      </c>
      <c r="E18492" t="s">
        <v>20120</v>
      </c>
      <c r="F18492" t="s">
        <v>20123</v>
      </c>
      <c r="G18492">
        <v>1.23</v>
      </c>
      <c r="H18492" t="s">
        <v>20129</v>
      </c>
      <c r="I18492">
        <v>15.46</v>
      </c>
      <c r="J18492">
        <v>1.35</v>
      </c>
      <c r="K18492">
        <v>20.82</v>
      </c>
      <c r="L18492" t="s">
        <v>20135</v>
      </c>
      <c r="M18492">
        <v>3</v>
      </c>
      <c r="N18492" s="2" t="str">
        <f t="shared" si="288"/>
        <v>Free</v>
      </c>
    </row>
    <row r="18493" spans="1:14">
      <c r="A18493" t="s">
        <v>18504</v>
      </c>
      <c r="B18493" t="s">
        <v>20021</v>
      </c>
      <c r="C18493" t="s">
        <v>20117</v>
      </c>
      <c r="D18493">
        <v>60</v>
      </c>
      <c r="E18493" t="s">
        <v>20121</v>
      </c>
      <c r="F18493" t="s">
        <v>20123</v>
      </c>
      <c r="G18493">
        <v>2.82</v>
      </c>
      <c r="H18493" t="s">
        <v>20131</v>
      </c>
      <c r="I18493">
        <v>8.11</v>
      </c>
      <c r="J18493">
        <v>1.87</v>
      </c>
      <c r="K18493">
        <v>15.16</v>
      </c>
      <c r="L18493" t="s">
        <v>20136</v>
      </c>
      <c r="M18493">
        <v>7</v>
      </c>
      <c r="N18493" s="2" t="str">
        <f t="shared" si="288"/>
        <v>Free</v>
      </c>
    </row>
    <row r="18494" spans="1:14">
      <c r="A18494" t="s">
        <v>18505</v>
      </c>
      <c r="B18494" t="s">
        <v>20023</v>
      </c>
      <c r="C18494" t="s">
        <v>20044</v>
      </c>
      <c r="D18494">
        <v>40</v>
      </c>
      <c r="E18494" t="s">
        <v>20120</v>
      </c>
      <c r="F18494" t="s">
        <v>20124</v>
      </c>
      <c r="G18494">
        <v>3.34</v>
      </c>
      <c r="I18494">
        <v>11.73</v>
      </c>
      <c r="J18494">
        <v>1.58</v>
      </c>
      <c r="K18494">
        <v>18.59</v>
      </c>
      <c r="L18494" t="s">
        <v>20135</v>
      </c>
      <c r="M18494">
        <v>9</v>
      </c>
      <c r="N18494" s="2" t="str">
        <f t="shared" si="288"/>
        <v>Free</v>
      </c>
    </row>
    <row r="18495" spans="1:14">
      <c r="A18495" t="s">
        <v>18506</v>
      </c>
      <c r="B18495" t="s">
        <v>20022</v>
      </c>
      <c r="C18495" t="s">
        <v>20070</v>
      </c>
      <c r="D18495">
        <v>62</v>
      </c>
      <c r="E18495" t="s">
        <v>20121</v>
      </c>
      <c r="F18495" t="s">
        <v>20127</v>
      </c>
      <c r="G18495">
        <v>3.29</v>
      </c>
      <c r="H18495" t="s">
        <v>20131</v>
      </c>
      <c r="I18495">
        <v>13.51</v>
      </c>
      <c r="J18495">
        <v>4.9800000000000004</v>
      </c>
      <c r="K18495">
        <v>67.25</v>
      </c>
      <c r="L18495" t="s">
        <v>20136</v>
      </c>
      <c r="M18495">
        <v>2</v>
      </c>
      <c r="N18495" s="2" t="str">
        <f t="shared" si="288"/>
        <v>Free</v>
      </c>
    </row>
    <row r="18496" spans="1:14">
      <c r="A18496" t="s">
        <v>18507</v>
      </c>
      <c r="B18496" t="s">
        <v>20024</v>
      </c>
      <c r="C18496" t="s">
        <v>20118</v>
      </c>
      <c r="D18496">
        <v>48</v>
      </c>
      <c r="E18496" t="s">
        <v>20120</v>
      </c>
      <c r="F18496" t="s">
        <v>20124</v>
      </c>
      <c r="G18496">
        <v>1.89</v>
      </c>
      <c r="H18496" t="s">
        <v>20133</v>
      </c>
      <c r="I18496">
        <v>14.15</v>
      </c>
      <c r="J18496">
        <v>2</v>
      </c>
      <c r="K18496">
        <v>28.34</v>
      </c>
      <c r="L18496" t="s">
        <v>20135</v>
      </c>
      <c r="M18496">
        <v>4</v>
      </c>
      <c r="N18496" s="2" t="str">
        <f t="shared" si="288"/>
        <v>Premium</v>
      </c>
    </row>
    <row r="18497" spans="1:14">
      <c r="A18497" t="s">
        <v>18508</v>
      </c>
      <c r="B18497" t="s">
        <v>20020</v>
      </c>
      <c r="C18497" t="s">
        <v>20038</v>
      </c>
      <c r="D18497">
        <v>52</v>
      </c>
      <c r="E18497" t="s">
        <v>20122</v>
      </c>
      <c r="F18497" t="s">
        <v>20126</v>
      </c>
      <c r="G18497">
        <v>7.67</v>
      </c>
      <c r="H18497" t="s">
        <v>20133</v>
      </c>
      <c r="I18497">
        <v>24.47</v>
      </c>
      <c r="J18497">
        <v>2.54</v>
      </c>
      <c r="K18497">
        <v>62.2</v>
      </c>
      <c r="L18497" t="s">
        <v>20135</v>
      </c>
      <c r="M18497">
        <v>9</v>
      </c>
      <c r="N18497" s="2" t="str">
        <f t="shared" si="288"/>
        <v>Free</v>
      </c>
    </row>
    <row r="18498" spans="1:14">
      <c r="A18498" t="s">
        <v>18509</v>
      </c>
      <c r="B18498" t="s">
        <v>20027</v>
      </c>
      <c r="C18498" t="s">
        <v>20110</v>
      </c>
      <c r="D18498">
        <v>17</v>
      </c>
      <c r="E18498" t="s">
        <v>20121</v>
      </c>
      <c r="F18498" t="s">
        <v>20123</v>
      </c>
      <c r="G18498">
        <v>11.98</v>
      </c>
      <c r="H18498" t="s">
        <v>20129</v>
      </c>
      <c r="I18498">
        <v>20.56</v>
      </c>
      <c r="J18498">
        <v>1.29</v>
      </c>
      <c r="K18498">
        <v>26.6</v>
      </c>
      <c r="L18498" t="s">
        <v>20135</v>
      </c>
      <c r="M18498">
        <v>2</v>
      </c>
      <c r="N18498" s="2" t="str">
        <f t="shared" si="288"/>
        <v>Premium</v>
      </c>
    </row>
    <row r="18499" spans="1:14">
      <c r="A18499" t="s">
        <v>18510</v>
      </c>
      <c r="B18499" t="s">
        <v>20013</v>
      </c>
      <c r="C18499" t="s">
        <v>20028</v>
      </c>
      <c r="D18499">
        <v>74</v>
      </c>
      <c r="E18499" t="s">
        <v>20121</v>
      </c>
      <c r="F18499" t="s">
        <v>20126</v>
      </c>
      <c r="G18499">
        <v>11.78</v>
      </c>
      <c r="H18499" t="s">
        <v>20131</v>
      </c>
      <c r="I18499">
        <v>17.04</v>
      </c>
      <c r="J18499">
        <v>3.68</v>
      </c>
      <c r="K18499">
        <v>62.76</v>
      </c>
      <c r="L18499" t="s">
        <v>20136</v>
      </c>
      <c r="M18499">
        <v>1</v>
      </c>
      <c r="N18499" s="2" t="str">
        <f t="shared" ref="N18499:N18562" si="289">IF(K18498 &gt; 50, "Premium", "Free")</f>
        <v>Free</v>
      </c>
    </row>
    <row r="18500" spans="1:14">
      <c r="A18500" t="s">
        <v>18511</v>
      </c>
      <c r="B18500" t="s">
        <v>20018</v>
      </c>
      <c r="C18500" t="s">
        <v>20053</v>
      </c>
      <c r="D18500">
        <v>31</v>
      </c>
      <c r="E18500" t="s">
        <v>20120</v>
      </c>
      <c r="F18500" t="s">
        <v>20123</v>
      </c>
      <c r="G18500">
        <v>1.32</v>
      </c>
      <c r="H18500" t="s">
        <v>20133</v>
      </c>
      <c r="I18500">
        <v>16.11</v>
      </c>
      <c r="J18500">
        <v>0.18</v>
      </c>
      <c r="K18500">
        <v>2.96</v>
      </c>
      <c r="L18500" t="s">
        <v>20135</v>
      </c>
      <c r="M18500">
        <v>7</v>
      </c>
      <c r="N18500" s="2" t="str">
        <f t="shared" si="289"/>
        <v>Premium</v>
      </c>
    </row>
    <row r="18501" spans="1:14">
      <c r="A18501" t="s">
        <v>18512</v>
      </c>
      <c r="B18501" t="s">
        <v>20013</v>
      </c>
      <c r="C18501" t="s">
        <v>20091</v>
      </c>
      <c r="D18501">
        <v>50</v>
      </c>
      <c r="E18501" t="s">
        <v>20121</v>
      </c>
      <c r="F18501" t="s">
        <v>20123</v>
      </c>
      <c r="G18501">
        <v>11.44</v>
      </c>
      <c r="H18501" t="s">
        <v>20128</v>
      </c>
      <c r="I18501">
        <v>21.46</v>
      </c>
      <c r="J18501">
        <v>3.6</v>
      </c>
      <c r="K18501">
        <v>77.319999999999993</v>
      </c>
      <c r="L18501" t="s">
        <v>20135</v>
      </c>
      <c r="M18501">
        <v>10</v>
      </c>
      <c r="N18501" s="2" t="str">
        <f t="shared" si="289"/>
        <v>Free</v>
      </c>
    </row>
    <row r="18502" spans="1:14">
      <c r="A18502" t="s">
        <v>18513</v>
      </c>
      <c r="B18502" t="s">
        <v>20013</v>
      </c>
      <c r="C18502" t="s">
        <v>20091</v>
      </c>
      <c r="D18502">
        <v>26</v>
      </c>
      <c r="E18502" t="s">
        <v>20121</v>
      </c>
      <c r="F18502" t="s">
        <v>20123</v>
      </c>
      <c r="G18502">
        <v>2.85</v>
      </c>
      <c r="H18502" t="s">
        <v>20133</v>
      </c>
      <c r="I18502">
        <v>19.8</v>
      </c>
      <c r="J18502">
        <v>7.17</v>
      </c>
      <c r="K18502">
        <v>141.87</v>
      </c>
      <c r="L18502" t="s">
        <v>20135</v>
      </c>
      <c r="M18502">
        <v>7</v>
      </c>
      <c r="N18502" s="2" t="str">
        <f t="shared" si="289"/>
        <v>Premium</v>
      </c>
    </row>
    <row r="18503" spans="1:14">
      <c r="A18503" t="s">
        <v>18514</v>
      </c>
      <c r="B18503" t="s">
        <v>20018</v>
      </c>
      <c r="C18503" t="s">
        <v>20086</v>
      </c>
      <c r="D18503">
        <v>64</v>
      </c>
      <c r="E18503" t="s">
        <v>20121</v>
      </c>
      <c r="F18503" t="s">
        <v>20124</v>
      </c>
      <c r="G18503">
        <v>1.56</v>
      </c>
      <c r="H18503" t="s">
        <v>20133</v>
      </c>
      <c r="I18503">
        <v>9.08</v>
      </c>
      <c r="J18503">
        <v>0.28999999999999998</v>
      </c>
      <c r="K18503">
        <v>2.59</v>
      </c>
      <c r="L18503" t="s">
        <v>20135</v>
      </c>
      <c r="M18503">
        <v>10</v>
      </c>
      <c r="N18503" s="2" t="str">
        <f t="shared" si="289"/>
        <v>Premium</v>
      </c>
    </row>
    <row r="18504" spans="1:14">
      <c r="A18504" t="s">
        <v>18515</v>
      </c>
      <c r="B18504" t="s">
        <v>20013</v>
      </c>
      <c r="C18504" t="s">
        <v>20063</v>
      </c>
      <c r="D18504">
        <v>67</v>
      </c>
      <c r="E18504" t="s">
        <v>20121</v>
      </c>
      <c r="F18504" t="s">
        <v>20123</v>
      </c>
      <c r="G18504">
        <v>8.2200000000000006</v>
      </c>
      <c r="H18504" t="s">
        <v>20132</v>
      </c>
      <c r="I18504">
        <v>10.29</v>
      </c>
      <c r="J18504">
        <v>3.06</v>
      </c>
      <c r="K18504">
        <v>31.54</v>
      </c>
      <c r="L18504" t="s">
        <v>20135</v>
      </c>
      <c r="M18504">
        <v>5</v>
      </c>
      <c r="N18504" s="2" t="str">
        <f t="shared" si="289"/>
        <v>Free</v>
      </c>
    </row>
    <row r="18505" spans="1:14">
      <c r="A18505" t="s">
        <v>18516</v>
      </c>
      <c r="B18505" t="s">
        <v>20019</v>
      </c>
      <c r="C18505" t="s">
        <v>20072</v>
      </c>
      <c r="D18505">
        <v>21</v>
      </c>
      <c r="E18505" t="s">
        <v>20121</v>
      </c>
      <c r="F18505" t="s">
        <v>20123</v>
      </c>
      <c r="G18505">
        <v>0.24</v>
      </c>
      <c r="I18505">
        <v>3.74</v>
      </c>
      <c r="J18505">
        <v>1.56</v>
      </c>
      <c r="K18505">
        <v>5.84</v>
      </c>
      <c r="L18505" t="s">
        <v>20135</v>
      </c>
      <c r="M18505">
        <v>3</v>
      </c>
      <c r="N18505" s="2" t="str">
        <f t="shared" si="289"/>
        <v>Free</v>
      </c>
    </row>
    <row r="18506" spans="1:14">
      <c r="A18506" t="s">
        <v>18517</v>
      </c>
      <c r="B18506" t="s">
        <v>20024</v>
      </c>
      <c r="C18506" t="s">
        <v>20093</v>
      </c>
      <c r="D18506">
        <v>33</v>
      </c>
      <c r="E18506" t="s">
        <v>20121</v>
      </c>
      <c r="F18506" t="s">
        <v>20124</v>
      </c>
      <c r="G18506">
        <v>3.16</v>
      </c>
      <c r="H18506" t="s">
        <v>20130</v>
      </c>
      <c r="I18506">
        <v>11.49</v>
      </c>
      <c r="J18506">
        <v>3.24</v>
      </c>
      <c r="K18506">
        <v>37.270000000000003</v>
      </c>
      <c r="L18506" t="s">
        <v>20135</v>
      </c>
      <c r="M18506">
        <v>2</v>
      </c>
      <c r="N18506" s="2" t="str">
        <f t="shared" si="289"/>
        <v>Free</v>
      </c>
    </row>
    <row r="18507" spans="1:14">
      <c r="A18507" t="s">
        <v>18518</v>
      </c>
      <c r="B18507" t="s">
        <v>20026</v>
      </c>
      <c r="C18507" t="s">
        <v>20054</v>
      </c>
      <c r="D18507">
        <v>67</v>
      </c>
      <c r="E18507" t="s">
        <v>20120</v>
      </c>
      <c r="F18507" t="s">
        <v>20126</v>
      </c>
      <c r="G18507">
        <v>6.69</v>
      </c>
      <c r="H18507" t="s">
        <v>20131</v>
      </c>
      <c r="I18507">
        <v>13.31</v>
      </c>
      <c r="J18507">
        <v>2.89</v>
      </c>
      <c r="K18507">
        <v>38.46</v>
      </c>
      <c r="L18507" t="s">
        <v>20136</v>
      </c>
      <c r="M18507">
        <v>5</v>
      </c>
      <c r="N18507" s="2" t="str">
        <f t="shared" si="289"/>
        <v>Free</v>
      </c>
    </row>
    <row r="18508" spans="1:14">
      <c r="A18508" t="s">
        <v>18519</v>
      </c>
      <c r="B18508" t="s">
        <v>20023</v>
      </c>
      <c r="C18508" t="s">
        <v>20048</v>
      </c>
      <c r="D18508">
        <v>70</v>
      </c>
      <c r="E18508" t="s">
        <v>20120</v>
      </c>
      <c r="F18508" t="s">
        <v>20123</v>
      </c>
      <c r="G18508">
        <v>0.19</v>
      </c>
      <c r="I18508">
        <v>20.68</v>
      </c>
      <c r="J18508">
        <v>0.52</v>
      </c>
      <c r="K18508">
        <v>10.75</v>
      </c>
      <c r="L18508" t="s">
        <v>20135</v>
      </c>
      <c r="M18508">
        <v>6</v>
      </c>
      <c r="N18508" s="2" t="str">
        <f t="shared" si="289"/>
        <v>Free</v>
      </c>
    </row>
    <row r="18509" spans="1:14">
      <c r="A18509" t="s">
        <v>18520</v>
      </c>
      <c r="B18509" t="s">
        <v>20024</v>
      </c>
      <c r="C18509" t="s">
        <v>20062</v>
      </c>
      <c r="D18509">
        <v>43</v>
      </c>
      <c r="E18509" t="s">
        <v>20121</v>
      </c>
      <c r="F18509" t="s">
        <v>20123</v>
      </c>
      <c r="G18509">
        <v>7.63</v>
      </c>
      <c r="H18509" t="s">
        <v>20129</v>
      </c>
      <c r="I18509">
        <v>15.83</v>
      </c>
      <c r="J18509">
        <v>3.17</v>
      </c>
      <c r="K18509">
        <v>50.11</v>
      </c>
      <c r="L18509" t="s">
        <v>20135</v>
      </c>
      <c r="M18509">
        <v>8</v>
      </c>
      <c r="N18509" s="2" t="str">
        <f t="shared" si="289"/>
        <v>Free</v>
      </c>
    </row>
    <row r="18510" spans="1:14">
      <c r="A18510" t="s">
        <v>18521</v>
      </c>
      <c r="B18510" t="s">
        <v>20020</v>
      </c>
      <c r="C18510" t="s">
        <v>20080</v>
      </c>
      <c r="D18510">
        <v>21</v>
      </c>
      <c r="E18510" t="s">
        <v>20121</v>
      </c>
      <c r="F18510" t="s">
        <v>20124</v>
      </c>
      <c r="G18510">
        <v>10.74</v>
      </c>
      <c r="H18510" t="s">
        <v>20128</v>
      </c>
      <c r="I18510">
        <v>15.96</v>
      </c>
      <c r="J18510">
        <v>2.67</v>
      </c>
      <c r="K18510">
        <v>42.56</v>
      </c>
      <c r="L18510" t="s">
        <v>20135</v>
      </c>
      <c r="M18510">
        <v>7</v>
      </c>
      <c r="N18510" s="2" t="str">
        <f t="shared" si="289"/>
        <v>Premium</v>
      </c>
    </row>
    <row r="18511" spans="1:14">
      <c r="A18511" t="s">
        <v>18522</v>
      </c>
      <c r="B18511" t="s">
        <v>20013</v>
      </c>
      <c r="C18511" t="s">
        <v>20107</v>
      </c>
      <c r="D18511">
        <v>29</v>
      </c>
      <c r="E18511" t="s">
        <v>20121</v>
      </c>
      <c r="F18511" t="s">
        <v>20123</v>
      </c>
      <c r="G18511">
        <v>2.4900000000000002</v>
      </c>
      <c r="H18511" t="s">
        <v>20132</v>
      </c>
      <c r="I18511">
        <v>11.62</v>
      </c>
      <c r="J18511">
        <v>4.34</v>
      </c>
      <c r="K18511">
        <v>50.39</v>
      </c>
      <c r="L18511" t="s">
        <v>20136</v>
      </c>
      <c r="M18511">
        <v>3</v>
      </c>
      <c r="N18511" s="2" t="str">
        <f t="shared" si="289"/>
        <v>Free</v>
      </c>
    </row>
    <row r="18512" spans="1:14">
      <c r="A18512" t="s">
        <v>18523</v>
      </c>
      <c r="B18512" t="s">
        <v>20021</v>
      </c>
      <c r="C18512" t="s">
        <v>20039</v>
      </c>
      <c r="D18512">
        <v>55</v>
      </c>
      <c r="E18512" t="s">
        <v>20121</v>
      </c>
      <c r="F18512" t="s">
        <v>20123</v>
      </c>
      <c r="G18512">
        <v>4.09</v>
      </c>
      <c r="H18512" t="s">
        <v>20130</v>
      </c>
      <c r="I18512">
        <v>12.59</v>
      </c>
      <c r="J18512">
        <v>1.05</v>
      </c>
      <c r="K18512">
        <v>13.18</v>
      </c>
      <c r="L18512" t="s">
        <v>20136</v>
      </c>
      <c r="M18512">
        <v>7</v>
      </c>
      <c r="N18512" s="2" t="str">
        <f t="shared" si="289"/>
        <v>Premium</v>
      </c>
    </row>
    <row r="18513" spans="1:14">
      <c r="A18513" t="s">
        <v>18524</v>
      </c>
      <c r="B18513" t="s">
        <v>20019</v>
      </c>
      <c r="C18513" t="s">
        <v>20078</v>
      </c>
      <c r="D18513">
        <v>37</v>
      </c>
      <c r="E18513" t="s">
        <v>20121</v>
      </c>
      <c r="F18513" t="s">
        <v>20124</v>
      </c>
      <c r="G18513">
        <v>9.26</v>
      </c>
      <c r="H18513" t="s">
        <v>20128</v>
      </c>
      <c r="I18513">
        <v>19.43</v>
      </c>
      <c r="J18513">
        <v>1.55</v>
      </c>
      <c r="K18513">
        <v>30.1</v>
      </c>
      <c r="L18513" t="s">
        <v>20135</v>
      </c>
      <c r="M18513">
        <v>5</v>
      </c>
      <c r="N18513" s="2" t="str">
        <f t="shared" si="289"/>
        <v>Free</v>
      </c>
    </row>
    <row r="18514" spans="1:14">
      <c r="A18514" t="s">
        <v>18525</v>
      </c>
      <c r="B18514" t="s">
        <v>20014</v>
      </c>
      <c r="C18514" t="s">
        <v>20105</v>
      </c>
      <c r="D18514">
        <v>71</v>
      </c>
      <c r="E18514" t="s">
        <v>20120</v>
      </c>
      <c r="F18514" t="s">
        <v>20124</v>
      </c>
      <c r="G18514">
        <v>12.68</v>
      </c>
      <c r="H18514" t="s">
        <v>20130</v>
      </c>
      <c r="I18514">
        <v>16.690000000000001</v>
      </c>
      <c r="J18514">
        <v>5.53</v>
      </c>
      <c r="K18514">
        <v>92.25</v>
      </c>
      <c r="L18514" t="s">
        <v>20136</v>
      </c>
      <c r="M18514">
        <v>10</v>
      </c>
      <c r="N18514" s="2" t="str">
        <f t="shared" si="289"/>
        <v>Free</v>
      </c>
    </row>
    <row r="18515" spans="1:14">
      <c r="A18515" t="s">
        <v>18526</v>
      </c>
      <c r="B18515" t="s">
        <v>20016</v>
      </c>
      <c r="C18515" t="s">
        <v>20047</v>
      </c>
      <c r="D18515">
        <v>60</v>
      </c>
      <c r="E18515" t="s">
        <v>20120</v>
      </c>
      <c r="F18515" t="s">
        <v>20123</v>
      </c>
      <c r="G18515">
        <v>3.18</v>
      </c>
      <c r="H18515" t="s">
        <v>20128</v>
      </c>
      <c r="I18515">
        <v>7.52</v>
      </c>
      <c r="J18515">
        <v>1.32</v>
      </c>
      <c r="K18515">
        <v>9.92</v>
      </c>
      <c r="L18515" t="s">
        <v>20135</v>
      </c>
      <c r="M18515">
        <v>7</v>
      </c>
      <c r="N18515" s="2" t="str">
        <f t="shared" si="289"/>
        <v>Premium</v>
      </c>
    </row>
    <row r="18516" spans="1:14">
      <c r="A18516" t="s">
        <v>18527</v>
      </c>
      <c r="B18516" t="s">
        <v>20017</v>
      </c>
      <c r="C18516" t="s">
        <v>20033</v>
      </c>
      <c r="D18516">
        <v>16</v>
      </c>
      <c r="E18516" t="s">
        <v>20120</v>
      </c>
      <c r="F18516" t="s">
        <v>20123</v>
      </c>
      <c r="G18516">
        <v>0.22</v>
      </c>
      <c r="I18516">
        <v>0.1</v>
      </c>
      <c r="J18516">
        <v>1.8</v>
      </c>
      <c r="K18516">
        <v>0.18</v>
      </c>
      <c r="L18516" t="s">
        <v>20136</v>
      </c>
      <c r="M18516">
        <v>3</v>
      </c>
      <c r="N18516" s="2" t="str">
        <f t="shared" si="289"/>
        <v>Free</v>
      </c>
    </row>
    <row r="18517" spans="1:14">
      <c r="A18517" t="s">
        <v>18528</v>
      </c>
      <c r="B18517" t="s">
        <v>20014</v>
      </c>
      <c r="C18517" t="s">
        <v>20111</v>
      </c>
      <c r="D18517">
        <v>41</v>
      </c>
      <c r="E18517" t="s">
        <v>20120</v>
      </c>
      <c r="F18517" t="s">
        <v>20123</v>
      </c>
      <c r="G18517">
        <v>8.64</v>
      </c>
      <c r="H18517" t="s">
        <v>20133</v>
      </c>
      <c r="I18517">
        <v>20.92</v>
      </c>
      <c r="J18517">
        <v>6.31</v>
      </c>
      <c r="K18517">
        <v>132.03</v>
      </c>
      <c r="L18517" t="s">
        <v>20135</v>
      </c>
      <c r="M18517">
        <v>10</v>
      </c>
      <c r="N18517" s="2" t="str">
        <f t="shared" si="289"/>
        <v>Free</v>
      </c>
    </row>
    <row r="18518" spans="1:14">
      <c r="A18518" t="s">
        <v>18529</v>
      </c>
      <c r="B18518" t="s">
        <v>20015</v>
      </c>
      <c r="C18518" t="s">
        <v>20068</v>
      </c>
      <c r="D18518">
        <v>31</v>
      </c>
      <c r="E18518" t="s">
        <v>20121</v>
      </c>
      <c r="F18518" t="s">
        <v>20123</v>
      </c>
      <c r="G18518">
        <v>6.03</v>
      </c>
      <c r="H18518" t="s">
        <v>20129</v>
      </c>
      <c r="I18518">
        <v>8.7799999999999994</v>
      </c>
      <c r="J18518">
        <v>2.2599999999999998</v>
      </c>
      <c r="K18518">
        <v>19.809999999999999</v>
      </c>
      <c r="L18518" t="s">
        <v>20135</v>
      </c>
      <c r="M18518">
        <v>7</v>
      </c>
      <c r="N18518" s="2" t="str">
        <f t="shared" si="289"/>
        <v>Premium</v>
      </c>
    </row>
    <row r="18519" spans="1:14">
      <c r="A18519" t="s">
        <v>18530</v>
      </c>
      <c r="B18519" t="s">
        <v>20025</v>
      </c>
      <c r="C18519" t="s">
        <v>20077</v>
      </c>
      <c r="D18519">
        <v>59</v>
      </c>
      <c r="E18519" t="s">
        <v>20121</v>
      </c>
      <c r="F18519" t="s">
        <v>20123</v>
      </c>
      <c r="G18519">
        <v>10.6</v>
      </c>
      <c r="H18519" t="s">
        <v>20132</v>
      </c>
      <c r="I18519">
        <v>16.309999999999999</v>
      </c>
      <c r="J18519">
        <v>2.36</v>
      </c>
      <c r="K18519">
        <v>38.5</v>
      </c>
      <c r="L18519" t="s">
        <v>20136</v>
      </c>
      <c r="M18519">
        <v>10</v>
      </c>
      <c r="N18519" s="2" t="str">
        <f t="shared" si="289"/>
        <v>Free</v>
      </c>
    </row>
    <row r="18520" spans="1:14">
      <c r="A18520" t="s">
        <v>18531</v>
      </c>
      <c r="B18520" t="s">
        <v>20019</v>
      </c>
      <c r="C18520" t="s">
        <v>20041</v>
      </c>
      <c r="D18520">
        <v>41</v>
      </c>
      <c r="E18520" t="s">
        <v>20121</v>
      </c>
      <c r="F18520" t="s">
        <v>20124</v>
      </c>
      <c r="G18520">
        <v>1.61</v>
      </c>
      <c r="H18520" t="s">
        <v>20134</v>
      </c>
      <c r="I18520">
        <v>11.93</v>
      </c>
      <c r="J18520">
        <v>1.72</v>
      </c>
      <c r="K18520">
        <v>20.49</v>
      </c>
      <c r="L18520" t="s">
        <v>20135</v>
      </c>
      <c r="M18520">
        <v>6</v>
      </c>
      <c r="N18520" s="2" t="str">
        <f t="shared" si="289"/>
        <v>Free</v>
      </c>
    </row>
    <row r="18521" spans="1:14">
      <c r="A18521" t="s">
        <v>18532</v>
      </c>
      <c r="B18521" t="s">
        <v>20013</v>
      </c>
      <c r="C18521" t="s">
        <v>20063</v>
      </c>
      <c r="D18521">
        <v>36</v>
      </c>
      <c r="E18521" t="s">
        <v>20121</v>
      </c>
      <c r="F18521" t="s">
        <v>20125</v>
      </c>
      <c r="G18521">
        <v>12.91</v>
      </c>
      <c r="H18521" t="s">
        <v>20131</v>
      </c>
      <c r="I18521">
        <v>18.36</v>
      </c>
      <c r="J18521">
        <v>6.26</v>
      </c>
      <c r="K18521">
        <v>115</v>
      </c>
      <c r="L18521" t="s">
        <v>20136</v>
      </c>
      <c r="M18521">
        <v>4</v>
      </c>
      <c r="N18521" s="2" t="str">
        <f t="shared" si="289"/>
        <v>Free</v>
      </c>
    </row>
    <row r="18522" spans="1:14">
      <c r="A18522" t="s">
        <v>18533</v>
      </c>
      <c r="B18522" t="s">
        <v>20014</v>
      </c>
      <c r="C18522" t="s">
        <v>20111</v>
      </c>
      <c r="D18522">
        <v>73</v>
      </c>
      <c r="E18522" t="s">
        <v>20121</v>
      </c>
      <c r="F18522" t="s">
        <v>20125</v>
      </c>
      <c r="G18522">
        <v>0.54</v>
      </c>
      <c r="H18522" t="s">
        <v>20134</v>
      </c>
      <c r="I18522">
        <v>16.59</v>
      </c>
      <c r="J18522">
        <v>6.6</v>
      </c>
      <c r="K18522">
        <v>109.56</v>
      </c>
      <c r="L18522" t="s">
        <v>20136</v>
      </c>
      <c r="M18522">
        <v>10</v>
      </c>
      <c r="N18522" s="2" t="str">
        <f t="shared" si="289"/>
        <v>Premium</v>
      </c>
    </row>
    <row r="18523" spans="1:14">
      <c r="A18523" t="s">
        <v>18534</v>
      </c>
      <c r="B18523" t="s">
        <v>20016</v>
      </c>
      <c r="C18523" t="s">
        <v>20114</v>
      </c>
      <c r="D18523">
        <v>62</v>
      </c>
      <c r="E18523" t="s">
        <v>20120</v>
      </c>
      <c r="F18523" t="s">
        <v>20123</v>
      </c>
      <c r="G18523">
        <v>4.76</v>
      </c>
      <c r="H18523" t="s">
        <v>20133</v>
      </c>
      <c r="I18523">
        <v>10.42</v>
      </c>
      <c r="J18523">
        <v>4.7300000000000004</v>
      </c>
      <c r="K18523">
        <v>49.27</v>
      </c>
      <c r="L18523" t="s">
        <v>20135</v>
      </c>
      <c r="M18523">
        <v>7</v>
      </c>
      <c r="N18523" s="2" t="str">
        <f t="shared" si="289"/>
        <v>Premium</v>
      </c>
    </row>
    <row r="18524" spans="1:14">
      <c r="A18524" t="s">
        <v>18535</v>
      </c>
      <c r="B18524" t="s">
        <v>20015</v>
      </c>
      <c r="C18524" t="s">
        <v>20068</v>
      </c>
      <c r="D18524">
        <v>41</v>
      </c>
      <c r="E18524" t="s">
        <v>20121</v>
      </c>
      <c r="F18524" t="s">
        <v>20123</v>
      </c>
      <c r="G18524">
        <v>4.9000000000000004</v>
      </c>
      <c r="H18524" t="s">
        <v>20131</v>
      </c>
      <c r="I18524">
        <v>18.3</v>
      </c>
      <c r="J18524">
        <v>2.13</v>
      </c>
      <c r="K18524">
        <v>38.93</v>
      </c>
      <c r="L18524" t="s">
        <v>20136</v>
      </c>
      <c r="M18524">
        <v>9</v>
      </c>
      <c r="N18524" s="2" t="str">
        <f t="shared" si="289"/>
        <v>Free</v>
      </c>
    </row>
    <row r="18525" spans="1:14">
      <c r="A18525" t="s">
        <v>18536</v>
      </c>
      <c r="B18525" t="s">
        <v>20025</v>
      </c>
      <c r="C18525" t="s">
        <v>20055</v>
      </c>
      <c r="D18525">
        <v>58</v>
      </c>
      <c r="E18525" t="s">
        <v>20120</v>
      </c>
      <c r="F18525" t="s">
        <v>20124</v>
      </c>
      <c r="G18525">
        <v>5.68</v>
      </c>
      <c r="H18525" t="s">
        <v>20131</v>
      </c>
      <c r="I18525">
        <v>23.9</v>
      </c>
      <c r="J18525">
        <v>2.75</v>
      </c>
      <c r="K18525">
        <v>65.64</v>
      </c>
      <c r="L18525" t="s">
        <v>20135</v>
      </c>
      <c r="M18525">
        <v>5</v>
      </c>
      <c r="N18525" s="2" t="str">
        <f t="shared" si="289"/>
        <v>Free</v>
      </c>
    </row>
    <row r="18526" spans="1:14">
      <c r="A18526" t="s">
        <v>18537</v>
      </c>
      <c r="B18526" t="s">
        <v>20027</v>
      </c>
      <c r="C18526" t="s">
        <v>20059</v>
      </c>
      <c r="D18526">
        <v>73</v>
      </c>
      <c r="E18526" t="s">
        <v>20120</v>
      </c>
      <c r="F18526" t="s">
        <v>20123</v>
      </c>
      <c r="G18526">
        <v>1.73</v>
      </c>
      <c r="I18526">
        <v>18.21</v>
      </c>
      <c r="J18526">
        <v>1.91</v>
      </c>
      <c r="K18526">
        <v>34.86</v>
      </c>
      <c r="L18526" t="s">
        <v>20136</v>
      </c>
      <c r="M18526">
        <v>7</v>
      </c>
      <c r="N18526" s="2" t="str">
        <f t="shared" si="289"/>
        <v>Premium</v>
      </c>
    </row>
    <row r="18527" spans="1:14">
      <c r="A18527" t="s">
        <v>18538</v>
      </c>
      <c r="B18527" t="s">
        <v>20014</v>
      </c>
      <c r="C18527" t="s">
        <v>20100</v>
      </c>
      <c r="D18527">
        <v>41</v>
      </c>
      <c r="E18527" t="s">
        <v>20120</v>
      </c>
      <c r="F18527" t="s">
        <v>20124</v>
      </c>
      <c r="G18527">
        <v>0.56000000000000005</v>
      </c>
      <c r="H18527" t="s">
        <v>20131</v>
      </c>
      <c r="I18527">
        <v>10.19</v>
      </c>
      <c r="J18527">
        <v>4.43</v>
      </c>
      <c r="K18527">
        <v>45.15</v>
      </c>
      <c r="L18527" t="s">
        <v>20135</v>
      </c>
      <c r="M18527">
        <v>1</v>
      </c>
      <c r="N18527" s="2" t="str">
        <f t="shared" si="289"/>
        <v>Free</v>
      </c>
    </row>
    <row r="18528" spans="1:14">
      <c r="A18528" t="s">
        <v>18539</v>
      </c>
      <c r="B18528" t="s">
        <v>20021</v>
      </c>
      <c r="C18528" t="s">
        <v>20088</v>
      </c>
      <c r="D18528">
        <v>22</v>
      </c>
      <c r="E18528" t="s">
        <v>20121</v>
      </c>
      <c r="F18528" t="s">
        <v>20126</v>
      </c>
      <c r="G18528">
        <v>4.49</v>
      </c>
      <c r="H18528" t="s">
        <v>20132</v>
      </c>
      <c r="I18528">
        <v>20.53</v>
      </c>
      <c r="J18528">
        <v>0.83</v>
      </c>
      <c r="K18528">
        <v>17.12</v>
      </c>
      <c r="L18528" t="s">
        <v>20135</v>
      </c>
      <c r="M18528">
        <v>10</v>
      </c>
      <c r="N18528" s="2" t="str">
        <f t="shared" si="289"/>
        <v>Free</v>
      </c>
    </row>
    <row r="18529" spans="1:14">
      <c r="A18529" t="s">
        <v>18540</v>
      </c>
      <c r="B18529" t="s">
        <v>20023</v>
      </c>
      <c r="C18529" t="s">
        <v>20048</v>
      </c>
      <c r="D18529">
        <v>54</v>
      </c>
      <c r="E18529" t="s">
        <v>20120</v>
      </c>
      <c r="F18529" t="s">
        <v>20124</v>
      </c>
      <c r="G18529">
        <v>3.52</v>
      </c>
      <c r="H18529" t="s">
        <v>20133</v>
      </c>
      <c r="I18529">
        <v>19.91</v>
      </c>
      <c r="J18529">
        <v>0.97</v>
      </c>
      <c r="K18529">
        <v>19.38</v>
      </c>
      <c r="L18529" t="s">
        <v>20135</v>
      </c>
      <c r="M18529">
        <v>10</v>
      </c>
      <c r="N18529" s="2" t="str">
        <f t="shared" si="289"/>
        <v>Free</v>
      </c>
    </row>
    <row r="18530" spans="1:14">
      <c r="A18530" t="s">
        <v>18541</v>
      </c>
      <c r="B18530" t="s">
        <v>20016</v>
      </c>
      <c r="C18530" t="s">
        <v>20061</v>
      </c>
      <c r="D18530">
        <v>64</v>
      </c>
      <c r="E18530" t="s">
        <v>20121</v>
      </c>
      <c r="F18530" t="s">
        <v>20123</v>
      </c>
      <c r="G18530">
        <v>6.51</v>
      </c>
      <c r="H18530" t="s">
        <v>20131</v>
      </c>
      <c r="I18530">
        <v>20.38</v>
      </c>
      <c r="J18530">
        <v>4.71</v>
      </c>
      <c r="K18530">
        <v>96.02</v>
      </c>
      <c r="L18530" t="s">
        <v>20136</v>
      </c>
      <c r="M18530">
        <v>9</v>
      </c>
      <c r="N18530" s="2" t="str">
        <f t="shared" si="289"/>
        <v>Free</v>
      </c>
    </row>
    <row r="18531" spans="1:14">
      <c r="A18531" t="s">
        <v>18542</v>
      </c>
      <c r="B18531" t="s">
        <v>20017</v>
      </c>
      <c r="C18531" t="s">
        <v>20106</v>
      </c>
      <c r="D18531">
        <v>59</v>
      </c>
      <c r="E18531" t="s">
        <v>20120</v>
      </c>
      <c r="F18531" t="s">
        <v>20124</v>
      </c>
      <c r="G18531">
        <v>3.84</v>
      </c>
      <c r="H18531" t="s">
        <v>20128</v>
      </c>
      <c r="I18531">
        <v>13.12</v>
      </c>
      <c r="J18531">
        <v>0.94</v>
      </c>
      <c r="K18531">
        <v>12.3</v>
      </c>
      <c r="L18531" t="s">
        <v>20135</v>
      </c>
      <c r="M18531">
        <v>2</v>
      </c>
      <c r="N18531" s="2" t="str">
        <f t="shared" si="289"/>
        <v>Premium</v>
      </c>
    </row>
    <row r="18532" spans="1:14">
      <c r="A18532" t="s">
        <v>18543</v>
      </c>
      <c r="B18532" t="s">
        <v>20014</v>
      </c>
      <c r="C18532" t="s">
        <v>20105</v>
      </c>
      <c r="D18532">
        <v>29</v>
      </c>
      <c r="E18532" t="s">
        <v>20120</v>
      </c>
      <c r="F18532" t="s">
        <v>20124</v>
      </c>
      <c r="G18532">
        <v>12.65</v>
      </c>
      <c r="H18532" t="s">
        <v>20128</v>
      </c>
      <c r="I18532">
        <v>12.69</v>
      </c>
      <c r="J18532">
        <v>3.71</v>
      </c>
      <c r="K18532">
        <v>47.03</v>
      </c>
      <c r="L18532" t="s">
        <v>20135</v>
      </c>
      <c r="M18532">
        <v>10</v>
      </c>
      <c r="N18532" s="2" t="str">
        <f t="shared" si="289"/>
        <v>Free</v>
      </c>
    </row>
    <row r="18533" spans="1:14">
      <c r="A18533" t="s">
        <v>18544</v>
      </c>
      <c r="B18533" t="s">
        <v>20027</v>
      </c>
      <c r="C18533" t="s">
        <v>20059</v>
      </c>
      <c r="D18533">
        <v>46</v>
      </c>
      <c r="E18533" t="s">
        <v>20121</v>
      </c>
      <c r="F18533" t="s">
        <v>20123</v>
      </c>
      <c r="G18533">
        <v>3.87</v>
      </c>
      <c r="H18533" t="s">
        <v>20132</v>
      </c>
      <c r="I18533">
        <v>13.61</v>
      </c>
      <c r="J18533">
        <v>0.97</v>
      </c>
      <c r="K18533">
        <v>13.17</v>
      </c>
      <c r="L18533" t="s">
        <v>20135</v>
      </c>
      <c r="M18533">
        <v>8</v>
      </c>
      <c r="N18533" s="2" t="str">
        <f t="shared" si="289"/>
        <v>Free</v>
      </c>
    </row>
    <row r="18534" spans="1:14">
      <c r="A18534" t="s">
        <v>18545</v>
      </c>
      <c r="B18534" t="s">
        <v>20015</v>
      </c>
      <c r="C18534" t="s">
        <v>20066</v>
      </c>
      <c r="D18534">
        <v>43</v>
      </c>
      <c r="E18534" t="s">
        <v>20121</v>
      </c>
      <c r="F18534" t="s">
        <v>20123</v>
      </c>
      <c r="G18534">
        <v>12.49</v>
      </c>
      <c r="I18534">
        <v>25.96</v>
      </c>
      <c r="J18534">
        <v>1.63</v>
      </c>
      <c r="K18534">
        <v>42.26</v>
      </c>
      <c r="L18534" t="s">
        <v>20135</v>
      </c>
      <c r="M18534">
        <v>10</v>
      </c>
      <c r="N18534" s="2" t="str">
        <f t="shared" si="289"/>
        <v>Free</v>
      </c>
    </row>
    <row r="18535" spans="1:14">
      <c r="A18535" t="s">
        <v>18546</v>
      </c>
      <c r="B18535" t="s">
        <v>20021</v>
      </c>
      <c r="C18535" t="s">
        <v>20088</v>
      </c>
      <c r="D18535">
        <v>70</v>
      </c>
      <c r="E18535" t="s">
        <v>20121</v>
      </c>
      <c r="F18535" t="s">
        <v>20123</v>
      </c>
      <c r="G18535">
        <v>5.24</v>
      </c>
      <c r="H18535" t="s">
        <v>20130</v>
      </c>
      <c r="I18535">
        <v>15.55</v>
      </c>
      <c r="J18535">
        <v>0.56000000000000005</v>
      </c>
      <c r="K18535">
        <v>8.67</v>
      </c>
      <c r="L18535" t="s">
        <v>20136</v>
      </c>
      <c r="M18535">
        <v>1</v>
      </c>
      <c r="N18535" s="2" t="str">
        <f t="shared" si="289"/>
        <v>Free</v>
      </c>
    </row>
    <row r="18536" spans="1:14">
      <c r="A18536" t="s">
        <v>18547</v>
      </c>
      <c r="B18536" t="s">
        <v>20025</v>
      </c>
      <c r="C18536" t="s">
        <v>20051</v>
      </c>
      <c r="D18536">
        <v>58</v>
      </c>
      <c r="E18536" t="s">
        <v>20120</v>
      </c>
      <c r="F18536" t="s">
        <v>20124</v>
      </c>
      <c r="G18536">
        <v>0.81</v>
      </c>
      <c r="I18536">
        <v>10.050000000000001</v>
      </c>
      <c r="J18536">
        <v>1.95</v>
      </c>
      <c r="K18536">
        <v>19.559999999999999</v>
      </c>
      <c r="L18536" t="s">
        <v>20136</v>
      </c>
      <c r="M18536">
        <v>6</v>
      </c>
      <c r="N18536" s="2" t="str">
        <f t="shared" si="289"/>
        <v>Free</v>
      </c>
    </row>
    <row r="18537" spans="1:14">
      <c r="A18537" t="s">
        <v>18548</v>
      </c>
      <c r="B18537" t="s">
        <v>20013</v>
      </c>
      <c r="C18537" t="s">
        <v>20032</v>
      </c>
      <c r="D18537">
        <v>24</v>
      </c>
      <c r="E18537" t="s">
        <v>20122</v>
      </c>
      <c r="F18537" t="s">
        <v>20123</v>
      </c>
      <c r="G18537">
        <v>5.4</v>
      </c>
      <c r="H18537" t="s">
        <v>20130</v>
      </c>
      <c r="I18537">
        <v>11.86</v>
      </c>
      <c r="J18537">
        <v>3.39</v>
      </c>
      <c r="K18537">
        <v>40.18</v>
      </c>
      <c r="L18537" t="s">
        <v>20135</v>
      </c>
      <c r="M18537">
        <v>10</v>
      </c>
      <c r="N18537" s="2" t="str">
        <f t="shared" si="289"/>
        <v>Free</v>
      </c>
    </row>
    <row r="18538" spans="1:14">
      <c r="A18538" t="s">
        <v>18549</v>
      </c>
      <c r="B18538" t="s">
        <v>20026</v>
      </c>
      <c r="C18538" t="s">
        <v>20115</v>
      </c>
      <c r="D18538">
        <v>50</v>
      </c>
      <c r="E18538" t="s">
        <v>20120</v>
      </c>
      <c r="F18538" t="s">
        <v>20126</v>
      </c>
      <c r="G18538">
        <v>4.09</v>
      </c>
      <c r="H18538" t="s">
        <v>20134</v>
      </c>
      <c r="I18538">
        <v>10.43</v>
      </c>
      <c r="J18538">
        <v>1.44</v>
      </c>
      <c r="K18538">
        <v>15.06</v>
      </c>
      <c r="L18538" t="s">
        <v>20135</v>
      </c>
      <c r="M18538">
        <v>8</v>
      </c>
      <c r="N18538" s="2" t="str">
        <f t="shared" si="289"/>
        <v>Free</v>
      </c>
    </row>
    <row r="18539" spans="1:14">
      <c r="A18539" t="s">
        <v>18550</v>
      </c>
      <c r="B18539" t="s">
        <v>20015</v>
      </c>
      <c r="C18539" t="s">
        <v>20030</v>
      </c>
      <c r="D18539">
        <v>37</v>
      </c>
      <c r="E18539" t="s">
        <v>20120</v>
      </c>
      <c r="F18539" t="s">
        <v>20125</v>
      </c>
      <c r="G18539">
        <v>5.41</v>
      </c>
      <c r="H18539" t="s">
        <v>20131</v>
      </c>
      <c r="I18539">
        <v>18.95</v>
      </c>
      <c r="J18539">
        <v>1.54</v>
      </c>
      <c r="K18539">
        <v>29.25</v>
      </c>
      <c r="L18539" t="s">
        <v>20135</v>
      </c>
      <c r="M18539">
        <v>7</v>
      </c>
      <c r="N18539" s="2" t="str">
        <f t="shared" si="289"/>
        <v>Free</v>
      </c>
    </row>
    <row r="18540" spans="1:14">
      <c r="A18540" t="s">
        <v>18551</v>
      </c>
      <c r="B18540" t="s">
        <v>20019</v>
      </c>
      <c r="C18540" t="s">
        <v>20041</v>
      </c>
      <c r="D18540">
        <v>69</v>
      </c>
      <c r="E18540" t="s">
        <v>20120</v>
      </c>
      <c r="F18540" t="s">
        <v>20124</v>
      </c>
      <c r="G18540">
        <v>6.65</v>
      </c>
      <c r="H18540" t="s">
        <v>20130</v>
      </c>
      <c r="I18540">
        <v>8.7100000000000009</v>
      </c>
      <c r="J18540">
        <v>1.46</v>
      </c>
      <c r="K18540">
        <v>12.75</v>
      </c>
      <c r="L18540" t="s">
        <v>20135</v>
      </c>
      <c r="M18540">
        <v>8</v>
      </c>
      <c r="N18540" s="2" t="str">
        <f t="shared" si="289"/>
        <v>Free</v>
      </c>
    </row>
    <row r="18541" spans="1:14">
      <c r="A18541" t="s">
        <v>18552</v>
      </c>
      <c r="B18541" t="s">
        <v>20020</v>
      </c>
      <c r="C18541" t="s">
        <v>20037</v>
      </c>
      <c r="D18541">
        <v>51</v>
      </c>
      <c r="E18541" t="s">
        <v>20121</v>
      </c>
      <c r="F18541" t="s">
        <v>20126</v>
      </c>
      <c r="G18541">
        <v>0.37</v>
      </c>
      <c r="I18541">
        <v>6.98</v>
      </c>
      <c r="J18541">
        <v>2.94</v>
      </c>
      <c r="K18541">
        <v>20.51</v>
      </c>
      <c r="L18541" t="s">
        <v>20135</v>
      </c>
      <c r="M18541">
        <v>5</v>
      </c>
      <c r="N18541" s="2" t="str">
        <f t="shared" si="289"/>
        <v>Free</v>
      </c>
    </row>
    <row r="18542" spans="1:14">
      <c r="A18542" t="s">
        <v>18553</v>
      </c>
      <c r="B18542" t="s">
        <v>20021</v>
      </c>
      <c r="C18542" t="s">
        <v>20117</v>
      </c>
      <c r="D18542">
        <v>70</v>
      </c>
      <c r="E18542" t="s">
        <v>20120</v>
      </c>
      <c r="F18542" t="s">
        <v>20123</v>
      </c>
      <c r="G18542">
        <v>5.67</v>
      </c>
      <c r="H18542" t="s">
        <v>20134</v>
      </c>
      <c r="I18542">
        <v>17.77</v>
      </c>
      <c r="J18542">
        <v>1.36</v>
      </c>
      <c r="K18542">
        <v>24.21</v>
      </c>
      <c r="L18542" t="s">
        <v>20136</v>
      </c>
      <c r="M18542">
        <v>5</v>
      </c>
      <c r="N18542" s="2" t="str">
        <f t="shared" si="289"/>
        <v>Free</v>
      </c>
    </row>
    <row r="18543" spans="1:14">
      <c r="A18543" t="s">
        <v>18554</v>
      </c>
      <c r="B18543" t="s">
        <v>20022</v>
      </c>
      <c r="C18543" t="s">
        <v>20089</v>
      </c>
      <c r="D18543">
        <v>20</v>
      </c>
      <c r="E18543" t="s">
        <v>20120</v>
      </c>
      <c r="F18543" t="s">
        <v>20123</v>
      </c>
      <c r="G18543">
        <v>4.13</v>
      </c>
      <c r="H18543" t="s">
        <v>20134</v>
      </c>
      <c r="I18543">
        <v>23.07</v>
      </c>
      <c r="J18543">
        <v>6.6</v>
      </c>
      <c r="K18543">
        <v>152.28</v>
      </c>
      <c r="L18543" t="s">
        <v>20135</v>
      </c>
      <c r="M18543">
        <v>8</v>
      </c>
      <c r="N18543" s="2" t="str">
        <f t="shared" si="289"/>
        <v>Free</v>
      </c>
    </row>
    <row r="18544" spans="1:14">
      <c r="A18544" t="s">
        <v>18555</v>
      </c>
      <c r="B18544" t="s">
        <v>20026</v>
      </c>
      <c r="C18544" t="s">
        <v>20108</v>
      </c>
      <c r="D18544">
        <v>24</v>
      </c>
      <c r="E18544" t="s">
        <v>20120</v>
      </c>
      <c r="F18544" t="s">
        <v>20123</v>
      </c>
      <c r="G18544">
        <v>6.22</v>
      </c>
      <c r="H18544" t="s">
        <v>20130</v>
      </c>
      <c r="I18544">
        <v>17.2</v>
      </c>
      <c r="J18544">
        <v>2.69</v>
      </c>
      <c r="K18544">
        <v>46.28</v>
      </c>
      <c r="L18544" t="s">
        <v>20136</v>
      </c>
      <c r="M18544">
        <v>9</v>
      </c>
      <c r="N18544" s="2" t="str">
        <f t="shared" si="289"/>
        <v>Premium</v>
      </c>
    </row>
    <row r="18545" spans="1:14">
      <c r="A18545" t="s">
        <v>18556</v>
      </c>
      <c r="B18545" t="s">
        <v>20023</v>
      </c>
      <c r="C18545" t="s">
        <v>20044</v>
      </c>
      <c r="D18545">
        <v>71</v>
      </c>
      <c r="E18545" t="s">
        <v>20121</v>
      </c>
      <c r="F18545" t="s">
        <v>20124</v>
      </c>
      <c r="G18545">
        <v>4.08</v>
      </c>
      <c r="H18545" t="s">
        <v>20130</v>
      </c>
      <c r="I18545">
        <v>11.52</v>
      </c>
      <c r="J18545">
        <v>0.89</v>
      </c>
      <c r="K18545">
        <v>10.27</v>
      </c>
      <c r="L18545" t="s">
        <v>20135</v>
      </c>
      <c r="M18545">
        <v>1</v>
      </c>
      <c r="N18545" s="2" t="str">
        <f t="shared" si="289"/>
        <v>Free</v>
      </c>
    </row>
    <row r="18546" spans="1:14">
      <c r="A18546" t="s">
        <v>18557</v>
      </c>
      <c r="B18546" t="s">
        <v>20024</v>
      </c>
      <c r="C18546" t="s">
        <v>20109</v>
      </c>
      <c r="D18546">
        <v>63</v>
      </c>
      <c r="E18546" t="s">
        <v>20121</v>
      </c>
      <c r="F18546" t="s">
        <v>20124</v>
      </c>
      <c r="G18546">
        <v>0.93</v>
      </c>
      <c r="H18546" t="s">
        <v>20132</v>
      </c>
      <c r="I18546">
        <v>12.89</v>
      </c>
      <c r="J18546">
        <v>3.51</v>
      </c>
      <c r="K18546">
        <v>45.24</v>
      </c>
      <c r="L18546" t="s">
        <v>20135</v>
      </c>
      <c r="M18546">
        <v>7</v>
      </c>
      <c r="N18546" s="2" t="str">
        <f t="shared" si="289"/>
        <v>Free</v>
      </c>
    </row>
    <row r="18547" spans="1:14">
      <c r="A18547" t="s">
        <v>18558</v>
      </c>
      <c r="B18547" t="s">
        <v>20026</v>
      </c>
      <c r="C18547" t="s">
        <v>20071</v>
      </c>
      <c r="D18547">
        <v>45</v>
      </c>
      <c r="E18547" t="s">
        <v>20120</v>
      </c>
      <c r="F18547" t="s">
        <v>20126</v>
      </c>
      <c r="G18547">
        <v>1.59</v>
      </c>
      <c r="I18547">
        <v>16.64</v>
      </c>
      <c r="J18547">
        <v>1.48</v>
      </c>
      <c r="K18547">
        <v>24.68</v>
      </c>
      <c r="L18547" t="s">
        <v>20135</v>
      </c>
      <c r="M18547">
        <v>4</v>
      </c>
      <c r="N18547" s="2" t="str">
        <f t="shared" si="289"/>
        <v>Free</v>
      </c>
    </row>
    <row r="18548" spans="1:14">
      <c r="A18548" t="s">
        <v>18559</v>
      </c>
      <c r="B18548" t="s">
        <v>20027</v>
      </c>
      <c r="C18548" t="s">
        <v>20059</v>
      </c>
      <c r="D18548">
        <v>42</v>
      </c>
      <c r="E18548" t="s">
        <v>20121</v>
      </c>
      <c r="F18548" t="s">
        <v>20124</v>
      </c>
      <c r="G18548">
        <v>2.29</v>
      </c>
      <c r="H18548" t="s">
        <v>20131</v>
      </c>
      <c r="I18548">
        <v>10.16</v>
      </c>
      <c r="J18548">
        <v>1.42</v>
      </c>
      <c r="K18548">
        <v>14.4</v>
      </c>
      <c r="L18548" t="s">
        <v>20136</v>
      </c>
      <c r="M18548">
        <v>10</v>
      </c>
      <c r="N18548" s="2" t="str">
        <f t="shared" si="289"/>
        <v>Free</v>
      </c>
    </row>
    <row r="18549" spans="1:14">
      <c r="A18549" t="s">
        <v>18560</v>
      </c>
      <c r="B18549" t="s">
        <v>20013</v>
      </c>
      <c r="C18549" t="s">
        <v>20113</v>
      </c>
      <c r="D18549">
        <v>43</v>
      </c>
      <c r="E18549" t="s">
        <v>20121</v>
      </c>
      <c r="F18549" t="s">
        <v>20123</v>
      </c>
      <c r="G18549">
        <v>2.25</v>
      </c>
      <c r="H18549" t="s">
        <v>20131</v>
      </c>
      <c r="I18549">
        <v>14.11</v>
      </c>
      <c r="J18549">
        <v>4.7</v>
      </c>
      <c r="K18549">
        <v>66.38</v>
      </c>
      <c r="L18549" t="s">
        <v>20135</v>
      </c>
      <c r="M18549">
        <v>6</v>
      </c>
      <c r="N18549" s="2" t="str">
        <f t="shared" si="289"/>
        <v>Free</v>
      </c>
    </row>
    <row r="18550" spans="1:14">
      <c r="A18550" t="s">
        <v>18561</v>
      </c>
      <c r="B18550" t="s">
        <v>20020</v>
      </c>
      <c r="C18550" t="s">
        <v>20080</v>
      </c>
      <c r="D18550">
        <v>24</v>
      </c>
      <c r="E18550" t="s">
        <v>20120</v>
      </c>
      <c r="F18550" t="s">
        <v>20126</v>
      </c>
      <c r="G18550">
        <v>2.4900000000000002</v>
      </c>
      <c r="H18550" t="s">
        <v>20132</v>
      </c>
      <c r="I18550">
        <v>14.65</v>
      </c>
      <c r="J18550">
        <v>2.4900000000000002</v>
      </c>
      <c r="K18550">
        <v>36.479999999999997</v>
      </c>
      <c r="L18550" t="s">
        <v>20136</v>
      </c>
      <c r="M18550">
        <v>3</v>
      </c>
      <c r="N18550" s="2" t="str">
        <f t="shared" si="289"/>
        <v>Premium</v>
      </c>
    </row>
    <row r="18551" spans="1:14">
      <c r="A18551" t="s">
        <v>18562</v>
      </c>
      <c r="B18551" t="s">
        <v>20015</v>
      </c>
      <c r="C18551" t="s">
        <v>20065</v>
      </c>
      <c r="D18551">
        <v>56</v>
      </c>
      <c r="E18551" t="s">
        <v>20120</v>
      </c>
      <c r="F18551" t="s">
        <v>20127</v>
      </c>
      <c r="G18551">
        <v>14.77</v>
      </c>
      <c r="H18551" t="s">
        <v>20131</v>
      </c>
      <c r="I18551">
        <v>23.85</v>
      </c>
      <c r="J18551">
        <v>1.8</v>
      </c>
      <c r="K18551">
        <v>43</v>
      </c>
      <c r="L18551" t="s">
        <v>20136</v>
      </c>
      <c r="M18551">
        <v>10</v>
      </c>
      <c r="N18551" s="2" t="str">
        <f t="shared" si="289"/>
        <v>Free</v>
      </c>
    </row>
    <row r="18552" spans="1:14">
      <c r="A18552" t="s">
        <v>18563</v>
      </c>
      <c r="B18552" t="s">
        <v>20019</v>
      </c>
      <c r="C18552" t="s">
        <v>20060</v>
      </c>
      <c r="D18552">
        <v>36</v>
      </c>
      <c r="E18552" t="s">
        <v>20120</v>
      </c>
      <c r="F18552" t="s">
        <v>20123</v>
      </c>
      <c r="G18552">
        <v>1.28</v>
      </c>
      <c r="I18552">
        <v>12.12</v>
      </c>
      <c r="J18552">
        <v>0.63</v>
      </c>
      <c r="K18552">
        <v>7.63</v>
      </c>
      <c r="L18552" t="s">
        <v>20135</v>
      </c>
      <c r="M18552">
        <v>4</v>
      </c>
      <c r="N18552" s="2" t="str">
        <f t="shared" si="289"/>
        <v>Free</v>
      </c>
    </row>
    <row r="18553" spans="1:14">
      <c r="A18553" t="s">
        <v>18564</v>
      </c>
      <c r="B18553" t="s">
        <v>20016</v>
      </c>
      <c r="C18553" t="s">
        <v>20064</v>
      </c>
      <c r="D18553">
        <v>29</v>
      </c>
      <c r="E18553" t="s">
        <v>20121</v>
      </c>
      <c r="F18553" t="s">
        <v>20123</v>
      </c>
      <c r="G18553">
        <v>22.11</v>
      </c>
      <c r="H18553" t="s">
        <v>20131</v>
      </c>
      <c r="I18553">
        <v>16.52</v>
      </c>
      <c r="J18553">
        <v>1.6</v>
      </c>
      <c r="K18553">
        <v>26.43</v>
      </c>
      <c r="L18553" t="s">
        <v>20135</v>
      </c>
      <c r="M18553">
        <v>9</v>
      </c>
      <c r="N18553" s="2" t="str">
        <f t="shared" si="289"/>
        <v>Free</v>
      </c>
    </row>
    <row r="18554" spans="1:14">
      <c r="A18554" t="s">
        <v>18565</v>
      </c>
      <c r="B18554" t="s">
        <v>20025</v>
      </c>
      <c r="C18554" t="s">
        <v>20079</v>
      </c>
      <c r="D18554">
        <v>50</v>
      </c>
      <c r="E18554" t="s">
        <v>20121</v>
      </c>
      <c r="F18554" t="s">
        <v>20123</v>
      </c>
      <c r="G18554">
        <v>12.14</v>
      </c>
      <c r="H18554" t="s">
        <v>20133</v>
      </c>
      <c r="I18554">
        <v>24.51</v>
      </c>
      <c r="J18554">
        <v>2.74</v>
      </c>
      <c r="K18554">
        <v>67.08</v>
      </c>
      <c r="L18554" t="s">
        <v>20135</v>
      </c>
      <c r="M18554">
        <v>6</v>
      </c>
      <c r="N18554" s="2" t="str">
        <f t="shared" si="289"/>
        <v>Free</v>
      </c>
    </row>
    <row r="18555" spans="1:14">
      <c r="A18555" t="s">
        <v>18566</v>
      </c>
      <c r="B18555" t="s">
        <v>20023</v>
      </c>
      <c r="C18555" t="s">
        <v>20044</v>
      </c>
      <c r="D18555">
        <v>40</v>
      </c>
      <c r="E18555" t="s">
        <v>20120</v>
      </c>
      <c r="F18555" t="s">
        <v>20123</v>
      </c>
      <c r="G18555">
        <v>9.4</v>
      </c>
      <c r="I18555">
        <v>16.43</v>
      </c>
      <c r="J18555">
        <v>1.9</v>
      </c>
      <c r="K18555">
        <v>31.27</v>
      </c>
      <c r="L18555" t="s">
        <v>20136</v>
      </c>
      <c r="M18555">
        <v>6</v>
      </c>
      <c r="N18555" s="2" t="str">
        <f t="shared" si="289"/>
        <v>Premium</v>
      </c>
    </row>
    <row r="18556" spans="1:14">
      <c r="A18556" t="s">
        <v>18567</v>
      </c>
      <c r="B18556" t="s">
        <v>20016</v>
      </c>
      <c r="C18556" t="s">
        <v>20095</v>
      </c>
      <c r="D18556">
        <v>60</v>
      </c>
      <c r="E18556" t="s">
        <v>20120</v>
      </c>
      <c r="F18556" t="s">
        <v>20124</v>
      </c>
      <c r="G18556">
        <v>3.46</v>
      </c>
      <c r="H18556" t="s">
        <v>20130</v>
      </c>
      <c r="I18556">
        <v>11.79</v>
      </c>
      <c r="J18556">
        <v>4.1500000000000004</v>
      </c>
      <c r="K18556">
        <v>48.92</v>
      </c>
      <c r="L18556" t="s">
        <v>20135</v>
      </c>
      <c r="M18556">
        <v>8</v>
      </c>
      <c r="N18556" s="2" t="str">
        <f t="shared" si="289"/>
        <v>Free</v>
      </c>
    </row>
    <row r="18557" spans="1:14">
      <c r="A18557" t="s">
        <v>18568</v>
      </c>
      <c r="B18557" t="s">
        <v>20023</v>
      </c>
      <c r="C18557" t="s">
        <v>20076</v>
      </c>
      <c r="D18557">
        <v>71</v>
      </c>
      <c r="E18557" t="s">
        <v>20120</v>
      </c>
      <c r="F18557" t="s">
        <v>20123</v>
      </c>
      <c r="G18557">
        <v>0.82</v>
      </c>
      <c r="H18557" t="s">
        <v>20133</v>
      </c>
      <c r="I18557">
        <v>11.26</v>
      </c>
      <c r="J18557">
        <v>1.38</v>
      </c>
      <c r="K18557">
        <v>15.5</v>
      </c>
      <c r="L18557" t="s">
        <v>20136</v>
      </c>
      <c r="M18557">
        <v>9</v>
      </c>
      <c r="N18557" s="2" t="str">
        <f t="shared" si="289"/>
        <v>Free</v>
      </c>
    </row>
    <row r="18558" spans="1:14">
      <c r="A18558" t="s">
        <v>18569</v>
      </c>
      <c r="B18558" t="s">
        <v>20014</v>
      </c>
      <c r="C18558" t="s">
        <v>20029</v>
      </c>
      <c r="D18558">
        <v>51</v>
      </c>
      <c r="E18558" t="s">
        <v>20120</v>
      </c>
      <c r="F18558" t="s">
        <v>20123</v>
      </c>
      <c r="G18558">
        <v>5.37</v>
      </c>
      <c r="H18558" t="s">
        <v>20134</v>
      </c>
      <c r="I18558">
        <v>12.16</v>
      </c>
      <c r="J18558">
        <v>4.6100000000000003</v>
      </c>
      <c r="K18558">
        <v>56.11</v>
      </c>
      <c r="L18558" t="s">
        <v>20136</v>
      </c>
      <c r="M18558">
        <v>10</v>
      </c>
      <c r="N18558" s="2" t="str">
        <f t="shared" si="289"/>
        <v>Free</v>
      </c>
    </row>
    <row r="18559" spans="1:14">
      <c r="A18559" t="s">
        <v>18570</v>
      </c>
      <c r="B18559" t="s">
        <v>20022</v>
      </c>
      <c r="C18559" t="s">
        <v>20042</v>
      </c>
      <c r="D18559">
        <v>59</v>
      </c>
      <c r="E18559" t="s">
        <v>20120</v>
      </c>
      <c r="F18559" t="s">
        <v>20123</v>
      </c>
      <c r="G18559">
        <v>1.68</v>
      </c>
      <c r="H18559" t="s">
        <v>20128</v>
      </c>
      <c r="I18559">
        <v>11.91</v>
      </c>
      <c r="J18559">
        <v>7.02</v>
      </c>
      <c r="K18559">
        <v>83.58</v>
      </c>
      <c r="L18559" t="s">
        <v>20135</v>
      </c>
      <c r="M18559">
        <v>8</v>
      </c>
      <c r="N18559" s="2" t="str">
        <f t="shared" si="289"/>
        <v>Premium</v>
      </c>
    </row>
    <row r="18560" spans="1:14">
      <c r="A18560" t="s">
        <v>18571</v>
      </c>
      <c r="B18560" t="s">
        <v>20023</v>
      </c>
      <c r="C18560" t="s">
        <v>20043</v>
      </c>
      <c r="D18560">
        <v>26</v>
      </c>
      <c r="E18560" t="s">
        <v>20120</v>
      </c>
      <c r="F18560" t="s">
        <v>20123</v>
      </c>
      <c r="G18560">
        <v>17.78</v>
      </c>
      <c r="H18560" t="s">
        <v>20129</v>
      </c>
      <c r="I18560">
        <v>27.18</v>
      </c>
      <c r="J18560">
        <v>0.95</v>
      </c>
      <c r="K18560">
        <v>25.86</v>
      </c>
      <c r="L18560" t="s">
        <v>20136</v>
      </c>
      <c r="M18560">
        <v>3</v>
      </c>
      <c r="N18560" s="2" t="str">
        <f t="shared" si="289"/>
        <v>Premium</v>
      </c>
    </row>
    <row r="18561" spans="1:14">
      <c r="A18561" t="s">
        <v>18572</v>
      </c>
      <c r="B18561" t="s">
        <v>20013</v>
      </c>
      <c r="C18561" t="s">
        <v>20063</v>
      </c>
      <c r="D18561">
        <v>54</v>
      </c>
      <c r="E18561" t="s">
        <v>20120</v>
      </c>
      <c r="F18561" t="s">
        <v>20123</v>
      </c>
      <c r="G18561">
        <v>13.52</v>
      </c>
      <c r="H18561" t="s">
        <v>20131</v>
      </c>
      <c r="I18561">
        <v>12.44</v>
      </c>
      <c r="J18561">
        <v>3.68</v>
      </c>
      <c r="K18561">
        <v>45.78</v>
      </c>
      <c r="L18561" t="s">
        <v>20135</v>
      </c>
      <c r="M18561">
        <v>7</v>
      </c>
      <c r="N18561" s="2" t="str">
        <f t="shared" si="289"/>
        <v>Free</v>
      </c>
    </row>
    <row r="18562" spans="1:14">
      <c r="A18562" t="s">
        <v>18573</v>
      </c>
      <c r="B18562" t="s">
        <v>20025</v>
      </c>
      <c r="C18562" t="s">
        <v>20077</v>
      </c>
      <c r="D18562">
        <v>50</v>
      </c>
      <c r="E18562" t="s">
        <v>20120</v>
      </c>
      <c r="F18562" t="s">
        <v>20124</v>
      </c>
      <c r="G18562">
        <v>1.1299999999999999</v>
      </c>
      <c r="H18562" t="s">
        <v>20133</v>
      </c>
      <c r="I18562">
        <v>6.54</v>
      </c>
      <c r="J18562">
        <v>2.62</v>
      </c>
      <c r="K18562">
        <v>17.149999999999999</v>
      </c>
      <c r="L18562" t="s">
        <v>20135</v>
      </c>
      <c r="M18562">
        <v>7</v>
      </c>
      <c r="N18562" s="2" t="str">
        <f t="shared" si="289"/>
        <v>Free</v>
      </c>
    </row>
    <row r="18563" spans="1:14">
      <c r="A18563" t="s">
        <v>18574</v>
      </c>
      <c r="B18563" t="s">
        <v>20024</v>
      </c>
      <c r="C18563" t="s">
        <v>20104</v>
      </c>
      <c r="D18563">
        <v>44</v>
      </c>
      <c r="E18563" t="s">
        <v>20120</v>
      </c>
      <c r="F18563" t="s">
        <v>20123</v>
      </c>
      <c r="G18563">
        <v>14.73</v>
      </c>
      <c r="H18563" t="s">
        <v>20132</v>
      </c>
      <c r="I18563">
        <v>17.48</v>
      </c>
      <c r="J18563">
        <v>3.03</v>
      </c>
      <c r="K18563">
        <v>52.91</v>
      </c>
      <c r="L18563" t="s">
        <v>20136</v>
      </c>
      <c r="M18563">
        <v>7</v>
      </c>
      <c r="N18563" s="2" t="str">
        <f t="shared" ref="N18563:N18626" si="290">IF(K18562 &gt; 50, "Premium", "Free")</f>
        <v>Free</v>
      </c>
    </row>
    <row r="18564" spans="1:14">
      <c r="A18564" t="s">
        <v>18575</v>
      </c>
      <c r="B18564" t="s">
        <v>20016</v>
      </c>
      <c r="C18564" t="s">
        <v>20031</v>
      </c>
      <c r="D18564">
        <v>66</v>
      </c>
      <c r="E18564" t="s">
        <v>20120</v>
      </c>
      <c r="F18564" t="s">
        <v>20123</v>
      </c>
      <c r="G18564">
        <v>0.59</v>
      </c>
      <c r="I18564">
        <v>20.03</v>
      </c>
      <c r="J18564">
        <v>2.4700000000000002</v>
      </c>
      <c r="K18564">
        <v>49.52</v>
      </c>
      <c r="L18564" t="s">
        <v>20136</v>
      </c>
      <c r="M18564">
        <v>10</v>
      </c>
      <c r="N18564" s="2" t="str">
        <f t="shared" si="290"/>
        <v>Premium</v>
      </c>
    </row>
    <row r="18565" spans="1:14">
      <c r="A18565" t="s">
        <v>18576</v>
      </c>
      <c r="B18565" t="s">
        <v>20019</v>
      </c>
      <c r="C18565" t="s">
        <v>20078</v>
      </c>
      <c r="D18565">
        <v>20</v>
      </c>
      <c r="E18565" t="s">
        <v>20120</v>
      </c>
      <c r="F18565" t="s">
        <v>20126</v>
      </c>
      <c r="G18565">
        <v>5.65</v>
      </c>
      <c r="H18565" t="s">
        <v>20128</v>
      </c>
      <c r="I18565">
        <v>8</v>
      </c>
      <c r="J18565">
        <v>1.58</v>
      </c>
      <c r="K18565">
        <v>12.67</v>
      </c>
      <c r="L18565" t="s">
        <v>20136</v>
      </c>
      <c r="M18565">
        <v>3</v>
      </c>
      <c r="N18565" s="2" t="str">
        <f t="shared" si="290"/>
        <v>Free</v>
      </c>
    </row>
    <row r="18566" spans="1:14">
      <c r="A18566" t="s">
        <v>18577</v>
      </c>
      <c r="B18566" t="s">
        <v>20018</v>
      </c>
      <c r="C18566" t="s">
        <v>20053</v>
      </c>
      <c r="D18566">
        <v>43</v>
      </c>
      <c r="E18566" t="s">
        <v>20120</v>
      </c>
      <c r="F18566" t="s">
        <v>20124</v>
      </c>
      <c r="G18566">
        <v>7.07</v>
      </c>
      <c r="H18566" t="s">
        <v>20134</v>
      </c>
      <c r="I18566">
        <v>9.8699999999999992</v>
      </c>
      <c r="J18566">
        <v>0.18</v>
      </c>
      <c r="K18566">
        <v>1.78</v>
      </c>
      <c r="L18566" t="s">
        <v>20135</v>
      </c>
      <c r="M18566">
        <v>7</v>
      </c>
      <c r="N18566" s="2" t="str">
        <f t="shared" si="290"/>
        <v>Free</v>
      </c>
    </row>
    <row r="18567" spans="1:14">
      <c r="A18567" t="s">
        <v>18578</v>
      </c>
      <c r="B18567" t="s">
        <v>20013</v>
      </c>
      <c r="C18567" t="s">
        <v>20107</v>
      </c>
      <c r="D18567">
        <v>46</v>
      </c>
      <c r="E18567" t="s">
        <v>20120</v>
      </c>
      <c r="F18567" t="s">
        <v>20123</v>
      </c>
      <c r="G18567">
        <v>6.81</v>
      </c>
      <c r="H18567" t="s">
        <v>20134</v>
      </c>
      <c r="I18567">
        <v>7.27</v>
      </c>
      <c r="J18567">
        <v>7.44</v>
      </c>
      <c r="K18567">
        <v>54.09</v>
      </c>
      <c r="L18567" t="s">
        <v>20136</v>
      </c>
      <c r="M18567">
        <v>9</v>
      </c>
      <c r="N18567" s="2" t="str">
        <f t="shared" si="290"/>
        <v>Free</v>
      </c>
    </row>
    <row r="18568" spans="1:14">
      <c r="A18568" t="s">
        <v>18579</v>
      </c>
      <c r="B18568" t="s">
        <v>20018</v>
      </c>
      <c r="C18568" t="s">
        <v>20053</v>
      </c>
      <c r="D18568">
        <v>73</v>
      </c>
      <c r="E18568" t="s">
        <v>20120</v>
      </c>
      <c r="F18568" t="s">
        <v>20123</v>
      </c>
      <c r="G18568">
        <v>9.83</v>
      </c>
      <c r="I18568">
        <v>10.06</v>
      </c>
      <c r="J18568">
        <v>0.11</v>
      </c>
      <c r="K18568">
        <v>1.1399999999999999</v>
      </c>
      <c r="L18568" t="s">
        <v>20136</v>
      </c>
      <c r="M18568">
        <v>8</v>
      </c>
      <c r="N18568" s="2" t="str">
        <f t="shared" si="290"/>
        <v>Premium</v>
      </c>
    </row>
    <row r="18569" spans="1:14">
      <c r="A18569" t="s">
        <v>18580</v>
      </c>
      <c r="B18569" t="s">
        <v>20023</v>
      </c>
      <c r="C18569" t="s">
        <v>20044</v>
      </c>
      <c r="D18569">
        <v>70</v>
      </c>
      <c r="E18569" t="s">
        <v>20121</v>
      </c>
      <c r="F18569" t="s">
        <v>20124</v>
      </c>
      <c r="G18569">
        <v>9.19</v>
      </c>
      <c r="H18569" t="s">
        <v>20132</v>
      </c>
      <c r="I18569">
        <v>10.18</v>
      </c>
      <c r="J18569">
        <v>1.24</v>
      </c>
      <c r="K18569">
        <v>12.58</v>
      </c>
      <c r="L18569" t="s">
        <v>20135</v>
      </c>
      <c r="M18569">
        <v>9</v>
      </c>
      <c r="N18569" s="2" t="str">
        <f t="shared" si="290"/>
        <v>Free</v>
      </c>
    </row>
    <row r="18570" spans="1:14">
      <c r="A18570" t="s">
        <v>18581</v>
      </c>
      <c r="B18570" t="s">
        <v>20014</v>
      </c>
      <c r="C18570" t="s">
        <v>20105</v>
      </c>
      <c r="D18570">
        <v>18</v>
      </c>
      <c r="E18570" t="s">
        <v>20121</v>
      </c>
      <c r="F18570" t="s">
        <v>20126</v>
      </c>
      <c r="G18570">
        <v>5.92</v>
      </c>
      <c r="H18570" t="s">
        <v>20128</v>
      </c>
      <c r="I18570">
        <v>17.64</v>
      </c>
      <c r="J18570">
        <v>6.72</v>
      </c>
      <c r="K18570">
        <v>118.53</v>
      </c>
      <c r="L18570" t="s">
        <v>20135</v>
      </c>
      <c r="M18570">
        <v>5</v>
      </c>
      <c r="N18570" s="2" t="str">
        <f t="shared" si="290"/>
        <v>Free</v>
      </c>
    </row>
    <row r="18571" spans="1:14">
      <c r="A18571" t="s">
        <v>18582</v>
      </c>
      <c r="B18571" t="s">
        <v>20024</v>
      </c>
      <c r="C18571" t="s">
        <v>20046</v>
      </c>
      <c r="D18571">
        <v>22</v>
      </c>
      <c r="E18571" t="s">
        <v>20120</v>
      </c>
      <c r="F18571" t="s">
        <v>20127</v>
      </c>
      <c r="G18571">
        <v>6.43</v>
      </c>
      <c r="H18571" t="s">
        <v>20131</v>
      </c>
      <c r="I18571">
        <v>18.82</v>
      </c>
      <c r="J18571">
        <v>0.88</v>
      </c>
      <c r="K18571">
        <v>16.649999999999999</v>
      </c>
      <c r="L18571" t="s">
        <v>20136</v>
      </c>
      <c r="M18571">
        <v>9</v>
      </c>
      <c r="N18571" s="2" t="str">
        <f t="shared" si="290"/>
        <v>Premium</v>
      </c>
    </row>
    <row r="18572" spans="1:14">
      <c r="A18572" t="s">
        <v>18583</v>
      </c>
      <c r="B18572" t="s">
        <v>20027</v>
      </c>
      <c r="C18572" t="s">
        <v>20110</v>
      </c>
      <c r="D18572">
        <v>73</v>
      </c>
      <c r="E18572" t="s">
        <v>20121</v>
      </c>
      <c r="F18572" t="s">
        <v>20126</v>
      </c>
      <c r="G18572">
        <v>2.11</v>
      </c>
      <c r="H18572" t="s">
        <v>20131</v>
      </c>
      <c r="I18572">
        <v>8.66</v>
      </c>
      <c r="J18572">
        <v>0.79</v>
      </c>
      <c r="K18572">
        <v>6.88</v>
      </c>
      <c r="L18572" t="s">
        <v>20135</v>
      </c>
      <c r="M18572">
        <v>3</v>
      </c>
      <c r="N18572" s="2" t="str">
        <f t="shared" si="290"/>
        <v>Free</v>
      </c>
    </row>
    <row r="18573" spans="1:14">
      <c r="A18573" t="s">
        <v>18584</v>
      </c>
      <c r="B18573" t="s">
        <v>20021</v>
      </c>
      <c r="C18573" t="s">
        <v>20040</v>
      </c>
      <c r="D18573">
        <v>24</v>
      </c>
      <c r="E18573" t="s">
        <v>20120</v>
      </c>
      <c r="F18573" t="s">
        <v>20123</v>
      </c>
      <c r="G18573">
        <v>3.73</v>
      </c>
      <c r="H18573" t="s">
        <v>20133</v>
      </c>
      <c r="I18573">
        <v>10.58</v>
      </c>
      <c r="J18573">
        <v>0.54</v>
      </c>
      <c r="K18573">
        <v>5.71</v>
      </c>
      <c r="L18573" t="s">
        <v>20135</v>
      </c>
      <c r="M18573">
        <v>8</v>
      </c>
      <c r="N18573" s="2" t="str">
        <f t="shared" si="290"/>
        <v>Free</v>
      </c>
    </row>
    <row r="18574" spans="1:14">
      <c r="A18574" t="s">
        <v>18585</v>
      </c>
      <c r="B18574" t="s">
        <v>20019</v>
      </c>
      <c r="C18574" t="s">
        <v>20069</v>
      </c>
      <c r="D18574">
        <v>32</v>
      </c>
      <c r="E18574" t="s">
        <v>20120</v>
      </c>
      <c r="F18574" t="s">
        <v>20123</v>
      </c>
      <c r="G18574">
        <v>6.97</v>
      </c>
      <c r="H18574" t="s">
        <v>20131</v>
      </c>
      <c r="I18574">
        <v>25.75</v>
      </c>
      <c r="J18574">
        <v>1.29</v>
      </c>
      <c r="K18574">
        <v>33.130000000000003</v>
      </c>
      <c r="L18574" t="s">
        <v>20135</v>
      </c>
      <c r="M18574">
        <v>6</v>
      </c>
      <c r="N18574" s="2" t="str">
        <f t="shared" si="290"/>
        <v>Free</v>
      </c>
    </row>
    <row r="18575" spans="1:14">
      <c r="A18575" t="s">
        <v>18586</v>
      </c>
      <c r="B18575" t="s">
        <v>20021</v>
      </c>
      <c r="C18575" t="s">
        <v>20040</v>
      </c>
      <c r="D18575">
        <v>54</v>
      </c>
      <c r="E18575" t="s">
        <v>20121</v>
      </c>
      <c r="F18575" t="s">
        <v>20126</v>
      </c>
      <c r="G18575">
        <v>2.72</v>
      </c>
      <c r="H18575" t="s">
        <v>20129</v>
      </c>
      <c r="I18575">
        <v>26.07</v>
      </c>
      <c r="J18575">
        <v>0.74</v>
      </c>
      <c r="K18575">
        <v>19.22</v>
      </c>
      <c r="L18575" t="s">
        <v>20135</v>
      </c>
      <c r="M18575">
        <v>1</v>
      </c>
      <c r="N18575" s="2" t="str">
        <f t="shared" si="290"/>
        <v>Free</v>
      </c>
    </row>
    <row r="18576" spans="1:14">
      <c r="A18576" t="s">
        <v>18587</v>
      </c>
      <c r="B18576" t="s">
        <v>20019</v>
      </c>
      <c r="C18576" t="s">
        <v>20041</v>
      </c>
      <c r="D18576">
        <v>46</v>
      </c>
      <c r="E18576" t="s">
        <v>20120</v>
      </c>
      <c r="F18576" t="s">
        <v>20123</v>
      </c>
      <c r="G18576">
        <v>3.67</v>
      </c>
      <c r="I18576">
        <v>12.39</v>
      </c>
      <c r="J18576">
        <v>1.0900000000000001</v>
      </c>
      <c r="K18576">
        <v>13.46</v>
      </c>
      <c r="L18576" t="s">
        <v>20136</v>
      </c>
      <c r="M18576">
        <v>4</v>
      </c>
      <c r="N18576" s="2" t="str">
        <f t="shared" si="290"/>
        <v>Free</v>
      </c>
    </row>
    <row r="18577" spans="1:14">
      <c r="A18577" t="s">
        <v>18588</v>
      </c>
      <c r="B18577" t="s">
        <v>20024</v>
      </c>
      <c r="C18577" t="s">
        <v>20050</v>
      </c>
      <c r="D18577">
        <v>69</v>
      </c>
      <c r="E18577" t="s">
        <v>20121</v>
      </c>
      <c r="F18577" t="s">
        <v>20123</v>
      </c>
      <c r="G18577">
        <v>1.24</v>
      </c>
      <c r="H18577" t="s">
        <v>20131</v>
      </c>
      <c r="I18577">
        <v>7.48</v>
      </c>
      <c r="J18577">
        <v>4.43</v>
      </c>
      <c r="K18577">
        <v>33.11</v>
      </c>
      <c r="L18577" t="s">
        <v>20135</v>
      </c>
      <c r="M18577">
        <v>3</v>
      </c>
      <c r="N18577" s="2" t="str">
        <f t="shared" si="290"/>
        <v>Free</v>
      </c>
    </row>
    <row r="18578" spans="1:14">
      <c r="A18578" t="s">
        <v>18589</v>
      </c>
      <c r="B18578" t="s">
        <v>20014</v>
      </c>
      <c r="C18578" t="s">
        <v>20029</v>
      </c>
      <c r="D18578">
        <v>38</v>
      </c>
      <c r="E18578" t="s">
        <v>20121</v>
      </c>
      <c r="F18578" t="s">
        <v>20124</v>
      </c>
      <c r="G18578">
        <v>2.78</v>
      </c>
      <c r="H18578" t="s">
        <v>20131</v>
      </c>
      <c r="I18578">
        <v>10.81</v>
      </c>
      <c r="J18578">
        <v>7.7</v>
      </c>
      <c r="K18578">
        <v>83.24</v>
      </c>
      <c r="L18578" t="s">
        <v>20136</v>
      </c>
      <c r="M18578">
        <v>5</v>
      </c>
      <c r="N18578" s="2" t="str">
        <f t="shared" si="290"/>
        <v>Free</v>
      </c>
    </row>
    <row r="18579" spans="1:14">
      <c r="A18579" t="s">
        <v>18590</v>
      </c>
      <c r="B18579" t="s">
        <v>20021</v>
      </c>
      <c r="C18579" t="s">
        <v>20088</v>
      </c>
      <c r="D18579">
        <v>60</v>
      </c>
      <c r="E18579" t="s">
        <v>20121</v>
      </c>
      <c r="F18579" t="s">
        <v>20123</v>
      </c>
      <c r="G18579">
        <v>0.28999999999999998</v>
      </c>
      <c r="I18579">
        <v>7.16</v>
      </c>
      <c r="J18579">
        <v>1.1399999999999999</v>
      </c>
      <c r="K18579">
        <v>8.14</v>
      </c>
      <c r="L18579" t="s">
        <v>20136</v>
      </c>
      <c r="M18579">
        <v>3</v>
      </c>
      <c r="N18579" s="2" t="str">
        <f t="shared" si="290"/>
        <v>Premium</v>
      </c>
    </row>
    <row r="18580" spans="1:14">
      <c r="A18580" t="s">
        <v>18591</v>
      </c>
      <c r="B18580" t="s">
        <v>20013</v>
      </c>
      <c r="C18580" t="s">
        <v>20063</v>
      </c>
      <c r="D18580">
        <v>42</v>
      </c>
      <c r="E18580" t="s">
        <v>20120</v>
      </c>
      <c r="F18580" t="s">
        <v>20123</v>
      </c>
      <c r="G18580">
        <v>15.19</v>
      </c>
      <c r="H18580" t="s">
        <v>20131</v>
      </c>
      <c r="I18580">
        <v>20.29</v>
      </c>
      <c r="J18580">
        <v>6.85</v>
      </c>
      <c r="K18580">
        <v>138.88999999999999</v>
      </c>
      <c r="L18580" t="s">
        <v>20135</v>
      </c>
      <c r="M18580">
        <v>5</v>
      </c>
      <c r="N18580" s="2" t="str">
        <f t="shared" si="290"/>
        <v>Free</v>
      </c>
    </row>
    <row r="18581" spans="1:14">
      <c r="A18581" t="s">
        <v>18592</v>
      </c>
      <c r="B18581" t="s">
        <v>20013</v>
      </c>
      <c r="C18581" t="s">
        <v>20091</v>
      </c>
      <c r="D18581">
        <v>74</v>
      </c>
      <c r="E18581" t="s">
        <v>20121</v>
      </c>
      <c r="F18581" t="s">
        <v>20123</v>
      </c>
      <c r="G18581">
        <v>1.5</v>
      </c>
      <c r="H18581" t="s">
        <v>20128</v>
      </c>
      <c r="I18581">
        <v>17.809999999999999</v>
      </c>
      <c r="J18581">
        <v>6.21</v>
      </c>
      <c r="K18581">
        <v>110.61</v>
      </c>
      <c r="L18581" t="s">
        <v>20135</v>
      </c>
      <c r="M18581">
        <v>8</v>
      </c>
      <c r="N18581" s="2" t="str">
        <f t="shared" si="290"/>
        <v>Premium</v>
      </c>
    </row>
    <row r="18582" spans="1:14">
      <c r="A18582" t="s">
        <v>18593</v>
      </c>
      <c r="B18582" t="s">
        <v>20020</v>
      </c>
      <c r="C18582" t="s">
        <v>20037</v>
      </c>
      <c r="D18582">
        <v>36</v>
      </c>
      <c r="E18582" t="s">
        <v>20120</v>
      </c>
      <c r="F18582" t="s">
        <v>20124</v>
      </c>
      <c r="G18582">
        <v>0.75</v>
      </c>
      <c r="I18582">
        <v>6.22</v>
      </c>
      <c r="J18582">
        <v>2.59</v>
      </c>
      <c r="K18582">
        <v>16.100000000000001</v>
      </c>
      <c r="L18582" t="s">
        <v>20135</v>
      </c>
      <c r="M18582">
        <v>8</v>
      </c>
      <c r="N18582" s="2" t="str">
        <f t="shared" si="290"/>
        <v>Premium</v>
      </c>
    </row>
    <row r="18583" spans="1:14">
      <c r="A18583" t="s">
        <v>18594</v>
      </c>
      <c r="B18583" t="s">
        <v>20020</v>
      </c>
      <c r="C18583" t="s">
        <v>20080</v>
      </c>
      <c r="D18583">
        <v>48</v>
      </c>
      <c r="E18583" t="s">
        <v>20120</v>
      </c>
      <c r="F18583" t="s">
        <v>20127</v>
      </c>
      <c r="G18583">
        <v>6.11</v>
      </c>
      <c r="H18583" t="s">
        <v>20133</v>
      </c>
      <c r="I18583">
        <v>23.81</v>
      </c>
      <c r="J18583">
        <v>2.69</v>
      </c>
      <c r="K18583">
        <v>64.12</v>
      </c>
      <c r="L18583" t="s">
        <v>20135</v>
      </c>
      <c r="M18583">
        <v>8</v>
      </c>
      <c r="N18583" s="2" t="str">
        <f t="shared" si="290"/>
        <v>Free</v>
      </c>
    </row>
    <row r="18584" spans="1:14">
      <c r="A18584" t="s">
        <v>18595</v>
      </c>
      <c r="B18584" t="s">
        <v>20026</v>
      </c>
      <c r="C18584" t="s">
        <v>20099</v>
      </c>
      <c r="D18584">
        <v>43</v>
      </c>
      <c r="E18584" t="s">
        <v>20120</v>
      </c>
      <c r="F18584" t="s">
        <v>20123</v>
      </c>
      <c r="G18584">
        <v>0.7</v>
      </c>
      <c r="H18584" t="s">
        <v>20131</v>
      </c>
      <c r="I18584">
        <v>10.82</v>
      </c>
      <c r="J18584">
        <v>2.89</v>
      </c>
      <c r="K18584">
        <v>31.25</v>
      </c>
      <c r="L18584" t="s">
        <v>20135</v>
      </c>
      <c r="M18584">
        <v>9</v>
      </c>
      <c r="N18584" s="2" t="str">
        <f t="shared" si="290"/>
        <v>Premium</v>
      </c>
    </row>
    <row r="18585" spans="1:14">
      <c r="A18585" t="s">
        <v>18596</v>
      </c>
      <c r="B18585" t="s">
        <v>20027</v>
      </c>
      <c r="C18585" t="s">
        <v>20112</v>
      </c>
      <c r="D18585">
        <v>64</v>
      </c>
      <c r="E18585" t="s">
        <v>20120</v>
      </c>
      <c r="F18585" t="s">
        <v>20124</v>
      </c>
      <c r="G18585">
        <v>6.26</v>
      </c>
      <c r="H18585" t="s">
        <v>20129</v>
      </c>
      <c r="I18585">
        <v>18.11</v>
      </c>
      <c r="J18585">
        <v>1.19</v>
      </c>
      <c r="K18585">
        <v>21.62</v>
      </c>
      <c r="L18585" t="s">
        <v>20135</v>
      </c>
      <c r="M18585">
        <v>2</v>
      </c>
      <c r="N18585" s="2" t="str">
        <f t="shared" si="290"/>
        <v>Free</v>
      </c>
    </row>
    <row r="18586" spans="1:14">
      <c r="A18586" t="s">
        <v>18597</v>
      </c>
      <c r="B18586" t="s">
        <v>20017</v>
      </c>
      <c r="C18586" t="s">
        <v>20098</v>
      </c>
      <c r="D18586">
        <v>54</v>
      </c>
      <c r="E18586" t="s">
        <v>20120</v>
      </c>
      <c r="F18586" t="s">
        <v>20123</v>
      </c>
      <c r="G18586">
        <v>4.4000000000000004</v>
      </c>
      <c r="H18586" t="s">
        <v>20133</v>
      </c>
      <c r="I18586">
        <v>20.079999999999998</v>
      </c>
      <c r="J18586">
        <v>1.93</v>
      </c>
      <c r="K18586">
        <v>38.83</v>
      </c>
      <c r="L18586" t="s">
        <v>20136</v>
      </c>
      <c r="M18586">
        <v>1</v>
      </c>
      <c r="N18586" s="2" t="str">
        <f t="shared" si="290"/>
        <v>Free</v>
      </c>
    </row>
    <row r="18587" spans="1:14">
      <c r="A18587" t="s">
        <v>18598</v>
      </c>
      <c r="B18587" t="s">
        <v>20017</v>
      </c>
      <c r="C18587" t="s">
        <v>20033</v>
      </c>
      <c r="D18587">
        <v>39</v>
      </c>
      <c r="E18587" t="s">
        <v>20121</v>
      </c>
      <c r="F18587" t="s">
        <v>20123</v>
      </c>
      <c r="G18587">
        <v>5.0199999999999996</v>
      </c>
      <c r="I18587">
        <v>8.86</v>
      </c>
      <c r="J18587">
        <v>0.72</v>
      </c>
      <c r="K18587">
        <v>6.4</v>
      </c>
      <c r="L18587" t="s">
        <v>20136</v>
      </c>
      <c r="M18587">
        <v>2</v>
      </c>
      <c r="N18587" s="2" t="str">
        <f t="shared" si="290"/>
        <v>Free</v>
      </c>
    </row>
    <row r="18588" spans="1:14">
      <c r="A18588" t="s">
        <v>18599</v>
      </c>
      <c r="B18588" t="s">
        <v>20019</v>
      </c>
      <c r="C18588" t="s">
        <v>20078</v>
      </c>
      <c r="D18588">
        <v>52</v>
      </c>
      <c r="E18588" t="s">
        <v>20121</v>
      </c>
      <c r="F18588" t="s">
        <v>20124</v>
      </c>
      <c r="G18588">
        <v>2.66</v>
      </c>
      <c r="H18588" t="s">
        <v>20129</v>
      </c>
      <c r="I18588">
        <v>12.01</v>
      </c>
      <c r="J18588">
        <v>1.5</v>
      </c>
      <c r="K18588">
        <v>18.07</v>
      </c>
      <c r="L18588" t="s">
        <v>20135</v>
      </c>
      <c r="M18588">
        <v>5</v>
      </c>
      <c r="N18588" s="2" t="str">
        <f t="shared" si="290"/>
        <v>Free</v>
      </c>
    </row>
    <row r="18589" spans="1:14">
      <c r="A18589" t="s">
        <v>18600</v>
      </c>
      <c r="B18589" t="s">
        <v>20018</v>
      </c>
      <c r="C18589" t="s">
        <v>20086</v>
      </c>
      <c r="D18589">
        <v>58</v>
      </c>
      <c r="E18589" t="s">
        <v>20120</v>
      </c>
      <c r="F18589" t="s">
        <v>20124</v>
      </c>
      <c r="G18589">
        <v>12.58</v>
      </c>
      <c r="I18589">
        <v>15.78</v>
      </c>
      <c r="J18589">
        <v>0.14000000000000001</v>
      </c>
      <c r="K18589">
        <v>2.15</v>
      </c>
      <c r="L18589" t="s">
        <v>20136</v>
      </c>
      <c r="M18589">
        <v>8</v>
      </c>
      <c r="N18589" s="2" t="str">
        <f t="shared" si="290"/>
        <v>Free</v>
      </c>
    </row>
    <row r="18590" spans="1:14">
      <c r="A18590" t="s">
        <v>18601</v>
      </c>
      <c r="B18590" t="s">
        <v>20022</v>
      </c>
      <c r="C18590" t="s">
        <v>20089</v>
      </c>
      <c r="D18590">
        <v>37</v>
      </c>
      <c r="E18590" t="s">
        <v>20120</v>
      </c>
      <c r="F18590" t="s">
        <v>20123</v>
      </c>
      <c r="G18590">
        <v>0.04</v>
      </c>
      <c r="I18590">
        <v>11.48</v>
      </c>
      <c r="J18590">
        <v>4.5199999999999996</v>
      </c>
      <c r="K18590">
        <v>51.9</v>
      </c>
      <c r="L18590" t="s">
        <v>20136</v>
      </c>
      <c r="M18590">
        <v>4</v>
      </c>
      <c r="N18590" s="2" t="str">
        <f t="shared" si="290"/>
        <v>Free</v>
      </c>
    </row>
    <row r="18591" spans="1:14">
      <c r="A18591" t="s">
        <v>18602</v>
      </c>
      <c r="B18591" t="s">
        <v>20013</v>
      </c>
      <c r="C18591" t="s">
        <v>20032</v>
      </c>
      <c r="D18591">
        <v>38</v>
      </c>
      <c r="E18591" t="s">
        <v>20121</v>
      </c>
      <c r="F18591" t="s">
        <v>20123</v>
      </c>
      <c r="G18591">
        <v>5.23</v>
      </c>
      <c r="H18591" t="s">
        <v>20132</v>
      </c>
      <c r="I18591">
        <v>16.04</v>
      </c>
      <c r="J18591">
        <v>3.27</v>
      </c>
      <c r="K18591">
        <v>52.5</v>
      </c>
      <c r="L18591" t="s">
        <v>20135</v>
      </c>
      <c r="M18591">
        <v>3</v>
      </c>
      <c r="N18591" s="2" t="str">
        <f t="shared" si="290"/>
        <v>Premium</v>
      </c>
    </row>
    <row r="18592" spans="1:14">
      <c r="A18592" t="s">
        <v>18603</v>
      </c>
      <c r="B18592" t="s">
        <v>20023</v>
      </c>
      <c r="C18592" t="s">
        <v>20076</v>
      </c>
      <c r="D18592">
        <v>65</v>
      </c>
      <c r="E18592" t="s">
        <v>20121</v>
      </c>
      <c r="F18592" t="s">
        <v>20123</v>
      </c>
      <c r="G18592">
        <v>5.07</v>
      </c>
      <c r="I18592">
        <v>8.2100000000000009</v>
      </c>
      <c r="J18592">
        <v>1</v>
      </c>
      <c r="K18592">
        <v>8.23</v>
      </c>
      <c r="L18592" t="s">
        <v>20136</v>
      </c>
      <c r="M18592">
        <v>9</v>
      </c>
      <c r="N18592" s="2" t="str">
        <f t="shared" si="290"/>
        <v>Premium</v>
      </c>
    </row>
    <row r="18593" spans="1:14">
      <c r="A18593" t="s">
        <v>18604</v>
      </c>
      <c r="B18593" t="s">
        <v>20024</v>
      </c>
      <c r="C18593" t="s">
        <v>20062</v>
      </c>
      <c r="D18593">
        <v>52</v>
      </c>
      <c r="E18593" t="s">
        <v>20120</v>
      </c>
      <c r="F18593" t="s">
        <v>20123</v>
      </c>
      <c r="G18593">
        <v>1.95</v>
      </c>
      <c r="H18593" t="s">
        <v>20133</v>
      </c>
      <c r="I18593">
        <v>15.6</v>
      </c>
      <c r="J18593">
        <v>2.2799999999999998</v>
      </c>
      <c r="K18593">
        <v>35.51</v>
      </c>
      <c r="L18593" t="s">
        <v>20135</v>
      </c>
      <c r="M18593">
        <v>1</v>
      </c>
      <c r="N18593" s="2" t="str">
        <f t="shared" si="290"/>
        <v>Free</v>
      </c>
    </row>
    <row r="18594" spans="1:14">
      <c r="A18594" t="s">
        <v>18605</v>
      </c>
      <c r="B18594" t="s">
        <v>20014</v>
      </c>
      <c r="C18594" t="s">
        <v>20057</v>
      </c>
      <c r="D18594">
        <v>70</v>
      </c>
      <c r="E18594" t="s">
        <v>20121</v>
      </c>
      <c r="F18594" t="s">
        <v>20123</v>
      </c>
      <c r="G18594">
        <v>5.69</v>
      </c>
      <c r="I18594">
        <v>23.75</v>
      </c>
      <c r="J18594">
        <v>4.22</v>
      </c>
      <c r="K18594">
        <v>100.16</v>
      </c>
      <c r="L18594" t="s">
        <v>20135</v>
      </c>
      <c r="M18594">
        <v>5</v>
      </c>
      <c r="N18594" s="2" t="str">
        <f t="shared" si="290"/>
        <v>Free</v>
      </c>
    </row>
    <row r="18595" spans="1:14">
      <c r="A18595" t="s">
        <v>18606</v>
      </c>
      <c r="B18595" t="s">
        <v>20027</v>
      </c>
      <c r="C18595" t="s">
        <v>20085</v>
      </c>
      <c r="D18595">
        <v>56</v>
      </c>
      <c r="E18595" t="s">
        <v>20121</v>
      </c>
      <c r="F18595" t="s">
        <v>20124</v>
      </c>
      <c r="G18595">
        <v>2.75</v>
      </c>
      <c r="H18595" t="s">
        <v>20132</v>
      </c>
      <c r="I18595">
        <v>15.12</v>
      </c>
      <c r="J18595">
        <v>0.86</v>
      </c>
      <c r="K18595">
        <v>12.99</v>
      </c>
      <c r="L18595" t="s">
        <v>20135</v>
      </c>
      <c r="M18595">
        <v>5</v>
      </c>
      <c r="N18595" s="2" t="str">
        <f t="shared" si="290"/>
        <v>Premium</v>
      </c>
    </row>
    <row r="18596" spans="1:14">
      <c r="A18596" t="s">
        <v>18607</v>
      </c>
      <c r="B18596" t="s">
        <v>20014</v>
      </c>
      <c r="C18596" t="s">
        <v>20036</v>
      </c>
      <c r="D18596">
        <v>38</v>
      </c>
      <c r="E18596" t="s">
        <v>20121</v>
      </c>
      <c r="F18596" t="s">
        <v>20123</v>
      </c>
      <c r="G18596">
        <v>0.66</v>
      </c>
      <c r="H18596" t="s">
        <v>20133</v>
      </c>
      <c r="I18596">
        <v>11.18</v>
      </c>
      <c r="J18596">
        <v>4.7300000000000004</v>
      </c>
      <c r="K18596">
        <v>52.87</v>
      </c>
      <c r="L18596" t="s">
        <v>20135</v>
      </c>
      <c r="M18596">
        <v>7</v>
      </c>
      <c r="N18596" s="2" t="str">
        <f t="shared" si="290"/>
        <v>Free</v>
      </c>
    </row>
    <row r="18597" spans="1:14">
      <c r="A18597" t="s">
        <v>18608</v>
      </c>
      <c r="B18597" t="s">
        <v>20027</v>
      </c>
      <c r="C18597" t="s">
        <v>20085</v>
      </c>
      <c r="D18597">
        <v>54</v>
      </c>
      <c r="E18597" t="s">
        <v>20121</v>
      </c>
      <c r="F18597" t="s">
        <v>20126</v>
      </c>
      <c r="G18597">
        <v>0.19</v>
      </c>
      <c r="I18597">
        <v>3.4</v>
      </c>
      <c r="J18597">
        <v>0.64</v>
      </c>
      <c r="K18597">
        <v>2.16</v>
      </c>
      <c r="L18597" t="s">
        <v>20135</v>
      </c>
      <c r="M18597">
        <v>2</v>
      </c>
      <c r="N18597" s="2" t="str">
        <f t="shared" si="290"/>
        <v>Premium</v>
      </c>
    </row>
    <row r="18598" spans="1:14">
      <c r="A18598" t="s">
        <v>18609</v>
      </c>
      <c r="B18598" t="s">
        <v>20024</v>
      </c>
      <c r="C18598" t="s">
        <v>20093</v>
      </c>
      <c r="D18598">
        <v>71</v>
      </c>
      <c r="E18598" t="s">
        <v>20121</v>
      </c>
      <c r="F18598" t="s">
        <v>20123</v>
      </c>
      <c r="G18598">
        <v>0.92</v>
      </c>
      <c r="I18598">
        <v>8.68</v>
      </c>
      <c r="J18598">
        <v>0.88</v>
      </c>
      <c r="K18598">
        <v>7.66</v>
      </c>
      <c r="L18598" t="s">
        <v>20135</v>
      </c>
      <c r="M18598">
        <v>9</v>
      </c>
      <c r="N18598" s="2" t="str">
        <f t="shared" si="290"/>
        <v>Free</v>
      </c>
    </row>
    <row r="18599" spans="1:14">
      <c r="A18599" t="s">
        <v>18610</v>
      </c>
      <c r="B18599" t="s">
        <v>20017</v>
      </c>
      <c r="C18599" t="s">
        <v>20098</v>
      </c>
      <c r="D18599">
        <v>66</v>
      </c>
      <c r="E18599" t="s">
        <v>20120</v>
      </c>
      <c r="F18599" t="s">
        <v>20123</v>
      </c>
      <c r="G18599">
        <v>7.64</v>
      </c>
      <c r="H18599" t="s">
        <v>20129</v>
      </c>
      <c r="I18599">
        <v>17.559999999999999</v>
      </c>
      <c r="J18599">
        <v>1.18</v>
      </c>
      <c r="K18599">
        <v>20.78</v>
      </c>
      <c r="L18599" t="s">
        <v>20136</v>
      </c>
      <c r="M18599">
        <v>6</v>
      </c>
      <c r="N18599" s="2" t="str">
        <f t="shared" si="290"/>
        <v>Free</v>
      </c>
    </row>
    <row r="18600" spans="1:14">
      <c r="A18600" t="s">
        <v>18611</v>
      </c>
      <c r="B18600" t="s">
        <v>20022</v>
      </c>
      <c r="C18600" t="s">
        <v>20089</v>
      </c>
      <c r="D18600">
        <v>47</v>
      </c>
      <c r="E18600" t="s">
        <v>20120</v>
      </c>
      <c r="F18600" t="s">
        <v>20125</v>
      </c>
      <c r="G18600">
        <v>0.18</v>
      </c>
      <c r="I18600">
        <v>12.2</v>
      </c>
      <c r="J18600">
        <v>3.18</v>
      </c>
      <c r="K18600">
        <v>38.78</v>
      </c>
      <c r="L18600" t="s">
        <v>20135</v>
      </c>
      <c r="M18600">
        <v>8</v>
      </c>
      <c r="N18600" s="2" t="str">
        <f t="shared" si="290"/>
        <v>Free</v>
      </c>
    </row>
    <row r="18601" spans="1:14">
      <c r="A18601" t="s">
        <v>18612</v>
      </c>
      <c r="B18601" t="s">
        <v>20017</v>
      </c>
      <c r="C18601" t="s">
        <v>20098</v>
      </c>
      <c r="D18601">
        <v>25</v>
      </c>
      <c r="E18601" t="s">
        <v>20120</v>
      </c>
      <c r="F18601" t="s">
        <v>20123</v>
      </c>
      <c r="G18601">
        <v>12.15</v>
      </c>
      <c r="H18601" t="s">
        <v>20133</v>
      </c>
      <c r="I18601">
        <v>18.420000000000002</v>
      </c>
      <c r="J18601">
        <v>1.3</v>
      </c>
      <c r="K18601">
        <v>23.96</v>
      </c>
      <c r="L18601" t="s">
        <v>20135</v>
      </c>
      <c r="M18601">
        <v>4</v>
      </c>
      <c r="N18601" s="2" t="str">
        <f t="shared" si="290"/>
        <v>Free</v>
      </c>
    </row>
    <row r="18602" spans="1:14">
      <c r="A18602" t="s">
        <v>18613</v>
      </c>
      <c r="B18602" t="s">
        <v>20023</v>
      </c>
      <c r="C18602" t="s">
        <v>20044</v>
      </c>
      <c r="D18602">
        <v>21</v>
      </c>
      <c r="E18602" t="s">
        <v>20121</v>
      </c>
      <c r="F18602" t="s">
        <v>20124</v>
      </c>
      <c r="G18602">
        <v>3.59</v>
      </c>
      <c r="H18602" t="s">
        <v>20129</v>
      </c>
      <c r="I18602">
        <v>13.95</v>
      </c>
      <c r="J18602">
        <v>1.7</v>
      </c>
      <c r="K18602">
        <v>23.65</v>
      </c>
      <c r="L18602" t="s">
        <v>20135</v>
      </c>
      <c r="M18602">
        <v>2</v>
      </c>
      <c r="N18602" s="2" t="str">
        <f t="shared" si="290"/>
        <v>Free</v>
      </c>
    </row>
    <row r="18603" spans="1:14">
      <c r="A18603" t="s">
        <v>18614</v>
      </c>
      <c r="B18603" t="s">
        <v>20021</v>
      </c>
      <c r="C18603" t="s">
        <v>20045</v>
      </c>
      <c r="D18603">
        <v>54</v>
      </c>
      <c r="E18603" t="s">
        <v>20121</v>
      </c>
      <c r="F18603" t="s">
        <v>20123</v>
      </c>
      <c r="G18603">
        <v>5.97</v>
      </c>
      <c r="I18603">
        <v>11.09</v>
      </c>
      <c r="J18603">
        <v>1.23</v>
      </c>
      <c r="K18603">
        <v>13.66</v>
      </c>
      <c r="L18603" t="s">
        <v>20136</v>
      </c>
      <c r="M18603">
        <v>7</v>
      </c>
      <c r="N18603" s="2" t="str">
        <f t="shared" si="290"/>
        <v>Free</v>
      </c>
    </row>
    <row r="18604" spans="1:14">
      <c r="A18604" t="s">
        <v>18615</v>
      </c>
      <c r="B18604" t="s">
        <v>20014</v>
      </c>
      <c r="C18604" t="s">
        <v>20111</v>
      </c>
      <c r="D18604">
        <v>66</v>
      </c>
      <c r="E18604" t="s">
        <v>20121</v>
      </c>
      <c r="F18604" t="s">
        <v>20123</v>
      </c>
      <c r="G18604">
        <v>5.21</v>
      </c>
      <c r="H18604" t="s">
        <v>20133</v>
      </c>
      <c r="I18604">
        <v>11.95</v>
      </c>
      <c r="J18604">
        <v>6.22</v>
      </c>
      <c r="K18604">
        <v>74.34</v>
      </c>
      <c r="L18604" t="s">
        <v>20136</v>
      </c>
      <c r="M18604">
        <v>4</v>
      </c>
      <c r="N18604" s="2" t="str">
        <f t="shared" si="290"/>
        <v>Free</v>
      </c>
    </row>
    <row r="18605" spans="1:14">
      <c r="A18605" t="s">
        <v>18616</v>
      </c>
      <c r="B18605" t="s">
        <v>20014</v>
      </c>
      <c r="C18605" t="s">
        <v>20101</v>
      </c>
      <c r="D18605">
        <v>53</v>
      </c>
      <c r="E18605" t="s">
        <v>20121</v>
      </c>
      <c r="F18605" t="s">
        <v>20126</v>
      </c>
      <c r="G18605">
        <v>9.51</v>
      </c>
      <c r="H18605" t="s">
        <v>20133</v>
      </c>
      <c r="I18605">
        <v>14.62</v>
      </c>
      <c r="J18605">
        <v>5.92</v>
      </c>
      <c r="K18605">
        <v>86.58</v>
      </c>
      <c r="L18605" t="s">
        <v>20135</v>
      </c>
      <c r="M18605">
        <v>3</v>
      </c>
      <c r="N18605" s="2" t="str">
        <f t="shared" si="290"/>
        <v>Premium</v>
      </c>
    </row>
    <row r="18606" spans="1:14">
      <c r="A18606" t="s">
        <v>18617</v>
      </c>
      <c r="B18606" t="s">
        <v>20027</v>
      </c>
      <c r="C18606" t="s">
        <v>20110</v>
      </c>
      <c r="D18606">
        <v>53</v>
      </c>
      <c r="E18606" t="s">
        <v>20120</v>
      </c>
      <c r="F18606" t="s">
        <v>20127</v>
      </c>
      <c r="G18606">
        <v>4.4800000000000004</v>
      </c>
      <c r="H18606" t="s">
        <v>20134</v>
      </c>
      <c r="I18606">
        <v>12.25</v>
      </c>
      <c r="J18606">
        <v>1.37</v>
      </c>
      <c r="K18606">
        <v>16.75</v>
      </c>
      <c r="L18606" t="s">
        <v>20135</v>
      </c>
      <c r="M18606">
        <v>3</v>
      </c>
      <c r="N18606" s="2" t="str">
        <f t="shared" si="290"/>
        <v>Premium</v>
      </c>
    </row>
    <row r="18607" spans="1:14">
      <c r="A18607" t="s">
        <v>18618</v>
      </c>
      <c r="B18607" t="s">
        <v>20020</v>
      </c>
      <c r="C18607" t="s">
        <v>20037</v>
      </c>
      <c r="D18607">
        <v>35</v>
      </c>
      <c r="E18607" t="s">
        <v>20121</v>
      </c>
      <c r="F18607" t="s">
        <v>20123</v>
      </c>
      <c r="G18607">
        <v>6</v>
      </c>
      <c r="H18607" t="s">
        <v>20131</v>
      </c>
      <c r="I18607">
        <v>16.190000000000001</v>
      </c>
      <c r="J18607">
        <v>2.27</v>
      </c>
      <c r="K18607">
        <v>36.72</v>
      </c>
      <c r="L18607" t="s">
        <v>20135</v>
      </c>
      <c r="M18607">
        <v>5</v>
      </c>
      <c r="N18607" s="2" t="str">
        <f t="shared" si="290"/>
        <v>Free</v>
      </c>
    </row>
    <row r="18608" spans="1:14">
      <c r="A18608" t="s">
        <v>18619</v>
      </c>
      <c r="B18608" t="s">
        <v>20018</v>
      </c>
      <c r="C18608" t="s">
        <v>20058</v>
      </c>
      <c r="D18608">
        <v>61</v>
      </c>
      <c r="E18608" t="s">
        <v>20120</v>
      </c>
      <c r="F18608" t="s">
        <v>20123</v>
      </c>
      <c r="G18608">
        <v>1.31</v>
      </c>
      <c r="H18608" t="s">
        <v>20129</v>
      </c>
      <c r="I18608">
        <v>18</v>
      </c>
      <c r="J18608">
        <v>0.08</v>
      </c>
      <c r="K18608">
        <v>1.43</v>
      </c>
      <c r="L18608" t="s">
        <v>20135</v>
      </c>
      <c r="M18608">
        <v>1</v>
      </c>
      <c r="N18608" s="2" t="str">
        <f t="shared" si="290"/>
        <v>Free</v>
      </c>
    </row>
    <row r="18609" spans="1:14">
      <c r="A18609" t="s">
        <v>18620</v>
      </c>
      <c r="B18609" t="s">
        <v>20019</v>
      </c>
      <c r="C18609" t="s">
        <v>20069</v>
      </c>
      <c r="D18609">
        <v>50</v>
      </c>
      <c r="E18609" t="s">
        <v>20120</v>
      </c>
      <c r="F18609" t="s">
        <v>20124</v>
      </c>
      <c r="G18609">
        <v>2.83</v>
      </c>
      <c r="H18609" t="s">
        <v>20132</v>
      </c>
      <c r="I18609">
        <v>11.49</v>
      </c>
      <c r="J18609">
        <v>0.92</v>
      </c>
      <c r="K18609">
        <v>10.52</v>
      </c>
      <c r="L18609" t="s">
        <v>20135</v>
      </c>
      <c r="M18609">
        <v>8</v>
      </c>
      <c r="N18609" s="2" t="str">
        <f t="shared" si="290"/>
        <v>Free</v>
      </c>
    </row>
    <row r="18610" spans="1:14">
      <c r="A18610" t="s">
        <v>18621</v>
      </c>
      <c r="B18610" t="s">
        <v>20013</v>
      </c>
      <c r="C18610" t="s">
        <v>20091</v>
      </c>
      <c r="D18610">
        <v>63</v>
      </c>
      <c r="E18610" t="s">
        <v>20120</v>
      </c>
      <c r="F18610" t="s">
        <v>20124</v>
      </c>
      <c r="G18610">
        <v>1.2</v>
      </c>
      <c r="I18610">
        <v>6.74</v>
      </c>
      <c r="J18610">
        <v>6.62</v>
      </c>
      <c r="K18610">
        <v>44.61</v>
      </c>
      <c r="L18610" t="s">
        <v>20136</v>
      </c>
      <c r="M18610">
        <v>6</v>
      </c>
      <c r="N18610" s="2" t="str">
        <f t="shared" si="290"/>
        <v>Free</v>
      </c>
    </row>
    <row r="18611" spans="1:14">
      <c r="A18611" t="s">
        <v>18622</v>
      </c>
      <c r="B18611" t="s">
        <v>20027</v>
      </c>
      <c r="C18611" t="s">
        <v>20084</v>
      </c>
      <c r="D18611">
        <v>16</v>
      </c>
      <c r="E18611" t="s">
        <v>20121</v>
      </c>
      <c r="F18611" t="s">
        <v>20123</v>
      </c>
      <c r="G18611">
        <v>3.93</v>
      </c>
      <c r="H18611" t="s">
        <v>20130</v>
      </c>
      <c r="I18611">
        <v>15.61</v>
      </c>
      <c r="J18611">
        <v>1.58</v>
      </c>
      <c r="K18611">
        <v>24.6</v>
      </c>
      <c r="L18611" t="s">
        <v>20135</v>
      </c>
      <c r="M18611">
        <v>7</v>
      </c>
      <c r="N18611" s="2" t="str">
        <f t="shared" si="290"/>
        <v>Free</v>
      </c>
    </row>
    <row r="18612" spans="1:14">
      <c r="A18612" t="s">
        <v>18623</v>
      </c>
      <c r="B18612" t="s">
        <v>20024</v>
      </c>
      <c r="C18612" t="s">
        <v>20062</v>
      </c>
      <c r="D18612">
        <v>17</v>
      </c>
      <c r="E18612" t="s">
        <v>20120</v>
      </c>
      <c r="F18612" t="s">
        <v>20124</v>
      </c>
      <c r="G18612">
        <v>4.21</v>
      </c>
      <c r="H18612" t="s">
        <v>20131</v>
      </c>
      <c r="I18612">
        <v>10.72</v>
      </c>
      <c r="J18612">
        <v>1.08</v>
      </c>
      <c r="K18612">
        <v>11.53</v>
      </c>
      <c r="L18612" t="s">
        <v>20135</v>
      </c>
      <c r="M18612">
        <v>6</v>
      </c>
      <c r="N18612" s="2" t="str">
        <f t="shared" si="290"/>
        <v>Free</v>
      </c>
    </row>
    <row r="18613" spans="1:14">
      <c r="A18613" t="s">
        <v>18624</v>
      </c>
      <c r="B18613" t="s">
        <v>20023</v>
      </c>
      <c r="C18613" t="s">
        <v>20044</v>
      </c>
      <c r="D18613">
        <v>37</v>
      </c>
      <c r="E18613" t="s">
        <v>20120</v>
      </c>
      <c r="F18613" t="s">
        <v>20123</v>
      </c>
      <c r="G18613">
        <v>5.52</v>
      </c>
      <c r="H18613" t="s">
        <v>20131</v>
      </c>
      <c r="I18613">
        <v>16.22</v>
      </c>
      <c r="J18613">
        <v>1.34</v>
      </c>
      <c r="K18613">
        <v>21.7</v>
      </c>
      <c r="L18613" t="s">
        <v>20136</v>
      </c>
      <c r="M18613">
        <v>1</v>
      </c>
      <c r="N18613" s="2" t="str">
        <f t="shared" si="290"/>
        <v>Free</v>
      </c>
    </row>
    <row r="18614" spans="1:14">
      <c r="A18614" t="s">
        <v>18625</v>
      </c>
      <c r="B18614" t="s">
        <v>20018</v>
      </c>
      <c r="C18614" t="s">
        <v>20034</v>
      </c>
      <c r="D18614">
        <v>61</v>
      </c>
      <c r="E18614" t="s">
        <v>20120</v>
      </c>
      <c r="F18614" t="s">
        <v>20123</v>
      </c>
      <c r="G18614">
        <v>2.2799999999999998</v>
      </c>
      <c r="H18614" t="s">
        <v>20129</v>
      </c>
      <c r="I18614">
        <v>11.08</v>
      </c>
      <c r="J18614">
        <v>0.15</v>
      </c>
      <c r="K18614">
        <v>1.61</v>
      </c>
      <c r="L18614" t="s">
        <v>20136</v>
      </c>
      <c r="M18614">
        <v>5</v>
      </c>
      <c r="N18614" s="2" t="str">
        <f t="shared" si="290"/>
        <v>Free</v>
      </c>
    </row>
    <row r="18615" spans="1:14">
      <c r="A18615" t="s">
        <v>18626</v>
      </c>
      <c r="B18615" t="s">
        <v>20013</v>
      </c>
      <c r="C18615" t="s">
        <v>20091</v>
      </c>
      <c r="D18615">
        <v>67</v>
      </c>
      <c r="E18615" t="s">
        <v>20120</v>
      </c>
      <c r="F18615" t="s">
        <v>20124</v>
      </c>
      <c r="G18615">
        <v>7.84</v>
      </c>
      <c r="H18615" t="s">
        <v>20128</v>
      </c>
      <c r="I18615">
        <v>9.73</v>
      </c>
      <c r="J18615">
        <v>3.6</v>
      </c>
      <c r="K18615">
        <v>35.08</v>
      </c>
      <c r="L18615" t="s">
        <v>20135</v>
      </c>
      <c r="M18615">
        <v>2</v>
      </c>
      <c r="N18615" s="2" t="str">
        <f t="shared" si="290"/>
        <v>Free</v>
      </c>
    </row>
    <row r="18616" spans="1:14">
      <c r="A18616" t="s">
        <v>18627</v>
      </c>
      <c r="B18616" t="s">
        <v>20027</v>
      </c>
      <c r="C18616" t="s">
        <v>20085</v>
      </c>
      <c r="D18616">
        <v>37</v>
      </c>
      <c r="E18616" t="s">
        <v>20121</v>
      </c>
      <c r="F18616" t="s">
        <v>20124</v>
      </c>
      <c r="G18616">
        <v>4.38</v>
      </c>
      <c r="H18616" t="s">
        <v>20134</v>
      </c>
      <c r="I18616">
        <v>11.36</v>
      </c>
      <c r="J18616">
        <v>1.38</v>
      </c>
      <c r="K18616">
        <v>15.73</v>
      </c>
      <c r="L18616" t="s">
        <v>20136</v>
      </c>
      <c r="M18616">
        <v>10</v>
      </c>
      <c r="N18616" s="2" t="str">
        <f t="shared" si="290"/>
        <v>Free</v>
      </c>
    </row>
    <row r="18617" spans="1:14">
      <c r="A18617" t="s">
        <v>18628</v>
      </c>
      <c r="B18617" t="s">
        <v>20022</v>
      </c>
      <c r="C18617" t="s">
        <v>20042</v>
      </c>
      <c r="D18617">
        <v>35</v>
      </c>
      <c r="E18617" t="s">
        <v>20121</v>
      </c>
      <c r="F18617" t="s">
        <v>20123</v>
      </c>
      <c r="G18617">
        <v>3.88</v>
      </c>
      <c r="H18617" t="s">
        <v>20130</v>
      </c>
      <c r="I18617">
        <v>17.239999999999998</v>
      </c>
      <c r="J18617">
        <v>6.32</v>
      </c>
      <c r="K18617">
        <v>109.01</v>
      </c>
      <c r="L18617" t="s">
        <v>20135</v>
      </c>
      <c r="M18617">
        <v>6</v>
      </c>
      <c r="N18617" s="2" t="str">
        <f t="shared" si="290"/>
        <v>Free</v>
      </c>
    </row>
    <row r="18618" spans="1:14">
      <c r="A18618" t="s">
        <v>18629</v>
      </c>
      <c r="B18618" t="s">
        <v>20026</v>
      </c>
      <c r="C18618" t="s">
        <v>20115</v>
      </c>
      <c r="D18618">
        <v>55</v>
      </c>
      <c r="E18618" t="s">
        <v>20121</v>
      </c>
      <c r="F18618" t="s">
        <v>20124</v>
      </c>
      <c r="G18618">
        <v>26.71</v>
      </c>
      <c r="H18618" t="s">
        <v>20134</v>
      </c>
      <c r="I18618">
        <v>23.77</v>
      </c>
      <c r="J18618">
        <v>2.5099999999999998</v>
      </c>
      <c r="K18618">
        <v>59.71</v>
      </c>
      <c r="L18618" t="s">
        <v>20135</v>
      </c>
      <c r="M18618">
        <v>10</v>
      </c>
      <c r="N18618" s="2" t="str">
        <f t="shared" si="290"/>
        <v>Premium</v>
      </c>
    </row>
    <row r="18619" spans="1:14">
      <c r="A18619" t="s">
        <v>18630</v>
      </c>
      <c r="B18619" t="s">
        <v>20021</v>
      </c>
      <c r="C18619" t="s">
        <v>20040</v>
      </c>
      <c r="D18619">
        <v>36</v>
      </c>
      <c r="E18619" t="s">
        <v>20121</v>
      </c>
      <c r="F18619" t="s">
        <v>20124</v>
      </c>
      <c r="G18619">
        <v>3.19</v>
      </c>
      <c r="H18619" t="s">
        <v>20132</v>
      </c>
      <c r="I18619">
        <v>22.69</v>
      </c>
      <c r="J18619">
        <v>0.69</v>
      </c>
      <c r="K18619">
        <v>15.63</v>
      </c>
      <c r="L18619" t="s">
        <v>20136</v>
      </c>
      <c r="M18619">
        <v>3</v>
      </c>
      <c r="N18619" s="2" t="str">
        <f t="shared" si="290"/>
        <v>Premium</v>
      </c>
    </row>
    <row r="18620" spans="1:14">
      <c r="A18620" t="s">
        <v>18631</v>
      </c>
      <c r="B18620" t="s">
        <v>20020</v>
      </c>
      <c r="C18620" t="s">
        <v>20073</v>
      </c>
      <c r="D18620">
        <v>18</v>
      </c>
      <c r="E18620" t="s">
        <v>20120</v>
      </c>
      <c r="F18620" t="s">
        <v>20124</v>
      </c>
      <c r="G18620">
        <v>5.36</v>
      </c>
      <c r="I18620">
        <v>15.26</v>
      </c>
      <c r="J18620">
        <v>2.81</v>
      </c>
      <c r="K18620">
        <v>42.84</v>
      </c>
      <c r="L18620" t="s">
        <v>20135</v>
      </c>
      <c r="M18620">
        <v>9</v>
      </c>
      <c r="N18620" s="2" t="str">
        <f t="shared" si="290"/>
        <v>Free</v>
      </c>
    </row>
    <row r="18621" spans="1:14">
      <c r="A18621" t="s">
        <v>18632</v>
      </c>
      <c r="B18621" t="s">
        <v>20019</v>
      </c>
      <c r="C18621" t="s">
        <v>20041</v>
      </c>
      <c r="D18621">
        <v>32</v>
      </c>
      <c r="E18621" t="s">
        <v>20121</v>
      </c>
      <c r="F18621" t="s">
        <v>20123</v>
      </c>
      <c r="G18621">
        <v>2.42</v>
      </c>
      <c r="I18621">
        <v>16.3</v>
      </c>
      <c r="J18621">
        <v>0.71</v>
      </c>
      <c r="K18621">
        <v>11.59</v>
      </c>
      <c r="L18621" t="s">
        <v>20136</v>
      </c>
      <c r="M18621">
        <v>1</v>
      </c>
      <c r="N18621" s="2" t="str">
        <f t="shared" si="290"/>
        <v>Free</v>
      </c>
    </row>
    <row r="18622" spans="1:14">
      <c r="A18622" t="s">
        <v>18633</v>
      </c>
      <c r="B18622" t="s">
        <v>20020</v>
      </c>
      <c r="C18622" t="s">
        <v>20038</v>
      </c>
      <c r="D18622">
        <v>16</v>
      </c>
      <c r="E18622" t="s">
        <v>20120</v>
      </c>
      <c r="F18622" t="s">
        <v>20124</v>
      </c>
      <c r="G18622">
        <v>5.29</v>
      </c>
      <c r="H18622" t="s">
        <v>20132</v>
      </c>
      <c r="I18622">
        <v>17.04</v>
      </c>
      <c r="J18622">
        <v>2.33</v>
      </c>
      <c r="K18622">
        <v>39.659999999999997</v>
      </c>
      <c r="L18622" t="s">
        <v>20135</v>
      </c>
      <c r="M18622">
        <v>5</v>
      </c>
      <c r="N18622" s="2" t="str">
        <f t="shared" si="290"/>
        <v>Free</v>
      </c>
    </row>
    <row r="18623" spans="1:14">
      <c r="A18623" t="s">
        <v>18634</v>
      </c>
      <c r="B18623" t="s">
        <v>20015</v>
      </c>
      <c r="C18623" t="s">
        <v>20066</v>
      </c>
      <c r="D18623">
        <v>29</v>
      </c>
      <c r="E18623" t="s">
        <v>20121</v>
      </c>
      <c r="F18623" t="s">
        <v>20123</v>
      </c>
      <c r="G18623">
        <v>9.08</v>
      </c>
      <c r="H18623" t="s">
        <v>20130</v>
      </c>
      <c r="I18623">
        <v>10.72</v>
      </c>
      <c r="J18623">
        <v>1.83</v>
      </c>
      <c r="K18623">
        <v>19.66</v>
      </c>
      <c r="L18623" t="s">
        <v>20135</v>
      </c>
      <c r="M18623">
        <v>9</v>
      </c>
      <c r="N18623" s="2" t="str">
        <f t="shared" si="290"/>
        <v>Free</v>
      </c>
    </row>
    <row r="18624" spans="1:14">
      <c r="A18624" t="s">
        <v>18635</v>
      </c>
      <c r="B18624" t="s">
        <v>20014</v>
      </c>
      <c r="C18624" t="s">
        <v>20101</v>
      </c>
      <c r="D18624">
        <v>50</v>
      </c>
      <c r="E18624" t="s">
        <v>20121</v>
      </c>
      <c r="F18624" t="s">
        <v>20123</v>
      </c>
      <c r="G18624">
        <v>0.26</v>
      </c>
      <c r="I18624">
        <v>14.59</v>
      </c>
      <c r="J18624">
        <v>6.14</v>
      </c>
      <c r="K18624">
        <v>89.59</v>
      </c>
      <c r="L18624" t="s">
        <v>20135</v>
      </c>
      <c r="M18624">
        <v>3</v>
      </c>
      <c r="N18624" s="2" t="str">
        <f t="shared" si="290"/>
        <v>Free</v>
      </c>
    </row>
    <row r="18625" spans="1:14">
      <c r="A18625" t="s">
        <v>18636</v>
      </c>
      <c r="B18625" t="s">
        <v>20017</v>
      </c>
      <c r="C18625" t="s">
        <v>20052</v>
      </c>
      <c r="D18625">
        <v>65</v>
      </c>
      <c r="E18625" t="s">
        <v>20121</v>
      </c>
      <c r="F18625" t="s">
        <v>20126</v>
      </c>
      <c r="G18625">
        <v>5.13</v>
      </c>
      <c r="H18625" t="s">
        <v>20133</v>
      </c>
      <c r="I18625">
        <v>15.79</v>
      </c>
      <c r="J18625">
        <v>0.94</v>
      </c>
      <c r="K18625">
        <v>14.78</v>
      </c>
      <c r="L18625" t="s">
        <v>20136</v>
      </c>
      <c r="M18625">
        <v>5</v>
      </c>
      <c r="N18625" s="2" t="str">
        <f t="shared" si="290"/>
        <v>Premium</v>
      </c>
    </row>
    <row r="18626" spans="1:14">
      <c r="A18626" t="s">
        <v>18637</v>
      </c>
      <c r="B18626" t="s">
        <v>20020</v>
      </c>
      <c r="C18626" t="s">
        <v>20080</v>
      </c>
      <c r="D18626">
        <v>48</v>
      </c>
      <c r="E18626" t="s">
        <v>20121</v>
      </c>
      <c r="F18626" t="s">
        <v>20123</v>
      </c>
      <c r="G18626">
        <v>2.5</v>
      </c>
      <c r="I18626">
        <v>16.14</v>
      </c>
      <c r="J18626">
        <v>1.89</v>
      </c>
      <c r="K18626">
        <v>30.47</v>
      </c>
      <c r="L18626" t="s">
        <v>20136</v>
      </c>
      <c r="M18626">
        <v>9</v>
      </c>
      <c r="N18626" s="2" t="str">
        <f t="shared" si="290"/>
        <v>Free</v>
      </c>
    </row>
    <row r="18627" spans="1:14">
      <c r="A18627" t="s">
        <v>18638</v>
      </c>
      <c r="B18627" t="s">
        <v>20023</v>
      </c>
      <c r="C18627" t="s">
        <v>20076</v>
      </c>
      <c r="D18627">
        <v>21</v>
      </c>
      <c r="E18627" t="s">
        <v>20120</v>
      </c>
      <c r="F18627" t="s">
        <v>20123</v>
      </c>
      <c r="G18627">
        <v>5.66</v>
      </c>
      <c r="H18627" t="s">
        <v>20132</v>
      </c>
      <c r="I18627">
        <v>11.58</v>
      </c>
      <c r="J18627">
        <v>1.34</v>
      </c>
      <c r="K18627">
        <v>15.57</v>
      </c>
      <c r="L18627" t="s">
        <v>20135</v>
      </c>
      <c r="M18627">
        <v>2</v>
      </c>
      <c r="N18627" s="2" t="str">
        <f t="shared" ref="N18627:N18690" si="291">IF(K18626 &gt; 50, "Premium", "Free")</f>
        <v>Free</v>
      </c>
    </row>
    <row r="18628" spans="1:14">
      <c r="A18628" t="s">
        <v>18639</v>
      </c>
      <c r="B18628" t="s">
        <v>20024</v>
      </c>
      <c r="C18628" t="s">
        <v>20104</v>
      </c>
      <c r="D18628">
        <v>67</v>
      </c>
      <c r="E18628" t="s">
        <v>20121</v>
      </c>
      <c r="F18628" t="s">
        <v>20123</v>
      </c>
      <c r="G18628">
        <v>3.43</v>
      </c>
      <c r="I18628">
        <v>16.329999999999998</v>
      </c>
      <c r="J18628">
        <v>4.16</v>
      </c>
      <c r="K18628">
        <v>67.92</v>
      </c>
      <c r="L18628" t="s">
        <v>20135</v>
      </c>
      <c r="M18628">
        <v>7</v>
      </c>
      <c r="N18628" s="2" t="str">
        <f t="shared" si="291"/>
        <v>Free</v>
      </c>
    </row>
    <row r="18629" spans="1:14">
      <c r="A18629" t="s">
        <v>18640</v>
      </c>
      <c r="B18629" t="s">
        <v>20020</v>
      </c>
      <c r="C18629" t="s">
        <v>20038</v>
      </c>
      <c r="D18629">
        <v>37</v>
      </c>
      <c r="E18629" t="s">
        <v>20120</v>
      </c>
      <c r="F18629" t="s">
        <v>20125</v>
      </c>
      <c r="G18629">
        <v>1.52</v>
      </c>
      <c r="I18629">
        <v>20.16</v>
      </c>
      <c r="J18629">
        <v>2.0099999999999998</v>
      </c>
      <c r="K18629">
        <v>40.57</v>
      </c>
      <c r="L18629" t="s">
        <v>20135</v>
      </c>
      <c r="M18629">
        <v>6</v>
      </c>
      <c r="N18629" s="2" t="str">
        <f t="shared" si="291"/>
        <v>Premium</v>
      </c>
    </row>
    <row r="18630" spans="1:14">
      <c r="A18630" t="s">
        <v>18641</v>
      </c>
      <c r="B18630" t="s">
        <v>20021</v>
      </c>
      <c r="C18630" t="s">
        <v>20040</v>
      </c>
      <c r="D18630">
        <v>60</v>
      </c>
      <c r="E18630" t="s">
        <v>20121</v>
      </c>
      <c r="F18630" t="s">
        <v>20123</v>
      </c>
      <c r="G18630">
        <v>0.33</v>
      </c>
      <c r="I18630">
        <v>10.07</v>
      </c>
      <c r="J18630">
        <v>1.1200000000000001</v>
      </c>
      <c r="K18630">
        <v>11.23</v>
      </c>
      <c r="L18630" t="s">
        <v>20136</v>
      </c>
      <c r="M18630">
        <v>10</v>
      </c>
      <c r="N18630" s="2" t="str">
        <f t="shared" si="291"/>
        <v>Free</v>
      </c>
    </row>
    <row r="18631" spans="1:14">
      <c r="A18631" t="s">
        <v>18642</v>
      </c>
      <c r="B18631" t="s">
        <v>20025</v>
      </c>
      <c r="C18631" t="s">
        <v>20055</v>
      </c>
      <c r="D18631">
        <v>46</v>
      </c>
      <c r="E18631" t="s">
        <v>20120</v>
      </c>
      <c r="F18631" t="s">
        <v>20123</v>
      </c>
      <c r="G18631">
        <v>1.42</v>
      </c>
      <c r="H18631" t="s">
        <v>20131</v>
      </c>
      <c r="I18631">
        <v>13.68</v>
      </c>
      <c r="J18631">
        <v>1</v>
      </c>
      <c r="K18631">
        <v>13.75</v>
      </c>
      <c r="L18631" t="s">
        <v>20135</v>
      </c>
      <c r="M18631">
        <v>5</v>
      </c>
      <c r="N18631" s="2" t="str">
        <f t="shared" si="291"/>
        <v>Free</v>
      </c>
    </row>
    <row r="18632" spans="1:14">
      <c r="A18632" t="s">
        <v>18643</v>
      </c>
      <c r="B18632" t="s">
        <v>20019</v>
      </c>
      <c r="C18632" t="s">
        <v>20041</v>
      </c>
      <c r="D18632">
        <v>23</v>
      </c>
      <c r="E18632" t="s">
        <v>20120</v>
      </c>
      <c r="F18632" t="s">
        <v>20123</v>
      </c>
      <c r="G18632">
        <v>0.28000000000000003</v>
      </c>
      <c r="I18632">
        <v>12.48</v>
      </c>
      <c r="J18632">
        <v>0.74</v>
      </c>
      <c r="K18632">
        <v>9.24</v>
      </c>
      <c r="L18632" t="s">
        <v>20135</v>
      </c>
      <c r="M18632">
        <v>7</v>
      </c>
      <c r="N18632" s="2" t="str">
        <f t="shared" si="291"/>
        <v>Free</v>
      </c>
    </row>
    <row r="18633" spans="1:14">
      <c r="A18633" t="s">
        <v>18644</v>
      </c>
      <c r="B18633" t="s">
        <v>20027</v>
      </c>
      <c r="C18633" t="s">
        <v>20059</v>
      </c>
      <c r="D18633">
        <v>18</v>
      </c>
      <c r="E18633" t="s">
        <v>20121</v>
      </c>
      <c r="F18633" t="s">
        <v>20126</v>
      </c>
      <c r="G18633">
        <v>11</v>
      </c>
      <c r="H18633" t="s">
        <v>20130</v>
      </c>
      <c r="I18633">
        <v>11.6</v>
      </c>
      <c r="J18633">
        <v>1.84</v>
      </c>
      <c r="K18633">
        <v>21.39</v>
      </c>
      <c r="L18633" t="s">
        <v>20135</v>
      </c>
      <c r="M18633">
        <v>10</v>
      </c>
      <c r="N18633" s="2" t="str">
        <f t="shared" si="291"/>
        <v>Free</v>
      </c>
    </row>
    <row r="18634" spans="1:14">
      <c r="A18634" t="s">
        <v>18645</v>
      </c>
      <c r="B18634" t="s">
        <v>20017</v>
      </c>
      <c r="C18634" t="s">
        <v>20098</v>
      </c>
      <c r="D18634">
        <v>23</v>
      </c>
      <c r="E18634" t="s">
        <v>20120</v>
      </c>
      <c r="F18634" t="s">
        <v>20123</v>
      </c>
      <c r="G18634">
        <v>11.37</v>
      </c>
      <c r="H18634" t="s">
        <v>20131</v>
      </c>
      <c r="I18634">
        <v>16.23</v>
      </c>
      <c r="J18634">
        <v>1.01</v>
      </c>
      <c r="K18634">
        <v>16.43</v>
      </c>
      <c r="L18634" t="s">
        <v>20135</v>
      </c>
      <c r="M18634">
        <v>2</v>
      </c>
      <c r="N18634" s="2" t="str">
        <f t="shared" si="291"/>
        <v>Free</v>
      </c>
    </row>
    <row r="18635" spans="1:14">
      <c r="A18635" t="s">
        <v>18646</v>
      </c>
      <c r="B18635" t="s">
        <v>20019</v>
      </c>
      <c r="C18635" t="s">
        <v>20069</v>
      </c>
      <c r="D18635">
        <v>36</v>
      </c>
      <c r="E18635" t="s">
        <v>20120</v>
      </c>
      <c r="F18635" t="s">
        <v>20123</v>
      </c>
      <c r="G18635">
        <v>0.56000000000000005</v>
      </c>
      <c r="H18635" t="s">
        <v>20132</v>
      </c>
      <c r="I18635">
        <v>9.8000000000000007</v>
      </c>
      <c r="J18635">
        <v>1.36</v>
      </c>
      <c r="K18635">
        <v>13.33</v>
      </c>
      <c r="L18635" t="s">
        <v>20135</v>
      </c>
      <c r="M18635">
        <v>6</v>
      </c>
      <c r="N18635" s="2" t="str">
        <f t="shared" si="291"/>
        <v>Free</v>
      </c>
    </row>
    <row r="18636" spans="1:14">
      <c r="A18636" t="s">
        <v>18647</v>
      </c>
      <c r="B18636" t="s">
        <v>20026</v>
      </c>
      <c r="C18636" t="s">
        <v>20071</v>
      </c>
      <c r="D18636">
        <v>68</v>
      </c>
      <c r="E18636" t="s">
        <v>20120</v>
      </c>
      <c r="F18636" t="s">
        <v>20123</v>
      </c>
      <c r="G18636">
        <v>12.54</v>
      </c>
      <c r="H18636" t="s">
        <v>20129</v>
      </c>
      <c r="I18636">
        <v>15.49</v>
      </c>
      <c r="J18636">
        <v>1.54</v>
      </c>
      <c r="K18636">
        <v>23.84</v>
      </c>
      <c r="L18636" t="s">
        <v>20136</v>
      </c>
      <c r="M18636">
        <v>8</v>
      </c>
      <c r="N18636" s="2" t="str">
        <f t="shared" si="291"/>
        <v>Free</v>
      </c>
    </row>
    <row r="18637" spans="1:14">
      <c r="A18637" t="s">
        <v>18648</v>
      </c>
      <c r="B18637" t="s">
        <v>20015</v>
      </c>
      <c r="C18637" t="s">
        <v>20066</v>
      </c>
      <c r="D18637">
        <v>37</v>
      </c>
      <c r="E18637" t="s">
        <v>20120</v>
      </c>
      <c r="F18637" t="s">
        <v>20125</v>
      </c>
      <c r="G18637">
        <v>4.22</v>
      </c>
      <c r="H18637" t="s">
        <v>20132</v>
      </c>
      <c r="I18637">
        <v>9.02</v>
      </c>
      <c r="J18637">
        <v>2.57</v>
      </c>
      <c r="K18637">
        <v>23.22</v>
      </c>
      <c r="L18637" t="s">
        <v>20136</v>
      </c>
      <c r="M18637">
        <v>5</v>
      </c>
      <c r="N18637" s="2" t="str">
        <f t="shared" si="291"/>
        <v>Free</v>
      </c>
    </row>
    <row r="18638" spans="1:14">
      <c r="A18638" t="s">
        <v>18649</v>
      </c>
      <c r="B18638" t="s">
        <v>20026</v>
      </c>
      <c r="C18638" t="s">
        <v>20054</v>
      </c>
      <c r="D18638">
        <v>17</v>
      </c>
      <c r="E18638" t="s">
        <v>20121</v>
      </c>
      <c r="F18638" t="s">
        <v>20124</v>
      </c>
      <c r="G18638">
        <v>20.76</v>
      </c>
      <c r="H18638" t="s">
        <v>20131</v>
      </c>
      <c r="I18638">
        <v>22.1</v>
      </c>
      <c r="J18638">
        <v>1.56</v>
      </c>
      <c r="K18638">
        <v>34.43</v>
      </c>
      <c r="L18638" t="s">
        <v>20136</v>
      </c>
      <c r="M18638">
        <v>5</v>
      </c>
      <c r="N18638" s="2" t="str">
        <f t="shared" si="291"/>
        <v>Free</v>
      </c>
    </row>
    <row r="18639" spans="1:14">
      <c r="A18639" t="s">
        <v>18650</v>
      </c>
      <c r="B18639" t="s">
        <v>20017</v>
      </c>
      <c r="C18639" t="s">
        <v>20033</v>
      </c>
      <c r="D18639">
        <v>24</v>
      </c>
      <c r="E18639" t="s">
        <v>20120</v>
      </c>
      <c r="F18639" t="s">
        <v>20126</v>
      </c>
      <c r="G18639">
        <v>1.51</v>
      </c>
      <c r="H18639" t="s">
        <v>20131</v>
      </c>
      <c r="I18639">
        <v>13.17</v>
      </c>
      <c r="J18639">
        <v>0.93</v>
      </c>
      <c r="K18639">
        <v>12.24</v>
      </c>
      <c r="L18639" t="s">
        <v>20135</v>
      </c>
      <c r="M18639">
        <v>3</v>
      </c>
      <c r="N18639" s="2" t="str">
        <f t="shared" si="291"/>
        <v>Free</v>
      </c>
    </row>
    <row r="18640" spans="1:14">
      <c r="A18640" t="s">
        <v>18651</v>
      </c>
      <c r="B18640" t="s">
        <v>20020</v>
      </c>
      <c r="C18640" t="s">
        <v>20073</v>
      </c>
      <c r="D18640">
        <v>40</v>
      </c>
      <c r="E18640" t="s">
        <v>20120</v>
      </c>
      <c r="F18640" t="s">
        <v>20124</v>
      </c>
      <c r="G18640">
        <v>14.45</v>
      </c>
      <c r="H18640" t="s">
        <v>20129</v>
      </c>
      <c r="I18640">
        <v>26.56</v>
      </c>
      <c r="J18640">
        <v>1.31</v>
      </c>
      <c r="K18640">
        <v>34.68</v>
      </c>
      <c r="L18640" t="s">
        <v>20136</v>
      </c>
      <c r="M18640">
        <v>1</v>
      </c>
      <c r="N18640" s="2" t="str">
        <f t="shared" si="291"/>
        <v>Free</v>
      </c>
    </row>
    <row r="18641" spans="1:14">
      <c r="A18641" t="s">
        <v>18652</v>
      </c>
      <c r="B18641" t="s">
        <v>20023</v>
      </c>
      <c r="C18641" t="s">
        <v>20076</v>
      </c>
      <c r="D18641">
        <v>51</v>
      </c>
      <c r="E18641" t="s">
        <v>20120</v>
      </c>
      <c r="F18641" t="s">
        <v>20123</v>
      </c>
      <c r="G18641">
        <v>1.64</v>
      </c>
      <c r="H18641" t="s">
        <v>20132</v>
      </c>
      <c r="I18641">
        <v>13.97</v>
      </c>
      <c r="J18641">
        <v>1.9</v>
      </c>
      <c r="K18641">
        <v>26.58</v>
      </c>
      <c r="L18641" t="s">
        <v>20135</v>
      </c>
      <c r="M18641">
        <v>7</v>
      </c>
      <c r="N18641" s="2" t="str">
        <f t="shared" si="291"/>
        <v>Free</v>
      </c>
    </row>
    <row r="18642" spans="1:14">
      <c r="A18642" t="s">
        <v>18653</v>
      </c>
      <c r="B18642" t="s">
        <v>20018</v>
      </c>
      <c r="C18642" t="s">
        <v>20103</v>
      </c>
      <c r="D18642">
        <v>70</v>
      </c>
      <c r="E18642" t="s">
        <v>20120</v>
      </c>
      <c r="F18642" t="s">
        <v>20123</v>
      </c>
      <c r="G18642">
        <v>5.47</v>
      </c>
      <c r="H18642" t="s">
        <v>20129</v>
      </c>
      <c r="I18642">
        <v>3.06</v>
      </c>
      <c r="J18642">
        <v>0.09</v>
      </c>
      <c r="K18642">
        <v>0.28000000000000003</v>
      </c>
      <c r="L18642" t="s">
        <v>20135</v>
      </c>
      <c r="M18642">
        <v>6</v>
      </c>
      <c r="N18642" s="2" t="str">
        <f t="shared" si="291"/>
        <v>Free</v>
      </c>
    </row>
    <row r="18643" spans="1:14">
      <c r="A18643" t="s">
        <v>18654</v>
      </c>
      <c r="B18643" t="s">
        <v>20020</v>
      </c>
      <c r="C18643" t="s">
        <v>20037</v>
      </c>
      <c r="D18643">
        <v>54</v>
      </c>
      <c r="E18643" t="s">
        <v>20120</v>
      </c>
      <c r="F18643" t="s">
        <v>20123</v>
      </c>
      <c r="G18643">
        <v>1.79</v>
      </c>
      <c r="H18643" t="s">
        <v>20133</v>
      </c>
      <c r="I18643">
        <v>12.12</v>
      </c>
      <c r="J18643">
        <v>1.28</v>
      </c>
      <c r="K18643">
        <v>15.55</v>
      </c>
      <c r="L18643" t="s">
        <v>20135</v>
      </c>
      <c r="M18643">
        <v>2</v>
      </c>
      <c r="N18643" s="2" t="str">
        <f t="shared" si="291"/>
        <v>Free</v>
      </c>
    </row>
    <row r="18644" spans="1:14">
      <c r="A18644" t="s">
        <v>18655</v>
      </c>
      <c r="B18644" t="s">
        <v>20024</v>
      </c>
      <c r="C18644" t="s">
        <v>20090</v>
      </c>
      <c r="D18644">
        <v>65</v>
      </c>
      <c r="E18644" t="s">
        <v>20121</v>
      </c>
      <c r="F18644" t="s">
        <v>20123</v>
      </c>
      <c r="G18644">
        <v>3.1</v>
      </c>
      <c r="I18644">
        <v>14.9</v>
      </c>
      <c r="J18644">
        <v>3.02</v>
      </c>
      <c r="K18644">
        <v>45.04</v>
      </c>
      <c r="L18644" t="s">
        <v>20135</v>
      </c>
      <c r="M18644">
        <v>3</v>
      </c>
      <c r="N18644" s="2" t="str">
        <f t="shared" si="291"/>
        <v>Free</v>
      </c>
    </row>
    <row r="18645" spans="1:14">
      <c r="A18645" t="s">
        <v>18656</v>
      </c>
      <c r="B18645" t="s">
        <v>20021</v>
      </c>
      <c r="C18645" t="s">
        <v>20088</v>
      </c>
      <c r="D18645">
        <v>26</v>
      </c>
      <c r="E18645" t="s">
        <v>20121</v>
      </c>
      <c r="F18645" t="s">
        <v>20123</v>
      </c>
      <c r="G18645">
        <v>0.7</v>
      </c>
      <c r="H18645" t="s">
        <v>20129</v>
      </c>
      <c r="I18645">
        <v>4.53</v>
      </c>
      <c r="J18645">
        <v>1.4</v>
      </c>
      <c r="K18645">
        <v>6.34</v>
      </c>
      <c r="L18645" t="s">
        <v>20135</v>
      </c>
      <c r="M18645">
        <v>4</v>
      </c>
      <c r="N18645" s="2" t="str">
        <f t="shared" si="291"/>
        <v>Free</v>
      </c>
    </row>
    <row r="18646" spans="1:14">
      <c r="A18646" t="s">
        <v>18657</v>
      </c>
      <c r="B18646" t="s">
        <v>20021</v>
      </c>
      <c r="C18646" t="s">
        <v>20088</v>
      </c>
      <c r="D18646">
        <v>56</v>
      </c>
      <c r="E18646" t="s">
        <v>20121</v>
      </c>
      <c r="F18646" t="s">
        <v>20123</v>
      </c>
      <c r="G18646">
        <v>5.38</v>
      </c>
      <c r="H18646" t="s">
        <v>20132</v>
      </c>
      <c r="I18646">
        <v>10.29</v>
      </c>
      <c r="J18646">
        <v>1.61</v>
      </c>
      <c r="K18646">
        <v>16.57</v>
      </c>
      <c r="L18646" t="s">
        <v>20135</v>
      </c>
      <c r="M18646">
        <v>10</v>
      </c>
      <c r="N18646" s="2" t="str">
        <f t="shared" si="291"/>
        <v>Free</v>
      </c>
    </row>
    <row r="18647" spans="1:14">
      <c r="A18647" t="s">
        <v>18658</v>
      </c>
      <c r="B18647" t="s">
        <v>20019</v>
      </c>
      <c r="C18647" t="s">
        <v>20069</v>
      </c>
      <c r="D18647">
        <v>56</v>
      </c>
      <c r="E18647" t="s">
        <v>20120</v>
      </c>
      <c r="F18647" t="s">
        <v>20123</v>
      </c>
      <c r="G18647">
        <v>11.45</v>
      </c>
      <c r="H18647" t="s">
        <v>20130</v>
      </c>
      <c r="I18647">
        <v>16.489999999999998</v>
      </c>
      <c r="J18647">
        <v>0.84</v>
      </c>
      <c r="K18647">
        <v>13.86</v>
      </c>
      <c r="L18647" t="s">
        <v>20135</v>
      </c>
      <c r="M18647">
        <v>9</v>
      </c>
      <c r="N18647" s="2" t="str">
        <f t="shared" si="291"/>
        <v>Free</v>
      </c>
    </row>
    <row r="18648" spans="1:14">
      <c r="A18648" t="s">
        <v>18659</v>
      </c>
      <c r="B18648" t="s">
        <v>20026</v>
      </c>
      <c r="C18648" t="s">
        <v>20108</v>
      </c>
      <c r="D18648">
        <v>32</v>
      </c>
      <c r="E18648" t="s">
        <v>20120</v>
      </c>
      <c r="F18648" t="s">
        <v>20127</v>
      </c>
      <c r="G18648">
        <v>16.09</v>
      </c>
      <c r="H18648" t="s">
        <v>20133</v>
      </c>
      <c r="I18648">
        <v>23.14</v>
      </c>
      <c r="J18648">
        <v>1.61</v>
      </c>
      <c r="K18648">
        <v>37.200000000000003</v>
      </c>
      <c r="L18648" t="s">
        <v>20135</v>
      </c>
      <c r="M18648">
        <v>8</v>
      </c>
      <c r="N18648" s="2" t="str">
        <f t="shared" si="291"/>
        <v>Free</v>
      </c>
    </row>
    <row r="18649" spans="1:14">
      <c r="A18649" t="s">
        <v>18660</v>
      </c>
      <c r="B18649" t="s">
        <v>20013</v>
      </c>
      <c r="C18649" t="s">
        <v>20032</v>
      </c>
      <c r="D18649">
        <v>51</v>
      </c>
      <c r="E18649" t="s">
        <v>20120</v>
      </c>
      <c r="F18649" t="s">
        <v>20123</v>
      </c>
      <c r="G18649">
        <v>2.52</v>
      </c>
      <c r="H18649" t="s">
        <v>20129</v>
      </c>
      <c r="I18649">
        <v>19.84</v>
      </c>
      <c r="J18649">
        <v>5.57</v>
      </c>
      <c r="K18649">
        <v>110.55</v>
      </c>
      <c r="L18649" t="s">
        <v>20135</v>
      </c>
      <c r="M18649">
        <v>5</v>
      </c>
      <c r="N18649" s="2" t="str">
        <f t="shared" si="291"/>
        <v>Free</v>
      </c>
    </row>
    <row r="18650" spans="1:14">
      <c r="A18650" t="s">
        <v>18661</v>
      </c>
      <c r="B18650" t="s">
        <v>20018</v>
      </c>
      <c r="C18650" t="s">
        <v>20034</v>
      </c>
      <c r="D18650">
        <v>73</v>
      </c>
      <c r="E18650" t="s">
        <v>20121</v>
      </c>
      <c r="F18650" t="s">
        <v>20123</v>
      </c>
      <c r="G18650">
        <v>7.64</v>
      </c>
      <c r="H18650" t="s">
        <v>20134</v>
      </c>
      <c r="I18650">
        <v>16.77</v>
      </c>
      <c r="J18650">
        <v>0.25</v>
      </c>
      <c r="K18650">
        <v>4.1399999999999997</v>
      </c>
      <c r="L18650" t="s">
        <v>20136</v>
      </c>
      <c r="M18650">
        <v>1</v>
      </c>
      <c r="N18650" s="2" t="str">
        <f t="shared" si="291"/>
        <v>Premium</v>
      </c>
    </row>
    <row r="18651" spans="1:14">
      <c r="A18651" t="s">
        <v>18662</v>
      </c>
      <c r="B18651" t="s">
        <v>20019</v>
      </c>
      <c r="C18651" t="s">
        <v>20069</v>
      </c>
      <c r="D18651">
        <v>20</v>
      </c>
      <c r="E18651" t="s">
        <v>20120</v>
      </c>
      <c r="F18651" t="s">
        <v>20124</v>
      </c>
      <c r="G18651">
        <v>0.41</v>
      </c>
      <c r="I18651">
        <v>7.66</v>
      </c>
      <c r="J18651">
        <v>1.87</v>
      </c>
      <c r="K18651">
        <v>14.31</v>
      </c>
      <c r="L18651" t="s">
        <v>20135</v>
      </c>
      <c r="M18651">
        <v>2</v>
      </c>
      <c r="N18651" s="2" t="str">
        <f t="shared" si="291"/>
        <v>Free</v>
      </c>
    </row>
    <row r="18652" spans="1:14">
      <c r="A18652" t="s">
        <v>18663</v>
      </c>
      <c r="B18652" t="s">
        <v>20020</v>
      </c>
      <c r="C18652" t="s">
        <v>20037</v>
      </c>
      <c r="D18652">
        <v>34</v>
      </c>
      <c r="E18652" t="s">
        <v>20120</v>
      </c>
      <c r="F18652" t="s">
        <v>20123</v>
      </c>
      <c r="G18652">
        <v>6.57</v>
      </c>
      <c r="H18652" t="s">
        <v>20130</v>
      </c>
      <c r="I18652">
        <v>25.16</v>
      </c>
      <c r="J18652">
        <v>1.66</v>
      </c>
      <c r="K18652">
        <v>41.79</v>
      </c>
      <c r="L18652" t="s">
        <v>20135</v>
      </c>
      <c r="M18652">
        <v>6</v>
      </c>
      <c r="N18652" s="2" t="str">
        <f t="shared" si="291"/>
        <v>Free</v>
      </c>
    </row>
    <row r="18653" spans="1:14">
      <c r="A18653" t="s">
        <v>18664</v>
      </c>
      <c r="B18653" t="s">
        <v>20019</v>
      </c>
      <c r="C18653" t="s">
        <v>20060</v>
      </c>
      <c r="D18653">
        <v>36</v>
      </c>
      <c r="E18653" t="s">
        <v>20122</v>
      </c>
      <c r="F18653" t="s">
        <v>20123</v>
      </c>
      <c r="G18653">
        <v>4.99</v>
      </c>
      <c r="H18653" t="s">
        <v>20133</v>
      </c>
      <c r="I18653">
        <v>7.25</v>
      </c>
      <c r="J18653">
        <v>1.24</v>
      </c>
      <c r="K18653">
        <v>9.01</v>
      </c>
      <c r="L18653" t="s">
        <v>20135</v>
      </c>
      <c r="M18653">
        <v>5</v>
      </c>
      <c r="N18653" s="2" t="str">
        <f t="shared" si="291"/>
        <v>Free</v>
      </c>
    </row>
    <row r="18654" spans="1:14">
      <c r="A18654" t="s">
        <v>18665</v>
      </c>
      <c r="B18654" t="s">
        <v>20019</v>
      </c>
      <c r="C18654" t="s">
        <v>20078</v>
      </c>
      <c r="D18654">
        <v>20</v>
      </c>
      <c r="E18654" t="s">
        <v>20120</v>
      </c>
      <c r="F18654" t="s">
        <v>20123</v>
      </c>
      <c r="G18654">
        <v>1.76</v>
      </c>
      <c r="H18654" t="s">
        <v>20134</v>
      </c>
      <c r="I18654">
        <v>18.72</v>
      </c>
      <c r="J18654">
        <v>0.59</v>
      </c>
      <c r="K18654">
        <v>10.97</v>
      </c>
      <c r="L18654" t="s">
        <v>20136</v>
      </c>
      <c r="M18654">
        <v>10</v>
      </c>
      <c r="N18654" s="2" t="str">
        <f t="shared" si="291"/>
        <v>Free</v>
      </c>
    </row>
    <row r="18655" spans="1:14">
      <c r="A18655" t="s">
        <v>18666</v>
      </c>
      <c r="B18655" t="s">
        <v>20020</v>
      </c>
      <c r="C18655" t="s">
        <v>20080</v>
      </c>
      <c r="D18655">
        <v>42</v>
      </c>
      <c r="E18655" t="s">
        <v>20120</v>
      </c>
      <c r="F18655" t="s">
        <v>20124</v>
      </c>
      <c r="G18655">
        <v>1.19</v>
      </c>
      <c r="H18655" t="s">
        <v>20129</v>
      </c>
      <c r="I18655">
        <v>10.93</v>
      </c>
      <c r="J18655">
        <v>1.86</v>
      </c>
      <c r="K18655">
        <v>20.34</v>
      </c>
      <c r="L18655" t="s">
        <v>20135</v>
      </c>
      <c r="M18655">
        <v>10</v>
      </c>
      <c r="N18655" s="2" t="str">
        <f t="shared" si="291"/>
        <v>Free</v>
      </c>
    </row>
    <row r="18656" spans="1:14">
      <c r="A18656" t="s">
        <v>18667</v>
      </c>
      <c r="B18656" t="s">
        <v>20023</v>
      </c>
      <c r="C18656" t="s">
        <v>20043</v>
      </c>
      <c r="D18656">
        <v>41</v>
      </c>
      <c r="E18656" t="s">
        <v>20120</v>
      </c>
      <c r="F18656" t="s">
        <v>20124</v>
      </c>
      <c r="G18656">
        <v>4.09</v>
      </c>
      <c r="H18656" t="s">
        <v>20133</v>
      </c>
      <c r="I18656">
        <v>14.39</v>
      </c>
      <c r="J18656">
        <v>1.77</v>
      </c>
      <c r="K18656">
        <v>25.42</v>
      </c>
      <c r="L18656" t="s">
        <v>20136</v>
      </c>
      <c r="M18656">
        <v>5</v>
      </c>
      <c r="N18656" s="2" t="str">
        <f t="shared" si="291"/>
        <v>Free</v>
      </c>
    </row>
    <row r="18657" spans="1:14">
      <c r="A18657" t="s">
        <v>18668</v>
      </c>
      <c r="B18657" t="s">
        <v>20021</v>
      </c>
      <c r="C18657" t="s">
        <v>20056</v>
      </c>
      <c r="D18657">
        <v>48</v>
      </c>
      <c r="E18657" t="s">
        <v>20121</v>
      </c>
      <c r="F18657" t="s">
        <v>20127</v>
      </c>
      <c r="G18657">
        <v>0.12</v>
      </c>
      <c r="I18657">
        <v>22.43</v>
      </c>
      <c r="J18657">
        <v>1.74</v>
      </c>
      <c r="K18657">
        <v>38.94</v>
      </c>
      <c r="L18657" t="s">
        <v>20136</v>
      </c>
      <c r="M18657">
        <v>10</v>
      </c>
      <c r="N18657" s="2" t="str">
        <f t="shared" si="291"/>
        <v>Free</v>
      </c>
    </row>
    <row r="18658" spans="1:14">
      <c r="A18658" t="s">
        <v>18669</v>
      </c>
      <c r="B18658" t="s">
        <v>20014</v>
      </c>
      <c r="C18658" t="s">
        <v>20102</v>
      </c>
      <c r="D18658">
        <v>50</v>
      </c>
      <c r="E18658" t="s">
        <v>20121</v>
      </c>
      <c r="F18658" t="s">
        <v>20126</v>
      </c>
      <c r="G18658">
        <v>5.79</v>
      </c>
      <c r="H18658" t="s">
        <v>20133</v>
      </c>
      <c r="I18658">
        <v>25.06</v>
      </c>
      <c r="J18658">
        <v>4.57</v>
      </c>
      <c r="K18658">
        <v>114.63</v>
      </c>
      <c r="L18658" t="s">
        <v>20136</v>
      </c>
      <c r="M18658">
        <v>6</v>
      </c>
      <c r="N18658" s="2" t="str">
        <f t="shared" si="291"/>
        <v>Free</v>
      </c>
    </row>
    <row r="18659" spans="1:14">
      <c r="A18659" t="s">
        <v>18670</v>
      </c>
      <c r="B18659" t="s">
        <v>20013</v>
      </c>
      <c r="C18659" t="s">
        <v>20032</v>
      </c>
      <c r="D18659">
        <v>57</v>
      </c>
      <c r="E18659" t="s">
        <v>20120</v>
      </c>
      <c r="F18659" t="s">
        <v>20126</v>
      </c>
      <c r="G18659">
        <v>2.12</v>
      </c>
      <c r="I18659">
        <v>8.5500000000000007</v>
      </c>
      <c r="J18659">
        <v>5.77</v>
      </c>
      <c r="K18659">
        <v>49.3</v>
      </c>
      <c r="L18659" t="s">
        <v>20136</v>
      </c>
      <c r="M18659">
        <v>3</v>
      </c>
      <c r="N18659" s="2" t="str">
        <f t="shared" si="291"/>
        <v>Premium</v>
      </c>
    </row>
    <row r="18660" spans="1:14">
      <c r="A18660" t="s">
        <v>18671</v>
      </c>
      <c r="B18660" t="s">
        <v>20013</v>
      </c>
      <c r="C18660" t="s">
        <v>20063</v>
      </c>
      <c r="D18660">
        <v>71</v>
      </c>
      <c r="E18660" t="s">
        <v>20120</v>
      </c>
      <c r="F18660" t="s">
        <v>20124</v>
      </c>
      <c r="G18660">
        <v>16.61</v>
      </c>
      <c r="H18660" t="s">
        <v>20129</v>
      </c>
      <c r="I18660">
        <v>20.43</v>
      </c>
      <c r="J18660">
        <v>7.17</v>
      </c>
      <c r="K18660">
        <v>146.53</v>
      </c>
      <c r="L18660" t="s">
        <v>20135</v>
      </c>
      <c r="M18660">
        <v>9</v>
      </c>
      <c r="N18660" s="2" t="str">
        <f t="shared" si="291"/>
        <v>Free</v>
      </c>
    </row>
    <row r="18661" spans="1:14">
      <c r="A18661" t="s">
        <v>18672</v>
      </c>
      <c r="B18661" t="s">
        <v>20022</v>
      </c>
      <c r="C18661" t="s">
        <v>20070</v>
      </c>
      <c r="D18661">
        <v>21</v>
      </c>
      <c r="E18661" t="s">
        <v>20120</v>
      </c>
      <c r="F18661" t="s">
        <v>20124</v>
      </c>
      <c r="G18661">
        <v>3.26</v>
      </c>
      <c r="H18661" t="s">
        <v>20131</v>
      </c>
      <c r="I18661">
        <v>21.99</v>
      </c>
      <c r="J18661">
        <v>4.25</v>
      </c>
      <c r="K18661">
        <v>93.51</v>
      </c>
      <c r="L18661" t="s">
        <v>20135</v>
      </c>
      <c r="M18661">
        <v>8</v>
      </c>
      <c r="N18661" s="2" t="str">
        <f t="shared" si="291"/>
        <v>Premium</v>
      </c>
    </row>
    <row r="18662" spans="1:14">
      <c r="A18662" t="s">
        <v>18673</v>
      </c>
      <c r="B18662" t="s">
        <v>20019</v>
      </c>
      <c r="C18662" t="s">
        <v>20041</v>
      </c>
      <c r="D18662">
        <v>67</v>
      </c>
      <c r="E18662" t="s">
        <v>20121</v>
      </c>
      <c r="F18662" t="s">
        <v>20123</v>
      </c>
      <c r="G18662">
        <v>1.78</v>
      </c>
      <c r="H18662" t="s">
        <v>20129</v>
      </c>
      <c r="I18662">
        <v>6.99</v>
      </c>
      <c r="J18662">
        <v>0.66</v>
      </c>
      <c r="K18662">
        <v>4.59</v>
      </c>
      <c r="L18662" t="s">
        <v>20135</v>
      </c>
      <c r="M18662">
        <v>10</v>
      </c>
      <c r="N18662" s="2" t="str">
        <f t="shared" si="291"/>
        <v>Premium</v>
      </c>
    </row>
    <row r="18663" spans="1:14">
      <c r="A18663" t="s">
        <v>18674</v>
      </c>
      <c r="B18663" t="s">
        <v>20018</v>
      </c>
      <c r="C18663" t="s">
        <v>20087</v>
      </c>
      <c r="D18663">
        <v>16</v>
      </c>
      <c r="E18663" t="s">
        <v>20121</v>
      </c>
      <c r="F18663" t="s">
        <v>20126</v>
      </c>
      <c r="G18663">
        <v>8.52</v>
      </c>
      <c r="H18663" t="s">
        <v>20130</v>
      </c>
      <c r="I18663">
        <v>16.489999999999998</v>
      </c>
      <c r="J18663">
        <v>0.13</v>
      </c>
      <c r="K18663">
        <v>2.12</v>
      </c>
      <c r="L18663" t="s">
        <v>20136</v>
      </c>
      <c r="M18663">
        <v>6</v>
      </c>
      <c r="N18663" s="2" t="str">
        <f t="shared" si="291"/>
        <v>Free</v>
      </c>
    </row>
    <row r="18664" spans="1:14">
      <c r="A18664" t="s">
        <v>18675</v>
      </c>
      <c r="B18664" t="s">
        <v>20014</v>
      </c>
      <c r="C18664" t="s">
        <v>20105</v>
      </c>
      <c r="D18664">
        <v>67</v>
      </c>
      <c r="E18664" t="s">
        <v>20120</v>
      </c>
      <c r="F18664" t="s">
        <v>20123</v>
      </c>
      <c r="G18664">
        <v>20.34</v>
      </c>
      <c r="H18664" t="s">
        <v>20133</v>
      </c>
      <c r="I18664">
        <v>25.1</v>
      </c>
      <c r="J18664">
        <v>7.14</v>
      </c>
      <c r="K18664">
        <v>179.13</v>
      </c>
      <c r="L18664" t="s">
        <v>20135</v>
      </c>
      <c r="M18664">
        <v>7</v>
      </c>
      <c r="N18664" s="2" t="str">
        <f t="shared" si="291"/>
        <v>Free</v>
      </c>
    </row>
    <row r="18665" spans="1:14">
      <c r="A18665" t="s">
        <v>18676</v>
      </c>
      <c r="B18665" t="s">
        <v>20018</v>
      </c>
      <c r="C18665" t="s">
        <v>20092</v>
      </c>
      <c r="D18665">
        <v>19</v>
      </c>
      <c r="E18665" t="s">
        <v>20120</v>
      </c>
      <c r="F18665" t="s">
        <v>20126</v>
      </c>
      <c r="G18665">
        <v>1.31</v>
      </c>
      <c r="H18665" t="s">
        <v>20134</v>
      </c>
      <c r="I18665">
        <v>7.28</v>
      </c>
      <c r="J18665">
        <v>0.25</v>
      </c>
      <c r="K18665">
        <v>1.82</v>
      </c>
      <c r="L18665" t="s">
        <v>20135</v>
      </c>
      <c r="M18665">
        <v>3</v>
      </c>
      <c r="N18665" s="2" t="str">
        <f t="shared" si="291"/>
        <v>Premium</v>
      </c>
    </row>
    <row r="18666" spans="1:14">
      <c r="A18666" t="s">
        <v>18677</v>
      </c>
      <c r="B18666" t="s">
        <v>20025</v>
      </c>
      <c r="C18666" t="s">
        <v>20051</v>
      </c>
      <c r="D18666">
        <v>59</v>
      </c>
      <c r="E18666" t="s">
        <v>20120</v>
      </c>
      <c r="F18666" t="s">
        <v>20123</v>
      </c>
      <c r="G18666">
        <v>1.31</v>
      </c>
      <c r="H18666" t="s">
        <v>20130</v>
      </c>
      <c r="I18666">
        <v>16.760000000000002</v>
      </c>
      <c r="J18666">
        <v>1.59</v>
      </c>
      <c r="K18666">
        <v>26.73</v>
      </c>
      <c r="L18666" t="s">
        <v>20136</v>
      </c>
      <c r="M18666">
        <v>4</v>
      </c>
      <c r="N18666" s="2" t="str">
        <f t="shared" si="291"/>
        <v>Free</v>
      </c>
    </row>
    <row r="18667" spans="1:14">
      <c r="A18667" t="s">
        <v>18678</v>
      </c>
      <c r="B18667" t="s">
        <v>20025</v>
      </c>
      <c r="C18667" t="s">
        <v>20079</v>
      </c>
      <c r="D18667">
        <v>48</v>
      </c>
      <c r="E18667" t="s">
        <v>20120</v>
      </c>
      <c r="F18667" t="s">
        <v>20123</v>
      </c>
      <c r="G18667">
        <v>0.32</v>
      </c>
      <c r="I18667">
        <v>9.7899999999999991</v>
      </c>
      <c r="J18667">
        <v>1.83</v>
      </c>
      <c r="K18667">
        <v>17.95</v>
      </c>
      <c r="L18667" t="s">
        <v>20135</v>
      </c>
      <c r="M18667">
        <v>5</v>
      </c>
      <c r="N18667" s="2" t="str">
        <f t="shared" si="291"/>
        <v>Free</v>
      </c>
    </row>
    <row r="18668" spans="1:14">
      <c r="A18668" t="s">
        <v>18679</v>
      </c>
      <c r="B18668" t="s">
        <v>20027</v>
      </c>
      <c r="C18668" t="s">
        <v>20112</v>
      </c>
      <c r="D18668">
        <v>68</v>
      </c>
      <c r="E18668" t="s">
        <v>20120</v>
      </c>
      <c r="F18668" t="s">
        <v>20123</v>
      </c>
      <c r="G18668">
        <v>7.94</v>
      </c>
      <c r="H18668" t="s">
        <v>20131</v>
      </c>
      <c r="I18668">
        <v>12.72</v>
      </c>
      <c r="J18668">
        <v>0.67</v>
      </c>
      <c r="K18668">
        <v>8.52</v>
      </c>
      <c r="L18668" t="s">
        <v>20135</v>
      </c>
      <c r="M18668">
        <v>7</v>
      </c>
      <c r="N18668" s="2" t="str">
        <f t="shared" si="291"/>
        <v>Free</v>
      </c>
    </row>
    <row r="18669" spans="1:14">
      <c r="A18669" t="s">
        <v>18680</v>
      </c>
      <c r="B18669" t="s">
        <v>20019</v>
      </c>
      <c r="C18669" t="s">
        <v>20060</v>
      </c>
      <c r="D18669">
        <v>35</v>
      </c>
      <c r="E18669" t="s">
        <v>20121</v>
      </c>
      <c r="F18669" t="s">
        <v>20123</v>
      </c>
      <c r="G18669">
        <v>1.5</v>
      </c>
      <c r="H18669" t="s">
        <v>20131</v>
      </c>
      <c r="I18669">
        <v>3.33</v>
      </c>
      <c r="J18669">
        <v>1.1399999999999999</v>
      </c>
      <c r="K18669">
        <v>3.78</v>
      </c>
      <c r="L18669" t="s">
        <v>20135</v>
      </c>
      <c r="M18669">
        <v>7</v>
      </c>
      <c r="N18669" s="2" t="str">
        <f t="shared" si="291"/>
        <v>Free</v>
      </c>
    </row>
    <row r="18670" spans="1:14">
      <c r="A18670" t="s">
        <v>18681</v>
      </c>
      <c r="B18670" t="s">
        <v>20018</v>
      </c>
      <c r="C18670" t="s">
        <v>20049</v>
      </c>
      <c r="D18670">
        <v>63</v>
      </c>
      <c r="E18670" t="s">
        <v>20121</v>
      </c>
      <c r="F18670" t="s">
        <v>20123</v>
      </c>
      <c r="G18670">
        <v>3.05</v>
      </c>
      <c r="H18670" t="s">
        <v>20131</v>
      </c>
      <c r="I18670">
        <v>18.18</v>
      </c>
      <c r="J18670">
        <v>0.14000000000000001</v>
      </c>
      <c r="K18670">
        <v>2.52</v>
      </c>
      <c r="L18670" t="s">
        <v>20136</v>
      </c>
      <c r="M18670">
        <v>9</v>
      </c>
      <c r="N18670" s="2" t="str">
        <f t="shared" si="291"/>
        <v>Free</v>
      </c>
    </row>
    <row r="18671" spans="1:14">
      <c r="A18671" t="s">
        <v>18682</v>
      </c>
      <c r="B18671" t="s">
        <v>20027</v>
      </c>
      <c r="C18671" t="s">
        <v>20110</v>
      </c>
      <c r="D18671">
        <v>17</v>
      </c>
      <c r="E18671" t="s">
        <v>20120</v>
      </c>
      <c r="F18671" t="s">
        <v>20126</v>
      </c>
      <c r="G18671">
        <v>19.16</v>
      </c>
      <c r="H18671" t="s">
        <v>20128</v>
      </c>
      <c r="I18671">
        <v>11.14</v>
      </c>
      <c r="J18671">
        <v>0.87</v>
      </c>
      <c r="K18671">
        <v>9.74</v>
      </c>
      <c r="L18671" t="s">
        <v>20135</v>
      </c>
      <c r="M18671">
        <v>1</v>
      </c>
      <c r="N18671" s="2" t="str">
        <f t="shared" si="291"/>
        <v>Free</v>
      </c>
    </row>
    <row r="18672" spans="1:14">
      <c r="A18672" t="s">
        <v>18683</v>
      </c>
      <c r="B18672" t="s">
        <v>20018</v>
      </c>
      <c r="C18672" t="s">
        <v>20074</v>
      </c>
      <c r="D18672">
        <v>70</v>
      </c>
      <c r="E18672" t="s">
        <v>20120</v>
      </c>
      <c r="F18672" t="s">
        <v>20123</v>
      </c>
      <c r="G18672">
        <v>15.87</v>
      </c>
      <c r="H18672" t="s">
        <v>20134</v>
      </c>
      <c r="I18672">
        <v>16.96</v>
      </c>
      <c r="J18672">
        <v>0.31</v>
      </c>
      <c r="K18672">
        <v>5.19</v>
      </c>
      <c r="L18672" t="s">
        <v>20135</v>
      </c>
      <c r="M18672">
        <v>7</v>
      </c>
      <c r="N18672" s="2" t="str">
        <f t="shared" si="291"/>
        <v>Free</v>
      </c>
    </row>
    <row r="18673" spans="1:14">
      <c r="A18673" t="s">
        <v>18684</v>
      </c>
      <c r="B18673" t="s">
        <v>20019</v>
      </c>
      <c r="C18673" t="s">
        <v>20072</v>
      </c>
      <c r="D18673">
        <v>43</v>
      </c>
      <c r="E18673" t="s">
        <v>20121</v>
      </c>
      <c r="F18673" t="s">
        <v>20126</v>
      </c>
      <c r="G18673">
        <v>6.21</v>
      </c>
      <c r="H18673" t="s">
        <v>20130</v>
      </c>
      <c r="I18673">
        <v>17.09</v>
      </c>
      <c r="J18673">
        <v>1.08</v>
      </c>
      <c r="K18673">
        <v>18.41</v>
      </c>
      <c r="L18673" t="s">
        <v>20135</v>
      </c>
      <c r="M18673">
        <v>5</v>
      </c>
      <c r="N18673" s="2" t="str">
        <f t="shared" si="291"/>
        <v>Free</v>
      </c>
    </row>
    <row r="18674" spans="1:14">
      <c r="A18674" t="s">
        <v>18685</v>
      </c>
      <c r="B18674" t="s">
        <v>20019</v>
      </c>
      <c r="C18674" t="s">
        <v>20041</v>
      </c>
      <c r="D18674">
        <v>58</v>
      </c>
      <c r="E18674" t="s">
        <v>20121</v>
      </c>
      <c r="F18674" t="s">
        <v>20123</v>
      </c>
      <c r="G18674">
        <v>12.81</v>
      </c>
      <c r="H18674" t="s">
        <v>20133</v>
      </c>
      <c r="I18674">
        <v>18.899999999999999</v>
      </c>
      <c r="J18674">
        <v>0.61</v>
      </c>
      <c r="K18674">
        <v>11.54</v>
      </c>
      <c r="L18674" t="s">
        <v>20136</v>
      </c>
      <c r="M18674">
        <v>9</v>
      </c>
      <c r="N18674" s="2" t="str">
        <f t="shared" si="291"/>
        <v>Free</v>
      </c>
    </row>
    <row r="18675" spans="1:14">
      <c r="A18675" t="s">
        <v>18686</v>
      </c>
      <c r="B18675" t="s">
        <v>20026</v>
      </c>
      <c r="C18675" t="s">
        <v>20071</v>
      </c>
      <c r="D18675">
        <v>24</v>
      </c>
      <c r="E18675" t="s">
        <v>20120</v>
      </c>
      <c r="F18675" t="s">
        <v>20125</v>
      </c>
      <c r="G18675">
        <v>5.18</v>
      </c>
      <c r="H18675" t="s">
        <v>20133</v>
      </c>
      <c r="I18675">
        <v>12.02</v>
      </c>
      <c r="J18675">
        <v>2.75</v>
      </c>
      <c r="K18675">
        <v>33.049999999999997</v>
      </c>
      <c r="L18675" t="s">
        <v>20135</v>
      </c>
      <c r="M18675">
        <v>10</v>
      </c>
      <c r="N18675" s="2" t="str">
        <f t="shared" si="291"/>
        <v>Free</v>
      </c>
    </row>
    <row r="18676" spans="1:14">
      <c r="A18676" t="s">
        <v>18687</v>
      </c>
      <c r="B18676" t="s">
        <v>20020</v>
      </c>
      <c r="C18676" t="s">
        <v>20080</v>
      </c>
      <c r="D18676">
        <v>20</v>
      </c>
      <c r="E18676" t="s">
        <v>20120</v>
      </c>
      <c r="F18676" t="s">
        <v>20124</v>
      </c>
      <c r="G18676">
        <v>3.01</v>
      </c>
      <c r="H18676" t="s">
        <v>20133</v>
      </c>
      <c r="I18676">
        <v>15.45</v>
      </c>
      <c r="J18676">
        <v>1.81</v>
      </c>
      <c r="K18676">
        <v>27.96</v>
      </c>
      <c r="L18676" t="s">
        <v>20136</v>
      </c>
      <c r="M18676">
        <v>1</v>
      </c>
      <c r="N18676" s="2" t="str">
        <f t="shared" si="291"/>
        <v>Free</v>
      </c>
    </row>
    <row r="18677" spans="1:14">
      <c r="A18677" t="s">
        <v>18688</v>
      </c>
      <c r="B18677" t="s">
        <v>20017</v>
      </c>
      <c r="C18677" t="s">
        <v>20106</v>
      </c>
      <c r="D18677">
        <v>21</v>
      </c>
      <c r="E18677" t="s">
        <v>20121</v>
      </c>
      <c r="F18677" t="s">
        <v>20123</v>
      </c>
      <c r="G18677">
        <v>1.99</v>
      </c>
      <c r="H18677" t="s">
        <v>20133</v>
      </c>
      <c r="I18677">
        <v>14.62</v>
      </c>
      <c r="J18677">
        <v>1.1299999999999999</v>
      </c>
      <c r="K18677">
        <v>16.48</v>
      </c>
      <c r="L18677" t="s">
        <v>20135</v>
      </c>
      <c r="M18677">
        <v>3</v>
      </c>
      <c r="N18677" s="2" t="str">
        <f t="shared" si="291"/>
        <v>Free</v>
      </c>
    </row>
    <row r="18678" spans="1:14">
      <c r="A18678" t="s">
        <v>18689</v>
      </c>
      <c r="B18678" t="s">
        <v>20013</v>
      </c>
      <c r="C18678" t="s">
        <v>20107</v>
      </c>
      <c r="D18678">
        <v>51</v>
      </c>
      <c r="E18678" t="s">
        <v>20120</v>
      </c>
      <c r="F18678" t="s">
        <v>20124</v>
      </c>
      <c r="G18678">
        <v>1.08</v>
      </c>
      <c r="H18678" t="s">
        <v>20134</v>
      </c>
      <c r="I18678">
        <v>10.98</v>
      </c>
      <c r="J18678">
        <v>3.52</v>
      </c>
      <c r="K18678">
        <v>38.659999999999997</v>
      </c>
      <c r="L18678" t="s">
        <v>20135</v>
      </c>
      <c r="M18678">
        <v>2</v>
      </c>
      <c r="N18678" s="2" t="str">
        <f t="shared" si="291"/>
        <v>Free</v>
      </c>
    </row>
    <row r="18679" spans="1:14">
      <c r="A18679" t="s">
        <v>18690</v>
      </c>
      <c r="B18679" t="s">
        <v>20018</v>
      </c>
      <c r="C18679" t="s">
        <v>20049</v>
      </c>
      <c r="D18679">
        <v>23</v>
      </c>
      <c r="E18679" t="s">
        <v>20120</v>
      </c>
      <c r="F18679" t="s">
        <v>20127</v>
      </c>
      <c r="G18679">
        <v>54.7</v>
      </c>
      <c r="I18679">
        <v>41.62</v>
      </c>
      <c r="J18679">
        <v>0.39</v>
      </c>
      <c r="K18679">
        <v>16.37</v>
      </c>
      <c r="L18679" t="s">
        <v>20136</v>
      </c>
      <c r="M18679">
        <v>3</v>
      </c>
      <c r="N18679" s="2" t="str">
        <f t="shared" si="291"/>
        <v>Free</v>
      </c>
    </row>
    <row r="18680" spans="1:14">
      <c r="A18680" t="s">
        <v>18691</v>
      </c>
      <c r="B18680" t="s">
        <v>20019</v>
      </c>
      <c r="C18680" t="s">
        <v>20072</v>
      </c>
      <c r="D18680">
        <v>25</v>
      </c>
      <c r="E18680" t="s">
        <v>20121</v>
      </c>
      <c r="F18680" t="s">
        <v>20124</v>
      </c>
      <c r="G18680">
        <v>3.81</v>
      </c>
      <c r="H18680" t="s">
        <v>20128</v>
      </c>
      <c r="I18680">
        <v>10.34</v>
      </c>
      <c r="J18680">
        <v>1.64</v>
      </c>
      <c r="K18680">
        <v>16.91</v>
      </c>
      <c r="L18680" t="s">
        <v>20135</v>
      </c>
      <c r="M18680">
        <v>4</v>
      </c>
      <c r="N18680" s="2" t="str">
        <f t="shared" si="291"/>
        <v>Free</v>
      </c>
    </row>
    <row r="18681" spans="1:14">
      <c r="A18681" t="s">
        <v>18692</v>
      </c>
      <c r="B18681" t="s">
        <v>20022</v>
      </c>
      <c r="C18681" t="s">
        <v>20089</v>
      </c>
      <c r="D18681">
        <v>66</v>
      </c>
      <c r="E18681" t="s">
        <v>20120</v>
      </c>
      <c r="F18681" t="s">
        <v>20123</v>
      </c>
      <c r="G18681">
        <v>4.28</v>
      </c>
      <c r="I18681">
        <v>20.02</v>
      </c>
      <c r="J18681">
        <v>7.33</v>
      </c>
      <c r="K18681">
        <v>146.71</v>
      </c>
      <c r="L18681" t="s">
        <v>20135</v>
      </c>
      <c r="M18681">
        <v>7</v>
      </c>
      <c r="N18681" s="2" t="str">
        <f t="shared" si="291"/>
        <v>Free</v>
      </c>
    </row>
    <row r="18682" spans="1:14">
      <c r="A18682" t="s">
        <v>18693</v>
      </c>
      <c r="B18682" t="s">
        <v>20024</v>
      </c>
      <c r="C18682" t="s">
        <v>20118</v>
      </c>
      <c r="D18682">
        <v>20</v>
      </c>
      <c r="E18682" t="s">
        <v>20120</v>
      </c>
      <c r="F18682" t="s">
        <v>20123</v>
      </c>
      <c r="G18682">
        <v>2.39</v>
      </c>
      <c r="H18682" t="s">
        <v>20133</v>
      </c>
      <c r="I18682">
        <v>10.98</v>
      </c>
      <c r="J18682">
        <v>1.72</v>
      </c>
      <c r="K18682">
        <v>18.86</v>
      </c>
      <c r="L18682" t="s">
        <v>20136</v>
      </c>
      <c r="M18682">
        <v>10</v>
      </c>
      <c r="N18682" s="2" t="str">
        <f t="shared" si="291"/>
        <v>Premium</v>
      </c>
    </row>
    <row r="18683" spans="1:14">
      <c r="A18683" t="s">
        <v>18694</v>
      </c>
      <c r="B18683" t="s">
        <v>20027</v>
      </c>
      <c r="C18683" t="s">
        <v>20085</v>
      </c>
      <c r="D18683">
        <v>17</v>
      </c>
      <c r="E18683" t="s">
        <v>20121</v>
      </c>
      <c r="F18683" t="s">
        <v>20124</v>
      </c>
      <c r="G18683">
        <v>23.21</v>
      </c>
      <c r="H18683" t="s">
        <v>20133</v>
      </c>
      <c r="I18683">
        <v>30.37</v>
      </c>
      <c r="J18683">
        <v>1.2</v>
      </c>
      <c r="K18683">
        <v>36.340000000000003</v>
      </c>
      <c r="L18683" t="s">
        <v>20136</v>
      </c>
      <c r="M18683">
        <v>1</v>
      </c>
      <c r="N18683" s="2" t="str">
        <f t="shared" si="291"/>
        <v>Free</v>
      </c>
    </row>
    <row r="18684" spans="1:14">
      <c r="A18684" t="s">
        <v>18695</v>
      </c>
      <c r="B18684" t="s">
        <v>20027</v>
      </c>
      <c r="C18684" t="s">
        <v>20110</v>
      </c>
      <c r="D18684">
        <v>44</v>
      </c>
      <c r="E18684" t="s">
        <v>20121</v>
      </c>
      <c r="F18684" t="s">
        <v>20123</v>
      </c>
      <c r="G18684">
        <v>7.21</v>
      </c>
      <c r="H18684" t="s">
        <v>20133</v>
      </c>
      <c r="I18684">
        <v>14.14</v>
      </c>
      <c r="J18684">
        <v>1.82</v>
      </c>
      <c r="K18684">
        <v>25.79</v>
      </c>
      <c r="L18684" t="s">
        <v>20135</v>
      </c>
      <c r="M18684">
        <v>3</v>
      </c>
      <c r="N18684" s="2" t="str">
        <f t="shared" si="291"/>
        <v>Free</v>
      </c>
    </row>
    <row r="18685" spans="1:14">
      <c r="A18685" t="s">
        <v>18696</v>
      </c>
      <c r="B18685" t="s">
        <v>20018</v>
      </c>
      <c r="C18685" t="s">
        <v>20034</v>
      </c>
      <c r="D18685">
        <v>18</v>
      </c>
      <c r="E18685" t="s">
        <v>20120</v>
      </c>
      <c r="F18685" t="s">
        <v>20123</v>
      </c>
      <c r="G18685">
        <v>9.81</v>
      </c>
      <c r="H18685" t="s">
        <v>20130</v>
      </c>
      <c r="I18685">
        <v>19.850000000000001</v>
      </c>
      <c r="J18685">
        <v>0.33</v>
      </c>
      <c r="K18685">
        <v>6.55</v>
      </c>
      <c r="L18685" t="s">
        <v>20135</v>
      </c>
      <c r="M18685">
        <v>5</v>
      </c>
      <c r="N18685" s="2" t="str">
        <f t="shared" si="291"/>
        <v>Free</v>
      </c>
    </row>
    <row r="18686" spans="1:14">
      <c r="A18686" t="s">
        <v>18697</v>
      </c>
      <c r="B18686" t="s">
        <v>20025</v>
      </c>
      <c r="C18686" t="s">
        <v>20079</v>
      </c>
      <c r="D18686">
        <v>73</v>
      </c>
      <c r="E18686" t="s">
        <v>20120</v>
      </c>
      <c r="F18686" t="s">
        <v>20126</v>
      </c>
      <c r="G18686">
        <v>1.88</v>
      </c>
      <c r="H18686" t="s">
        <v>20128</v>
      </c>
      <c r="I18686">
        <v>19.54</v>
      </c>
      <c r="J18686">
        <v>2.88</v>
      </c>
      <c r="K18686">
        <v>56.21</v>
      </c>
      <c r="L18686" t="s">
        <v>20135</v>
      </c>
      <c r="M18686">
        <v>4</v>
      </c>
      <c r="N18686" s="2" t="str">
        <f t="shared" si="291"/>
        <v>Free</v>
      </c>
    </row>
    <row r="18687" spans="1:14">
      <c r="A18687" t="s">
        <v>18698</v>
      </c>
      <c r="B18687" t="s">
        <v>20026</v>
      </c>
      <c r="C18687" t="s">
        <v>20071</v>
      </c>
      <c r="D18687">
        <v>27</v>
      </c>
      <c r="E18687" t="s">
        <v>20120</v>
      </c>
      <c r="F18687" t="s">
        <v>20123</v>
      </c>
      <c r="G18687">
        <v>0.67</v>
      </c>
      <c r="H18687" t="s">
        <v>20132</v>
      </c>
      <c r="I18687">
        <v>10.79</v>
      </c>
      <c r="J18687">
        <v>2.2599999999999998</v>
      </c>
      <c r="K18687">
        <v>24.43</v>
      </c>
      <c r="L18687" t="s">
        <v>20135</v>
      </c>
      <c r="M18687">
        <v>4</v>
      </c>
      <c r="N18687" s="2" t="str">
        <f t="shared" si="291"/>
        <v>Premium</v>
      </c>
    </row>
    <row r="18688" spans="1:14">
      <c r="A18688" t="s">
        <v>18699</v>
      </c>
      <c r="B18688" t="s">
        <v>20027</v>
      </c>
      <c r="C18688" t="s">
        <v>20059</v>
      </c>
      <c r="D18688">
        <v>61</v>
      </c>
      <c r="E18688" t="s">
        <v>20121</v>
      </c>
      <c r="F18688" t="s">
        <v>20126</v>
      </c>
      <c r="G18688">
        <v>2.93</v>
      </c>
      <c r="I18688">
        <v>4.37</v>
      </c>
      <c r="J18688">
        <v>0.64</v>
      </c>
      <c r="K18688">
        <v>2.8</v>
      </c>
      <c r="L18688" t="s">
        <v>20135</v>
      </c>
      <c r="M18688">
        <v>4</v>
      </c>
      <c r="N18688" s="2" t="str">
        <f t="shared" si="291"/>
        <v>Free</v>
      </c>
    </row>
    <row r="18689" spans="1:14">
      <c r="A18689" t="s">
        <v>18700</v>
      </c>
      <c r="B18689" t="s">
        <v>20024</v>
      </c>
      <c r="C18689" t="s">
        <v>20090</v>
      </c>
      <c r="D18689">
        <v>32</v>
      </c>
      <c r="E18689" t="s">
        <v>20120</v>
      </c>
      <c r="F18689" t="s">
        <v>20123</v>
      </c>
      <c r="G18689">
        <v>15.44</v>
      </c>
      <c r="H18689" t="s">
        <v>20129</v>
      </c>
      <c r="I18689">
        <v>9.6300000000000008</v>
      </c>
      <c r="J18689">
        <v>4.1900000000000004</v>
      </c>
      <c r="K18689">
        <v>40.35</v>
      </c>
      <c r="L18689" t="s">
        <v>20135</v>
      </c>
      <c r="M18689">
        <v>5</v>
      </c>
      <c r="N18689" s="2" t="str">
        <f t="shared" si="291"/>
        <v>Free</v>
      </c>
    </row>
    <row r="18690" spans="1:14">
      <c r="A18690" t="s">
        <v>18701</v>
      </c>
      <c r="B18690" t="s">
        <v>20026</v>
      </c>
      <c r="C18690" t="s">
        <v>20108</v>
      </c>
      <c r="D18690">
        <v>59</v>
      </c>
      <c r="E18690" t="s">
        <v>20120</v>
      </c>
      <c r="F18690" t="s">
        <v>20123</v>
      </c>
      <c r="G18690">
        <v>4.25</v>
      </c>
      <c r="H18690" t="s">
        <v>20134</v>
      </c>
      <c r="I18690">
        <v>10.88</v>
      </c>
      <c r="J18690">
        <v>1.58</v>
      </c>
      <c r="K18690">
        <v>17.14</v>
      </c>
      <c r="L18690" t="s">
        <v>20135</v>
      </c>
      <c r="M18690">
        <v>6</v>
      </c>
      <c r="N18690" s="2" t="str">
        <f t="shared" si="291"/>
        <v>Free</v>
      </c>
    </row>
    <row r="18691" spans="1:14">
      <c r="A18691" t="s">
        <v>18702</v>
      </c>
      <c r="B18691" t="s">
        <v>20027</v>
      </c>
      <c r="C18691" t="s">
        <v>20084</v>
      </c>
      <c r="D18691">
        <v>41</v>
      </c>
      <c r="E18691" t="s">
        <v>20121</v>
      </c>
      <c r="F18691" t="s">
        <v>20125</v>
      </c>
      <c r="G18691">
        <v>6.45</v>
      </c>
      <c r="I18691">
        <v>11.86</v>
      </c>
      <c r="J18691">
        <v>0.79</v>
      </c>
      <c r="K18691">
        <v>9.41</v>
      </c>
      <c r="L18691" t="s">
        <v>20135</v>
      </c>
      <c r="M18691">
        <v>2</v>
      </c>
      <c r="N18691" s="2" t="str">
        <f t="shared" ref="N18691:N18754" si="292">IF(K18690 &gt; 50, "Premium", "Free")</f>
        <v>Free</v>
      </c>
    </row>
    <row r="18692" spans="1:14">
      <c r="A18692" t="s">
        <v>18703</v>
      </c>
      <c r="B18692" t="s">
        <v>20014</v>
      </c>
      <c r="C18692" t="s">
        <v>20101</v>
      </c>
      <c r="D18692">
        <v>21</v>
      </c>
      <c r="E18692" t="s">
        <v>20120</v>
      </c>
      <c r="F18692" t="s">
        <v>20127</v>
      </c>
      <c r="G18692">
        <v>9.8699999999999992</v>
      </c>
      <c r="I18692">
        <v>15.88</v>
      </c>
      <c r="J18692">
        <v>6.04</v>
      </c>
      <c r="K18692">
        <v>95.98</v>
      </c>
      <c r="L18692" t="s">
        <v>20136</v>
      </c>
      <c r="M18692">
        <v>2</v>
      </c>
      <c r="N18692" s="2" t="str">
        <f t="shared" si="292"/>
        <v>Free</v>
      </c>
    </row>
    <row r="18693" spans="1:14">
      <c r="A18693" t="s">
        <v>18704</v>
      </c>
      <c r="B18693" t="s">
        <v>20016</v>
      </c>
      <c r="C18693" t="s">
        <v>20031</v>
      </c>
      <c r="D18693">
        <v>43</v>
      </c>
      <c r="E18693" t="s">
        <v>20120</v>
      </c>
      <c r="F18693" t="s">
        <v>20126</v>
      </c>
      <c r="G18693">
        <v>24.18</v>
      </c>
      <c r="I18693">
        <v>35.75</v>
      </c>
      <c r="J18693">
        <v>2.82</v>
      </c>
      <c r="K18693">
        <v>100.93</v>
      </c>
      <c r="L18693" t="s">
        <v>20135</v>
      </c>
      <c r="M18693">
        <v>5</v>
      </c>
      <c r="N18693" s="2" t="str">
        <f t="shared" si="292"/>
        <v>Premium</v>
      </c>
    </row>
    <row r="18694" spans="1:14">
      <c r="A18694" t="s">
        <v>18705</v>
      </c>
      <c r="B18694" t="s">
        <v>20014</v>
      </c>
      <c r="C18694" t="s">
        <v>20102</v>
      </c>
      <c r="D18694">
        <v>40</v>
      </c>
      <c r="E18694" t="s">
        <v>20120</v>
      </c>
      <c r="F18694" t="s">
        <v>20123</v>
      </c>
      <c r="G18694">
        <v>4</v>
      </c>
      <c r="H18694" t="s">
        <v>20134</v>
      </c>
      <c r="I18694">
        <v>21</v>
      </c>
      <c r="J18694">
        <v>6.02</v>
      </c>
      <c r="K18694">
        <v>126.5</v>
      </c>
      <c r="L18694" t="s">
        <v>20135</v>
      </c>
      <c r="M18694">
        <v>1</v>
      </c>
      <c r="N18694" s="2" t="str">
        <f t="shared" si="292"/>
        <v>Premium</v>
      </c>
    </row>
    <row r="18695" spans="1:14">
      <c r="A18695" t="s">
        <v>18706</v>
      </c>
      <c r="B18695" t="s">
        <v>20021</v>
      </c>
      <c r="C18695" t="s">
        <v>20056</v>
      </c>
      <c r="D18695">
        <v>35</v>
      </c>
      <c r="E18695" t="s">
        <v>20120</v>
      </c>
      <c r="F18695" t="s">
        <v>20123</v>
      </c>
      <c r="G18695">
        <v>2.2799999999999998</v>
      </c>
      <c r="H18695" t="s">
        <v>20130</v>
      </c>
      <c r="I18695">
        <v>11.43</v>
      </c>
      <c r="J18695">
        <v>0.52</v>
      </c>
      <c r="K18695">
        <v>5.97</v>
      </c>
      <c r="L18695" t="s">
        <v>20136</v>
      </c>
      <c r="M18695">
        <v>10</v>
      </c>
      <c r="N18695" s="2" t="str">
        <f t="shared" si="292"/>
        <v>Premium</v>
      </c>
    </row>
    <row r="18696" spans="1:14">
      <c r="A18696" t="s">
        <v>18707</v>
      </c>
      <c r="B18696" t="s">
        <v>20014</v>
      </c>
      <c r="C18696" t="s">
        <v>20111</v>
      </c>
      <c r="D18696">
        <v>60</v>
      </c>
      <c r="E18696" t="s">
        <v>20120</v>
      </c>
      <c r="F18696" t="s">
        <v>20123</v>
      </c>
      <c r="G18696">
        <v>6.83</v>
      </c>
      <c r="H18696" t="s">
        <v>20131</v>
      </c>
      <c r="I18696">
        <v>8.36</v>
      </c>
      <c r="J18696">
        <v>5.72</v>
      </c>
      <c r="K18696">
        <v>47.84</v>
      </c>
      <c r="L18696" t="s">
        <v>20136</v>
      </c>
      <c r="M18696">
        <v>3</v>
      </c>
      <c r="N18696" s="2" t="str">
        <f t="shared" si="292"/>
        <v>Free</v>
      </c>
    </row>
    <row r="18697" spans="1:14">
      <c r="A18697" t="s">
        <v>18708</v>
      </c>
      <c r="B18697" t="s">
        <v>20018</v>
      </c>
      <c r="C18697" t="s">
        <v>20053</v>
      </c>
      <c r="D18697">
        <v>25</v>
      </c>
      <c r="E18697" t="s">
        <v>20120</v>
      </c>
      <c r="F18697" t="s">
        <v>20123</v>
      </c>
      <c r="G18697">
        <v>4.45</v>
      </c>
      <c r="H18697" t="s">
        <v>20133</v>
      </c>
      <c r="I18697">
        <v>28.74</v>
      </c>
      <c r="J18697">
        <v>0.2</v>
      </c>
      <c r="K18697">
        <v>5.75</v>
      </c>
      <c r="L18697" t="s">
        <v>20135</v>
      </c>
      <c r="M18697">
        <v>2</v>
      </c>
      <c r="N18697" s="2" t="str">
        <f t="shared" si="292"/>
        <v>Free</v>
      </c>
    </row>
    <row r="18698" spans="1:14">
      <c r="A18698" t="s">
        <v>18709</v>
      </c>
      <c r="B18698" t="s">
        <v>20024</v>
      </c>
      <c r="C18698" t="s">
        <v>20050</v>
      </c>
      <c r="D18698">
        <v>22</v>
      </c>
      <c r="E18698" t="s">
        <v>20120</v>
      </c>
      <c r="F18698" t="s">
        <v>20123</v>
      </c>
      <c r="G18698">
        <v>11.98</v>
      </c>
      <c r="I18698">
        <v>23.6</v>
      </c>
      <c r="J18698">
        <v>4.53</v>
      </c>
      <c r="K18698">
        <v>106.91</v>
      </c>
      <c r="L18698" t="s">
        <v>20135</v>
      </c>
      <c r="M18698">
        <v>4</v>
      </c>
      <c r="N18698" s="2" t="str">
        <f t="shared" si="292"/>
        <v>Free</v>
      </c>
    </row>
    <row r="18699" spans="1:14">
      <c r="A18699" t="s">
        <v>18710</v>
      </c>
      <c r="B18699" t="s">
        <v>20021</v>
      </c>
      <c r="C18699" t="s">
        <v>20045</v>
      </c>
      <c r="D18699">
        <v>17</v>
      </c>
      <c r="E18699" t="s">
        <v>20120</v>
      </c>
      <c r="F18699" t="s">
        <v>20123</v>
      </c>
      <c r="G18699">
        <v>15.14</v>
      </c>
      <c r="H18699" t="s">
        <v>20132</v>
      </c>
      <c r="I18699">
        <v>21.67</v>
      </c>
      <c r="J18699">
        <v>0.98</v>
      </c>
      <c r="K18699">
        <v>21.26</v>
      </c>
      <c r="L18699" t="s">
        <v>20135</v>
      </c>
      <c r="M18699">
        <v>4</v>
      </c>
      <c r="N18699" s="2" t="str">
        <f t="shared" si="292"/>
        <v>Premium</v>
      </c>
    </row>
    <row r="18700" spans="1:14">
      <c r="A18700" t="s">
        <v>18711</v>
      </c>
      <c r="B18700" t="s">
        <v>20022</v>
      </c>
      <c r="C18700" t="s">
        <v>20089</v>
      </c>
      <c r="D18700">
        <v>56</v>
      </c>
      <c r="E18700" t="s">
        <v>20121</v>
      </c>
      <c r="F18700" t="s">
        <v>20125</v>
      </c>
      <c r="G18700">
        <v>1.47</v>
      </c>
      <c r="H18700" t="s">
        <v>20128</v>
      </c>
      <c r="I18700">
        <v>13.25</v>
      </c>
      <c r="J18700">
        <v>6.3</v>
      </c>
      <c r="K18700">
        <v>83.47</v>
      </c>
      <c r="L18700" t="s">
        <v>20136</v>
      </c>
      <c r="M18700">
        <v>1</v>
      </c>
      <c r="N18700" s="2" t="str">
        <f t="shared" si="292"/>
        <v>Free</v>
      </c>
    </row>
    <row r="18701" spans="1:14">
      <c r="A18701" t="s">
        <v>18712</v>
      </c>
      <c r="B18701" t="s">
        <v>20025</v>
      </c>
      <c r="C18701" t="s">
        <v>20079</v>
      </c>
      <c r="D18701">
        <v>23</v>
      </c>
      <c r="E18701" t="s">
        <v>20120</v>
      </c>
      <c r="F18701" t="s">
        <v>20123</v>
      </c>
      <c r="G18701">
        <v>2.1800000000000002</v>
      </c>
      <c r="H18701" t="s">
        <v>20133</v>
      </c>
      <c r="I18701">
        <v>18.309999999999999</v>
      </c>
      <c r="J18701">
        <v>2.5</v>
      </c>
      <c r="K18701">
        <v>45.75</v>
      </c>
      <c r="L18701" t="s">
        <v>20135</v>
      </c>
      <c r="M18701">
        <v>9</v>
      </c>
      <c r="N18701" s="2" t="str">
        <f t="shared" si="292"/>
        <v>Premium</v>
      </c>
    </row>
    <row r="18702" spans="1:14">
      <c r="A18702" t="s">
        <v>18713</v>
      </c>
      <c r="B18702" t="s">
        <v>20018</v>
      </c>
      <c r="C18702" t="s">
        <v>20074</v>
      </c>
      <c r="D18702">
        <v>24</v>
      </c>
      <c r="E18702" t="s">
        <v>20121</v>
      </c>
      <c r="F18702" t="s">
        <v>20124</v>
      </c>
      <c r="G18702">
        <v>4.5199999999999996</v>
      </c>
      <c r="H18702" t="s">
        <v>20132</v>
      </c>
      <c r="I18702">
        <v>16.13</v>
      </c>
      <c r="J18702">
        <v>7.0000000000000007E-2</v>
      </c>
      <c r="K18702">
        <v>1.1599999999999999</v>
      </c>
      <c r="L18702" t="s">
        <v>20136</v>
      </c>
      <c r="M18702">
        <v>4</v>
      </c>
      <c r="N18702" s="2" t="str">
        <f t="shared" si="292"/>
        <v>Free</v>
      </c>
    </row>
    <row r="18703" spans="1:14">
      <c r="A18703" t="s">
        <v>18714</v>
      </c>
      <c r="B18703" t="s">
        <v>20018</v>
      </c>
      <c r="C18703" t="s">
        <v>20081</v>
      </c>
      <c r="D18703">
        <v>61</v>
      </c>
      <c r="E18703" t="s">
        <v>20121</v>
      </c>
      <c r="F18703" t="s">
        <v>20124</v>
      </c>
      <c r="G18703">
        <v>2.5299999999999998</v>
      </c>
      <c r="H18703" t="s">
        <v>20130</v>
      </c>
      <c r="I18703">
        <v>10.8</v>
      </c>
      <c r="J18703">
        <v>0.09</v>
      </c>
      <c r="K18703">
        <v>0.95</v>
      </c>
      <c r="L18703" t="s">
        <v>20136</v>
      </c>
      <c r="M18703">
        <v>7</v>
      </c>
      <c r="N18703" s="2" t="str">
        <f t="shared" si="292"/>
        <v>Free</v>
      </c>
    </row>
    <row r="18704" spans="1:14">
      <c r="A18704" t="s">
        <v>18715</v>
      </c>
      <c r="B18704" t="s">
        <v>20016</v>
      </c>
      <c r="C18704" t="s">
        <v>20031</v>
      </c>
      <c r="D18704">
        <v>31</v>
      </c>
      <c r="E18704" t="s">
        <v>20120</v>
      </c>
      <c r="F18704" t="s">
        <v>20123</v>
      </c>
      <c r="G18704">
        <v>1.37</v>
      </c>
      <c r="H18704" t="s">
        <v>20131</v>
      </c>
      <c r="I18704">
        <v>12.62</v>
      </c>
      <c r="J18704">
        <v>0.75</v>
      </c>
      <c r="K18704">
        <v>9.51</v>
      </c>
      <c r="L18704" t="s">
        <v>20135</v>
      </c>
      <c r="M18704">
        <v>10</v>
      </c>
      <c r="N18704" s="2" t="str">
        <f t="shared" si="292"/>
        <v>Free</v>
      </c>
    </row>
    <row r="18705" spans="1:14">
      <c r="A18705" t="s">
        <v>18716</v>
      </c>
      <c r="B18705" t="s">
        <v>20024</v>
      </c>
      <c r="C18705" t="s">
        <v>20118</v>
      </c>
      <c r="D18705">
        <v>40</v>
      </c>
      <c r="E18705" t="s">
        <v>20120</v>
      </c>
      <c r="F18705" t="s">
        <v>20124</v>
      </c>
      <c r="G18705">
        <v>2.37</v>
      </c>
      <c r="H18705" t="s">
        <v>20130</v>
      </c>
      <c r="I18705">
        <v>16.149999999999999</v>
      </c>
      <c r="J18705">
        <v>4.1900000000000004</v>
      </c>
      <c r="K18705">
        <v>67.69</v>
      </c>
      <c r="L18705" t="s">
        <v>20136</v>
      </c>
      <c r="M18705">
        <v>1</v>
      </c>
      <c r="N18705" s="2" t="str">
        <f t="shared" si="292"/>
        <v>Free</v>
      </c>
    </row>
    <row r="18706" spans="1:14">
      <c r="A18706" t="s">
        <v>18717</v>
      </c>
      <c r="B18706" t="s">
        <v>20023</v>
      </c>
      <c r="C18706" t="s">
        <v>20043</v>
      </c>
      <c r="D18706">
        <v>30</v>
      </c>
      <c r="E18706" t="s">
        <v>20121</v>
      </c>
      <c r="F18706" t="s">
        <v>20123</v>
      </c>
      <c r="G18706">
        <v>4.78</v>
      </c>
      <c r="H18706" t="s">
        <v>20130</v>
      </c>
      <c r="I18706">
        <v>13.48</v>
      </c>
      <c r="J18706">
        <v>1.58</v>
      </c>
      <c r="K18706">
        <v>21.33</v>
      </c>
      <c r="L18706" t="s">
        <v>20136</v>
      </c>
      <c r="M18706">
        <v>6</v>
      </c>
      <c r="N18706" s="2" t="str">
        <f t="shared" si="292"/>
        <v>Premium</v>
      </c>
    </row>
    <row r="18707" spans="1:14">
      <c r="A18707" t="s">
        <v>18718</v>
      </c>
      <c r="B18707" t="s">
        <v>20025</v>
      </c>
      <c r="C18707" t="s">
        <v>20055</v>
      </c>
      <c r="D18707">
        <v>44</v>
      </c>
      <c r="E18707" t="s">
        <v>20121</v>
      </c>
      <c r="F18707" t="s">
        <v>20123</v>
      </c>
      <c r="G18707">
        <v>6.4</v>
      </c>
      <c r="H18707" t="s">
        <v>20129</v>
      </c>
      <c r="I18707">
        <v>4.83</v>
      </c>
      <c r="J18707">
        <v>1.46</v>
      </c>
      <c r="K18707">
        <v>7.05</v>
      </c>
      <c r="L18707" t="s">
        <v>20136</v>
      </c>
      <c r="M18707">
        <v>1</v>
      </c>
      <c r="N18707" s="2" t="str">
        <f t="shared" si="292"/>
        <v>Free</v>
      </c>
    </row>
    <row r="18708" spans="1:14">
      <c r="A18708" t="s">
        <v>18719</v>
      </c>
      <c r="B18708" t="s">
        <v>20022</v>
      </c>
      <c r="C18708" t="s">
        <v>20089</v>
      </c>
      <c r="D18708">
        <v>49</v>
      </c>
      <c r="E18708" t="s">
        <v>20120</v>
      </c>
      <c r="F18708" t="s">
        <v>20123</v>
      </c>
      <c r="G18708">
        <v>10.26</v>
      </c>
      <c r="H18708" t="s">
        <v>20131</v>
      </c>
      <c r="I18708">
        <v>13.41</v>
      </c>
      <c r="J18708">
        <v>4.1900000000000004</v>
      </c>
      <c r="K18708">
        <v>56.14</v>
      </c>
      <c r="L18708" t="s">
        <v>20136</v>
      </c>
      <c r="M18708">
        <v>7</v>
      </c>
      <c r="N18708" s="2" t="str">
        <f t="shared" si="292"/>
        <v>Free</v>
      </c>
    </row>
    <row r="18709" spans="1:14">
      <c r="A18709" t="s">
        <v>18720</v>
      </c>
      <c r="B18709" t="s">
        <v>20020</v>
      </c>
      <c r="C18709" t="s">
        <v>20073</v>
      </c>
      <c r="D18709">
        <v>69</v>
      </c>
      <c r="E18709" t="s">
        <v>20121</v>
      </c>
      <c r="F18709" t="s">
        <v>20124</v>
      </c>
      <c r="G18709">
        <v>17.13</v>
      </c>
      <c r="H18709" t="s">
        <v>20133</v>
      </c>
      <c r="I18709">
        <v>19.579999999999998</v>
      </c>
      <c r="J18709">
        <v>2</v>
      </c>
      <c r="K18709">
        <v>39.25</v>
      </c>
      <c r="L18709" t="s">
        <v>20135</v>
      </c>
      <c r="M18709">
        <v>9</v>
      </c>
      <c r="N18709" s="2" t="str">
        <f t="shared" si="292"/>
        <v>Premium</v>
      </c>
    </row>
    <row r="18710" spans="1:14">
      <c r="A18710" t="s">
        <v>18721</v>
      </c>
      <c r="B18710" t="s">
        <v>20016</v>
      </c>
      <c r="C18710" t="s">
        <v>20095</v>
      </c>
      <c r="D18710">
        <v>22</v>
      </c>
      <c r="E18710" t="s">
        <v>20121</v>
      </c>
      <c r="F18710" t="s">
        <v>20123</v>
      </c>
      <c r="G18710">
        <v>2.2200000000000002</v>
      </c>
      <c r="H18710" t="s">
        <v>20134</v>
      </c>
      <c r="I18710">
        <v>15.59</v>
      </c>
      <c r="J18710">
        <v>3.91</v>
      </c>
      <c r="K18710">
        <v>61.03</v>
      </c>
      <c r="L18710" t="s">
        <v>20136</v>
      </c>
      <c r="M18710">
        <v>1</v>
      </c>
      <c r="N18710" s="2" t="str">
        <f t="shared" si="292"/>
        <v>Free</v>
      </c>
    </row>
    <row r="18711" spans="1:14">
      <c r="A18711" t="s">
        <v>18722</v>
      </c>
      <c r="B18711" t="s">
        <v>20020</v>
      </c>
      <c r="C18711" t="s">
        <v>20073</v>
      </c>
      <c r="D18711">
        <v>63</v>
      </c>
      <c r="E18711" t="s">
        <v>20120</v>
      </c>
      <c r="F18711" t="s">
        <v>20124</v>
      </c>
      <c r="G18711">
        <v>0.66</v>
      </c>
      <c r="I18711">
        <v>6.34</v>
      </c>
      <c r="J18711">
        <v>2.4500000000000002</v>
      </c>
      <c r="K18711">
        <v>15.54</v>
      </c>
      <c r="L18711" t="s">
        <v>20135</v>
      </c>
      <c r="M18711">
        <v>1</v>
      </c>
      <c r="N18711" s="2" t="str">
        <f t="shared" si="292"/>
        <v>Premium</v>
      </c>
    </row>
    <row r="18712" spans="1:14">
      <c r="A18712" t="s">
        <v>18723</v>
      </c>
      <c r="B18712" t="s">
        <v>20018</v>
      </c>
      <c r="C18712" t="s">
        <v>20081</v>
      </c>
      <c r="D18712">
        <v>35</v>
      </c>
      <c r="E18712" t="s">
        <v>20121</v>
      </c>
      <c r="F18712" t="s">
        <v>20124</v>
      </c>
      <c r="G18712">
        <v>7.58</v>
      </c>
      <c r="I18712">
        <v>11.17</v>
      </c>
      <c r="J18712">
        <v>0.4</v>
      </c>
      <c r="K18712">
        <v>4.43</v>
      </c>
      <c r="L18712" t="s">
        <v>20135</v>
      </c>
      <c r="M18712">
        <v>1</v>
      </c>
      <c r="N18712" s="2" t="str">
        <f t="shared" si="292"/>
        <v>Free</v>
      </c>
    </row>
    <row r="18713" spans="1:14">
      <c r="A18713" t="s">
        <v>18724</v>
      </c>
      <c r="B18713" t="s">
        <v>20022</v>
      </c>
      <c r="C18713" t="s">
        <v>20089</v>
      </c>
      <c r="D18713">
        <v>26</v>
      </c>
      <c r="E18713" t="s">
        <v>20120</v>
      </c>
      <c r="F18713" t="s">
        <v>20123</v>
      </c>
      <c r="G18713">
        <v>15.34</v>
      </c>
      <c r="H18713" t="s">
        <v>20133</v>
      </c>
      <c r="I18713">
        <v>27.02</v>
      </c>
      <c r="J18713">
        <v>4</v>
      </c>
      <c r="K18713">
        <v>108.16</v>
      </c>
      <c r="L18713" t="s">
        <v>20135</v>
      </c>
      <c r="M18713">
        <v>8</v>
      </c>
      <c r="N18713" s="2" t="str">
        <f t="shared" si="292"/>
        <v>Free</v>
      </c>
    </row>
    <row r="18714" spans="1:14">
      <c r="A18714" t="s">
        <v>18725</v>
      </c>
      <c r="B18714" t="s">
        <v>20015</v>
      </c>
      <c r="C18714" t="s">
        <v>20065</v>
      </c>
      <c r="D18714">
        <v>23</v>
      </c>
      <c r="E18714" t="s">
        <v>20120</v>
      </c>
      <c r="F18714" t="s">
        <v>20123</v>
      </c>
      <c r="G18714">
        <v>7.62</v>
      </c>
      <c r="H18714" t="s">
        <v>20133</v>
      </c>
      <c r="I18714">
        <v>15.72</v>
      </c>
      <c r="J18714">
        <v>2.59</v>
      </c>
      <c r="K18714">
        <v>40.79</v>
      </c>
      <c r="L18714" t="s">
        <v>20136</v>
      </c>
      <c r="M18714">
        <v>10</v>
      </c>
      <c r="N18714" s="2" t="str">
        <f t="shared" si="292"/>
        <v>Premium</v>
      </c>
    </row>
    <row r="18715" spans="1:14">
      <c r="A18715" t="s">
        <v>18726</v>
      </c>
      <c r="B18715" t="s">
        <v>20021</v>
      </c>
      <c r="C18715" t="s">
        <v>20056</v>
      </c>
      <c r="D18715">
        <v>23</v>
      </c>
      <c r="E18715" t="s">
        <v>20120</v>
      </c>
      <c r="F18715" t="s">
        <v>20124</v>
      </c>
      <c r="G18715">
        <v>30.44</v>
      </c>
      <c r="H18715" t="s">
        <v>20134</v>
      </c>
      <c r="I18715">
        <v>28.94</v>
      </c>
      <c r="J18715">
        <v>0.68</v>
      </c>
      <c r="K18715">
        <v>19.61</v>
      </c>
      <c r="L18715" t="s">
        <v>20136</v>
      </c>
      <c r="M18715">
        <v>5</v>
      </c>
      <c r="N18715" s="2" t="str">
        <f t="shared" si="292"/>
        <v>Free</v>
      </c>
    </row>
    <row r="18716" spans="1:14">
      <c r="A18716" t="s">
        <v>18727</v>
      </c>
      <c r="B18716" t="s">
        <v>20027</v>
      </c>
      <c r="C18716" t="s">
        <v>20112</v>
      </c>
      <c r="D18716">
        <v>68</v>
      </c>
      <c r="E18716" t="s">
        <v>20120</v>
      </c>
      <c r="F18716" t="s">
        <v>20124</v>
      </c>
      <c r="G18716">
        <v>0.72</v>
      </c>
      <c r="H18716" t="s">
        <v>20130</v>
      </c>
      <c r="I18716">
        <v>9.2799999999999994</v>
      </c>
      <c r="J18716">
        <v>1.9</v>
      </c>
      <c r="K18716">
        <v>17.62</v>
      </c>
      <c r="L18716" t="s">
        <v>20135</v>
      </c>
      <c r="M18716">
        <v>10</v>
      </c>
      <c r="N18716" s="2" t="str">
        <f t="shared" si="292"/>
        <v>Free</v>
      </c>
    </row>
    <row r="18717" spans="1:14">
      <c r="A18717" t="s">
        <v>18728</v>
      </c>
      <c r="B18717" t="s">
        <v>20021</v>
      </c>
      <c r="C18717" t="s">
        <v>20056</v>
      </c>
      <c r="D18717">
        <v>24</v>
      </c>
      <c r="E18717" t="s">
        <v>20121</v>
      </c>
      <c r="F18717" t="s">
        <v>20123</v>
      </c>
      <c r="G18717">
        <v>4.53</v>
      </c>
      <c r="H18717" t="s">
        <v>20133</v>
      </c>
      <c r="I18717">
        <v>8.2200000000000006</v>
      </c>
      <c r="J18717">
        <v>1.78</v>
      </c>
      <c r="K18717">
        <v>14.64</v>
      </c>
      <c r="L18717" t="s">
        <v>20136</v>
      </c>
      <c r="M18717">
        <v>1</v>
      </c>
      <c r="N18717" s="2" t="str">
        <f t="shared" si="292"/>
        <v>Free</v>
      </c>
    </row>
    <row r="18718" spans="1:14">
      <c r="A18718" t="s">
        <v>18729</v>
      </c>
      <c r="B18718" t="s">
        <v>20022</v>
      </c>
      <c r="C18718" t="s">
        <v>20082</v>
      </c>
      <c r="D18718">
        <v>70</v>
      </c>
      <c r="E18718" t="s">
        <v>20120</v>
      </c>
      <c r="F18718" t="s">
        <v>20124</v>
      </c>
      <c r="G18718">
        <v>8.2200000000000006</v>
      </c>
      <c r="H18718" t="s">
        <v>20129</v>
      </c>
      <c r="I18718">
        <v>23.24</v>
      </c>
      <c r="J18718">
        <v>4.1399999999999997</v>
      </c>
      <c r="K18718">
        <v>96.29</v>
      </c>
      <c r="L18718" t="s">
        <v>20135</v>
      </c>
      <c r="M18718">
        <v>5</v>
      </c>
      <c r="N18718" s="2" t="str">
        <f t="shared" si="292"/>
        <v>Free</v>
      </c>
    </row>
    <row r="18719" spans="1:14">
      <c r="A18719" t="s">
        <v>18730</v>
      </c>
      <c r="B18719" t="s">
        <v>20017</v>
      </c>
      <c r="C18719" t="s">
        <v>20067</v>
      </c>
      <c r="D18719">
        <v>55</v>
      </c>
      <c r="E18719" t="s">
        <v>20121</v>
      </c>
      <c r="F18719" t="s">
        <v>20124</v>
      </c>
      <c r="G18719">
        <v>4.84</v>
      </c>
      <c r="H18719" t="s">
        <v>20129</v>
      </c>
      <c r="I18719">
        <v>13.35</v>
      </c>
      <c r="J18719">
        <v>0.56000000000000005</v>
      </c>
      <c r="K18719">
        <v>7.5</v>
      </c>
      <c r="L18719" t="s">
        <v>20135</v>
      </c>
      <c r="M18719">
        <v>5</v>
      </c>
      <c r="N18719" s="2" t="str">
        <f t="shared" si="292"/>
        <v>Premium</v>
      </c>
    </row>
    <row r="18720" spans="1:14">
      <c r="A18720" t="s">
        <v>18731</v>
      </c>
      <c r="B18720" t="s">
        <v>20016</v>
      </c>
      <c r="C18720" t="s">
        <v>20031</v>
      </c>
      <c r="D18720">
        <v>59</v>
      </c>
      <c r="E18720" t="s">
        <v>20121</v>
      </c>
      <c r="F18720" t="s">
        <v>20123</v>
      </c>
      <c r="G18720">
        <v>5.28</v>
      </c>
      <c r="H18720" t="s">
        <v>20129</v>
      </c>
      <c r="I18720">
        <v>11.98</v>
      </c>
      <c r="J18720">
        <v>0.51</v>
      </c>
      <c r="K18720">
        <v>6.07</v>
      </c>
      <c r="L18720" t="s">
        <v>20135</v>
      </c>
      <c r="M18720">
        <v>10</v>
      </c>
      <c r="N18720" s="2" t="str">
        <f t="shared" si="292"/>
        <v>Free</v>
      </c>
    </row>
    <row r="18721" spans="1:14">
      <c r="A18721" t="s">
        <v>18732</v>
      </c>
      <c r="B18721" t="s">
        <v>20026</v>
      </c>
      <c r="C18721" t="s">
        <v>20108</v>
      </c>
      <c r="D18721">
        <v>37</v>
      </c>
      <c r="E18721" t="s">
        <v>20122</v>
      </c>
      <c r="F18721" t="s">
        <v>20127</v>
      </c>
      <c r="G18721">
        <v>10.77</v>
      </c>
      <c r="H18721" t="s">
        <v>20134</v>
      </c>
      <c r="I18721">
        <v>22.37</v>
      </c>
      <c r="J18721">
        <v>1.64</v>
      </c>
      <c r="K18721">
        <v>36.659999999999997</v>
      </c>
      <c r="L18721" t="s">
        <v>20136</v>
      </c>
      <c r="M18721">
        <v>9</v>
      </c>
      <c r="N18721" s="2" t="str">
        <f t="shared" si="292"/>
        <v>Free</v>
      </c>
    </row>
    <row r="18722" spans="1:14">
      <c r="A18722" t="s">
        <v>18733</v>
      </c>
      <c r="B18722" t="s">
        <v>20023</v>
      </c>
      <c r="C18722" t="s">
        <v>20076</v>
      </c>
      <c r="D18722">
        <v>27</v>
      </c>
      <c r="E18722" t="s">
        <v>20121</v>
      </c>
      <c r="F18722" t="s">
        <v>20123</v>
      </c>
      <c r="G18722">
        <v>4.53</v>
      </c>
      <c r="H18722" t="s">
        <v>20133</v>
      </c>
      <c r="I18722">
        <v>23</v>
      </c>
      <c r="J18722">
        <v>1.21</v>
      </c>
      <c r="K18722">
        <v>27.91</v>
      </c>
      <c r="L18722" t="s">
        <v>20135</v>
      </c>
      <c r="M18722">
        <v>7</v>
      </c>
      <c r="N18722" s="2" t="str">
        <f t="shared" si="292"/>
        <v>Free</v>
      </c>
    </row>
    <row r="18723" spans="1:14">
      <c r="A18723" t="s">
        <v>18734</v>
      </c>
      <c r="B18723" t="s">
        <v>20026</v>
      </c>
      <c r="C18723" t="s">
        <v>20083</v>
      </c>
      <c r="D18723">
        <v>18</v>
      </c>
      <c r="E18723" t="s">
        <v>20120</v>
      </c>
      <c r="F18723" t="s">
        <v>20123</v>
      </c>
      <c r="G18723">
        <v>6.33</v>
      </c>
      <c r="H18723" t="s">
        <v>20128</v>
      </c>
      <c r="I18723">
        <v>13.7</v>
      </c>
      <c r="J18723">
        <v>1.69</v>
      </c>
      <c r="K18723">
        <v>23.09</v>
      </c>
      <c r="L18723" t="s">
        <v>20135</v>
      </c>
      <c r="M18723">
        <v>9</v>
      </c>
      <c r="N18723" s="2" t="str">
        <f t="shared" si="292"/>
        <v>Free</v>
      </c>
    </row>
    <row r="18724" spans="1:14">
      <c r="A18724" t="s">
        <v>18735</v>
      </c>
      <c r="B18724" t="s">
        <v>20026</v>
      </c>
      <c r="C18724" t="s">
        <v>20108</v>
      </c>
      <c r="D18724">
        <v>26</v>
      </c>
      <c r="E18724" t="s">
        <v>20121</v>
      </c>
      <c r="F18724" t="s">
        <v>20123</v>
      </c>
      <c r="G18724">
        <v>10.119999999999999</v>
      </c>
      <c r="H18724" t="s">
        <v>20134</v>
      </c>
      <c r="I18724">
        <v>21.89</v>
      </c>
      <c r="J18724">
        <v>2.1800000000000002</v>
      </c>
      <c r="K18724">
        <v>47.66</v>
      </c>
      <c r="L18724" t="s">
        <v>20135</v>
      </c>
      <c r="M18724">
        <v>7</v>
      </c>
      <c r="N18724" s="2" t="str">
        <f t="shared" si="292"/>
        <v>Free</v>
      </c>
    </row>
    <row r="18725" spans="1:14">
      <c r="A18725" t="s">
        <v>18736</v>
      </c>
      <c r="B18725" t="s">
        <v>20025</v>
      </c>
      <c r="C18725" t="s">
        <v>20055</v>
      </c>
      <c r="D18725">
        <v>32</v>
      </c>
      <c r="E18725" t="s">
        <v>20121</v>
      </c>
      <c r="F18725" t="s">
        <v>20123</v>
      </c>
      <c r="G18725">
        <v>4.92</v>
      </c>
      <c r="H18725" t="s">
        <v>20131</v>
      </c>
      <c r="I18725">
        <v>23.49</v>
      </c>
      <c r="J18725">
        <v>1.92</v>
      </c>
      <c r="K18725">
        <v>45.09</v>
      </c>
      <c r="L18725" t="s">
        <v>20136</v>
      </c>
      <c r="M18725">
        <v>9</v>
      </c>
      <c r="N18725" s="2" t="str">
        <f t="shared" si="292"/>
        <v>Free</v>
      </c>
    </row>
    <row r="18726" spans="1:14">
      <c r="A18726" t="s">
        <v>18737</v>
      </c>
      <c r="B18726" t="s">
        <v>20027</v>
      </c>
      <c r="C18726" t="s">
        <v>20110</v>
      </c>
      <c r="D18726">
        <v>53</v>
      </c>
      <c r="E18726" t="s">
        <v>20120</v>
      </c>
      <c r="F18726" t="s">
        <v>20123</v>
      </c>
      <c r="G18726">
        <v>2.67</v>
      </c>
      <c r="H18726" t="s">
        <v>20128</v>
      </c>
      <c r="I18726">
        <v>8.65</v>
      </c>
      <c r="J18726">
        <v>1.22</v>
      </c>
      <c r="K18726">
        <v>10.55</v>
      </c>
      <c r="L18726" t="s">
        <v>20135</v>
      </c>
      <c r="M18726">
        <v>9</v>
      </c>
      <c r="N18726" s="2" t="str">
        <f t="shared" si="292"/>
        <v>Free</v>
      </c>
    </row>
    <row r="18727" spans="1:14">
      <c r="A18727" t="s">
        <v>18738</v>
      </c>
      <c r="B18727" t="s">
        <v>20019</v>
      </c>
      <c r="C18727" t="s">
        <v>20041</v>
      </c>
      <c r="D18727">
        <v>64</v>
      </c>
      <c r="E18727" t="s">
        <v>20121</v>
      </c>
      <c r="F18727" t="s">
        <v>20123</v>
      </c>
      <c r="G18727">
        <v>1.47</v>
      </c>
      <c r="H18727" t="s">
        <v>20134</v>
      </c>
      <c r="I18727">
        <v>8.6199999999999992</v>
      </c>
      <c r="J18727">
        <v>1.59</v>
      </c>
      <c r="K18727">
        <v>13.7</v>
      </c>
      <c r="L18727" t="s">
        <v>20136</v>
      </c>
      <c r="M18727">
        <v>6</v>
      </c>
      <c r="N18727" s="2" t="str">
        <f t="shared" si="292"/>
        <v>Free</v>
      </c>
    </row>
    <row r="18728" spans="1:14">
      <c r="A18728" t="s">
        <v>18739</v>
      </c>
      <c r="B18728" t="s">
        <v>20019</v>
      </c>
      <c r="C18728" t="s">
        <v>20035</v>
      </c>
      <c r="D18728">
        <v>41</v>
      </c>
      <c r="E18728" t="s">
        <v>20121</v>
      </c>
      <c r="F18728" t="s">
        <v>20124</v>
      </c>
      <c r="G18728">
        <v>6.95</v>
      </c>
      <c r="I18728">
        <v>13.85</v>
      </c>
      <c r="J18728">
        <v>0.76</v>
      </c>
      <c r="K18728">
        <v>10.47</v>
      </c>
      <c r="L18728" t="s">
        <v>20136</v>
      </c>
      <c r="M18728">
        <v>3</v>
      </c>
      <c r="N18728" s="2" t="str">
        <f t="shared" si="292"/>
        <v>Free</v>
      </c>
    </row>
    <row r="18729" spans="1:14">
      <c r="A18729" t="s">
        <v>18740</v>
      </c>
      <c r="B18729" t="s">
        <v>20024</v>
      </c>
      <c r="C18729" t="s">
        <v>20109</v>
      </c>
      <c r="D18729">
        <v>50</v>
      </c>
      <c r="E18729" t="s">
        <v>20121</v>
      </c>
      <c r="F18729" t="s">
        <v>20123</v>
      </c>
      <c r="G18729">
        <v>0.51</v>
      </c>
      <c r="H18729" t="s">
        <v>20132</v>
      </c>
      <c r="I18729">
        <v>12.9</v>
      </c>
      <c r="J18729">
        <v>2.76</v>
      </c>
      <c r="K18729">
        <v>35.54</v>
      </c>
      <c r="L18729" t="s">
        <v>20135</v>
      </c>
      <c r="M18729">
        <v>9</v>
      </c>
      <c r="N18729" s="2" t="str">
        <f t="shared" si="292"/>
        <v>Free</v>
      </c>
    </row>
    <row r="18730" spans="1:14">
      <c r="A18730" t="s">
        <v>18741</v>
      </c>
      <c r="B18730" t="s">
        <v>20026</v>
      </c>
      <c r="C18730" t="s">
        <v>20071</v>
      </c>
      <c r="D18730">
        <v>51</v>
      </c>
      <c r="E18730" t="s">
        <v>20120</v>
      </c>
      <c r="F18730" t="s">
        <v>20123</v>
      </c>
      <c r="G18730">
        <v>0.32</v>
      </c>
      <c r="I18730">
        <v>0.19</v>
      </c>
      <c r="J18730">
        <v>2.08</v>
      </c>
      <c r="K18730">
        <v>0.39</v>
      </c>
      <c r="L18730" t="s">
        <v>20135</v>
      </c>
      <c r="M18730">
        <v>3</v>
      </c>
      <c r="N18730" s="2" t="str">
        <f t="shared" si="292"/>
        <v>Free</v>
      </c>
    </row>
    <row r="18731" spans="1:14">
      <c r="A18731" t="s">
        <v>18742</v>
      </c>
      <c r="B18731" t="s">
        <v>20019</v>
      </c>
      <c r="C18731" t="s">
        <v>20060</v>
      </c>
      <c r="D18731">
        <v>28</v>
      </c>
      <c r="E18731" t="s">
        <v>20121</v>
      </c>
      <c r="F18731" t="s">
        <v>20124</v>
      </c>
      <c r="G18731">
        <v>7.86</v>
      </c>
      <c r="H18731" t="s">
        <v>20128</v>
      </c>
      <c r="I18731">
        <v>12.06</v>
      </c>
      <c r="J18731">
        <v>1.66</v>
      </c>
      <c r="K18731">
        <v>19.989999999999998</v>
      </c>
      <c r="L18731" t="s">
        <v>20135</v>
      </c>
      <c r="M18731">
        <v>7</v>
      </c>
      <c r="N18731" s="2" t="str">
        <f t="shared" si="292"/>
        <v>Free</v>
      </c>
    </row>
    <row r="18732" spans="1:14">
      <c r="A18732" t="s">
        <v>18743</v>
      </c>
      <c r="B18732" t="s">
        <v>20018</v>
      </c>
      <c r="C18732" t="s">
        <v>20049</v>
      </c>
      <c r="D18732">
        <v>50</v>
      </c>
      <c r="E18732" t="s">
        <v>20121</v>
      </c>
      <c r="F18732" t="s">
        <v>20123</v>
      </c>
      <c r="G18732">
        <v>0.38</v>
      </c>
      <c r="I18732">
        <v>9.52</v>
      </c>
      <c r="J18732">
        <v>0.34</v>
      </c>
      <c r="K18732">
        <v>3.26</v>
      </c>
      <c r="L18732" t="s">
        <v>20136</v>
      </c>
      <c r="M18732">
        <v>6</v>
      </c>
      <c r="N18732" s="2" t="str">
        <f t="shared" si="292"/>
        <v>Free</v>
      </c>
    </row>
    <row r="18733" spans="1:14">
      <c r="A18733" t="s">
        <v>18744</v>
      </c>
      <c r="B18733" t="s">
        <v>20027</v>
      </c>
      <c r="C18733" t="s">
        <v>20059</v>
      </c>
      <c r="D18733">
        <v>63</v>
      </c>
      <c r="E18733" t="s">
        <v>20121</v>
      </c>
      <c r="F18733" t="s">
        <v>20123</v>
      </c>
      <c r="G18733">
        <v>3.3</v>
      </c>
      <c r="H18733" t="s">
        <v>20128</v>
      </c>
      <c r="I18733">
        <v>9.6999999999999993</v>
      </c>
      <c r="J18733">
        <v>1.1299999999999999</v>
      </c>
      <c r="K18733">
        <v>10.92</v>
      </c>
      <c r="L18733" t="s">
        <v>20136</v>
      </c>
      <c r="M18733">
        <v>2</v>
      </c>
      <c r="N18733" s="2" t="str">
        <f t="shared" si="292"/>
        <v>Free</v>
      </c>
    </row>
    <row r="18734" spans="1:14">
      <c r="A18734" t="s">
        <v>18745</v>
      </c>
      <c r="B18734" t="s">
        <v>20026</v>
      </c>
      <c r="C18734" t="s">
        <v>20099</v>
      </c>
      <c r="D18734">
        <v>49</v>
      </c>
      <c r="E18734" t="s">
        <v>20121</v>
      </c>
      <c r="F18734" t="s">
        <v>20124</v>
      </c>
      <c r="G18734">
        <v>14.91</v>
      </c>
      <c r="H18734" t="s">
        <v>20130</v>
      </c>
      <c r="I18734">
        <v>22.23</v>
      </c>
      <c r="J18734">
        <v>2.5299999999999998</v>
      </c>
      <c r="K18734">
        <v>56.26</v>
      </c>
      <c r="L18734" t="s">
        <v>20135</v>
      </c>
      <c r="M18734">
        <v>7</v>
      </c>
      <c r="N18734" s="2" t="str">
        <f t="shared" si="292"/>
        <v>Free</v>
      </c>
    </row>
    <row r="18735" spans="1:14">
      <c r="A18735" t="s">
        <v>18746</v>
      </c>
      <c r="B18735" t="s">
        <v>20020</v>
      </c>
      <c r="C18735" t="s">
        <v>20073</v>
      </c>
      <c r="D18735">
        <v>63</v>
      </c>
      <c r="E18735" t="s">
        <v>20120</v>
      </c>
      <c r="F18735" t="s">
        <v>20123</v>
      </c>
      <c r="G18735">
        <v>4.84</v>
      </c>
      <c r="H18735" t="s">
        <v>20128</v>
      </c>
      <c r="I18735">
        <v>16.87</v>
      </c>
      <c r="J18735">
        <v>2.15</v>
      </c>
      <c r="K18735">
        <v>36.21</v>
      </c>
      <c r="L18735" t="s">
        <v>20135</v>
      </c>
      <c r="M18735">
        <v>3</v>
      </c>
      <c r="N18735" s="2" t="str">
        <f t="shared" si="292"/>
        <v>Premium</v>
      </c>
    </row>
    <row r="18736" spans="1:14">
      <c r="A18736" t="s">
        <v>18747</v>
      </c>
      <c r="B18736" t="s">
        <v>20021</v>
      </c>
      <c r="C18736" t="s">
        <v>20040</v>
      </c>
      <c r="D18736">
        <v>31</v>
      </c>
      <c r="E18736" t="s">
        <v>20120</v>
      </c>
      <c r="F18736" t="s">
        <v>20123</v>
      </c>
      <c r="G18736">
        <v>0.53</v>
      </c>
      <c r="H18736" t="s">
        <v>20134</v>
      </c>
      <c r="I18736">
        <v>19.760000000000002</v>
      </c>
      <c r="J18736">
        <v>0.96</v>
      </c>
      <c r="K18736">
        <v>19.07</v>
      </c>
      <c r="L18736" t="s">
        <v>20135</v>
      </c>
      <c r="M18736">
        <v>3</v>
      </c>
      <c r="N18736" s="2" t="str">
        <f t="shared" si="292"/>
        <v>Free</v>
      </c>
    </row>
    <row r="18737" spans="1:14">
      <c r="A18737" t="s">
        <v>18748</v>
      </c>
      <c r="B18737" t="s">
        <v>20020</v>
      </c>
      <c r="C18737" t="s">
        <v>20080</v>
      </c>
      <c r="D18737">
        <v>43</v>
      </c>
      <c r="E18737" t="s">
        <v>20120</v>
      </c>
      <c r="F18737" t="s">
        <v>20123</v>
      </c>
      <c r="G18737">
        <v>7.78</v>
      </c>
      <c r="I18737">
        <v>15.02</v>
      </c>
      <c r="J18737">
        <v>1.99</v>
      </c>
      <c r="K18737">
        <v>29.94</v>
      </c>
      <c r="L18737" t="s">
        <v>20136</v>
      </c>
      <c r="M18737">
        <v>8</v>
      </c>
      <c r="N18737" s="2" t="str">
        <f t="shared" si="292"/>
        <v>Free</v>
      </c>
    </row>
    <row r="18738" spans="1:14">
      <c r="A18738" t="s">
        <v>18749</v>
      </c>
      <c r="B18738" t="s">
        <v>20016</v>
      </c>
      <c r="C18738" t="s">
        <v>20096</v>
      </c>
      <c r="D18738">
        <v>46</v>
      </c>
      <c r="E18738" t="s">
        <v>20120</v>
      </c>
      <c r="F18738" t="s">
        <v>20123</v>
      </c>
      <c r="G18738">
        <v>1.82</v>
      </c>
      <c r="H18738" t="s">
        <v>20129</v>
      </c>
      <c r="I18738">
        <v>14.41</v>
      </c>
      <c r="J18738">
        <v>2.04</v>
      </c>
      <c r="K18738">
        <v>29.4</v>
      </c>
      <c r="L18738" t="s">
        <v>20135</v>
      </c>
      <c r="M18738">
        <v>1</v>
      </c>
      <c r="N18738" s="2" t="str">
        <f t="shared" si="292"/>
        <v>Free</v>
      </c>
    </row>
    <row r="18739" spans="1:14">
      <c r="A18739" t="s">
        <v>18750</v>
      </c>
      <c r="B18739" t="s">
        <v>20017</v>
      </c>
      <c r="C18739" t="s">
        <v>20033</v>
      </c>
      <c r="D18739">
        <v>55</v>
      </c>
      <c r="E18739" t="s">
        <v>20121</v>
      </c>
      <c r="F18739" t="s">
        <v>20123</v>
      </c>
      <c r="G18739">
        <v>2.57</v>
      </c>
      <c r="H18739" t="s">
        <v>20132</v>
      </c>
      <c r="I18739">
        <v>10.37</v>
      </c>
      <c r="J18739">
        <v>1.84</v>
      </c>
      <c r="K18739">
        <v>19.07</v>
      </c>
      <c r="L18739" t="s">
        <v>20135</v>
      </c>
      <c r="M18739">
        <v>10</v>
      </c>
      <c r="N18739" s="2" t="str">
        <f t="shared" si="292"/>
        <v>Free</v>
      </c>
    </row>
    <row r="18740" spans="1:14">
      <c r="A18740" t="s">
        <v>18751</v>
      </c>
      <c r="B18740" t="s">
        <v>20019</v>
      </c>
      <c r="C18740" t="s">
        <v>20069</v>
      </c>
      <c r="D18740">
        <v>61</v>
      </c>
      <c r="E18740" t="s">
        <v>20121</v>
      </c>
      <c r="F18740" t="s">
        <v>20123</v>
      </c>
      <c r="G18740">
        <v>6.44</v>
      </c>
      <c r="H18740" t="s">
        <v>20131</v>
      </c>
      <c r="I18740">
        <v>19.190000000000001</v>
      </c>
      <c r="J18740">
        <v>1.86</v>
      </c>
      <c r="K18740">
        <v>35.700000000000003</v>
      </c>
      <c r="L18740" t="s">
        <v>20136</v>
      </c>
      <c r="M18740">
        <v>10</v>
      </c>
      <c r="N18740" s="2" t="str">
        <f t="shared" si="292"/>
        <v>Free</v>
      </c>
    </row>
    <row r="18741" spans="1:14">
      <c r="A18741" t="s">
        <v>18752</v>
      </c>
      <c r="B18741" t="s">
        <v>20017</v>
      </c>
      <c r="C18741" t="s">
        <v>20106</v>
      </c>
      <c r="D18741">
        <v>72</v>
      </c>
      <c r="E18741" t="s">
        <v>20121</v>
      </c>
      <c r="F18741" t="s">
        <v>20124</v>
      </c>
      <c r="G18741">
        <v>0.38</v>
      </c>
      <c r="I18741">
        <v>20.36</v>
      </c>
      <c r="J18741">
        <v>1.56</v>
      </c>
      <c r="K18741">
        <v>31.85</v>
      </c>
      <c r="L18741" t="s">
        <v>20136</v>
      </c>
      <c r="M18741">
        <v>4</v>
      </c>
      <c r="N18741" s="2" t="str">
        <f t="shared" si="292"/>
        <v>Free</v>
      </c>
    </row>
    <row r="18742" spans="1:14">
      <c r="A18742" t="s">
        <v>18753</v>
      </c>
      <c r="B18742" t="s">
        <v>20023</v>
      </c>
      <c r="C18742" t="s">
        <v>20043</v>
      </c>
      <c r="D18742">
        <v>29</v>
      </c>
      <c r="E18742" t="s">
        <v>20120</v>
      </c>
      <c r="F18742" t="s">
        <v>20126</v>
      </c>
      <c r="G18742">
        <v>27.58</v>
      </c>
      <c r="H18742" t="s">
        <v>20132</v>
      </c>
      <c r="I18742">
        <v>29.34</v>
      </c>
      <c r="J18742">
        <v>1.33</v>
      </c>
      <c r="K18742">
        <v>39.049999999999997</v>
      </c>
      <c r="L18742" t="s">
        <v>20135</v>
      </c>
      <c r="M18742">
        <v>9</v>
      </c>
      <c r="N18742" s="2" t="str">
        <f t="shared" si="292"/>
        <v>Free</v>
      </c>
    </row>
    <row r="18743" spans="1:14">
      <c r="A18743" t="s">
        <v>18754</v>
      </c>
      <c r="B18743" t="s">
        <v>20024</v>
      </c>
      <c r="C18743" t="s">
        <v>20090</v>
      </c>
      <c r="D18743">
        <v>38</v>
      </c>
      <c r="E18743" t="s">
        <v>20121</v>
      </c>
      <c r="F18743" t="s">
        <v>20124</v>
      </c>
      <c r="G18743">
        <v>2.09</v>
      </c>
      <c r="H18743" t="s">
        <v>20130</v>
      </c>
      <c r="I18743">
        <v>6.2</v>
      </c>
      <c r="J18743">
        <v>0.62</v>
      </c>
      <c r="K18743">
        <v>3.82</v>
      </c>
      <c r="L18743" t="s">
        <v>20136</v>
      </c>
      <c r="M18743">
        <v>3</v>
      </c>
      <c r="N18743" s="2" t="str">
        <f t="shared" si="292"/>
        <v>Free</v>
      </c>
    </row>
    <row r="18744" spans="1:14">
      <c r="A18744" t="s">
        <v>18755</v>
      </c>
      <c r="B18744" t="s">
        <v>20015</v>
      </c>
      <c r="C18744" t="s">
        <v>20030</v>
      </c>
      <c r="D18744">
        <v>28</v>
      </c>
      <c r="E18744" t="s">
        <v>20121</v>
      </c>
      <c r="F18744" t="s">
        <v>20124</v>
      </c>
      <c r="G18744">
        <v>0.42</v>
      </c>
      <c r="I18744">
        <v>10.69</v>
      </c>
      <c r="J18744">
        <v>1.03</v>
      </c>
      <c r="K18744">
        <v>10.96</v>
      </c>
      <c r="L18744" t="s">
        <v>20135</v>
      </c>
      <c r="M18744">
        <v>9</v>
      </c>
      <c r="N18744" s="2" t="str">
        <f t="shared" si="292"/>
        <v>Free</v>
      </c>
    </row>
    <row r="18745" spans="1:14">
      <c r="A18745" t="s">
        <v>18756</v>
      </c>
      <c r="B18745" t="s">
        <v>20024</v>
      </c>
      <c r="C18745" t="s">
        <v>20104</v>
      </c>
      <c r="D18745">
        <v>16</v>
      </c>
      <c r="E18745" t="s">
        <v>20120</v>
      </c>
      <c r="F18745" t="s">
        <v>20127</v>
      </c>
      <c r="G18745">
        <v>3.26</v>
      </c>
      <c r="H18745" t="s">
        <v>20131</v>
      </c>
      <c r="I18745">
        <v>13.42</v>
      </c>
      <c r="J18745">
        <v>4.8099999999999996</v>
      </c>
      <c r="K18745">
        <v>64.58</v>
      </c>
      <c r="L18745" t="s">
        <v>20136</v>
      </c>
      <c r="M18745">
        <v>5</v>
      </c>
      <c r="N18745" s="2" t="str">
        <f t="shared" si="292"/>
        <v>Free</v>
      </c>
    </row>
    <row r="18746" spans="1:14">
      <c r="A18746" t="s">
        <v>18757</v>
      </c>
      <c r="B18746" t="s">
        <v>20024</v>
      </c>
      <c r="C18746" t="s">
        <v>20104</v>
      </c>
      <c r="D18746">
        <v>41</v>
      </c>
      <c r="E18746" t="s">
        <v>20121</v>
      </c>
      <c r="F18746" t="s">
        <v>20123</v>
      </c>
      <c r="G18746">
        <v>6.53</v>
      </c>
      <c r="H18746" t="s">
        <v>20129</v>
      </c>
      <c r="I18746">
        <v>19.05</v>
      </c>
      <c r="J18746">
        <v>3.5</v>
      </c>
      <c r="K18746">
        <v>66.760000000000005</v>
      </c>
      <c r="L18746" t="s">
        <v>20135</v>
      </c>
      <c r="M18746">
        <v>5</v>
      </c>
      <c r="N18746" s="2" t="str">
        <f t="shared" si="292"/>
        <v>Premium</v>
      </c>
    </row>
    <row r="18747" spans="1:14">
      <c r="A18747" t="s">
        <v>18758</v>
      </c>
      <c r="B18747" t="s">
        <v>20021</v>
      </c>
      <c r="C18747" t="s">
        <v>20040</v>
      </c>
      <c r="D18747">
        <v>49</v>
      </c>
      <c r="E18747" t="s">
        <v>20121</v>
      </c>
      <c r="F18747" t="s">
        <v>20123</v>
      </c>
      <c r="G18747">
        <v>7.0000000000000007E-2</v>
      </c>
      <c r="I18747">
        <v>13.13</v>
      </c>
      <c r="J18747">
        <v>1.3</v>
      </c>
      <c r="K18747">
        <v>17.09</v>
      </c>
      <c r="L18747" t="s">
        <v>20135</v>
      </c>
      <c r="M18747">
        <v>3</v>
      </c>
      <c r="N18747" s="2" t="str">
        <f t="shared" si="292"/>
        <v>Premium</v>
      </c>
    </row>
    <row r="18748" spans="1:14">
      <c r="A18748" t="s">
        <v>18759</v>
      </c>
      <c r="B18748" t="s">
        <v>20027</v>
      </c>
      <c r="C18748" t="s">
        <v>20110</v>
      </c>
      <c r="D18748">
        <v>44</v>
      </c>
      <c r="E18748" t="s">
        <v>20121</v>
      </c>
      <c r="F18748" t="s">
        <v>20123</v>
      </c>
      <c r="G18748">
        <v>7.21</v>
      </c>
      <c r="H18748" t="s">
        <v>20133</v>
      </c>
      <c r="I18748">
        <v>14.14</v>
      </c>
      <c r="J18748">
        <v>1.82</v>
      </c>
      <c r="K18748">
        <v>25.79</v>
      </c>
      <c r="L18748" t="s">
        <v>20135</v>
      </c>
      <c r="M18748">
        <v>3</v>
      </c>
      <c r="N18748" s="2" t="str">
        <f t="shared" si="292"/>
        <v>Free</v>
      </c>
    </row>
    <row r="18749" spans="1:14">
      <c r="A18749" t="s">
        <v>18760</v>
      </c>
      <c r="B18749" t="s">
        <v>20015</v>
      </c>
      <c r="C18749" t="s">
        <v>20068</v>
      </c>
      <c r="D18749">
        <v>72</v>
      </c>
      <c r="E18749" t="s">
        <v>20121</v>
      </c>
      <c r="F18749" t="s">
        <v>20123</v>
      </c>
      <c r="G18749">
        <v>3.66</v>
      </c>
      <c r="H18749" t="s">
        <v>20132</v>
      </c>
      <c r="I18749">
        <v>13.67</v>
      </c>
      <c r="J18749">
        <v>2.31</v>
      </c>
      <c r="K18749">
        <v>31.59</v>
      </c>
      <c r="L18749" t="s">
        <v>20135</v>
      </c>
      <c r="M18749">
        <v>6</v>
      </c>
      <c r="N18749" s="2" t="str">
        <f t="shared" si="292"/>
        <v>Free</v>
      </c>
    </row>
    <row r="18750" spans="1:14">
      <c r="A18750" t="s">
        <v>18761</v>
      </c>
      <c r="B18750" t="s">
        <v>20022</v>
      </c>
      <c r="C18750" t="s">
        <v>20089</v>
      </c>
      <c r="D18750">
        <v>53</v>
      </c>
      <c r="E18750" t="s">
        <v>20121</v>
      </c>
      <c r="F18750" t="s">
        <v>20123</v>
      </c>
      <c r="G18750">
        <v>1.0900000000000001</v>
      </c>
      <c r="H18750" t="s">
        <v>20132</v>
      </c>
      <c r="I18750">
        <v>12.37</v>
      </c>
      <c r="J18750">
        <v>4.1500000000000004</v>
      </c>
      <c r="K18750">
        <v>51.39</v>
      </c>
      <c r="L18750" t="s">
        <v>20136</v>
      </c>
      <c r="M18750">
        <v>4</v>
      </c>
      <c r="N18750" s="2" t="str">
        <f t="shared" si="292"/>
        <v>Free</v>
      </c>
    </row>
    <row r="18751" spans="1:14">
      <c r="A18751" t="s">
        <v>18762</v>
      </c>
      <c r="B18751" t="s">
        <v>20025</v>
      </c>
      <c r="C18751" t="s">
        <v>20077</v>
      </c>
      <c r="D18751">
        <v>73</v>
      </c>
      <c r="E18751" t="s">
        <v>20120</v>
      </c>
      <c r="F18751" t="s">
        <v>20127</v>
      </c>
      <c r="G18751">
        <v>5.54</v>
      </c>
      <c r="H18751" t="s">
        <v>20131</v>
      </c>
      <c r="I18751">
        <v>3.58</v>
      </c>
      <c r="J18751">
        <v>1.59</v>
      </c>
      <c r="K18751">
        <v>5.71</v>
      </c>
      <c r="L18751" t="s">
        <v>20136</v>
      </c>
      <c r="M18751">
        <v>8</v>
      </c>
      <c r="N18751" s="2" t="str">
        <f t="shared" si="292"/>
        <v>Premium</v>
      </c>
    </row>
    <row r="18752" spans="1:14">
      <c r="A18752" t="s">
        <v>18763</v>
      </c>
      <c r="B18752" t="s">
        <v>20016</v>
      </c>
      <c r="C18752" t="s">
        <v>20075</v>
      </c>
      <c r="D18752">
        <v>65</v>
      </c>
      <c r="E18752" t="s">
        <v>20120</v>
      </c>
      <c r="F18752" t="s">
        <v>20126</v>
      </c>
      <c r="G18752">
        <v>5.48</v>
      </c>
      <c r="H18752" t="s">
        <v>20128</v>
      </c>
      <c r="I18752">
        <v>16.93</v>
      </c>
      <c r="J18752">
        <v>3.18</v>
      </c>
      <c r="K18752">
        <v>53.77</v>
      </c>
      <c r="L18752" t="s">
        <v>20136</v>
      </c>
      <c r="M18752">
        <v>1</v>
      </c>
      <c r="N18752" s="2" t="str">
        <f t="shared" si="292"/>
        <v>Free</v>
      </c>
    </row>
    <row r="18753" spans="1:14">
      <c r="A18753" t="s">
        <v>18764</v>
      </c>
      <c r="B18753" t="s">
        <v>20017</v>
      </c>
      <c r="C18753" t="s">
        <v>20033</v>
      </c>
      <c r="D18753">
        <v>20</v>
      </c>
      <c r="E18753" t="s">
        <v>20120</v>
      </c>
      <c r="F18753" t="s">
        <v>20123</v>
      </c>
      <c r="G18753">
        <v>38.76</v>
      </c>
      <c r="H18753" t="s">
        <v>20129</v>
      </c>
      <c r="I18753">
        <v>30.88</v>
      </c>
      <c r="J18753">
        <v>0.63</v>
      </c>
      <c r="K18753">
        <v>19.510000000000002</v>
      </c>
      <c r="L18753" t="s">
        <v>20136</v>
      </c>
      <c r="M18753">
        <v>9</v>
      </c>
      <c r="N18753" s="2" t="str">
        <f t="shared" si="292"/>
        <v>Premium</v>
      </c>
    </row>
    <row r="18754" spans="1:14">
      <c r="A18754" t="s">
        <v>18765</v>
      </c>
      <c r="B18754" t="s">
        <v>20019</v>
      </c>
      <c r="C18754" t="s">
        <v>20035</v>
      </c>
      <c r="D18754">
        <v>37</v>
      </c>
      <c r="E18754" t="s">
        <v>20121</v>
      </c>
      <c r="F18754" t="s">
        <v>20124</v>
      </c>
      <c r="G18754">
        <v>8.4</v>
      </c>
      <c r="H18754" t="s">
        <v>20131</v>
      </c>
      <c r="I18754">
        <v>10.9</v>
      </c>
      <c r="J18754">
        <v>0.79</v>
      </c>
      <c r="K18754">
        <v>8.6300000000000008</v>
      </c>
      <c r="L18754" t="s">
        <v>20136</v>
      </c>
      <c r="M18754">
        <v>3</v>
      </c>
      <c r="N18754" s="2" t="str">
        <f t="shared" si="292"/>
        <v>Free</v>
      </c>
    </row>
    <row r="18755" spans="1:14">
      <c r="A18755" t="s">
        <v>18766</v>
      </c>
      <c r="B18755" t="s">
        <v>20023</v>
      </c>
      <c r="C18755" t="s">
        <v>20048</v>
      </c>
      <c r="D18755">
        <v>33</v>
      </c>
      <c r="E18755" t="s">
        <v>20120</v>
      </c>
      <c r="F18755" t="s">
        <v>20127</v>
      </c>
      <c r="G18755">
        <v>9.3699999999999992</v>
      </c>
      <c r="H18755" t="s">
        <v>20131</v>
      </c>
      <c r="I18755">
        <v>11.22</v>
      </c>
      <c r="J18755">
        <v>0.75</v>
      </c>
      <c r="K18755">
        <v>8.4499999999999993</v>
      </c>
      <c r="L18755" t="s">
        <v>20135</v>
      </c>
      <c r="M18755">
        <v>3</v>
      </c>
      <c r="N18755" s="2" t="str">
        <f t="shared" ref="N18755:N18818" si="293">IF(K18754 &gt; 50, "Premium", "Free")</f>
        <v>Free</v>
      </c>
    </row>
    <row r="18756" spans="1:14">
      <c r="A18756" t="s">
        <v>18767</v>
      </c>
      <c r="B18756" t="s">
        <v>20020</v>
      </c>
      <c r="C18756" t="s">
        <v>20038</v>
      </c>
      <c r="D18756">
        <v>24</v>
      </c>
      <c r="E18756" t="s">
        <v>20120</v>
      </c>
      <c r="F18756" t="s">
        <v>20125</v>
      </c>
      <c r="G18756">
        <v>6.57</v>
      </c>
      <c r="H18756" t="s">
        <v>20128</v>
      </c>
      <c r="I18756">
        <v>26.53</v>
      </c>
      <c r="J18756">
        <v>2.5299999999999998</v>
      </c>
      <c r="K18756">
        <v>67.14</v>
      </c>
      <c r="L18756" t="s">
        <v>20136</v>
      </c>
      <c r="M18756">
        <v>1</v>
      </c>
      <c r="N18756" s="2" t="str">
        <f t="shared" si="293"/>
        <v>Free</v>
      </c>
    </row>
    <row r="18757" spans="1:14">
      <c r="A18757" t="s">
        <v>18768</v>
      </c>
      <c r="B18757" t="s">
        <v>20018</v>
      </c>
      <c r="C18757" t="s">
        <v>20049</v>
      </c>
      <c r="D18757">
        <v>57</v>
      </c>
      <c r="E18757" t="s">
        <v>20120</v>
      </c>
      <c r="F18757" t="s">
        <v>20125</v>
      </c>
      <c r="G18757">
        <v>0.16</v>
      </c>
      <c r="I18757">
        <v>11.99</v>
      </c>
      <c r="J18757">
        <v>0.35</v>
      </c>
      <c r="K18757">
        <v>4.24</v>
      </c>
      <c r="L18757" t="s">
        <v>20136</v>
      </c>
      <c r="M18757">
        <v>2</v>
      </c>
      <c r="N18757" s="2" t="str">
        <f t="shared" si="293"/>
        <v>Premium</v>
      </c>
    </row>
    <row r="18758" spans="1:14">
      <c r="A18758" t="s">
        <v>18769</v>
      </c>
      <c r="B18758" t="s">
        <v>20017</v>
      </c>
      <c r="C18758" t="s">
        <v>20106</v>
      </c>
      <c r="D18758">
        <v>66</v>
      </c>
      <c r="E18758" t="s">
        <v>20120</v>
      </c>
      <c r="F18758" t="s">
        <v>20123</v>
      </c>
      <c r="G18758">
        <v>9.25</v>
      </c>
      <c r="I18758">
        <v>20.43</v>
      </c>
      <c r="J18758">
        <v>0.93</v>
      </c>
      <c r="K18758">
        <v>18.989999999999998</v>
      </c>
      <c r="L18758" t="s">
        <v>20135</v>
      </c>
      <c r="M18758">
        <v>10</v>
      </c>
      <c r="N18758" s="2" t="str">
        <f t="shared" si="293"/>
        <v>Free</v>
      </c>
    </row>
    <row r="18759" spans="1:14">
      <c r="A18759" t="s">
        <v>18770</v>
      </c>
      <c r="B18759" t="s">
        <v>20026</v>
      </c>
      <c r="C18759" t="s">
        <v>20083</v>
      </c>
      <c r="D18759">
        <v>35</v>
      </c>
      <c r="E18759" t="s">
        <v>20120</v>
      </c>
      <c r="F18759" t="s">
        <v>20123</v>
      </c>
      <c r="G18759">
        <v>4.33</v>
      </c>
      <c r="I18759">
        <v>15.9</v>
      </c>
      <c r="J18759">
        <v>2.2000000000000002</v>
      </c>
      <c r="K18759">
        <v>35</v>
      </c>
      <c r="L18759" t="s">
        <v>20135</v>
      </c>
      <c r="M18759">
        <v>5</v>
      </c>
      <c r="N18759" s="2" t="str">
        <f t="shared" si="293"/>
        <v>Free</v>
      </c>
    </row>
    <row r="18760" spans="1:14">
      <c r="A18760" t="s">
        <v>18771</v>
      </c>
      <c r="B18760" t="s">
        <v>20019</v>
      </c>
      <c r="C18760" t="s">
        <v>20069</v>
      </c>
      <c r="D18760">
        <v>16</v>
      </c>
      <c r="E18760" t="s">
        <v>20121</v>
      </c>
      <c r="F18760" t="s">
        <v>20123</v>
      </c>
      <c r="G18760">
        <v>7.4</v>
      </c>
      <c r="H18760" t="s">
        <v>20133</v>
      </c>
      <c r="I18760">
        <v>25.49</v>
      </c>
      <c r="J18760">
        <v>0.61</v>
      </c>
      <c r="K18760">
        <v>15.65</v>
      </c>
      <c r="L18760" t="s">
        <v>20135</v>
      </c>
      <c r="M18760">
        <v>1</v>
      </c>
      <c r="N18760" s="2" t="str">
        <f t="shared" si="293"/>
        <v>Free</v>
      </c>
    </row>
    <row r="18761" spans="1:14">
      <c r="A18761" t="s">
        <v>18772</v>
      </c>
      <c r="B18761" t="s">
        <v>20021</v>
      </c>
      <c r="C18761" t="s">
        <v>20045</v>
      </c>
      <c r="D18761">
        <v>73</v>
      </c>
      <c r="E18761" t="s">
        <v>20121</v>
      </c>
      <c r="F18761" t="s">
        <v>20124</v>
      </c>
      <c r="G18761">
        <v>10.92</v>
      </c>
      <c r="H18761" t="s">
        <v>20128</v>
      </c>
      <c r="I18761">
        <v>11.08</v>
      </c>
      <c r="J18761">
        <v>0.68</v>
      </c>
      <c r="K18761">
        <v>7.5</v>
      </c>
      <c r="L18761" t="s">
        <v>20135</v>
      </c>
      <c r="M18761">
        <v>9</v>
      </c>
      <c r="N18761" s="2" t="str">
        <f t="shared" si="293"/>
        <v>Free</v>
      </c>
    </row>
    <row r="18762" spans="1:14">
      <c r="A18762" t="s">
        <v>18773</v>
      </c>
      <c r="B18762" t="s">
        <v>20017</v>
      </c>
      <c r="C18762" t="s">
        <v>20033</v>
      </c>
      <c r="D18762">
        <v>70</v>
      </c>
      <c r="E18762" t="s">
        <v>20121</v>
      </c>
      <c r="F18762" t="s">
        <v>20123</v>
      </c>
      <c r="G18762">
        <v>1</v>
      </c>
      <c r="H18762" t="s">
        <v>20130</v>
      </c>
      <c r="I18762">
        <v>14.5</v>
      </c>
      <c r="J18762">
        <v>1.19</v>
      </c>
      <c r="K18762">
        <v>17.32</v>
      </c>
      <c r="L18762" t="s">
        <v>20135</v>
      </c>
      <c r="M18762">
        <v>3</v>
      </c>
      <c r="N18762" s="2" t="str">
        <f t="shared" si="293"/>
        <v>Free</v>
      </c>
    </row>
    <row r="18763" spans="1:14">
      <c r="A18763" t="s">
        <v>18774</v>
      </c>
      <c r="B18763" t="s">
        <v>20026</v>
      </c>
      <c r="C18763" t="s">
        <v>20099</v>
      </c>
      <c r="D18763">
        <v>34</v>
      </c>
      <c r="E18763" t="s">
        <v>20121</v>
      </c>
      <c r="F18763" t="s">
        <v>20123</v>
      </c>
      <c r="G18763">
        <v>17.239999999999998</v>
      </c>
      <c r="H18763" t="s">
        <v>20128</v>
      </c>
      <c r="I18763">
        <v>4.8899999999999997</v>
      </c>
      <c r="J18763">
        <v>1.73</v>
      </c>
      <c r="K18763">
        <v>8.4600000000000009</v>
      </c>
      <c r="L18763" t="s">
        <v>20135</v>
      </c>
      <c r="M18763">
        <v>6</v>
      </c>
      <c r="N18763" s="2" t="str">
        <f t="shared" si="293"/>
        <v>Free</v>
      </c>
    </row>
    <row r="18764" spans="1:14">
      <c r="A18764" t="s">
        <v>18775</v>
      </c>
      <c r="B18764" t="s">
        <v>20017</v>
      </c>
      <c r="C18764" t="s">
        <v>20052</v>
      </c>
      <c r="D18764">
        <v>72</v>
      </c>
      <c r="E18764" t="s">
        <v>20121</v>
      </c>
      <c r="F18764" t="s">
        <v>20124</v>
      </c>
      <c r="G18764">
        <v>12.92</v>
      </c>
      <c r="H18764" t="s">
        <v>20130</v>
      </c>
      <c r="I18764">
        <v>15.4</v>
      </c>
      <c r="J18764">
        <v>1.97</v>
      </c>
      <c r="K18764">
        <v>30.4</v>
      </c>
      <c r="L18764" t="s">
        <v>20135</v>
      </c>
      <c r="M18764">
        <v>6</v>
      </c>
      <c r="N18764" s="2" t="str">
        <f t="shared" si="293"/>
        <v>Free</v>
      </c>
    </row>
    <row r="18765" spans="1:14">
      <c r="A18765" t="s">
        <v>18776</v>
      </c>
      <c r="B18765" t="s">
        <v>20016</v>
      </c>
      <c r="C18765" t="s">
        <v>20119</v>
      </c>
      <c r="D18765">
        <v>61</v>
      </c>
      <c r="E18765" t="s">
        <v>20121</v>
      </c>
      <c r="F18765" t="s">
        <v>20123</v>
      </c>
      <c r="G18765">
        <v>4.0999999999999996</v>
      </c>
      <c r="H18765" t="s">
        <v>20128</v>
      </c>
      <c r="I18765">
        <v>21.8</v>
      </c>
      <c r="J18765">
        <v>2.89</v>
      </c>
      <c r="K18765">
        <v>63.06</v>
      </c>
      <c r="L18765" t="s">
        <v>20136</v>
      </c>
      <c r="M18765">
        <v>4</v>
      </c>
      <c r="N18765" s="2" t="str">
        <f t="shared" si="293"/>
        <v>Free</v>
      </c>
    </row>
    <row r="18766" spans="1:14">
      <c r="A18766" t="s">
        <v>18777</v>
      </c>
      <c r="B18766" t="s">
        <v>20023</v>
      </c>
      <c r="C18766" t="s">
        <v>20048</v>
      </c>
      <c r="D18766">
        <v>67</v>
      </c>
      <c r="E18766" t="s">
        <v>20120</v>
      </c>
      <c r="F18766" t="s">
        <v>20123</v>
      </c>
      <c r="G18766">
        <v>1.08</v>
      </c>
      <c r="H18766" t="s">
        <v>20131</v>
      </c>
      <c r="I18766">
        <v>10.81</v>
      </c>
      <c r="J18766">
        <v>0.62</v>
      </c>
      <c r="K18766">
        <v>6.74</v>
      </c>
      <c r="L18766" t="s">
        <v>20136</v>
      </c>
      <c r="M18766">
        <v>10</v>
      </c>
      <c r="N18766" s="2" t="str">
        <f t="shared" si="293"/>
        <v>Premium</v>
      </c>
    </row>
    <row r="18767" spans="1:14">
      <c r="A18767" t="s">
        <v>18778</v>
      </c>
      <c r="B18767" t="s">
        <v>20021</v>
      </c>
      <c r="C18767" t="s">
        <v>20039</v>
      </c>
      <c r="D18767">
        <v>42</v>
      </c>
      <c r="E18767" t="s">
        <v>20121</v>
      </c>
      <c r="F18767" t="s">
        <v>20123</v>
      </c>
      <c r="G18767">
        <v>0.56999999999999995</v>
      </c>
      <c r="H18767" t="s">
        <v>20134</v>
      </c>
      <c r="I18767">
        <v>11.55</v>
      </c>
      <c r="J18767">
        <v>1.3</v>
      </c>
      <c r="K18767">
        <v>14.96</v>
      </c>
      <c r="L18767" t="s">
        <v>20135</v>
      </c>
      <c r="M18767">
        <v>1</v>
      </c>
      <c r="N18767" s="2" t="str">
        <f t="shared" si="293"/>
        <v>Free</v>
      </c>
    </row>
    <row r="18768" spans="1:14">
      <c r="A18768" t="s">
        <v>18779</v>
      </c>
      <c r="B18768" t="s">
        <v>20025</v>
      </c>
      <c r="C18768" t="s">
        <v>20051</v>
      </c>
      <c r="D18768">
        <v>72</v>
      </c>
      <c r="E18768" t="s">
        <v>20120</v>
      </c>
      <c r="F18768" t="s">
        <v>20123</v>
      </c>
      <c r="G18768">
        <v>1.84</v>
      </c>
      <c r="H18768" t="s">
        <v>20133</v>
      </c>
      <c r="I18768">
        <v>9.52</v>
      </c>
      <c r="J18768">
        <v>1.47</v>
      </c>
      <c r="K18768">
        <v>13.98</v>
      </c>
      <c r="L18768" t="s">
        <v>20136</v>
      </c>
      <c r="M18768">
        <v>8</v>
      </c>
      <c r="N18768" s="2" t="str">
        <f t="shared" si="293"/>
        <v>Free</v>
      </c>
    </row>
    <row r="18769" spans="1:14">
      <c r="A18769" t="s">
        <v>18780</v>
      </c>
      <c r="B18769" t="s">
        <v>20025</v>
      </c>
      <c r="C18769" t="s">
        <v>20079</v>
      </c>
      <c r="D18769">
        <v>28</v>
      </c>
      <c r="E18769" t="s">
        <v>20120</v>
      </c>
      <c r="F18769" t="s">
        <v>20126</v>
      </c>
      <c r="G18769">
        <v>6.28</v>
      </c>
      <c r="I18769">
        <v>20.09</v>
      </c>
      <c r="J18769">
        <v>2.41</v>
      </c>
      <c r="K18769">
        <v>48.37</v>
      </c>
      <c r="L18769" t="s">
        <v>20136</v>
      </c>
      <c r="M18769">
        <v>6</v>
      </c>
      <c r="N18769" s="2" t="str">
        <f t="shared" si="293"/>
        <v>Free</v>
      </c>
    </row>
    <row r="18770" spans="1:14">
      <c r="A18770" t="s">
        <v>18781</v>
      </c>
      <c r="B18770" t="s">
        <v>20015</v>
      </c>
      <c r="C18770" t="s">
        <v>20065</v>
      </c>
      <c r="D18770">
        <v>58</v>
      </c>
      <c r="E18770" t="s">
        <v>20120</v>
      </c>
      <c r="F18770" t="s">
        <v>20123</v>
      </c>
      <c r="G18770">
        <v>9.0299999999999994</v>
      </c>
      <c r="H18770" t="s">
        <v>20128</v>
      </c>
      <c r="I18770">
        <v>17.64</v>
      </c>
      <c r="J18770">
        <v>1.49</v>
      </c>
      <c r="K18770">
        <v>26.22</v>
      </c>
      <c r="L18770" t="s">
        <v>20135</v>
      </c>
      <c r="M18770">
        <v>4</v>
      </c>
      <c r="N18770" s="2" t="str">
        <f t="shared" si="293"/>
        <v>Free</v>
      </c>
    </row>
    <row r="18771" spans="1:14">
      <c r="A18771" t="s">
        <v>18782</v>
      </c>
      <c r="B18771" t="s">
        <v>20013</v>
      </c>
      <c r="C18771" t="s">
        <v>20028</v>
      </c>
      <c r="D18771">
        <v>19</v>
      </c>
      <c r="E18771" t="s">
        <v>20120</v>
      </c>
      <c r="F18771" t="s">
        <v>20123</v>
      </c>
      <c r="G18771">
        <v>12.52</v>
      </c>
      <c r="H18771" t="s">
        <v>20133</v>
      </c>
      <c r="I18771">
        <v>14.45</v>
      </c>
      <c r="J18771">
        <v>5.46</v>
      </c>
      <c r="K18771">
        <v>78.83</v>
      </c>
      <c r="L18771" t="s">
        <v>20136</v>
      </c>
      <c r="M18771">
        <v>2</v>
      </c>
      <c r="N18771" s="2" t="str">
        <f t="shared" si="293"/>
        <v>Free</v>
      </c>
    </row>
    <row r="18772" spans="1:14">
      <c r="A18772" t="s">
        <v>18783</v>
      </c>
      <c r="B18772" t="s">
        <v>20019</v>
      </c>
      <c r="C18772" t="s">
        <v>20041</v>
      </c>
      <c r="D18772">
        <v>30</v>
      </c>
      <c r="E18772" t="s">
        <v>20120</v>
      </c>
      <c r="F18772" t="s">
        <v>20124</v>
      </c>
      <c r="G18772">
        <v>1.1299999999999999</v>
      </c>
      <c r="I18772">
        <v>5.97</v>
      </c>
      <c r="J18772">
        <v>1.89</v>
      </c>
      <c r="K18772">
        <v>11.28</v>
      </c>
      <c r="L18772" t="s">
        <v>20136</v>
      </c>
      <c r="M18772">
        <v>7</v>
      </c>
      <c r="N18772" s="2" t="str">
        <f t="shared" si="293"/>
        <v>Premium</v>
      </c>
    </row>
    <row r="18773" spans="1:14">
      <c r="A18773" t="s">
        <v>18784</v>
      </c>
      <c r="B18773" t="s">
        <v>20016</v>
      </c>
      <c r="C18773" t="s">
        <v>20095</v>
      </c>
      <c r="D18773">
        <v>41</v>
      </c>
      <c r="E18773" t="s">
        <v>20121</v>
      </c>
      <c r="F18773" t="s">
        <v>20123</v>
      </c>
      <c r="G18773">
        <v>0.25</v>
      </c>
      <c r="I18773">
        <v>11.64</v>
      </c>
      <c r="J18773">
        <v>2.2400000000000002</v>
      </c>
      <c r="K18773">
        <v>26.1</v>
      </c>
      <c r="L18773" t="s">
        <v>20135</v>
      </c>
      <c r="M18773">
        <v>6</v>
      </c>
      <c r="N18773" s="2" t="str">
        <f t="shared" si="293"/>
        <v>Free</v>
      </c>
    </row>
    <row r="18774" spans="1:14">
      <c r="A18774" t="s">
        <v>18785</v>
      </c>
      <c r="B18774" t="s">
        <v>20017</v>
      </c>
      <c r="C18774" t="s">
        <v>20067</v>
      </c>
      <c r="D18774">
        <v>65</v>
      </c>
      <c r="E18774" t="s">
        <v>20120</v>
      </c>
      <c r="F18774" t="s">
        <v>20123</v>
      </c>
      <c r="G18774">
        <v>0.93</v>
      </c>
      <c r="H18774" t="s">
        <v>20134</v>
      </c>
      <c r="I18774">
        <v>10.53</v>
      </c>
      <c r="J18774">
        <v>0.83</v>
      </c>
      <c r="K18774">
        <v>8.7799999999999994</v>
      </c>
      <c r="L18774" t="s">
        <v>20135</v>
      </c>
      <c r="M18774">
        <v>4</v>
      </c>
      <c r="N18774" s="2" t="str">
        <f t="shared" si="293"/>
        <v>Free</v>
      </c>
    </row>
    <row r="18775" spans="1:14">
      <c r="A18775" t="s">
        <v>18786</v>
      </c>
      <c r="B18775" t="s">
        <v>20022</v>
      </c>
      <c r="C18775" t="s">
        <v>20082</v>
      </c>
      <c r="D18775">
        <v>56</v>
      </c>
      <c r="E18775" t="s">
        <v>20121</v>
      </c>
      <c r="F18775" t="s">
        <v>20124</v>
      </c>
      <c r="G18775">
        <v>7.92</v>
      </c>
      <c r="I18775">
        <v>16.91</v>
      </c>
      <c r="J18775">
        <v>7</v>
      </c>
      <c r="K18775">
        <v>118.35</v>
      </c>
      <c r="L18775" t="s">
        <v>20136</v>
      </c>
      <c r="M18775">
        <v>3</v>
      </c>
      <c r="N18775" s="2" t="str">
        <f t="shared" si="293"/>
        <v>Free</v>
      </c>
    </row>
    <row r="18776" spans="1:14">
      <c r="A18776" t="s">
        <v>18787</v>
      </c>
      <c r="B18776" t="s">
        <v>20014</v>
      </c>
      <c r="C18776" t="s">
        <v>20097</v>
      </c>
      <c r="D18776">
        <v>37</v>
      </c>
      <c r="E18776" t="s">
        <v>20120</v>
      </c>
      <c r="F18776" t="s">
        <v>20123</v>
      </c>
      <c r="G18776">
        <v>1.2</v>
      </c>
      <c r="I18776">
        <v>7.63</v>
      </c>
      <c r="J18776">
        <v>5.87</v>
      </c>
      <c r="K18776">
        <v>44.81</v>
      </c>
      <c r="L18776" t="s">
        <v>20135</v>
      </c>
      <c r="M18776">
        <v>6</v>
      </c>
      <c r="N18776" s="2" t="str">
        <f t="shared" si="293"/>
        <v>Premium</v>
      </c>
    </row>
    <row r="18777" spans="1:14">
      <c r="A18777" t="s">
        <v>18788</v>
      </c>
      <c r="B18777" t="s">
        <v>20018</v>
      </c>
      <c r="C18777" t="s">
        <v>20092</v>
      </c>
      <c r="D18777">
        <v>37</v>
      </c>
      <c r="E18777" t="s">
        <v>20121</v>
      </c>
      <c r="F18777" t="s">
        <v>20123</v>
      </c>
      <c r="G18777">
        <v>3.39</v>
      </c>
      <c r="H18777" t="s">
        <v>20134</v>
      </c>
      <c r="I18777">
        <v>21.96</v>
      </c>
      <c r="J18777">
        <v>0.17</v>
      </c>
      <c r="K18777">
        <v>3.72</v>
      </c>
      <c r="L18777" t="s">
        <v>20135</v>
      </c>
      <c r="M18777">
        <v>5</v>
      </c>
      <c r="N18777" s="2" t="str">
        <f t="shared" si="293"/>
        <v>Free</v>
      </c>
    </row>
    <row r="18778" spans="1:14">
      <c r="A18778" t="s">
        <v>18789</v>
      </c>
      <c r="B18778" t="s">
        <v>20025</v>
      </c>
      <c r="C18778" t="s">
        <v>20051</v>
      </c>
      <c r="D18778">
        <v>31</v>
      </c>
      <c r="E18778" t="s">
        <v>20120</v>
      </c>
      <c r="F18778" t="s">
        <v>20124</v>
      </c>
      <c r="G18778">
        <v>3.23</v>
      </c>
      <c r="H18778" t="s">
        <v>20129</v>
      </c>
      <c r="I18778">
        <v>21.71</v>
      </c>
      <c r="J18778">
        <v>1.38</v>
      </c>
      <c r="K18778">
        <v>29.92</v>
      </c>
      <c r="L18778" t="s">
        <v>20135</v>
      </c>
      <c r="M18778">
        <v>7</v>
      </c>
      <c r="N18778" s="2" t="str">
        <f t="shared" si="293"/>
        <v>Free</v>
      </c>
    </row>
    <row r="18779" spans="1:14">
      <c r="A18779" t="s">
        <v>18790</v>
      </c>
      <c r="B18779" t="s">
        <v>20019</v>
      </c>
      <c r="C18779" t="s">
        <v>20072</v>
      </c>
      <c r="D18779">
        <v>68</v>
      </c>
      <c r="E18779" t="s">
        <v>20121</v>
      </c>
      <c r="F18779" t="s">
        <v>20123</v>
      </c>
      <c r="G18779">
        <v>2.0499999999999998</v>
      </c>
      <c r="H18779" t="s">
        <v>20129</v>
      </c>
      <c r="I18779">
        <v>14.5</v>
      </c>
      <c r="J18779">
        <v>0.79</v>
      </c>
      <c r="K18779">
        <v>11.4</v>
      </c>
      <c r="L18779" t="s">
        <v>20135</v>
      </c>
      <c r="M18779">
        <v>5</v>
      </c>
      <c r="N18779" s="2" t="str">
        <f t="shared" si="293"/>
        <v>Free</v>
      </c>
    </row>
    <row r="18780" spans="1:14">
      <c r="A18780" t="s">
        <v>18791</v>
      </c>
      <c r="B18780" t="s">
        <v>20015</v>
      </c>
      <c r="C18780" t="s">
        <v>20030</v>
      </c>
      <c r="D18780">
        <v>74</v>
      </c>
      <c r="E18780" t="s">
        <v>20121</v>
      </c>
      <c r="F18780" t="s">
        <v>20124</v>
      </c>
      <c r="G18780">
        <v>1.88</v>
      </c>
      <c r="H18780" t="s">
        <v>20131</v>
      </c>
      <c r="I18780">
        <v>16.22</v>
      </c>
      <c r="J18780">
        <v>1.76</v>
      </c>
      <c r="K18780">
        <v>28.55</v>
      </c>
      <c r="L18780" t="s">
        <v>20136</v>
      </c>
      <c r="M18780">
        <v>9</v>
      </c>
      <c r="N18780" s="2" t="str">
        <f t="shared" si="293"/>
        <v>Free</v>
      </c>
    </row>
    <row r="18781" spans="1:14">
      <c r="A18781" t="s">
        <v>18792</v>
      </c>
      <c r="B18781" t="s">
        <v>20013</v>
      </c>
      <c r="C18781" t="s">
        <v>20091</v>
      </c>
      <c r="D18781">
        <v>17</v>
      </c>
      <c r="E18781" t="s">
        <v>20120</v>
      </c>
      <c r="F18781" t="s">
        <v>20125</v>
      </c>
      <c r="G18781">
        <v>1.3</v>
      </c>
      <c r="I18781">
        <v>11.99</v>
      </c>
      <c r="J18781">
        <v>3.46</v>
      </c>
      <c r="K18781">
        <v>41.5</v>
      </c>
      <c r="L18781" t="s">
        <v>20136</v>
      </c>
      <c r="M18781">
        <v>1</v>
      </c>
      <c r="N18781" s="2" t="str">
        <f t="shared" si="293"/>
        <v>Free</v>
      </c>
    </row>
    <row r="18782" spans="1:14">
      <c r="A18782" t="s">
        <v>18793</v>
      </c>
      <c r="B18782" t="s">
        <v>20019</v>
      </c>
      <c r="C18782" t="s">
        <v>20078</v>
      </c>
      <c r="D18782">
        <v>28</v>
      </c>
      <c r="E18782" t="s">
        <v>20120</v>
      </c>
      <c r="F18782" t="s">
        <v>20124</v>
      </c>
      <c r="G18782">
        <v>0.6</v>
      </c>
      <c r="H18782" t="s">
        <v>20133</v>
      </c>
      <c r="I18782">
        <v>8.91</v>
      </c>
      <c r="J18782">
        <v>0.69</v>
      </c>
      <c r="K18782">
        <v>6.18</v>
      </c>
      <c r="L18782" t="s">
        <v>20135</v>
      </c>
      <c r="M18782">
        <v>2</v>
      </c>
      <c r="N18782" s="2" t="str">
        <f t="shared" si="293"/>
        <v>Free</v>
      </c>
    </row>
    <row r="18783" spans="1:14">
      <c r="A18783" t="s">
        <v>18794</v>
      </c>
      <c r="B18783" t="s">
        <v>20015</v>
      </c>
      <c r="C18783" t="s">
        <v>20065</v>
      </c>
      <c r="D18783">
        <v>64</v>
      </c>
      <c r="E18783" t="s">
        <v>20121</v>
      </c>
      <c r="F18783" t="s">
        <v>20126</v>
      </c>
      <c r="G18783">
        <v>20.67</v>
      </c>
      <c r="H18783" t="s">
        <v>20131</v>
      </c>
      <c r="I18783">
        <v>24.29</v>
      </c>
      <c r="J18783">
        <v>1.28</v>
      </c>
      <c r="K18783">
        <v>31.15</v>
      </c>
      <c r="L18783" t="s">
        <v>20135</v>
      </c>
      <c r="M18783">
        <v>3</v>
      </c>
      <c r="N18783" s="2" t="str">
        <f t="shared" si="293"/>
        <v>Free</v>
      </c>
    </row>
    <row r="18784" spans="1:14">
      <c r="A18784" t="s">
        <v>18795</v>
      </c>
      <c r="B18784" t="s">
        <v>20026</v>
      </c>
      <c r="C18784" t="s">
        <v>20071</v>
      </c>
      <c r="D18784">
        <v>34</v>
      </c>
      <c r="E18784" t="s">
        <v>20120</v>
      </c>
      <c r="F18784" t="s">
        <v>20123</v>
      </c>
      <c r="G18784">
        <v>26.21</v>
      </c>
      <c r="H18784" t="s">
        <v>20133</v>
      </c>
      <c r="I18784">
        <v>18.32</v>
      </c>
      <c r="J18784">
        <v>1.47</v>
      </c>
      <c r="K18784">
        <v>26.99</v>
      </c>
      <c r="L18784" t="s">
        <v>20135</v>
      </c>
      <c r="M18784">
        <v>5</v>
      </c>
      <c r="N18784" s="2" t="str">
        <f t="shared" si="293"/>
        <v>Free</v>
      </c>
    </row>
    <row r="18785" spans="1:14">
      <c r="A18785" t="s">
        <v>18796</v>
      </c>
      <c r="B18785" t="s">
        <v>20022</v>
      </c>
      <c r="C18785" t="s">
        <v>20070</v>
      </c>
      <c r="D18785">
        <v>70</v>
      </c>
      <c r="E18785" t="s">
        <v>20120</v>
      </c>
      <c r="F18785" t="s">
        <v>20123</v>
      </c>
      <c r="G18785">
        <v>0.66</v>
      </c>
      <c r="H18785" t="s">
        <v>20130</v>
      </c>
      <c r="I18785">
        <v>11.46</v>
      </c>
      <c r="J18785">
        <v>7.08</v>
      </c>
      <c r="K18785">
        <v>81.180000000000007</v>
      </c>
      <c r="L18785" t="s">
        <v>20136</v>
      </c>
      <c r="M18785">
        <v>5</v>
      </c>
      <c r="N18785" s="2" t="str">
        <f t="shared" si="293"/>
        <v>Free</v>
      </c>
    </row>
    <row r="18786" spans="1:14">
      <c r="A18786" t="s">
        <v>18797</v>
      </c>
      <c r="B18786" t="s">
        <v>20016</v>
      </c>
      <c r="C18786" t="s">
        <v>20047</v>
      </c>
      <c r="D18786">
        <v>39</v>
      </c>
      <c r="E18786" t="s">
        <v>20120</v>
      </c>
      <c r="F18786" t="s">
        <v>20124</v>
      </c>
      <c r="G18786">
        <v>3.62</v>
      </c>
      <c r="H18786" t="s">
        <v>20131</v>
      </c>
      <c r="I18786">
        <v>17.989999999999998</v>
      </c>
      <c r="J18786">
        <v>4.0599999999999996</v>
      </c>
      <c r="K18786">
        <v>73.010000000000005</v>
      </c>
      <c r="L18786" t="s">
        <v>20136</v>
      </c>
      <c r="M18786">
        <v>7</v>
      </c>
      <c r="N18786" s="2" t="str">
        <f t="shared" si="293"/>
        <v>Premium</v>
      </c>
    </row>
    <row r="18787" spans="1:14">
      <c r="A18787" t="s">
        <v>18798</v>
      </c>
      <c r="B18787" t="s">
        <v>20021</v>
      </c>
      <c r="C18787" t="s">
        <v>20040</v>
      </c>
      <c r="D18787">
        <v>41</v>
      </c>
      <c r="E18787" t="s">
        <v>20120</v>
      </c>
      <c r="F18787" t="s">
        <v>20126</v>
      </c>
      <c r="G18787">
        <v>4.4400000000000004</v>
      </c>
      <c r="H18787" t="s">
        <v>20131</v>
      </c>
      <c r="I18787">
        <v>25.73</v>
      </c>
      <c r="J18787">
        <v>0.52</v>
      </c>
      <c r="K18787">
        <v>13.49</v>
      </c>
      <c r="L18787" t="s">
        <v>20136</v>
      </c>
      <c r="M18787">
        <v>6</v>
      </c>
      <c r="N18787" s="2" t="str">
        <f t="shared" si="293"/>
        <v>Premium</v>
      </c>
    </row>
    <row r="18788" spans="1:14">
      <c r="A18788" t="s">
        <v>18799</v>
      </c>
      <c r="B18788" t="s">
        <v>20019</v>
      </c>
      <c r="C18788" t="s">
        <v>20041</v>
      </c>
      <c r="D18788">
        <v>46</v>
      </c>
      <c r="E18788" t="s">
        <v>20121</v>
      </c>
      <c r="F18788" t="s">
        <v>20124</v>
      </c>
      <c r="G18788">
        <v>15.31</v>
      </c>
      <c r="H18788" t="s">
        <v>20131</v>
      </c>
      <c r="I18788">
        <v>16.97</v>
      </c>
      <c r="J18788">
        <v>1.94</v>
      </c>
      <c r="K18788">
        <v>32.96</v>
      </c>
      <c r="L18788" t="s">
        <v>20135</v>
      </c>
      <c r="M18788">
        <v>2</v>
      </c>
      <c r="N18788" s="2" t="str">
        <f t="shared" si="293"/>
        <v>Free</v>
      </c>
    </row>
    <row r="18789" spans="1:14">
      <c r="A18789" t="s">
        <v>18800</v>
      </c>
      <c r="B18789" t="s">
        <v>20023</v>
      </c>
      <c r="C18789" t="s">
        <v>20048</v>
      </c>
      <c r="D18789">
        <v>17</v>
      </c>
      <c r="E18789" t="s">
        <v>20121</v>
      </c>
      <c r="F18789" t="s">
        <v>20124</v>
      </c>
      <c r="G18789">
        <v>12.14</v>
      </c>
      <c r="H18789" t="s">
        <v>20129</v>
      </c>
      <c r="I18789">
        <v>24.33</v>
      </c>
      <c r="J18789">
        <v>0.57999999999999996</v>
      </c>
      <c r="K18789">
        <v>14.2</v>
      </c>
      <c r="L18789" t="s">
        <v>20135</v>
      </c>
      <c r="M18789">
        <v>1</v>
      </c>
      <c r="N18789" s="2" t="str">
        <f t="shared" si="293"/>
        <v>Free</v>
      </c>
    </row>
    <row r="18790" spans="1:14">
      <c r="A18790" t="s">
        <v>18801</v>
      </c>
      <c r="B18790" t="s">
        <v>20022</v>
      </c>
      <c r="C18790" t="s">
        <v>20070</v>
      </c>
      <c r="D18790">
        <v>30</v>
      </c>
      <c r="E18790" t="s">
        <v>20120</v>
      </c>
      <c r="F18790" t="s">
        <v>20123</v>
      </c>
      <c r="G18790">
        <v>34.5</v>
      </c>
      <c r="H18790" t="s">
        <v>20128</v>
      </c>
      <c r="I18790">
        <v>22.64</v>
      </c>
      <c r="J18790">
        <v>6.95</v>
      </c>
      <c r="K18790">
        <v>157.34</v>
      </c>
      <c r="L18790" t="s">
        <v>20135</v>
      </c>
      <c r="M18790">
        <v>7</v>
      </c>
      <c r="N18790" s="2" t="str">
        <f t="shared" si="293"/>
        <v>Free</v>
      </c>
    </row>
    <row r="18791" spans="1:14">
      <c r="A18791" t="s">
        <v>18802</v>
      </c>
      <c r="B18791" t="s">
        <v>20015</v>
      </c>
      <c r="C18791" t="s">
        <v>20065</v>
      </c>
      <c r="D18791">
        <v>67</v>
      </c>
      <c r="E18791" t="s">
        <v>20121</v>
      </c>
      <c r="F18791" t="s">
        <v>20126</v>
      </c>
      <c r="G18791">
        <v>4.91</v>
      </c>
      <c r="H18791" t="s">
        <v>20133</v>
      </c>
      <c r="I18791">
        <v>19.29</v>
      </c>
      <c r="J18791">
        <v>2.69</v>
      </c>
      <c r="K18791">
        <v>51.83</v>
      </c>
      <c r="L18791" t="s">
        <v>20136</v>
      </c>
      <c r="M18791">
        <v>8</v>
      </c>
      <c r="N18791" s="2" t="str">
        <f t="shared" si="293"/>
        <v>Premium</v>
      </c>
    </row>
    <row r="18792" spans="1:14">
      <c r="A18792" t="s">
        <v>18803</v>
      </c>
      <c r="B18792" t="s">
        <v>20027</v>
      </c>
      <c r="C18792" t="s">
        <v>20059</v>
      </c>
      <c r="D18792">
        <v>38</v>
      </c>
      <c r="E18792" t="s">
        <v>20120</v>
      </c>
      <c r="F18792" t="s">
        <v>20123</v>
      </c>
      <c r="G18792">
        <v>7.2</v>
      </c>
      <c r="H18792" t="s">
        <v>20130</v>
      </c>
      <c r="I18792">
        <v>19.420000000000002</v>
      </c>
      <c r="J18792">
        <v>1.29</v>
      </c>
      <c r="K18792">
        <v>25.08</v>
      </c>
      <c r="L18792" t="s">
        <v>20136</v>
      </c>
      <c r="M18792">
        <v>1</v>
      </c>
      <c r="N18792" s="2" t="str">
        <f t="shared" si="293"/>
        <v>Premium</v>
      </c>
    </row>
    <row r="18793" spans="1:14">
      <c r="A18793" t="s">
        <v>18804</v>
      </c>
      <c r="B18793" t="s">
        <v>20014</v>
      </c>
      <c r="C18793" t="s">
        <v>20097</v>
      </c>
      <c r="D18793">
        <v>33</v>
      </c>
      <c r="E18793" t="s">
        <v>20121</v>
      </c>
      <c r="F18793" t="s">
        <v>20123</v>
      </c>
      <c r="G18793">
        <v>23.34</v>
      </c>
      <c r="H18793" t="s">
        <v>20128</v>
      </c>
      <c r="I18793">
        <v>23.04</v>
      </c>
      <c r="J18793">
        <v>5.5</v>
      </c>
      <c r="K18793">
        <v>126.77</v>
      </c>
      <c r="L18793" t="s">
        <v>20135</v>
      </c>
      <c r="M18793">
        <v>10</v>
      </c>
      <c r="N18793" s="2" t="str">
        <f t="shared" si="293"/>
        <v>Free</v>
      </c>
    </row>
    <row r="18794" spans="1:14">
      <c r="A18794" t="s">
        <v>18805</v>
      </c>
      <c r="B18794" t="s">
        <v>20026</v>
      </c>
      <c r="C18794" t="s">
        <v>20108</v>
      </c>
      <c r="D18794">
        <v>57</v>
      </c>
      <c r="E18794" t="s">
        <v>20121</v>
      </c>
      <c r="F18794" t="s">
        <v>20124</v>
      </c>
      <c r="G18794">
        <v>6.45</v>
      </c>
      <c r="H18794" t="s">
        <v>20132</v>
      </c>
      <c r="I18794">
        <v>16.93</v>
      </c>
      <c r="J18794">
        <v>1.24</v>
      </c>
      <c r="K18794">
        <v>21.04</v>
      </c>
      <c r="L18794" t="s">
        <v>20136</v>
      </c>
      <c r="M18794">
        <v>10</v>
      </c>
      <c r="N18794" s="2" t="str">
        <f t="shared" si="293"/>
        <v>Premium</v>
      </c>
    </row>
    <row r="18795" spans="1:14">
      <c r="A18795" t="s">
        <v>18806</v>
      </c>
      <c r="B18795" t="s">
        <v>20022</v>
      </c>
      <c r="C18795" t="s">
        <v>20070</v>
      </c>
      <c r="D18795">
        <v>37</v>
      </c>
      <c r="E18795" t="s">
        <v>20120</v>
      </c>
      <c r="F18795" t="s">
        <v>20124</v>
      </c>
      <c r="G18795">
        <v>10.35</v>
      </c>
      <c r="H18795" t="s">
        <v>20133</v>
      </c>
      <c r="I18795">
        <v>19.600000000000001</v>
      </c>
      <c r="J18795">
        <v>6.33</v>
      </c>
      <c r="K18795">
        <v>123.97</v>
      </c>
      <c r="L18795" t="s">
        <v>20135</v>
      </c>
      <c r="M18795">
        <v>4</v>
      </c>
      <c r="N18795" s="2" t="str">
        <f t="shared" si="293"/>
        <v>Free</v>
      </c>
    </row>
    <row r="18796" spans="1:14">
      <c r="A18796" t="s">
        <v>18807</v>
      </c>
      <c r="B18796" t="s">
        <v>20019</v>
      </c>
      <c r="C18796" t="s">
        <v>20060</v>
      </c>
      <c r="D18796">
        <v>45</v>
      </c>
      <c r="E18796" t="s">
        <v>20120</v>
      </c>
      <c r="F18796" t="s">
        <v>20123</v>
      </c>
      <c r="G18796">
        <v>3.6</v>
      </c>
      <c r="H18796" t="s">
        <v>20128</v>
      </c>
      <c r="I18796">
        <v>14.73</v>
      </c>
      <c r="J18796">
        <v>1.35</v>
      </c>
      <c r="K18796">
        <v>19.82</v>
      </c>
      <c r="L18796" t="s">
        <v>20135</v>
      </c>
      <c r="M18796">
        <v>7</v>
      </c>
      <c r="N18796" s="2" t="str">
        <f t="shared" si="293"/>
        <v>Premium</v>
      </c>
    </row>
    <row r="18797" spans="1:14">
      <c r="A18797" t="s">
        <v>18808</v>
      </c>
      <c r="B18797" t="s">
        <v>20016</v>
      </c>
      <c r="C18797" t="s">
        <v>20075</v>
      </c>
      <c r="D18797">
        <v>55</v>
      </c>
      <c r="E18797" t="s">
        <v>20120</v>
      </c>
      <c r="F18797" t="s">
        <v>20127</v>
      </c>
      <c r="G18797">
        <v>7.25</v>
      </c>
      <c r="H18797" t="s">
        <v>20130</v>
      </c>
      <c r="I18797">
        <v>17.13</v>
      </c>
      <c r="J18797">
        <v>3.5</v>
      </c>
      <c r="K18797">
        <v>59.89</v>
      </c>
      <c r="L18797" t="s">
        <v>20135</v>
      </c>
      <c r="M18797">
        <v>2</v>
      </c>
      <c r="N18797" s="2" t="str">
        <f t="shared" si="293"/>
        <v>Free</v>
      </c>
    </row>
    <row r="18798" spans="1:14">
      <c r="A18798" t="s">
        <v>18809</v>
      </c>
      <c r="B18798" t="s">
        <v>20013</v>
      </c>
      <c r="C18798" t="s">
        <v>20091</v>
      </c>
      <c r="D18798">
        <v>35</v>
      </c>
      <c r="E18798" t="s">
        <v>20120</v>
      </c>
      <c r="F18798" t="s">
        <v>20125</v>
      </c>
      <c r="G18798">
        <v>1.46</v>
      </c>
      <c r="H18798" t="s">
        <v>20129</v>
      </c>
      <c r="I18798">
        <v>15.53</v>
      </c>
      <c r="J18798">
        <v>3.27</v>
      </c>
      <c r="K18798">
        <v>50.76</v>
      </c>
      <c r="L18798" t="s">
        <v>20136</v>
      </c>
      <c r="M18798">
        <v>8</v>
      </c>
      <c r="N18798" s="2" t="str">
        <f t="shared" si="293"/>
        <v>Premium</v>
      </c>
    </row>
    <row r="18799" spans="1:14">
      <c r="A18799" t="s">
        <v>18810</v>
      </c>
      <c r="B18799" t="s">
        <v>20022</v>
      </c>
      <c r="C18799" t="s">
        <v>20070</v>
      </c>
      <c r="D18799">
        <v>30</v>
      </c>
      <c r="E18799" t="s">
        <v>20120</v>
      </c>
      <c r="F18799" t="s">
        <v>20124</v>
      </c>
      <c r="G18799">
        <v>8.8000000000000007</v>
      </c>
      <c r="H18799" t="s">
        <v>20133</v>
      </c>
      <c r="I18799">
        <v>8.39</v>
      </c>
      <c r="J18799">
        <v>3.71</v>
      </c>
      <c r="K18799">
        <v>31.15</v>
      </c>
      <c r="L18799" t="s">
        <v>20135</v>
      </c>
      <c r="M18799">
        <v>7</v>
      </c>
      <c r="N18799" s="2" t="str">
        <f t="shared" si="293"/>
        <v>Premium</v>
      </c>
    </row>
    <row r="18800" spans="1:14">
      <c r="A18800" t="s">
        <v>18811</v>
      </c>
      <c r="B18800" t="s">
        <v>20020</v>
      </c>
      <c r="C18800" t="s">
        <v>20038</v>
      </c>
      <c r="D18800">
        <v>27</v>
      </c>
      <c r="E18800" t="s">
        <v>20121</v>
      </c>
      <c r="F18800" t="s">
        <v>20123</v>
      </c>
      <c r="G18800">
        <v>0.38</v>
      </c>
      <c r="I18800">
        <v>7.75</v>
      </c>
      <c r="J18800">
        <v>1.75</v>
      </c>
      <c r="K18800">
        <v>13.55</v>
      </c>
      <c r="L18800" t="s">
        <v>20135</v>
      </c>
      <c r="M18800">
        <v>2</v>
      </c>
      <c r="N18800" s="2" t="str">
        <f t="shared" si="293"/>
        <v>Free</v>
      </c>
    </row>
    <row r="18801" spans="1:14">
      <c r="A18801" t="s">
        <v>18812</v>
      </c>
      <c r="B18801" t="s">
        <v>20025</v>
      </c>
      <c r="C18801" t="s">
        <v>20079</v>
      </c>
      <c r="D18801">
        <v>57</v>
      </c>
      <c r="E18801" t="s">
        <v>20120</v>
      </c>
      <c r="F18801" t="s">
        <v>20124</v>
      </c>
      <c r="G18801">
        <v>0.3</v>
      </c>
      <c r="I18801">
        <v>4.93</v>
      </c>
      <c r="J18801">
        <v>1.6</v>
      </c>
      <c r="K18801">
        <v>7.89</v>
      </c>
      <c r="L18801" t="s">
        <v>20136</v>
      </c>
      <c r="M18801">
        <v>2</v>
      </c>
      <c r="N18801" s="2" t="str">
        <f t="shared" si="293"/>
        <v>Free</v>
      </c>
    </row>
    <row r="18802" spans="1:14">
      <c r="A18802" t="s">
        <v>18813</v>
      </c>
      <c r="B18802" t="s">
        <v>20015</v>
      </c>
      <c r="C18802" t="s">
        <v>20068</v>
      </c>
      <c r="D18802">
        <v>49</v>
      </c>
      <c r="E18802" t="s">
        <v>20121</v>
      </c>
      <c r="F18802" t="s">
        <v>20123</v>
      </c>
      <c r="G18802">
        <v>5.77</v>
      </c>
      <c r="H18802" t="s">
        <v>20129</v>
      </c>
      <c r="I18802">
        <v>7.65</v>
      </c>
      <c r="J18802">
        <v>1.52</v>
      </c>
      <c r="K18802">
        <v>11.66</v>
      </c>
      <c r="L18802" t="s">
        <v>20135</v>
      </c>
      <c r="M18802">
        <v>2</v>
      </c>
      <c r="N18802" s="2" t="str">
        <f t="shared" si="293"/>
        <v>Free</v>
      </c>
    </row>
    <row r="18803" spans="1:14">
      <c r="A18803" t="s">
        <v>18814</v>
      </c>
      <c r="B18803" t="s">
        <v>20022</v>
      </c>
      <c r="C18803" t="s">
        <v>20070</v>
      </c>
      <c r="D18803">
        <v>36</v>
      </c>
      <c r="E18803" t="s">
        <v>20121</v>
      </c>
      <c r="F18803" t="s">
        <v>20123</v>
      </c>
      <c r="G18803">
        <v>1.46</v>
      </c>
      <c r="H18803" t="s">
        <v>20128</v>
      </c>
      <c r="I18803">
        <v>19.260000000000002</v>
      </c>
      <c r="J18803">
        <v>4.9800000000000004</v>
      </c>
      <c r="K18803">
        <v>95.86</v>
      </c>
      <c r="L18803" t="s">
        <v>20136</v>
      </c>
      <c r="M18803">
        <v>7</v>
      </c>
      <c r="N18803" s="2" t="str">
        <f t="shared" si="293"/>
        <v>Free</v>
      </c>
    </row>
    <row r="18804" spans="1:14">
      <c r="A18804" t="s">
        <v>18815</v>
      </c>
      <c r="B18804" t="s">
        <v>20022</v>
      </c>
      <c r="C18804" t="s">
        <v>20082</v>
      </c>
      <c r="D18804">
        <v>73</v>
      </c>
      <c r="E18804" t="s">
        <v>20121</v>
      </c>
      <c r="F18804" t="s">
        <v>20123</v>
      </c>
      <c r="G18804">
        <v>6.66</v>
      </c>
      <c r="H18804" t="s">
        <v>20134</v>
      </c>
      <c r="I18804">
        <v>14.23</v>
      </c>
      <c r="J18804">
        <v>5.7</v>
      </c>
      <c r="K18804">
        <v>81.150000000000006</v>
      </c>
      <c r="L18804" t="s">
        <v>20136</v>
      </c>
      <c r="M18804">
        <v>5</v>
      </c>
      <c r="N18804" s="2" t="str">
        <f t="shared" si="293"/>
        <v>Premium</v>
      </c>
    </row>
    <row r="18805" spans="1:14">
      <c r="A18805" t="s">
        <v>18816</v>
      </c>
      <c r="B18805" t="s">
        <v>20013</v>
      </c>
      <c r="C18805" t="s">
        <v>20113</v>
      </c>
      <c r="D18805">
        <v>66</v>
      </c>
      <c r="E18805" t="s">
        <v>20121</v>
      </c>
      <c r="F18805" t="s">
        <v>20123</v>
      </c>
      <c r="G18805">
        <v>3.95</v>
      </c>
      <c r="I18805">
        <v>23.49</v>
      </c>
      <c r="J18805">
        <v>5.16</v>
      </c>
      <c r="K18805">
        <v>121.26</v>
      </c>
      <c r="L18805" t="s">
        <v>20135</v>
      </c>
      <c r="M18805">
        <v>8</v>
      </c>
      <c r="N18805" s="2" t="str">
        <f t="shared" si="293"/>
        <v>Premium</v>
      </c>
    </row>
    <row r="18806" spans="1:14">
      <c r="A18806" t="s">
        <v>18817</v>
      </c>
      <c r="B18806" t="s">
        <v>20019</v>
      </c>
      <c r="C18806" t="s">
        <v>20041</v>
      </c>
      <c r="D18806">
        <v>30</v>
      </c>
      <c r="E18806" t="s">
        <v>20120</v>
      </c>
      <c r="F18806" t="s">
        <v>20123</v>
      </c>
      <c r="G18806">
        <v>5.41</v>
      </c>
      <c r="H18806" t="s">
        <v>20132</v>
      </c>
      <c r="I18806">
        <v>13.14</v>
      </c>
      <c r="J18806">
        <v>1.57</v>
      </c>
      <c r="K18806">
        <v>20.66</v>
      </c>
      <c r="L18806" t="s">
        <v>20135</v>
      </c>
      <c r="M18806">
        <v>2</v>
      </c>
      <c r="N18806" s="2" t="str">
        <f t="shared" si="293"/>
        <v>Premium</v>
      </c>
    </row>
    <row r="18807" spans="1:14">
      <c r="A18807" t="s">
        <v>18818</v>
      </c>
      <c r="B18807" t="s">
        <v>20018</v>
      </c>
      <c r="C18807" t="s">
        <v>20053</v>
      </c>
      <c r="D18807">
        <v>50</v>
      </c>
      <c r="E18807" t="s">
        <v>20121</v>
      </c>
      <c r="F18807" t="s">
        <v>20123</v>
      </c>
      <c r="G18807">
        <v>2.57</v>
      </c>
      <c r="H18807" t="s">
        <v>20130</v>
      </c>
      <c r="I18807">
        <v>9.8000000000000007</v>
      </c>
      <c r="J18807">
        <v>0.27</v>
      </c>
      <c r="K18807">
        <v>2.6</v>
      </c>
      <c r="L18807" t="s">
        <v>20135</v>
      </c>
      <c r="M18807">
        <v>1</v>
      </c>
      <c r="N18807" s="2" t="str">
        <f t="shared" si="293"/>
        <v>Free</v>
      </c>
    </row>
    <row r="18808" spans="1:14">
      <c r="A18808" t="s">
        <v>18819</v>
      </c>
      <c r="B18808" t="s">
        <v>20025</v>
      </c>
      <c r="C18808" t="s">
        <v>20055</v>
      </c>
      <c r="D18808">
        <v>41</v>
      </c>
      <c r="E18808" t="s">
        <v>20121</v>
      </c>
      <c r="F18808" t="s">
        <v>20123</v>
      </c>
      <c r="G18808">
        <v>4.33</v>
      </c>
      <c r="H18808" t="s">
        <v>20134</v>
      </c>
      <c r="I18808">
        <v>14.06</v>
      </c>
      <c r="J18808">
        <v>1.39</v>
      </c>
      <c r="K18808">
        <v>19.55</v>
      </c>
      <c r="L18808" t="s">
        <v>20135</v>
      </c>
      <c r="M18808">
        <v>3</v>
      </c>
      <c r="N18808" s="2" t="str">
        <f t="shared" si="293"/>
        <v>Free</v>
      </c>
    </row>
    <row r="18809" spans="1:14">
      <c r="A18809" t="s">
        <v>18820</v>
      </c>
      <c r="B18809" t="s">
        <v>20016</v>
      </c>
      <c r="C18809" t="s">
        <v>20114</v>
      </c>
      <c r="D18809">
        <v>69</v>
      </c>
      <c r="E18809" t="s">
        <v>20120</v>
      </c>
      <c r="F18809" t="s">
        <v>20123</v>
      </c>
      <c r="G18809">
        <v>3.33</v>
      </c>
      <c r="H18809" t="s">
        <v>20131</v>
      </c>
      <c r="I18809">
        <v>17.079999999999998</v>
      </c>
      <c r="J18809">
        <v>4.74</v>
      </c>
      <c r="K18809">
        <v>80.989999999999995</v>
      </c>
      <c r="L18809" t="s">
        <v>20135</v>
      </c>
      <c r="M18809">
        <v>5</v>
      </c>
      <c r="N18809" s="2" t="str">
        <f t="shared" si="293"/>
        <v>Free</v>
      </c>
    </row>
    <row r="18810" spans="1:14">
      <c r="A18810" t="s">
        <v>18821</v>
      </c>
      <c r="B18810" t="s">
        <v>20016</v>
      </c>
      <c r="C18810" t="s">
        <v>20114</v>
      </c>
      <c r="D18810">
        <v>72</v>
      </c>
      <c r="E18810" t="s">
        <v>20121</v>
      </c>
      <c r="F18810" t="s">
        <v>20124</v>
      </c>
      <c r="G18810">
        <v>0.48</v>
      </c>
      <c r="I18810">
        <v>5.84</v>
      </c>
      <c r="J18810">
        <v>2.54</v>
      </c>
      <c r="K18810">
        <v>14.85</v>
      </c>
      <c r="L18810" t="s">
        <v>20136</v>
      </c>
      <c r="M18810">
        <v>6</v>
      </c>
      <c r="N18810" s="2" t="str">
        <f t="shared" si="293"/>
        <v>Premium</v>
      </c>
    </row>
    <row r="18811" spans="1:14">
      <c r="A18811" t="s">
        <v>18822</v>
      </c>
      <c r="B18811" t="s">
        <v>20022</v>
      </c>
      <c r="C18811" t="s">
        <v>20082</v>
      </c>
      <c r="D18811">
        <v>66</v>
      </c>
      <c r="E18811" t="s">
        <v>20120</v>
      </c>
      <c r="F18811" t="s">
        <v>20123</v>
      </c>
      <c r="G18811">
        <v>1.84</v>
      </c>
      <c r="H18811" t="s">
        <v>20129</v>
      </c>
      <c r="I18811">
        <v>14.25</v>
      </c>
      <c r="J18811">
        <v>3.84</v>
      </c>
      <c r="K18811">
        <v>54.71</v>
      </c>
      <c r="L18811" t="s">
        <v>20135</v>
      </c>
      <c r="M18811">
        <v>10</v>
      </c>
      <c r="N18811" s="2" t="str">
        <f t="shared" si="293"/>
        <v>Free</v>
      </c>
    </row>
    <row r="18812" spans="1:14">
      <c r="A18812" t="s">
        <v>18823</v>
      </c>
      <c r="B18812" t="s">
        <v>20018</v>
      </c>
      <c r="C18812" t="s">
        <v>20086</v>
      </c>
      <c r="D18812">
        <v>62</v>
      </c>
      <c r="E18812" t="s">
        <v>20120</v>
      </c>
      <c r="F18812" t="s">
        <v>20124</v>
      </c>
      <c r="G18812">
        <v>0.65</v>
      </c>
      <c r="I18812">
        <v>13.39</v>
      </c>
      <c r="J18812">
        <v>0.28999999999999998</v>
      </c>
      <c r="K18812">
        <v>3.93</v>
      </c>
      <c r="L18812" t="s">
        <v>20135</v>
      </c>
      <c r="M18812">
        <v>8</v>
      </c>
      <c r="N18812" s="2" t="str">
        <f t="shared" si="293"/>
        <v>Premium</v>
      </c>
    </row>
    <row r="18813" spans="1:14">
      <c r="A18813" t="s">
        <v>18824</v>
      </c>
      <c r="B18813" t="s">
        <v>20013</v>
      </c>
      <c r="C18813" t="s">
        <v>20063</v>
      </c>
      <c r="D18813">
        <v>57</v>
      </c>
      <c r="E18813" t="s">
        <v>20121</v>
      </c>
      <c r="F18813" t="s">
        <v>20123</v>
      </c>
      <c r="G18813">
        <v>4.21</v>
      </c>
      <c r="H18813" t="s">
        <v>20128</v>
      </c>
      <c r="I18813">
        <v>13.95</v>
      </c>
      <c r="J18813">
        <v>7.11</v>
      </c>
      <c r="K18813">
        <v>99.24</v>
      </c>
      <c r="L18813" t="s">
        <v>20135</v>
      </c>
      <c r="M18813">
        <v>6</v>
      </c>
      <c r="N18813" s="2" t="str">
        <f t="shared" si="293"/>
        <v>Free</v>
      </c>
    </row>
    <row r="18814" spans="1:14">
      <c r="A18814" t="s">
        <v>18825</v>
      </c>
      <c r="B18814" t="s">
        <v>20018</v>
      </c>
      <c r="C18814" t="s">
        <v>20092</v>
      </c>
      <c r="D18814">
        <v>18</v>
      </c>
      <c r="E18814" t="s">
        <v>20120</v>
      </c>
      <c r="F18814" t="s">
        <v>20124</v>
      </c>
      <c r="G18814">
        <v>9.82</v>
      </c>
      <c r="H18814" t="s">
        <v>20130</v>
      </c>
      <c r="I18814">
        <v>14.01</v>
      </c>
      <c r="J18814">
        <v>0.08</v>
      </c>
      <c r="K18814">
        <v>1.1499999999999999</v>
      </c>
      <c r="L18814" t="s">
        <v>20135</v>
      </c>
      <c r="M18814">
        <v>8</v>
      </c>
      <c r="N18814" s="2" t="str">
        <f t="shared" si="293"/>
        <v>Premium</v>
      </c>
    </row>
    <row r="18815" spans="1:14">
      <c r="A18815" t="s">
        <v>18826</v>
      </c>
      <c r="B18815" t="s">
        <v>20026</v>
      </c>
      <c r="C18815" t="s">
        <v>20099</v>
      </c>
      <c r="D18815">
        <v>18</v>
      </c>
      <c r="E18815" t="s">
        <v>20121</v>
      </c>
      <c r="F18815" t="s">
        <v>20124</v>
      </c>
      <c r="G18815">
        <v>5.42</v>
      </c>
      <c r="H18815" t="s">
        <v>20128</v>
      </c>
      <c r="I18815">
        <v>16.079999999999998</v>
      </c>
      <c r="J18815">
        <v>2.0299999999999998</v>
      </c>
      <c r="K18815">
        <v>32.630000000000003</v>
      </c>
      <c r="L18815" t="s">
        <v>20136</v>
      </c>
      <c r="M18815">
        <v>10</v>
      </c>
      <c r="N18815" s="2" t="str">
        <f t="shared" si="293"/>
        <v>Free</v>
      </c>
    </row>
    <row r="18816" spans="1:14">
      <c r="A18816" t="s">
        <v>18827</v>
      </c>
      <c r="B18816" t="s">
        <v>20022</v>
      </c>
      <c r="C18816" t="s">
        <v>20070</v>
      </c>
      <c r="D18816">
        <v>37</v>
      </c>
      <c r="E18816" t="s">
        <v>20120</v>
      </c>
      <c r="F18816" t="s">
        <v>20126</v>
      </c>
      <c r="G18816">
        <v>11.66</v>
      </c>
      <c r="I18816">
        <v>12.39</v>
      </c>
      <c r="J18816">
        <v>7.74</v>
      </c>
      <c r="K18816">
        <v>95.95</v>
      </c>
      <c r="L18816" t="s">
        <v>20136</v>
      </c>
      <c r="M18816">
        <v>8</v>
      </c>
      <c r="N18816" s="2" t="str">
        <f t="shared" si="293"/>
        <v>Free</v>
      </c>
    </row>
    <row r="18817" spans="1:14">
      <c r="A18817" t="s">
        <v>18828</v>
      </c>
      <c r="B18817" t="s">
        <v>20022</v>
      </c>
      <c r="C18817" t="s">
        <v>20042</v>
      </c>
      <c r="D18817">
        <v>71</v>
      </c>
      <c r="E18817" t="s">
        <v>20121</v>
      </c>
      <c r="F18817" t="s">
        <v>20124</v>
      </c>
      <c r="G18817">
        <v>9.99</v>
      </c>
      <c r="I18817">
        <v>24.36</v>
      </c>
      <c r="J18817">
        <v>4.32</v>
      </c>
      <c r="K18817">
        <v>105.22</v>
      </c>
      <c r="L18817" t="s">
        <v>20135</v>
      </c>
      <c r="M18817">
        <v>2</v>
      </c>
      <c r="N18817" s="2" t="str">
        <f t="shared" si="293"/>
        <v>Premium</v>
      </c>
    </row>
    <row r="18818" spans="1:14">
      <c r="A18818" t="s">
        <v>18829</v>
      </c>
      <c r="B18818" t="s">
        <v>20019</v>
      </c>
      <c r="C18818" t="s">
        <v>20060</v>
      </c>
      <c r="D18818">
        <v>45</v>
      </c>
      <c r="E18818" t="s">
        <v>20120</v>
      </c>
      <c r="F18818" t="s">
        <v>20126</v>
      </c>
      <c r="G18818">
        <v>3.16</v>
      </c>
      <c r="H18818" t="s">
        <v>20128</v>
      </c>
      <c r="I18818">
        <v>13.21</v>
      </c>
      <c r="J18818">
        <v>0.59</v>
      </c>
      <c r="K18818">
        <v>7.78</v>
      </c>
      <c r="L18818" t="s">
        <v>20136</v>
      </c>
      <c r="M18818">
        <v>10</v>
      </c>
      <c r="N18818" s="2" t="str">
        <f t="shared" si="293"/>
        <v>Premium</v>
      </c>
    </row>
    <row r="18819" spans="1:14">
      <c r="A18819" t="s">
        <v>18830</v>
      </c>
      <c r="B18819" t="s">
        <v>20018</v>
      </c>
      <c r="C18819" t="s">
        <v>20092</v>
      </c>
      <c r="D18819">
        <v>48</v>
      </c>
      <c r="E18819" t="s">
        <v>20121</v>
      </c>
      <c r="F18819" t="s">
        <v>20123</v>
      </c>
      <c r="G18819">
        <v>1.75</v>
      </c>
      <c r="I18819">
        <v>10.09</v>
      </c>
      <c r="J18819">
        <v>0.3</v>
      </c>
      <c r="K18819">
        <v>3.03</v>
      </c>
      <c r="L18819" t="s">
        <v>20136</v>
      </c>
      <c r="M18819">
        <v>2</v>
      </c>
      <c r="N18819" s="2" t="str">
        <f t="shared" ref="N18819:N18882" si="294">IF(K18818 &gt; 50, "Premium", "Free")</f>
        <v>Free</v>
      </c>
    </row>
    <row r="18820" spans="1:14">
      <c r="A18820" t="s">
        <v>18831</v>
      </c>
      <c r="B18820" t="s">
        <v>20013</v>
      </c>
      <c r="C18820" t="s">
        <v>20107</v>
      </c>
      <c r="D18820">
        <v>33</v>
      </c>
      <c r="E18820" t="s">
        <v>20121</v>
      </c>
      <c r="F18820" t="s">
        <v>20126</v>
      </c>
      <c r="G18820">
        <v>19.97</v>
      </c>
      <c r="I18820">
        <v>22.12</v>
      </c>
      <c r="J18820">
        <v>7.31</v>
      </c>
      <c r="K18820">
        <v>161.65</v>
      </c>
      <c r="L18820" t="s">
        <v>20136</v>
      </c>
      <c r="M18820">
        <v>1</v>
      </c>
      <c r="N18820" s="2" t="str">
        <f t="shared" si="294"/>
        <v>Free</v>
      </c>
    </row>
    <row r="18821" spans="1:14">
      <c r="A18821" t="s">
        <v>18832</v>
      </c>
      <c r="B18821" t="s">
        <v>20015</v>
      </c>
      <c r="C18821" t="s">
        <v>20065</v>
      </c>
      <c r="D18821">
        <v>23</v>
      </c>
      <c r="E18821" t="s">
        <v>20121</v>
      </c>
      <c r="F18821" t="s">
        <v>20124</v>
      </c>
      <c r="G18821">
        <v>2.5</v>
      </c>
      <c r="H18821" t="s">
        <v>20133</v>
      </c>
      <c r="I18821">
        <v>21.89</v>
      </c>
      <c r="J18821">
        <v>2.29</v>
      </c>
      <c r="K18821">
        <v>50.22</v>
      </c>
      <c r="L18821" t="s">
        <v>20135</v>
      </c>
      <c r="M18821">
        <v>1</v>
      </c>
      <c r="N18821" s="2" t="str">
        <f t="shared" si="294"/>
        <v>Premium</v>
      </c>
    </row>
    <row r="18822" spans="1:14">
      <c r="A18822" t="s">
        <v>18833</v>
      </c>
      <c r="B18822" t="s">
        <v>20022</v>
      </c>
      <c r="C18822" t="s">
        <v>20082</v>
      </c>
      <c r="D18822">
        <v>70</v>
      </c>
      <c r="E18822" t="s">
        <v>20121</v>
      </c>
      <c r="F18822" t="s">
        <v>20123</v>
      </c>
      <c r="G18822">
        <v>25.88</v>
      </c>
      <c r="I18822">
        <v>27.36</v>
      </c>
      <c r="J18822">
        <v>4.22</v>
      </c>
      <c r="K18822">
        <v>115.47</v>
      </c>
      <c r="L18822" t="s">
        <v>20136</v>
      </c>
      <c r="M18822">
        <v>9</v>
      </c>
      <c r="N18822" s="2" t="str">
        <f t="shared" si="294"/>
        <v>Premium</v>
      </c>
    </row>
    <row r="18823" spans="1:14">
      <c r="A18823" t="s">
        <v>18834</v>
      </c>
      <c r="B18823" t="s">
        <v>20025</v>
      </c>
      <c r="C18823" t="s">
        <v>20077</v>
      </c>
      <c r="D18823">
        <v>27</v>
      </c>
      <c r="E18823" t="s">
        <v>20120</v>
      </c>
      <c r="F18823" t="s">
        <v>20126</v>
      </c>
      <c r="G18823">
        <v>13.35</v>
      </c>
      <c r="H18823" t="s">
        <v>20128</v>
      </c>
      <c r="I18823">
        <v>15.65</v>
      </c>
      <c r="J18823">
        <v>2.37</v>
      </c>
      <c r="K18823">
        <v>37.03</v>
      </c>
      <c r="L18823" t="s">
        <v>20135</v>
      </c>
      <c r="M18823">
        <v>8</v>
      </c>
      <c r="N18823" s="2" t="str">
        <f t="shared" si="294"/>
        <v>Premium</v>
      </c>
    </row>
    <row r="18824" spans="1:14">
      <c r="A18824" t="s">
        <v>18835</v>
      </c>
      <c r="B18824" t="s">
        <v>20025</v>
      </c>
      <c r="C18824" t="s">
        <v>20077</v>
      </c>
      <c r="D18824">
        <v>39</v>
      </c>
      <c r="E18824" t="s">
        <v>20120</v>
      </c>
      <c r="F18824" t="s">
        <v>20123</v>
      </c>
      <c r="G18824">
        <v>1.59</v>
      </c>
      <c r="H18824" t="s">
        <v>20128</v>
      </c>
      <c r="I18824">
        <v>11.33</v>
      </c>
      <c r="J18824">
        <v>2</v>
      </c>
      <c r="K18824">
        <v>22.66</v>
      </c>
      <c r="L18824" t="s">
        <v>20135</v>
      </c>
      <c r="M18824">
        <v>5</v>
      </c>
      <c r="N18824" s="2" t="str">
        <f t="shared" si="294"/>
        <v>Free</v>
      </c>
    </row>
    <row r="18825" spans="1:14">
      <c r="A18825" t="s">
        <v>18836</v>
      </c>
      <c r="B18825" t="s">
        <v>20022</v>
      </c>
      <c r="C18825" t="s">
        <v>20070</v>
      </c>
      <c r="D18825">
        <v>62</v>
      </c>
      <c r="E18825" t="s">
        <v>20121</v>
      </c>
      <c r="F18825" t="s">
        <v>20124</v>
      </c>
      <c r="G18825">
        <v>1.92</v>
      </c>
      <c r="H18825" t="s">
        <v>20131</v>
      </c>
      <c r="I18825">
        <v>13.35</v>
      </c>
      <c r="J18825">
        <v>6.4</v>
      </c>
      <c r="K18825">
        <v>85.45</v>
      </c>
      <c r="L18825" t="s">
        <v>20135</v>
      </c>
      <c r="M18825">
        <v>2</v>
      </c>
      <c r="N18825" s="2" t="str">
        <f t="shared" si="294"/>
        <v>Free</v>
      </c>
    </row>
    <row r="18826" spans="1:14">
      <c r="A18826" t="s">
        <v>18837</v>
      </c>
      <c r="B18826" t="s">
        <v>20016</v>
      </c>
      <c r="C18826" t="s">
        <v>20114</v>
      </c>
      <c r="D18826">
        <v>55</v>
      </c>
      <c r="E18826" t="s">
        <v>20121</v>
      </c>
      <c r="F18826" t="s">
        <v>20124</v>
      </c>
      <c r="G18826">
        <v>6.82</v>
      </c>
      <c r="H18826" t="s">
        <v>20132</v>
      </c>
      <c r="I18826">
        <v>5.38</v>
      </c>
      <c r="J18826">
        <v>1.1399999999999999</v>
      </c>
      <c r="K18826">
        <v>6.12</v>
      </c>
      <c r="L18826" t="s">
        <v>20135</v>
      </c>
      <c r="M18826">
        <v>10</v>
      </c>
      <c r="N18826" s="2" t="str">
        <f t="shared" si="294"/>
        <v>Premium</v>
      </c>
    </row>
    <row r="18827" spans="1:14">
      <c r="A18827" t="s">
        <v>18838</v>
      </c>
      <c r="B18827" t="s">
        <v>20019</v>
      </c>
      <c r="C18827" t="s">
        <v>20041</v>
      </c>
      <c r="D18827">
        <v>17</v>
      </c>
      <c r="E18827" t="s">
        <v>20121</v>
      </c>
      <c r="F18827" t="s">
        <v>20124</v>
      </c>
      <c r="G18827">
        <v>3.94</v>
      </c>
      <c r="H18827" t="s">
        <v>20128</v>
      </c>
      <c r="I18827">
        <v>10.14</v>
      </c>
      <c r="J18827">
        <v>0.73</v>
      </c>
      <c r="K18827">
        <v>7.4</v>
      </c>
      <c r="L18827" t="s">
        <v>20135</v>
      </c>
      <c r="M18827">
        <v>5</v>
      </c>
      <c r="N18827" s="2" t="str">
        <f t="shared" si="294"/>
        <v>Free</v>
      </c>
    </row>
    <row r="18828" spans="1:14">
      <c r="A18828" t="s">
        <v>18839</v>
      </c>
      <c r="B18828" t="s">
        <v>20026</v>
      </c>
      <c r="C18828" t="s">
        <v>20054</v>
      </c>
      <c r="D18828">
        <v>72</v>
      </c>
      <c r="E18828" t="s">
        <v>20121</v>
      </c>
      <c r="F18828" t="s">
        <v>20123</v>
      </c>
      <c r="G18828">
        <v>0.16</v>
      </c>
      <c r="I18828">
        <v>14.8</v>
      </c>
      <c r="J18828">
        <v>2.2599999999999998</v>
      </c>
      <c r="K18828">
        <v>33.46</v>
      </c>
      <c r="L18828" t="s">
        <v>20135</v>
      </c>
      <c r="M18828">
        <v>5</v>
      </c>
      <c r="N18828" s="2" t="str">
        <f t="shared" si="294"/>
        <v>Free</v>
      </c>
    </row>
    <row r="18829" spans="1:14">
      <c r="A18829" t="s">
        <v>18840</v>
      </c>
      <c r="B18829" t="s">
        <v>20014</v>
      </c>
      <c r="C18829" t="s">
        <v>20101</v>
      </c>
      <c r="D18829">
        <v>74</v>
      </c>
      <c r="E18829" t="s">
        <v>20120</v>
      </c>
      <c r="F18829" t="s">
        <v>20124</v>
      </c>
      <c r="G18829">
        <v>0.32</v>
      </c>
      <c r="I18829">
        <v>0.49</v>
      </c>
      <c r="J18829">
        <v>5.64</v>
      </c>
      <c r="K18829">
        <v>2.76</v>
      </c>
      <c r="L18829" t="s">
        <v>20135</v>
      </c>
      <c r="M18829">
        <v>7</v>
      </c>
      <c r="N18829" s="2" t="str">
        <f t="shared" si="294"/>
        <v>Free</v>
      </c>
    </row>
    <row r="18830" spans="1:14">
      <c r="A18830" t="s">
        <v>18841</v>
      </c>
      <c r="B18830" t="s">
        <v>20025</v>
      </c>
      <c r="C18830" t="s">
        <v>20079</v>
      </c>
      <c r="D18830">
        <v>73</v>
      </c>
      <c r="E18830" t="s">
        <v>20120</v>
      </c>
      <c r="F18830" t="s">
        <v>20123</v>
      </c>
      <c r="G18830">
        <v>4.01</v>
      </c>
      <c r="H18830" t="s">
        <v>20128</v>
      </c>
      <c r="I18830">
        <v>15.2</v>
      </c>
      <c r="J18830">
        <v>2.1800000000000002</v>
      </c>
      <c r="K18830">
        <v>33.1</v>
      </c>
      <c r="L18830" t="s">
        <v>20136</v>
      </c>
      <c r="M18830">
        <v>4</v>
      </c>
      <c r="N18830" s="2" t="str">
        <f t="shared" si="294"/>
        <v>Free</v>
      </c>
    </row>
    <row r="18831" spans="1:14">
      <c r="A18831" t="s">
        <v>18842</v>
      </c>
      <c r="B18831" t="s">
        <v>20027</v>
      </c>
      <c r="C18831" t="s">
        <v>20112</v>
      </c>
      <c r="D18831">
        <v>64</v>
      </c>
      <c r="E18831" t="s">
        <v>20121</v>
      </c>
      <c r="F18831" t="s">
        <v>20123</v>
      </c>
      <c r="G18831">
        <v>8.51</v>
      </c>
      <c r="H18831" t="s">
        <v>20129</v>
      </c>
      <c r="I18831">
        <v>18.96</v>
      </c>
      <c r="J18831">
        <v>0.54</v>
      </c>
      <c r="K18831">
        <v>10.27</v>
      </c>
      <c r="L18831" t="s">
        <v>20135</v>
      </c>
      <c r="M18831">
        <v>3</v>
      </c>
      <c r="N18831" s="2" t="str">
        <f t="shared" si="294"/>
        <v>Free</v>
      </c>
    </row>
    <row r="18832" spans="1:14">
      <c r="A18832" t="s">
        <v>18843</v>
      </c>
      <c r="B18832" t="s">
        <v>20025</v>
      </c>
      <c r="C18832" t="s">
        <v>20051</v>
      </c>
      <c r="D18832">
        <v>42</v>
      </c>
      <c r="E18832" t="s">
        <v>20120</v>
      </c>
      <c r="F18832" t="s">
        <v>20123</v>
      </c>
      <c r="G18832">
        <v>3.11</v>
      </c>
      <c r="I18832">
        <v>26.49</v>
      </c>
      <c r="J18832">
        <v>2.4300000000000002</v>
      </c>
      <c r="K18832">
        <v>64.290000000000006</v>
      </c>
      <c r="L18832" t="s">
        <v>20135</v>
      </c>
      <c r="M18832">
        <v>8</v>
      </c>
      <c r="N18832" s="2" t="str">
        <f t="shared" si="294"/>
        <v>Free</v>
      </c>
    </row>
    <row r="18833" spans="1:14">
      <c r="A18833" t="s">
        <v>18844</v>
      </c>
      <c r="B18833" t="s">
        <v>20020</v>
      </c>
      <c r="C18833" t="s">
        <v>20080</v>
      </c>
      <c r="D18833">
        <v>64</v>
      </c>
      <c r="E18833" t="s">
        <v>20121</v>
      </c>
      <c r="F18833" t="s">
        <v>20124</v>
      </c>
      <c r="G18833">
        <v>14.14</v>
      </c>
      <c r="H18833" t="s">
        <v>20128</v>
      </c>
      <c r="I18833">
        <v>18.79</v>
      </c>
      <c r="J18833">
        <v>2.0699999999999998</v>
      </c>
      <c r="K18833">
        <v>38.909999999999997</v>
      </c>
      <c r="L18833" t="s">
        <v>20135</v>
      </c>
      <c r="M18833">
        <v>5</v>
      </c>
      <c r="N18833" s="2" t="str">
        <f t="shared" si="294"/>
        <v>Premium</v>
      </c>
    </row>
    <row r="18834" spans="1:14">
      <c r="A18834" t="s">
        <v>18845</v>
      </c>
      <c r="B18834" t="s">
        <v>20013</v>
      </c>
      <c r="C18834" t="s">
        <v>20028</v>
      </c>
      <c r="D18834">
        <v>27</v>
      </c>
      <c r="E18834" t="s">
        <v>20121</v>
      </c>
      <c r="F18834" t="s">
        <v>20126</v>
      </c>
      <c r="G18834">
        <v>5.44</v>
      </c>
      <c r="H18834" t="s">
        <v>20130</v>
      </c>
      <c r="I18834">
        <v>13.07</v>
      </c>
      <c r="J18834">
        <v>4.2</v>
      </c>
      <c r="K18834">
        <v>54.84</v>
      </c>
      <c r="L18834" t="s">
        <v>20136</v>
      </c>
      <c r="M18834">
        <v>6</v>
      </c>
      <c r="N18834" s="2" t="str">
        <f t="shared" si="294"/>
        <v>Free</v>
      </c>
    </row>
    <row r="18835" spans="1:14">
      <c r="A18835" t="s">
        <v>18846</v>
      </c>
      <c r="B18835" t="s">
        <v>20019</v>
      </c>
      <c r="C18835" t="s">
        <v>20078</v>
      </c>
      <c r="D18835">
        <v>54</v>
      </c>
      <c r="E18835" t="s">
        <v>20120</v>
      </c>
      <c r="F18835" t="s">
        <v>20126</v>
      </c>
      <c r="G18835">
        <v>12.92</v>
      </c>
      <c r="H18835" t="s">
        <v>20131</v>
      </c>
      <c r="I18835">
        <v>21.84</v>
      </c>
      <c r="J18835">
        <v>1.38</v>
      </c>
      <c r="K18835">
        <v>30.22</v>
      </c>
      <c r="L18835" t="s">
        <v>20135</v>
      </c>
      <c r="M18835">
        <v>10</v>
      </c>
      <c r="N18835" s="2" t="str">
        <f t="shared" si="294"/>
        <v>Premium</v>
      </c>
    </row>
    <row r="18836" spans="1:14">
      <c r="A18836" t="s">
        <v>18847</v>
      </c>
      <c r="B18836" t="s">
        <v>20016</v>
      </c>
      <c r="C18836" t="s">
        <v>20116</v>
      </c>
      <c r="D18836">
        <v>33</v>
      </c>
      <c r="E18836" t="s">
        <v>20121</v>
      </c>
      <c r="F18836" t="s">
        <v>20123</v>
      </c>
      <c r="G18836">
        <v>7.08</v>
      </c>
      <c r="H18836" t="s">
        <v>20133</v>
      </c>
      <c r="I18836">
        <v>16.59</v>
      </c>
      <c r="J18836">
        <v>2.57</v>
      </c>
      <c r="K18836">
        <v>42.7</v>
      </c>
      <c r="L18836" t="s">
        <v>20136</v>
      </c>
      <c r="M18836">
        <v>3</v>
      </c>
      <c r="N18836" s="2" t="str">
        <f t="shared" si="294"/>
        <v>Free</v>
      </c>
    </row>
    <row r="18837" spans="1:14">
      <c r="A18837" t="s">
        <v>18848</v>
      </c>
      <c r="B18837" t="s">
        <v>20022</v>
      </c>
      <c r="C18837" t="s">
        <v>20070</v>
      </c>
      <c r="D18837">
        <v>71</v>
      </c>
      <c r="E18837" t="s">
        <v>20121</v>
      </c>
      <c r="F18837" t="s">
        <v>20123</v>
      </c>
      <c r="G18837">
        <v>0.28000000000000003</v>
      </c>
      <c r="I18837">
        <v>8.3800000000000008</v>
      </c>
      <c r="J18837">
        <v>6.62</v>
      </c>
      <c r="K18837">
        <v>55.48</v>
      </c>
      <c r="L18837" t="s">
        <v>20136</v>
      </c>
      <c r="M18837">
        <v>7</v>
      </c>
      <c r="N18837" s="2" t="str">
        <f t="shared" si="294"/>
        <v>Free</v>
      </c>
    </row>
    <row r="18838" spans="1:14">
      <c r="A18838" t="s">
        <v>18849</v>
      </c>
      <c r="B18838" t="s">
        <v>20016</v>
      </c>
      <c r="C18838" t="s">
        <v>20095</v>
      </c>
      <c r="D18838">
        <v>60</v>
      </c>
      <c r="E18838" t="s">
        <v>20120</v>
      </c>
      <c r="F18838" t="s">
        <v>20124</v>
      </c>
      <c r="G18838">
        <v>3.46</v>
      </c>
      <c r="H18838" t="s">
        <v>20130</v>
      </c>
      <c r="I18838">
        <v>11.79</v>
      </c>
      <c r="J18838">
        <v>4.1500000000000004</v>
      </c>
      <c r="K18838">
        <v>48.92</v>
      </c>
      <c r="L18838" t="s">
        <v>20135</v>
      </c>
      <c r="M18838">
        <v>8</v>
      </c>
      <c r="N18838" s="2" t="str">
        <f t="shared" si="294"/>
        <v>Premium</v>
      </c>
    </row>
    <row r="18839" spans="1:14">
      <c r="A18839" t="s">
        <v>18850</v>
      </c>
      <c r="B18839" t="s">
        <v>20016</v>
      </c>
      <c r="C18839" t="s">
        <v>20114</v>
      </c>
      <c r="D18839">
        <v>26</v>
      </c>
      <c r="E18839" t="s">
        <v>20121</v>
      </c>
      <c r="F18839" t="s">
        <v>20123</v>
      </c>
      <c r="G18839">
        <v>3.55</v>
      </c>
      <c r="H18839" t="s">
        <v>20128</v>
      </c>
      <c r="I18839">
        <v>9.26</v>
      </c>
      <c r="J18839">
        <v>1.33</v>
      </c>
      <c r="K18839">
        <v>12.28</v>
      </c>
      <c r="L18839" t="s">
        <v>20136</v>
      </c>
      <c r="M18839">
        <v>3</v>
      </c>
      <c r="N18839" s="2" t="str">
        <f t="shared" si="294"/>
        <v>Free</v>
      </c>
    </row>
    <row r="18840" spans="1:14">
      <c r="A18840" t="s">
        <v>18851</v>
      </c>
      <c r="B18840" t="s">
        <v>20016</v>
      </c>
      <c r="C18840" t="s">
        <v>20031</v>
      </c>
      <c r="D18840">
        <v>25</v>
      </c>
      <c r="E18840" t="s">
        <v>20120</v>
      </c>
      <c r="F18840" t="s">
        <v>20123</v>
      </c>
      <c r="G18840">
        <v>2.21</v>
      </c>
      <c r="H18840" t="s">
        <v>20132</v>
      </c>
      <c r="I18840">
        <v>9.0299999999999994</v>
      </c>
      <c r="J18840">
        <v>2.92</v>
      </c>
      <c r="K18840">
        <v>26.32</v>
      </c>
      <c r="L18840" t="s">
        <v>20135</v>
      </c>
      <c r="M18840">
        <v>9</v>
      </c>
      <c r="N18840" s="2" t="str">
        <f t="shared" si="294"/>
        <v>Free</v>
      </c>
    </row>
    <row r="18841" spans="1:14">
      <c r="A18841" t="s">
        <v>18852</v>
      </c>
      <c r="B18841" t="s">
        <v>20022</v>
      </c>
      <c r="C18841" t="s">
        <v>20082</v>
      </c>
      <c r="D18841">
        <v>67</v>
      </c>
      <c r="E18841" t="s">
        <v>20121</v>
      </c>
      <c r="F18841" t="s">
        <v>20123</v>
      </c>
      <c r="G18841">
        <v>1.75</v>
      </c>
      <c r="I18841">
        <v>10.199999999999999</v>
      </c>
      <c r="J18841">
        <v>7.28</v>
      </c>
      <c r="K18841">
        <v>74.209999999999994</v>
      </c>
      <c r="L18841" t="s">
        <v>20136</v>
      </c>
      <c r="M18841">
        <v>9</v>
      </c>
      <c r="N18841" s="2" t="str">
        <f t="shared" si="294"/>
        <v>Free</v>
      </c>
    </row>
    <row r="18842" spans="1:14">
      <c r="A18842" t="s">
        <v>18853</v>
      </c>
      <c r="B18842" t="s">
        <v>20027</v>
      </c>
      <c r="C18842" t="s">
        <v>20059</v>
      </c>
      <c r="D18842">
        <v>19</v>
      </c>
      <c r="E18842" t="s">
        <v>20120</v>
      </c>
      <c r="F18842" t="s">
        <v>20123</v>
      </c>
      <c r="G18842">
        <v>2.5099999999999998</v>
      </c>
      <c r="H18842" t="s">
        <v>20128</v>
      </c>
      <c r="I18842">
        <v>13.87</v>
      </c>
      <c r="J18842">
        <v>1.54</v>
      </c>
      <c r="K18842">
        <v>21.37</v>
      </c>
      <c r="L18842" t="s">
        <v>20135</v>
      </c>
      <c r="M18842">
        <v>4</v>
      </c>
      <c r="N18842" s="2" t="str">
        <f t="shared" si="294"/>
        <v>Premium</v>
      </c>
    </row>
    <row r="18843" spans="1:14">
      <c r="A18843" t="s">
        <v>18854</v>
      </c>
      <c r="B18843" t="s">
        <v>20026</v>
      </c>
      <c r="C18843" t="s">
        <v>20115</v>
      </c>
      <c r="D18843">
        <v>57</v>
      </c>
      <c r="E18843" t="s">
        <v>20122</v>
      </c>
      <c r="F18843" t="s">
        <v>20126</v>
      </c>
      <c r="G18843">
        <v>3.34</v>
      </c>
      <c r="H18843" t="s">
        <v>20131</v>
      </c>
      <c r="I18843">
        <v>15.85</v>
      </c>
      <c r="J18843">
        <v>2.62</v>
      </c>
      <c r="K18843">
        <v>41.57</v>
      </c>
      <c r="L18843" t="s">
        <v>20135</v>
      </c>
      <c r="M18843">
        <v>2</v>
      </c>
      <c r="N18843" s="2" t="str">
        <f t="shared" si="294"/>
        <v>Free</v>
      </c>
    </row>
    <row r="18844" spans="1:14">
      <c r="A18844" t="s">
        <v>18855</v>
      </c>
      <c r="B18844" t="s">
        <v>20017</v>
      </c>
      <c r="C18844" t="s">
        <v>20098</v>
      </c>
      <c r="D18844">
        <v>26</v>
      </c>
      <c r="E18844" t="s">
        <v>20121</v>
      </c>
      <c r="F18844" t="s">
        <v>20123</v>
      </c>
      <c r="G18844">
        <v>5.58</v>
      </c>
      <c r="H18844" t="s">
        <v>20130</v>
      </c>
      <c r="I18844">
        <v>14.95</v>
      </c>
      <c r="J18844">
        <v>1.29</v>
      </c>
      <c r="K18844">
        <v>19.29</v>
      </c>
      <c r="L18844" t="s">
        <v>20135</v>
      </c>
      <c r="M18844">
        <v>4</v>
      </c>
      <c r="N18844" s="2" t="str">
        <f t="shared" si="294"/>
        <v>Free</v>
      </c>
    </row>
    <row r="18845" spans="1:14">
      <c r="A18845" t="s">
        <v>18856</v>
      </c>
      <c r="B18845" t="s">
        <v>20016</v>
      </c>
      <c r="C18845" t="s">
        <v>20064</v>
      </c>
      <c r="D18845">
        <v>51</v>
      </c>
      <c r="E18845" t="s">
        <v>20121</v>
      </c>
      <c r="F18845" t="s">
        <v>20124</v>
      </c>
      <c r="G18845">
        <v>2.4</v>
      </c>
      <c r="H18845" t="s">
        <v>20130</v>
      </c>
      <c r="I18845">
        <v>12.67</v>
      </c>
      <c r="J18845">
        <v>1.78</v>
      </c>
      <c r="K18845">
        <v>22.61</v>
      </c>
      <c r="L18845" t="s">
        <v>20135</v>
      </c>
      <c r="M18845">
        <v>1</v>
      </c>
      <c r="N18845" s="2" t="str">
        <f t="shared" si="294"/>
        <v>Free</v>
      </c>
    </row>
    <row r="18846" spans="1:14">
      <c r="A18846" t="s">
        <v>18857</v>
      </c>
      <c r="B18846" t="s">
        <v>20013</v>
      </c>
      <c r="C18846" t="s">
        <v>20028</v>
      </c>
      <c r="D18846">
        <v>29</v>
      </c>
      <c r="E18846" t="s">
        <v>20121</v>
      </c>
      <c r="F18846" t="s">
        <v>20123</v>
      </c>
      <c r="G18846">
        <v>0.64</v>
      </c>
      <c r="H18846" t="s">
        <v>20130</v>
      </c>
      <c r="I18846">
        <v>2.89</v>
      </c>
      <c r="J18846">
        <v>5.99</v>
      </c>
      <c r="K18846">
        <v>17.32</v>
      </c>
      <c r="L18846" t="s">
        <v>20136</v>
      </c>
      <c r="M18846">
        <v>9</v>
      </c>
      <c r="N18846" s="2" t="str">
        <f t="shared" si="294"/>
        <v>Free</v>
      </c>
    </row>
    <row r="18847" spans="1:14">
      <c r="A18847" t="s">
        <v>18858</v>
      </c>
      <c r="B18847" t="s">
        <v>20023</v>
      </c>
      <c r="C18847" t="s">
        <v>20044</v>
      </c>
      <c r="D18847">
        <v>56</v>
      </c>
      <c r="E18847" t="s">
        <v>20121</v>
      </c>
      <c r="F18847" t="s">
        <v>20124</v>
      </c>
      <c r="G18847">
        <v>14.51</v>
      </c>
      <c r="H18847" t="s">
        <v>20128</v>
      </c>
      <c r="I18847">
        <v>23.55</v>
      </c>
      <c r="J18847">
        <v>0.51</v>
      </c>
      <c r="K18847">
        <v>11.97</v>
      </c>
      <c r="L18847" t="s">
        <v>20135</v>
      </c>
      <c r="M18847">
        <v>4</v>
      </c>
      <c r="N18847" s="2" t="str">
        <f t="shared" si="294"/>
        <v>Free</v>
      </c>
    </row>
    <row r="18848" spans="1:14">
      <c r="A18848" t="s">
        <v>18859</v>
      </c>
      <c r="B18848" t="s">
        <v>20017</v>
      </c>
      <c r="C18848" t="s">
        <v>20067</v>
      </c>
      <c r="D18848">
        <v>19</v>
      </c>
      <c r="E18848" t="s">
        <v>20121</v>
      </c>
      <c r="F18848" t="s">
        <v>20124</v>
      </c>
      <c r="G18848">
        <v>4.59</v>
      </c>
      <c r="H18848" t="s">
        <v>20130</v>
      </c>
      <c r="I18848">
        <v>17.68</v>
      </c>
      <c r="J18848">
        <v>1.43</v>
      </c>
      <c r="K18848">
        <v>25.27</v>
      </c>
      <c r="L18848" t="s">
        <v>20135</v>
      </c>
      <c r="M18848">
        <v>10</v>
      </c>
      <c r="N18848" s="2" t="str">
        <f t="shared" si="294"/>
        <v>Free</v>
      </c>
    </row>
    <row r="18849" spans="1:14">
      <c r="A18849" t="s">
        <v>18860</v>
      </c>
      <c r="B18849" t="s">
        <v>20023</v>
      </c>
      <c r="C18849" t="s">
        <v>20043</v>
      </c>
      <c r="D18849">
        <v>54</v>
      </c>
      <c r="E18849" t="s">
        <v>20121</v>
      </c>
      <c r="F18849" t="s">
        <v>20127</v>
      </c>
      <c r="G18849">
        <v>3.59</v>
      </c>
      <c r="H18849" t="s">
        <v>20132</v>
      </c>
      <c r="I18849">
        <v>18.27</v>
      </c>
      <c r="J18849">
        <v>0.9</v>
      </c>
      <c r="K18849">
        <v>16.45</v>
      </c>
      <c r="L18849" t="s">
        <v>20136</v>
      </c>
      <c r="M18849">
        <v>3</v>
      </c>
      <c r="N18849" s="2" t="str">
        <f t="shared" si="294"/>
        <v>Free</v>
      </c>
    </row>
    <row r="18850" spans="1:14">
      <c r="A18850" t="s">
        <v>18861</v>
      </c>
      <c r="B18850" t="s">
        <v>20018</v>
      </c>
      <c r="C18850" t="s">
        <v>20034</v>
      </c>
      <c r="D18850">
        <v>60</v>
      </c>
      <c r="E18850" t="s">
        <v>20120</v>
      </c>
      <c r="F18850" t="s">
        <v>20124</v>
      </c>
      <c r="G18850">
        <v>5.27</v>
      </c>
      <c r="H18850" t="s">
        <v>20132</v>
      </c>
      <c r="I18850">
        <v>15.14</v>
      </c>
      <c r="J18850">
        <v>0.34</v>
      </c>
      <c r="K18850">
        <v>5.18</v>
      </c>
      <c r="L18850" t="s">
        <v>20136</v>
      </c>
      <c r="M18850">
        <v>2</v>
      </c>
      <c r="N18850" s="2" t="str">
        <f t="shared" si="294"/>
        <v>Free</v>
      </c>
    </row>
    <row r="18851" spans="1:14">
      <c r="A18851" t="s">
        <v>18862</v>
      </c>
      <c r="B18851" t="s">
        <v>20023</v>
      </c>
      <c r="C18851" t="s">
        <v>20043</v>
      </c>
      <c r="D18851">
        <v>16</v>
      </c>
      <c r="E18851" t="s">
        <v>20120</v>
      </c>
      <c r="F18851" t="s">
        <v>20124</v>
      </c>
      <c r="G18851">
        <v>1.42</v>
      </c>
      <c r="H18851" t="s">
        <v>20132</v>
      </c>
      <c r="I18851">
        <v>15.54</v>
      </c>
      <c r="J18851">
        <v>1.37</v>
      </c>
      <c r="K18851">
        <v>21.35</v>
      </c>
      <c r="L18851" t="s">
        <v>20136</v>
      </c>
      <c r="M18851">
        <v>1</v>
      </c>
      <c r="N18851" s="2" t="str">
        <f t="shared" si="294"/>
        <v>Free</v>
      </c>
    </row>
    <row r="18852" spans="1:14">
      <c r="A18852" t="s">
        <v>18863</v>
      </c>
      <c r="B18852" t="s">
        <v>20013</v>
      </c>
      <c r="C18852" t="s">
        <v>20063</v>
      </c>
      <c r="D18852">
        <v>20</v>
      </c>
      <c r="E18852" t="s">
        <v>20120</v>
      </c>
      <c r="F18852" t="s">
        <v>20123</v>
      </c>
      <c r="G18852">
        <v>0.1</v>
      </c>
      <c r="I18852">
        <v>1.58</v>
      </c>
      <c r="J18852">
        <v>7.67</v>
      </c>
      <c r="K18852">
        <v>12.11</v>
      </c>
      <c r="L18852" t="s">
        <v>20135</v>
      </c>
      <c r="M18852">
        <v>8</v>
      </c>
      <c r="N18852" s="2" t="str">
        <f t="shared" si="294"/>
        <v>Free</v>
      </c>
    </row>
    <row r="18853" spans="1:14">
      <c r="A18853" t="s">
        <v>18864</v>
      </c>
      <c r="B18853" t="s">
        <v>20019</v>
      </c>
      <c r="C18853" t="s">
        <v>20060</v>
      </c>
      <c r="D18853">
        <v>71</v>
      </c>
      <c r="E18853" t="s">
        <v>20120</v>
      </c>
      <c r="F18853" t="s">
        <v>20124</v>
      </c>
      <c r="G18853">
        <v>2.13</v>
      </c>
      <c r="H18853" t="s">
        <v>20130</v>
      </c>
      <c r="I18853">
        <v>10.220000000000001</v>
      </c>
      <c r="J18853">
        <v>1.69</v>
      </c>
      <c r="K18853">
        <v>17.27</v>
      </c>
      <c r="L18853" t="s">
        <v>20135</v>
      </c>
      <c r="M18853">
        <v>1</v>
      </c>
      <c r="N18853" s="2" t="str">
        <f t="shared" si="294"/>
        <v>Free</v>
      </c>
    </row>
    <row r="18854" spans="1:14">
      <c r="A18854" t="s">
        <v>18865</v>
      </c>
      <c r="B18854" t="s">
        <v>20016</v>
      </c>
      <c r="C18854" t="s">
        <v>20061</v>
      </c>
      <c r="D18854">
        <v>39</v>
      </c>
      <c r="E18854" t="s">
        <v>20120</v>
      </c>
      <c r="F18854" t="s">
        <v>20123</v>
      </c>
      <c r="G18854">
        <v>0.79</v>
      </c>
      <c r="H18854" t="s">
        <v>20131</v>
      </c>
      <c r="I18854">
        <v>17.559999999999999</v>
      </c>
      <c r="J18854">
        <v>1.74</v>
      </c>
      <c r="K18854">
        <v>30.63</v>
      </c>
      <c r="L18854" t="s">
        <v>20135</v>
      </c>
      <c r="M18854">
        <v>10</v>
      </c>
      <c r="N18854" s="2" t="str">
        <f t="shared" si="294"/>
        <v>Free</v>
      </c>
    </row>
    <row r="18855" spans="1:14">
      <c r="A18855" t="s">
        <v>18866</v>
      </c>
      <c r="B18855" t="s">
        <v>20023</v>
      </c>
      <c r="C18855" t="s">
        <v>20076</v>
      </c>
      <c r="D18855">
        <v>31</v>
      </c>
      <c r="E18855" t="s">
        <v>20121</v>
      </c>
      <c r="F18855" t="s">
        <v>20126</v>
      </c>
      <c r="G18855">
        <v>33.97</v>
      </c>
      <c r="H18855" t="s">
        <v>20134</v>
      </c>
      <c r="I18855">
        <v>27.9</v>
      </c>
      <c r="J18855">
        <v>1.54</v>
      </c>
      <c r="K18855">
        <v>42.84</v>
      </c>
      <c r="L18855" t="s">
        <v>20135</v>
      </c>
      <c r="M18855">
        <v>10</v>
      </c>
      <c r="N18855" s="2" t="str">
        <f t="shared" si="294"/>
        <v>Free</v>
      </c>
    </row>
    <row r="18856" spans="1:14">
      <c r="A18856" t="s">
        <v>18867</v>
      </c>
      <c r="B18856" t="s">
        <v>20026</v>
      </c>
      <c r="C18856" t="s">
        <v>20108</v>
      </c>
      <c r="D18856">
        <v>57</v>
      </c>
      <c r="E18856" t="s">
        <v>20121</v>
      </c>
      <c r="F18856" t="s">
        <v>20124</v>
      </c>
      <c r="G18856">
        <v>6.45</v>
      </c>
      <c r="H18856" t="s">
        <v>20132</v>
      </c>
      <c r="I18856">
        <v>16.93</v>
      </c>
      <c r="J18856">
        <v>1.24</v>
      </c>
      <c r="K18856">
        <v>21.04</v>
      </c>
      <c r="L18856" t="s">
        <v>20136</v>
      </c>
      <c r="M18856">
        <v>10</v>
      </c>
      <c r="N18856" s="2" t="str">
        <f t="shared" si="294"/>
        <v>Free</v>
      </c>
    </row>
    <row r="18857" spans="1:14">
      <c r="A18857" t="s">
        <v>18868</v>
      </c>
      <c r="B18857" t="s">
        <v>20022</v>
      </c>
      <c r="C18857" t="s">
        <v>20089</v>
      </c>
      <c r="D18857">
        <v>40</v>
      </c>
      <c r="E18857" t="s">
        <v>20121</v>
      </c>
      <c r="F18857" t="s">
        <v>20125</v>
      </c>
      <c r="G18857">
        <v>1.4</v>
      </c>
      <c r="I18857">
        <v>10.44</v>
      </c>
      <c r="J18857">
        <v>3.36</v>
      </c>
      <c r="K18857">
        <v>35.07</v>
      </c>
      <c r="L18857" t="s">
        <v>20136</v>
      </c>
      <c r="M18857">
        <v>5</v>
      </c>
      <c r="N18857" s="2" t="str">
        <f t="shared" si="294"/>
        <v>Free</v>
      </c>
    </row>
    <row r="18858" spans="1:14">
      <c r="A18858" t="s">
        <v>18869</v>
      </c>
      <c r="B18858" t="s">
        <v>20018</v>
      </c>
      <c r="C18858" t="s">
        <v>20081</v>
      </c>
      <c r="D18858">
        <v>44</v>
      </c>
      <c r="E18858" t="s">
        <v>20120</v>
      </c>
      <c r="F18858" t="s">
        <v>20124</v>
      </c>
      <c r="G18858">
        <v>6.9</v>
      </c>
      <c r="H18858" t="s">
        <v>20130</v>
      </c>
      <c r="I18858">
        <v>12.89</v>
      </c>
      <c r="J18858">
        <v>0.31</v>
      </c>
      <c r="K18858">
        <v>3.98</v>
      </c>
      <c r="L18858" t="s">
        <v>20135</v>
      </c>
      <c r="M18858">
        <v>6</v>
      </c>
      <c r="N18858" s="2" t="str">
        <f t="shared" si="294"/>
        <v>Free</v>
      </c>
    </row>
    <row r="18859" spans="1:14">
      <c r="A18859" t="s">
        <v>18870</v>
      </c>
      <c r="B18859" t="s">
        <v>20019</v>
      </c>
      <c r="C18859" t="s">
        <v>20041</v>
      </c>
      <c r="D18859">
        <v>34</v>
      </c>
      <c r="E18859" t="s">
        <v>20121</v>
      </c>
      <c r="F18859" t="s">
        <v>20124</v>
      </c>
      <c r="G18859">
        <v>9.86</v>
      </c>
      <c r="I18859">
        <v>10.43</v>
      </c>
      <c r="J18859">
        <v>0.91</v>
      </c>
      <c r="K18859">
        <v>9.5299999999999994</v>
      </c>
      <c r="L18859" t="s">
        <v>20136</v>
      </c>
      <c r="M18859">
        <v>10</v>
      </c>
      <c r="N18859" s="2" t="str">
        <f t="shared" si="294"/>
        <v>Free</v>
      </c>
    </row>
    <row r="18860" spans="1:14">
      <c r="A18860" t="s">
        <v>18871</v>
      </c>
      <c r="B18860" t="s">
        <v>20027</v>
      </c>
      <c r="C18860" t="s">
        <v>20112</v>
      </c>
      <c r="D18860">
        <v>35</v>
      </c>
      <c r="E18860" t="s">
        <v>20121</v>
      </c>
      <c r="F18860" t="s">
        <v>20123</v>
      </c>
      <c r="G18860">
        <v>0.6</v>
      </c>
      <c r="H18860" t="s">
        <v>20129</v>
      </c>
      <c r="I18860">
        <v>13.93</v>
      </c>
      <c r="J18860">
        <v>1.44</v>
      </c>
      <c r="K18860">
        <v>20.03</v>
      </c>
      <c r="L18860" t="s">
        <v>20135</v>
      </c>
      <c r="M18860">
        <v>2</v>
      </c>
      <c r="N18860" s="2" t="str">
        <f t="shared" si="294"/>
        <v>Free</v>
      </c>
    </row>
    <row r="18861" spans="1:14">
      <c r="A18861" t="s">
        <v>18872</v>
      </c>
      <c r="B18861" t="s">
        <v>20018</v>
      </c>
      <c r="C18861" t="s">
        <v>20092</v>
      </c>
      <c r="D18861">
        <v>39</v>
      </c>
      <c r="E18861" t="s">
        <v>20121</v>
      </c>
      <c r="F18861" t="s">
        <v>20123</v>
      </c>
      <c r="G18861">
        <v>1.81</v>
      </c>
      <c r="H18861" t="s">
        <v>20131</v>
      </c>
      <c r="I18861">
        <v>16.37</v>
      </c>
      <c r="J18861">
        <v>0.09</v>
      </c>
      <c r="K18861">
        <v>1.55</v>
      </c>
      <c r="L18861" t="s">
        <v>20136</v>
      </c>
      <c r="M18861">
        <v>5</v>
      </c>
      <c r="N18861" s="2" t="str">
        <f t="shared" si="294"/>
        <v>Free</v>
      </c>
    </row>
    <row r="18862" spans="1:14">
      <c r="A18862" t="s">
        <v>18873</v>
      </c>
      <c r="B18862" t="s">
        <v>20016</v>
      </c>
      <c r="C18862" t="s">
        <v>20114</v>
      </c>
      <c r="D18862">
        <v>55</v>
      </c>
      <c r="E18862" t="s">
        <v>20121</v>
      </c>
      <c r="F18862" t="s">
        <v>20126</v>
      </c>
      <c r="G18862">
        <v>0.26</v>
      </c>
      <c r="I18862">
        <v>6.13</v>
      </c>
      <c r="J18862">
        <v>4.46</v>
      </c>
      <c r="K18862">
        <v>27.32</v>
      </c>
      <c r="L18862" t="s">
        <v>20135</v>
      </c>
      <c r="M18862">
        <v>6</v>
      </c>
      <c r="N18862" s="2" t="str">
        <f t="shared" si="294"/>
        <v>Free</v>
      </c>
    </row>
    <row r="18863" spans="1:14">
      <c r="A18863" t="s">
        <v>18874</v>
      </c>
      <c r="B18863" t="s">
        <v>20023</v>
      </c>
      <c r="C18863" t="s">
        <v>20048</v>
      </c>
      <c r="D18863">
        <v>35</v>
      </c>
      <c r="E18863" t="s">
        <v>20122</v>
      </c>
      <c r="F18863" t="s">
        <v>20123</v>
      </c>
      <c r="G18863">
        <v>1.45</v>
      </c>
      <c r="H18863" t="s">
        <v>20133</v>
      </c>
      <c r="I18863">
        <v>16.38</v>
      </c>
      <c r="J18863">
        <v>1.22</v>
      </c>
      <c r="K18863">
        <v>20.059999999999999</v>
      </c>
      <c r="L18863" t="s">
        <v>20136</v>
      </c>
      <c r="M18863">
        <v>4</v>
      </c>
      <c r="N18863" s="2" t="str">
        <f t="shared" si="294"/>
        <v>Free</v>
      </c>
    </row>
    <row r="18864" spans="1:14">
      <c r="A18864" t="s">
        <v>18875</v>
      </c>
      <c r="B18864" t="s">
        <v>20020</v>
      </c>
      <c r="C18864" t="s">
        <v>20038</v>
      </c>
      <c r="D18864">
        <v>56</v>
      </c>
      <c r="E18864" t="s">
        <v>20120</v>
      </c>
      <c r="F18864" t="s">
        <v>20127</v>
      </c>
      <c r="G18864">
        <v>6.32</v>
      </c>
      <c r="H18864" t="s">
        <v>20133</v>
      </c>
      <c r="I18864">
        <v>4.53</v>
      </c>
      <c r="J18864">
        <v>1.82</v>
      </c>
      <c r="K18864">
        <v>8.23</v>
      </c>
      <c r="L18864" t="s">
        <v>20135</v>
      </c>
      <c r="M18864">
        <v>1</v>
      </c>
      <c r="N18864" s="2" t="str">
        <f t="shared" si="294"/>
        <v>Free</v>
      </c>
    </row>
    <row r="18865" spans="1:14">
      <c r="A18865" t="s">
        <v>18876</v>
      </c>
      <c r="B18865" t="s">
        <v>20013</v>
      </c>
      <c r="C18865" t="s">
        <v>20107</v>
      </c>
      <c r="D18865">
        <v>23</v>
      </c>
      <c r="E18865" t="s">
        <v>20121</v>
      </c>
      <c r="F18865" t="s">
        <v>20123</v>
      </c>
      <c r="G18865">
        <v>0.84</v>
      </c>
      <c r="H18865" t="s">
        <v>20132</v>
      </c>
      <c r="I18865">
        <v>13.33</v>
      </c>
      <c r="J18865">
        <v>3.56</v>
      </c>
      <c r="K18865">
        <v>47.39</v>
      </c>
      <c r="L18865" t="s">
        <v>20135</v>
      </c>
      <c r="M18865">
        <v>8</v>
      </c>
      <c r="N18865" s="2" t="str">
        <f t="shared" si="294"/>
        <v>Free</v>
      </c>
    </row>
    <row r="18866" spans="1:14">
      <c r="A18866" t="s">
        <v>18877</v>
      </c>
      <c r="B18866" t="s">
        <v>20021</v>
      </c>
      <c r="C18866" t="s">
        <v>20088</v>
      </c>
      <c r="D18866">
        <v>35</v>
      </c>
      <c r="E18866" t="s">
        <v>20121</v>
      </c>
      <c r="F18866" t="s">
        <v>20124</v>
      </c>
      <c r="G18866">
        <v>0.5</v>
      </c>
      <c r="I18866">
        <v>10.46</v>
      </c>
      <c r="J18866">
        <v>1.4</v>
      </c>
      <c r="K18866">
        <v>14.66</v>
      </c>
      <c r="L18866" t="s">
        <v>20136</v>
      </c>
      <c r="M18866">
        <v>5</v>
      </c>
      <c r="N18866" s="2" t="str">
        <f t="shared" si="294"/>
        <v>Free</v>
      </c>
    </row>
    <row r="18867" spans="1:14">
      <c r="A18867" t="s">
        <v>18878</v>
      </c>
      <c r="B18867" t="s">
        <v>20018</v>
      </c>
      <c r="C18867" t="s">
        <v>20053</v>
      </c>
      <c r="D18867">
        <v>55</v>
      </c>
      <c r="E18867" t="s">
        <v>20120</v>
      </c>
      <c r="F18867" t="s">
        <v>20123</v>
      </c>
      <c r="G18867">
        <v>0.02</v>
      </c>
      <c r="I18867">
        <v>14.38</v>
      </c>
      <c r="J18867">
        <v>0.2</v>
      </c>
      <c r="K18867">
        <v>2.91</v>
      </c>
      <c r="L18867" t="s">
        <v>20136</v>
      </c>
      <c r="M18867">
        <v>6</v>
      </c>
      <c r="N18867" s="2" t="str">
        <f t="shared" si="294"/>
        <v>Free</v>
      </c>
    </row>
    <row r="18868" spans="1:14">
      <c r="A18868" t="s">
        <v>18879</v>
      </c>
      <c r="B18868" t="s">
        <v>20025</v>
      </c>
      <c r="C18868" t="s">
        <v>20077</v>
      </c>
      <c r="D18868">
        <v>67</v>
      </c>
      <c r="E18868" t="s">
        <v>20120</v>
      </c>
      <c r="F18868" t="s">
        <v>20127</v>
      </c>
      <c r="G18868">
        <v>1.41</v>
      </c>
      <c r="H18868" t="s">
        <v>20129</v>
      </c>
      <c r="I18868">
        <v>15.67</v>
      </c>
      <c r="J18868">
        <v>2.1800000000000002</v>
      </c>
      <c r="K18868">
        <v>34.21</v>
      </c>
      <c r="L18868" t="s">
        <v>20135</v>
      </c>
      <c r="M18868">
        <v>1</v>
      </c>
      <c r="N18868" s="2" t="str">
        <f t="shared" si="294"/>
        <v>Free</v>
      </c>
    </row>
    <row r="18869" spans="1:14">
      <c r="A18869" t="s">
        <v>18880</v>
      </c>
      <c r="B18869" t="s">
        <v>20021</v>
      </c>
      <c r="C18869" t="s">
        <v>20040</v>
      </c>
      <c r="D18869">
        <v>16</v>
      </c>
      <c r="E18869" t="s">
        <v>20121</v>
      </c>
      <c r="F18869" t="s">
        <v>20123</v>
      </c>
      <c r="G18869">
        <v>11.58</v>
      </c>
      <c r="H18869" t="s">
        <v>20133</v>
      </c>
      <c r="I18869">
        <v>23.37</v>
      </c>
      <c r="J18869">
        <v>0.55000000000000004</v>
      </c>
      <c r="K18869">
        <v>12.75</v>
      </c>
      <c r="L18869" t="s">
        <v>20135</v>
      </c>
      <c r="M18869">
        <v>7</v>
      </c>
      <c r="N18869" s="2" t="str">
        <f t="shared" si="294"/>
        <v>Free</v>
      </c>
    </row>
    <row r="18870" spans="1:14">
      <c r="A18870" t="s">
        <v>18881</v>
      </c>
      <c r="B18870" t="s">
        <v>20020</v>
      </c>
      <c r="C18870" t="s">
        <v>20080</v>
      </c>
      <c r="D18870">
        <v>27</v>
      </c>
      <c r="E18870" t="s">
        <v>20121</v>
      </c>
      <c r="F18870" t="s">
        <v>20124</v>
      </c>
      <c r="G18870">
        <v>2.91</v>
      </c>
      <c r="H18870" t="s">
        <v>20132</v>
      </c>
      <c r="I18870">
        <v>15.92</v>
      </c>
      <c r="J18870">
        <v>2.2200000000000002</v>
      </c>
      <c r="K18870">
        <v>35.26</v>
      </c>
      <c r="L18870" t="s">
        <v>20135</v>
      </c>
      <c r="M18870">
        <v>4</v>
      </c>
      <c r="N18870" s="2" t="str">
        <f t="shared" si="294"/>
        <v>Free</v>
      </c>
    </row>
    <row r="18871" spans="1:14">
      <c r="A18871" t="s">
        <v>18882</v>
      </c>
      <c r="B18871" t="s">
        <v>20019</v>
      </c>
      <c r="C18871" t="s">
        <v>20041</v>
      </c>
      <c r="D18871">
        <v>48</v>
      </c>
      <c r="E18871" t="s">
        <v>20120</v>
      </c>
      <c r="F18871" t="s">
        <v>20123</v>
      </c>
      <c r="G18871">
        <v>0.75</v>
      </c>
      <c r="H18871" t="s">
        <v>20130</v>
      </c>
      <c r="I18871">
        <v>14.19</v>
      </c>
      <c r="J18871">
        <v>0.94</v>
      </c>
      <c r="K18871">
        <v>13.38</v>
      </c>
      <c r="L18871" t="s">
        <v>20135</v>
      </c>
      <c r="M18871">
        <v>10</v>
      </c>
      <c r="N18871" s="2" t="str">
        <f t="shared" si="294"/>
        <v>Free</v>
      </c>
    </row>
    <row r="18872" spans="1:14">
      <c r="A18872" t="s">
        <v>18883</v>
      </c>
      <c r="B18872" t="s">
        <v>20016</v>
      </c>
      <c r="C18872" t="s">
        <v>20061</v>
      </c>
      <c r="D18872">
        <v>73</v>
      </c>
      <c r="E18872" t="s">
        <v>20121</v>
      </c>
      <c r="F18872" t="s">
        <v>20124</v>
      </c>
      <c r="G18872">
        <v>2.1</v>
      </c>
      <c r="I18872">
        <v>14.31</v>
      </c>
      <c r="J18872">
        <v>4.88</v>
      </c>
      <c r="K18872">
        <v>69.849999999999994</v>
      </c>
      <c r="L18872" t="s">
        <v>20135</v>
      </c>
      <c r="M18872">
        <v>2</v>
      </c>
      <c r="N18872" s="2" t="str">
        <f t="shared" si="294"/>
        <v>Free</v>
      </c>
    </row>
    <row r="18873" spans="1:14">
      <c r="A18873" t="s">
        <v>18884</v>
      </c>
      <c r="B18873" t="s">
        <v>20015</v>
      </c>
      <c r="C18873" t="s">
        <v>20068</v>
      </c>
      <c r="D18873">
        <v>68</v>
      </c>
      <c r="E18873" t="s">
        <v>20121</v>
      </c>
      <c r="F18873" t="s">
        <v>20125</v>
      </c>
      <c r="G18873">
        <v>3.37</v>
      </c>
      <c r="H18873" t="s">
        <v>20129</v>
      </c>
      <c r="I18873">
        <v>12.35</v>
      </c>
      <c r="J18873">
        <v>1.99</v>
      </c>
      <c r="K18873">
        <v>24.59</v>
      </c>
      <c r="L18873" t="s">
        <v>20136</v>
      </c>
      <c r="M18873">
        <v>3</v>
      </c>
      <c r="N18873" s="2" t="str">
        <f t="shared" si="294"/>
        <v>Premium</v>
      </c>
    </row>
    <row r="18874" spans="1:14">
      <c r="A18874" t="s">
        <v>18885</v>
      </c>
      <c r="B18874" t="s">
        <v>20026</v>
      </c>
      <c r="C18874" t="s">
        <v>20115</v>
      </c>
      <c r="D18874">
        <v>53</v>
      </c>
      <c r="E18874" t="s">
        <v>20120</v>
      </c>
      <c r="F18874" t="s">
        <v>20124</v>
      </c>
      <c r="G18874">
        <v>6.22</v>
      </c>
      <c r="H18874" t="s">
        <v>20128</v>
      </c>
      <c r="I18874">
        <v>19.940000000000001</v>
      </c>
      <c r="J18874">
        <v>2.96</v>
      </c>
      <c r="K18874">
        <v>59.06</v>
      </c>
      <c r="L18874" t="s">
        <v>20135</v>
      </c>
      <c r="M18874">
        <v>6</v>
      </c>
      <c r="N18874" s="2" t="str">
        <f t="shared" si="294"/>
        <v>Free</v>
      </c>
    </row>
    <row r="18875" spans="1:14">
      <c r="A18875" t="s">
        <v>18886</v>
      </c>
      <c r="B18875" t="s">
        <v>20015</v>
      </c>
      <c r="C18875" t="s">
        <v>20065</v>
      </c>
      <c r="D18875">
        <v>70</v>
      </c>
      <c r="E18875" t="s">
        <v>20120</v>
      </c>
      <c r="F18875" t="s">
        <v>20126</v>
      </c>
      <c r="G18875">
        <v>3.95</v>
      </c>
      <c r="I18875">
        <v>14.55</v>
      </c>
      <c r="J18875">
        <v>1.4</v>
      </c>
      <c r="K18875">
        <v>20.41</v>
      </c>
      <c r="L18875" t="s">
        <v>20136</v>
      </c>
      <c r="M18875">
        <v>3</v>
      </c>
      <c r="N18875" s="2" t="str">
        <f t="shared" si="294"/>
        <v>Premium</v>
      </c>
    </row>
    <row r="18876" spans="1:14">
      <c r="A18876" t="s">
        <v>18887</v>
      </c>
      <c r="B18876" t="s">
        <v>20022</v>
      </c>
      <c r="C18876" t="s">
        <v>20042</v>
      </c>
      <c r="D18876">
        <v>30</v>
      </c>
      <c r="E18876" t="s">
        <v>20121</v>
      </c>
      <c r="F18876" t="s">
        <v>20123</v>
      </c>
      <c r="G18876">
        <v>19</v>
      </c>
      <c r="H18876" t="s">
        <v>20128</v>
      </c>
      <c r="I18876">
        <v>26.1</v>
      </c>
      <c r="J18876">
        <v>6.19</v>
      </c>
      <c r="K18876">
        <v>161.56</v>
      </c>
      <c r="L18876" t="s">
        <v>20136</v>
      </c>
      <c r="M18876">
        <v>5</v>
      </c>
      <c r="N18876" s="2" t="str">
        <f t="shared" si="294"/>
        <v>Free</v>
      </c>
    </row>
    <row r="18877" spans="1:14">
      <c r="A18877" t="s">
        <v>18888</v>
      </c>
      <c r="B18877" t="s">
        <v>20023</v>
      </c>
      <c r="C18877" t="s">
        <v>20043</v>
      </c>
      <c r="D18877">
        <v>68</v>
      </c>
      <c r="E18877" t="s">
        <v>20120</v>
      </c>
      <c r="F18877" t="s">
        <v>20123</v>
      </c>
      <c r="G18877">
        <v>4.55</v>
      </c>
      <c r="H18877" t="s">
        <v>20133</v>
      </c>
      <c r="I18877">
        <v>9.01</v>
      </c>
      <c r="J18877">
        <v>1.86</v>
      </c>
      <c r="K18877">
        <v>16.760000000000002</v>
      </c>
      <c r="L18877" t="s">
        <v>20136</v>
      </c>
      <c r="M18877">
        <v>3</v>
      </c>
      <c r="N18877" s="2" t="str">
        <f t="shared" si="294"/>
        <v>Premium</v>
      </c>
    </row>
    <row r="18878" spans="1:14">
      <c r="A18878" t="s">
        <v>18889</v>
      </c>
      <c r="B18878" t="s">
        <v>20018</v>
      </c>
      <c r="C18878" t="s">
        <v>20034</v>
      </c>
      <c r="D18878">
        <v>16</v>
      </c>
      <c r="E18878" t="s">
        <v>20121</v>
      </c>
      <c r="F18878" t="s">
        <v>20124</v>
      </c>
      <c r="G18878">
        <v>3</v>
      </c>
      <c r="H18878" t="s">
        <v>20131</v>
      </c>
      <c r="I18878">
        <v>15.67</v>
      </c>
      <c r="J18878">
        <v>0.13</v>
      </c>
      <c r="K18878">
        <v>2.0499999999999998</v>
      </c>
      <c r="L18878" t="s">
        <v>20135</v>
      </c>
      <c r="M18878">
        <v>5</v>
      </c>
      <c r="N18878" s="2" t="str">
        <f t="shared" si="294"/>
        <v>Free</v>
      </c>
    </row>
    <row r="18879" spans="1:14">
      <c r="A18879" t="s">
        <v>18890</v>
      </c>
      <c r="B18879" t="s">
        <v>20024</v>
      </c>
      <c r="C18879" t="s">
        <v>20093</v>
      </c>
      <c r="D18879">
        <v>56</v>
      </c>
      <c r="E18879" t="s">
        <v>20121</v>
      </c>
      <c r="F18879" t="s">
        <v>20124</v>
      </c>
      <c r="G18879">
        <v>0.73</v>
      </c>
      <c r="H18879" t="s">
        <v>20133</v>
      </c>
      <c r="I18879">
        <v>18.86</v>
      </c>
      <c r="J18879">
        <v>2.33</v>
      </c>
      <c r="K18879">
        <v>43.95</v>
      </c>
      <c r="L18879" t="s">
        <v>20136</v>
      </c>
      <c r="M18879">
        <v>3</v>
      </c>
      <c r="N18879" s="2" t="str">
        <f t="shared" si="294"/>
        <v>Free</v>
      </c>
    </row>
    <row r="18880" spans="1:14">
      <c r="A18880" t="s">
        <v>18891</v>
      </c>
      <c r="B18880" t="s">
        <v>20027</v>
      </c>
      <c r="C18880" t="s">
        <v>20084</v>
      </c>
      <c r="D18880">
        <v>29</v>
      </c>
      <c r="E18880" t="s">
        <v>20121</v>
      </c>
      <c r="F18880" t="s">
        <v>20126</v>
      </c>
      <c r="G18880">
        <v>0.22</v>
      </c>
      <c r="I18880">
        <v>26.04</v>
      </c>
      <c r="J18880">
        <v>1</v>
      </c>
      <c r="K18880">
        <v>25.99</v>
      </c>
      <c r="L18880" t="s">
        <v>20136</v>
      </c>
      <c r="M18880">
        <v>3</v>
      </c>
      <c r="N18880" s="2" t="str">
        <f t="shared" si="294"/>
        <v>Free</v>
      </c>
    </row>
    <row r="18881" spans="1:14">
      <c r="A18881" t="s">
        <v>18892</v>
      </c>
      <c r="B18881" t="s">
        <v>20016</v>
      </c>
      <c r="C18881" t="s">
        <v>20064</v>
      </c>
      <c r="D18881">
        <v>28</v>
      </c>
      <c r="E18881" t="s">
        <v>20121</v>
      </c>
      <c r="F18881" t="s">
        <v>20124</v>
      </c>
      <c r="G18881">
        <v>4.7</v>
      </c>
      <c r="H18881" t="s">
        <v>20132</v>
      </c>
      <c r="I18881">
        <v>14.68</v>
      </c>
      <c r="J18881">
        <v>4.1500000000000004</v>
      </c>
      <c r="K18881">
        <v>60.89</v>
      </c>
      <c r="L18881" t="s">
        <v>20135</v>
      </c>
      <c r="M18881">
        <v>1</v>
      </c>
      <c r="N18881" s="2" t="str">
        <f t="shared" si="294"/>
        <v>Free</v>
      </c>
    </row>
    <row r="18882" spans="1:14">
      <c r="A18882" t="s">
        <v>18893</v>
      </c>
      <c r="B18882" t="s">
        <v>20027</v>
      </c>
      <c r="C18882" t="s">
        <v>20084</v>
      </c>
      <c r="D18882">
        <v>70</v>
      </c>
      <c r="E18882" t="s">
        <v>20120</v>
      </c>
      <c r="F18882" t="s">
        <v>20123</v>
      </c>
      <c r="G18882">
        <v>6.03</v>
      </c>
      <c r="H18882" t="s">
        <v>20130</v>
      </c>
      <c r="I18882">
        <v>14.83</v>
      </c>
      <c r="J18882">
        <v>0.55000000000000004</v>
      </c>
      <c r="K18882">
        <v>8.09</v>
      </c>
      <c r="L18882" t="s">
        <v>20135</v>
      </c>
      <c r="M18882">
        <v>5</v>
      </c>
      <c r="N18882" s="2" t="str">
        <f t="shared" si="294"/>
        <v>Premium</v>
      </c>
    </row>
    <row r="18883" spans="1:14">
      <c r="A18883" t="s">
        <v>18894</v>
      </c>
      <c r="B18883" t="s">
        <v>20022</v>
      </c>
      <c r="C18883" t="s">
        <v>20082</v>
      </c>
      <c r="D18883">
        <v>43</v>
      </c>
      <c r="E18883" t="s">
        <v>20120</v>
      </c>
      <c r="F18883" t="s">
        <v>20123</v>
      </c>
      <c r="G18883">
        <v>3.47</v>
      </c>
      <c r="H18883" t="s">
        <v>20132</v>
      </c>
      <c r="I18883">
        <v>19.100000000000001</v>
      </c>
      <c r="J18883">
        <v>7.01</v>
      </c>
      <c r="K18883">
        <v>133.88999999999999</v>
      </c>
      <c r="L18883" t="s">
        <v>20136</v>
      </c>
      <c r="M18883">
        <v>7</v>
      </c>
      <c r="N18883" s="2" t="str">
        <f t="shared" ref="N18883:N18946" si="295">IF(K18882 &gt; 50, "Premium", "Free")</f>
        <v>Free</v>
      </c>
    </row>
    <row r="18884" spans="1:14">
      <c r="A18884" t="s">
        <v>18895</v>
      </c>
      <c r="B18884" t="s">
        <v>20017</v>
      </c>
      <c r="C18884" t="s">
        <v>20106</v>
      </c>
      <c r="D18884">
        <v>58</v>
      </c>
      <c r="E18884" t="s">
        <v>20121</v>
      </c>
      <c r="F18884" t="s">
        <v>20124</v>
      </c>
      <c r="G18884">
        <v>11.08</v>
      </c>
      <c r="I18884">
        <v>21</v>
      </c>
      <c r="J18884">
        <v>1.7</v>
      </c>
      <c r="K18884">
        <v>35.630000000000003</v>
      </c>
      <c r="L18884" t="s">
        <v>20135</v>
      </c>
      <c r="M18884">
        <v>6</v>
      </c>
      <c r="N18884" s="2" t="str">
        <f t="shared" si="295"/>
        <v>Premium</v>
      </c>
    </row>
    <row r="18885" spans="1:14">
      <c r="A18885" t="s">
        <v>18896</v>
      </c>
      <c r="B18885" t="s">
        <v>20020</v>
      </c>
      <c r="C18885" t="s">
        <v>20073</v>
      </c>
      <c r="D18885">
        <v>44</v>
      </c>
      <c r="E18885" t="s">
        <v>20120</v>
      </c>
      <c r="F18885" t="s">
        <v>20123</v>
      </c>
      <c r="G18885">
        <v>5.79</v>
      </c>
      <c r="H18885" t="s">
        <v>20134</v>
      </c>
      <c r="I18885">
        <v>10.63</v>
      </c>
      <c r="J18885">
        <v>1.32</v>
      </c>
      <c r="K18885">
        <v>14.03</v>
      </c>
      <c r="L18885" t="s">
        <v>20135</v>
      </c>
      <c r="M18885">
        <v>8</v>
      </c>
      <c r="N18885" s="2" t="str">
        <f t="shared" si="295"/>
        <v>Free</v>
      </c>
    </row>
    <row r="18886" spans="1:14">
      <c r="A18886" t="s">
        <v>18897</v>
      </c>
      <c r="B18886" t="s">
        <v>20020</v>
      </c>
      <c r="C18886" t="s">
        <v>20080</v>
      </c>
      <c r="D18886">
        <v>67</v>
      </c>
      <c r="E18886" t="s">
        <v>20120</v>
      </c>
      <c r="F18886" t="s">
        <v>20124</v>
      </c>
      <c r="G18886">
        <v>9.25</v>
      </c>
      <c r="I18886">
        <v>14.62</v>
      </c>
      <c r="J18886">
        <v>2.16</v>
      </c>
      <c r="K18886">
        <v>31.57</v>
      </c>
      <c r="L18886" t="s">
        <v>20135</v>
      </c>
      <c r="M18886">
        <v>2</v>
      </c>
      <c r="N18886" s="2" t="str">
        <f t="shared" si="295"/>
        <v>Free</v>
      </c>
    </row>
    <row r="18887" spans="1:14">
      <c r="A18887" t="s">
        <v>18898</v>
      </c>
      <c r="B18887" t="s">
        <v>20022</v>
      </c>
      <c r="C18887" t="s">
        <v>20082</v>
      </c>
      <c r="D18887">
        <v>67</v>
      </c>
      <c r="E18887" t="s">
        <v>20120</v>
      </c>
      <c r="F18887" t="s">
        <v>20123</v>
      </c>
      <c r="G18887">
        <v>1.03</v>
      </c>
      <c r="H18887" t="s">
        <v>20130</v>
      </c>
      <c r="I18887">
        <v>13.42</v>
      </c>
      <c r="J18887">
        <v>6.39</v>
      </c>
      <c r="K18887">
        <v>85.73</v>
      </c>
      <c r="L18887" t="s">
        <v>20136</v>
      </c>
      <c r="M18887">
        <v>4</v>
      </c>
      <c r="N18887" s="2" t="str">
        <f t="shared" si="295"/>
        <v>Free</v>
      </c>
    </row>
    <row r="18888" spans="1:14">
      <c r="A18888" t="s">
        <v>18899</v>
      </c>
      <c r="B18888" t="s">
        <v>20014</v>
      </c>
      <c r="C18888" t="s">
        <v>20102</v>
      </c>
      <c r="D18888">
        <v>38</v>
      </c>
      <c r="E18888" t="s">
        <v>20121</v>
      </c>
      <c r="F18888" t="s">
        <v>20123</v>
      </c>
      <c r="G18888">
        <v>1.21</v>
      </c>
      <c r="H18888" t="s">
        <v>20131</v>
      </c>
      <c r="I18888">
        <v>10.51</v>
      </c>
      <c r="J18888">
        <v>6.25</v>
      </c>
      <c r="K18888">
        <v>65.73</v>
      </c>
      <c r="L18888" t="s">
        <v>20136</v>
      </c>
      <c r="M18888">
        <v>2</v>
      </c>
      <c r="N18888" s="2" t="str">
        <f t="shared" si="295"/>
        <v>Premium</v>
      </c>
    </row>
    <row r="18889" spans="1:14">
      <c r="A18889" t="s">
        <v>18900</v>
      </c>
      <c r="B18889" t="s">
        <v>20019</v>
      </c>
      <c r="C18889" t="s">
        <v>20072</v>
      </c>
      <c r="D18889">
        <v>20</v>
      </c>
      <c r="E18889" t="s">
        <v>20120</v>
      </c>
      <c r="F18889" t="s">
        <v>20124</v>
      </c>
      <c r="G18889">
        <v>7.15</v>
      </c>
      <c r="H18889" t="s">
        <v>20134</v>
      </c>
      <c r="I18889">
        <v>8.02</v>
      </c>
      <c r="J18889">
        <v>0.6</v>
      </c>
      <c r="K18889">
        <v>4.8099999999999996</v>
      </c>
      <c r="L18889" t="s">
        <v>20136</v>
      </c>
      <c r="M18889">
        <v>1</v>
      </c>
      <c r="N18889" s="2" t="str">
        <f t="shared" si="295"/>
        <v>Premium</v>
      </c>
    </row>
    <row r="18890" spans="1:14">
      <c r="A18890" t="s">
        <v>18901</v>
      </c>
      <c r="B18890" t="s">
        <v>20022</v>
      </c>
      <c r="C18890" t="s">
        <v>20070</v>
      </c>
      <c r="D18890">
        <v>57</v>
      </c>
      <c r="E18890" t="s">
        <v>20121</v>
      </c>
      <c r="F18890" t="s">
        <v>20126</v>
      </c>
      <c r="G18890">
        <v>2.48</v>
      </c>
      <c r="H18890" t="s">
        <v>20133</v>
      </c>
      <c r="I18890">
        <v>11.94</v>
      </c>
      <c r="J18890">
        <v>3.87</v>
      </c>
      <c r="K18890">
        <v>46.24</v>
      </c>
      <c r="L18890" t="s">
        <v>20136</v>
      </c>
      <c r="M18890">
        <v>6</v>
      </c>
      <c r="N18890" s="2" t="str">
        <f t="shared" si="295"/>
        <v>Free</v>
      </c>
    </row>
    <row r="18891" spans="1:14">
      <c r="A18891" t="s">
        <v>18902</v>
      </c>
      <c r="B18891" t="s">
        <v>20013</v>
      </c>
      <c r="C18891" t="s">
        <v>20032</v>
      </c>
      <c r="D18891">
        <v>33</v>
      </c>
      <c r="E18891" t="s">
        <v>20120</v>
      </c>
      <c r="F18891" t="s">
        <v>20124</v>
      </c>
      <c r="G18891">
        <v>2.79</v>
      </c>
      <c r="H18891" t="s">
        <v>20134</v>
      </c>
      <c r="I18891">
        <v>8.58</v>
      </c>
      <c r="J18891">
        <v>7.71</v>
      </c>
      <c r="K18891">
        <v>66.17</v>
      </c>
      <c r="L18891" t="s">
        <v>20135</v>
      </c>
      <c r="M18891">
        <v>5</v>
      </c>
      <c r="N18891" s="2" t="str">
        <f t="shared" si="295"/>
        <v>Free</v>
      </c>
    </row>
    <row r="18892" spans="1:14">
      <c r="A18892" t="s">
        <v>18903</v>
      </c>
      <c r="B18892" t="s">
        <v>20022</v>
      </c>
      <c r="C18892" t="s">
        <v>20070</v>
      </c>
      <c r="D18892">
        <v>19</v>
      </c>
      <c r="E18892" t="s">
        <v>20121</v>
      </c>
      <c r="F18892" t="s">
        <v>20124</v>
      </c>
      <c r="G18892">
        <v>7.8</v>
      </c>
      <c r="H18892" t="s">
        <v>20128</v>
      </c>
      <c r="I18892">
        <v>13.64</v>
      </c>
      <c r="J18892">
        <v>7.04</v>
      </c>
      <c r="K18892">
        <v>96.02</v>
      </c>
      <c r="L18892" t="s">
        <v>20136</v>
      </c>
      <c r="M18892">
        <v>10</v>
      </c>
      <c r="N18892" s="2" t="str">
        <f t="shared" si="295"/>
        <v>Premium</v>
      </c>
    </row>
    <row r="18893" spans="1:14">
      <c r="A18893" t="s">
        <v>18904</v>
      </c>
      <c r="B18893" t="s">
        <v>20019</v>
      </c>
      <c r="C18893" t="s">
        <v>20072</v>
      </c>
      <c r="D18893">
        <v>58</v>
      </c>
      <c r="E18893" t="s">
        <v>20120</v>
      </c>
      <c r="F18893" t="s">
        <v>20124</v>
      </c>
      <c r="G18893">
        <v>2.42</v>
      </c>
      <c r="H18893" t="s">
        <v>20129</v>
      </c>
      <c r="I18893">
        <v>16.89</v>
      </c>
      <c r="J18893">
        <v>1.66</v>
      </c>
      <c r="K18893">
        <v>28.04</v>
      </c>
      <c r="L18893" t="s">
        <v>20136</v>
      </c>
      <c r="M18893">
        <v>2</v>
      </c>
      <c r="N18893" s="2" t="str">
        <f t="shared" si="295"/>
        <v>Premium</v>
      </c>
    </row>
    <row r="18894" spans="1:14">
      <c r="A18894" t="s">
        <v>18905</v>
      </c>
      <c r="B18894" t="s">
        <v>20016</v>
      </c>
      <c r="C18894" t="s">
        <v>20116</v>
      </c>
      <c r="D18894">
        <v>67</v>
      </c>
      <c r="E18894" t="s">
        <v>20121</v>
      </c>
      <c r="F18894" t="s">
        <v>20123</v>
      </c>
      <c r="G18894">
        <v>2.58</v>
      </c>
      <c r="H18894" t="s">
        <v>20132</v>
      </c>
      <c r="I18894">
        <v>3.61</v>
      </c>
      <c r="J18894">
        <v>1.85</v>
      </c>
      <c r="K18894">
        <v>6.7</v>
      </c>
      <c r="L18894" t="s">
        <v>20136</v>
      </c>
      <c r="M18894">
        <v>7</v>
      </c>
      <c r="N18894" s="2" t="str">
        <f t="shared" si="295"/>
        <v>Free</v>
      </c>
    </row>
    <row r="18895" spans="1:14">
      <c r="A18895" t="s">
        <v>18906</v>
      </c>
      <c r="B18895" t="s">
        <v>20014</v>
      </c>
      <c r="C18895" t="s">
        <v>20036</v>
      </c>
      <c r="D18895">
        <v>45</v>
      </c>
      <c r="E18895" t="s">
        <v>20120</v>
      </c>
      <c r="F18895" t="s">
        <v>20123</v>
      </c>
      <c r="G18895">
        <v>0.23</v>
      </c>
      <c r="I18895">
        <v>14.39</v>
      </c>
      <c r="J18895">
        <v>5.81</v>
      </c>
      <c r="K18895">
        <v>83.6</v>
      </c>
      <c r="L18895" t="s">
        <v>20135</v>
      </c>
      <c r="M18895">
        <v>7</v>
      </c>
      <c r="N18895" s="2" t="str">
        <f t="shared" si="295"/>
        <v>Free</v>
      </c>
    </row>
    <row r="18896" spans="1:14">
      <c r="A18896" t="s">
        <v>18907</v>
      </c>
      <c r="B18896" t="s">
        <v>20015</v>
      </c>
      <c r="C18896" t="s">
        <v>20068</v>
      </c>
      <c r="D18896">
        <v>37</v>
      </c>
      <c r="E18896" t="s">
        <v>20120</v>
      </c>
      <c r="F18896" t="s">
        <v>20126</v>
      </c>
      <c r="G18896">
        <v>2.1</v>
      </c>
      <c r="H18896" t="s">
        <v>20133</v>
      </c>
      <c r="I18896">
        <v>12.64</v>
      </c>
      <c r="J18896">
        <v>2.21</v>
      </c>
      <c r="K18896">
        <v>27.98</v>
      </c>
      <c r="L18896" t="s">
        <v>20135</v>
      </c>
      <c r="M18896">
        <v>10</v>
      </c>
      <c r="N18896" s="2" t="str">
        <f t="shared" si="295"/>
        <v>Premium</v>
      </c>
    </row>
    <row r="18897" spans="1:14">
      <c r="A18897" t="s">
        <v>18908</v>
      </c>
      <c r="B18897" t="s">
        <v>20019</v>
      </c>
      <c r="C18897" t="s">
        <v>20069</v>
      </c>
      <c r="D18897">
        <v>25</v>
      </c>
      <c r="E18897" t="s">
        <v>20120</v>
      </c>
      <c r="F18897" t="s">
        <v>20123</v>
      </c>
      <c r="G18897">
        <v>5.05</v>
      </c>
      <c r="H18897" t="s">
        <v>20130</v>
      </c>
      <c r="I18897">
        <v>13.47</v>
      </c>
      <c r="J18897">
        <v>0.89</v>
      </c>
      <c r="K18897">
        <v>11.93</v>
      </c>
      <c r="L18897" t="s">
        <v>20135</v>
      </c>
      <c r="M18897">
        <v>2</v>
      </c>
      <c r="N18897" s="2" t="str">
        <f t="shared" si="295"/>
        <v>Free</v>
      </c>
    </row>
    <row r="18898" spans="1:14">
      <c r="A18898" t="s">
        <v>18909</v>
      </c>
      <c r="B18898" t="s">
        <v>20026</v>
      </c>
      <c r="C18898" t="s">
        <v>20108</v>
      </c>
      <c r="D18898">
        <v>52</v>
      </c>
      <c r="E18898" t="s">
        <v>20120</v>
      </c>
      <c r="F18898" t="s">
        <v>20123</v>
      </c>
      <c r="G18898">
        <v>6.44</v>
      </c>
      <c r="H18898" t="s">
        <v>20133</v>
      </c>
      <c r="I18898">
        <v>11.95</v>
      </c>
      <c r="J18898">
        <v>1.1000000000000001</v>
      </c>
      <c r="K18898">
        <v>13.12</v>
      </c>
      <c r="L18898" t="s">
        <v>20135</v>
      </c>
      <c r="M18898">
        <v>8</v>
      </c>
      <c r="N18898" s="2" t="str">
        <f t="shared" si="295"/>
        <v>Free</v>
      </c>
    </row>
    <row r="18899" spans="1:14">
      <c r="A18899" t="s">
        <v>18910</v>
      </c>
      <c r="B18899" t="s">
        <v>20019</v>
      </c>
      <c r="C18899" t="s">
        <v>20035</v>
      </c>
      <c r="D18899">
        <v>25</v>
      </c>
      <c r="E18899" t="s">
        <v>20121</v>
      </c>
      <c r="F18899" t="s">
        <v>20123</v>
      </c>
      <c r="G18899">
        <v>1.9</v>
      </c>
      <c r="H18899" t="s">
        <v>20131</v>
      </c>
      <c r="I18899">
        <v>17.64</v>
      </c>
      <c r="J18899">
        <v>0.94</v>
      </c>
      <c r="K18899">
        <v>16.55</v>
      </c>
      <c r="L18899" t="s">
        <v>20135</v>
      </c>
      <c r="M18899">
        <v>2</v>
      </c>
      <c r="N18899" s="2" t="str">
        <f t="shared" si="295"/>
        <v>Free</v>
      </c>
    </row>
    <row r="18900" spans="1:14">
      <c r="A18900" t="s">
        <v>18911</v>
      </c>
      <c r="B18900" t="s">
        <v>20024</v>
      </c>
      <c r="C18900" t="s">
        <v>20109</v>
      </c>
      <c r="D18900">
        <v>59</v>
      </c>
      <c r="E18900" t="s">
        <v>20121</v>
      </c>
      <c r="F18900" t="s">
        <v>20123</v>
      </c>
      <c r="G18900">
        <v>21.82</v>
      </c>
      <c r="H18900" t="s">
        <v>20131</v>
      </c>
      <c r="I18900">
        <v>29.22</v>
      </c>
      <c r="J18900">
        <v>2.15</v>
      </c>
      <c r="K18900">
        <v>62.7</v>
      </c>
      <c r="L18900" t="s">
        <v>20136</v>
      </c>
      <c r="M18900">
        <v>6</v>
      </c>
      <c r="N18900" s="2" t="str">
        <f t="shared" si="295"/>
        <v>Free</v>
      </c>
    </row>
    <row r="18901" spans="1:14">
      <c r="A18901" t="s">
        <v>18912</v>
      </c>
      <c r="B18901" t="s">
        <v>20020</v>
      </c>
      <c r="C18901" t="s">
        <v>20073</v>
      </c>
      <c r="D18901">
        <v>34</v>
      </c>
      <c r="E18901" t="s">
        <v>20121</v>
      </c>
      <c r="F18901" t="s">
        <v>20123</v>
      </c>
      <c r="G18901">
        <v>4.5199999999999996</v>
      </c>
      <c r="H18901" t="s">
        <v>20133</v>
      </c>
      <c r="I18901">
        <v>18.14</v>
      </c>
      <c r="J18901">
        <v>1.66</v>
      </c>
      <c r="K18901">
        <v>30.03</v>
      </c>
      <c r="L18901" t="s">
        <v>20136</v>
      </c>
      <c r="M18901">
        <v>1</v>
      </c>
      <c r="N18901" s="2" t="str">
        <f t="shared" si="295"/>
        <v>Premium</v>
      </c>
    </row>
    <row r="18902" spans="1:14">
      <c r="A18902" t="s">
        <v>18913</v>
      </c>
      <c r="B18902" t="s">
        <v>20018</v>
      </c>
      <c r="C18902" t="s">
        <v>20103</v>
      </c>
      <c r="D18902">
        <v>25</v>
      </c>
      <c r="E18902" t="s">
        <v>20121</v>
      </c>
      <c r="F18902" t="s">
        <v>20123</v>
      </c>
      <c r="G18902">
        <v>12.27</v>
      </c>
      <c r="H18902" t="s">
        <v>20133</v>
      </c>
      <c r="I18902">
        <v>16.190000000000001</v>
      </c>
      <c r="J18902">
        <v>7.0000000000000007E-2</v>
      </c>
      <c r="K18902">
        <v>1.1299999999999999</v>
      </c>
      <c r="L18902" t="s">
        <v>20136</v>
      </c>
      <c r="M18902">
        <v>3</v>
      </c>
      <c r="N18902" s="2" t="str">
        <f t="shared" si="295"/>
        <v>Free</v>
      </c>
    </row>
    <row r="18903" spans="1:14">
      <c r="A18903" t="s">
        <v>18914</v>
      </c>
      <c r="B18903" t="s">
        <v>20013</v>
      </c>
      <c r="C18903" t="s">
        <v>20032</v>
      </c>
      <c r="D18903">
        <v>66</v>
      </c>
      <c r="E18903" t="s">
        <v>20121</v>
      </c>
      <c r="F18903" t="s">
        <v>20123</v>
      </c>
      <c r="G18903">
        <v>2.79</v>
      </c>
      <c r="H18903" t="s">
        <v>20129</v>
      </c>
      <c r="I18903">
        <v>12.91</v>
      </c>
      <c r="J18903">
        <v>5.15</v>
      </c>
      <c r="K18903">
        <v>66.52</v>
      </c>
      <c r="L18903" t="s">
        <v>20135</v>
      </c>
      <c r="M18903">
        <v>5</v>
      </c>
      <c r="N18903" s="2" t="str">
        <f t="shared" si="295"/>
        <v>Free</v>
      </c>
    </row>
    <row r="18904" spans="1:14">
      <c r="A18904" t="s">
        <v>18915</v>
      </c>
      <c r="B18904" t="s">
        <v>20019</v>
      </c>
      <c r="C18904" t="s">
        <v>20041</v>
      </c>
      <c r="D18904">
        <v>64</v>
      </c>
      <c r="E18904" t="s">
        <v>20120</v>
      </c>
      <c r="F18904" t="s">
        <v>20123</v>
      </c>
      <c r="G18904">
        <v>9.06</v>
      </c>
      <c r="H18904" t="s">
        <v>20129</v>
      </c>
      <c r="I18904">
        <v>15.28</v>
      </c>
      <c r="J18904">
        <v>1.44</v>
      </c>
      <c r="K18904">
        <v>21.93</v>
      </c>
      <c r="L18904" t="s">
        <v>20136</v>
      </c>
      <c r="M18904">
        <v>10</v>
      </c>
      <c r="N18904" s="2" t="str">
        <f t="shared" si="295"/>
        <v>Premium</v>
      </c>
    </row>
    <row r="18905" spans="1:14">
      <c r="A18905" t="s">
        <v>18916</v>
      </c>
      <c r="B18905" t="s">
        <v>20021</v>
      </c>
      <c r="C18905" t="s">
        <v>20039</v>
      </c>
      <c r="D18905">
        <v>39</v>
      </c>
      <c r="E18905" t="s">
        <v>20121</v>
      </c>
      <c r="F18905" t="s">
        <v>20123</v>
      </c>
      <c r="G18905">
        <v>2.64</v>
      </c>
      <c r="H18905" t="s">
        <v>20133</v>
      </c>
      <c r="I18905">
        <v>15.94</v>
      </c>
      <c r="J18905">
        <v>0.94</v>
      </c>
      <c r="K18905">
        <v>14.91</v>
      </c>
      <c r="L18905" t="s">
        <v>20135</v>
      </c>
      <c r="M18905">
        <v>4</v>
      </c>
      <c r="N18905" s="2" t="str">
        <f t="shared" si="295"/>
        <v>Free</v>
      </c>
    </row>
    <row r="18906" spans="1:14">
      <c r="A18906" t="s">
        <v>18917</v>
      </c>
      <c r="B18906" t="s">
        <v>20022</v>
      </c>
      <c r="C18906" t="s">
        <v>20089</v>
      </c>
      <c r="D18906">
        <v>46</v>
      </c>
      <c r="E18906" t="s">
        <v>20120</v>
      </c>
      <c r="F18906" t="s">
        <v>20125</v>
      </c>
      <c r="G18906">
        <v>2.44</v>
      </c>
      <c r="H18906" t="s">
        <v>20133</v>
      </c>
      <c r="I18906">
        <v>5.38</v>
      </c>
      <c r="J18906">
        <v>6.18</v>
      </c>
      <c r="K18906">
        <v>33.24</v>
      </c>
      <c r="L18906" t="s">
        <v>20135</v>
      </c>
      <c r="M18906">
        <v>2</v>
      </c>
      <c r="N18906" s="2" t="str">
        <f t="shared" si="295"/>
        <v>Free</v>
      </c>
    </row>
    <row r="18907" spans="1:14">
      <c r="A18907" t="s">
        <v>18918</v>
      </c>
      <c r="B18907" t="s">
        <v>20022</v>
      </c>
      <c r="C18907" t="s">
        <v>20042</v>
      </c>
      <c r="D18907">
        <v>27</v>
      </c>
      <c r="E18907" t="s">
        <v>20121</v>
      </c>
      <c r="F18907" t="s">
        <v>20123</v>
      </c>
      <c r="G18907">
        <v>0.2</v>
      </c>
      <c r="I18907">
        <v>17.649999999999999</v>
      </c>
      <c r="J18907">
        <v>7.79</v>
      </c>
      <c r="K18907">
        <v>137.52000000000001</v>
      </c>
      <c r="L18907" t="s">
        <v>20135</v>
      </c>
      <c r="M18907">
        <v>10</v>
      </c>
      <c r="N18907" s="2" t="str">
        <f t="shared" si="295"/>
        <v>Free</v>
      </c>
    </row>
    <row r="18908" spans="1:14">
      <c r="A18908" t="s">
        <v>18919</v>
      </c>
      <c r="B18908" t="s">
        <v>20027</v>
      </c>
      <c r="C18908" t="s">
        <v>20110</v>
      </c>
      <c r="D18908">
        <v>56</v>
      </c>
      <c r="E18908" t="s">
        <v>20121</v>
      </c>
      <c r="F18908" t="s">
        <v>20124</v>
      </c>
      <c r="G18908">
        <v>3.31</v>
      </c>
      <c r="H18908" t="s">
        <v>20134</v>
      </c>
      <c r="I18908">
        <v>13.4</v>
      </c>
      <c r="J18908">
        <v>1.78</v>
      </c>
      <c r="K18908">
        <v>23.84</v>
      </c>
      <c r="L18908" t="s">
        <v>20135</v>
      </c>
      <c r="M18908">
        <v>8</v>
      </c>
      <c r="N18908" s="2" t="str">
        <f t="shared" si="295"/>
        <v>Premium</v>
      </c>
    </row>
    <row r="18909" spans="1:14">
      <c r="A18909" t="s">
        <v>18920</v>
      </c>
      <c r="B18909" t="s">
        <v>20023</v>
      </c>
      <c r="C18909" t="s">
        <v>20043</v>
      </c>
      <c r="D18909">
        <v>24</v>
      </c>
      <c r="E18909" t="s">
        <v>20120</v>
      </c>
      <c r="F18909" t="s">
        <v>20123</v>
      </c>
      <c r="G18909">
        <v>2.2000000000000002</v>
      </c>
      <c r="H18909" t="s">
        <v>20132</v>
      </c>
      <c r="I18909">
        <v>7.69</v>
      </c>
      <c r="J18909">
        <v>1.34</v>
      </c>
      <c r="K18909">
        <v>10.31</v>
      </c>
      <c r="L18909" t="s">
        <v>20136</v>
      </c>
      <c r="M18909">
        <v>6</v>
      </c>
      <c r="N18909" s="2" t="str">
        <f t="shared" si="295"/>
        <v>Free</v>
      </c>
    </row>
    <row r="18910" spans="1:14">
      <c r="A18910" t="s">
        <v>18921</v>
      </c>
      <c r="B18910" t="s">
        <v>20021</v>
      </c>
      <c r="C18910" t="s">
        <v>20040</v>
      </c>
      <c r="D18910">
        <v>57</v>
      </c>
      <c r="E18910" t="s">
        <v>20121</v>
      </c>
      <c r="F18910" t="s">
        <v>20124</v>
      </c>
      <c r="G18910">
        <v>1.82</v>
      </c>
      <c r="H18910" t="s">
        <v>20132</v>
      </c>
      <c r="I18910">
        <v>14.43</v>
      </c>
      <c r="J18910">
        <v>0.6</v>
      </c>
      <c r="K18910">
        <v>8.7200000000000006</v>
      </c>
      <c r="L18910" t="s">
        <v>20135</v>
      </c>
      <c r="M18910">
        <v>7</v>
      </c>
      <c r="N18910" s="2" t="str">
        <f t="shared" si="295"/>
        <v>Free</v>
      </c>
    </row>
    <row r="18911" spans="1:14">
      <c r="A18911" t="s">
        <v>18922</v>
      </c>
      <c r="B18911" t="s">
        <v>20018</v>
      </c>
      <c r="C18911" t="s">
        <v>20081</v>
      </c>
      <c r="D18911">
        <v>71</v>
      </c>
      <c r="E18911" t="s">
        <v>20122</v>
      </c>
      <c r="F18911" t="s">
        <v>20123</v>
      </c>
      <c r="G18911">
        <v>6.1</v>
      </c>
      <c r="H18911" t="s">
        <v>20134</v>
      </c>
      <c r="I18911">
        <v>11.01</v>
      </c>
      <c r="J18911">
        <v>0.39</v>
      </c>
      <c r="K18911">
        <v>4.29</v>
      </c>
      <c r="L18911" t="s">
        <v>20135</v>
      </c>
      <c r="M18911">
        <v>8</v>
      </c>
      <c r="N18911" s="2" t="str">
        <f t="shared" si="295"/>
        <v>Free</v>
      </c>
    </row>
    <row r="18912" spans="1:14">
      <c r="A18912" t="s">
        <v>18923</v>
      </c>
      <c r="B18912" t="s">
        <v>20025</v>
      </c>
      <c r="C18912" t="s">
        <v>20051</v>
      </c>
      <c r="D18912">
        <v>52</v>
      </c>
      <c r="E18912" t="s">
        <v>20120</v>
      </c>
      <c r="F18912" t="s">
        <v>20123</v>
      </c>
      <c r="G18912">
        <v>1.66</v>
      </c>
      <c r="H18912" t="s">
        <v>20132</v>
      </c>
      <c r="I18912">
        <v>8.4499999999999993</v>
      </c>
      <c r="J18912">
        <v>1.24</v>
      </c>
      <c r="K18912">
        <v>10.48</v>
      </c>
      <c r="L18912" t="s">
        <v>20136</v>
      </c>
      <c r="M18912">
        <v>8</v>
      </c>
      <c r="N18912" s="2" t="str">
        <f t="shared" si="295"/>
        <v>Free</v>
      </c>
    </row>
    <row r="18913" spans="1:14">
      <c r="A18913" t="s">
        <v>18924</v>
      </c>
      <c r="B18913" t="s">
        <v>20013</v>
      </c>
      <c r="C18913" t="s">
        <v>20032</v>
      </c>
      <c r="D18913">
        <v>50</v>
      </c>
      <c r="E18913" t="s">
        <v>20120</v>
      </c>
      <c r="F18913" t="s">
        <v>20124</v>
      </c>
      <c r="G18913">
        <v>0.69</v>
      </c>
      <c r="I18913">
        <v>19.29</v>
      </c>
      <c r="J18913">
        <v>5.09</v>
      </c>
      <c r="K18913">
        <v>98.18</v>
      </c>
      <c r="L18913" t="s">
        <v>20136</v>
      </c>
      <c r="M18913">
        <v>10</v>
      </c>
      <c r="N18913" s="2" t="str">
        <f t="shared" si="295"/>
        <v>Free</v>
      </c>
    </row>
    <row r="18914" spans="1:14">
      <c r="A18914" t="s">
        <v>18925</v>
      </c>
      <c r="B18914" t="s">
        <v>20017</v>
      </c>
      <c r="C18914" t="s">
        <v>20106</v>
      </c>
      <c r="D18914">
        <v>73</v>
      </c>
      <c r="E18914" t="s">
        <v>20120</v>
      </c>
      <c r="F18914" t="s">
        <v>20123</v>
      </c>
      <c r="G18914">
        <v>6.13</v>
      </c>
      <c r="H18914" t="s">
        <v>20130</v>
      </c>
      <c r="I18914">
        <v>12.26</v>
      </c>
      <c r="J18914">
        <v>1.89</v>
      </c>
      <c r="K18914">
        <v>23.23</v>
      </c>
      <c r="L18914" t="s">
        <v>20136</v>
      </c>
      <c r="M18914">
        <v>6</v>
      </c>
      <c r="N18914" s="2" t="str">
        <f t="shared" si="295"/>
        <v>Premium</v>
      </c>
    </row>
    <row r="18915" spans="1:14">
      <c r="A18915" t="s">
        <v>18926</v>
      </c>
      <c r="B18915" t="s">
        <v>20016</v>
      </c>
      <c r="C18915" t="s">
        <v>20031</v>
      </c>
      <c r="D18915">
        <v>59</v>
      </c>
      <c r="E18915" t="s">
        <v>20121</v>
      </c>
      <c r="F18915" t="s">
        <v>20123</v>
      </c>
      <c r="G18915">
        <v>5.28</v>
      </c>
      <c r="H18915" t="s">
        <v>20129</v>
      </c>
      <c r="I18915">
        <v>11.98</v>
      </c>
      <c r="J18915">
        <v>0.51</v>
      </c>
      <c r="K18915">
        <v>6.07</v>
      </c>
      <c r="L18915" t="s">
        <v>20135</v>
      </c>
      <c r="M18915">
        <v>10</v>
      </c>
      <c r="N18915" s="2" t="str">
        <f t="shared" si="295"/>
        <v>Free</v>
      </c>
    </row>
    <row r="18916" spans="1:14">
      <c r="A18916" t="s">
        <v>18927</v>
      </c>
      <c r="B18916" t="s">
        <v>20014</v>
      </c>
      <c r="C18916" t="s">
        <v>20101</v>
      </c>
      <c r="D18916">
        <v>40</v>
      </c>
      <c r="E18916" t="s">
        <v>20120</v>
      </c>
      <c r="F18916" t="s">
        <v>20124</v>
      </c>
      <c r="G18916">
        <v>0.53</v>
      </c>
      <c r="H18916" t="s">
        <v>20130</v>
      </c>
      <c r="I18916">
        <v>19.29</v>
      </c>
      <c r="J18916">
        <v>5.6</v>
      </c>
      <c r="K18916">
        <v>107.94</v>
      </c>
      <c r="L18916" t="s">
        <v>20136</v>
      </c>
      <c r="M18916">
        <v>9</v>
      </c>
      <c r="N18916" s="2" t="str">
        <f t="shared" si="295"/>
        <v>Free</v>
      </c>
    </row>
    <row r="18917" spans="1:14">
      <c r="A18917" t="s">
        <v>18928</v>
      </c>
      <c r="B18917" t="s">
        <v>20026</v>
      </c>
      <c r="C18917" t="s">
        <v>20071</v>
      </c>
      <c r="D18917">
        <v>44</v>
      </c>
      <c r="E18917" t="s">
        <v>20121</v>
      </c>
      <c r="F18917" t="s">
        <v>20123</v>
      </c>
      <c r="G18917">
        <v>4.93</v>
      </c>
      <c r="H18917" t="s">
        <v>20128</v>
      </c>
      <c r="I18917">
        <v>13.43</v>
      </c>
      <c r="J18917">
        <v>2.78</v>
      </c>
      <c r="K18917">
        <v>37.39</v>
      </c>
      <c r="L18917" t="s">
        <v>20135</v>
      </c>
      <c r="M18917">
        <v>6</v>
      </c>
      <c r="N18917" s="2" t="str">
        <f t="shared" si="295"/>
        <v>Premium</v>
      </c>
    </row>
    <row r="18918" spans="1:14">
      <c r="A18918" t="s">
        <v>18929</v>
      </c>
      <c r="B18918" t="s">
        <v>20015</v>
      </c>
      <c r="C18918" t="s">
        <v>20030</v>
      </c>
      <c r="D18918">
        <v>72</v>
      </c>
      <c r="E18918" t="s">
        <v>20121</v>
      </c>
      <c r="F18918" t="s">
        <v>20123</v>
      </c>
      <c r="G18918">
        <v>5.84</v>
      </c>
      <c r="H18918" t="s">
        <v>20128</v>
      </c>
      <c r="I18918">
        <v>12.93</v>
      </c>
      <c r="J18918">
        <v>2.0699999999999998</v>
      </c>
      <c r="K18918">
        <v>26.78</v>
      </c>
      <c r="L18918" t="s">
        <v>20135</v>
      </c>
      <c r="M18918">
        <v>10</v>
      </c>
      <c r="N18918" s="2" t="str">
        <f t="shared" si="295"/>
        <v>Free</v>
      </c>
    </row>
    <row r="18919" spans="1:14">
      <c r="A18919" t="s">
        <v>18930</v>
      </c>
      <c r="B18919" t="s">
        <v>20027</v>
      </c>
      <c r="C18919" t="s">
        <v>20059</v>
      </c>
      <c r="D18919">
        <v>57</v>
      </c>
      <c r="E18919" t="s">
        <v>20121</v>
      </c>
      <c r="F18919" t="s">
        <v>20123</v>
      </c>
      <c r="G18919">
        <v>5.24</v>
      </c>
      <c r="H18919" t="s">
        <v>20130</v>
      </c>
      <c r="I18919">
        <v>9.7100000000000009</v>
      </c>
      <c r="J18919">
        <v>1.32</v>
      </c>
      <c r="K18919">
        <v>12.79</v>
      </c>
      <c r="L18919" t="s">
        <v>20136</v>
      </c>
      <c r="M18919">
        <v>3</v>
      </c>
      <c r="N18919" s="2" t="str">
        <f t="shared" si="295"/>
        <v>Free</v>
      </c>
    </row>
    <row r="18920" spans="1:14">
      <c r="A18920" t="s">
        <v>18931</v>
      </c>
      <c r="B18920" t="s">
        <v>20026</v>
      </c>
      <c r="C18920" t="s">
        <v>20054</v>
      </c>
      <c r="D18920">
        <v>26</v>
      </c>
      <c r="E18920" t="s">
        <v>20120</v>
      </c>
      <c r="F18920" t="s">
        <v>20124</v>
      </c>
      <c r="G18920">
        <v>36.24</v>
      </c>
      <c r="H18920" t="s">
        <v>20128</v>
      </c>
      <c r="I18920">
        <v>32.06</v>
      </c>
      <c r="J18920">
        <v>2.96</v>
      </c>
      <c r="K18920">
        <v>94.76</v>
      </c>
      <c r="L18920" t="s">
        <v>20136</v>
      </c>
      <c r="M18920">
        <v>9</v>
      </c>
      <c r="N18920" s="2" t="str">
        <f t="shared" si="295"/>
        <v>Free</v>
      </c>
    </row>
    <row r="18921" spans="1:14">
      <c r="A18921" t="s">
        <v>18932</v>
      </c>
      <c r="B18921" t="s">
        <v>20016</v>
      </c>
      <c r="C18921" t="s">
        <v>20075</v>
      </c>
      <c r="D18921">
        <v>55</v>
      </c>
      <c r="E18921" t="s">
        <v>20121</v>
      </c>
      <c r="F18921" t="s">
        <v>20123</v>
      </c>
      <c r="G18921">
        <v>3.25</v>
      </c>
      <c r="H18921" t="s">
        <v>20129</v>
      </c>
      <c r="I18921">
        <v>25.16</v>
      </c>
      <c r="J18921">
        <v>1.35</v>
      </c>
      <c r="K18921">
        <v>33.99</v>
      </c>
      <c r="L18921" t="s">
        <v>20135</v>
      </c>
      <c r="M18921">
        <v>2</v>
      </c>
      <c r="N18921" s="2" t="str">
        <f t="shared" si="295"/>
        <v>Premium</v>
      </c>
    </row>
    <row r="18922" spans="1:14">
      <c r="A18922" t="s">
        <v>18933</v>
      </c>
      <c r="B18922" t="s">
        <v>20017</v>
      </c>
      <c r="C18922" t="s">
        <v>20067</v>
      </c>
      <c r="D18922">
        <v>65</v>
      </c>
      <c r="E18922" t="s">
        <v>20120</v>
      </c>
      <c r="F18922" t="s">
        <v>20123</v>
      </c>
      <c r="G18922">
        <v>0.93</v>
      </c>
      <c r="H18922" t="s">
        <v>20134</v>
      </c>
      <c r="I18922">
        <v>10.53</v>
      </c>
      <c r="J18922">
        <v>0.83</v>
      </c>
      <c r="K18922">
        <v>8.7799999999999994</v>
      </c>
      <c r="L18922" t="s">
        <v>20135</v>
      </c>
      <c r="M18922">
        <v>4</v>
      </c>
      <c r="N18922" s="2" t="str">
        <f t="shared" si="295"/>
        <v>Free</v>
      </c>
    </row>
    <row r="18923" spans="1:14">
      <c r="A18923" t="s">
        <v>18934</v>
      </c>
      <c r="B18923" t="s">
        <v>20017</v>
      </c>
      <c r="C18923" t="s">
        <v>20052</v>
      </c>
      <c r="D18923">
        <v>21</v>
      </c>
      <c r="E18923" t="s">
        <v>20121</v>
      </c>
      <c r="F18923" t="s">
        <v>20123</v>
      </c>
      <c r="G18923">
        <v>2.15</v>
      </c>
      <c r="H18923" t="s">
        <v>20128</v>
      </c>
      <c r="I18923">
        <v>2.04</v>
      </c>
      <c r="J18923">
        <v>1.51</v>
      </c>
      <c r="K18923">
        <v>3.09</v>
      </c>
      <c r="L18923" t="s">
        <v>20135</v>
      </c>
      <c r="M18923">
        <v>6</v>
      </c>
      <c r="N18923" s="2" t="str">
        <f t="shared" si="295"/>
        <v>Free</v>
      </c>
    </row>
    <row r="18924" spans="1:14">
      <c r="A18924" t="s">
        <v>18935</v>
      </c>
      <c r="B18924" t="s">
        <v>20014</v>
      </c>
      <c r="C18924" t="s">
        <v>20097</v>
      </c>
      <c r="D18924">
        <v>23</v>
      </c>
      <c r="E18924" t="s">
        <v>20121</v>
      </c>
      <c r="F18924" t="s">
        <v>20124</v>
      </c>
      <c r="G18924">
        <v>1.1200000000000001</v>
      </c>
      <c r="H18924" t="s">
        <v>20134</v>
      </c>
      <c r="I18924">
        <v>8.43</v>
      </c>
      <c r="J18924">
        <v>6.47</v>
      </c>
      <c r="K18924">
        <v>54.52</v>
      </c>
      <c r="L18924" t="s">
        <v>20135</v>
      </c>
      <c r="M18924">
        <v>9</v>
      </c>
      <c r="N18924" s="2" t="str">
        <f t="shared" si="295"/>
        <v>Free</v>
      </c>
    </row>
    <row r="18925" spans="1:14">
      <c r="A18925" t="s">
        <v>18936</v>
      </c>
      <c r="B18925" t="s">
        <v>20020</v>
      </c>
      <c r="C18925" t="s">
        <v>20037</v>
      </c>
      <c r="D18925">
        <v>60</v>
      </c>
      <c r="E18925" t="s">
        <v>20120</v>
      </c>
      <c r="F18925" t="s">
        <v>20123</v>
      </c>
      <c r="G18925">
        <v>1.9</v>
      </c>
      <c r="H18925" t="s">
        <v>20134</v>
      </c>
      <c r="I18925">
        <v>22.42</v>
      </c>
      <c r="J18925">
        <v>2.69</v>
      </c>
      <c r="K18925">
        <v>60.29</v>
      </c>
      <c r="L18925" t="s">
        <v>20135</v>
      </c>
      <c r="M18925">
        <v>2</v>
      </c>
      <c r="N18925" s="2" t="str">
        <f t="shared" si="295"/>
        <v>Premium</v>
      </c>
    </row>
    <row r="18926" spans="1:14">
      <c r="A18926" t="s">
        <v>18937</v>
      </c>
      <c r="B18926" t="s">
        <v>20023</v>
      </c>
      <c r="C18926" t="s">
        <v>20043</v>
      </c>
      <c r="D18926">
        <v>65</v>
      </c>
      <c r="E18926" t="s">
        <v>20121</v>
      </c>
      <c r="F18926" t="s">
        <v>20124</v>
      </c>
      <c r="G18926">
        <v>1.06</v>
      </c>
      <c r="I18926">
        <v>10.9</v>
      </c>
      <c r="J18926">
        <v>0.51</v>
      </c>
      <c r="K18926">
        <v>5.53</v>
      </c>
      <c r="L18926" t="s">
        <v>20135</v>
      </c>
      <c r="M18926">
        <v>9</v>
      </c>
      <c r="N18926" s="2" t="str">
        <f t="shared" si="295"/>
        <v>Premium</v>
      </c>
    </row>
    <row r="18927" spans="1:14">
      <c r="A18927" t="s">
        <v>18938</v>
      </c>
      <c r="B18927" t="s">
        <v>20021</v>
      </c>
      <c r="C18927" t="s">
        <v>20056</v>
      </c>
      <c r="D18927">
        <v>62</v>
      </c>
      <c r="E18927" t="s">
        <v>20121</v>
      </c>
      <c r="F18927" t="s">
        <v>20123</v>
      </c>
      <c r="G18927">
        <v>9.6199999999999992</v>
      </c>
      <c r="H18927" t="s">
        <v>20129</v>
      </c>
      <c r="I18927">
        <v>25.77</v>
      </c>
      <c r="J18927">
        <v>0.88</v>
      </c>
      <c r="K18927">
        <v>22.77</v>
      </c>
      <c r="L18927" t="s">
        <v>20136</v>
      </c>
      <c r="M18927">
        <v>4</v>
      </c>
      <c r="N18927" s="2" t="str">
        <f t="shared" si="295"/>
        <v>Free</v>
      </c>
    </row>
    <row r="18928" spans="1:14">
      <c r="A18928" t="s">
        <v>18939</v>
      </c>
      <c r="B18928" t="s">
        <v>20013</v>
      </c>
      <c r="C18928" t="s">
        <v>20028</v>
      </c>
      <c r="D18928">
        <v>53</v>
      </c>
      <c r="E18928" t="s">
        <v>20120</v>
      </c>
      <c r="F18928" t="s">
        <v>20124</v>
      </c>
      <c r="G18928">
        <v>6.64</v>
      </c>
      <c r="H18928" t="s">
        <v>20130</v>
      </c>
      <c r="I18928">
        <v>16.32</v>
      </c>
      <c r="J18928">
        <v>4.76</v>
      </c>
      <c r="K18928">
        <v>77.7</v>
      </c>
      <c r="L18928" t="s">
        <v>20136</v>
      </c>
      <c r="M18928">
        <v>3</v>
      </c>
      <c r="N18928" s="2" t="str">
        <f t="shared" si="295"/>
        <v>Free</v>
      </c>
    </row>
    <row r="18929" spans="1:14">
      <c r="A18929" t="s">
        <v>18940</v>
      </c>
      <c r="B18929" t="s">
        <v>20023</v>
      </c>
      <c r="C18929" t="s">
        <v>20044</v>
      </c>
      <c r="D18929">
        <v>35</v>
      </c>
      <c r="E18929" t="s">
        <v>20120</v>
      </c>
      <c r="F18929" t="s">
        <v>20124</v>
      </c>
      <c r="G18929">
        <v>2.09</v>
      </c>
      <c r="H18929" t="s">
        <v>20130</v>
      </c>
      <c r="I18929">
        <v>10.18</v>
      </c>
      <c r="J18929">
        <v>1.79</v>
      </c>
      <c r="K18929">
        <v>18.260000000000002</v>
      </c>
      <c r="L18929" t="s">
        <v>20136</v>
      </c>
      <c r="M18929">
        <v>3</v>
      </c>
      <c r="N18929" s="2" t="str">
        <f t="shared" si="295"/>
        <v>Premium</v>
      </c>
    </row>
    <row r="18930" spans="1:14">
      <c r="A18930" t="s">
        <v>18941</v>
      </c>
      <c r="B18930" t="s">
        <v>20015</v>
      </c>
      <c r="C18930" t="s">
        <v>20066</v>
      </c>
      <c r="D18930">
        <v>44</v>
      </c>
      <c r="E18930" t="s">
        <v>20120</v>
      </c>
      <c r="F18930" t="s">
        <v>20123</v>
      </c>
      <c r="G18930">
        <v>2.99</v>
      </c>
      <c r="H18930" t="s">
        <v>20133</v>
      </c>
      <c r="I18930">
        <v>8.33</v>
      </c>
      <c r="J18930">
        <v>1.27</v>
      </c>
      <c r="K18930">
        <v>10.56</v>
      </c>
      <c r="L18930" t="s">
        <v>20135</v>
      </c>
      <c r="M18930">
        <v>10</v>
      </c>
      <c r="N18930" s="2" t="str">
        <f t="shared" si="295"/>
        <v>Free</v>
      </c>
    </row>
    <row r="18931" spans="1:14">
      <c r="A18931" t="s">
        <v>18942</v>
      </c>
      <c r="B18931" t="s">
        <v>20024</v>
      </c>
      <c r="C18931" t="s">
        <v>20062</v>
      </c>
      <c r="D18931">
        <v>45</v>
      </c>
      <c r="E18931" t="s">
        <v>20120</v>
      </c>
      <c r="F18931" t="s">
        <v>20124</v>
      </c>
      <c r="G18931">
        <v>10.07</v>
      </c>
      <c r="I18931">
        <v>17.309999999999999</v>
      </c>
      <c r="J18931">
        <v>0.77</v>
      </c>
      <c r="K18931">
        <v>13.25</v>
      </c>
      <c r="L18931" t="s">
        <v>20135</v>
      </c>
      <c r="M18931">
        <v>8</v>
      </c>
      <c r="N18931" s="2" t="str">
        <f t="shared" si="295"/>
        <v>Free</v>
      </c>
    </row>
    <row r="18932" spans="1:14">
      <c r="A18932" t="s">
        <v>18943</v>
      </c>
      <c r="B18932" t="s">
        <v>20019</v>
      </c>
      <c r="C18932" t="s">
        <v>20078</v>
      </c>
      <c r="D18932">
        <v>68</v>
      </c>
      <c r="E18932" t="s">
        <v>20120</v>
      </c>
      <c r="F18932" t="s">
        <v>20124</v>
      </c>
      <c r="G18932">
        <v>11.52</v>
      </c>
      <c r="H18932" t="s">
        <v>20128</v>
      </c>
      <c r="I18932">
        <v>12.29</v>
      </c>
      <c r="J18932">
        <v>1.1399999999999999</v>
      </c>
      <c r="K18932">
        <v>13.99</v>
      </c>
      <c r="L18932" t="s">
        <v>20135</v>
      </c>
      <c r="M18932">
        <v>9</v>
      </c>
      <c r="N18932" s="2" t="str">
        <f t="shared" si="295"/>
        <v>Free</v>
      </c>
    </row>
    <row r="18933" spans="1:14">
      <c r="A18933" t="s">
        <v>18944</v>
      </c>
      <c r="B18933" t="s">
        <v>20016</v>
      </c>
      <c r="C18933" t="s">
        <v>20047</v>
      </c>
      <c r="D18933">
        <v>67</v>
      </c>
      <c r="E18933" t="s">
        <v>20120</v>
      </c>
      <c r="F18933" t="s">
        <v>20123</v>
      </c>
      <c r="G18933">
        <v>2.97</v>
      </c>
      <c r="H18933" t="s">
        <v>20132</v>
      </c>
      <c r="I18933">
        <v>13.33</v>
      </c>
      <c r="J18933">
        <v>3.62</v>
      </c>
      <c r="K18933">
        <v>48.28</v>
      </c>
      <c r="L18933" t="s">
        <v>20136</v>
      </c>
      <c r="M18933">
        <v>3</v>
      </c>
      <c r="N18933" s="2" t="str">
        <f t="shared" si="295"/>
        <v>Free</v>
      </c>
    </row>
    <row r="18934" spans="1:14">
      <c r="A18934" t="s">
        <v>18945</v>
      </c>
      <c r="B18934" t="s">
        <v>20023</v>
      </c>
      <c r="C18934" t="s">
        <v>20048</v>
      </c>
      <c r="D18934">
        <v>34</v>
      </c>
      <c r="E18934" t="s">
        <v>20120</v>
      </c>
      <c r="F18934" t="s">
        <v>20124</v>
      </c>
      <c r="G18934">
        <v>2.52</v>
      </c>
      <c r="H18934" t="s">
        <v>20134</v>
      </c>
      <c r="I18934">
        <v>18.32</v>
      </c>
      <c r="J18934">
        <v>1.29</v>
      </c>
      <c r="K18934">
        <v>23.56</v>
      </c>
      <c r="L18934" t="s">
        <v>20136</v>
      </c>
      <c r="M18934">
        <v>1</v>
      </c>
      <c r="N18934" s="2" t="str">
        <f t="shared" si="295"/>
        <v>Free</v>
      </c>
    </row>
    <row r="18935" spans="1:14">
      <c r="A18935" t="s">
        <v>18946</v>
      </c>
      <c r="B18935" t="s">
        <v>20026</v>
      </c>
      <c r="C18935" t="s">
        <v>20083</v>
      </c>
      <c r="D18935">
        <v>35</v>
      </c>
      <c r="E18935" t="s">
        <v>20120</v>
      </c>
      <c r="F18935" t="s">
        <v>20123</v>
      </c>
      <c r="G18935">
        <v>4.33</v>
      </c>
      <c r="I18935">
        <v>15.9</v>
      </c>
      <c r="J18935">
        <v>2.2000000000000002</v>
      </c>
      <c r="K18935">
        <v>35</v>
      </c>
      <c r="L18935" t="s">
        <v>20135</v>
      </c>
      <c r="M18935">
        <v>5</v>
      </c>
      <c r="N18935" s="2" t="str">
        <f t="shared" si="295"/>
        <v>Free</v>
      </c>
    </row>
    <row r="18936" spans="1:14">
      <c r="A18936" t="s">
        <v>18947</v>
      </c>
      <c r="B18936" t="s">
        <v>20017</v>
      </c>
      <c r="C18936" t="s">
        <v>20052</v>
      </c>
      <c r="D18936">
        <v>53</v>
      </c>
      <c r="E18936" t="s">
        <v>20120</v>
      </c>
      <c r="F18936" t="s">
        <v>20125</v>
      </c>
      <c r="G18936">
        <v>11.43</v>
      </c>
      <c r="I18936">
        <v>17.07</v>
      </c>
      <c r="J18936">
        <v>0.57999999999999996</v>
      </c>
      <c r="K18936">
        <v>9.86</v>
      </c>
      <c r="L18936" t="s">
        <v>20136</v>
      </c>
      <c r="M18936">
        <v>9</v>
      </c>
      <c r="N18936" s="2" t="str">
        <f t="shared" si="295"/>
        <v>Free</v>
      </c>
    </row>
    <row r="18937" spans="1:14">
      <c r="A18937" t="s">
        <v>18948</v>
      </c>
      <c r="B18937" t="s">
        <v>20027</v>
      </c>
      <c r="C18937" t="s">
        <v>20085</v>
      </c>
      <c r="D18937">
        <v>40</v>
      </c>
      <c r="E18937" t="s">
        <v>20121</v>
      </c>
      <c r="F18937" t="s">
        <v>20123</v>
      </c>
      <c r="G18937">
        <v>0.23</v>
      </c>
      <c r="I18937">
        <v>7.02</v>
      </c>
      <c r="J18937">
        <v>1.58</v>
      </c>
      <c r="K18937">
        <v>11.09</v>
      </c>
      <c r="L18937" t="s">
        <v>20135</v>
      </c>
      <c r="M18937">
        <v>8</v>
      </c>
      <c r="N18937" s="2" t="str">
        <f t="shared" si="295"/>
        <v>Free</v>
      </c>
    </row>
    <row r="18938" spans="1:14">
      <c r="A18938" t="s">
        <v>18949</v>
      </c>
      <c r="B18938" t="s">
        <v>20015</v>
      </c>
      <c r="C18938" t="s">
        <v>20065</v>
      </c>
      <c r="D18938">
        <v>28</v>
      </c>
      <c r="E18938" t="s">
        <v>20120</v>
      </c>
      <c r="F18938" t="s">
        <v>20124</v>
      </c>
      <c r="G18938">
        <v>3.55</v>
      </c>
      <c r="H18938" t="s">
        <v>20128</v>
      </c>
      <c r="I18938">
        <v>20.59</v>
      </c>
      <c r="J18938">
        <v>2.48</v>
      </c>
      <c r="K18938">
        <v>51.04</v>
      </c>
      <c r="L18938" t="s">
        <v>20135</v>
      </c>
      <c r="M18938">
        <v>5</v>
      </c>
      <c r="N18938" s="2" t="str">
        <f t="shared" si="295"/>
        <v>Free</v>
      </c>
    </row>
    <row r="18939" spans="1:14">
      <c r="A18939" t="s">
        <v>18950</v>
      </c>
      <c r="B18939" t="s">
        <v>20021</v>
      </c>
      <c r="C18939" t="s">
        <v>20040</v>
      </c>
      <c r="D18939">
        <v>41</v>
      </c>
      <c r="E18939" t="s">
        <v>20120</v>
      </c>
      <c r="F18939" t="s">
        <v>20126</v>
      </c>
      <c r="G18939">
        <v>4.4400000000000004</v>
      </c>
      <c r="H18939" t="s">
        <v>20131</v>
      </c>
      <c r="I18939">
        <v>25.73</v>
      </c>
      <c r="J18939">
        <v>0.52</v>
      </c>
      <c r="K18939">
        <v>13.49</v>
      </c>
      <c r="L18939" t="s">
        <v>20136</v>
      </c>
      <c r="M18939">
        <v>6</v>
      </c>
      <c r="N18939" s="2" t="str">
        <f t="shared" si="295"/>
        <v>Premium</v>
      </c>
    </row>
    <row r="18940" spans="1:14">
      <c r="A18940" t="s">
        <v>18951</v>
      </c>
      <c r="B18940" t="s">
        <v>20014</v>
      </c>
      <c r="C18940" t="s">
        <v>20111</v>
      </c>
      <c r="D18940">
        <v>48</v>
      </c>
      <c r="E18940" t="s">
        <v>20120</v>
      </c>
      <c r="F18940" t="s">
        <v>20124</v>
      </c>
      <c r="G18940">
        <v>3.75</v>
      </c>
      <c r="H18940" t="s">
        <v>20128</v>
      </c>
      <c r="I18940">
        <v>10.26</v>
      </c>
      <c r="J18940">
        <v>3.74</v>
      </c>
      <c r="K18940">
        <v>38.33</v>
      </c>
      <c r="L18940" t="s">
        <v>20136</v>
      </c>
      <c r="M18940">
        <v>1</v>
      </c>
      <c r="N18940" s="2" t="str">
        <f t="shared" si="295"/>
        <v>Free</v>
      </c>
    </row>
    <row r="18941" spans="1:14">
      <c r="A18941" t="s">
        <v>18952</v>
      </c>
      <c r="B18941" t="s">
        <v>20013</v>
      </c>
      <c r="C18941" t="s">
        <v>20113</v>
      </c>
      <c r="D18941">
        <v>39</v>
      </c>
      <c r="E18941" t="s">
        <v>20121</v>
      </c>
      <c r="F18941" t="s">
        <v>20123</v>
      </c>
      <c r="G18941">
        <v>2.17</v>
      </c>
      <c r="H18941" t="s">
        <v>20130</v>
      </c>
      <c r="I18941">
        <v>19.399999999999999</v>
      </c>
      <c r="J18941">
        <v>5.84</v>
      </c>
      <c r="K18941">
        <v>113.26</v>
      </c>
      <c r="L18941" t="s">
        <v>20135</v>
      </c>
      <c r="M18941">
        <v>2</v>
      </c>
      <c r="N18941" s="2" t="str">
        <f t="shared" si="295"/>
        <v>Free</v>
      </c>
    </row>
    <row r="18942" spans="1:14">
      <c r="A18942" t="s">
        <v>18953</v>
      </c>
      <c r="B18942" t="s">
        <v>20015</v>
      </c>
      <c r="C18942" t="s">
        <v>20030</v>
      </c>
      <c r="D18942">
        <v>49</v>
      </c>
      <c r="E18942" t="s">
        <v>20120</v>
      </c>
      <c r="F18942" t="s">
        <v>20123</v>
      </c>
      <c r="G18942">
        <v>0.64</v>
      </c>
      <c r="H18942" t="s">
        <v>20129</v>
      </c>
      <c r="I18942">
        <v>17.79</v>
      </c>
      <c r="J18942">
        <v>1.08</v>
      </c>
      <c r="K18942">
        <v>19.12</v>
      </c>
      <c r="L18942" t="s">
        <v>20135</v>
      </c>
      <c r="M18942">
        <v>10</v>
      </c>
      <c r="N18942" s="2" t="str">
        <f t="shared" si="295"/>
        <v>Premium</v>
      </c>
    </row>
    <row r="18943" spans="1:14">
      <c r="A18943" t="s">
        <v>18954</v>
      </c>
      <c r="B18943" t="s">
        <v>20015</v>
      </c>
      <c r="C18943" t="s">
        <v>20068</v>
      </c>
      <c r="D18943">
        <v>30</v>
      </c>
      <c r="E18943" t="s">
        <v>20120</v>
      </c>
      <c r="F18943" t="s">
        <v>20124</v>
      </c>
      <c r="G18943">
        <v>0.94</v>
      </c>
      <c r="H18943" t="s">
        <v>20128</v>
      </c>
      <c r="I18943">
        <v>10.38</v>
      </c>
      <c r="J18943">
        <v>2.2999999999999998</v>
      </c>
      <c r="K18943">
        <v>23.91</v>
      </c>
      <c r="L18943" t="s">
        <v>20135</v>
      </c>
      <c r="M18943">
        <v>1</v>
      </c>
      <c r="N18943" s="2" t="str">
        <f t="shared" si="295"/>
        <v>Free</v>
      </c>
    </row>
    <row r="18944" spans="1:14">
      <c r="A18944" t="s">
        <v>18955</v>
      </c>
      <c r="B18944" t="s">
        <v>20015</v>
      </c>
      <c r="C18944" t="s">
        <v>20068</v>
      </c>
      <c r="D18944">
        <v>62</v>
      </c>
      <c r="E18944" t="s">
        <v>20121</v>
      </c>
      <c r="F18944" t="s">
        <v>20124</v>
      </c>
      <c r="G18944">
        <v>4.6399999999999997</v>
      </c>
      <c r="H18944" t="s">
        <v>20133</v>
      </c>
      <c r="I18944">
        <v>23.45</v>
      </c>
      <c r="J18944">
        <v>1.71</v>
      </c>
      <c r="K18944">
        <v>40.18</v>
      </c>
      <c r="L18944" t="s">
        <v>20136</v>
      </c>
      <c r="M18944">
        <v>5</v>
      </c>
      <c r="N18944" s="2" t="str">
        <f t="shared" si="295"/>
        <v>Free</v>
      </c>
    </row>
    <row r="18945" spans="1:14">
      <c r="A18945" t="s">
        <v>18956</v>
      </c>
      <c r="B18945" t="s">
        <v>20015</v>
      </c>
      <c r="C18945" t="s">
        <v>20030</v>
      </c>
      <c r="D18945">
        <v>37</v>
      </c>
      <c r="E18945" t="s">
        <v>20122</v>
      </c>
      <c r="F18945" t="s">
        <v>20123</v>
      </c>
      <c r="G18945">
        <v>0.25</v>
      </c>
      <c r="I18945">
        <v>17.100000000000001</v>
      </c>
      <c r="J18945">
        <v>2.39</v>
      </c>
      <c r="K18945">
        <v>40.85</v>
      </c>
      <c r="L18945" t="s">
        <v>20135</v>
      </c>
      <c r="M18945">
        <v>4</v>
      </c>
      <c r="N18945" s="2" t="str">
        <f t="shared" si="295"/>
        <v>Free</v>
      </c>
    </row>
    <row r="18946" spans="1:14">
      <c r="A18946" t="s">
        <v>18957</v>
      </c>
      <c r="B18946" t="s">
        <v>20022</v>
      </c>
      <c r="C18946" t="s">
        <v>20089</v>
      </c>
      <c r="D18946">
        <v>19</v>
      </c>
      <c r="E18946" t="s">
        <v>20121</v>
      </c>
      <c r="F18946" t="s">
        <v>20123</v>
      </c>
      <c r="G18946">
        <v>1.66</v>
      </c>
      <c r="H18946" t="s">
        <v>20129</v>
      </c>
      <c r="I18946">
        <v>9.92</v>
      </c>
      <c r="J18946">
        <v>3.05</v>
      </c>
      <c r="K18946">
        <v>30.26</v>
      </c>
      <c r="L18946" t="s">
        <v>20135</v>
      </c>
      <c r="M18946">
        <v>2</v>
      </c>
      <c r="N18946" s="2" t="str">
        <f t="shared" si="295"/>
        <v>Free</v>
      </c>
    </row>
    <row r="18947" spans="1:14">
      <c r="A18947" t="s">
        <v>18958</v>
      </c>
      <c r="B18947" t="s">
        <v>20017</v>
      </c>
      <c r="C18947" t="s">
        <v>20098</v>
      </c>
      <c r="D18947">
        <v>58</v>
      </c>
      <c r="E18947" t="s">
        <v>20121</v>
      </c>
      <c r="F18947" t="s">
        <v>20123</v>
      </c>
      <c r="G18947">
        <v>1.49</v>
      </c>
      <c r="H18947" t="s">
        <v>20128</v>
      </c>
      <c r="I18947">
        <v>7.33</v>
      </c>
      <c r="J18947">
        <v>0.56000000000000005</v>
      </c>
      <c r="K18947">
        <v>4.07</v>
      </c>
      <c r="L18947" t="s">
        <v>20135</v>
      </c>
      <c r="M18947">
        <v>3</v>
      </c>
      <c r="N18947" s="2" t="str">
        <f t="shared" ref="N18947:N19010" si="296">IF(K18946 &gt; 50, "Premium", "Free")</f>
        <v>Free</v>
      </c>
    </row>
    <row r="18948" spans="1:14">
      <c r="A18948" t="s">
        <v>18959</v>
      </c>
      <c r="B18948" t="s">
        <v>20025</v>
      </c>
      <c r="C18948" t="s">
        <v>20051</v>
      </c>
      <c r="D18948">
        <v>17</v>
      </c>
      <c r="E18948" t="s">
        <v>20120</v>
      </c>
      <c r="F18948" t="s">
        <v>20124</v>
      </c>
      <c r="G18948">
        <v>10.85</v>
      </c>
      <c r="H18948" t="s">
        <v>20132</v>
      </c>
      <c r="I18948">
        <v>22.1</v>
      </c>
      <c r="J18948">
        <v>1.38</v>
      </c>
      <c r="K18948">
        <v>30.6</v>
      </c>
      <c r="L18948" t="s">
        <v>20136</v>
      </c>
      <c r="M18948">
        <v>6</v>
      </c>
      <c r="N18948" s="2" t="str">
        <f t="shared" si="296"/>
        <v>Free</v>
      </c>
    </row>
    <row r="18949" spans="1:14">
      <c r="A18949" t="s">
        <v>18960</v>
      </c>
      <c r="B18949" t="s">
        <v>20013</v>
      </c>
      <c r="C18949" t="s">
        <v>20091</v>
      </c>
      <c r="D18949">
        <v>21</v>
      </c>
      <c r="E18949" t="s">
        <v>20121</v>
      </c>
      <c r="F18949" t="s">
        <v>20126</v>
      </c>
      <c r="G18949">
        <v>0.54</v>
      </c>
      <c r="H18949" t="s">
        <v>20133</v>
      </c>
      <c r="I18949">
        <v>5.94</v>
      </c>
      <c r="J18949">
        <v>6.62</v>
      </c>
      <c r="K18949">
        <v>39.299999999999997</v>
      </c>
      <c r="L18949" t="s">
        <v>20136</v>
      </c>
      <c r="M18949">
        <v>3</v>
      </c>
      <c r="N18949" s="2" t="str">
        <f t="shared" si="296"/>
        <v>Free</v>
      </c>
    </row>
    <row r="18950" spans="1:14">
      <c r="A18950" t="s">
        <v>18961</v>
      </c>
      <c r="B18950" t="s">
        <v>20024</v>
      </c>
      <c r="C18950" t="s">
        <v>20109</v>
      </c>
      <c r="D18950">
        <v>59</v>
      </c>
      <c r="E18950" t="s">
        <v>20121</v>
      </c>
      <c r="F18950" t="s">
        <v>20123</v>
      </c>
      <c r="G18950">
        <v>21.82</v>
      </c>
      <c r="H18950" t="s">
        <v>20131</v>
      </c>
      <c r="I18950">
        <v>29.22</v>
      </c>
      <c r="J18950">
        <v>2.15</v>
      </c>
      <c r="K18950">
        <v>62.7</v>
      </c>
      <c r="L18950" t="s">
        <v>20136</v>
      </c>
      <c r="M18950">
        <v>6</v>
      </c>
      <c r="N18950" s="2" t="str">
        <f t="shared" si="296"/>
        <v>Free</v>
      </c>
    </row>
    <row r="18951" spans="1:14">
      <c r="A18951" t="s">
        <v>18962</v>
      </c>
      <c r="B18951" t="s">
        <v>20016</v>
      </c>
      <c r="C18951" t="s">
        <v>20064</v>
      </c>
      <c r="D18951">
        <v>38</v>
      </c>
      <c r="E18951" t="s">
        <v>20121</v>
      </c>
      <c r="F18951" t="s">
        <v>20123</v>
      </c>
      <c r="G18951">
        <v>3.44</v>
      </c>
      <c r="H18951" t="s">
        <v>20131</v>
      </c>
      <c r="I18951">
        <v>6.41</v>
      </c>
      <c r="J18951">
        <v>4.59</v>
      </c>
      <c r="K18951">
        <v>29.43</v>
      </c>
      <c r="L18951" t="s">
        <v>20136</v>
      </c>
      <c r="M18951">
        <v>1</v>
      </c>
      <c r="N18951" s="2" t="str">
        <f t="shared" si="296"/>
        <v>Premium</v>
      </c>
    </row>
    <row r="18952" spans="1:14">
      <c r="A18952" t="s">
        <v>18963</v>
      </c>
      <c r="B18952" t="s">
        <v>20027</v>
      </c>
      <c r="C18952" t="s">
        <v>20110</v>
      </c>
      <c r="D18952">
        <v>72</v>
      </c>
      <c r="E18952" t="s">
        <v>20120</v>
      </c>
      <c r="F18952" t="s">
        <v>20124</v>
      </c>
      <c r="G18952">
        <v>0.01</v>
      </c>
      <c r="I18952">
        <v>12.31</v>
      </c>
      <c r="J18952">
        <v>0.63</v>
      </c>
      <c r="K18952">
        <v>7.76</v>
      </c>
      <c r="L18952" t="s">
        <v>20135</v>
      </c>
      <c r="M18952">
        <v>4</v>
      </c>
      <c r="N18952" s="2" t="str">
        <f t="shared" si="296"/>
        <v>Free</v>
      </c>
    </row>
    <row r="18953" spans="1:14">
      <c r="A18953" t="s">
        <v>18964</v>
      </c>
      <c r="B18953" t="s">
        <v>20021</v>
      </c>
      <c r="C18953" t="s">
        <v>20045</v>
      </c>
      <c r="D18953">
        <v>21</v>
      </c>
      <c r="E18953" t="s">
        <v>20120</v>
      </c>
      <c r="F18953" t="s">
        <v>20124</v>
      </c>
      <c r="G18953">
        <v>2.84</v>
      </c>
      <c r="I18953">
        <v>8.23</v>
      </c>
      <c r="J18953">
        <v>0.97</v>
      </c>
      <c r="K18953">
        <v>7.96</v>
      </c>
      <c r="L18953" t="s">
        <v>20136</v>
      </c>
      <c r="M18953">
        <v>9</v>
      </c>
      <c r="N18953" s="2" t="str">
        <f t="shared" si="296"/>
        <v>Free</v>
      </c>
    </row>
    <row r="18954" spans="1:14">
      <c r="A18954" t="s">
        <v>18965</v>
      </c>
      <c r="B18954" t="s">
        <v>20020</v>
      </c>
      <c r="C18954" t="s">
        <v>20080</v>
      </c>
      <c r="D18954">
        <v>25</v>
      </c>
      <c r="E18954" t="s">
        <v>20120</v>
      </c>
      <c r="F18954" t="s">
        <v>20123</v>
      </c>
      <c r="G18954">
        <v>1.55</v>
      </c>
      <c r="H18954" t="s">
        <v>20134</v>
      </c>
      <c r="I18954">
        <v>17.72</v>
      </c>
      <c r="J18954">
        <v>1.33</v>
      </c>
      <c r="K18954">
        <v>23.65</v>
      </c>
      <c r="L18954" t="s">
        <v>20136</v>
      </c>
      <c r="M18954">
        <v>6</v>
      </c>
      <c r="N18954" s="2" t="str">
        <f t="shared" si="296"/>
        <v>Free</v>
      </c>
    </row>
    <row r="18955" spans="1:14">
      <c r="A18955" t="s">
        <v>18966</v>
      </c>
      <c r="B18955" t="s">
        <v>20015</v>
      </c>
      <c r="C18955" t="s">
        <v>20068</v>
      </c>
      <c r="D18955">
        <v>74</v>
      </c>
      <c r="E18955" t="s">
        <v>20120</v>
      </c>
      <c r="F18955" t="s">
        <v>20123</v>
      </c>
      <c r="G18955">
        <v>1.52</v>
      </c>
      <c r="H18955" t="s">
        <v>20130</v>
      </c>
      <c r="I18955">
        <v>7.66</v>
      </c>
      <c r="J18955">
        <v>2.4</v>
      </c>
      <c r="K18955">
        <v>18.399999999999999</v>
      </c>
      <c r="L18955" t="s">
        <v>20135</v>
      </c>
      <c r="M18955">
        <v>4</v>
      </c>
      <c r="N18955" s="2" t="str">
        <f t="shared" si="296"/>
        <v>Free</v>
      </c>
    </row>
    <row r="18956" spans="1:14">
      <c r="A18956" t="s">
        <v>18967</v>
      </c>
      <c r="B18956" t="s">
        <v>20025</v>
      </c>
      <c r="C18956" t="s">
        <v>20055</v>
      </c>
      <c r="D18956">
        <v>52</v>
      </c>
      <c r="E18956" t="s">
        <v>20120</v>
      </c>
      <c r="F18956" t="s">
        <v>20123</v>
      </c>
      <c r="G18956">
        <v>1.84</v>
      </c>
      <c r="H18956" t="s">
        <v>20130</v>
      </c>
      <c r="I18956">
        <v>15.38</v>
      </c>
      <c r="J18956">
        <v>1.29</v>
      </c>
      <c r="K18956">
        <v>19.77</v>
      </c>
      <c r="L18956" t="s">
        <v>20135</v>
      </c>
      <c r="M18956">
        <v>7</v>
      </c>
      <c r="N18956" s="2" t="str">
        <f t="shared" si="296"/>
        <v>Free</v>
      </c>
    </row>
    <row r="18957" spans="1:14">
      <c r="A18957" t="s">
        <v>18968</v>
      </c>
      <c r="B18957" t="s">
        <v>20013</v>
      </c>
      <c r="C18957" t="s">
        <v>20091</v>
      </c>
      <c r="D18957">
        <v>22</v>
      </c>
      <c r="E18957" t="s">
        <v>20121</v>
      </c>
      <c r="F18957" t="s">
        <v>20123</v>
      </c>
      <c r="G18957">
        <v>4</v>
      </c>
      <c r="H18957" t="s">
        <v>20130</v>
      </c>
      <c r="I18957">
        <v>10.76</v>
      </c>
      <c r="J18957">
        <v>4.22</v>
      </c>
      <c r="K18957">
        <v>45.44</v>
      </c>
      <c r="L18957" t="s">
        <v>20136</v>
      </c>
      <c r="M18957">
        <v>4</v>
      </c>
      <c r="N18957" s="2" t="str">
        <f t="shared" si="296"/>
        <v>Free</v>
      </c>
    </row>
    <row r="18958" spans="1:14">
      <c r="A18958" t="s">
        <v>18969</v>
      </c>
      <c r="B18958" t="s">
        <v>20016</v>
      </c>
      <c r="C18958" t="s">
        <v>20116</v>
      </c>
      <c r="D18958">
        <v>66</v>
      </c>
      <c r="E18958" t="s">
        <v>20121</v>
      </c>
      <c r="F18958" t="s">
        <v>20127</v>
      </c>
      <c r="G18958">
        <v>1.91</v>
      </c>
      <c r="H18958" t="s">
        <v>20132</v>
      </c>
      <c r="I18958">
        <v>16.420000000000002</v>
      </c>
      <c r="J18958">
        <v>2.17</v>
      </c>
      <c r="K18958">
        <v>35.67</v>
      </c>
      <c r="L18958" t="s">
        <v>20136</v>
      </c>
      <c r="M18958">
        <v>9</v>
      </c>
      <c r="N18958" s="2" t="str">
        <f t="shared" si="296"/>
        <v>Free</v>
      </c>
    </row>
    <row r="18959" spans="1:14">
      <c r="A18959" t="s">
        <v>18970</v>
      </c>
      <c r="B18959" t="s">
        <v>20019</v>
      </c>
      <c r="C18959" t="s">
        <v>20078</v>
      </c>
      <c r="D18959">
        <v>34</v>
      </c>
      <c r="E18959" t="s">
        <v>20121</v>
      </c>
      <c r="F18959" t="s">
        <v>20123</v>
      </c>
      <c r="G18959">
        <v>6.81</v>
      </c>
      <c r="H18959" t="s">
        <v>20134</v>
      </c>
      <c r="I18959">
        <v>23</v>
      </c>
      <c r="J18959">
        <v>0.52</v>
      </c>
      <c r="K18959">
        <v>11.85</v>
      </c>
      <c r="L18959" t="s">
        <v>20135</v>
      </c>
      <c r="M18959">
        <v>3</v>
      </c>
      <c r="N18959" s="2" t="str">
        <f t="shared" si="296"/>
        <v>Free</v>
      </c>
    </row>
    <row r="18960" spans="1:14">
      <c r="A18960" t="s">
        <v>18971</v>
      </c>
      <c r="B18960" t="s">
        <v>20021</v>
      </c>
      <c r="C18960" t="s">
        <v>20056</v>
      </c>
      <c r="D18960">
        <v>46</v>
      </c>
      <c r="E18960" t="s">
        <v>20121</v>
      </c>
      <c r="F18960" t="s">
        <v>20123</v>
      </c>
      <c r="G18960">
        <v>4.24</v>
      </c>
      <c r="H18960" t="s">
        <v>20132</v>
      </c>
      <c r="I18960">
        <v>12.05</v>
      </c>
      <c r="J18960">
        <v>0.62</v>
      </c>
      <c r="K18960">
        <v>7.43</v>
      </c>
      <c r="L18960" t="s">
        <v>20135</v>
      </c>
      <c r="M18960">
        <v>8</v>
      </c>
      <c r="N18960" s="2" t="str">
        <f t="shared" si="296"/>
        <v>Free</v>
      </c>
    </row>
    <row r="18961" spans="1:14">
      <c r="A18961" t="s">
        <v>18972</v>
      </c>
      <c r="B18961" t="s">
        <v>20015</v>
      </c>
      <c r="C18961" t="s">
        <v>20066</v>
      </c>
      <c r="D18961">
        <v>34</v>
      </c>
      <c r="E18961" t="s">
        <v>20120</v>
      </c>
      <c r="F18961" t="s">
        <v>20123</v>
      </c>
      <c r="G18961">
        <v>25.82</v>
      </c>
      <c r="H18961" t="s">
        <v>20132</v>
      </c>
      <c r="I18961">
        <v>26.86</v>
      </c>
      <c r="J18961">
        <v>1.53</v>
      </c>
      <c r="K18961">
        <v>41.02</v>
      </c>
      <c r="L18961" t="s">
        <v>20135</v>
      </c>
      <c r="M18961">
        <v>8</v>
      </c>
      <c r="N18961" s="2" t="str">
        <f t="shared" si="296"/>
        <v>Free</v>
      </c>
    </row>
    <row r="18962" spans="1:14">
      <c r="A18962" t="s">
        <v>18973</v>
      </c>
      <c r="B18962" t="s">
        <v>20024</v>
      </c>
      <c r="C18962" t="s">
        <v>20062</v>
      </c>
      <c r="D18962">
        <v>36</v>
      </c>
      <c r="E18962" t="s">
        <v>20121</v>
      </c>
      <c r="F18962" t="s">
        <v>20126</v>
      </c>
      <c r="G18962">
        <v>3.38</v>
      </c>
      <c r="H18962" t="s">
        <v>20134</v>
      </c>
      <c r="I18962">
        <v>9.82</v>
      </c>
      <c r="J18962">
        <v>1.43</v>
      </c>
      <c r="K18962">
        <v>14.05</v>
      </c>
      <c r="L18962" t="s">
        <v>20135</v>
      </c>
      <c r="M18962">
        <v>9</v>
      </c>
      <c r="N18962" s="2" t="str">
        <f t="shared" si="296"/>
        <v>Free</v>
      </c>
    </row>
    <row r="18963" spans="1:14">
      <c r="A18963" t="s">
        <v>18974</v>
      </c>
      <c r="B18963" t="s">
        <v>20020</v>
      </c>
      <c r="C18963" t="s">
        <v>20038</v>
      </c>
      <c r="D18963">
        <v>49</v>
      </c>
      <c r="E18963" t="s">
        <v>20121</v>
      </c>
      <c r="F18963" t="s">
        <v>20123</v>
      </c>
      <c r="G18963">
        <v>7.02</v>
      </c>
      <c r="H18963" t="s">
        <v>20129</v>
      </c>
      <c r="I18963">
        <v>14.98</v>
      </c>
      <c r="J18963">
        <v>1.2</v>
      </c>
      <c r="K18963">
        <v>17.93</v>
      </c>
      <c r="L18963" t="s">
        <v>20136</v>
      </c>
      <c r="M18963">
        <v>8</v>
      </c>
      <c r="N18963" s="2" t="str">
        <f t="shared" si="296"/>
        <v>Free</v>
      </c>
    </row>
    <row r="18964" spans="1:14">
      <c r="A18964" t="s">
        <v>18975</v>
      </c>
      <c r="B18964" t="s">
        <v>20022</v>
      </c>
      <c r="C18964" t="s">
        <v>20070</v>
      </c>
      <c r="D18964">
        <v>19</v>
      </c>
      <c r="E18964" t="s">
        <v>20120</v>
      </c>
      <c r="F18964" t="s">
        <v>20124</v>
      </c>
      <c r="G18964">
        <v>0.73</v>
      </c>
      <c r="I18964">
        <v>14.24</v>
      </c>
      <c r="J18964">
        <v>3.13</v>
      </c>
      <c r="K18964">
        <v>44.6</v>
      </c>
      <c r="L18964" t="s">
        <v>20135</v>
      </c>
      <c r="M18964">
        <v>4</v>
      </c>
      <c r="N18964" s="2" t="str">
        <f t="shared" si="296"/>
        <v>Free</v>
      </c>
    </row>
    <row r="18965" spans="1:14">
      <c r="A18965" t="s">
        <v>18976</v>
      </c>
      <c r="B18965" t="s">
        <v>20018</v>
      </c>
      <c r="C18965" t="s">
        <v>20092</v>
      </c>
      <c r="D18965">
        <v>28</v>
      </c>
      <c r="E18965" t="s">
        <v>20121</v>
      </c>
      <c r="F18965" t="s">
        <v>20123</v>
      </c>
      <c r="G18965">
        <v>2.2400000000000002</v>
      </c>
      <c r="H18965" t="s">
        <v>20130</v>
      </c>
      <c r="I18965">
        <v>21.12</v>
      </c>
      <c r="J18965">
        <v>0.08</v>
      </c>
      <c r="K18965">
        <v>1.62</v>
      </c>
      <c r="L18965" t="s">
        <v>20135</v>
      </c>
      <c r="M18965">
        <v>6</v>
      </c>
      <c r="N18965" s="2" t="str">
        <f t="shared" si="296"/>
        <v>Free</v>
      </c>
    </row>
    <row r="18966" spans="1:14">
      <c r="A18966" t="s">
        <v>18977</v>
      </c>
      <c r="B18966" t="s">
        <v>20027</v>
      </c>
      <c r="C18966" t="s">
        <v>20110</v>
      </c>
      <c r="D18966">
        <v>58</v>
      </c>
      <c r="E18966" t="s">
        <v>20120</v>
      </c>
      <c r="F18966" t="s">
        <v>20123</v>
      </c>
      <c r="G18966">
        <v>0.75</v>
      </c>
      <c r="H18966" t="s">
        <v>20132</v>
      </c>
      <c r="I18966">
        <v>18.899999999999999</v>
      </c>
      <c r="J18966">
        <v>1.49</v>
      </c>
      <c r="K18966">
        <v>28.23</v>
      </c>
      <c r="L18966" t="s">
        <v>20135</v>
      </c>
      <c r="M18966">
        <v>3</v>
      </c>
      <c r="N18966" s="2" t="str">
        <f t="shared" si="296"/>
        <v>Free</v>
      </c>
    </row>
    <row r="18967" spans="1:14">
      <c r="A18967" t="s">
        <v>18978</v>
      </c>
      <c r="B18967" t="s">
        <v>20015</v>
      </c>
      <c r="C18967" t="s">
        <v>20030</v>
      </c>
      <c r="D18967">
        <v>72</v>
      </c>
      <c r="E18967" t="s">
        <v>20121</v>
      </c>
      <c r="F18967" t="s">
        <v>20123</v>
      </c>
      <c r="G18967">
        <v>5.84</v>
      </c>
      <c r="H18967" t="s">
        <v>20128</v>
      </c>
      <c r="I18967">
        <v>12.93</v>
      </c>
      <c r="J18967">
        <v>2.0699999999999998</v>
      </c>
      <c r="K18967">
        <v>26.78</v>
      </c>
      <c r="L18967" t="s">
        <v>20135</v>
      </c>
      <c r="M18967">
        <v>10</v>
      </c>
      <c r="N18967" s="2" t="str">
        <f t="shared" si="296"/>
        <v>Free</v>
      </c>
    </row>
    <row r="18968" spans="1:14">
      <c r="A18968" t="s">
        <v>18979</v>
      </c>
      <c r="B18968" t="s">
        <v>20023</v>
      </c>
      <c r="C18968" t="s">
        <v>20048</v>
      </c>
      <c r="D18968">
        <v>47</v>
      </c>
      <c r="E18968" t="s">
        <v>20120</v>
      </c>
      <c r="F18968" t="s">
        <v>20126</v>
      </c>
      <c r="G18968">
        <v>2.5499999999999998</v>
      </c>
      <c r="I18968">
        <v>13.47</v>
      </c>
      <c r="J18968">
        <v>1.79</v>
      </c>
      <c r="K18968">
        <v>24.05</v>
      </c>
      <c r="L18968" t="s">
        <v>20135</v>
      </c>
      <c r="M18968">
        <v>9</v>
      </c>
      <c r="N18968" s="2" t="str">
        <f t="shared" si="296"/>
        <v>Free</v>
      </c>
    </row>
    <row r="18969" spans="1:14">
      <c r="A18969" t="s">
        <v>18980</v>
      </c>
      <c r="B18969" t="s">
        <v>20015</v>
      </c>
      <c r="C18969" t="s">
        <v>20068</v>
      </c>
      <c r="D18969">
        <v>55</v>
      </c>
      <c r="E18969" t="s">
        <v>20120</v>
      </c>
      <c r="F18969" t="s">
        <v>20124</v>
      </c>
      <c r="G18969">
        <v>0.34</v>
      </c>
      <c r="I18969">
        <v>11.55</v>
      </c>
      <c r="J18969">
        <v>1.95</v>
      </c>
      <c r="K18969">
        <v>22.48</v>
      </c>
      <c r="L18969" t="s">
        <v>20135</v>
      </c>
      <c r="M18969">
        <v>5</v>
      </c>
      <c r="N18969" s="2" t="str">
        <f t="shared" si="296"/>
        <v>Free</v>
      </c>
    </row>
    <row r="18970" spans="1:14">
      <c r="A18970" t="s">
        <v>18981</v>
      </c>
      <c r="B18970" t="s">
        <v>20026</v>
      </c>
      <c r="C18970" t="s">
        <v>20071</v>
      </c>
      <c r="D18970">
        <v>60</v>
      </c>
      <c r="E18970" t="s">
        <v>20120</v>
      </c>
      <c r="F18970" t="s">
        <v>20125</v>
      </c>
      <c r="G18970">
        <v>2.23</v>
      </c>
      <c r="H18970" t="s">
        <v>20128</v>
      </c>
      <c r="I18970">
        <v>14.42</v>
      </c>
      <c r="J18970">
        <v>1.71</v>
      </c>
      <c r="K18970">
        <v>24.64</v>
      </c>
      <c r="L18970" t="s">
        <v>20135</v>
      </c>
      <c r="M18970">
        <v>6</v>
      </c>
      <c r="N18970" s="2" t="str">
        <f t="shared" si="296"/>
        <v>Free</v>
      </c>
    </row>
    <row r="18971" spans="1:14">
      <c r="A18971" t="s">
        <v>18982</v>
      </c>
      <c r="B18971" t="s">
        <v>20017</v>
      </c>
      <c r="C18971" t="s">
        <v>20033</v>
      </c>
      <c r="D18971">
        <v>72</v>
      </c>
      <c r="E18971" t="s">
        <v>20121</v>
      </c>
      <c r="F18971" t="s">
        <v>20123</v>
      </c>
      <c r="G18971">
        <v>5.64</v>
      </c>
      <c r="H18971" t="s">
        <v>20129</v>
      </c>
      <c r="I18971">
        <v>14.56</v>
      </c>
      <c r="J18971">
        <v>1.91</v>
      </c>
      <c r="K18971">
        <v>27.76</v>
      </c>
      <c r="L18971" t="s">
        <v>20136</v>
      </c>
      <c r="M18971">
        <v>4</v>
      </c>
      <c r="N18971" s="2" t="str">
        <f t="shared" si="296"/>
        <v>Free</v>
      </c>
    </row>
    <row r="18972" spans="1:14">
      <c r="A18972" t="s">
        <v>18983</v>
      </c>
      <c r="B18972" t="s">
        <v>20026</v>
      </c>
      <c r="C18972" t="s">
        <v>20099</v>
      </c>
      <c r="D18972">
        <v>41</v>
      </c>
      <c r="E18972" t="s">
        <v>20121</v>
      </c>
      <c r="F18972" t="s">
        <v>20124</v>
      </c>
      <c r="G18972">
        <v>16</v>
      </c>
      <c r="H18972" t="s">
        <v>20130</v>
      </c>
      <c r="I18972">
        <v>28.66</v>
      </c>
      <c r="J18972">
        <v>1.07</v>
      </c>
      <c r="K18972">
        <v>30.68</v>
      </c>
      <c r="L18972" t="s">
        <v>20135</v>
      </c>
      <c r="M18972">
        <v>9</v>
      </c>
      <c r="N18972" s="2" t="str">
        <f t="shared" si="296"/>
        <v>Free</v>
      </c>
    </row>
    <row r="18973" spans="1:14">
      <c r="A18973" t="s">
        <v>18984</v>
      </c>
      <c r="B18973" t="s">
        <v>20022</v>
      </c>
      <c r="C18973" t="s">
        <v>20082</v>
      </c>
      <c r="D18973">
        <v>71</v>
      </c>
      <c r="E18973" t="s">
        <v>20120</v>
      </c>
      <c r="F18973" t="s">
        <v>20126</v>
      </c>
      <c r="G18973">
        <v>8.58</v>
      </c>
      <c r="H18973" t="s">
        <v>20128</v>
      </c>
      <c r="I18973">
        <v>20.28</v>
      </c>
      <c r="J18973">
        <v>3.25</v>
      </c>
      <c r="K18973">
        <v>65.95</v>
      </c>
      <c r="L18973" t="s">
        <v>20136</v>
      </c>
      <c r="M18973">
        <v>1</v>
      </c>
      <c r="N18973" s="2" t="str">
        <f t="shared" si="296"/>
        <v>Free</v>
      </c>
    </row>
    <row r="18974" spans="1:14">
      <c r="A18974" t="s">
        <v>18985</v>
      </c>
      <c r="B18974" t="s">
        <v>20024</v>
      </c>
      <c r="C18974" t="s">
        <v>20050</v>
      </c>
      <c r="D18974">
        <v>74</v>
      </c>
      <c r="E18974" t="s">
        <v>20121</v>
      </c>
      <c r="F18974" t="s">
        <v>20123</v>
      </c>
      <c r="G18974">
        <v>4.09</v>
      </c>
      <c r="I18974">
        <v>18.45</v>
      </c>
      <c r="J18974">
        <v>2.61</v>
      </c>
      <c r="K18974">
        <v>48.18</v>
      </c>
      <c r="L18974" t="s">
        <v>20135</v>
      </c>
      <c r="M18974">
        <v>10</v>
      </c>
      <c r="N18974" s="2" t="str">
        <f t="shared" si="296"/>
        <v>Premium</v>
      </c>
    </row>
    <row r="18975" spans="1:14">
      <c r="A18975" t="s">
        <v>18986</v>
      </c>
      <c r="B18975" t="s">
        <v>20025</v>
      </c>
      <c r="C18975" t="s">
        <v>20077</v>
      </c>
      <c r="D18975">
        <v>59</v>
      </c>
      <c r="E18975" t="s">
        <v>20121</v>
      </c>
      <c r="F18975" t="s">
        <v>20124</v>
      </c>
      <c r="G18975">
        <v>0.09</v>
      </c>
      <c r="I18975">
        <v>13.3</v>
      </c>
      <c r="J18975">
        <v>2.83</v>
      </c>
      <c r="K18975">
        <v>37.69</v>
      </c>
      <c r="L18975" t="s">
        <v>20135</v>
      </c>
      <c r="M18975">
        <v>1</v>
      </c>
      <c r="N18975" s="2" t="str">
        <f t="shared" si="296"/>
        <v>Free</v>
      </c>
    </row>
    <row r="18976" spans="1:14">
      <c r="A18976" t="s">
        <v>18987</v>
      </c>
      <c r="B18976" t="s">
        <v>20014</v>
      </c>
      <c r="C18976" t="s">
        <v>20105</v>
      </c>
      <c r="D18976">
        <v>64</v>
      </c>
      <c r="E18976" t="s">
        <v>20121</v>
      </c>
      <c r="F18976" t="s">
        <v>20124</v>
      </c>
      <c r="G18976">
        <v>4.95</v>
      </c>
      <c r="H18976" t="s">
        <v>20133</v>
      </c>
      <c r="I18976">
        <v>6.25</v>
      </c>
      <c r="J18976">
        <v>7.51</v>
      </c>
      <c r="K18976">
        <v>46.93</v>
      </c>
      <c r="L18976" t="s">
        <v>20135</v>
      </c>
      <c r="M18976">
        <v>1</v>
      </c>
      <c r="N18976" s="2" t="str">
        <f t="shared" si="296"/>
        <v>Free</v>
      </c>
    </row>
    <row r="18977" spans="1:14">
      <c r="A18977" t="s">
        <v>18988</v>
      </c>
      <c r="B18977" t="s">
        <v>20013</v>
      </c>
      <c r="C18977" t="s">
        <v>20063</v>
      </c>
      <c r="D18977">
        <v>61</v>
      </c>
      <c r="E18977" t="s">
        <v>20120</v>
      </c>
      <c r="F18977" t="s">
        <v>20124</v>
      </c>
      <c r="G18977">
        <v>0.9</v>
      </c>
      <c r="H18977" t="s">
        <v>20131</v>
      </c>
      <c r="I18977">
        <v>16.05</v>
      </c>
      <c r="J18977">
        <v>7.08</v>
      </c>
      <c r="K18977">
        <v>113.64</v>
      </c>
      <c r="L18977" t="s">
        <v>20136</v>
      </c>
      <c r="M18977">
        <v>9</v>
      </c>
      <c r="N18977" s="2" t="str">
        <f t="shared" si="296"/>
        <v>Free</v>
      </c>
    </row>
    <row r="18978" spans="1:14">
      <c r="A18978" t="s">
        <v>18989</v>
      </c>
      <c r="B18978" t="s">
        <v>20027</v>
      </c>
      <c r="C18978" t="s">
        <v>20110</v>
      </c>
      <c r="D18978">
        <v>50</v>
      </c>
      <c r="E18978" t="s">
        <v>20120</v>
      </c>
      <c r="F18978" t="s">
        <v>20124</v>
      </c>
      <c r="G18978">
        <v>0.98</v>
      </c>
      <c r="I18978">
        <v>23.82</v>
      </c>
      <c r="J18978">
        <v>1.97</v>
      </c>
      <c r="K18978">
        <v>47.04</v>
      </c>
      <c r="L18978" t="s">
        <v>20136</v>
      </c>
      <c r="M18978">
        <v>6</v>
      </c>
      <c r="N18978" s="2" t="str">
        <f t="shared" si="296"/>
        <v>Premium</v>
      </c>
    </row>
    <row r="18979" spans="1:14">
      <c r="A18979" t="s">
        <v>18990</v>
      </c>
      <c r="B18979" t="s">
        <v>20024</v>
      </c>
      <c r="C18979" t="s">
        <v>20062</v>
      </c>
      <c r="D18979">
        <v>27</v>
      </c>
      <c r="E18979" t="s">
        <v>20120</v>
      </c>
      <c r="F18979" t="s">
        <v>20123</v>
      </c>
      <c r="G18979">
        <v>3.69</v>
      </c>
      <c r="H18979" t="s">
        <v>20128</v>
      </c>
      <c r="I18979">
        <v>10.77</v>
      </c>
      <c r="J18979">
        <v>2.38</v>
      </c>
      <c r="K18979">
        <v>25.61</v>
      </c>
      <c r="L18979" t="s">
        <v>20135</v>
      </c>
      <c r="M18979">
        <v>3</v>
      </c>
      <c r="N18979" s="2" t="str">
        <f t="shared" si="296"/>
        <v>Free</v>
      </c>
    </row>
    <row r="18980" spans="1:14">
      <c r="A18980" t="s">
        <v>18991</v>
      </c>
      <c r="B18980" t="s">
        <v>20022</v>
      </c>
      <c r="C18980" t="s">
        <v>20042</v>
      </c>
      <c r="D18980">
        <v>50</v>
      </c>
      <c r="E18980" t="s">
        <v>20121</v>
      </c>
      <c r="F18980" t="s">
        <v>20124</v>
      </c>
      <c r="G18980">
        <v>12.54</v>
      </c>
      <c r="H18980" t="s">
        <v>20128</v>
      </c>
      <c r="I18980">
        <v>13.17</v>
      </c>
      <c r="J18980">
        <v>5.74</v>
      </c>
      <c r="K18980">
        <v>75.64</v>
      </c>
      <c r="L18980" t="s">
        <v>20136</v>
      </c>
      <c r="M18980">
        <v>4</v>
      </c>
      <c r="N18980" s="2" t="str">
        <f t="shared" si="296"/>
        <v>Free</v>
      </c>
    </row>
    <row r="18981" spans="1:14">
      <c r="A18981" t="s">
        <v>18992</v>
      </c>
      <c r="B18981" t="s">
        <v>20027</v>
      </c>
      <c r="C18981" t="s">
        <v>20110</v>
      </c>
      <c r="D18981">
        <v>74</v>
      </c>
      <c r="E18981" t="s">
        <v>20120</v>
      </c>
      <c r="F18981" t="s">
        <v>20123</v>
      </c>
      <c r="G18981">
        <v>0.48</v>
      </c>
      <c r="I18981">
        <v>2.67</v>
      </c>
      <c r="J18981">
        <v>1.35</v>
      </c>
      <c r="K18981">
        <v>3.59</v>
      </c>
      <c r="L18981" t="s">
        <v>20135</v>
      </c>
      <c r="M18981">
        <v>4</v>
      </c>
      <c r="N18981" s="2" t="str">
        <f t="shared" si="296"/>
        <v>Premium</v>
      </c>
    </row>
    <row r="18982" spans="1:14">
      <c r="A18982" t="s">
        <v>18993</v>
      </c>
      <c r="B18982" t="s">
        <v>20013</v>
      </c>
      <c r="C18982" t="s">
        <v>20028</v>
      </c>
      <c r="D18982">
        <v>35</v>
      </c>
      <c r="E18982" t="s">
        <v>20121</v>
      </c>
      <c r="F18982" t="s">
        <v>20124</v>
      </c>
      <c r="G18982">
        <v>14.27</v>
      </c>
      <c r="H18982" t="s">
        <v>20134</v>
      </c>
      <c r="I18982">
        <v>18.489999999999998</v>
      </c>
      <c r="J18982">
        <v>4.4400000000000004</v>
      </c>
      <c r="K18982">
        <v>82.05</v>
      </c>
      <c r="L18982" t="s">
        <v>20136</v>
      </c>
      <c r="M18982">
        <v>8</v>
      </c>
      <c r="N18982" s="2" t="str">
        <f t="shared" si="296"/>
        <v>Free</v>
      </c>
    </row>
    <row r="18983" spans="1:14">
      <c r="A18983" t="s">
        <v>18994</v>
      </c>
      <c r="B18983" t="s">
        <v>20021</v>
      </c>
      <c r="C18983" t="s">
        <v>20045</v>
      </c>
      <c r="D18983">
        <v>66</v>
      </c>
      <c r="E18983" t="s">
        <v>20120</v>
      </c>
      <c r="F18983" t="s">
        <v>20123</v>
      </c>
      <c r="G18983">
        <v>0.42</v>
      </c>
      <c r="I18983">
        <v>11.87</v>
      </c>
      <c r="J18983">
        <v>0.72</v>
      </c>
      <c r="K18983">
        <v>8.51</v>
      </c>
      <c r="L18983" t="s">
        <v>20136</v>
      </c>
      <c r="M18983">
        <v>10</v>
      </c>
      <c r="N18983" s="2" t="str">
        <f t="shared" si="296"/>
        <v>Premium</v>
      </c>
    </row>
    <row r="18984" spans="1:14">
      <c r="A18984" t="s">
        <v>18995</v>
      </c>
      <c r="B18984" t="s">
        <v>20016</v>
      </c>
      <c r="C18984" t="s">
        <v>20096</v>
      </c>
      <c r="D18984">
        <v>36</v>
      </c>
      <c r="E18984" t="s">
        <v>20121</v>
      </c>
      <c r="F18984" t="s">
        <v>20123</v>
      </c>
      <c r="G18984">
        <v>4.37</v>
      </c>
      <c r="H18984" t="s">
        <v>20131</v>
      </c>
      <c r="I18984">
        <v>18.399999999999999</v>
      </c>
      <c r="J18984">
        <v>2.98</v>
      </c>
      <c r="K18984">
        <v>54.84</v>
      </c>
      <c r="L18984" t="s">
        <v>20136</v>
      </c>
      <c r="M18984">
        <v>4</v>
      </c>
      <c r="N18984" s="2" t="str">
        <f t="shared" si="296"/>
        <v>Free</v>
      </c>
    </row>
    <row r="18985" spans="1:14">
      <c r="A18985" t="s">
        <v>18996</v>
      </c>
      <c r="B18985" t="s">
        <v>20018</v>
      </c>
      <c r="C18985" t="s">
        <v>20058</v>
      </c>
      <c r="D18985">
        <v>68</v>
      </c>
      <c r="E18985" t="s">
        <v>20121</v>
      </c>
      <c r="F18985" t="s">
        <v>20124</v>
      </c>
      <c r="G18985">
        <v>2.2200000000000002</v>
      </c>
      <c r="H18985" t="s">
        <v>20131</v>
      </c>
      <c r="I18985">
        <v>11.36</v>
      </c>
      <c r="J18985">
        <v>0.1</v>
      </c>
      <c r="K18985">
        <v>1.1299999999999999</v>
      </c>
      <c r="L18985" t="s">
        <v>20135</v>
      </c>
      <c r="M18985">
        <v>4</v>
      </c>
      <c r="N18985" s="2" t="str">
        <f t="shared" si="296"/>
        <v>Premium</v>
      </c>
    </row>
    <row r="18986" spans="1:14">
      <c r="A18986" t="s">
        <v>18997</v>
      </c>
      <c r="B18986" t="s">
        <v>20018</v>
      </c>
      <c r="C18986" t="s">
        <v>20074</v>
      </c>
      <c r="D18986">
        <v>29</v>
      </c>
      <c r="E18986" t="s">
        <v>20121</v>
      </c>
      <c r="F18986" t="s">
        <v>20123</v>
      </c>
      <c r="G18986">
        <v>26.16</v>
      </c>
      <c r="H18986" t="s">
        <v>20129</v>
      </c>
      <c r="I18986">
        <v>24.99</v>
      </c>
      <c r="J18986">
        <v>0.08</v>
      </c>
      <c r="K18986">
        <v>1.9</v>
      </c>
      <c r="L18986" t="s">
        <v>20135</v>
      </c>
      <c r="M18986">
        <v>1</v>
      </c>
      <c r="N18986" s="2" t="str">
        <f t="shared" si="296"/>
        <v>Free</v>
      </c>
    </row>
    <row r="18987" spans="1:14">
      <c r="A18987" t="s">
        <v>18998</v>
      </c>
      <c r="B18987" t="s">
        <v>20027</v>
      </c>
      <c r="C18987" t="s">
        <v>20059</v>
      </c>
      <c r="D18987">
        <v>57</v>
      </c>
      <c r="E18987" t="s">
        <v>20122</v>
      </c>
      <c r="F18987" t="s">
        <v>20126</v>
      </c>
      <c r="G18987">
        <v>3.25</v>
      </c>
      <c r="H18987" t="s">
        <v>20133</v>
      </c>
      <c r="I18987">
        <v>17.95</v>
      </c>
      <c r="J18987">
        <v>1.68</v>
      </c>
      <c r="K18987">
        <v>30.15</v>
      </c>
      <c r="L18987" t="s">
        <v>20135</v>
      </c>
      <c r="M18987">
        <v>2</v>
      </c>
      <c r="N18987" s="2" t="str">
        <f t="shared" si="296"/>
        <v>Free</v>
      </c>
    </row>
    <row r="18988" spans="1:14">
      <c r="A18988" t="s">
        <v>18999</v>
      </c>
      <c r="B18988" t="s">
        <v>20024</v>
      </c>
      <c r="C18988" t="s">
        <v>20104</v>
      </c>
      <c r="D18988">
        <v>62</v>
      </c>
      <c r="E18988" t="s">
        <v>20121</v>
      </c>
      <c r="F18988" t="s">
        <v>20123</v>
      </c>
      <c r="G18988">
        <v>1.08</v>
      </c>
      <c r="H18988" t="s">
        <v>20130</v>
      </c>
      <c r="I18988">
        <v>11.42</v>
      </c>
      <c r="J18988">
        <v>3.36</v>
      </c>
      <c r="K18988">
        <v>38.340000000000003</v>
      </c>
      <c r="L18988" t="s">
        <v>20136</v>
      </c>
      <c r="M18988">
        <v>6</v>
      </c>
      <c r="N18988" s="2" t="str">
        <f t="shared" si="296"/>
        <v>Free</v>
      </c>
    </row>
    <row r="18989" spans="1:14">
      <c r="A18989" t="s">
        <v>19000</v>
      </c>
      <c r="B18989" t="s">
        <v>20021</v>
      </c>
      <c r="C18989" t="s">
        <v>20039</v>
      </c>
      <c r="D18989">
        <v>66</v>
      </c>
      <c r="E18989" t="s">
        <v>20121</v>
      </c>
      <c r="F18989" t="s">
        <v>20124</v>
      </c>
      <c r="G18989">
        <v>4.74</v>
      </c>
      <c r="H18989" t="s">
        <v>20131</v>
      </c>
      <c r="I18989">
        <v>24.03</v>
      </c>
      <c r="J18989">
        <v>0.65</v>
      </c>
      <c r="K18989">
        <v>15.67</v>
      </c>
      <c r="L18989" t="s">
        <v>20136</v>
      </c>
      <c r="M18989">
        <v>7</v>
      </c>
      <c r="N18989" s="2" t="str">
        <f t="shared" si="296"/>
        <v>Free</v>
      </c>
    </row>
    <row r="18990" spans="1:14">
      <c r="A18990" t="s">
        <v>19001</v>
      </c>
      <c r="B18990" t="s">
        <v>20026</v>
      </c>
      <c r="C18990" t="s">
        <v>20108</v>
      </c>
      <c r="D18990">
        <v>36</v>
      </c>
      <c r="E18990" t="s">
        <v>20120</v>
      </c>
      <c r="F18990" t="s">
        <v>20123</v>
      </c>
      <c r="G18990">
        <v>15.23</v>
      </c>
      <c r="H18990" t="s">
        <v>20131</v>
      </c>
      <c r="I18990">
        <v>19.690000000000001</v>
      </c>
      <c r="J18990">
        <v>2.09</v>
      </c>
      <c r="K18990">
        <v>41.12</v>
      </c>
      <c r="L18990" t="s">
        <v>20135</v>
      </c>
      <c r="M18990">
        <v>1</v>
      </c>
      <c r="N18990" s="2" t="str">
        <f t="shared" si="296"/>
        <v>Free</v>
      </c>
    </row>
    <row r="18991" spans="1:14">
      <c r="A18991" t="s">
        <v>19002</v>
      </c>
      <c r="B18991" t="s">
        <v>20018</v>
      </c>
      <c r="C18991" t="s">
        <v>20058</v>
      </c>
      <c r="D18991">
        <v>65</v>
      </c>
      <c r="E18991" t="s">
        <v>20120</v>
      </c>
      <c r="F18991" t="s">
        <v>20124</v>
      </c>
      <c r="G18991">
        <v>2.78</v>
      </c>
      <c r="H18991" t="s">
        <v>20131</v>
      </c>
      <c r="I18991">
        <v>4.2699999999999996</v>
      </c>
      <c r="J18991">
        <v>0.35</v>
      </c>
      <c r="K18991">
        <v>1.48</v>
      </c>
      <c r="L18991" t="s">
        <v>20135</v>
      </c>
      <c r="M18991">
        <v>7</v>
      </c>
      <c r="N18991" s="2" t="str">
        <f t="shared" si="296"/>
        <v>Free</v>
      </c>
    </row>
    <row r="18992" spans="1:14">
      <c r="A18992" t="s">
        <v>19003</v>
      </c>
      <c r="B18992" t="s">
        <v>20024</v>
      </c>
      <c r="C18992" t="s">
        <v>20093</v>
      </c>
      <c r="D18992">
        <v>25</v>
      </c>
      <c r="E18992" t="s">
        <v>20120</v>
      </c>
      <c r="F18992" t="s">
        <v>20124</v>
      </c>
      <c r="G18992">
        <v>17.940000000000001</v>
      </c>
      <c r="H18992" t="s">
        <v>20130</v>
      </c>
      <c r="I18992">
        <v>21.65</v>
      </c>
      <c r="J18992">
        <v>2.44</v>
      </c>
      <c r="K18992">
        <v>52.89</v>
      </c>
      <c r="L18992" t="s">
        <v>20136</v>
      </c>
      <c r="M18992">
        <v>3</v>
      </c>
      <c r="N18992" s="2" t="str">
        <f t="shared" si="296"/>
        <v>Free</v>
      </c>
    </row>
    <row r="18993" spans="1:14">
      <c r="A18993" t="s">
        <v>19004</v>
      </c>
      <c r="B18993" t="s">
        <v>20020</v>
      </c>
      <c r="C18993" t="s">
        <v>20080</v>
      </c>
      <c r="D18993">
        <v>74</v>
      </c>
      <c r="E18993" t="s">
        <v>20121</v>
      </c>
      <c r="F18993" t="s">
        <v>20124</v>
      </c>
      <c r="G18993">
        <v>6.92</v>
      </c>
      <c r="H18993" t="s">
        <v>20132</v>
      </c>
      <c r="I18993">
        <v>18.260000000000002</v>
      </c>
      <c r="J18993">
        <v>2.8</v>
      </c>
      <c r="K18993">
        <v>51.05</v>
      </c>
      <c r="L18993" t="s">
        <v>20135</v>
      </c>
      <c r="M18993">
        <v>6</v>
      </c>
      <c r="N18993" s="2" t="str">
        <f t="shared" si="296"/>
        <v>Premium</v>
      </c>
    </row>
    <row r="18994" spans="1:14">
      <c r="A18994" t="s">
        <v>19005</v>
      </c>
      <c r="B18994" t="s">
        <v>20018</v>
      </c>
      <c r="C18994" t="s">
        <v>20058</v>
      </c>
      <c r="D18994">
        <v>56</v>
      </c>
      <c r="E18994" t="s">
        <v>20120</v>
      </c>
      <c r="F18994" t="s">
        <v>20125</v>
      </c>
      <c r="G18994">
        <v>4.63</v>
      </c>
      <c r="H18994" t="s">
        <v>20131</v>
      </c>
      <c r="I18994">
        <v>10.32</v>
      </c>
      <c r="J18994">
        <v>0.15</v>
      </c>
      <c r="K18994">
        <v>1.56</v>
      </c>
      <c r="L18994" t="s">
        <v>20135</v>
      </c>
      <c r="M18994">
        <v>6</v>
      </c>
      <c r="N18994" s="2" t="str">
        <f t="shared" si="296"/>
        <v>Premium</v>
      </c>
    </row>
    <row r="18995" spans="1:14">
      <c r="A18995" t="s">
        <v>19006</v>
      </c>
      <c r="B18995" t="s">
        <v>20015</v>
      </c>
      <c r="C18995" t="s">
        <v>20068</v>
      </c>
      <c r="D18995">
        <v>19</v>
      </c>
      <c r="E18995" t="s">
        <v>20120</v>
      </c>
      <c r="F18995" t="s">
        <v>20125</v>
      </c>
      <c r="G18995">
        <v>13.06</v>
      </c>
      <c r="H18995" t="s">
        <v>20131</v>
      </c>
      <c r="I18995">
        <v>7.7</v>
      </c>
      <c r="J18995">
        <v>1.06</v>
      </c>
      <c r="K18995">
        <v>8.15</v>
      </c>
      <c r="L18995" t="s">
        <v>20136</v>
      </c>
      <c r="M18995">
        <v>1</v>
      </c>
      <c r="N18995" s="2" t="str">
        <f t="shared" si="296"/>
        <v>Free</v>
      </c>
    </row>
    <row r="18996" spans="1:14">
      <c r="A18996" t="s">
        <v>19007</v>
      </c>
      <c r="B18996" t="s">
        <v>20015</v>
      </c>
      <c r="C18996" t="s">
        <v>20068</v>
      </c>
      <c r="D18996">
        <v>74</v>
      </c>
      <c r="E18996" t="s">
        <v>20120</v>
      </c>
      <c r="F18996" t="s">
        <v>20123</v>
      </c>
      <c r="G18996">
        <v>6.63</v>
      </c>
      <c r="H18996" t="s">
        <v>20132</v>
      </c>
      <c r="I18996">
        <v>9.76</v>
      </c>
      <c r="J18996">
        <v>1.93</v>
      </c>
      <c r="K18996">
        <v>18.87</v>
      </c>
      <c r="L18996" t="s">
        <v>20135</v>
      </c>
      <c r="M18996">
        <v>2</v>
      </c>
      <c r="N18996" s="2" t="str">
        <f t="shared" si="296"/>
        <v>Free</v>
      </c>
    </row>
    <row r="18997" spans="1:14">
      <c r="A18997" t="s">
        <v>19008</v>
      </c>
      <c r="B18997" t="s">
        <v>20022</v>
      </c>
      <c r="C18997" t="s">
        <v>20082</v>
      </c>
      <c r="D18997">
        <v>43</v>
      </c>
      <c r="E18997" t="s">
        <v>20120</v>
      </c>
      <c r="F18997" t="s">
        <v>20127</v>
      </c>
      <c r="G18997">
        <v>8.69</v>
      </c>
      <c r="H18997" t="s">
        <v>20134</v>
      </c>
      <c r="I18997">
        <v>9.1300000000000008</v>
      </c>
      <c r="J18997">
        <v>3.85</v>
      </c>
      <c r="K18997">
        <v>35.130000000000003</v>
      </c>
      <c r="L18997" t="s">
        <v>20136</v>
      </c>
      <c r="M18997">
        <v>6</v>
      </c>
      <c r="N18997" s="2" t="str">
        <f t="shared" si="296"/>
        <v>Free</v>
      </c>
    </row>
    <row r="18998" spans="1:14">
      <c r="A18998" t="s">
        <v>19009</v>
      </c>
      <c r="B18998" t="s">
        <v>20018</v>
      </c>
      <c r="C18998" t="s">
        <v>20074</v>
      </c>
      <c r="D18998">
        <v>33</v>
      </c>
      <c r="E18998" t="s">
        <v>20120</v>
      </c>
      <c r="F18998" t="s">
        <v>20123</v>
      </c>
      <c r="G18998">
        <v>14.85</v>
      </c>
      <c r="H18998" t="s">
        <v>20134</v>
      </c>
      <c r="I18998">
        <v>18.489999999999998</v>
      </c>
      <c r="J18998">
        <v>0.25</v>
      </c>
      <c r="K18998">
        <v>4.59</v>
      </c>
      <c r="L18998" t="s">
        <v>20135</v>
      </c>
      <c r="M18998">
        <v>1</v>
      </c>
      <c r="N18998" s="2" t="str">
        <f t="shared" si="296"/>
        <v>Free</v>
      </c>
    </row>
    <row r="18999" spans="1:14">
      <c r="A18999" t="s">
        <v>19010</v>
      </c>
      <c r="B18999" t="s">
        <v>20015</v>
      </c>
      <c r="C18999" t="s">
        <v>20030</v>
      </c>
      <c r="D18999">
        <v>27</v>
      </c>
      <c r="E18999" t="s">
        <v>20120</v>
      </c>
      <c r="F18999" t="s">
        <v>20125</v>
      </c>
      <c r="G18999">
        <v>5.93</v>
      </c>
      <c r="H18999" t="s">
        <v>20129</v>
      </c>
      <c r="I18999">
        <v>20.05</v>
      </c>
      <c r="J18999">
        <v>1.84</v>
      </c>
      <c r="K18999">
        <v>36.81</v>
      </c>
      <c r="L18999" t="s">
        <v>20135</v>
      </c>
      <c r="M18999">
        <v>1</v>
      </c>
      <c r="N18999" s="2" t="str">
        <f t="shared" si="296"/>
        <v>Free</v>
      </c>
    </row>
    <row r="19000" spans="1:14">
      <c r="A19000" t="s">
        <v>19011</v>
      </c>
      <c r="B19000" t="s">
        <v>20023</v>
      </c>
      <c r="C19000" t="s">
        <v>20044</v>
      </c>
      <c r="D19000">
        <v>38</v>
      </c>
      <c r="E19000" t="s">
        <v>20121</v>
      </c>
      <c r="F19000" t="s">
        <v>20123</v>
      </c>
      <c r="G19000">
        <v>2.06</v>
      </c>
      <c r="H19000" t="s">
        <v>20132</v>
      </c>
      <c r="I19000">
        <v>10.24</v>
      </c>
      <c r="J19000">
        <v>1.45</v>
      </c>
      <c r="K19000">
        <v>14.85</v>
      </c>
      <c r="L19000" t="s">
        <v>20136</v>
      </c>
      <c r="M19000">
        <v>6</v>
      </c>
      <c r="N19000" s="2" t="str">
        <f t="shared" si="296"/>
        <v>Free</v>
      </c>
    </row>
    <row r="19001" spans="1:14">
      <c r="A19001" t="s">
        <v>19012</v>
      </c>
      <c r="B19001" t="s">
        <v>20019</v>
      </c>
      <c r="C19001" t="s">
        <v>20078</v>
      </c>
      <c r="D19001">
        <v>65</v>
      </c>
      <c r="E19001" t="s">
        <v>20120</v>
      </c>
      <c r="F19001" t="s">
        <v>20123</v>
      </c>
      <c r="G19001">
        <v>4.32</v>
      </c>
      <c r="H19001" t="s">
        <v>20128</v>
      </c>
      <c r="I19001">
        <v>13.48</v>
      </c>
      <c r="J19001">
        <v>1.26</v>
      </c>
      <c r="K19001">
        <v>16.95</v>
      </c>
      <c r="L19001" t="s">
        <v>20136</v>
      </c>
      <c r="M19001">
        <v>8</v>
      </c>
      <c r="N19001" s="2" t="str">
        <f t="shared" si="296"/>
        <v>Free</v>
      </c>
    </row>
    <row r="19002" spans="1:14">
      <c r="A19002" t="s">
        <v>19013</v>
      </c>
      <c r="B19002" t="s">
        <v>20017</v>
      </c>
      <c r="C19002" t="s">
        <v>20052</v>
      </c>
      <c r="D19002">
        <v>61</v>
      </c>
      <c r="E19002" t="s">
        <v>20120</v>
      </c>
      <c r="F19002" t="s">
        <v>20123</v>
      </c>
      <c r="G19002">
        <v>7.72</v>
      </c>
      <c r="H19002" t="s">
        <v>20128</v>
      </c>
      <c r="I19002">
        <v>16.41</v>
      </c>
      <c r="J19002">
        <v>1.39</v>
      </c>
      <c r="K19002">
        <v>22.73</v>
      </c>
      <c r="L19002" t="s">
        <v>20135</v>
      </c>
      <c r="M19002">
        <v>5</v>
      </c>
      <c r="N19002" s="2" t="str">
        <f t="shared" si="296"/>
        <v>Free</v>
      </c>
    </row>
    <row r="19003" spans="1:14">
      <c r="A19003" t="s">
        <v>19014</v>
      </c>
      <c r="B19003" t="s">
        <v>20023</v>
      </c>
      <c r="C19003" t="s">
        <v>20048</v>
      </c>
      <c r="D19003">
        <v>29</v>
      </c>
      <c r="E19003" t="s">
        <v>20121</v>
      </c>
      <c r="F19003" t="s">
        <v>20123</v>
      </c>
      <c r="G19003">
        <v>3.36</v>
      </c>
      <c r="H19003" t="s">
        <v>20129</v>
      </c>
      <c r="I19003">
        <v>9.07</v>
      </c>
      <c r="J19003">
        <v>0.73</v>
      </c>
      <c r="K19003">
        <v>6.62</v>
      </c>
      <c r="L19003" t="s">
        <v>20135</v>
      </c>
      <c r="M19003">
        <v>3</v>
      </c>
      <c r="N19003" s="2" t="str">
        <f t="shared" si="296"/>
        <v>Free</v>
      </c>
    </row>
    <row r="19004" spans="1:14">
      <c r="A19004" t="s">
        <v>19015</v>
      </c>
      <c r="B19004" t="s">
        <v>20020</v>
      </c>
      <c r="C19004" t="s">
        <v>20073</v>
      </c>
      <c r="D19004">
        <v>56</v>
      </c>
      <c r="E19004" t="s">
        <v>20121</v>
      </c>
      <c r="F19004" t="s">
        <v>20124</v>
      </c>
      <c r="G19004">
        <v>6.78</v>
      </c>
      <c r="H19004" t="s">
        <v>20133</v>
      </c>
      <c r="I19004">
        <v>12.38</v>
      </c>
      <c r="J19004">
        <v>2.52</v>
      </c>
      <c r="K19004">
        <v>31.17</v>
      </c>
      <c r="L19004" t="s">
        <v>20136</v>
      </c>
      <c r="M19004">
        <v>7</v>
      </c>
      <c r="N19004" s="2" t="str">
        <f t="shared" si="296"/>
        <v>Free</v>
      </c>
    </row>
    <row r="19005" spans="1:14">
      <c r="A19005" t="s">
        <v>19016</v>
      </c>
      <c r="B19005" t="s">
        <v>20020</v>
      </c>
      <c r="C19005" t="s">
        <v>20038</v>
      </c>
      <c r="D19005">
        <v>66</v>
      </c>
      <c r="E19005" t="s">
        <v>20120</v>
      </c>
      <c r="F19005" t="s">
        <v>20124</v>
      </c>
      <c r="G19005">
        <v>0.1</v>
      </c>
      <c r="I19005">
        <v>17.66</v>
      </c>
      <c r="J19005">
        <v>2.2400000000000002</v>
      </c>
      <c r="K19005">
        <v>39.47</v>
      </c>
      <c r="L19005" t="s">
        <v>20136</v>
      </c>
      <c r="M19005">
        <v>2</v>
      </c>
      <c r="N19005" s="2" t="str">
        <f t="shared" si="296"/>
        <v>Free</v>
      </c>
    </row>
    <row r="19006" spans="1:14">
      <c r="A19006" t="s">
        <v>19017</v>
      </c>
      <c r="B19006" t="s">
        <v>20014</v>
      </c>
      <c r="C19006" t="s">
        <v>20057</v>
      </c>
      <c r="D19006">
        <v>71</v>
      </c>
      <c r="E19006" t="s">
        <v>20120</v>
      </c>
      <c r="F19006" t="s">
        <v>20123</v>
      </c>
      <c r="G19006">
        <v>0.03</v>
      </c>
      <c r="I19006">
        <v>11.3</v>
      </c>
      <c r="J19006">
        <v>5.74</v>
      </c>
      <c r="K19006">
        <v>64.81</v>
      </c>
      <c r="L19006" t="s">
        <v>20135</v>
      </c>
      <c r="M19006">
        <v>4</v>
      </c>
      <c r="N19006" s="2" t="str">
        <f t="shared" si="296"/>
        <v>Free</v>
      </c>
    </row>
    <row r="19007" spans="1:14">
      <c r="A19007" t="s">
        <v>19018</v>
      </c>
      <c r="B19007" t="s">
        <v>20013</v>
      </c>
      <c r="C19007" t="s">
        <v>20107</v>
      </c>
      <c r="D19007">
        <v>22</v>
      </c>
      <c r="E19007" t="s">
        <v>20121</v>
      </c>
      <c r="F19007" t="s">
        <v>20124</v>
      </c>
      <c r="G19007">
        <v>8.86</v>
      </c>
      <c r="H19007" t="s">
        <v>20128</v>
      </c>
      <c r="I19007">
        <v>13.84</v>
      </c>
      <c r="J19007">
        <v>6.62</v>
      </c>
      <c r="K19007">
        <v>91.61</v>
      </c>
      <c r="L19007" t="s">
        <v>20136</v>
      </c>
      <c r="M19007">
        <v>3</v>
      </c>
      <c r="N19007" s="2" t="str">
        <f t="shared" si="296"/>
        <v>Premium</v>
      </c>
    </row>
    <row r="19008" spans="1:14">
      <c r="A19008" t="s">
        <v>19019</v>
      </c>
      <c r="B19008" t="s">
        <v>20019</v>
      </c>
      <c r="C19008" t="s">
        <v>20041</v>
      </c>
      <c r="D19008">
        <v>52</v>
      </c>
      <c r="E19008" t="s">
        <v>20120</v>
      </c>
      <c r="F19008" t="s">
        <v>20123</v>
      </c>
      <c r="G19008">
        <v>0.13</v>
      </c>
      <c r="I19008">
        <v>13.2</v>
      </c>
      <c r="J19008">
        <v>0.56000000000000005</v>
      </c>
      <c r="K19008">
        <v>7.38</v>
      </c>
      <c r="L19008" t="s">
        <v>20135</v>
      </c>
      <c r="M19008">
        <v>2</v>
      </c>
      <c r="N19008" s="2" t="str">
        <f t="shared" si="296"/>
        <v>Premium</v>
      </c>
    </row>
    <row r="19009" spans="1:14">
      <c r="A19009" t="s">
        <v>19020</v>
      </c>
      <c r="B19009" t="s">
        <v>20019</v>
      </c>
      <c r="C19009" t="s">
        <v>20041</v>
      </c>
      <c r="D19009">
        <v>26</v>
      </c>
      <c r="E19009" t="s">
        <v>20120</v>
      </c>
      <c r="F19009" t="s">
        <v>20124</v>
      </c>
      <c r="G19009">
        <v>1.17</v>
      </c>
      <c r="H19009" t="s">
        <v>20133</v>
      </c>
      <c r="I19009">
        <v>7.05</v>
      </c>
      <c r="J19009">
        <v>1.1499999999999999</v>
      </c>
      <c r="K19009">
        <v>8.1300000000000008</v>
      </c>
      <c r="L19009" t="s">
        <v>20135</v>
      </c>
      <c r="M19009">
        <v>3</v>
      </c>
      <c r="N19009" s="2" t="str">
        <f t="shared" si="296"/>
        <v>Free</v>
      </c>
    </row>
    <row r="19010" spans="1:14">
      <c r="A19010" t="s">
        <v>19021</v>
      </c>
      <c r="B19010" t="s">
        <v>20026</v>
      </c>
      <c r="C19010" t="s">
        <v>20071</v>
      </c>
      <c r="D19010">
        <v>57</v>
      </c>
      <c r="E19010" t="s">
        <v>20121</v>
      </c>
      <c r="F19010" t="s">
        <v>20124</v>
      </c>
      <c r="G19010">
        <v>2.08</v>
      </c>
      <c r="H19010" t="s">
        <v>20133</v>
      </c>
      <c r="I19010">
        <v>17.75</v>
      </c>
      <c r="J19010">
        <v>1.52</v>
      </c>
      <c r="K19010">
        <v>26.95</v>
      </c>
      <c r="L19010" t="s">
        <v>20135</v>
      </c>
      <c r="M19010">
        <v>4</v>
      </c>
      <c r="N19010" s="2" t="str">
        <f t="shared" si="296"/>
        <v>Free</v>
      </c>
    </row>
    <row r="19011" spans="1:14">
      <c r="A19011" t="s">
        <v>19022</v>
      </c>
      <c r="B19011" t="s">
        <v>20016</v>
      </c>
      <c r="C19011" t="s">
        <v>20116</v>
      </c>
      <c r="D19011">
        <v>66</v>
      </c>
      <c r="E19011" t="s">
        <v>20120</v>
      </c>
      <c r="F19011" t="s">
        <v>20124</v>
      </c>
      <c r="G19011">
        <v>2.04</v>
      </c>
      <c r="H19011" t="s">
        <v>20130</v>
      </c>
      <c r="I19011">
        <v>11.33</v>
      </c>
      <c r="J19011">
        <v>2.76</v>
      </c>
      <c r="K19011">
        <v>31.31</v>
      </c>
      <c r="L19011" t="s">
        <v>20136</v>
      </c>
      <c r="M19011">
        <v>1</v>
      </c>
      <c r="N19011" s="2" t="str">
        <f t="shared" ref="N19011:N19074" si="297">IF(K19010 &gt; 50, "Premium", "Free")</f>
        <v>Free</v>
      </c>
    </row>
    <row r="19012" spans="1:14">
      <c r="A19012" t="s">
        <v>19023</v>
      </c>
      <c r="B19012" t="s">
        <v>20016</v>
      </c>
      <c r="C19012" t="s">
        <v>20047</v>
      </c>
      <c r="D19012">
        <v>35</v>
      </c>
      <c r="E19012" t="s">
        <v>20121</v>
      </c>
      <c r="F19012" t="s">
        <v>20124</v>
      </c>
      <c r="G19012">
        <v>13.76</v>
      </c>
      <c r="H19012" t="s">
        <v>20132</v>
      </c>
      <c r="I19012">
        <v>20.39</v>
      </c>
      <c r="J19012">
        <v>1.27</v>
      </c>
      <c r="K19012">
        <v>25.96</v>
      </c>
      <c r="L19012" t="s">
        <v>20135</v>
      </c>
      <c r="M19012">
        <v>6</v>
      </c>
      <c r="N19012" s="2" t="str">
        <f t="shared" si="297"/>
        <v>Free</v>
      </c>
    </row>
    <row r="19013" spans="1:14">
      <c r="A19013" t="s">
        <v>19024</v>
      </c>
      <c r="B19013" t="s">
        <v>20021</v>
      </c>
      <c r="C19013" t="s">
        <v>20045</v>
      </c>
      <c r="D19013">
        <v>63</v>
      </c>
      <c r="E19013" t="s">
        <v>20120</v>
      </c>
      <c r="F19013" t="s">
        <v>20123</v>
      </c>
      <c r="G19013">
        <v>4.01</v>
      </c>
      <c r="H19013" t="s">
        <v>20131</v>
      </c>
      <c r="I19013">
        <v>17.25</v>
      </c>
      <c r="J19013">
        <v>1.38</v>
      </c>
      <c r="K19013">
        <v>23.87</v>
      </c>
      <c r="L19013" t="s">
        <v>20135</v>
      </c>
      <c r="M19013">
        <v>9</v>
      </c>
      <c r="N19013" s="2" t="str">
        <f t="shared" si="297"/>
        <v>Free</v>
      </c>
    </row>
    <row r="19014" spans="1:14">
      <c r="A19014" t="s">
        <v>19025</v>
      </c>
      <c r="B19014" t="s">
        <v>20013</v>
      </c>
      <c r="C19014" t="s">
        <v>20063</v>
      </c>
      <c r="D19014">
        <v>37</v>
      </c>
      <c r="E19014" t="s">
        <v>20120</v>
      </c>
      <c r="F19014" t="s">
        <v>20123</v>
      </c>
      <c r="G19014">
        <v>1.81</v>
      </c>
      <c r="I19014">
        <v>9.77</v>
      </c>
      <c r="J19014">
        <v>6.92</v>
      </c>
      <c r="K19014">
        <v>67.61</v>
      </c>
      <c r="L19014" t="s">
        <v>20136</v>
      </c>
      <c r="M19014">
        <v>3</v>
      </c>
      <c r="N19014" s="2" t="str">
        <f t="shared" si="297"/>
        <v>Free</v>
      </c>
    </row>
    <row r="19015" spans="1:14">
      <c r="A19015" t="s">
        <v>19026</v>
      </c>
      <c r="B19015" t="s">
        <v>20017</v>
      </c>
      <c r="C19015" t="s">
        <v>20098</v>
      </c>
      <c r="D19015">
        <v>35</v>
      </c>
      <c r="E19015" t="s">
        <v>20121</v>
      </c>
      <c r="F19015" t="s">
        <v>20124</v>
      </c>
      <c r="G19015">
        <v>12.74</v>
      </c>
      <c r="H19015" t="s">
        <v>20128</v>
      </c>
      <c r="I19015">
        <v>14.24</v>
      </c>
      <c r="J19015">
        <v>0.51</v>
      </c>
      <c r="K19015">
        <v>7.3</v>
      </c>
      <c r="L19015" t="s">
        <v>20135</v>
      </c>
      <c r="M19015">
        <v>4</v>
      </c>
      <c r="N19015" s="2" t="str">
        <f t="shared" si="297"/>
        <v>Premium</v>
      </c>
    </row>
    <row r="19016" spans="1:14">
      <c r="A19016" t="s">
        <v>19027</v>
      </c>
      <c r="B19016" t="s">
        <v>20021</v>
      </c>
      <c r="C19016" t="s">
        <v>20117</v>
      </c>
      <c r="D19016">
        <v>28</v>
      </c>
      <c r="E19016" t="s">
        <v>20120</v>
      </c>
      <c r="F19016" t="s">
        <v>20124</v>
      </c>
      <c r="G19016">
        <v>3.99</v>
      </c>
      <c r="H19016" t="s">
        <v>20129</v>
      </c>
      <c r="I19016">
        <v>12.54</v>
      </c>
      <c r="J19016">
        <v>1.93</v>
      </c>
      <c r="K19016">
        <v>24.19</v>
      </c>
      <c r="L19016" t="s">
        <v>20136</v>
      </c>
      <c r="M19016">
        <v>3</v>
      </c>
      <c r="N19016" s="2" t="str">
        <f t="shared" si="297"/>
        <v>Free</v>
      </c>
    </row>
    <row r="19017" spans="1:14">
      <c r="A19017" t="s">
        <v>19028</v>
      </c>
      <c r="B19017" t="s">
        <v>20026</v>
      </c>
      <c r="C19017" t="s">
        <v>20115</v>
      </c>
      <c r="D19017">
        <v>21</v>
      </c>
      <c r="E19017" t="s">
        <v>20120</v>
      </c>
      <c r="F19017" t="s">
        <v>20124</v>
      </c>
      <c r="G19017">
        <v>8.09</v>
      </c>
      <c r="H19017" t="s">
        <v>20128</v>
      </c>
      <c r="I19017">
        <v>19.43</v>
      </c>
      <c r="J19017">
        <v>1.03</v>
      </c>
      <c r="K19017">
        <v>19.989999999999998</v>
      </c>
      <c r="L19017" t="s">
        <v>20136</v>
      </c>
      <c r="M19017">
        <v>9</v>
      </c>
      <c r="N19017" s="2" t="str">
        <f t="shared" si="297"/>
        <v>Free</v>
      </c>
    </row>
    <row r="19018" spans="1:14">
      <c r="A19018" t="s">
        <v>19029</v>
      </c>
      <c r="B19018" t="s">
        <v>20019</v>
      </c>
      <c r="C19018" t="s">
        <v>20041</v>
      </c>
      <c r="D19018">
        <v>40</v>
      </c>
      <c r="E19018" t="s">
        <v>20120</v>
      </c>
      <c r="F19018" t="s">
        <v>20123</v>
      </c>
      <c r="G19018">
        <v>4.3899999999999997</v>
      </c>
      <c r="I19018">
        <v>14.42</v>
      </c>
      <c r="J19018">
        <v>1.44</v>
      </c>
      <c r="K19018">
        <v>20.83</v>
      </c>
      <c r="L19018" t="s">
        <v>20135</v>
      </c>
      <c r="M19018">
        <v>3</v>
      </c>
      <c r="N19018" s="2" t="str">
        <f t="shared" si="297"/>
        <v>Free</v>
      </c>
    </row>
    <row r="19019" spans="1:14">
      <c r="A19019" t="s">
        <v>19030</v>
      </c>
      <c r="B19019" t="s">
        <v>20025</v>
      </c>
      <c r="C19019" t="s">
        <v>20055</v>
      </c>
      <c r="D19019">
        <v>16</v>
      </c>
      <c r="E19019" t="s">
        <v>20120</v>
      </c>
      <c r="F19019" t="s">
        <v>20123</v>
      </c>
      <c r="G19019">
        <v>4.6900000000000004</v>
      </c>
      <c r="I19019">
        <v>19.62</v>
      </c>
      <c r="J19019">
        <v>1.68</v>
      </c>
      <c r="K19019">
        <v>33.04</v>
      </c>
      <c r="L19019" t="s">
        <v>20136</v>
      </c>
      <c r="M19019">
        <v>8</v>
      </c>
      <c r="N19019" s="2" t="str">
        <f t="shared" si="297"/>
        <v>Free</v>
      </c>
    </row>
    <row r="19020" spans="1:14">
      <c r="A19020" t="s">
        <v>19031</v>
      </c>
      <c r="B19020" t="s">
        <v>20023</v>
      </c>
      <c r="C19020" t="s">
        <v>20076</v>
      </c>
      <c r="D19020">
        <v>34</v>
      </c>
      <c r="E19020" t="s">
        <v>20121</v>
      </c>
      <c r="F19020" t="s">
        <v>20123</v>
      </c>
      <c r="G19020">
        <v>3.19</v>
      </c>
      <c r="I19020">
        <v>19.68</v>
      </c>
      <c r="J19020">
        <v>0.63</v>
      </c>
      <c r="K19020">
        <v>12.41</v>
      </c>
      <c r="L19020" t="s">
        <v>20136</v>
      </c>
      <c r="M19020">
        <v>8</v>
      </c>
      <c r="N19020" s="2" t="str">
        <f t="shared" si="297"/>
        <v>Free</v>
      </c>
    </row>
    <row r="19021" spans="1:14">
      <c r="A19021" t="s">
        <v>19032</v>
      </c>
      <c r="B19021" t="s">
        <v>20019</v>
      </c>
      <c r="C19021" t="s">
        <v>20072</v>
      </c>
      <c r="D19021">
        <v>60</v>
      </c>
      <c r="E19021" t="s">
        <v>20121</v>
      </c>
      <c r="F19021" t="s">
        <v>20126</v>
      </c>
      <c r="G19021">
        <v>0.52</v>
      </c>
      <c r="H19021" t="s">
        <v>20130</v>
      </c>
      <c r="I19021">
        <v>15.48</v>
      </c>
      <c r="J19021">
        <v>0.81</v>
      </c>
      <c r="K19021">
        <v>12.46</v>
      </c>
      <c r="L19021" t="s">
        <v>20135</v>
      </c>
      <c r="M19021">
        <v>1</v>
      </c>
      <c r="N19021" s="2" t="str">
        <f t="shared" si="297"/>
        <v>Free</v>
      </c>
    </row>
    <row r="19022" spans="1:14">
      <c r="A19022" t="s">
        <v>19033</v>
      </c>
      <c r="B19022" t="s">
        <v>20023</v>
      </c>
      <c r="C19022" t="s">
        <v>20044</v>
      </c>
      <c r="D19022">
        <v>16</v>
      </c>
      <c r="E19022" t="s">
        <v>20120</v>
      </c>
      <c r="F19022" t="s">
        <v>20123</v>
      </c>
      <c r="G19022">
        <v>0.57999999999999996</v>
      </c>
      <c r="H19022" t="s">
        <v>20131</v>
      </c>
      <c r="I19022">
        <v>21.82</v>
      </c>
      <c r="J19022">
        <v>0.94</v>
      </c>
      <c r="K19022">
        <v>20.5</v>
      </c>
      <c r="L19022" t="s">
        <v>20135</v>
      </c>
      <c r="M19022">
        <v>2</v>
      </c>
      <c r="N19022" s="2" t="str">
        <f t="shared" si="297"/>
        <v>Free</v>
      </c>
    </row>
    <row r="19023" spans="1:14">
      <c r="A19023" t="s">
        <v>19034</v>
      </c>
      <c r="B19023" t="s">
        <v>20021</v>
      </c>
      <c r="C19023" t="s">
        <v>20088</v>
      </c>
      <c r="D19023">
        <v>46</v>
      </c>
      <c r="E19023" t="s">
        <v>20121</v>
      </c>
      <c r="F19023" t="s">
        <v>20123</v>
      </c>
      <c r="G19023">
        <v>1.53</v>
      </c>
      <c r="H19023" t="s">
        <v>20134</v>
      </c>
      <c r="I19023">
        <v>17.41</v>
      </c>
      <c r="J19023">
        <v>0.64</v>
      </c>
      <c r="K19023">
        <v>11.21</v>
      </c>
      <c r="L19023" t="s">
        <v>20136</v>
      </c>
      <c r="M19023">
        <v>6</v>
      </c>
      <c r="N19023" s="2" t="str">
        <f t="shared" si="297"/>
        <v>Free</v>
      </c>
    </row>
    <row r="19024" spans="1:14">
      <c r="A19024" t="s">
        <v>19035</v>
      </c>
      <c r="B19024" t="s">
        <v>20019</v>
      </c>
      <c r="C19024" t="s">
        <v>20069</v>
      </c>
      <c r="D19024">
        <v>23</v>
      </c>
      <c r="E19024" t="s">
        <v>20121</v>
      </c>
      <c r="F19024" t="s">
        <v>20123</v>
      </c>
      <c r="G19024">
        <v>6.47</v>
      </c>
      <c r="H19024" t="s">
        <v>20130</v>
      </c>
      <c r="I19024">
        <v>10.96</v>
      </c>
      <c r="J19024">
        <v>1.4</v>
      </c>
      <c r="K19024">
        <v>15.35</v>
      </c>
      <c r="L19024" t="s">
        <v>20136</v>
      </c>
      <c r="M19024">
        <v>2</v>
      </c>
      <c r="N19024" s="2" t="str">
        <f t="shared" si="297"/>
        <v>Free</v>
      </c>
    </row>
    <row r="19025" spans="1:14">
      <c r="A19025" t="s">
        <v>19036</v>
      </c>
      <c r="B19025" t="s">
        <v>20024</v>
      </c>
      <c r="C19025" t="s">
        <v>20090</v>
      </c>
      <c r="D19025">
        <v>30</v>
      </c>
      <c r="E19025" t="s">
        <v>20120</v>
      </c>
      <c r="F19025" t="s">
        <v>20123</v>
      </c>
      <c r="G19025">
        <v>15.23</v>
      </c>
      <c r="H19025" t="s">
        <v>20128</v>
      </c>
      <c r="I19025">
        <v>29.23</v>
      </c>
      <c r="J19025">
        <v>3.87</v>
      </c>
      <c r="K19025">
        <v>113.1</v>
      </c>
      <c r="L19025" t="s">
        <v>20136</v>
      </c>
      <c r="M19025">
        <v>3</v>
      </c>
      <c r="N19025" s="2" t="str">
        <f t="shared" si="297"/>
        <v>Free</v>
      </c>
    </row>
    <row r="19026" spans="1:14">
      <c r="A19026" t="s">
        <v>19037</v>
      </c>
      <c r="B19026" t="s">
        <v>20026</v>
      </c>
      <c r="C19026" t="s">
        <v>20108</v>
      </c>
      <c r="D19026">
        <v>42</v>
      </c>
      <c r="E19026" t="s">
        <v>20121</v>
      </c>
      <c r="F19026" t="s">
        <v>20124</v>
      </c>
      <c r="G19026">
        <v>1.26</v>
      </c>
      <c r="I19026">
        <v>23.59</v>
      </c>
      <c r="J19026">
        <v>1.77</v>
      </c>
      <c r="K19026">
        <v>41.82</v>
      </c>
      <c r="L19026" t="s">
        <v>20135</v>
      </c>
      <c r="M19026">
        <v>4</v>
      </c>
      <c r="N19026" s="2" t="str">
        <f t="shared" si="297"/>
        <v>Premium</v>
      </c>
    </row>
    <row r="19027" spans="1:14">
      <c r="A19027" t="s">
        <v>19038</v>
      </c>
      <c r="B19027" t="s">
        <v>20021</v>
      </c>
      <c r="C19027" t="s">
        <v>20040</v>
      </c>
      <c r="D19027">
        <v>44</v>
      </c>
      <c r="E19027" t="s">
        <v>20122</v>
      </c>
      <c r="F19027" t="s">
        <v>20123</v>
      </c>
      <c r="G19027">
        <v>3.97</v>
      </c>
      <c r="H19027" t="s">
        <v>20129</v>
      </c>
      <c r="I19027">
        <v>9.1999999999999993</v>
      </c>
      <c r="J19027">
        <v>1.1100000000000001</v>
      </c>
      <c r="K19027">
        <v>10.17</v>
      </c>
      <c r="L19027" t="s">
        <v>20135</v>
      </c>
      <c r="M19027">
        <v>10</v>
      </c>
      <c r="N19027" s="2" t="str">
        <f t="shared" si="297"/>
        <v>Free</v>
      </c>
    </row>
    <row r="19028" spans="1:14">
      <c r="A19028" t="s">
        <v>19039</v>
      </c>
      <c r="B19028" t="s">
        <v>20023</v>
      </c>
      <c r="C19028" t="s">
        <v>20043</v>
      </c>
      <c r="D19028">
        <v>71</v>
      </c>
      <c r="E19028" t="s">
        <v>20120</v>
      </c>
      <c r="F19028" t="s">
        <v>20123</v>
      </c>
      <c r="G19028">
        <v>0.63</v>
      </c>
      <c r="H19028" t="s">
        <v>20130</v>
      </c>
      <c r="I19028">
        <v>3.19</v>
      </c>
      <c r="J19028">
        <v>1.91</v>
      </c>
      <c r="K19028">
        <v>6.09</v>
      </c>
      <c r="L19028" t="s">
        <v>20135</v>
      </c>
      <c r="M19028">
        <v>2</v>
      </c>
      <c r="N19028" s="2" t="str">
        <f t="shared" si="297"/>
        <v>Free</v>
      </c>
    </row>
    <row r="19029" spans="1:14">
      <c r="A19029" t="s">
        <v>19040</v>
      </c>
      <c r="B19029" t="s">
        <v>20022</v>
      </c>
      <c r="C19029" t="s">
        <v>20082</v>
      </c>
      <c r="D19029">
        <v>33</v>
      </c>
      <c r="E19029" t="s">
        <v>20121</v>
      </c>
      <c r="F19029" t="s">
        <v>20123</v>
      </c>
      <c r="G19029">
        <v>2.94</v>
      </c>
      <c r="H19029" t="s">
        <v>20131</v>
      </c>
      <c r="I19029">
        <v>13.53</v>
      </c>
      <c r="J19029">
        <v>5.47</v>
      </c>
      <c r="K19029">
        <v>74.05</v>
      </c>
      <c r="L19029" t="s">
        <v>20136</v>
      </c>
      <c r="M19029">
        <v>2</v>
      </c>
      <c r="N19029" s="2" t="str">
        <f t="shared" si="297"/>
        <v>Free</v>
      </c>
    </row>
    <row r="19030" spans="1:14">
      <c r="A19030" t="s">
        <v>19041</v>
      </c>
      <c r="B19030" t="s">
        <v>20019</v>
      </c>
      <c r="C19030" t="s">
        <v>20078</v>
      </c>
      <c r="D19030">
        <v>36</v>
      </c>
      <c r="E19030" t="s">
        <v>20120</v>
      </c>
      <c r="F19030" t="s">
        <v>20127</v>
      </c>
      <c r="G19030">
        <v>8.2899999999999991</v>
      </c>
      <c r="H19030" t="s">
        <v>20132</v>
      </c>
      <c r="I19030">
        <v>9.5</v>
      </c>
      <c r="J19030">
        <v>1.88</v>
      </c>
      <c r="K19030">
        <v>17.829999999999998</v>
      </c>
      <c r="L19030" t="s">
        <v>20136</v>
      </c>
      <c r="M19030">
        <v>10</v>
      </c>
      <c r="N19030" s="2" t="str">
        <f t="shared" si="297"/>
        <v>Premium</v>
      </c>
    </row>
    <row r="19031" spans="1:14">
      <c r="A19031" t="s">
        <v>19042</v>
      </c>
      <c r="B19031" t="s">
        <v>20018</v>
      </c>
      <c r="C19031" t="s">
        <v>20058</v>
      </c>
      <c r="D19031">
        <v>60</v>
      </c>
      <c r="E19031" t="s">
        <v>20121</v>
      </c>
      <c r="F19031" t="s">
        <v>20123</v>
      </c>
      <c r="G19031">
        <v>0.31</v>
      </c>
      <c r="I19031">
        <v>18.61</v>
      </c>
      <c r="J19031">
        <v>0.36</v>
      </c>
      <c r="K19031">
        <v>6.76</v>
      </c>
      <c r="L19031" t="s">
        <v>20135</v>
      </c>
      <c r="M19031">
        <v>4</v>
      </c>
      <c r="N19031" s="2" t="str">
        <f t="shared" si="297"/>
        <v>Free</v>
      </c>
    </row>
    <row r="19032" spans="1:14">
      <c r="A19032" t="s">
        <v>19043</v>
      </c>
      <c r="B19032" t="s">
        <v>20021</v>
      </c>
      <c r="C19032" t="s">
        <v>20040</v>
      </c>
      <c r="D19032">
        <v>27</v>
      </c>
      <c r="E19032" t="s">
        <v>20121</v>
      </c>
      <c r="F19032" t="s">
        <v>20126</v>
      </c>
      <c r="G19032">
        <v>11.27</v>
      </c>
      <c r="H19032" t="s">
        <v>20128</v>
      </c>
      <c r="I19032">
        <v>18.45</v>
      </c>
      <c r="J19032">
        <v>1.3</v>
      </c>
      <c r="K19032">
        <v>23.9</v>
      </c>
      <c r="L19032" t="s">
        <v>20135</v>
      </c>
      <c r="M19032">
        <v>9</v>
      </c>
      <c r="N19032" s="2" t="str">
        <f t="shared" si="297"/>
        <v>Free</v>
      </c>
    </row>
    <row r="19033" spans="1:14">
      <c r="A19033" t="s">
        <v>19044</v>
      </c>
      <c r="B19033" t="s">
        <v>20025</v>
      </c>
      <c r="C19033" t="s">
        <v>20077</v>
      </c>
      <c r="D19033">
        <v>29</v>
      </c>
      <c r="E19033" t="s">
        <v>20121</v>
      </c>
      <c r="F19033" t="s">
        <v>20123</v>
      </c>
      <c r="G19033">
        <v>9.27</v>
      </c>
      <c r="H19033" t="s">
        <v>20132</v>
      </c>
      <c r="I19033">
        <v>19.29</v>
      </c>
      <c r="J19033">
        <v>2.38</v>
      </c>
      <c r="K19033">
        <v>45.94</v>
      </c>
      <c r="L19033" t="s">
        <v>20135</v>
      </c>
      <c r="M19033">
        <v>1</v>
      </c>
      <c r="N19033" s="2" t="str">
        <f t="shared" si="297"/>
        <v>Free</v>
      </c>
    </row>
    <row r="19034" spans="1:14">
      <c r="A19034" t="s">
        <v>19045</v>
      </c>
      <c r="B19034" t="s">
        <v>20018</v>
      </c>
      <c r="C19034" t="s">
        <v>20086</v>
      </c>
      <c r="D19034">
        <v>70</v>
      </c>
      <c r="E19034" t="s">
        <v>20120</v>
      </c>
      <c r="F19034" t="s">
        <v>20124</v>
      </c>
      <c r="G19034">
        <v>4.18</v>
      </c>
      <c r="H19034" t="s">
        <v>20128</v>
      </c>
      <c r="I19034">
        <v>14.26</v>
      </c>
      <c r="J19034">
        <v>0.25</v>
      </c>
      <c r="K19034">
        <v>3.53</v>
      </c>
      <c r="L19034" t="s">
        <v>20136</v>
      </c>
      <c r="M19034">
        <v>9</v>
      </c>
      <c r="N19034" s="2" t="str">
        <f t="shared" si="297"/>
        <v>Free</v>
      </c>
    </row>
    <row r="19035" spans="1:14">
      <c r="A19035" t="s">
        <v>19046</v>
      </c>
      <c r="B19035" t="s">
        <v>20022</v>
      </c>
      <c r="C19035" t="s">
        <v>20082</v>
      </c>
      <c r="D19035">
        <v>29</v>
      </c>
      <c r="E19035" t="s">
        <v>20121</v>
      </c>
      <c r="F19035" t="s">
        <v>20124</v>
      </c>
      <c r="G19035">
        <v>4.38</v>
      </c>
      <c r="H19035" t="s">
        <v>20130</v>
      </c>
      <c r="I19035">
        <v>9.66</v>
      </c>
      <c r="J19035">
        <v>7.95</v>
      </c>
      <c r="K19035">
        <v>76.760000000000005</v>
      </c>
      <c r="L19035" t="s">
        <v>20135</v>
      </c>
      <c r="M19035">
        <v>9</v>
      </c>
      <c r="N19035" s="2" t="str">
        <f t="shared" si="297"/>
        <v>Free</v>
      </c>
    </row>
    <row r="19036" spans="1:14">
      <c r="A19036" t="s">
        <v>19047</v>
      </c>
      <c r="B19036" t="s">
        <v>20027</v>
      </c>
      <c r="C19036" t="s">
        <v>20059</v>
      </c>
      <c r="D19036">
        <v>52</v>
      </c>
      <c r="E19036" t="s">
        <v>20120</v>
      </c>
      <c r="F19036" t="s">
        <v>20123</v>
      </c>
      <c r="G19036">
        <v>5.52</v>
      </c>
      <c r="H19036" t="s">
        <v>20131</v>
      </c>
      <c r="I19036">
        <v>10.44</v>
      </c>
      <c r="J19036">
        <v>1.04</v>
      </c>
      <c r="K19036">
        <v>10.86</v>
      </c>
      <c r="L19036" t="s">
        <v>20136</v>
      </c>
      <c r="M19036">
        <v>4</v>
      </c>
      <c r="N19036" s="2" t="str">
        <f t="shared" si="297"/>
        <v>Premium</v>
      </c>
    </row>
    <row r="19037" spans="1:14">
      <c r="A19037" t="s">
        <v>19048</v>
      </c>
      <c r="B19037" t="s">
        <v>20023</v>
      </c>
      <c r="C19037" t="s">
        <v>20043</v>
      </c>
      <c r="D19037">
        <v>27</v>
      </c>
      <c r="E19037" t="s">
        <v>20122</v>
      </c>
      <c r="F19037" t="s">
        <v>20123</v>
      </c>
      <c r="G19037">
        <v>4</v>
      </c>
      <c r="H19037" t="s">
        <v>20133</v>
      </c>
      <c r="I19037">
        <v>11.39</v>
      </c>
      <c r="J19037">
        <v>0.56000000000000005</v>
      </c>
      <c r="K19037">
        <v>6.33</v>
      </c>
      <c r="L19037" t="s">
        <v>20136</v>
      </c>
      <c r="M19037">
        <v>3</v>
      </c>
      <c r="N19037" s="2" t="str">
        <f t="shared" si="297"/>
        <v>Free</v>
      </c>
    </row>
    <row r="19038" spans="1:14">
      <c r="A19038" t="s">
        <v>19049</v>
      </c>
      <c r="B19038" t="s">
        <v>20019</v>
      </c>
      <c r="C19038" t="s">
        <v>20078</v>
      </c>
      <c r="D19038">
        <v>44</v>
      </c>
      <c r="E19038" t="s">
        <v>20121</v>
      </c>
      <c r="F19038" t="s">
        <v>20123</v>
      </c>
      <c r="G19038">
        <v>11.85</v>
      </c>
      <c r="H19038" t="s">
        <v>20128</v>
      </c>
      <c r="I19038">
        <v>20.27</v>
      </c>
      <c r="J19038">
        <v>1.63</v>
      </c>
      <c r="K19038">
        <v>33.08</v>
      </c>
      <c r="L19038" t="s">
        <v>20135</v>
      </c>
      <c r="M19038">
        <v>1</v>
      </c>
      <c r="N19038" s="2" t="str">
        <f t="shared" si="297"/>
        <v>Free</v>
      </c>
    </row>
    <row r="19039" spans="1:14">
      <c r="A19039" t="s">
        <v>19050</v>
      </c>
      <c r="B19039" t="s">
        <v>20027</v>
      </c>
      <c r="C19039" t="s">
        <v>20110</v>
      </c>
      <c r="D19039">
        <v>53</v>
      </c>
      <c r="E19039" t="s">
        <v>20121</v>
      </c>
      <c r="F19039" t="s">
        <v>20125</v>
      </c>
      <c r="G19039">
        <v>1.85</v>
      </c>
      <c r="H19039" t="s">
        <v>20129</v>
      </c>
      <c r="I19039">
        <v>17.75</v>
      </c>
      <c r="J19039">
        <v>0.64</v>
      </c>
      <c r="K19039">
        <v>11.39</v>
      </c>
      <c r="L19039" t="s">
        <v>20136</v>
      </c>
      <c r="M19039">
        <v>8</v>
      </c>
      <c r="N19039" s="2" t="str">
        <f t="shared" si="297"/>
        <v>Free</v>
      </c>
    </row>
    <row r="19040" spans="1:14">
      <c r="A19040" t="s">
        <v>19051</v>
      </c>
      <c r="B19040" t="s">
        <v>20027</v>
      </c>
      <c r="C19040" t="s">
        <v>20112</v>
      </c>
      <c r="D19040">
        <v>69</v>
      </c>
      <c r="E19040" t="s">
        <v>20121</v>
      </c>
      <c r="F19040" t="s">
        <v>20123</v>
      </c>
      <c r="G19040">
        <v>8.4600000000000009</v>
      </c>
      <c r="H19040" t="s">
        <v>20132</v>
      </c>
      <c r="I19040">
        <v>12.39</v>
      </c>
      <c r="J19040">
        <v>1.43</v>
      </c>
      <c r="K19040">
        <v>17.77</v>
      </c>
      <c r="L19040" t="s">
        <v>20135</v>
      </c>
      <c r="M19040">
        <v>7</v>
      </c>
      <c r="N19040" s="2" t="str">
        <f t="shared" si="297"/>
        <v>Free</v>
      </c>
    </row>
    <row r="19041" spans="1:14">
      <c r="A19041" t="s">
        <v>19052</v>
      </c>
      <c r="B19041" t="s">
        <v>20015</v>
      </c>
      <c r="C19041" t="s">
        <v>20066</v>
      </c>
      <c r="D19041">
        <v>16</v>
      </c>
      <c r="E19041" t="s">
        <v>20121</v>
      </c>
      <c r="F19041" t="s">
        <v>20124</v>
      </c>
      <c r="G19041">
        <v>37.61</v>
      </c>
      <c r="H19041" t="s">
        <v>20131</v>
      </c>
      <c r="I19041">
        <v>28.05</v>
      </c>
      <c r="J19041">
        <v>2.17</v>
      </c>
      <c r="K19041">
        <v>60.78</v>
      </c>
      <c r="L19041" t="s">
        <v>20135</v>
      </c>
      <c r="M19041">
        <v>3</v>
      </c>
      <c r="N19041" s="2" t="str">
        <f t="shared" si="297"/>
        <v>Free</v>
      </c>
    </row>
    <row r="19042" spans="1:14">
      <c r="A19042" t="s">
        <v>19053</v>
      </c>
      <c r="B19042" t="s">
        <v>20017</v>
      </c>
      <c r="C19042" t="s">
        <v>20067</v>
      </c>
      <c r="D19042">
        <v>27</v>
      </c>
      <c r="E19042" t="s">
        <v>20120</v>
      </c>
      <c r="F19042" t="s">
        <v>20123</v>
      </c>
      <c r="G19042">
        <v>0.68</v>
      </c>
      <c r="H19042" t="s">
        <v>20131</v>
      </c>
      <c r="I19042">
        <v>8.61</v>
      </c>
      <c r="J19042">
        <v>1.21</v>
      </c>
      <c r="K19042">
        <v>10.4</v>
      </c>
      <c r="L19042" t="s">
        <v>20135</v>
      </c>
      <c r="M19042">
        <v>6</v>
      </c>
      <c r="N19042" s="2" t="str">
        <f t="shared" si="297"/>
        <v>Premium</v>
      </c>
    </row>
    <row r="19043" spans="1:14">
      <c r="A19043" t="s">
        <v>19054</v>
      </c>
      <c r="B19043" t="s">
        <v>20027</v>
      </c>
      <c r="C19043" t="s">
        <v>20059</v>
      </c>
      <c r="D19043">
        <v>18</v>
      </c>
      <c r="E19043" t="s">
        <v>20120</v>
      </c>
      <c r="F19043" t="s">
        <v>20123</v>
      </c>
      <c r="G19043">
        <v>2.27</v>
      </c>
      <c r="H19043" t="s">
        <v>20132</v>
      </c>
      <c r="I19043">
        <v>12.31</v>
      </c>
      <c r="J19043">
        <v>1.62</v>
      </c>
      <c r="K19043">
        <v>19.920000000000002</v>
      </c>
      <c r="L19043" t="s">
        <v>20136</v>
      </c>
      <c r="M19043">
        <v>8</v>
      </c>
      <c r="N19043" s="2" t="str">
        <f t="shared" si="297"/>
        <v>Free</v>
      </c>
    </row>
    <row r="19044" spans="1:14">
      <c r="A19044" t="s">
        <v>19055</v>
      </c>
      <c r="B19044" t="s">
        <v>20024</v>
      </c>
      <c r="C19044" t="s">
        <v>20050</v>
      </c>
      <c r="D19044">
        <v>60</v>
      </c>
      <c r="E19044" t="s">
        <v>20120</v>
      </c>
      <c r="F19044" t="s">
        <v>20123</v>
      </c>
      <c r="G19044">
        <v>1.27</v>
      </c>
      <c r="I19044">
        <v>9.6199999999999992</v>
      </c>
      <c r="J19044">
        <v>2.83</v>
      </c>
      <c r="K19044">
        <v>27.23</v>
      </c>
      <c r="L19044" t="s">
        <v>20135</v>
      </c>
      <c r="M19044">
        <v>8</v>
      </c>
      <c r="N19044" s="2" t="str">
        <f t="shared" si="297"/>
        <v>Free</v>
      </c>
    </row>
    <row r="19045" spans="1:14">
      <c r="A19045" t="s">
        <v>19056</v>
      </c>
      <c r="B19045" t="s">
        <v>20018</v>
      </c>
      <c r="C19045" t="s">
        <v>20034</v>
      </c>
      <c r="D19045">
        <v>38</v>
      </c>
      <c r="E19045" t="s">
        <v>20120</v>
      </c>
      <c r="F19045" t="s">
        <v>20124</v>
      </c>
      <c r="G19045">
        <v>0.76</v>
      </c>
      <c r="H19045" t="s">
        <v>20129</v>
      </c>
      <c r="I19045">
        <v>13.68</v>
      </c>
      <c r="J19045">
        <v>0.11</v>
      </c>
      <c r="K19045">
        <v>1.44</v>
      </c>
      <c r="L19045" t="s">
        <v>20136</v>
      </c>
      <c r="M19045">
        <v>4</v>
      </c>
      <c r="N19045" s="2" t="str">
        <f t="shared" si="297"/>
        <v>Free</v>
      </c>
    </row>
    <row r="19046" spans="1:14">
      <c r="A19046" t="s">
        <v>19057</v>
      </c>
      <c r="B19046" t="s">
        <v>20022</v>
      </c>
      <c r="C19046" t="s">
        <v>20089</v>
      </c>
      <c r="D19046">
        <v>65</v>
      </c>
      <c r="E19046" t="s">
        <v>20120</v>
      </c>
      <c r="F19046" t="s">
        <v>20123</v>
      </c>
      <c r="G19046">
        <v>3.05</v>
      </c>
      <c r="H19046" t="s">
        <v>20129</v>
      </c>
      <c r="I19046">
        <v>8.0399999999999991</v>
      </c>
      <c r="J19046">
        <v>6.95</v>
      </c>
      <c r="K19046">
        <v>55.84</v>
      </c>
      <c r="L19046" t="s">
        <v>20136</v>
      </c>
      <c r="M19046">
        <v>5</v>
      </c>
      <c r="N19046" s="2" t="str">
        <f t="shared" si="297"/>
        <v>Free</v>
      </c>
    </row>
    <row r="19047" spans="1:14">
      <c r="A19047" t="s">
        <v>19058</v>
      </c>
      <c r="B19047" t="s">
        <v>20015</v>
      </c>
      <c r="C19047" t="s">
        <v>20068</v>
      </c>
      <c r="D19047">
        <v>38</v>
      </c>
      <c r="E19047" t="s">
        <v>20121</v>
      </c>
      <c r="F19047" t="s">
        <v>20123</v>
      </c>
      <c r="G19047">
        <v>0.53</v>
      </c>
      <c r="H19047" t="s">
        <v>20131</v>
      </c>
      <c r="I19047">
        <v>9.2899999999999991</v>
      </c>
      <c r="J19047">
        <v>1.39</v>
      </c>
      <c r="K19047">
        <v>12.92</v>
      </c>
      <c r="L19047" t="s">
        <v>20136</v>
      </c>
      <c r="M19047">
        <v>6</v>
      </c>
      <c r="N19047" s="2" t="str">
        <f t="shared" si="297"/>
        <v>Premium</v>
      </c>
    </row>
    <row r="19048" spans="1:14">
      <c r="A19048" t="s">
        <v>19059</v>
      </c>
      <c r="B19048" t="s">
        <v>20026</v>
      </c>
      <c r="C19048" t="s">
        <v>20071</v>
      </c>
      <c r="D19048">
        <v>28</v>
      </c>
      <c r="E19048" t="s">
        <v>20120</v>
      </c>
      <c r="F19048" t="s">
        <v>20123</v>
      </c>
      <c r="G19048">
        <v>2.44</v>
      </c>
      <c r="H19048" t="s">
        <v>20132</v>
      </c>
      <c r="I19048">
        <v>13.99</v>
      </c>
      <c r="J19048">
        <v>1.56</v>
      </c>
      <c r="K19048">
        <v>21.84</v>
      </c>
      <c r="L19048" t="s">
        <v>20136</v>
      </c>
      <c r="M19048">
        <v>4</v>
      </c>
      <c r="N19048" s="2" t="str">
        <f t="shared" si="297"/>
        <v>Free</v>
      </c>
    </row>
    <row r="19049" spans="1:14">
      <c r="A19049" t="s">
        <v>19060</v>
      </c>
      <c r="B19049" t="s">
        <v>20025</v>
      </c>
      <c r="C19049" t="s">
        <v>20079</v>
      </c>
      <c r="D19049">
        <v>16</v>
      </c>
      <c r="E19049" t="s">
        <v>20120</v>
      </c>
      <c r="F19049" t="s">
        <v>20126</v>
      </c>
      <c r="G19049">
        <v>5.87</v>
      </c>
      <c r="H19049" t="s">
        <v>20129</v>
      </c>
      <c r="I19049">
        <v>12.87</v>
      </c>
      <c r="J19049">
        <v>2.16</v>
      </c>
      <c r="K19049">
        <v>27.75</v>
      </c>
      <c r="L19049" t="s">
        <v>20135</v>
      </c>
      <c r="M19049">
        <v>9</v>
      </c>
      <c r="N19049" s="2" t="str">
        <f t="shared" si="297"/>
        <v>Free</v>
      </c>
    </row>
    <row r="19050" spans="1:14">
      <c r="A19050" t="s">
        <v>19061</v>
      </c>
      <c r="B19050" t="s">
        <v>20019</v>
      </c>
      <c r="C19050" t="s">
        <v>20078</v>
      </c>
      <c r="D19050">
        <v>56</v>
      </c>
      <c r="E19050" t="s">
        <v>20121</v>
      </c>
      <c r="F19050" t="s">
        <v>20123</v>
      </c>
      <c r="G19050">
        <v>0.3</v>
      </c>
      <c r="I19050">
        <v>10.92</v>
      </c>
      <c r="J19050">
        <v>1.28</v>
      </c>
      <c r="K19050">
        <v>14.03</v>
      </c>
      <c r="L19050" t="s">
        <v>20135</v>
      </c>
      <c r="M19050">
        <v>7</v>
      </c>
      <c r="N19050" s="2" t="str">
        <f t="shared" si="297"/>
        <v>Free</v>
      </c>
    </row>
    <row r="19051" spans="1:14">
      <c r="A19051" t="s">
        <v>19062</v>
      </c>
      <c r="B19051" t="s">
        <v>20021</v>
      </c>
      <c r="C19051" t="s">
        <v>20039</v>
      </c>
      <c r="D19051">
        <v>24</v>
      </c>
      <c r="E19051" t="s">
        <v>20120</v>
      </c>
      <c r="F19051" t="s">
        <v>20123</v>
      </c>
      <c r="G19051">
        <v>0.08</v>
      </c>
      <c r="I19051">
        <v>15.46</v>
      </c>
      <c r="J19051">
        <v>1.07</v>
      </c>
      <c r="K19051">
        <v>16.48</v>
      </c>
      <c r="L19051" t="s">
        <v>20136</v>
      </c>
      <c r="M19051">
        <v>10</v>
      </c>
      <c r="N19051" s="2" t="str">
        <f t="shared" si="297"/>
        <v>Free</v>
      </c>
    </row>
    <row r="19052" spans="1:14">
      <c r="A19052" t="s">
        <v>19063</v>
      </c>
      <c r="B19052" t="s">
        <v>20014</v>
      </c>
      <c r="C19052" t="s">
        <v>20105</v>
      </c>
      <c r="D19052">
        <v>17</v>
      </c>
      <c r="E19052" t="s">
        <v>20120</v>
      </c>
      <c r="F19052" t="s">
        <v>20123</v>
      </c>
      <c r="G19052">
        <v>1.73</v>
      </c>
      <c r="H19052" t="s">
        <v>20133</v>
      </c>
      <c r="I19052">
        <v>11.92</v>
      </c>
      <c r="J19052">
        <v>5.82</v>
      </c>
      <c r="K19052">
        <v>69.41</v>
      </c>
      <c r="L19052" t="s">
        <v>20135</v>
      </c>
      <c r="M19052">
        <v>9</v>
      </c>
      <c r="N19052" s="2" t="str">
        <f t="shared" si="297"/>
        <v>Free</v>
      </c>
    </row>
    <row r="19053" spans="1:14">
      <c r="A19053" t="s">
        <v>19064</v>
      </c>
      <c r="B19053" t="s">
        <v>20016</v>
      </c>
      <c r="C19053" t="s">
        <v>20096</v>
      </c>
      <c r="D19053">
        <v>57</v>
      </c>
      <c r="E19053" t="s">
        <v>20120</v>
      </c>
      <c r="F19053" t="s">
        <v>20123</v>
      </c>
      <c r="G19053">
        <v>6.29</v>
      </c>
      <c r="H19053" t="s">
        <v>20132</v>
      </c>
      <c r="I19053">
        <v>12.68</v>
      </c>
      <c r="J19053">
        <v>4.16</v>
      </c>
      <c r="K19053">
        <v>52.73</v>
      </c>
      <c r="L19053" t="s">
        <v>20135</v>
      </c>
      <c r="M19053">
        <v>10</v>
      </c>
      <c r="N19053" s="2" t="str">
        <f t="shared" si="297"/>
        <v>Premium</v>
      </c>
    </row>
    <row r="19054" spans="1:14">
      <c r="A19054" t="s">
        <v>19065</v>
      </c>
      <c r="B19054" t="s">
        <v>20024</v>
      </c>
      <c r="C19054" t="s">
        <v>20104</v>
      </c>
      <c r="D19054">
        <v>44</v>
      </c>
      <c r="E19054" t="s">
        <v>20120</v>
      </c>
      <c r="F19054" t="s">
        <v>20123</v>
      </c>
      <c r="G19054">
        <v>14.73</v>
      </c>
      <c r="H19054" t="s">
        <v>20132</v>
      </c>
      <c r="I19054">
        <v>17.48</v>
      </c>
      <c r="J19054">
        <v>3.03</v>
      </c>
      <c r="K19054">
        <v>52.91</v>
      </c>
      <c r="L19054" t="s">
        <v>20136</v>
      </c>
      <c r="M19054">
        <v>7</v>
      </c>
      <c r="N19054" s="2" t="str">
        <f t="shared" si="297"/>
        <v>Premium</v>
      </c>
    </row>
    <row r="19055" spans="1:14">
      <c r="A19055" t="s">
        <v>19066</v>
      </c>
      <c r="B19055" t="s">
        <v>20020</v>
      </c>
      <c r="C19055" t="s">
        <v>20038</v>
      </c>
      <c r="D19055">
        <v>52</v>
      </c>
      <c r="E19055" t="s">
        <v>20120</v>
      </c>
      <c r="F19055" t="s">
        <v>20123</v>
      </c>
      <c r="G19055">
        <v>5.2</v>
      </c>
      <c r="H19055" t="s">
        <v>20132</v>
      </c>
      <c r="I19055">
        <v>19.079999999999998</v>
      </c>
      <c r="J19055">
        <v>1.98</v>
      </c>
      <c r="K19055">
        <v>37.75</v>
      </c>
      <c r="L19055" t="s">
        <v>20136</v>
      </c>
      <c r="M19055">
        <v>8</v>
      </c>
      <c r="N19055" s="2" t="str">
        <f t="shared" si="297"/>
        <v>Premium</v>
      </c>
    </row>
    <row r="19056" spans="1:14">
      <c r="A19056" t="s">
        <v>19067</v>
      </c>
      <c r="B19056" t="s">
        <v>20019</v>
      </c>
      <c r="C19056" t="s">
        <v>20078</v>
      </c>
      <c r="D19056">
        <v>39</v>
      </c>
      <c r="E19056" t="s">
        <v>20121</v>
      </c>
      <c r="F19056" t="s">
        <v>20123</v>
      </c>
      <c r="G19056">
        <v>1.84</v>
      </c>
      <c r="H19056" t="s">
        <v>20128</v>
      </c>
      <c r="I19056">
        <v>23.79</v>
      </c>
      <c r="J19056">
        <v>1.63</v>
      </c>
      <c r="K19056">
        <v>38.86</v>
      </c>
      <c r="L19056" t="s">
        <v>20135</v>
      </c>
      <c r="M19056">
        <v>1</v>
      </c>
      <c r="N19056" s="2" t="str">
        <f t="shared" si="297"/>
        <v>Free</v>
      </c>
    </row>
    <row r="19057" spans="1:14">
      <c r="A19057" t="s">
        <v>19068</v>
      </c>
      <c r="B19057" t="s">
        <v>20020</v>
      </c>
      <c r="C19057" t="s">
        <v>20080</v>
      </c>
      <c r="D19057">
        <v>55</v>
      </c>
      <c r="E19057" t="s">
        <v>20120</v>
      </c>
      <c r="F19057" t="s">
        <v>20124</v>
      </c>
      <c r="G19057">
        <v>7.18</v>
      </c>
      <c r="H19057" t="s">
        <v>20131</v>
      </c>
      <c r="I19057">
        <v>14.15</v>
      </c>
      <c r="J19057">
        <v>1.53</v>
      </c>
      <c r="K19057">
        <v>21.62</v>
      </c>
      <c r="L19057" t="s">
        <v>20135</v>
      </c>
      <c r="M19057">
        <v>6</v>
      </c>
      <c r="N19057" s="2" t="str">
        <f t="shared" si="297"/>
        <v>Free</v>
      </c>
    </row>
    <row r="19058" spans="1:14">
      <c r="A19058" t="s">
        <v>19069</v>
      </c>
      <c r="B19058" t="s">
        <v>20025</v>
      </c>
      <c r="C19058" t="s">
        <v>20051</v>
      </c>
      <c r="D19058">
        <v>30</v>
      </c>
      <c r="E19058" t="s">
        <v>20120</v>
      </c>
      <c r="F19058" t="s">
        <v>20123</v>
      </c>
      <c r="G19058">
        <v>1.38</v>
      </c>
      <c r="H19058" t="s">
        <v>20134</v>
      </c>
      <c r="I19058">
        <v>8.9</v>
      </c>
      <c r="J19058">
        <v>1.83</v>
      </c>
      <c r="K19058">
        <v>16.309999999999999</v>
      </c>
      <c r="L19058" t="s">
        <v>20135</v>
      </c>
      <c r="M19058">
        <v>8</v>
      </c>
      <c r="N19058" s="2" t="str">
        <f t="shared" si="297"/>
        <v>Free</v>
      </c>
    </row>
    <row r="19059" spans="1:14">
      <c r="A19059" t="s">
        <v>19070</v>
      </c>
      <c r="B19059" t="s">
        <v>20022</v>
      </c>
      <c r="C19059" t="s">
        <v>20070</v>
      </c>
      <c r="D19059">
        <v>62</v>
      </c>
      <c r="E19059" t="s">
        <v>20121</v>
      </c>
      <c r="F19059" t="s">
        <v>20123</v>
      </c>
      <c r="G19059">
        <v>3.62</v>
      </c>
      <c r="H19059" t="s">
        <v>20132</v>
      </c>
      <c r="I19059">
        <v>9.59</v>
      </c>
      <c r="J19059">
        <v>6.54</v>
      </c>
      <c r="K19059">
        <v>62.74</v>
      </c>
      <c r="L19059" t="s">
        <v>20135</v>
      </c>
      <c r="M19059">
        <v>3</v>
      </c>
      <c r="N19059" s="2" t="str">
        <f t="shared" si="297"/>
        <v>Free</v>
      </c>
    </row>
    <row r="19060" spans="1:14">
      <c r="A19060" t="s">
        <v>19071</v>
      </c>
      <c r="B19060" t="s">
        <v>20025</v>
      </c>
      <c r="C19060" t="s">
        <v>20051</v>
      </c>
      <c r="D19060">
        <v>74</v>
      </c>
      <c r="E19060" t="s">
        <v>20121</v>
      </c>
      <c r="F19060" t="s">
        <v>20123</v>
      </c>
      <c r="G19060">
        <v>0.46</v>
      </c>
      <c r="I19060">
        <v>13.57</v>
      </c>
      <c r="J19060">
        <v>1.44</v>
      </c>
      <c r="K19060">
        <v>19.53</v>
      </c>
      <c r="L19060" t="s">
        <v>20136</v>
      </c>
      <c r="M19060">
        <v>3</v>
      </c>
      <c r="N19060" s="2" t="str">
        <f t="shared" si="297"/>
        <v>Premium</v>
      </c>
    </row>
    <row r="19061" spans="1:14">
      <c r="A19061" t="s">
        <v>19072</v>
      </c>
      <c r="B19061" t="s">
        <v>20022</v>
      </c>
      <c r="C19061" t="s">
        <v>20070</v>
      </c>
      <c r="D19061">
        <v>52</v>
      </c>
      <c r="E19061" t="s">
        <v>20121</v>
      </c>
      <c r="F19061" t="s">
        <v>20125</v>
      </c>
      <c r="G19061">
        <v>0.36</v>
      </c>
      <c r="I19061">
        <v>4.18</v>
      </c>
      <c r="J19061">
        <v>3.01</v>
      </c>
      <c r="K19061">
        <v>12.58</v>
      </c>
      <c r="L19061" t="s">
        <v>20135</v>
      </c>
      <c r="M19061">
        <v>5</v>
      </c>
      <c r="N19061" s="2" t="str">
        <f t="shared" si="297"/>
        <v>Free</v>
      </c>
    </row>
    <row r="19062" spans="1:14">
      <c r="A19062" t="s">
        <v>19073</v>
      </c>
      <c r="B19062" t="s">
        <v>20015</v>
      </c>
      <c r="C19062" t="s">
        <v>20030</v>
      </c>
      <c r="D19062">
        <v>67</v>
      </c>
      <c r="E19062" t="s">
        <v>20120</v>
      </c>
      <c r="F19062" t="s">
        <v>20123</v>
      </c>
      <c r="G19062">
        <v>2.5</v>
      </c>
      <c r="H19062" t="s">
        <v>20128</v>
      </c>
      <c r="I19062">
        <v>16.97</v>
      </c>
      <c r="J19062">
        <v>2.4</v>
      </c>
      <c r="K19062">
        <v>40.770000000000003</v>
      </c>
      <c r="L19062" t="s">
        <v>20135</v>
      </c>
      <c r="M19062">
        <v>3</v>
      </c>
      <c r="N19062" s="2" t="str">
        <f t="shared" si="297"/>
        <v>Free</v>
      </c>
    </row>
    <row r="19063" spans="1:14">
      <c r="A19063" t="s">
        <v>19074</v>
      </c>
      <c r="B19063" t="s">
        <v>20024</v>
      </c>
      <c r="C19063" t="s">
        <v>20109</v>
      </c>
      <c r="D19063">
        <v>68</v>
      </c>
      <c r="E19063" t="s">
        <v>20120</v>
      </c>
      <c r="F19063" t="s">
        <v>20126</v>
      </c>
      <c r="G19063">
        <v>7.68</v>
      </c>
      <c r="H19063" t="s">
        <v>20132</v>
      </c>
      <c r="I19063">
        <v>19.989999999999998</v>
      </c>
      <c r="J19063">
        <v>4.4000000000000004</v>
      </c>
      <c r="K19063">
        <v>88.05</v>
      </c>
      <c r="L19063" t="s">
        <v>20135</v>
      </c>
      <c r="M19063">
        <v>4</v>
      </c>
      <c r="N19063" s="2" t="str">
        <f t="shared" si="297"/>
        <v>Free</v>
      </c>
    </row>
    <row r="19064" spans="1:14">
      <c r="A19064" t="s">
        <v>19075</v>
      </c>
      <c r="B19064" t="s">
        <v>20013</v>
      </c>
      <c r="C19064" t="s">
        <v>20113</v>
      </c>
      <c r="D19064">
        <v>66</v>
      </c>
      <c r="E19064" t="s">
        <v>20121</v>
      </c>
      <c r="F19064" t="s">
        <v>20123</v>
      </c>
      <c r="G19064">
        <v>3.95</v>
      </c>
      <c r="I19064">
        <v>23.49</v>
      </c>
      <c r="J19064">
        <v>5.16</v>
      </c>
      <c r="K19064">
        <v>121.26</v>
      </c>
      <c r="L19064" t="s">
        <v>20135</v>
      </c>
      <c r="M19064">
        <v>8</v>
      </c>
      <c r="N19064" s="2" t="str">
        <f t="shared" si="297"/>
        <v>Premium</v>
      </c>
    </row>
    <row r="19065" spans="1:14">
      <c r="A19065" t="s">
        <v>19076</v>
      </c>
      <c r="B19065" t="s">
        <v>20014</v>
      </c>
      <c r="C19065" t="s">
        <v>20029</v>
      </c>
      <c r="D19065">
        <v>55</v>
      </c>
      <c r="E19065" t="s">
        <v>20121</v>
      </c>
      <c r="F19065" t="s">
        <v>20123</v>
      </c>
      <c r="G19065">
        <v>6.3</v>
      </c>
      <c r="H19065" t="s">
        <v>20133</v>
      </c>
      <c r="I19065">
        <v>15.25</v>
      </c>
      <c r="J19065">
        <v>7.74</v>
      </c>
      <c r="K19065">
        <v>117.97</v>
      </c>
      <c r="L19065" t="s">
        <v>20135</v>
      </c>
      <c r="M19065">
        <v>6</v>
      </c>
      <c r="N19065" s="2" t="str">
        <f t="shared" si="297"/>
        <v>Premium</v>
      </c>
    </row>
    <row r="19066" spans="1:14">
      <c r="A19066" t="s">
        <v>19077</v>
      </c>
      <c r="B19066" t="s">
        <v>20017</v>
      </c>
      <c r="C19066" t="s">
        <v>20052</v>
      </c>
      <c r="D19066">
        <v>21</v>
      </c>
      <c r="E19066" t="s">
        <v>20120</v>
      </c>
      <c r="F19066" t="s">
        <v>20123</v>
      </c>
      <c r="G19066">
        <v>0.33</v>
      </c>
      <c r="I19066">
        <v>20.47</v>
      </c>
      <c r="J19066">
        <v>1.61</v>
      </c>
      <c r="K19066">
        <v>33.01</v>
      </c>
      <c r="L19066" t="s">
        <v>20135</v>
      </c>
      <c r="M19066">
        <v>1</v>
      </c>
      <c r="N19066" s="2" t="str">
        <f t="shared" si="297"/>
        <v>Premium</v>
      </c>
    </row>
    <row r="19067" spans="1:14">
      <c r="A19067" t="s">
        <v>19078</v>
      </c>
      <c r="B19067" t="s">
        <v>20022</v>
      </c>
      <c r="C19067" t="s">
        <v>20042</v>
      </c>
      <c r="D19067">
        <v>55</v>
      </c>
      <c r="E19067" t="s">
        <v>20120</v>
      </c>
      <c r="F19067" t="s">
        <v>20124</v>
      </c>
      <c r="G19067">
        <v>4.3600000000000003</v>
      </c>
      <c r="I19067">
        <v>24.79</v>
      </c>
      <c r="J19067">
        <v>5.0999999999999996</v>
      </c>
      <c r="K19067">
        <v>126.38</v>
      </c>
      <c r="L19067" t="s">
        <v>20136</v>
      </c>
      <c r="M19067">
        <v>3</v>
      </c>
      <c r="N19067" s="2" t="str">
        <f t="shared" si="297"/>
        <v>Free</v>
      </c>
    </row>
    <row r="19068" spans="1:14">
      <c r="A19068" t="s">
        <v>19079</v>
      </c>
      <c r="B19068" t="s">
        <v>20022</v>
      </c>
      <c r="C19068" t="s">
        <v>20042</v>
      </c>
      <c r="D19068">
        <v>53</v>
      </c>
      <c r="E19068" t="s">
        <v>20120</v>
      </c>
      <c r="F19068" t="s">
        <v>20124</v>
      </c>
      <c r="G19068">
        <v>9.16</v>
      </c>
      <c r="H19068" t="s">
        <v>20130</v>
      </c>
      <c r="I19068">
        <v>17.260000000000002</v>
      </c>
      <c r="J19068">
        <v>5.63</v>
      </c>
      <c r="K19068">
        <v>97.13</v>
      </c>
      <c r="L19068" t="s">
        <v>20135</v>
      </c>
      <c r="M19068">
        <v>2</v>
      </c>
      <c r="N19068" s="2" t="str">
        <f t="shared" si="297"/>
        <v>Premium</v>
      </c>
    </row>
    <row r="19069" spans="1:14">
      <c r="A19069" t="s">
        <v>19080</v>
      </c>
      <c r="B19069" t="s">
        <v>20018</v>
      </c>
      <c r="C19069" t="s">
        <v>20103</v>
      </c>
      <c r="D19069">
        <v>61</v>
      </c>
      <c r="E19069" t="s">
        <v>20121</v>
      </c>
      <c r="F19069" t="s">
        <v>20123</v>
      </c>
      <c r="G19069">
        <v>3.63</v>
      </c>
      <c r="H19069" t="s">
        <v>20128</v>
      </c>
      <c r="I19069">
        <v>11.77</v>
      </c>
      <c r="J19069">
        <v>0.23</v>
      </c>
      <c r="K19069">
        <v>2.76</v>
      </c>
      <c r="L19069" t="s">
        <v>20135</v>
      </c>
      <c r="M19069">
        <v>3</v>
      </c>
      <c r="N19069" s="2" t="str">
        <f t="shared" si="297"/>
        <v>Premium</v>
      </c>
    </row>
    <row r="19070" spans="1:14">
      <c r="A19070" t="s">
        <v>19081</v>
      </c>
      <c r="B19070" t="s">
        <v>20025</v>
      </c>
      <c r="C19070" t="s">
        <v>20055</v>
      </c>
      <c r="D19070">
        <v>34</v>
      </c>
      <c r="E19070" t="s">
        <v>20120</v>
      </c>
      <c r="F19070" t="s">
        <v>20123</v>
      </c>
      <c r="G19070">
        <v>1.51</v>
      </c>
      <c r="I19070">
        <v>13.78</v>
      </c>
      <c r="J19070">
        <v>1.61</v>
      </c>
      <c r="K19070">
        <v>22.12</v>
      </c>
      <c r="L19070" t="s">
        <v>20136</v>
      </c>
      <c r="M19070">
        <v>2</v>
      </c>
      <c r="N19070" s="2" t="str">
        <f t="shared" si="297"/>
        <v>Free</v>
      </c>
    </row>
    <row r="19071" spans="1:14">
      <c r="A19071" t="s">
        <v>19082</v>
      </c>
      <c r="B19071" t="s">
        <v>20026</v>
      </c>
      <c r="C19071" t="s">
        <v>20108</v>
      </c>
      <c r="D19071">
        <v>39</v>
      </c>
      <c r="E19071" t="s">
        <v>20121</v>
      </c>
      <c r="F19071" t="s">
        <v>20127</v>
      </c>
      <c r="G19071">
        <v>0.32</v>
      </c>
      <c r="I19071">
        <v>6.68</v>
      </c>
      <c r="J19071">
        <v>2.94</v>
      </c>
      <c r="K19071">
        <v>19.61</v>
      </c>
      <c r="L19071" t="s">
        <v>20135</v>
      </c>
      <c r="M19071">
        <v>2</v>
      </c>
      <c r="N19071" s="2" t="str">
        <f t="shared" si="297"/>
        <v>Free</v>
      </c>
    </row>
    <row r="19072" spans="1:14">
      <c r="A19072" t="s">
        <v>19083</v>
      </c>
      <c r="B19072" t="s">
        <v>20024</v>
      </c>
      <c r="C19072" t="s">
        <v>20062</v>
      </c>
      <c r="D19072">
        <v>68</v>
      </c>
      <c r="E19072" t="s">
        <v>20120</v>
      </c>
      <c r="F19072" t="s">
        <v>20123</v>
      </c>
      <c r="G19072">
        <v>0.24</v>
      </c>
      <c r="I19072">
        <v>8.11</v>
      </c>
      <c r="J19072">
        <v>0.51</v>
      </c>
      <c r="K19072">
        <v>4.0999999999999996</v>
      </c>
      <c r="L19072" t="s">
        <v>20135</v>
      </c>
      <c r="M19072">
        <v>2</v>
      </c>
      <c r="N19072" s="2" t="str">
        <f t="shared" si="297"/>
        <v>Free</v>
      </c>
    </row>
    <row r="19073" spans="1:14">
      <c r="A19073" t="s">
        <v>19084</v>
      </c>
      <c r="B19073" t="s">
        <v>20023</v>
      </c>
      <c r="C19073" t="s">
        <v>20044</v>
      </c>
      <c r="D19073">
        <v>61</v>
      </c>
      <c r="E19073" t="s">
        <v>20121</v>
      </c>
      <c r="F19073" t="s">
        <v>20123</v>
      </c>
      <c r="G19073">
        <v>4.3600000000000003</v>
      </c>
      <c r="H19073" t="s">
        <v>20131</v>
      </c>
      <c r="I19073">
        <v>18.23</v>
      </c>
      <c r="J19073">
        <v>1.88</v>
      </c>
      <c r="K19073">
        <v>34.24</v>
      </c>
      <c r="L19073" t="s">
        <v>20135</v>
      </c>
      <c r="M19073">
        <v>1</v>
      </c>
      <c r="N19073" s="2" t="str">
        <f t="shared" si="297"/>
        <v>Free</v>
      </c>
    </row>
    <row r="19074" spans="1:14">
      <c r="A19074" t="s">
        <v>19085</v>
      </c>
      <c r="B19074" t="s">
        <v>20024</v>
      </c>
      <c r="C19074" t="s">
        <v>20050</v>
      </c>
      <c r="D19074">
        <v>59</v>
      </c>
      <c r="E19074" t="s">
        <v>20121</v>
      </c>
      <c r="F19074" t="s">
        <v>20124</v>
      </c>
      <c r="G19074">
        <v>5.24</v>
      </c>
      <c r="H19074" t="s">
        <v>20128</v>
      </c>
      <c r="I19074">
        <v>15.94</v>
      </c>
      <c r="J19074">
        <v>3.59</v>
      </c>
      <c r="K19074">
        <v>57.28</v>
      </c>
      <c r="L19074" t="s">
        <v>20136</v>
      </c>
      <c r="M19074">
        <v>8</v>
      </c>
      <c r="N19074" s="2" t="str">
        <f t="shared" si="297"/>
        <v>Free</v>
      </c>
    </row>
    <row r="19075" spans="1:14">
      <c r="A19075" t="s">
        <v>19086</v>
      </c>
      <c r="B19075" t="s">
        <v>20023</v>
      </c>
      <c r="C19075" t="s">
        <v>20048</v>
      </c>
      <c r="D19075">
        <v>21</v>
      </c>
      <c r="E19075" t="s">
        <v>20120</v>
      </c>
      <c r="F19075" t="s">
        <v>20123</v>
      </c>
      <c r="G19075">
        <v>0.28000000000000003</v>
      </c>
      <c r="I19075">
        <v>15.96</v>
      </c>
      <c r="J19075">
        <v>0.81</v>
      </c>
      <c r="K19075">
        <v>12.9</v>
      </c>
      <c r="L19075" t="s">
        <v>20135</v>
      </c>
      <c r="M19075">
        <v>7</v>
      </c>
      <c r="N19075" s="2" t="str">
        <f t="shared" ref="N19075:N19138" si="298">IF(K19074 &gt; 50, "Premium", "Free")</f>
        <v>Premium</v>
      </c>
    </row>
    <row r="19076" spans="1:14">
      <c r="A19076" t="s">
        <v>19087</v>
      </c>
      <c r="B19076" t="s">
        <v>20022</v>
      </c>
      <c r="C19076" t="s">
        <v>20082</v>
      </c>
      <c r="D19076">
        <v>62</v>
      </c>
      <c r="E19076" t="s">
        <v>20121</v>
      </c>
      <c r="F19076" t="s">
        <v>20125</v>
      </c>
      <c r="G19076">
        <v>0.88</v>
      </c>
      <c r="H19076" t="s">
        <v>20130</v>
      </c>
      <c r="I19076">
        <v>9.8000000000000007</v>
      </c>
      <c r="J19076">
        <v>5.31</v>
      </c>
      <c r="K19076">
        <v>52.06</v>
      </c>
      <c r="L19076" t="s">
        <v>20135</v>
      </c>
      <c r="M19076">
        <v>3</v>
      </c>
      <c r="N19076" s="2" t="str">
        <f t="shared" si="298"/>
        <v>Free</v>
      </c>
    </row>
    <row r="19077" spans="1:14">
      <c r="A19077" t="s">
        <v>19088</v>
      </c>
      <c r="B19077" t="s">
        <v>20015</v>
      </c>
      <c r="C19077" t="s">
        <v>20068</v>
      </c>
      <c r="D19077">
        <v>57</v>
      </c>
      <c r="E19077" t="s">
        <v>20121</v>
      </c>
      <c r="F19077" t="s">
        <v>20123</v>
      </c>
      <c r="G19077">
        <v>1.1200000000000001</v>
      </c>
      <c r="H19077" t="s">
        <v>20134</v>
      </c>
      <c r="I19077">
        <v>9.01</v>
      </c>
      <c r="J19077">
        <v>2.56</v>
      </c>
      <c r="K19077">
        <v>23.04</v>
      </c>
      <c r="L19077" t="s">
        <v>20136</v>
      </c>
      <c r="M19077">
        <v>6</v>
      </c>
      <c r="N19077" s="2" t="str">
        <f t="shared" si="298"/>
        <v>Premium</v>
      </c>
    </row>
    <row r="19078" spans="1:14">
      <c r="A19078" t="s">
        <v>19089</v>
      </c>
      <c r="B19078" t="s">
        <v>20027</v>
      </c>
      <c r="C19078" t="s">
        <v>20112</v>
      </c>
      <c r="D19078">
        <v>73</v>
      </c>
      <c r="E19078" t="s">
        <v>20121</v>
      </c>
      <c r="F19078" t="s">
        <v>20123</v>
      </c>
      <c r="G19078">
        <v>6.23</v>
      </c>
      <c r="H19078" t="s">
        <v>20134</v>
      </c>
      <c r="I19078">
        <v>12.03</v>
      </c>
      <c r="J19078">
        <v>1.01</v>
      </c>
      <c r="K19078">
        <v>12.1</v>
      </c>
      <c r="L19078" t="s">
        <v>20135</v>
      </c>
      <c r="M19078">
        <v>4</v>
      </c>
      <c r="N19078" s="2" t="str">
        <f t="shared" si="298"/>
        <v>Free</v>
      </c>
    </row>
    <row r="19079" spans="1:14">
      <c r="A19079" t="s">
        <v>19090</v>
      </c>
      <c r="B19079" t="s">
        <v>20027</v>
      </c>
      <c r="C19079" t="s">
        <v>20059</v>
      </c>
      <c r="D19079">
        <v>21</v>
      </c>
      <c r="E19079" t="s">
        <v>20121</v>
      </c>
      <c r="F19079" t="s">
        <v>20126</v>
      </c>
      <c r="G19079">
        <v>2.27</v>
      </c>
      <c r="H19079" t="s">
        <v>20133</v>
      </c>
      <c r="I19079">
        <v>4.63</v>
      </c>
      <c r="J19079">
        <v>2</v>
      </c>
      <c r="K19079">
        <v>9.24</v>
      </c>
      <c r="L19079" t="s">
        <v>20135</v>
      </c>
      <c r="M19079">
        <v>9</v>
      </c>
      <c r="N19079" s="2" t="str">
        <f t="shared" si="298"/>
        <v>Free</v>
      </c>
    </row>
    <row r="19080" spans="1:14">
      <c r="A19080" t="s">
        <v>19091</v>
      </c>
      <c r="B19080" t="s">
        <v>20018</v>
      </c>
      <c r="C19080" t="s">
        <v>20087</v>
      </c>
      <c r="D19080">
        <v>34</v>
      </c>
      <c r="E19080" t="s">
        <v>20121</v>
      </c>
      <c r="F19080" t="s">
        <v>20124</v>
      </c>
      <c r="G19080">
        <v>5.19</v>
      </c>
      <c r="H19080" t="s">
        <v>20128</v>
      </c>
      <c r="I19080">
        <v>15.38</v>
      </c>
      <c r="J19080">
        <v>0.38</v>
      </c>
      <c r="K19080">
        <v>5.84</v>
      </c>
      <c r="L19080" t="s">
        <v>20136</v>
      </c>
      <c r="M19080">
        <v>5</v>
      </c>
      <c r="N19080" s="2" t="str">
        <f t="shared" si="298"/>
        <v>Free</v>
      </c>
    </row>
    <row r="19081" spans="1:14">
      <c r="A19081" t="s">
        <v>19092</v>
      </c>
      <c r="B19081" t="s">
        <v>20015</v>
      </c>
      <c r="C19081" t="s">
        <v>20066</v>
      </c>
      <c r="D19081">
        <v>58</v>
      </c>
      <c r="E19081" t="s">
        <v>20122</v>
      </c>
      <c r="F19081" t="s">
        <v>20126</v>
      </c>
      <c r="G19081">
        <v>7.09</v>
      </c>
      <c r="H19081" t="s">
        <v>20130</v>
      </c>
      <c r="I19081">
        <v>19.39</v>
      </c>
      <c r="J19081">
        <v>2.06</v>
      </c>
      <c r="K19081">
        <v>40.020000000000003</v>
      </c>
      <c r="L19081" t="s">
        <v>20135</v>
      </c>
      <c r="M19081">
        <v>1</v>
      </c>
      <c r="N19081" s="2" t="str">
        <f t="shared" si="298"/>
        <v>Free</v>
      </c>
    </row>
    <row r="19082" spans="1:14">
      <c r="A19082" t="s">
        <v>19093</v>
      </c>
      <c r="B19082" t="s">
        <v>20021</v>
      </c>
      <c r="C19082" t="s">
        <v>20045</v>
      </c>
      <c r="D19082">
        <v>73</v>
      </c>
      <c r="E19082" t="s">
        <v>20121</v>
      </c>
      <c r="F19082" t="s">
        <v>20125</v>
      </c>
      <c r="G19082">
        <v>10.029999999999999</v>
      </c>
      <c r="H19082" t="s">
        <v>20131</v>
      </c>
      <c r="I19082">
        <v>12.76</v>
      </c>
      <c r="J19082">
        <v>0.82</v>
      </c>
      <c r="K19082">
        <v>10.42</v>
      </c>
      <c r="L19082" t="s">
        <v>20135</v>
      </c>
      <c r="M19082">
        <v>4</v>
      </c>
      <c r="N19082" s="2" t="str">
        <f t="shared" si="298"/>
        <v>Free</v>
      </c>
    </row>
    <row r="19083" spans="1:14">
      <c r="A19083" t="s">
        <v>19094</v>
      </c>
      <c r="B19083" t="s">
        <v>20014</v>
      </c>
      <c r="C19083" t="s">
        <v>20101</v>
      </c>
      <c r="D19083">
        <v>50</v>
      </c>
      <c r="E19083" t="s">
        <v>20121</v>
      </c>
      <c r="F19083" t="s">
        <v>20123</v>
      </c>
      <c r="G19083">
        <v>0.26</v>
      </c>
      <c r="I19083">
        <v>14.59</v>
      </c>
      <c r="J19083">
        <v>6.14</v>
      </c>
      <c r="K19083">
        <v>89.59</v>
      </c>
      <c r="L19083" t="s">
        <v>20135</v>
      </c>
      <c r="M19083">
        <v>3</v>
      </c>
      <c r="N19083" s="2" t="str">
        <f t="shared" si="298"/>
        <v>Free</v>
      </c>
    </row>
    <row r="19084" spans="1:14">
      <c r="A19084" t="s">
        <v>19095</v>
      </c>
      <c r="B19084" t="s">
        <v>20022</v>
      </c>
      <c r="C19084" t="s">
        <v>20089</v>
      </c>
      <c r="D19084">
        <v>48</v>
      </c>
      <c r="E19084" t="s">
        <v>20120</v>
      </c>
      <c r="F19084" t="s">
        <v>20123</v>
      </c>
      <c r="G19084">
        <v>20.96</v>
      </c>
      <c r="H19084" t="s">
        <v>20130</v>
      </c>
      <c r="I19084">
        <v>13.79</v>
      </c>
      <c r="J19084">
        <v>5.19</v>
      </c>
      <c r="K19084">
        <v>71.62</v>
      </c>
      <c r="L19084" t="s">
        <v>20135</v>
      </c>
      <c r="M19084">
        <v>8</v>
      </c>
      <c r="N19084" s="2" t="str">
        <f t="shared" si="298"/>
        <v>Premium</v>
      </c>
    </row>
    <row r="19085" spans="1:14">
      <c r="A19085" t="s">
        <v>19096</v>
      </c>
      <c r="B19085" t="s">
        <v>20017</v>
      </c>
      <c r="C19085" t="s">
        <v>20052</v>
      </c>
      <c r="D19085">
        <v>32</v>
      </c>
      <c r="E19085" t="s">
        <v>20120</v>
      </c>
      <c r="F19085" t="s">
        <v>20123</v>
      </c>
      <c r="G19085">
        <v>1.1399999999999999</v>
      </c>
      <c r="H19085" t="s">
        <v>20128</v>
      </c>
      <c r="I19085">
        <v>12.94</v>
      </c>
      <c r="J19085">
        <v>0.71</v>
      </c>
      <c r="K19085">
        <v>9.18</v>
      </c>
      <c r="L19085" t="s">
        <v>20135</v>
      </c>
      <c r="M19085">
        <v>3</v>
      </c>
      <c r="N19085" s="2" t="str">
        <f t="shared" si="298"/>
        <v>Premium</v>
      </c>
    </row>
    <row r="19086" spans="1:14">
      <c r="A19086" t="s">
        <v>19097</v>
      </c>
      <c r="B19086" t="s">
        <v>20015</v>
      </c>
      <c r="C19086" t="s">
        <v>20065</v>
      </c>
      <c r="D19086">
        <v>73</v>
      </c>
      <c r="E19086" t="s">
        <v>20121</v>
      </c>
      <c r="F19086" t="s">
        <v>20123</v>
      </c>
      <c r="G19086">
        <v>3.58</v>
      </c>
      <c r="I19086">
        <v>2.5299999999999998</v>
      </c>
      <c r="J19086">
        <v>1.74</v>
      </c>
      <c r="K19086">
        <v>4.4000000000000004</v>
      </c>
      <c r="L19086" t="s">
        <v>20136</v>
      </c>
      <c r="M19086">
        <v>5</v>
      </c>
      <c r="N19086" s="2" t="str">
        <f t="shared" si="298"/>
        <v>Free</v>
      </c>
    </row>
    <row r="19087" spans="1:14">
      <c r="A19087" t="s">
        <v>19098</v>
      </c>
      <c r="B19087" t="s">
        <v>20020</v>
      </c>
      <c r="C19087" t="s">
        <v>20038</v>
      </c>
      <c r="D19087">
        <v>24</v>
      </c>
      <c r="E19087" t="s">
        <v>20121</v>
      </c>
      <c r="F19087" t="s">
        <v>20127</v>
      </c>
      <c r="G19087">
        <v>0.08</v>
      </c>
      <c r="I19087">
        <v>20.62</v>
      </c>
      <c r="J19087">
        <v>2.17</v>
      </c>
      <c r="K19087">
        <v>44.83</v>
      </c>
      <c r="L19087" t="s">
        <v>20135</v>
      </c>
      <c r="M19087">
        <v>2</v>
      </c>
      <c r="N19087" s="2" t="str">
        <f t="shared" si="298"/>
        <v>Free</v>
      </c>
    </row>
    <row r="19088" spans="1:14">
      <c r="A19088" t="s">
        <v>19099</v>
      </c>
      <c r="B19088" t="s">
        <v>20021</v>
      </c>
      <c r="C19088" t="s">
        <v>20056</v>
      </c>
      <c r="D19088">
        <v>25</v>
      </c>
      <c r="E19088" t="s">
        <v>20121</v>
      </c>
      <c r="F19088" t="s">
        <v>20124</v>
      </c>
      <c r="G19088">
        <v>1.07</v>
      </c>
      <c r="H19088" t="s">
        <v>20128</v>
      </c>
      <c r="I19088">
        <v>15.43</v>
      </c>
      <c r="J19088">
        <v>1.43</v>
      </c>
      <c r="K19088">
        <v>22.01</v>
      </c>
      <c r="L19088" t="s">
        <v>20136</v>
      </c>
      <c r="M19088">
        <v>2</v>
      </c>
      <c r="N19088" s="2" t="str">
        <f t="shared" si="298"/>
        <v>Free</v>
      </c>
    </row>
    <row r="19089" spans="1:14">
      <c r="A19089" t="s">
        <v>19100</v>
      </c>
      <c r="B19089" t="s">
        <v>20015</v>
      </c>
      <c r="C19089" t="s">
        <v>20068</v>
      </c>
      <c r="D19089">
        <v>46</v>
      </c>
      <c r="E19089" t="s">
        <v>20121</v>
      </c>
      <c r="F19089" t="s">
        <v>20124</v>
      </c>
      <c r="G19089">
        <v>4.42</v>
      </c>
      <c r="H19089" t="s">
        <v>20134</v>
      </c>
      <c r="I19089">
        <v>11</v>
      </c>
      <c r="J19089">
        <v>2.64</v>
      </c>
      <c r="K19089">
        <v>29.06</v>
      </c>
      <c r="L19089" t="s">
        <v>20135</v>
      </c>
      <c r="M19089">
        <v>1</v>
      </c>
      <c r="N19089" s="2" t="str">
        <f t="shared" si="298"/>
        <v>Free</v>
      </c>
    </row>
    <row r="19090" spans="1:14">
      <c r="A19090" t="s">
        <v>19101</v>
      </c>
      <c r="B19090" t="s">
        <v>20015</v>
      </c>
      <c r="C19090" t="s">
        <v>20066</v>
      </c>
      <c r="D19090">
        <v>28</v>
      </c>
      <c r="E19090" t="s">
        <v>20121</v>
      </c>
      <c r="F19090" t="s">
        <v>20123</v>
      </c>
      <c r="G19090">
        <v>2.4300000000000002</v>
      </c>
      <c r="H19090" t="s">
        <v>20128</v>
      </c>
      <c r="I19090">
        <v>14.4</v>
      </c>
      <c r="J19090">
        <v>2.44</v>
      </c>
      <c r="K19090">
        <v>35.21</v>
      </c>
      <c r="L19090" t="s">
        <v>20136</v>
      </c>
      <c r="M19090">
        <v>9</v>
      </c>
      <c r="N19090" s="2" t="str">
        <f t="shared" si="298"/>
        <v>Free</v>
      </c>
    </row>
    <row r="19091" spans="1:14">
      <c r="A19091" t="s">
        <v>19102</v>
      </c>
      <c r="B19091" t="s">
        <v>20018</v>
      </c>
      <c r="C19091" t="s">
        <v>20087</v>
      </c>
      <c r="D19091">
        <v>40</v>
      </c>
      <c r="E19091" t="s">
        <v>20121</v>
      </c>
      <c r="F19091" t="s">
        <v>20123</v>
      </c>
      <c r="G19091">
        <v>1.42</v>
      </c>
      <c r="H19091" t="s">
        <v>20129</v>
      </c>
      <c r="I19091">
        <v>8.4700000000000006</v>
      </c>
      <c r="J19091">
        <v>0.28000000000000003</v>
      </c>
      <c r="K19091">
        <v>2.35</v>
      </c>
      <c r="L19091" t="s">
        <v>20135</v>
      </c>
      <c r="M19091">
        <v>7</v>
      </c>
      <c r="N19091" s="2" t="str">
        <f t="shared" si="298"/>
        <v>Free</v>
      </c>
    </row>
    <row r="19092" spans="1:14">
      <c r="A19092" t="s">
        <v>19103</v>
      </c>
      <c r="B19092" t="s">
        <v>20021</v>
      </c>
      <c r="C19092" t="s">
        <v>20040</v>
      </c>
      <c r="D19092">
        <v>54</v>
      </c>
      <c r="E19092" t="s">
        <v>20121</v>
      </c>
      <c r="F19092" t="s">
        <v>20123</v>
      </c>
      <c r="G19092">
        <v>0.33</v>
      </c>
      <c r="I19092">
        <v>16.54</v>
      </c>
      <c r="J19092">
        <v>1.61</v>
      </c>
      <c r="K19092">
        <v>26.61</v>
      </c>
      <c r="L19092" t="s">
        <v>20135</v>
      </c>
      <c r="M19092">
        <v>5</v>
      </c>
      <c r="N19092" s="2" t="str">
        <f t="shared" si="298"/>
        <v>Free</v>
      </c>
    </row>
    <row r="19093" spans="1:14">
      <c r="A19093" t="s">
        <v>19104</v>
      </c>
      <c r="B19093" t="s">
        <v>20020</v>
      </c>
      <c r="C19093" t="s">
        <v>20073</v>
      </c>
      <c r="D19093">
        <v>62</v>
      </c>
      <c r="E19093" t="s">
        <v>20121</v>
      </c>
      <c r="F19093" t="s">
        <v>20123</v>
      </c>
      <c r="G19093">
        <v>1.57</v>
      </c>
      <c r="H19093" t="s">
        <v>20128</v>
      </c>
      <c r="I19093">
        <v>16.850000000000001</v>
      </c>
      <c r="J19093">
        <v>1.05</v>
      </c>
      <c r="K19093">
        <v>17.71</v>
      </c>
      <c r="L19093" t="s">
        <v>20135</v>
      </c>
      <c r="M19093">
        <v>9</v>
      </c>
      <c r="N19093" s="2" t="str">
        <f t="shared" si="298"/>
        <v>Free</v>
      </c>
    </row>
    <row r="19094" spans="1:14">
      <c r="A19094" t="s">
        <v>19105</v>
      </c>
      <c r="B19094" t="s">
        <v>20015</v>
      </c>
      <c r="C19094" t="s">
        <v>20065</v>
      </c>
      <c r="D19094">
        <v>20</v>
      </c>
      <c r="E19094" t="s">
        <v>20120</v>
      </c>
      <c r="F19094" t="s">
        <v>20125</v>
      </c>
      <c r="G19094">
        <v>12.18</v>
      </c>
      <c r="H19094" t="s">
        <v>20132</v>
      </c>
      <c r="I19094">
        <v>12.96</v>
      </c>
      <c r="J19094">
        <v>1.3</v>
      </c>
      <c r="K19094">
        <v>16.86</v>
      </c>
      <c r="L19094" t="s">
        <v>20136</v>
      </c>
      <c r="M19094">
        <v>8</v>
      </c>
      <c r="N19094" s="2" t="str">
        <f t="shared" si="298"/>
        <v>Free</v>
      </c>
    </row>
    <row r="19095" spans="1:14">
      <c r="A19095" t="s">
        <v>19106</v>
      </c>
      <c r="B19095" t="s">
        <v>20021</v>
      </c>
      <c r="C19095" t="s">
        <v>20088</v>
      </c>
      <c r="D19095">
        <v>20</v>
      </c>
      <c r="E19095" t="s">
        <v>20120</v>
      </c>
      <c r="F19095" t="s">
        <v>20123</v>
      </c>
      <c r="G19095">
        <v>0.17</v>
      </c>
      <c r="I19095">
        <v>1.04</v>
      </c>
      <c r="J19095">
        <v>1.26</v>
      </c>
      <c r="K19095">
        <v>1.31</v>
      </c>
      <c r="L19095" t="s">
        <v>20136</v>
      </c>
      <c r="M19095">
        <v>3</v>
      </c>
      <c r="N19095" s="2" t="str">
        <f t="shared" si="298"/>
        <v>Free</v>
      </c>
    </row>
    <row r="19096" spans="1:14">
      <c r="A19096" t="s">
        <v>19107</v>
      </c>
      <c r="B19096" t="s">
        <v>20013</v>
      </c>
      <c r="C19096" t="s">
        <v>20113</v>
      </c>
      <c r="D19096">
        <v>44</v>
      </c>
      <c r="E19096" t="s">
        <v>20121</v>
      </c>
      <c r="F19096" t="s">
        <v>20124</v>
      </c>
      <c r="G19096">
        <v>15.12</v>
      </c>
      <c r="H19096" t="s">
        <v>20132</v>
      </c>
      <c r="I19096">
        <v>23.18</v>
      </c>
      <c r="J19096">
        <v>7.97</v>
      </c>
      <c r="K19096">
        <v>184.76</v>
      </c>
      <c r="L19096" t="s">
        <v>20136</v>
      </c>
      <c r="M19096">
        <v>2</v>
      </c>
      <c r="N19096" s="2" t="str">
        <f t="shared" si="298"/>
        <v>Free</v>
      </c>
    </row>
    <row r="19097" spans="1:14">
      <c r="A19097" t="s">
        <v>19108</v>
      </c>
      <c r="B19097" t="s">
        <v>20021</v>
      </c>
      <c r="C19097" t="s">
        <v>20117</v>
      </c>
      <c r="D19097">
        <v>71</v>
      </c>
      <c r="E19097" t="s">
        <v>20121</v>
      </c>
      <c r="F19097" t="s">
        <v>20123</v>
      </c>
      <c r="G19097">
        <v>6.05</v>
      </c>
      <c r="H19097" t="s">
        <v>20128</v>
      </c>
      <c r="I19097">
        <v>17.989999999999998</v>
      </c>
      <c r="J19097">
        <v>0.54</v>
      </c>
      <c r="K19097">
        <v>9.73</v>
      </c>
      <c r="L19097" t="s">
        <v>20135</v>
      </c>
      <c r="M19097">
        <v>5</v>
      </c>
      <c r="N19097" s="2" t="str">
        <f t="shared" si="298"/>
        <v>Premium</v>
      </c>
    </row>
    <row r="19098" spans="1:14">
      <c r="A19098" t="s">
        <v>19109</v>
      </c>
      <c r="B19098" t="s">
        <v>20020</v>
      </c>
      <c r="C19098" t="s">
        <v>20080</v>
      </c>
      <c r="D19098">
        <v>48</v>
      </c>
      <c r="E19098" t="s">
        <v>20121</v>
      </c>
      <c r="F19098" t="s">
        <v>20123</v>
      </c>
      <c r="G19098">
        <v>2.5</v>
      </c>
      <c r="I19098">
        <v>16.14</v>
      </c>
      <c r="J19098">
        <v>1.89</v>
      </c>
      <c r="K19098">
        <v>30.47</v>
      </c>
      <c r="L19098" t="s">
        <v>20136</v>
      </c>
      <c r="M19098">
        <v>9</v>
      </c>
      <c r="N19098" s="2" t="str">
        <f t="shared" si="298"/>
        <v>Free</v>
      </c>
    </row>
    <row r="19099" spans="1:14">
      <c r="A19099" t="s">
        <v>19110</v>
      </c>
      <c r="B19099" t="s">
        <v>20020</v>
      </c>
      <c r="C19099" t="s">
        <v>20073</v>
      </c>
      <c r="D19099">
        <v>64</v>
      </c>
      <c r="E19099" t="s">
        <v>20120</v>
      </c>
      <c r="F19099" t="s">
        <v>20123</v>
      </c>
      <c r="G19099">
        <v>1.44</v>
      </c>
      <c r="H19099" t="s">
        <v>20129</v>
      </c>
      <c r="I19099">
        <v>10.52</v>
      </c>
      <c r="J19099">
        <v>2.79</v>
      </c>
      <c r="K19099">
        <v>29.35</v>
      </c>
      <c r="L19099" t="s">
        <v>20135</v>
      </c>
      <c r="M19099">
        <v>5</v>
      </c>
      <c r="N19099" s="2" t="str">
        <f t="shared" si="298"/>
        <v>Free</v>
      </c>
    </row>
    <row r="19100" spans="1:14">
      <c r="A19100" t="s">
        <v>19111</v>
      </c>
      <c r="B19100" t="s">
        <v>20013</v>
      </c>
      <c r="C19100" t="s">
        <v>20032</v>
      </c>
      <c r="D19100">
        <v>55</v>
      </c>
      <c r="E19100" t="s">
        <v>20121</v>
      </c>
      <c r="F19100" t="s">
        <v>20123</v>
      </c>
      <c r="G19100">
        <v>1.38</v>
      </c>
      <c r="H19100" t="s">
        <v>20130</v>
      </c>
      <c r="I19100">
        <v>14.88</v>
      </c>
      <c r="J19100">
        <v>3.18</v>
      </c>
      <c r="K19100">
        <v>47.28</v>
      </c>
      <c r="L19100" t="s">
        <v>20136</v>
      </c>
      <c r="M19100">
        <v>5</v>
      </c>
      <c r="N19100" s="2" t="str">
        <f t="shared" si="298"/>
        <v>Free</v>
      </c>
    </row>
    <row r="19101" spans="1:14">
      <c r="A19101" t="s">
        <v>19112</v>
      </c>
      <c r="B19101" t="s">
        <v>20021</v>
      </c>
      <c r="C19101" t="s">
        <v>20040</v>
      </c>
      <c r="D19101">
        <v>68</v>
      </c>
      <c r="E19101" t="s">
        <v>20121</v>
      </c>
      <c r="F19101" t="s">
        <v>20124</v>
      </c>
      <c r="G19101">
        <v>3.76</v>
      </c>
      <c r="H19101" t="s">
        <v>20133</v>
      </c>
      <c r="I19101">
        <v>17.02</v>
      </c>
      <c r="J19101">
        <v>1.98</v>
      </c>
      <c r="K19101">
        <v>33.65</v>
      </c>
      <c r="L19101" t="s">
        <v>20135</v>
      </c>
      <c r="M19101">
        <v>8</v>
      </c>
      <c r="N19101" s="2" t="str">
        <f t="shared" si="298"/>
        <v>Free</v>
      </c>
    </row>
    <row r="19102" spans="1:14">
      <c r="A19102" t="s">
        <v>19113</v>
      </c>
      <c r="B19102" t="s">
        <v>20020</v>
      </c>
      <c r="C19102" t="s">
        <v>20038</v>
      </c>
      <c r="D19102">
        <v>51</v>
      </c>
      <c r="E19102" t="s">
        <v>20120</v>
      </c>
      <c r="F19102" t="s">
        <v>20124</v>
      </c>
      <c r="G19102">
        <v>2.96</v>
      </c>
      <c r="H19102" t="s">
        <v>20130</v>
      </c>
      <c r="I19102">
        <v>6.9</v>
      </c>
      <c r="J19102">
        <v>1.1499999999999999</v>
      </c>
      <c r="K19102">
        <v>7.96</v>
      </c>
      <c r="L19102" t="s">
        <v>20135</v>
      </c>
      <c r="M19102">
        <v>5</v>
      </c>
      <c r="N19102" s="2" t="str">
        <f t="shared" si="298"/>
        <v>Free</v>
      </c>
    </row>
    <row r="19103" spans="1:14">
      <c r="A19103" t="s">
        <v>19114</v>
      </c>
      <c r="B19103" t="s">
        <v>20020</v>
      </c>
      <c r="C19103" t="s">
        <v>20037</v>
      </c>
      <c r="D19103">
        <v>63</v>
      </c>
      <c r="E19103" t="s">
        <v>20121</v>
      </c>
      <c r="F19103" t="s">
        <v>20123</v>
      </c>
      <c r="G19103">
        <v>4.53</v>
      </c>
      <c r="H19103" t="s">
        <v>20133</v>
      </c>
      <c r="I19103">
        <v>13.04</v>
      </c>
      <c r="J19103">
        <v>1.92</v>
      </c>
      <c r="K19103">
        <v>25.03</v>
      </c>
      <c r="L19103" t="s">
        <v>20135</v>
      </c>
      <c r="M19103">
        <v>4</v>
      </c>
      <c r="N19103" s="2" t="str">
        <f t="shared" si="298"/>
        <v>Free</v>
      </c>
    </row>
    <row r="19104" spans="1:14">
      <c r="A19104" t="s">
        <v>19115</v>
      </c>
      <c r="B19104" t="s">
        <v>20022</v>
      </c>
      <c r="C19104" t="s">
        <v>20042</v>
      </c>
      <c r="D19104">
        <v>36</v>
      </c>
      <c r="E19104" t="s">
        <v>20120</v>
      </c>
      <c r="F19104" t="s">
        <v>20123</v>
      </c>
      <c r="G19104">
        <v>12.61</v>
      </c>
      <c r="H19104" t="s">
        <v>20133</v>
      </c>
      <c r="I19104">
        <v>18.07</v>
      </c>
      <c r="J19104">
        <v>6.38</v>
      </c>
      <c r="K19104">
        <v>115.33</v>
      </c>
      <c r="L19104" t="s">
        <v>20136</v>
      </c>
      <c r="M19104">
        <v>6</v>
      </c>
      <c r="N19104" s="2" t="str">
        <f t="shared" si="298"/>
        <v>Free</v>
      </c>
    </row>
    <row r="19105" spans="1:14">
      <c r="A19105" t="s">
        <v>19116</v>
      </c>
      <c r="B19105" t="s">
        <v>20027</v>
      </c>
      <c r="C19105" t="s">
        <v>20084</v>
      </c>
      <c r="D19105">
        <v>40</v>
      </c>
      <c r="E19105" t="s">
        <v>20120</v>
      </c>
      <c r="F19105" t="s">
        <v>20126</v>
      </c>
      <c r="G19105">
        <v>1.52</v>
      </c>
      <c r="H19105" t="s">
        <v>20134</v>
      </c>
      <c r="I19105">
        <v>15.04</v>
      </c>
      <c r="J19105">
        <v>1.74</v>
      </c>
      <c r="K19105">
        <v>26.1</v>
      </c>
      <c r="L19105" t="s">
        <v>20135</v>
      </c>
      <c r="M19105">
        <v>5</v>
      </c>
      <c r="N19105" s="2" t="str">
        <f t="shared" si="298"/>
        <v>Premium</v>
      </c>
    </row>
    <row r="19106" spans="1:14">
      <c r="A19106" t="s">
        <v>19117</v>
      </c>
      <c r="B19106" t="s">
        <v>20015</v>
      </c>
      <c r="C19106" t="s">
        <v>20065</v>
      </c>
      <c r="D19106">
        <v>61</v>
      </c>
      <c r="E19106" t="s">
        <v>20122</v>
      </c>
      <c r="F19106" t="s">
        <v>20127</v>
      </c>
      <c r="G19106">
        <v>7.52</v>
      </c>
      <c r="H19106" t="s">
        <v>20132</v>
      </c>
      <c r="I19106">
        <v>22.27</v>
      </c>
      <c r="J19106">
        <v>2.12</v>
      </c>
      <c r="K19106">
        <v>47.29</v>
      </c>
      <c r="L19106" t="s">
        <v>20135</v>
      </c>
      <c r="M19106">
        <v>6</v>
      </c>
      <c r="N19106" s="2" t="str">
        <f t="shared" si="298"/>
        <v>Free</v>
      </c>
    </row>
    <row r="19107" spans="1:14">
      <c r="A19107" t="s">
        <v>19118</v>
      </c>
      <c r="B19107" t="s">
        <v>20013</v>
      </c>
      <c r="C19107" t="s">
        <v>20032</v>
      </c>
      <c r="D19107">
        <v>70</v>
      </c>
      <c r="E19107" t="s">
        <v>20120</v>
      </c>
      <c r="F19107" t="s">
        <v>20123</v>
      </c>
      <c r="G19107">
        <v>1.96</v>
      </c>
      <c r="H19107" t="s">
        <v>20131</v>
      </c>
      <c r="I19107">
        <v>17.55</v>
      </c>
      <c r="J19107">
        <v>7.64</v>
      </c>
      <c r="K19107">
        <v>134.09</v>
      </c>
      <c r="L19107" t="s">
        <v>20136</v>
      </c>
      <c r="M19107">
        <v>5</v>
      </c>
      <c r="N19107" s="2" t="str">
        <f t="shared" si="298"/>
        <v>Free</v>
      </c>
    </row>
    <row r="19108" spans="1:14">
      <c r="A19108" t="s">
        <v>19119</v>
      </c>
      <c r="B19108" t="s">
        <v>20014</v>
      </c>
      <c r="C19108" t="s">
        <v>20094</v>
      </c>
      <c r="D19108">
        <v>26</v>
      </c>
      <c r="E19108" t="s">
        <v>20121</v>
      </c>
      <c r="F19108" t="s">
        <v>20126</v>
      </c>
      <c r="G19108">
        <v>16.190000000000001</v>
      </c>
      <c r="H19108" t="s">
        <v>20132</v>
      </c>
      <c r="I19108">
        <v>16.62</v>
      </c>
      <c r="J19108">
        <v>7.01</v>
      </c>
      <c r="K19108">
        <v>116.46</v>
      </c>
      <c r="L19108" t="s">
        <v>20136</v>
      </c>
      <c r="M19108">
        <v>7</v>
      </c>
      <c r="N19108" s="2" t="str">
        <f t="shared" si="298"/>
        <v>Premium</v>
      </c>
    </row>
    <row r="19109" spans="1:14">
      <c r="A19109" t="s">
        <v>19120</v>
      </c>
      <c r="B19109" t="s">
        <v>20022</v>
      </c>
      <c r="C19109" t="s">
        <v>20070</v>
      </c>
      <c r="D19109">
        <v>37</v>
      </c>
      <c r="E19109" t="s">
        <v>20122</v>
      </c>
      <c r="F19109" t="s">
        <v>20124</v>
      </c>
      <c r="G19109">
        <v>2.5499999999999998</v>
      </c>
      <c r="H19109" t="s">
        <v>20129</v>
      </c>
      <c r="I19109">
        <v>11.35</v>
      </c>
      <c r="J19109">
        <v>6.62</v>
      </c>
      <c r="K19109">
        <v>75.099999999999994</v>
      </c>
      <c r="L19109" t="s">
        <v>20135</v>
      </c>
      <c r="M19109">
        <v>3</v>
      </c>
      <c r="N19109" s="2" t="str">
        <f t="shared" si="298"/>
        <v>Premium</v>
      </c>
    </row>
    <row r="19110" spans="1:14">
      <c r="A19110" t="s">
        <v>19121</v>
      </c>
      <c r="B19110" t="s">
        <v>20021</v>
      </c>
      <c r="C19110" t="s">
        <v>20088</v>
      </c>
      <c r="D19110">
        <v>33</v>
      </c>
      <c r="E19110" t="s">
        <v>20120</v>
      </c>
      <c r="F19110" t="s">
        <v>20123</v>
      </c>
      <c r="G19110">
        <v>31.05</v>
      </c>
      <c r="I19110">
        <v>25.88</v>
      </c>
      <c r="J19110">
        <v>0.53</v>
      </c>
      <c r="K19110">
        <v>13.7</v>
      </c>
      <c r="L19110" t="s">
        <v>20135</v>
      </c>
      <c r="M19110">
        <v>6</v>
      </c>
      <c r="N19110" s="2" t="str">
        <f t="shared" si="298"/>
        <v>Premium</v>
      </c>
    </row>
    <row r="19111" spans="1:14">
      <c r="A19111" t="s">
        <v>19122</v>
      </c>
      <c r="B19111" t="s">
        <v>20022</v>
      </c>
      <c r="C19111" t="s">
        <v>20070</v>
      </c>
      <c r="D19111">
        <v>65</v>
      </c>
      <c r="E19111" t="s">
        <v>20121</v>
      </c>
      <c r="F19111" t="s">
        <v>20123</v>
      </c>
      <c r="G19111">
        <v>16.03</v>
      </c>
      <c r="H19111" t="s">
        <v>20132</v>
      </c>
      <c r="I19111">
        <v>23.35</v>
      </c>
      <c r="J19111">
        <v>4.96</v>
      </c>
      <c r="K19111">
        <v>115.8</v>
      </c>
      <c r="L19111" t="s">
        <v>20136</v>
      </c>
      <c r="M19111">
        <v>9</v>
      </c>
      <c r="N19111" s="2" t="str">
        <f t="shared" si="298"/>
        <v>Free</v>
      </c>
    </row>
    <row r="19112" spans="1:14">
      <c r="A19112" t="s">
        <v>19123</v>
      </c>
      <c r="B19112" t="s">
        <v>20020</v>
      </c>
      <c r="C19112" t="s">
        <v>20038</v>
      </c>
      <c r="D19112">
        <v>24</v>
      </c>
      <c r="E19112" t="s">
        <v>20121</v>
      </c>
      <c r="F19112" t="s">
        <v>20127</v>
      </c>
      <c r="G19112">
        <v>0.08</v>
      </c>
      <c r="I19112">
        <v>20.62</v>
      </c>
      <c r="J19112">
        <v>2.17</v>
      </c>
      <c r="K19112">
        <v>44.83</v>
      </c>
      <c r="L19112" t="s">
        <v>20135</v>
      </c>
      <c r="M19112">
        <v>2</v>
      </c>
      <c r="N19112" s="2" t="str">
        <f t="shared" si="298"/>
        <v>Premium</v>
      </c>
    </row>
    <row r="19113" spans="1:14">
      <c r="A19113" t="s">
        <v>19124</v>
      </c>
      <c r="B19113" t="s">
        <v>20015</v>
      </c>
      <c r="C19113" t="s">
        <v>20030</v>
      </c>
      <c r="D19113">
        <v>36</v>
      </c>
      <c r="E19113" t="s">
        <v>20120</v>
      </c>
      <c r="F19113" t="s">
        <v>20124</v>
      </c>
      <c r="G19113">
        <v>36.950000000000003</v>
      </c>
      <c r="H19113" t="s">
        <v>20130</v>
      </c>
      <c r="I19113">
        <v>24.59</v>
      </c>
      <c r="J19113">
        <v>2.79</v>
      </c>
      <c r="K19113">
        <v>68.569999999999993</v>
      </c>
      <c r="L19113" t="s">
        <v>20135</v>
      </c>
      <c r="M19113">
        <v>4</v>
      </c>
      <c r="N19113" s="2" t="str">
        <f t="shared" si="298"/>
        <v>Free</v>
      </c>
    </row>
    <row r="19114" spans="1:14">
      <c r="A19114" t="s">
        <v>19125</v>
      </c>
      <c r="B19114" t="s">
        <v>20018</v>
      </c>
      <c r="C19114" t="s">
        <v>20081</v>
      </c>
      <c r="D19114">
        <v>29</v>
      </c>
      <c r="E19114" t="s">
        <v>20121</v>
      </c>
      <c r="F19114" t="s">
        <v>20123</v>
      </c>
      <c r="G19114">
        <v>3.37</v>
      </c>
      <c r="H19114" t="s">
        <v>20130</v>
      </c>
      <c r="I19114">
        <v>12.41</v>
      </c>
      <c r="J19114">
        <v>0.3</v>
      </c>
      <c r="K19114">
        <v>3.77</v>
      </c>
      <c r="L19114" t="s">
        <v>20135</v>
      </c>
      <c r="M19114">
        <v>10</v>
      </c>
      <c r="N19114" s="2" t="str">
        <f t="shared" si="298"/>
        <v>Premium</v>
      </c>
    </row>
    <row r="19115" spans="1:14">
      <c r="A19115" t="s">
        <v>19126</v>
      </c>
      <c r="B19115" t="s">
        <v>20021</v>
      </c>
      <c r="C19115" t="s">
        <v>20056</v>
      </c>
      <c r="D19115">
        <v>17</v>
      </c>
      <c r="E19115" t="s">
        <v>20122</v>
      </c>
      <c r="F19115" t="s">
        <v>20123</v>
      </c>
      <c r="G19115">
        <v>16.89</v>
      </c>
      <c r="H19115" t="s">
        <v>20129</v>
      </c>
      <c r="I19115">
        <v>15.8</v>
      </c>
      <c r="J19115">
        <v>0.82</v>
      </c>
      <c r="K19115">
        <v>12.91</v>
      </c>
      <c r="L19115" t="s">
        <v>20136</v>
      </c>
      <c r="M19115">
        <v>3</v>
      </c>
      <c r="N19115" s="2" t="str">
        <f t="shared" si="298"/>
        <v>Free</v>
      </c>
    </row>
    <row r="19116" spans="1:14">
      <c r="A19116" t="s">
        <v>19127</v>
      </c>
      <c r="B19116" t="s">
        <v>20016</v>
      </c>
      <c r="C19116" t="s">
        <v>20047</v>
      </c>
      <c r="D19116">
        <v>61</v>
      </c>
      <c r="E19116" t="s">
        <v>20120</v>
      </c>
      <c r="F19116" t="s">
        <v>20124</v>
      </c>
      <c r="G19116">
        <v>1.52</v>
      </c>
      <c r="H19116" t="s">
        <v>20134</v>
      </c>
      <c r="I19116">
        <v>5.47</v>
      </c>
      <c r="J19116">
        <v>1.06</v>
      </c>
      <c r="K19116">
        <v>5.81</v>
      </c>
      <c r="L19116" t="s">
        <v>20135</v>
      </c>
      <c r="M19116">
        <v>8</v>
      </c>
      <c r="N19116" s="2" t="str">
        <f t="shared" si="298"/>
        <v>Free</v>
      </c>
    </row>
    <row r="19117" spans="1:14">
      <c r="A19117" t="s">
        <v>19128</v>
      </c>
      <c r="B19117" t="s">
        <v>20020</v>
      </c>
      <c r="C19117" t="s">
        <v>20080</v>
      </c>
      <c r="D19117">
        <v>67</v>
      </c>
      <c r="E19117" t="s">
        <v>20120</v>
      </c>
      <c r="F19117" t="s">
        <v>20126</v>
      </c>
      <c r="G19117">
        <v>1.26</v>
      </c>
      <c r="H19117" t="s">
        <v>20129</v>
      </c>
      <c r="I19117">
        <v>15.46</v>
      </c>
      <c r="J19117">
        <v>1.27</v>
      </c>
      <c r="K19117">
        <v>19.64</v>
      </c>
      <c r="L19117" t="s">
        <v>20136</v>
      </c>
      <c r="M19117">
        <v>9</v>
      </c>
      <c r="N19117" s="2" t="str">
        <f t="shared" si="298"/>
        <v>Free</v>
      </c>
    </row>
    <row r="19118" spans="1:14">
      <c r="A19118" t="s">
        <v>19129</v>
      </c>
      <c r="B19118" t="s">
        <v>20017</v>
      </c>
      <c r="C19118" t="s">
        <v>20033</v>
      </c>
      <c r="D19118">
        <v>52</v>
      </c>
      <c r="E19118" t="s">
        <v>20121</v>
      </c>
      <c r="F19118" t="s">
        <v>20123</v>
      </c>
      <c r="G19118">
        <v>10.55</v>
      </c>
      <c r="H19118" t="s">
        <v>20132</v>
      </c>
      <c r="I19118">
        <v>16.649999999999999</v>
      </c>
      <c r="J19118">
        <v>1.91</v>
      </c>
      <c r="K19118">
        <v>31.81</v>
      </c>
      <c r="L19118" t="s">
        <v>20135</v>
      </c>
      <c r="M19118">
        <v>4</v>
      </c>
      <c r="N19118" s="2" t="str">
        <f t="shared" si="298"/>
        <v>Free</v>
      </c>
    </row>
    <row r="19119" spans="1:14">
      <c r="A19119" t="s">
        <v>19130</v>
      </c>
      <c r="B19119" t="s">
        <v>20013</v>
      </c>
      <c r="C19119" t="s">
        <v>20032</v>
      </c>
      <c r="D19119">
        <v>20</v>
      </c>
      <c r="E19119" t="s">
        <v>20120</v>
      </c>
      <c r="F19119" t="s">
        <v>20124</v>
      </c>
      <c r="G19119">
        <v>12.64</v>
      </c>
      <c r="H19119" t="s">
        <v>20128</v>
      </c>
      <c r="I19119">
        <v>27.21</v>
      </c>
      <c r="J19119">
        <v>4.47</v>
      </c>
      <c r="K19119">
        <v>121.52</v>
      </c>
      <c r="L19119" t="s">
        <v>20135</v>
      </c>
      <c r="M19119">
        <v>2</v>
      </c>
      <c r="N19119" s="2" t="str">
        <f t="shared" si="298"/>
        <v>Free</v>
      </c>
    </row>
    <row r="19120" spans="1:14">
      <c r="A19120" t="s">
        <v>19131</v>
      </c>
      <c r="B19120" t="s">
        <v>20025</v>
      </c>
      <c r="C19120" t="s">
        <v>20055</v>
      </c>
      <c r="D19120">
        <v>29</v>
      </c>
      <c r="E19120" t="s">
        <v>20121</v>
      </c>
      <c r="F19120" t="s">
        <v>20126</v>
      </c>
      <c r="G19120">
        <v>9.3699999999999992</v>
      </c>
      <c r="H19120" t="s">
        <v>20134</v>
      </c>
      <c r="I19120">
        <v>12.54</v>
      </c>
      <c r="J19120">
        <v>1.77</v>
      </c>
      <c r="K19120">
        <v>22.23</v>
      </c>
      <c r="L19120" t="s">
        <v>20136</v>
      </c>
      <c r="M19120">
        <v>8</v>
      </c>
      <c r="N19120" s="2" t="str">
        <f t="shared" si="298"/>
        <v>Premium</v>
      </c>
    </row>
    <row r="19121" spans="1:14">
      <c r="A19121" t="s">
        <v>19132</v>
      </c>
      <c r="B19121" t="s">
        <v>20022</v>
      </c>
      <c r="C19121" t="s">
        <v>20082</v>
      </c>
      <c r="D19121">
        <v>58</v>
      </c>
      <c r="E19121" t="s">
        <v>20121</v>
      </c>
      <c r="F19121" t="s">
        <v>20123</v>
      </c>
      <c r="G19121">
        <v>2.4900000000000002</v>
      </c>
      <c r="H19121" t="s">
        <v>20134</v>
      </c>
      <c r="I19121">
        <v>11.29</v>
      </c>
      <c r="J19121">
        <v>5.05</v>
      </c>
      <c r="K19121">
        <v>57.02</v>
      </c>
      <c r="L19121" t="s">
        <v>20136</v>
      </c>
      <c r="M19121">
        <v>6</v>
      </c>
      <c r="N19121" s="2" t="str">
        <f t="shared" si="298"/>
        <v>Free</v>
      </c>
    </row>
    <row r="19122" spans="1:14">
      <c r="A19122" t="s">
        <v>19133</v>
      </c>
      <c r="B19122" t="s">
        <v>20022</v>
      </c>
      <c r="C19122" t="s">
        <v>20089</v>
      </c>
      <c r="D19122">
        <v>49</v>
      </c>
      <c r="E19122" t="s">
        <v>20121</v>
      </c>
      <c r="F19122" t="s">
        <v>20123</v>
      </c>
      <c r="G19122">
        <v>1.96</v>
      </c>
      <c r="I19122">
        <v>6.84</v>
      </c>
      <c r="J19122">
        <v>4.97</v>
      </c>
      <c r="K19122">
        <v>33.97</v>
      </c>
      <c r="L19122" t="s">
        <v>20135</v>
      </c>
      <c r="M19122">
        <v>10</v>
      </c>
      <c r="N19122" s="2" t="str">
        <f t="shared" si="298"/>
        <v>Premium</v>
      </c>
    </row>
    <row r="19123" spans="1:14">
      <c r="A19123" t="s">
        <v>19134</v>
      </c>
      <c r="B19123" t="s">
        <v>20016</v>
      </c>
      <c r="C19123" t="s">
        <v>20031</v>
      </c>
      <c r="D19123">
        <v>48</v>
      </c>
      <c r="E19123" t="s">
        <v>20121</v>
      </c>
      <c r="F19123" t="s">
        <v>20123</v>
      </c>
      <c r="G19123">
        <v>1.1299999999999999</v>
      </c>
      <c r="H19123" t="s">
        <v>20130</v>
      </c>
      <c r="I19123">
        <v>12.06</v>
      </c>
      <c r="J19123">
        <v>3.94</v>
      </c>
      <c r="K19123">
        <v>47.47</v>
      </c>
      <c r="L19123" t="s">
        <v>20135</v>
      </c>
      <c r="M19123">
        <v>2</v>
      </c>
      <c r="N19123" s="2" t="str">
        <f t="shared" si="298"/>
        <v>Free</v>
      </c>
    </row>
    <row r="19124" spans="1:14">
      <c r="A19124" t="s">
        <v>19135</v>
      </c>
      <c r="B19124" t="s">
        <v>20018</v>
      </c>
      <c r="C19124" t="s">
        <v>20092</v>
      </c>
      <c r="D19124">
        <v>55</v>
      </c>
      <c r="E19124" t="s">
        <v>20120</v>
      </c>
      <c r="F19124" t="s">
        <v>20123</v>
      </c>
      <c r="G19124">
        <v>10.74</v>
      </c>
      <c r="H19124" t="s">
        <v>20132</v>
      </c>
      <c r="I19124">
        <v>30.52</v>
      </c>
      <c r="J19124">
        <v>0.37</v>
      </c>
      <c r="K19124">
        <v>11.17</v>
      </c>
      <c r="L19124" t="s">
        <v>20135</v>
      </c>
      <c r="M19124">
        <v>9</v>
      </c>
      <c r="N19124" s="2" t="str">
        <f t="shared" si="298"/>
        <v>Free</v>
      </c>
    </row>
    <row r="19125" spans="1:14">
      <c r="A19125" t="s">
        <v>19136</v>
      </c>
      <c r="B19125" t="s">
        <v>20016</v>
      </c>
      <c r="C19125" t="s">
        <v>20047</v>
      </c>
      <c r="D19125">
        <v>21</v>
      </c>
      <c r="E19125" t="s">
        <v>20120</v>
      </c>
      <c r="F19125" t="s">
        <v>20126</v>
      </c>
      <c r="G19125">
        <v>13.26</v>
      </c>
      <c r="H19125" t="s">
        <v>20128</v>
      </c>
      <c r="I19125">
        <v>22.4</v>
      </c>
      <c r="J19125">
        <v>2.04</v>
      </c>
      <c r="K19125">
        <v>45.6</v>
      </c>
      <c r="L19125" t="s">
        <v>20136</v>
      </c>
      <c r="M19125">
        <v>9</v>
      </c>
      <c r="N19125" s="2" t="str">
        <f t="shared" si="298"/>
        <v>Free</v>
      </c>
    </row>
    <row r="19126" spans="1:14">
      <c r="A19126" t="s">
        <v>19137</v>
      </c>
      <c r="B19126" t="s">
        <v>20020</v>
      </c>
      <c r="C19126" t="s">
        <v>20037</v>
      </c>
      <c r="D19126">
        <v>53</v>
      </c>
      <c r="E19126" t="s">
        <v>20120</v>
      </c>
      <c r="F19126" t="s">
        <v>20123</v>
      </c>
      <c r="G19126">
        <v>0.88</v>
      </c>
      <c r="H19126" t="s">
        <v>20133</v>
      </c>
      <c r="I19126">
        <v>7.81</v>
      </c>
      <c r="J19126">
        <v>2.14</v>
      </c>
      <c r="K19126">
        <v>16.75</v>
      </c>
      <c r="L19126" t="s">
        <v>20136</v>
      </c>
      <c r="M19126">
        <v>2</v>
      </c>
      <c r="N19126" s="2" t="str">
        <f t="shared" si="298"/>
        <v>Free</v>
      </c>
    </row>
    <row r="19127" spans="1:14">
      <c r="A19127" t="s">
        <v>19138</v>
      </c>
      <c r="B19127" t="s">
        <v>20020</v>
      </c>
      <c r="C19127" t="s">
        <v>20037</v>
      </c>
      <c r="D19127">
        <v>33</v>
      </c>
      <c r="E19127" t="s">
        <v>20121</v>
      </c>
      <c r="F19127" t="s">
        <v>20126</v>
      </c>
      <c r="G19127">
        <v>8.18</v>
      </c>
      <c r="H19127" t="s">
        <v>20134</v>
      </c>
      <c r="I19127">
        <v>13.25</v>
      </c>
      <c r="J19127">
        <v>1.32</v>
      </c>
      <c r="K19127">
        <v>17.45</v>
      </c>
      <c r="L19127" t="s">
        <v>20136</v>
      </c>
      <c r="M19127">
        <v>2</v>
      </c>
      <c r="N19127" s="2" t="str">
        <f t="shared" si="298"/>
        <v>Free</v>
      </c>
    </row>
    <row r="19128" spans="1:14">
      <c r="A19128" t="s">
        <v>19139</v>
      </c>
      <c r="B19128" t="s">
        <v>20018</v>
      </c>
      <c r="C19128" t="s">
        <v>20034</v>
      </c>
      <c r="D19128">
        <v>18</v>
      </c>
      <c r="E19128" t="s">
        <v>20120</v>
      </c>
      <c r="F19128" t="s">
        <v>20126</v>
      </c>
      <c r="G19128">
        <v>10.1</v>
      </c>
      <c r="H19128" t="s">
        <v>20131</v>
      </c>
      <c r="I19128">
        <v>12.42</v>
      </c>
      <c r="J19128">
        <v>0.09</v>
      </c>
      <c r="K19128">
        <v>1.07</v>
      </c>
      <c r="L19128" t="s">
        <v>20135</v>
      </c>
      <c r="M19128">
        <v>2</v>
      </c>
      <c r="N19128" s="2" t="str">
        <f t="shared" si="298"/>
        <v>Free</v>
      </c>
    </row>
    <row r="19129" spans="1:14">
      <c r="A19129" t="s">
        <v>19140</v>
      </c>
      <c r="B19129" t="s">
        <v>20026</v>
      </c>
      <c r="C19129" t="s">
        <v>20054</v>
      </c>
      <c r="D19129">
        <v>24</v>
      </c>
      <c r="E19129" t="s">
        <v>20121</v>
      </c>
      <c r="F19129" t="s">
        <v>20123</v>
      </c>
      <c r="G19129">
        <v>10.57</v>
      </c>
      <c r="H19129" t="s">
        <v>20130</v>
      </c>
      <c r="I19129">
        <v>14.31</v>
      </c>
      <c r="J19129">
        <v>2.9</v>
      </c>
      <c r="K19129">
        <v>41.53</v>
      </c>
      <c r="L19129" t="s">
        <v>20135</v>
      </c>
      <c r="M19129">
        <v>10</v>
      </c>
      <c r="N19129" s="2" t="str">
        <f t="shared" si="298"/>
        <v>Free</v>
      </c>
    </row>
    <row r="19130" spans="1:14">
      <c r="A19130" t="s">
        <v>19141</v>
      </c>
      <c r="B19130" t="s">
        <v>20017</v>
      </c>
      <c r="C19130" t="s">
        <v>20033</v>
      </c>
      <c r="D19130">
        <v>61</v>
      </c>
      <c r="E19130" t="s">
        <v>20120</v>
      </c>
      <c r="F19130" t="s">
        <v>20123</v>
      </c>
      <c r="G19130">
        <v>0.41</v>
      </c>
      <c r="I19130">
        <v>7.67</v>
      </c>
      <c r="J19130">
        <v>1.6</v>
      </c>
      <c r="K19130">
        <v>12.28</v>
      </c>
      <c r="L19130" t="s">
        <v>20135</v>
      </c>
      <c r="M19130">
        <v>10</v>
      </c>
      <c r="N19130" s="2" t="str">
        <f t="shared" si="298"/>
        <v>Free</v>
      </c>
    </row>
    <row r="19131" spans="1:14">
      <c r="A19131" t="s">
        <v>19142</v>
      </c>
      <c r="B19131" t="s">
        <v>20013</v>
      </c>
      <c r="C19131" t="s">
        <v>20032</v>
      </c>
      <c r="D19131">
        <v>28</v>
      </c>
      <c r="E19131" t="s">
        <v>20121</v>
      </c>
      <c r="F19131" t="s">
        <v>20123</v>
      </c>
      <c r="G19131">
        <v>4.78</v>
      </c>
      <c r="H19131" t="s">
        <v>20129</v>
      </c>
      <c r="I19131">
        <v>11.96</v>
      </c>
      <c r="J19131">
        <v>6.29</v>
      </c>
      <c r="K19131">
        <v>75.27</v>
      </c>
      <c r="L19131" t="s">
        <v>20136</v>
      </c>
      <c r="M19131">
        <v>8</v>
      </c>
      <c r="N19131" s="2" t="str">
        <f t="shared" si="298"/>
        <v>Free</v>
      </c>
    </row>
    <row r="19132" spans="1:14">
      <c r="A19132" t="s">
        <v>19143</v>
      </c>
      <c r="B19132" t="s">
        <v>20016</v>
      </c>
      <c r="C19132" t="s">
        <v>20095</v>
      </c>
      <c r="D19132">
        <v>68</v>
      </c>
      <c r="E19132" t="s">
        <v>20121</v>
      </c>
      <c r="F19132" t="s">
        <v>20123</v>
      </c>
      <c r="G19132">
        <v>5.81</v>
      </c>
      <c r="H19132" t="s">
        <v>20131</v>
      </c>
      <c r="I19132">
        <v>20.89</v>
      </c>
      <c r="J19132">
        <v>4.96</v>
      </c>
      <c r="K19132">
        <v>103.65</v>
      </c>
      <c r="L19132" t="s">
        <v>20135</v>
      </c>
      <c r="M19132">
        <v>2</v>
      </c>
      <c r="N19132" s="2" t="str">
        <f t="shared" si="298"/>
        <v>Premium</v>
      </c>
    </row>
    <row r="19133" spans="1:14">
      <c r="A19133" t="s">
        <v>19144</v>
      </c>
      <c r="B19133" t="s">
        <v>20018</v>
      </c>
      <c r="C19133" t="s">
        <v>20103</v>
      </c>
      <c r="D19133">
        <v>66</v>
      </c>
      <c r="E19133" t="s">
        <v>20121</v>
      </c>
      <c r="F19133" t="s">
        <v>20123</v>
      </c>
      <c r="G19133">
        <v>0.26</v>
      </c>
      <c r="I19133">
        <v>14.56</v>
      </c>
      <c r="J19133">
        <v>0.09</v>
      </c>
      <c r="K19133">
        <v>1.34</v>
      </c>
      <c r="L19133" t="s">
        <v>20135</v>
      </c>
      <c r="M19133">
        <v>2</v>
      </c>
      <c r="N19133" s="2" t="str">
        <f t="shared" si="298"/>
        <v>Premium</v>
      </c>
    </row>
    <row r="19134" spans="1:14">
      <c r="A19134" t="s">
        <v>19145</v>
      </c>
      <c r="B19134" t="s">
        <v>20024</v>
      </c>
      <c r="C19134" t="s">
        <v>20109</v>
      </c>
      <c r="D19134">
        <v>19</v>
      </c>
      <c r="E19134" t="s">
        <v>20120</v>
      </c>
      <c r="F19134" t="s">
        <v>20123</v>
      </c>
      <c r="G19134">
        <v>2.25</v>
      </c>
      <c r="H19134" t="s">
        <v>20130</v>
      </c>
      <c r="I19134">
        <v>4.55</v>
      </c>
      <c r="J19134">
        <v>1.95</v>
      </c>
      <c r="K19134">
        <v>8.89</v>
      </c>
      <c r="L19134" t="s">
        <v>20136</v>
      </c>
      <c r="M19134">
        <v>1</v>
      </c>
      <c r="N19134" s="2" t="str">
        <f t="shared" si="298"/>
        <v>Free</v>
      </c>
    </row>
    <row r="19135" spans="1:14">
      <c r="A19135" t="s">
        <v>19146</v>
      </c>
      <c r="B19135" t="s">
        <v>20027</v>
      </c>
      <c r="C19135" t="s">
        <v>20085</v>
      </c>
      <c r="D19135">
        <v>50</v>
      </c>
      <c r="E19135" t="s">
        <v>20120</v>
      </c>
      <c r="F19135" t="s">
        <v>20123</v>
      </c>
      <c r="G19135">
        <v>8.1199999999999992</v>
      </c>
      <c r="H19135" t="s">
        <v>20134</v>
      </c>
      <c r="I19135">
        <v>11.99</v>
      </c>
      <c r="J19135">
        <v>1.66</v>
      </c>
      <c r="K19135">
        <v>19.93</v>
      </c>
      <c r="L19135" t="s">
        <v>20136</v>
      </c>
      <c r="M19135">
        <v>9</v>
      </c>
      <c r="N19135" s="2" t="str">
        <f t="shared" si="298"/>
        <v>Free</v>
      </c>
    </row>
    <row r="19136" spans="1:14">
      <c r="A19136" t="s">
        <v>19147</v>
      </c>
      <c r="B19136" t="s">
        <v>20015</v>
      </c>
      <c r="C19136" t="s">
        <v>20030</v>
      </c>
      <c r="D19136">
        <v>48</v>
      </c>
      <c r="E19136" t="s">
        <v>20120</v>
      </c>
      <c r="F19136" t="s">
        <v>20123</v>
      </c>
      <c r="G19136">
        <v>9.3000000000000007</v>
      </c>
      <c r="H19136" t="s">
        <v>20133</v>
      </c>
      <c r="I19136">
        <v>26.05</v>
      </c>
      <c r="J19136">
        <v>2.0299999999999998</v>
      </c>
      <c r="K19136">
        <v>52.98</v>
      </c>
      <c r="L19136" t="s">
        <v>20135</v>
      </c>
      <c r="M19136">
        <v>5</v>
      </c>
      <c r="N19136" s="2" t="str">
        <f t="shared" si="298"/>
        <v>Free</v>
      </c>
    </row>
    <row r="19137" spans="1:14">
      <c r="A19137" t="s">
        <v>19148</v>
      </c>
      <c r="B19137" t="s">
        <v>20013</v>
      </c>
      <c r="C19137" t="s">
        <v>20107</v>
      </c>
      <c r="D19137">
        <v>51</v>
      </c>
      <c r="E19137" t="s">
        <v>20121</v>
      </c>
      <c r="F19137" t="s">
        <v>20123</v>
      </c>
      <c r="G19137">
        <v>2.11</v>
      </c>
      <c r="H19137" t="s">
        <v>20133</v>
      </c>
      <c r="I19137">
        <v>14.83</v>
      </c>
      <c r="J19137">
        <v>4.7699999999999996</v>
      </c>
      <c r="K19137">
        <v>70.78</v>
      </c>
      <c r="L19137" t="s">
        <v>20135</v>
      </c>
      <c r="M19137">
        <v>10</v>
      </c>
      <c r="N19137" s="2" t="str">
        <f t="shared" si="298"/>
        <v>Premium</v>
      </c>
    </row>
    <row r="19138" spans="1:14">
      <c r="A19138" t="s">
        <v>19149</v>
      </c>
      <c r="B19138" t="s">
        <v>20025</v>
      </c>
      <c r="C19138" t="s">
        <v>20079</v>
      </c>
      <c r="D19138">
        <v>48</v>
      </c>
      <c r="E19138" t="s">
        <v>20120</v>
      </c>
      <c r="F19138" t="s">
        <v>20123</v>
      </c>
      <c r="G19138">
        <v>0.32</v>
      </c>
      <c r="I19138">
        <v>9.7899999999999991</v>
      </c>
      <c r="J19138">
        <v>1.83</v>
      </c>
      <c r="K19138">
        <v>17.95</v>
      </c>
      <c r="L19138" t="s">
        <v>20135</v>
      </c>
      <c r="M19138">
        <v>5</v>
      </c>
      <c r="N19138" s="2" t="str">
        <f t="shared" si="298"/>
        <v>Premium</v>
      </c>
    </row>
    <row r="19139" spans="1:14">
      <c r="A19139" t="s">
        <v>19150</v>
      </c>
      <c r="B19139" t="s">
        <v>20021</v>
      </c>
      <c r="C19139" t="s">
        <v>20040</v>
      </c>
      <c r="D19139">
        <v>30</v>
      </c>
      <c r="E19139" t="s">
        <v>20120</v>
      </c>
      <c r="F19139" t="s">
        <v>20123</v>
      </c>
      <c r="G19139">
        <v>13.95</v>
      </c>
      <c r="I19139">
        <v>32.22</v>
      </c>
      <c r="J19139">
        <v>1.81</v>
      </c>
      <c r="K19139">
        <v>58.16</v>
      </c>
      <c r="L19139" t="s">
        <v>20136</v>
      </c>
      <c r="M19139">
        <v>6</v>
      </c>
      <c r="N19139" s="2" t="str">
        <f t="shared" ref="N19139:N19202" si="299">IF(K19138 &gt; 50, "Premium", "Free")</f>
        <v>Free</v>
      </c>
    </row>
    <row r="19140" spans="1:14">
      <c r="A19140" t="s">
        <v>19151</v>
      </c>
      <c r="B19140" t="s">
        <v>20027</v>
      </c>
      <c r="C19140" t="s">
        <v>20112</v>
      </c>
      <c r="D19140">
        <v>26</v>
      </c>
      <c r="E19140" t="s">
        <v>20121</v>
      </c>
      <c r="F19140" t="s">
        <v>20124</v>
      </c>
      <c r="G19140">
        <v>2.1</v>
      </c>
      <c r="H19140" t="s">
        <v>20130</v>
      </c>
      <c r="I19140">
        <v>16.68</v>
      </c>
      <c r="J19140">
        <v>0.79</v>
      </c>
      <c r="K19140">
        <v>13.21</v>
      </c>
      <c r="L19140" t="s">
        <v>20135</v>
      </c>
      <c r="M19140">
        <v>1</v>
      </c>
      <c r="N19140" s="2" t="str">
        <f t="shared" si="299"/>
        <v>Premium</v>
      </c>
    </row>
    <row r="19141" spans="1:14">
      <c r="A19141" t="s">
        <v>19152</v>
      </c>
      <c r="B19141" t="s">
        <v>20023</v>
      </c>
      <c r="C19141" t="s">
        <v>20044</v>
      </c>
      <c r="D19141">
        <v>16</v>
      </c>
      <c r="E19141" t="s">
        <v>20120</v>
      </c>
      <c r="F19141" t="s">
        <v>20124</v>
      </c>
      <c r="G19141">
        <v>9.66</v>
      </c>
      <c r="H19141" t="s">
        <v>20131</v>
      </c>
      <c r="I19141">
        <v>22.62</v>
      </c>
      <c r="J19141">
        <v>1.82</v>
      </c>
      <c r="K19141">
        <v>41.14</v>
      </c>
      <c r="L19141" t="s">
        <v>20135</v>
      </c>
      <c r="M19141">
        <v>10</v>
      </c>
      <c r="N19141" s="2" t="str">
        <f t="shared" si="299"/>
        <v>Free</v>
      </c>
    </row>
    <row r="19142" spans="1:14">
      <c r="A19142" t="s">
        <v>19153</v>
      </c>
      <c r="B19142" t="s">
        <v>20019</v>
      </c>
      <c r="C19142" t="s">
        <v>20041</v>
      </c>
      <c r="D19142">
        <v>48</v>
      </c>
      <c r="E19142" t="s">
        <v>20120</v>
      </c>
      <c r="F19142" t="s">
        <v>20123</v>
      </c>
      <c r="G19142">
        <v>0.75</v>
      </c>
      <c r="H19142" t="s">
        <v>20130</v>
      </c>
      <c r="I19142">
        <v>14.19</v>
      </c>
      <c r="J19142">
        <v>0.94</v>
      </c>
      <c r="K19142">
        <v>13.38</v>
      </c>
      <c r="L19142" t="s">
        <v>20135</v>
      </c>
      <c r="M19142">
        <v>10</v>
      </c>
      <c r="N19142" s="2" t="str">
        <f t="shared" si="299"/>
        <v>Free</v>
      </c>
    </row>
    <row r="19143" spans="1:14">
      <c r="A19143" t="s">
        <v>19154</v>
      </c>
      <c r="B19143" t="s">
        <v>20027</v>
      </c>
      <c r="C19143" t="s">
        <v>20084</v>
      </c>
      <c r="D19143">
        <v>36</v>
      </c>
      <c r="E19143" t="s">
        <v>20121</v>
      </c>
      <c r="F19143" t="s">
        <v>20123</v>
      </c>
      <c r="G19143">
        <v>2.62</v>
      </c>
      <c r="H19143" t="s">
        <v>20132</v>
      </c>
      <c r="I19143">
        <v>15.61</v>
      </c>
      <c r="J19143">
        <v>1.99</v>
      </c>
      <c r="K19143">
        <v>31.04</v>
      </c>
      <c r="L19143" t="s">
        <v>20135</v>
      </c>
      <c r="M19143">
        <v>1</v>
      </c>
      <c r="N19143" s="2" t="str">
        <f t="shared" si="299"/>
        <v>Free</v>
      </c>
    </row>
    <row r="19144" spans="1:14">
      <c r="A19144" t="s">
        <v>19155</v>
      </c>
      <c r="B19144" t="s">
        <v>20020</v>
      </c>
      <c r="C19144" t="s">
        <v>20038</v>
      </c>
      <c r="D19144">
        <v>69</v>
      </c>
      <c r="E19144" t="s">
        <v>20120</v>
      </c>
      <c r="F19144" t="s">
        <v>20124</v>
      </c>
      <c r="G19144">
        <v>2.63</v>
      </c>
      <c r="H19144" t="s">
        <v>20131</v>
      </c>
      <c r="I19144">
        <v>11.42</v>
      </c>
      <c r="J19144">
        <v>1.46</v>
      </c>
      <c r="K19144">
        <v>16.690000000000001</v>
      </c>
      <c r="L19144" t="s">
        <v>20135</v>
      </c>
      <c r="M19144">
        <v>4</v>
      </c>
      <c r="N19144" s="2" t="str">
        <f t="shared" si="299"/>
        <v>Free</v>
      </c>
    </row>
    <row r="19145" spans="1:14">
      <c r="A19145" t="s">
        <v>19156</v>
      </c>
      <c r="B19145" t="s">
        <v>20022</v>
      </c>
      <c r="C19145" t="s">
        <v>20089</v>
      </c>
      <c r="D19145">
        <v>40</v>
      </c>
      <c r="E19145" t="s">
        <v>20121</v>
      </c>
      <c r="F19145" t="s">
        <v>20125</v>
      </c>
      <c r="G19145">
        <v>1.4</v>
      </c>
      <c r="I19145">
        <v>10.44</v>
      </c>
      <c r="J19145">
        <v>3.36</v>
      </c>
      <c r="K19145">
        <v>35.07</v>
      </c>
      <c r="L19145" t="s">
        <v>20136</v>
      </c>
      <c r="M19145">
        <v>5</v>
      </c>
      <c r="N19145" s="2" t="str">
        <f t="shared" si="299"/>
        <v>Free</v>
      </c>
    </row>
    <row r="19146" spans="1:14">
      <c r="A19146" t="s">
        <v>19157</v>
      </c>
      <c r="B19146" t="s">
        <v>20023</v>
      </c>
      <c r="C19146" t="s">
        <v>20076</v>
      </c>
      <c r="D19146">
        <v>61</v>
      </c>
      <c r="E19146" t="s">
        <v>20120</v>
      </c>
      <c r="F19146" t="s">
        <v>20123</v>
      </c>
      <c r="G19146">
        <v>8.67</v>
      </c>
      <c r="I19146">
        <v>15.13</v>
      </c>
      <c r="J19146">
        <v>1.9</v>
      </c>
      <c r="K19146">
        <v>28.77</v>
      </c>
      <c r="L19146" t="s">
        <v>20135</v>
      </c>
      <c r="M19146">
        <v>7</v>
      </c>
      <c r="N19146" s="2" t="str">
        <f t="shared" si="299"/>
        <v>Free</v>
      </c>
    </row>
    <row r="19147" spans="1:14">
      <c r="A19147" t="s">
        <v>19158</v>
      </c>
      <c r="B19147" t="s">
        <v>20026</v>
      </c>
      <c r="C19147" t="s">
        <v>20071</v>
      </c>
      <c r="D19147">
        <v>40</v>
      </c>
      <c r="E19147" t="s">
        <v>20120</v>
      </c>
      <c r="F19147" t="s">
        <v>20125</v>
      </c>
      <c r="G19147">
        <v>10.32</v>
      </c>
      <c r="H19147" t="s">
        <v>20130</v>
      </c>
      <c r="I19147">
        <v>14.53</v>
      </c>
      <c r="J19147">
        <v>1.1599999999999999</v>
      </c>
      <c r="K19147">
        <v>16.84</v>
      </c>
      <c r="L19147" t="s">
        <v>20135</v>
      </c>
      <c r="M19147">
        <v>2</v>
      </c>
      <c r="N19147" s="2" t="str">
        <f t="shared" si="299"/>
        <v>Free</v>
      </c>
    </row>
    <row r="19148" spans="1:14">
      <c r="A19148" t="s">
        <v>19159</v>
      </c>
      <c r="B19148" t="s">
        <v>20016</v>
      </c>
      <c r="C19148" t="s">
        <v>20031</v>
      </c>
      <c r="D19148">
        <v>67</v>
      </c>
      <c r="E19148" t="s">
        <v>20120</v>
      </c>
      <c r="F19148" t="s">
        <v>20125</v>
      </c>
      <c r="G19148">
        <v>10</v>
      </c>
      <c r="H19148" t="s">
        <v>20131</v>
      </c>
      <c r="I19148">
        <v>13.43</v>
      </c>
      <c r="J19148">
        <v>0.91</v>
      </c>
      <c r="K19148">
        <v>12.24</v>
      </c>
      <c r="L19148" t="s">
        <v>20135</v>
      </c>
      <c r="M19148">
        <v>9</v>
      </c>
      <c r="N19148" s="2" t="str">
        <f t="shared" si="299"/>
        <v>Free</v>
      </c>
    </row>
    <row r="19149" spans="1:14">
      <c r="A19149" t="s">
        <v>19160</v>
      </c>
      <c r="B19149" t="s">
        <v>20017</v>
      </c>
      <c r="C19149" t="s">
        <v>20106</v>
      </c>
      <c r="D19149">
        <v>31</v>
      </c>
      <c r="E19149" t="s">
        <v>20120</v>
      </c>
      <c r="F19149" t="s">
        <v>20123</v>
      </c>
      <c r="G19149">
        <v>5.34</v>
      </c>
      <c r="H19149" t="s">
        <v>20129</v>
      </c>
      <c r="I19149">
        <v>16.96</v>
      </c>
      <c r="J19149">
        <v>1.35</v>
      </c>
      <c r="K19149">
        <v>22.96</v>
      </c>
      <c r="L19149" t="s">
        <v>20135</v>
      </c>
      <c r="M19149">
        <v>3</v>
      </c>
      <c r="N19149" s="2" t="str">
        <f t="shared" si="299"/>
        <v>Free</v>
      </c>
    </row>
    <row r="19150" spans="1:14">
      <c r="A19150" t="s">
        <v>19161</v>
      </c>
      <c r="B19150" t="s">
        <v>20025</v>
      </c>
      <c r="C19150" t="s">
        <v>20079</v>
      </c>
      <c r="D19150">
        <v>21</v>
      </c>
      <c r="E19150" t="s">
        <v>20121</v>
      </c>
      <c r="F19150" t="s">
        <v>20123</v>
      </c>
      <c r="G19150">
        <v>8.48</v>
      </c>
      <c r="H19150" t="s">
        <v>20134</v>
      </c>
      <c r="I19150">
        <v>20.59</v>
      </c>
      <c r="J19150">
        <v>2.23</v>
      </c>
      <c r="K19150">
        <v>45.88</v>
      </c>
      <c r="L19150" t="s">
        <v>20135</v>
      </c>
      <c r="M19150">
        <v>5</v>
      </c>
      <c r="N19150" s="2" t="str">
        <f t="shared" si="299"/>
        <v>Free</v>
      </c>
    </row>
    <row r="19151" spans="1:14">
      <c r="A19151" t="s">
        <v>19162</v>
      </c>
      <c r="B19151" t="s">
        <v>20016</v>
      </c>
      <c r="C19151" t="s">
        <v>20096</v>
      </c>
      <c r="D19151">
        <v>27</v>
      </c>
      <c r="E19151" t="s">
        <v>20121</v>
      </c>
      <c r="F19151" t="s">
        <v>20127</v>
      </c>
      <c r="G19151">
        <v>0.41</v>
      </c>
      <c r="I19151">
        <v>11.37</v>
      </c>
      <c r="J19151">
        <v>4.68</v>
      </c>
      <c r="K19151">
        <v>53.18</v>
      </c>
      <c r="L19151" t="s">
        <v>20135</v>
      </c>
      <c r="M19151">
        <v>4</v>
      </c>
      <c r="N19151" s="2" t="str">
        <f t="shared" si="299"/>
        <v>Free</v>
      </c>
    </row>
    <row r="19152" spans="1:14">
      <c r="A19152" t="s">
        <v>19163</v>
      </c>
      <c r="B19152" t="s">
        <v>20020</v>
      </c>
      <c r="C19152" t="s">
        <v>20038</v>
      </c>
      <c r="D19152">
        <v>56</v>
      </c>
      <c r="E19152" t="s">
        <v>20120</v>
      </c>
      <c r="F19152" t="s">
        <v>20127</v>
      </c>
      <c r="G19152">
        <v>6.32</v>
      </c>
      <c r="H19152" t="s">
        <v>20133</v>
      </c>
      <c r="I19152">
        <v>4.53</v>
      </c>
      <c r="J19152">
        <v>1.82</v>
      </c>
      <c r="K19152">
        <v>8.23</v>
      </c>
      <c r="L19152" t="s">
        <v>20135</v>
      </c>
      <c r="M19152">
        <v>1</v>
      </c>
      <c r="N19152" s="2" t="str">
        <f t="shared" si="299"/>
        <v>Premium</v>
      </c>
    </row>
    <row r="19153" spans="1:14">
      <c r="A19153" t="s">
        <v>19164</v>
      </c>
      <c r="B19153" t="s">
        <v>20026</v>
      </c>
      <c r="C19153" t="s">
        <v>20099</v>
      </c>
      <c r="D19153">
        <v>72</v>
      </c>
      <c r="E19153" t="s">
        <v>20122</v>
      </c>
      <c r="F19153" t="s">
        <v>20123</v>
      </c>
      <c r="G19153">
        <v>1.2</v>
      </c>
      <c r="H19153" t="s">
        <v>20132</v>
      </c>
      <c r="I19153">
        <v>16.579999999999998</v>
      </c>
      <c r="J19153">
        <v>1.86</v>
      </c>
      <c r="K19153">
        <v>30.82</v>
      </c>
      <c r="L19153" t="s">
        <v>20135</v>
      </c>
      <c r="M19153">
        <v>6</v>
      </c>
      <c r="N19153" s="2" t="str">
        <f t="shared" si="299"/>
        <v>Free</v>
      </c>
    </row>
    <row r="19154" spans="1:14">
      <c r="A19154" t="s">
        <v>19165</v>
      </c>
      <c r="B19154" t="s">
        <v>20024</v>
      </c>
      <c r="C19154" t="s">
        <v>20050</v>
      </c>
      <c r="D19154">
        <v>27</v>
      </c>
      <c r="E19154" t="s">
        <v>20120</v>
      </c>
      <c r="F19154" t="s">
        <v>20123</v>
      </c>
      <c r="G19154">
        <v>14.48</v>
      </c>
      <c r="H19154" t="s">
        <v>20128</v>
      </c>
      <c r="I19154">
        <v>18.88</v>
      </c>
      <c r="J19154">
        <v>0.73</v>
      </c>
      <c r="K19154">
        <v>13.83</v>
      </c>
      <c r="L19154" t="s">
        <v>20136</v>
      </c>
      <c r="M19154">
        <v>8</v>
      </c>
      <c r="N19154" s="2" t="str">
        <f t="shared" si="299"/>
        <v>Free</v>
      </c>
    </row>
    <row r="19155" spans="1:14">
      <c r="A19155" t="s">
        <v>19166</v>
      </c>
      <c r="B19155" t="s">
        <v>20025</v>
      </c>
      <c r="C19155" t="s">
        <v>20077</v>
      </c>
      <c r="D19155">
        <v>62</v>
      </c>
      <c r="E19155" t="s">
        <v>20120</v>
      </c>
      <c r="F19155" t="s">
        <v>20123</v>
      </c>
      <c r="G19155">
        <v>0.73</v>
      </c>
      <c r="H19155" t="s">
        <v>20134</v>
      </c>
      <c r="I19155">
        <v>3.27</v>
      </c>
      <c r="J19155">
        <v>1.57</v>
      </c>
      <c r="K19155">
        <v>5.15</v>
      </c>
      <c r="L19155" t="s">
        <v>20136</v>
      </c>
      <c r="M19155">
        <v>10</v>
      </c>
      <c r="N19155" s="2" t="str">
        <f t="shared" si="299"/>
        <v>Free</v>
      </c>
    </row>
    <row r="19156" spans="1:14">
      <c r="A19156" t="s">
        <v>19167</v>
      </c>
      <c r="B19156" t="s">
        <v>20024</v>
      </c>
      <c r="C19156" t="s">
        <v>20046</v>
      </c>
      <c r="D19156">
        <v>20</v>
      </c>
      <c r="E19156" t="s">
        <v>20121</v>
      </c>
      <c r="F19156" t="s">
        <v>20124</v>
      </c>
      <c r="G19156">
        <v>18.16</v>
      </c>
      <c r="H19156" t="s">
        <v>20134</v>
      </c>
      <c r="I19156">
        <v>21.13</v>
      </c>
      <c r="J19156">
        <v>0.53</v>
      </c>
      <c r="K19156">
        <v>11.18</v>
      </c>
      <c r="L19156" t="s">
        <v>20136</v>
      </c>
      <c r="M19156">
        <v>2</v>
      </c>
      <c r="N19156" s="2" t="str">
        <f t="shared" si="299"/>
        <v>Free</v>
      </c>
    </row>
    <row r="19157" spans="1:14">
      <c r="A19157" t="s">
        <v>19168</v>
      </c>
      <c r="B19157" t="s">
        <v>20020</v>
      </c>
      <c r="C19157" t="s">
        <v>20080</v>
      </c>
      <c r="D19157">
        <v>35</v>
      </c>
      <c r="E19157" t="s">
        <v>20120</v>
      </c>
      <c r="F19157" t="s">
        <v>20123</v>
      </c>
      <c r="G19157">
        <v>8.83</v>
      </c>
      <c r="H19157" t="s">
        <v>20130</v>
      </c>
      <c r="I19157">
        <v>11.01</v>
      </c>
      <c r="J19157">
        <v>1.76</v>
      </c>
      <c r="K19157">
        <v>19.38</v>
      </c>
      <c r="L19157" t="s">
        <v>20135</v>
      </c>
      <c r="M19157">
        <v>6</v>
      </c>
      <c r="N19157" s="2" t="str">
        <f t="shared" si="299"/>
        <v>Free</v>
      </c>
    </row>
    <row r="19158" spans="1:14">
      <c r="A19158" t="s">
        <v>19169</v>
      </c>
      <c r="B19158" t="s">
        <v>20018</v>
      </c>
      <c r="C19158" t="s">
        <v>20086</v>
      </c>
      <c r="D19158">
        <v>62</v>
      </c>
      <c r="E19158" t="s">
        <v>20120</v>
      </c>
      <c r="F19158" t="s">
        <v>20124</v>
      </c>
      <c r="G19158">
        <v>0.65</v>
      </c>
      <c r="I19158">
        <v>13.39</v>
      </c>
      <c r="J19158">
        <v>0.28999999999999998</v>
      </c>
      <c r="K19158">
        <v>3.93</v>
      </c>
      <c r="L19158" t="s">
        <v>20135</v>
      </c>
      <c r="M19158">
        <v>8</v>
      </c>
      <c r="N19158" s="2" t="str">
        <f t="shared" si="299"/>
        <v>Free</v>
      </c>
    </row>
    <row r="19159" spans="1:14">
      <c r="A19159" t="s">
        <v>19170</v>
      </c>
      <c r="B19159" t="s">
        <v>20025</v>
      </c>
      <c r="C19159" t="s">
        <v>20079</v>
      </c>
      <c r="D19159">
        <v>40</v>
      </c>
      <c r="E19159" t="s">
        <v>20121</v>
      </c>
      <c r="F19159" t="s">
        <v>20123</v>
      </c>
      <c r="G19159">
        <v>1.65</v>
      </c>
      <c r="H19159" t="s">
        <v>20132</v>
      </c>
      <c r="I19159">
        <v>9.06</v>
      </c>
      <c r="J19159">
        <v>2.4500000000000002</v>
      </c>
      <c r="K19159">
        <v>22.24</v>
      </c>
      <c r="L19159" t="s">
        <v>20136</v>
      </c>
      <c r="M19159">
        <v>3</v>
      </c>
      <c r="N19159" s="2" t="str">
        <f t="shared" si="299"/>
        <v>Free</v>
      </c>
    </row>
    <row r="19160" spans="1:14">
      <c r="A19160" t="s">
        <v>19171</v>
      </c>
      <c r="B19160" t="s">
        <v>20020</v>
      </c>
      <c r="C19160" t="s">
        <v>20080</v>
      </c>
      <c r="D19160">
        <v>52</v>
      </c>
      <c r="E19160" t="s">
        <v>20120</v>
      </c>
      <c r="F19160" t="s">
        <v>20126</v>
      </c>
      <c r="G19160">
        <v>1.27</v>
      </c>
      <c r="H19160" t="s">
        <v>20131</v>
      </c>
      <c r="I19160">
        <v>11.37</v>
      </c>
      <c r="J19160">
        <v>2</v>
      </c>
      <c r="K19160">
        <v>22.75</v>
      </c>
      <c r="L19160" t="s">
        <v>20136</v>
      </c>
      <c r="M19160">
        <v>7</v>
      </c>
      <c r="N19160" s="2" t="str">
        <f t="shared" si="299"/>
        <v>Free</v>
      </c>
    </row>
    <row r="19161" spans="1:14">
      <c r="A19161" t="s">
        <v>19172</v>
      </c>
      <c r="B19161" t="s">
        <v>20024</v>
      </c>
      <c r="C19161" t="s">
        <v>20046</v>
      </c>
      <c r="D19161">
        <v>69</v>
      </c>
      <c r="E19161" t="s">
        <v>20120</v>
      </c>
      <c r="F19161" t="s">
        <v>20124</v>
      </c>
      <c r="G19161">
        <v>0.1</v>
      </c>
      <c r="I19161">
        <v>15.09</v>
      </c>
      <c r="J19161">
        <v>3.22</v>
      </c>
      <c r="K19161">
        <v>48.63</v>
      </c>
      <c r="L19161" t="s">
        <v>20135</v>
      </c>
      <c r="M19161">
        <v>10</v>
      </c>
      <c r="N19161" s="2" t="str">
        <f t="shared" si="299"/>
        <v>Free</v>
      </c>
    </row>
    <row r="19162" spans="1:14">
      <c r="A19162" t="s">
        <v>19173</v>
      </c>
      <c r="B19162" t="s">
        <v>20023</v>
      </c>
      <c r="C19162" t="s">
        <v>20043</v>
      </c>
      <c r="D19162">
        <v>60</v>
      </c>
      <c r="E19162" t="s">
        <v>20120</v>
      </c>
      <c r="F19162" t="s">
        <v>20123</v>
      </c>
      <c r="G19162">
        <v>14.47</v>
      </c>
      <c r="H19162" t="s">
        <v>20128</v>
      </c>
      <c r="I19162">
        <v>18.61</v>
      </c>
      <c r="J19162">
        <v>1.63</v>
      </c>
      <c r="K19162">
        <v>30.43</v>
      </c>
      <c r="L19162" t="s">
        <v>20135</v>
      </c>
      <c r="M19162">
        <v>1</v>
      </c>
      <c r="N19162" s="2" t="str">
        <f t="shared" si="299"/>
        <v>Free</v>
      </c>
    </row>
    <row r="19163" spans="1:14">
      <c r="A19163" t="s">
        <v>19174</v>
      </c>
      <c r="B19163" t="s">
        <v>20014</v>
      </c>
      <c r="C19163" t="s">
        <v>20097</v>
      </c>
      <c r="D19163">
        <v>30</v>
      </c>
      <c r="E19163" t="s">
        <v>20120</v>
      </c>
      <c r="F19163" t="s">
        <v>20124</v>
      </c>
      <c r="G19163">
        <v>4.32</v>
      </c>
      <c r="H19163" t="s">
        <v>20134</v>
      </c>
      <c r="I19163">
        <v>8.15</v>
      </c>
      <c r="J19163">
        <v>5.84</v>
      </c>
      <c r="K19163">
        <v>47.6</v>
      </c>
      <c r="L19163" t="s">
        <v>20136</v>
      </c>
      <c r="M19163">
        <v>8</v>
      </c>
      <c r="N19163" s="2" t="str">
        <f t="shared" si="299"/>
        <v>Free</v>
      </c>
    </row>
    <row r="19164" spans="1:14">
      <c r="A19164" t="s">
        <v>19175</v>
      </c>
      <c r="B19164" t="s">
        <v>20020</v>
      </c>
      <c r="C19164" t="s">
        <v>20073</v>
      </c>
      <c r="D19164">
        <v>48</v>
      </c>
      <c r="E19164" t="s">
        <v>20120</v>
      </c>
      <c r="F19164" t="s">
        <v>20123</v>
      </c>
      <c r="G19164">
        <v>5.19</v>
      </c>
      <c r="H19164" t="s">
        <v>20133</v>
      </c>
      <c r="I19164">
        <v>13.18</v>
      </c>
      <c r="J19164">
        <v>1.43</v>
      </c>
      <c r="K19164">
        <v>18.88</v>
      </c>
      <c r="L19164" t="s">
        <v>20135</v>
      </c>
      <c r="M19164">
        <v>6</v>
      </c>
      <c r="N19164" s="2" t="str">
        <f t="shared" si="299"/>
        <v>Free</v>
      </c>
    </row>
    <row r="19165" spans="1:14">
      <c r="A19165" t="s">
        <v>19176</v>
      </c>
      <c r="B19165" t="s">
        <v>20014</v>
      </c>
      <c r="C19165" t="s">
        <v>20105</v>
      </c>
      <c r="D19165">
        <v>41</v>
      </c>
      <c r="E19165" t="s">
        <v>20121</v>
      </c>
      <c r="F19165" t="s">
        <v>20123</v>
      </c>
      <c r="G19165">
        <v>5.57</v>
      </c>
      <c r="H19165" t="s">
        <v>20129</v>
      </c>
      <c r="I19165">
        <v>16.239999999999998</v>
      </c>
      <c r="J19165">
        <v>6.09</v>
      </c>
      <c r="K19165">
        <v>98.97</v>
      </c>
      <c r="L19165" t="s">
        <v>20135</v>
      </c>
      <c r="M19165">
        <v>1</v>
      </c>
      <c r="N19165" s="2" t="str">
        <f t="shared" si="299"/>
        <v>Free</v>
      </c>
    </row>
    <row r="19166" spans="1:14">
      <c r="A19166" t="s">
        <v>19177</v>
      </c>
      <c r="B19166" t="s">
        <v>20026</v>
      </c>
      <c r="C19166" t="s">
        <v>20071</v>
      </c>
      <c r="D19166">
        <v>16</v>
      </c>
      <c r="E19166" t="s">
        <v>20120</v>
      </c>
      <c r="F19166" t="s">
        <v>20127</v>
      </c>
      <c r="G19166">
        <v>1.56</v>
      </c>
      <c r="H19166" t="s">
        <v>20131</v>
      </c>
      <c r="I19166">
        <v>18.39</v>
      </c>
      <c r="J19166">
        <v>2.82</v>
      </c>
      <c r="K19166">
        <v>51.9</v>
      </c>
      <c r="L19166" t="s">
        <v>20136</v>
      </c>
      <c r="M19166">
        <v>5</v>
      </c>
      <c r="N19166" s="2" t="str">
        <f t="shared" si="299"/>
        <v>Premium</v>
      </c>
    </row>
    <row r="19167" spans="1:14">
      <c r="A19167" t="s">
        <v>19178</v>
      </c>
      <c r="B19167" t="s">
        <v>20017</v>
      </c>
      <c r="C19167" t="s">
        <v>20106</v>
      </c>
      <c r="D19167">
        <v>47</v>
      </c>
      <c r="E19167" t="s">
        <v>20120</v>
      </c>
      <c r="F19167" t="s">
        <v>20123</v>
      </c>
      <c r="G19167">
        <v>3.79</v>
      </c>
      <c r="H19167" t="s">
        <v>20133</v>
      </c>
      <c r="I19167">
        <v>16.62</v>
      </c>
      <c r="J19167">
        <v>1.06</v>
      </c>
      <c r="K19167">
        <v>17.7</v>
      </c>
      <c r="L19167" t="s">
        <v>20135</v>
      </c>
      <c r="M19167">
        <v>8</v>
      </c>
      <c r="N19167" s="2" t="str">
        <f t="shared" si="299"/>
        <v>Premium</v>
      </c>
    </row>
    <row r="19168" spans="1:14">
      <c r="A19168" t="s">
        <v>19179</v>
      </c>
      <c r="B19168" t="s">
        <v>20015</v>
      </c>
      <c r="C19168" t="s">
        <v>20065</v>
      </c>
      <c r="D19168">
        <v>69</v>
      </c>
      <c r="E19168" t="s">
        <v>20120</v>
      </c>
      <c r="F19168" t="s">
        <v>20124</v>
      </c>
      <c r="G19168">
        <v>0.19</v>
      </c>
      <c r="I19168">
        <v>11.69</v>
      </c>
      <c r="J19168">
        <v>2.08</v>
      </c>
      <c r="K19168">
        <v>24.32</v>
      </c>
      <c r="L19168" t="s">
        <v>20135</v>
      </c>
      <c r="M19168">
        <v>5</v>
      </c>
      <c r="N19168" s="2" t="str">
        <f t="shared" si="299"/>
        <v>Free</v>
      </c>
    </row>
    <row r="19169" spans="1:14">
      <c r="A19169" t="s">
        <v>19180</v>
      </c>
      <c r="B19169" t="s">
        <v>20017</v>
      </c>
      <c r="C19169" t="s">
        <v>20033</v>
      </c>
      <c r="D19169">
        <v>30</v>
      </c>
      <c r="E19169" t="s">
        <v>20120</v>
      </c>
      <c r="F19169" t="s">
        <v>20124</v>
      </c>
      <c r="G19169">
        <v>3.31</v>
      </c>
      <c r="H19169" t="s">
        <v>20134</v>
      </c>
      <c r="I19169">
        <v>11.6</v>
      </c>
      <c r="J19169">
        <v>1.07</v>
      </c>
      <c r="K19169">
        <v>12.46</v>
      </c>
      <c r="L19169" t="s">
        <v>20135</v>
      </c>
      <c r="M19169">
        <v>1</v>
      </c>
      <c r="N19169" s="2" t="str">
        <f t="shared" si="299"/>
        <v>Free</v>
      </c>
    </row>
    <row r="19170" spans="1:14">
      <c r="A19170" t="s">
        <v>19181</v>
      </c>
      <c r="B19170" t="s">
        <v>20018</v>
      </c>
      <c r="C19170" t="s">
        <v>20058</v>
      </c>
      <c r="D19170">
        <v>56</v>
      </c>
      <c r="E19170" t="s">
        <v>20120</v>
      </c>
      <c r="F19170" t="s">
        <v>20125</v>
      </c>
      <c r="G19170">
        <v>1.71</v>
      </c>
      <c r="H19170" t="s">
        <v>20132</v>
      </c>
      <c r="I19170">
        <v>19.62</v>
      </c>
      <c r="J19170">
        <v>0.24</v>
      </c>
      <c r="K19170">
        <v>4.63</v>
      </c>
      <c r="L19170" t="s">
        <v>20136</v>
      </c>
      <c r="M19170">
        <v>9</v>
      </c>
      <c r="N19170" s="2" t="str">
        <f t="shared" si="299"/>
        <v>Free</v>
      </c>
    </row>
    <row r="19171" spans="1:14">
      <c r="A19171" t="s">
        <v>19182</v>
      </c>
      <c r="B19171" t="s">
        <v>20025</v>
      </c>
      <c r="C19171" t="s">
        <v>20077</v>
      </c>
      <c r="D19171">
        <v>37</v>
      </c>
      <c r="E19171" t="s">
        <v>20120</v>
      </c>
      <c r="F19171" t="s">
        <v>20125</v>
      </c>
      <c r="G19171">
        <v>7.32</v>
      </c>
      <c r="H19171" t="s">
        <v>20133</v>
      </c>
      <c r="I19171">
        <v>20.82</v>
      </c>
      <c r="J19171">
        <v>1.01</v>
      </c>
      <c r="K19171">
        <v>20.94</v>
      </c>
      <c r="L19171" t="s">
        <v>20135</v>
      </c>
      <c r="M19171">
        <v>5</v>
      </c>
      <c r="N19171" s="2" t="str">
        <f t="shared" si="299"/>
        <v>Free</v>
      </c>
    </row>
    <row r="19172" spans="1:14">
      <c r="A19172" t="s">
        <v>19183</v>
      </c>
      <c r="B19172" t="s">
        <v>20020</v>
      </c>
      <c r="C19172" t="s">
        <v>20038</v>
      </c>
      <c r="D19172">
        <v>31</v>
      </c>
      <c r="E19172" t="s">
        <v>20120</v>
      </c>
      <c r="F19172" t="s">
        <v>20124</v>
      </c>
      <c r="G19172">
        <v>14.13</v>
      </c>
      <c r="H19172" t="s">
        <v>20129</v>
      </c>
      <c r="I19172">
        <v>24.18</v>
      </c>
      <c r="J19172">
        <v>2.94</v>
      </c>
      <c r="K19172">
        <v>70.97</v>
      </c>
      <c r="L19172" t="s">
        <v>20135</v>
      </c>
      <c r="M19172">
        <v>9</v>
      </c>
      <c r="N19172" s="2" t="str">
        <f t="shared" si="299"/>
        <v>Free</v>
      </c>
    </row>
    <row r="19173" spans="1:14">
      <c r="A19173" t="s">
        <v>19184</v>
      </c>
      <c r="B19173" t="s">
        <v>20019</v>
      </c>
      <c r="C19173" t="s">
        <v>20035</v>
      </c>
      <c r="D19173">
        <v>64</v>
      </c>
      <c r="E19173" t="s">
        <v>20120</v>
      </c>
      <c r="F19173" t="s">
        <v>20123</v>
      </c>
      <c r="G19173">
        <v>5.34</v>
      </c>
      <c r="H19173" t="s">
        <v>20129</v>
      </c>
      <c r="I19173">
        <v>10.24</v>
      </c>
      <c r="J19173">
        <v>0.56000000000000005</v>
      </c>
      <c r="K19173">
        <v>5.78</v>
      </c>
      <c r="L19173" t="s">
        <v>20136</v>
      </c>
      <c r="M19173">
        <v>9</v>
      </c>
      <c r="N19173" s="2" t="str">
        <f t="shared" si="299"/>
        <v>Premium</v>
      </c>
    </row>
    <row r="19174" spans="1:14">
      <c r="A19174" t="s">
        <v>19185</v>
      </c>
      <c r="B19174" t="s">
        <v>20022</v>
      </c>
      <c r="C19174" t="s">
        <v>20082</v>
      </c>
      <c r="D19174">
        <v>30</v>
      </c>
      <c r="E19174" t="s">
        <v>20120</v>
      </c>
      <c r="F19174" t="s">
        <v>20124</v>
      </c>
      <c r="G19174">
        <v>22.62</v>
      </c>
      <c r="H19174" t="s">
        <v>20129</v>
      </c>
      <c r="I19174">
        <v>13.48</v>
      </c>
      <c r="J19174">
        <v>7.59</v>
      </c>
      <c r="K19174">
        <v>102.28</v>
      </c>
      <c r="L19174" t="s">
        <v>20135</v>
      </c>
      <c r="M19174">
        <v>6</v>
      </c>
      <c r="N19174" s="2" t="str">
        <f t="shared" si="299"/>
        <v>Free</v>
      </c>
    </row>
    <row r="19175" spans="1:14">
      <c r="A19175" t="s">
        <v>19186</v>
      </c>
      <c r="B19175" t="s">
        <v>20027</v>
      </c>
      <c r="C19175" t="s">
        <v>20084</v>
      </c>
      <c r="D19175">
        <v>48</v>
      </c>
      <c r="E19175" t="s">
        <v>20121</v>
      </c>
      <c r="F19175" t="s">
        <v>20123</v>
      </c>
      <c r="G19175">
        <v>0</v>
      </c>
      <c r="I19175">
        <v>13.29</v>
      </c>
      <c r="J19175">
        <v>1.33</v>
      </c>
      <c r="K19175">
        <v>17.739999999999998</v>
      </c>
      <c r="L19175" t="s">
        <v>20135</v>
      </c>
      <c r="M19175">
        <v>4</v>
      </c>
      <c r="N19175" s="2" t="str">
        <f t="shared" si="299"/>
        <v>Premium</v>
      </c>
    </row>
    <row r="19176" spans="1:14">
      <c r="A19176" t="s">
        <v>19187</v>
      </c>
      <c r="B19176" t="s">
        <v>20022</v>
      </c>
      <c r="C19176" t="s">
        <v>20089</v>
      </c>
      <c r="D19176">
        <v>42</v>
      </c>
      <c r="E19176" t="s">
        <v>20121</v>
      </c>
      <c r="F19176" t="s">
        <v>20123</v>
      </c>
      <c r="G19176">
        <v>3.73</v>
      </c>
      <c r="H19176" t="s">
        <v>20133</v>
      </c>
      <c r="I19176">
        <v>14.47</v>
      </c>
      <c r="J19176">
        <v>4.9400000000000004</v>
      </c>
      <c r="K19176">
        <v>71.48</v>
      </c>
      <c r="L19176" t="s">
        <v>20135</v>
      </c>
      <c r="M19176">
        <v>1</v>
      </c>
      <c r="N19176" s="2" t="str">
        <f t="shared" si="299"/>
        <v>Free</v>
      </c>
    </row>
    <row r="19177" spans="1:14">
      <c r="A19177" t="s">
        <v>19188</v>
      </c>
      <c r="B19177" t="s">
        <v>20022</v>
      </c>
      <c r="C19177" t="s">
        <v>20089</v>
      </c>
      <c r="D19177">
        <v>45</v>
      </c>
      <c r="E19177" t="s">
        <v>20120</v>
      </c>
      <c r="F19177" t="s">
        <v>20126</v>
      </c>
      <c r="G19177">
        <v>11.37</v>
      </c>
      <c r="I19177">
        <v>9.01</v>
      </c>
      <c r="J19177">
        <v>3.38</v>
      </c>
      <c r="K19177">
        <v>30.49</v>
      </c>
      <c r="L19177" t="s">
        <v>20135</v>
      </c>
      <c r="M19177">
        <v>10</v>
      </c>
      <c r="N19177" s="2" t="str">
        <f t="shared" si="299"/>
        <v>Premium</v>
      </c>
    </row>
    <row r="19178" spans="1:14">
      <c r="A19178" t="s">
        <v>19189</v>
      </c>
      <c r="B19178" t="s">
        <v>20021</v>
      </c>
      <c r="C19178" t="s">
        <v>20045</v>
      </c>
      <c r="D19178">
        <v>69</v>
      </c>
      <c r="E19178" t="s">
        <v>20120</v>
      </c>
      <c r="F19178" t="s">
        <v>20124</v>
      </c>
      <c r="G19178">
        <v>3.89</v>
      </c>
      <c r="H19178" t="s">
        <v>20129</v>
      </c>
      <c r="I19178">
        <v>12.58</v>
      </c>
      <c r="J19178">
        <v>0.65</v>
      </c>
      <c r="K19178">
        <v>8.2200000000000006</v>
      </c>
      <c r="L19178" t="s">
        <v>20135</v>
      </c>
      <c r="M19178">
        <v>10</v>
      </c>
      <c r="N19178" s="2" t="str">
        <f t="shared" si="299"/>
        <v>Free</v>
      </c>
    </row>
    <row r="19179" spans="1:14">
      <c r="A19179" t="s">
        <v>19190</v>
      </c>
      <c r="B19179" t="s">
        <v>20018</v>
      </c>
      <c r="C19179" t="s">
        <v>20092</v>
      </c>
      <c r="D19179">
        <v>17</v>
      </c>
      <c r="E19179" t="s">
        <v>20120</v>
      </c>
      <c r="F19179" t="s">
        <v>20126</v>
      </c>
      <c r="G19179">
        <v>6.63</v>
      </c>
      <c r="H19179" t="s">
        <v>20132</v>
      </c>
      <c r="I19179">
        <v>12.37</v>
      </c>
      <c r="J19179">
        <v>0.26</v>
      </c>
      <c r="K19179">
        <v>3.27</v>
      </c>
      <c r="L19179" t="s">
        <v>20136</v>
      </c>
      <c r="M19179">
        <v>3</v>
      </c>
      <c r="N19179" s="2" t="str">
        <f t="shared" si="299"/>
        <v>Free</v>
      </c>
    </row>
    <row r="19180" spans="1:14">
      <c r="A19180" t="s">
        <v>19191</v>
      </c>
      <c r="B19180" t="s">
        <v>20015</v>
      </c>
      <c r="C19180" t="s">
        <v>20030</v>
      </c>
      <c r="D19180">
        <v>57</v>
      </c>
      <c r="E19180" t="s">
        <v>20120</v>
      </c>
      <c r="F19180" t="s">
        <v>20124</v>
      </c>
      <c r="G19180">
        <v>1.79</v>
      </c>
      <c r="H19180" t="s">
        <v>20129</v>
      </c>
      <c r="I19180">
        <v>15.17</v>
      </c>
      <c r="J19180">
        <v>1.56</v>
      </c>
      <c r="K19180">
        <v>23.62</v>
      </c>
      <c r="L19180" t="s">
        <v>20136</v>
      </c>
      <c r="M19180">
        <v>5</v>
      </c>
      <c r="N19180" s="2" t="str">
        <f t="shared" si="299"/>
        <v>Free</v>
      </c>
    </row>
    <row r="19181" spans="1:14">
      <c r="A19181" t="s">
        <v>19192</v>
      </c>
      <c r="B19181" t="s">
        <v>20025</v>
      </c>
      <c r="C19181" t="s">
        <v>20051</v>
      </c>
      <c r="D19181">
        <v>17</v>
      </c>
      <c r="E19181" t="s">
        <v>20120</v>
      </c>
      <c r="F19181" t="s">
        <v>20123</v>
      </c>
      <c r="G19181">
        <v>8.24</v>
      </c>
      <c r="H19181" t="s">
        <v>20134</v>
      </c>
      <c r="I19181">
        <v>21.13</v>
      </c>
      <c r="J19181">
        <v>2.14</v>
      </c>
      <c r="K19181">
        <v>45.21</v>
      </c>
      <c r="L19181" t="s">
        <v>20136</v>
      </c>
      <c r="M19181">
        <v>2</v>
      </c>
      <c r="N19181" s="2" t="str">
        <f t="shared" si="299"/>
        <v>Free</v>
      </c>
    </row>
    <row r="19182" spans="1:14">
      <c r="A19182" t="s">
        <v>19193</v>
      </c>
      <c r="B19182" t="s">
        <v>20026</v>
      </c>
      <c r="C19182" t="s">
        <v>20054</v>
      </c>
      <c r="D19182">
        <v>23</v>
      </c>
      <c r="E19182" t="s">
        <v>20120</v>
      </c>
      <c r="F19182" t="s">
        <v>20123</v>
      </c>
      <c r="G19182">
        <v>2.54</v>
      </c>
      <c r="H19182" t="s">
        <v>20129</v>
      </c>
      <c r="I19182">
        <v>17.53</v>
      </c>
      <c r="J19182">
        <v>2.5</v>
      </c>
      <c r="K19182">
        <v>43.9</v>
      </c>
      <c r="L19182" t="s">
        <v>20136</v>
      </c>
      <c r="M19182">
        <v>7</v>
      </c>
      <c r="N19182" s="2" t="str">
        <f t="shared" si="299"/>
        <v>Free</v>
      </c>
    </row>
    <row r="19183" spans="1:14">
      <c r="A19183" t="s">
        <v>19194</v>
      </c>
      <c r="B19183" t="s">
        <v>20026</v>
      </c>
      <c r="C19183" t="s">
        <v>20071</v>
      </c>
      <c r="D19183">
        <v>17</v>
      </c>
      <c r="E19183" t="s">
        <v>20121</v>
      </c>
      <c r="F19183" t="s">
        <v>20123</v>
      </c>
      <c r="G19183">
        <v>3.39</v>
      </c>
      <c r="H19183" t="s">
        <v>20134</v>
      </c>
      <c r="I19183">
        <v>20.7</v>
      </c>
      <c r="J19183">
        <v>2.46</v>
      </c>
      <c r="K19183">
        <v>50.91</v>
      </c>
      <c r="L19183" t="s">
        <v>20136</v>
      </c>
      <c r="M19183">
        <v>5</v>
      </c>
      <c r="N19183" s="2" t="str">
        <f t="shared" si="299"/>
        <v>Free</v>
      </c>
    </row>
    <row r="19184" spans="1:14">
      <c r="A19184" t="s">
        <v>19195</v>
      </c>
      <c r="B19184" t="s">
        <v>20027</v>
      </c>
      <c r="C19184" t="s">
        <v>20112</v>
      </c>
      <c r="D19184">
        <v>72</v>
      </c>
      <c r="E19184" t="s">
        <v>20121</v>
      </c>
      <c r="F19184" t="s">
        <v>20124</v>
      </c>
      <c r="G19184">
        <v>5.54</v>
      </c>
      <c r="H19184" t="s">
        <v>20133</v>
      </c>
      <c r="I19184">
        <v>15.1</v>
      </c>
      <c r="J19184">
        <v>1.01</v>
      </c>
      <c r="K19184">
        <v>15.18</v>
      </c>
      <c r="L19184" t="s">
        <v>20135</v>
      </c>
      <c r="M19184">
        <v>7</v>
      </c>
      <c r="N19184" s="2" t="str">
        <f t="shared" si="299"/>
        <v>Premium</v>
      </c>
    </row>
    <row r="19185" spans="1:14">
      <c r="A19185" t="s">
        <v>19196</v>
      </c>
      <c r="B19185" t="s">
        <v>20024</v>
      </c>
      <c r="C19185" t="s">
        <v>20093</v>
      </c>
      <c r="D19185">
        <v>59</v>
      </c>
      <c r="E19185" t="s">
        <v>20120</v>
      </c>
      <c r="F19185" t="s">
        <v>20123</v>
      </c>
      <c r="G19185">
        <v>9.9700000000000006</v>
      </c>
      <c r="I19185">
        <v>18.68</v>
      </c>
      <c r="J19185">
        <v>4.71</v>
      </c>
      <c r="K19185">
        <v>88.04</v>
      </c>
      <c r="L19185" t="s">
        <v>20136</v>
      </c>
      <c r="M19185">
        <v>5</v>
      </c>
      <c r="N19185" s="2" t="str">
        <f t="shared" si="299"/>
        <v>Free</v>
      </c>
    </row>
    <row r="19186" spans="1:14">
      <c r="A19186" t="s">
        <v>19197</v>
      </c>
      <c r="B19186" t="s">
        <v>20025</v>
      </c>
      <c r="C19186" t="s">
        <v>20051</v>
      </c>
      <c r="D19186">
        <v>27</v>
      </c>
      <c r="E19186" t="s">
        <v>20120</v>
      </c>
      <c r="F19186" t="s">
        <v>20124</v>
      </c>
      <c r="G19186">
        <v>3.46</v>
      </c>
      <c r="H19186" t="s">
        <v>20128</v>
      </c>
      <c r="I19186">
        <v>20.56</v>
      </c>
      <c r="J19186">
        <v>2.06</v>
      </c>
      <c r="K19186">
        <v>42.34</v>
      </c>
      <c r="L19186" t="s">
        <v>20135</v>
      </c>
      <c r="M19186">
        <v>9</v>
      </c>
      <c r="N19186" s="2" t="str">
        <f t="shared" si="299"/>
        <v>Premium</v>
      </c>
    </row>
    <row r="19187" spans="1:14">
      <c r="A19187" t="s">
        <v>19198</v>
      </c>
      <c r="B19187" t="s">
        <v>20020</v>
      </c>
      <c r="C19187" t="s">
        <v>20038</v>
      </c>
      <c r="D19187">
        <v>22</v>
      </c>
      <c r="E19187" t="s">
        <v>20121</v>
      </c>
      <c r="F19187" t="s">
        <v>20123</v>
      </c>
      <c r="G19187">
        <v>5.68</v>
      </c>
      <c r="H19187" t="s">
        <v>20134</v>
      </c>
      <c r="I19187">
        <v>5.92</v>
      </c>
      <c r="J19187">
        <v>2.74</v>
      </c>
      <c r="K19187">
        <v>16.239999999999998</v>
      </c>
      <c r="L19187" t="s">
        <v>20136</v>
      </c>
      <c r="M19187">
        <v>1</v>
      </c>
      <c r="N19187" s="2" t="str">
        <f t="shared" si="299"/>
        <v>Free</v>
      </c>
    </row>
    <row r="19188" spans="1:14">
      <c r="A19188" t="s">
        <v>19199</v>
      </c>
      <c r="B19188" t="s">
        <v>20023</v>
      </c>
      <c r="C19188" t="s">
        <v>20043</v>
      </c>
      <c r="D19188">
        <v>47</v>
      </c>
      <c r="E19188" t="s">
        <v>20121</v>
      </c>
      <c r="F19188" t="s">
        <v>20124</v>
      </c>
      <c r="G19188">
        <v>16.39</v>
      </c>
      <c r="H19188" t="s">
        <v>20131</v>
      </c>
      <c r="I19188">
        <v>14.54</v>
      </c>
      <c r="J19188">
        <v>1.49</v>
      </c>
      <c r="K19188">
        <v>21.65</v>
      </c>
      <c r="L19188" t="s">
        <v>20135</v>
      </c>
      <c r="M19188">
        <v>3</v>
      </c>
      <c r="N19188" s="2" t="str">
        <f t="shared" si="299"/>
        <v>Free</v>
      </c>
    </row>
    <row r="19189" spans="1:14">
      <c r="A19189" t="s">
        <v>19200</v>
      </c>
      <c r="B19189" t="s">
        <v>20023</v>
      </c>
      <c r="C19189" t="s">
        <v>20076</v>
      </c>
      <c r="D19189">
        <v>41</v>
      </c>
      <c r="E19189" t="s">
        <v>20121</v>
      </c>
      <c r="F19189" t="s">
        <v>20126</v>
      </c>
      <c r="G19189">
        <v>4.91</v>
      </c>
      <c r="H19189" t="s">
        <v>20134</v>
      </c>
      <c r="I19189">
        <v>8.5299999999999994</v>
      </c>
      <c r="J19189">
        <v>1.25</v>
      </c>
      <c r="K19189">
        <v>10.67</v>
      </c>
      <c r="L19189" t="s">
        <v>20136</v>
      </c>
      <c r="M19189">
        <v>9</v>
      </c>
      <c r="N19189" s="2" t="str">
        <f t="shared" si="299"/>
        <v>Free</v>
      </c>
    </row>
    <row r="19190" spans="1:14">
      <c r="A19190" t="s">
        <v>19201</v>
      </c>
      <c r="B19190" t="s">
        <v>20019</v>
      </c>
      <c r="C19190" t="s">
        <v>20078</v>
      </c>
      <c r="D19190">
        <v>34</v>
      </c>
      <c r="E19190" t="s">
        <v>20121</v>
      </c>
      <c r="F19190" t="s">
        <v>20123</v>
      </c>
      <c r="G19190">
        <v>6.81</v>
      </c>
      <c r="H19190" t="s">
        <v>20134</v>
      </c>
      <c r="I19190">
        <v>23</v>
      </c>
      <c r="J19190">
        <v>0.52</v>
      </c>
      <c r="K19190">
        <v>11.85</v>
      </c>
      <c r="L19190" t="s">
        <v>20135</v>
      </c>
      <c r="M19190">
        <v>3</v>
      </c>
      <c r="N19190" s="2" t="str">
        <f t="shared" si="299"/>
        <v>Free</v>
      </c>
    </row>
    <row r="19191" spans="1:14">
      <c r="A19191" t="s">
        <v>19202</v>
      </c>
      <c r="B19191" t="s">
        <v>20026</v>
      </c>
      <c r="C19191" t="s">
        <v>20108</v>
      </c>
      <c r="D19191">
        <v>57</v>
      </c>
      <c r="E19191" t="s">
        <v>20120</v>
      </c>
      <c r="F19191" t="s">
        <v>20125</v>
      </c>
      <c r="G19191">
        <v>4.62</v>
      </c>
      <c r="I19191">
        <v>19.77</v>
      </c>
      <c r="J19191">
        <v>1.35</v>
      </c>
      <c r="K19191">
        <v>26.6</v>
      </c>
      <c r="L19191" t="s">
        <v>20135</v>
      </c>
      <c r="M19191">
        <v>6</v>
      </c>
      <c r="N19191" s="2" t="str">
        <f t="shared" si="299"/>
        <v>Free</v>
      </c>
    </row>
    <row r="19192" spans="1:14">
      <c r="A19192" t="s">
        <v>19203</v>
      </c>
      <c r="B19192" t="s">
        <v>20027</v>
      </c>
      <c r="C19192" t="s">
        <v>20112</v>
      </c>
      <c r="D19192">
        <v>43</v>
      </c>
      <c r="E19192" t="s">
        <v>20121</v>
      </c>
      <c r="F19192" t="s">
        <v>20126</v>
      </c>
      <c r="G19192">
        <v>24.99</v>
      </c>
      <c r="H19192" t="s">
        <v>20129</v>
      </c>
      <c r="I19192">
        <v>25.5</v>
      </c>
      <c r="J19192">
        <v>1.7</v>
      </c>
      <c r="K19192">
        <v>43.32</v>
      </c>
      <c r="L19192" t="s">
        <v>20136</v>
      </c>
      <c r="M19192">
        <v>10</v>
      </c>
      <c r="N19192" s="2" t="str">
        <f t="shared" si="299"/>
        <v>Free</v>
      </c>
    </row>
    <row r="19193" spans="1:14">
      <c r="A19193" t="s">
        <v>19204</v>
      </c>
      <c r="B19193" t="s">
        <v>20025</v>
      </c>
      <c r="C19193" t="s">
        <v>20077</v>
      </c>
      <c r="D19193">
        <v>41</v>
      </c>
      <c r="E19193" t="s">
        <v>20120</v>
      </c>
      <c r="F19193" t="s">
        <v>20123</v>
      </c>
      <c r="G19193">
        <v>5.57</v>
      </c>
      <c r="H19193" t="s">
        <v>20134</v>
      </c>
      <c r="I19193">
        <v>12.16</v>
      </c>
      <c r="J19193">
        <v>2.94</v>
      </c>
      <c r="K19193">
        <v>35.799999999999997</v>
      </c>
      <c r="L19193" t="s">
        <v>20136</v>
      </c>
      <c r="M19193">
        <v>10</v>
      </c>
      <c r="N19193" s="2" t="str">
        <f t="shared" si="299"/>
        <v>Free</v>
      </c>
    </row>
    <row r="19194" spans="1:14">
      <c r="A19194" t="s">
        <v>19205</v>
      </c>
      <c r="B19194" t="s">
        <v>20013</v>
      </c>
      <c r="C19194" t="s">
        <v>20091</v>
      </c>
      <c r="D19194">
        <v>62</v>
      </c>
      <c r="E19194" t="s">
        <v>20121</v>
      </c>
      <c r="F19194" t="s">
        <v>20124</v>
      </c>
      <c r="G19194">
        <v>5.14</v>
      </c>
      <c r="H19194" t="s">
        <v>20128</v>
      </c>
      <c r="I19194">
        <v>8.27</v>
      </c>
      <c r="J19194">
        <v>4.8099999999999996</v>
      </c>
      <c r="K19194">
        <v>39.75</v>
      </c>
      <c r="L19194" t="s">
        <v>20135</v>
      </c>
      <c r="M19194">
        <v>4</v>
      </c>
      <c r="N19194" s="2" t="str">
        <f t="shared" si="299"/>
        <v>Free</v>
      </c>
    </row>
    <row r="19195" spans="1:14">
      <c r="A19195" t="s">
        <v>19206</v>
      </c>
      <c r="B19195" t="s">
        <v>20021</v>
      </c>
      <c r="C19195" t="s">
        <v>20040</v>
      </c>
      <c r="D19195">
        <v>66</v>
      </c>
      <c r="E19195" t="s">
        <v>20121</v>
      </c>
      <c r="F19195" t="s">
        <v>20126</v>
      </c>
      <c r="G19195">
        <v>15.02</v>
      </c>
      <c r="H19195" t="s">
        <v>20130</v>
      </c>
      <c r="I19195">
        <v>17.96</v>
      </c>
      <c r="J19195">
        <v>1.05</v>
      </c>
      <c r="K19195">
        <v>18.809999999999999</v>
      </c>
      <c r="L19195" t="s">
        <v>20135</v>
      </c>
      <c r="M19195">
        <v>8</v>
      </c>
      <c r="N19195" s="2" t="str">
        <f t="shared" si="299"/>
        <v>Free</v>
      </c>
    </row>
    <row r="19196" spans="1:14">
      <c r="A19196" t="s">
        <v>19207</v>
      </c>
      <c r="B19196" t="s">
        <v>20016</v>
      </c>
      <c r="C19196" t="s">
        <v>20064</v>
      </c>
      <c r="D19196">
        <v>55</v>
      </c>
      <c r="E19196" t="s">
        <v>20121</v>
      </c>
      <c r="F19196" t="s">
        <v>20123</v>
      </c>
      <c r="G19196">
        <v>0.71</v>
      </c>
      <c r="H19196" t="s">
        <v>20132</v>
      </c>
      <c r="I19196">
        <v>15.94</v>
      </c>
      <c r="J19196">
        <v>0.91</v>
      </c>
      <c r="K19196">
        <v>14.56</v>
      </c>
      <c r="L19196" t="s">
        <v>20135</v>
      </c>
      <c r="M19196">
        <v>10</v>
      </c>
      <c r="N19196" s="2" t="str">
        <f t="shared" si="299"/>
        <v>Free</v>
      </c>
    </row>
    <row r="19197" spans="1:14">
      <c r="A19197" t="s">
        <v>19208</v>
      </c>
      <c r="B19197" t="s">
        <v>20024</v>
      </c>
      <c r="C19197" t="s">
        <v>20090</v>
      </c>
      <c r="D19197">
        <v>30</v>
      </c>
      <c r="E19197" t="s">
        <v>20120</v>
      </c>
      <c r="F19197" t="s">
        <v>20124</v>
      </c>
      <c r="G19197">
        <v>2.36</v>
      </c>
      <c r="H19197" t="s">
        <v>20132</v>
      </c>
      <c r="I19197">
        <v>13.61</v>
      </c>
      <c r="J19197">
        <v>4.13</v>
      </c>
      <c r="K19197">
        <v>56.23</v>
      </c>
      <c r="L19197" t="s">
        <v>20136</v>
      </c>
      <c r="M19197">
        <v>4</v>
      </c>
      <c r="N19197" s="2" t="str">
        <f t="shared" si="299"/>
        <v>Free</v>
      </c>
    </row>
    <row r="19198" spans="1:14">
      <c r="A19198" t="s">
        <v>19209</v>
      </c>
      <c r="B19198" t="s">
        <v>20018</v>
      </c>
      <c r="C19198" t="s">
        <v>20103</v>
      </c>
      <c r="D19198">
        <v>41</v>
      </c>
      <c r="E19198" t="s">
        <v>20120</v>
      </c>
      <c r="F19198" t="s">
        <v>20123</v>
      </c>
      <c r="G19198">
        <v>0.15</v>
      </c>
      <c r="I19198">
        <v>17.62</v>
      </c>
      <c r="J19198">
        <v>0.15</v>
      </c>
      <c r="K19198">
        <v>2.66</v>
      </c>
      <c r="L19198" t="s">
        <v>20136</v>
      </c>
      <c r="M19198">
        <v>3</v>
      </c>
      <c r="N19198" s="2" t="str">
        <f t="shared" si="299"/>
        <v>Premium</v>
      </c>
    </row>
    <row r="19199" spans="1:14">
      <c r="A19199" t="s">
        <v>19210</v>
      </c>
      <c r="B19199" t="s">
        <v>20023</v>
      </c>
      <c r="C19199" t="s">
        <v>20048</v>
      </c>
      <c r="D19199">
        <v>56</v>
      </c>
      <c r="E19199" t="s">
        <v>20120</v>
      </c>
      <c r="F19199" t="s">
        <v>20123</v>
      </c>
      <c r="G19199">
        <v>1.0900000000000001</v>
      </c>
      <c r="H19199" t="s">
        <v>20134</v>
      </c>
      <c r="I19199">
        <v>8.18</v>
      </c>
      <c r="J19199">
        <v>1.42</v>
      </c>
      <c r="K19199">
        <v>11.63</v>
      </c>
      <c r="L19199" t="s">
        <v>20135</v>
      </c>
      <c r="M19199">
        <v>3</v>
      </c>
      <c r="N19199" s="2" t="str">
        <f t="shared" si="299"/>
        <v>Free</v>
      </c>
    </row>
    <row r="19200" spans="1:14">
      <c r="A19200" t="s">
        <v>19211</v>
      </c>
      <c r="B19200" t="s">
        <v>20014</v>
      </c>
      <c r="C19200" t="s">
        <v>20101</v>
      </c>
      <c r="D19200">
        <v>66</v>
      </c>
      <c r="E19200" t="s">
        <v>20121</v>
      </c>
      <c r="F19200" t="s">
        <v>20123</v>
      </c>
      <c r="G19200">
        <v>2.54</v>
      </c>
      <c r="H19200" t="s">
        <v>20129</v>
      </c>
      <c r="I19200">
        <v>17.72</v>
      </c>
      <c r="J19200">
        <v>4.5999999999999996</v>
      </c>
      <c r="K19200">
        <v>81.56</v>
      </c>
      <c r="L19200" t="s">
        <v>20136</v>
      </c>
      <c r="M19200">
        <v>8</v>
      </c>
      <c r="N19200" s="2" t="str">
        <f t="shared" si="299"/>
        <v>Free</v>
      </c>
    </row>
    <row r="19201" spans="1:14">
      <c r="A19201" t="s">
        <v>19212</v>
      </c>
      <c r="B19201" t="s">
        <v>20027</v>
      </c>
      <c r="C19201" t="s">
        <v>20059</v>
      </c>
      <c r="D19201">
        <v>44</v>
      </c>
      <c r="E19201" t="s">
        <v>20120</v>
      </c>
      <c r="F19201" t="s">
        <v>20124</v>
      </c>
      <c r="G19201">
        <v>2.59</v>
      </c>
      <c r="H19201" t="s">
        <v>20131</v>
      </c>
      <c r="I19201">
        <v>29.24</v>
      </c>
      <c r="J19201">
        <v>1.42</v>
      </c>
      <c r="K19201">
        <v>41.56</v>
      </c>
      <c r="L19201" t="s">
        <v>20135</v>
      </c>
      <c r="M19201">
        <v>2</v>
      </c>
      <c r="N19201" s="2" t="str">
        <f t="shared" si="299"/>
        <v>Premium</v>
      </c>
    </row>
    <row r="19202" spans="1:14">
      <c r="A19202" t="s">
        <v>19213</v>
      </c>
      <c r="B19202" t="s">
        <v>20021</v>
      </c>
      <c r="C19202" t="s">
        <v>20088</v>
      </c>
      <c r="D19202">
        <v>22</v>
      </c>
      <c r="E19202" t="s">
        <v>20121</v>
      </c>
      <c r="F19202" t="s">
        <v>20123</v>
      </c>
      <c r="G19202">
        <v>0.46</v>
      </c>
      <c r="I19202">
        <v>5.86</v>
      </c>
      <c r="J19202">
        <v>1.2</v>
      </c>
      <c r="K19202">
        <v>7.04</v>
      </c>
      <c r="L19202" t="s">
        <v>20135</v>
      </c>
      <c r="M19202">
        <v>8</v>
      </c>
      <c r="N19202" s="2" t="str">
        <f t="shared" si="299"/>
        <v>Free</v>
      </c>
    </row>
    <row r="19203" spans="1:14">
      <c r="A19203" t="s">
        <v>19214</v>
      </c>
      <c r="B19203" t="s">
        <v>20016</v>
      </c>
      <c r="C19203" t="s">
        <v>20064</v>
      </c>
      <c r="D19203">
        <v>18</v>
      </c>
      <c r="E19203" t="s">
        <v>20121</v>
      </c>
      <c r="F19203" t="s">
        <v>20123</v>
      </c>
      <c r="G19203">
        <v>5.82</v>
      </c>
      <c r="H19203" t="s">
        <v>20130</v>
      </c>
      <c r="I19203">
        <v>13.46</v>
      </c>
      <c r="J19203">
        <v>1.01</v>
      </c>
      <c r="K19203">
        <v>13.58</v>
      </c>
      <c r="L19203" t="s">
        <v>20136</v>
      </c>
      <c r="M19203">
        <v>7</v>
      </c>
      <c r="N19203" s="2" t="str">
        <f t="shared" ref="N19203:N19266" si="300">IF(K19202 &gt; 50, "Premium", "Free")</f>
        <v>Free</v>
      </c>
    </row>
    <row r="19204" spans="1:14">
      <c r="A19204" t="s">
        <v>19215</v>
      </c>
      <c r="B19204" t="s">
        <v>20013</v>
      </c>
      <c r="C19204" t="s">
        <v>20028</v>
      </c>
      <c r="D19204">
        <v>24</v>
      </c>
      <c r="E19204" t="s">
        <v>20121</v>
      </c>
      <c r="F19204" t="s">
        <v>20124</v>
      </c>
      <c r="G19204">
        <v>1.1200000000000001</v>
      </c>
      <c r="H19204" t="s">
        <v>20130</v>
      </c>
      <c r="I19204">
        <v>13.81</v>
      </c>
      <c r="J19204">
        <v>6.01</v>
      </c>
      <c r="K19204">
        <v>83.06</v>
      </c>
      <c r="L19204" t="s">
        <v>20136</v>
      </c>
      <c r="M19204">
        <v>3</v>
      </c>
      <c r="N19204" s="2" t="str">
        <f t="shared" si="300"/>
        <v>Free</v>
      </c>
    </row>
    <row r="19205" spans="1:14">
      <c r="A19205" t="s">
        <v>19216</v>
      </c>
      <c r="B19205" t="s">
        <v>20024</v>
      </c>
      <c r="C19205" t="s">
        <v>20062</v>
      </c>
      <c r="D19205">
        <v>70</v>
      </c>
      <c r="E19205" t="s">
        <v>20121</v>
      </c>
      <c r="F19205" t="s">
        <v>20123</v>
      </c>
      <c r="G19205">
        <v>13.08</v>
      </c>
      <c r="H19205" t="s">
        <v>20133</v>
      </c>
      <c r="I19205">
        <v>27.87</v>
      </c>
      <c r="J19205">
        <v>2.2999999999999998</v>
      </c>
      <c r="K19205">
        <v>64.209999999999994</v>
      </c>
      <c r="L19205" t="s">
        <v>20136</v>
      </c>
      <c r="M19205">
        <v>5</v>
      </c>
      <c r="N19205" s="2" t="str">
        <f t="shared" si="300"/>
        <v>Premium</v>
      </c>
    </row>
    <row r="19206" spans="1:14">
      <c r="A19206" t="s">
        <v>19217</v>
      </c>
      <c r="B19206" t="s">
        <v>20015</v>
      </c>
      <c r="C19206" t="s">
        <v>20065</v>
      </c>
      <c r="D19206">
        <v>32</v>
      </c>
      <c r="E19206" t="s">
        <v>20120</v>
      </c>
      <c r="F19206" t="s">
        <v>20123</v>
      </c>
      <c r="G19206">
        <v>13.74</v>
      </c>
      <c r="H19206" t="s">
        <v>20131</v>
      </c>
      <c r="I19206">
        <v>14.94</v>
      </c>
      <c r="J19206">
        <v>2.17</v>
      </c>
      <c r="K19206">
        <v>32.479999999999997</v>
      </c>
      <c r="L19206" t="s">
        <v>20136</v>
      </c>
      <c r="M19206">
        <v>3</v>
      </c>
      <c r="N19206" s="2" t="str">
        <f t="shared" si="300"/>
        <v>Premium</v>
      </c>
    </row>
    <row r="19207" spans="1:14">
      <c r="A19207" t="s">
        <v>19218</v>
      </c>
      <c r="B19207" t="s">
        <v>20018</v>
      </c>
      <c r="C19207" t="s">
        <v>20058</v>
      </c>
      <c r="D19207">
        <v>19</v>
      </c>
      <c r="E19207" t="s">
        <v>20120</v>
      </c>
      <c r="F19207" t="s">
        <v>20124</v>
      </c>
      <c r="G19207">
        <v>16.690000000000001</v>
      </c>
      <c r="H19207" t="s">
        <v>20129</v>
      </c>
      <c r="I19207">
        <v>23.57</v>
      </c>
      <c r="J19207">
        <v>0.05</v>
      </c>
      <c r="K19207">
        <v>1.21</v>
      </c>
      <c r="L19207" t="s">
        <v>20135</v>
      </c>
      <c r="M19207">
        <v>7</v>
      </c>
      <c r="N19207" s="2" t="str">
        <f t="shared" si="300"/>
        <v>Free</v>
      </c>
    </row>
    <row r="19208" spans="1:14">
      <c r="A19208" t="s">
        <v>19219</v>
      </c>
      <c r="B19208" t="s">
        <v>20027</v>
      </c>
      <c r="C19208" t="s">
        <v>20084</v>
      </c>
      <c r="D19208">
        <v>58</v>
      </c>
      <c r="E19208" t="s">
        <v>20121</v>
      </c>
      <c r="F19208" t="s">
        <v>20123</v>
      </c>
      <c r="G19208">
        <v>8.86</v>
      </c>
      <c r="H19208" t="s">
        <v>20133</v>
      </c>
      <c r="I19208">
        <v>13.7</v>
      </c>
      <c r="J19208">
        <v>1.97</v>
      </c>
      <c r="K19208">
        <v>26.95</v>
      </c>
      <c r="L19208" t="s">
        <v>20135</v>
      </c>
      <c r="M19208">
        <v>4</v>
      </c>
      <c r="N19208" s="2" t="str">
        <f t="shared" si="300"/>
        <v>Free</v>
      </c>
    </row>
    <row r="19209" spans="1:14">
      <c r="A19209" t="s">
        <v>19220</v>
      </c>
      <c r="B19209" t="s">
        <v>20023</v>
      </c>
      <c r="C19209" t="s">
        <v>20076</v>
      </c>
      <c r="D19209">
        <v>53</v>
      </c>
      <c r="E19209" t="s">
        <v>20120</v>
      </c>
      <c r="F19209" t="s">
        <v>20125</v>
      </c>
      <c r="G19209">
        <v>4.5</v>
      </c>
      <c r="I19209">
        <v>9.5299999999999994</v>
      </c>
      <c r="J19209">
        <v>0.56999999999999995</v>
      </c>
      <c r="K19209">
        <v>5.42</v>
      </c>
      <c r="L19209" t="s">
        <v>20135</v>
      </c>
      <c r="M19209">
        <v>2</v>
      </c>
      <c r="N19209" s="2" t="str">
        <f t="shared" si="300"/>
        <v>Free</v>
      </c>
    </row>
    <row r="19210" spans="1:14">
      <c r="A19210" t="s">
        <v>19221</v>
      </c>
      <c r="B19210" t="s">
        <v>20022</v>
      </c>
      <c r="C19210" t="s">
        <v>20082</v>
      </c>
      <c r="D19210">
        <v>24</v>
      </c>
      <c r="E19210" t="s">
        <v>20120</v>
      </c>
      <c r="F19210" t="s">
        <v>20123</v>
      </c>
      <c r="G19210">
        <v>1.79</v>
      </c>
      <c r="H19210" t="s">
        <v>20132</v>
      </c>
      <c r="I19210">
        <v>14.21</v>
      </c>
      <c r="J19210">
        <v>6.46</v>
      </c>
      <c r="K19210">
        <v>91.81</v>
      </c>
      <c r="L19210" t="s">
        <v>20135</v>
      </c>
      <c r="M19210">
        <v>7</v>
      </c>
      <c r="N19210" s="2" t="str">
        <f t="shared" si="300"/>
        <v>Free</v>
      </c>
    </row>
    <row r="19211" spans="1:14">
      <c r="A19211" t="s">
        <v>19222</v>
      </c>
      <c r="B19211" t="s">
        <v>20015</v>
      </c>
      <c r="C19211" t="s">
        <v>20030</v>
      </c>
      <c r="D19211">
        <v>41</v>
      </c>
      <c r="E19211" t="s">
        <v>20121</v>
      </c>
      <c r="F19211" t="s">
        <v>20123</v>
      </c>
      <c r="G19211">
        <v>7.1</v>
      </c>
      <c r="H19211" t="s">
        <v>20132</v>
      </c>
      <c r="I19211">
        <v>17.47</v>
      </c>
      <c r="J19211">
        <v>2.66</v>
      </c>
      <c r="K19211">
        <v>46.43</v>
      </c>
      <c r="L19211" t="s">
        <v>20135</v>
      </c>
      <c r="M19211">
        <v>10</v>
      </c>
      <c r="N19211" s="2" t="str">
        <f t="shared" si="300"/>
        <v>Premium</v>
      </c>
    </row>
    <row r="19212" spans="1:14">
      <c r="A19212" t="s">
        <v>19223</v>
      </c>
      <c r="B19212" t="s">
        <v>20015</v>
      </c>
      <c r="C19212" t="s">
        <v>20066</v>
      </c>
      <c r="D19212">
        <v>61</v>
      </c>
      <c r="E19212" t="s">
        <v>20121</v>
      </c>
      <c r="F19212" t="s">
        <v>20123</v>
      </c>
      <c r="G19212">
        <v>6.16</v>
      </c>
      <c r="H19212" t="s">
        <v>20132</v>
      </c>
      <c r="I19212">
        <v>20.69</v>
      </c>
      <c r="J19212">
        <v>1.3</v>
      </c>
      <c r="K19212">
        <v>26.96</v>
      </c>
      <c r="L19212" t="s">
        <v>20135</v>
      </c>
      <c r="M19212">
        <v>8</v>
      </c>
      <c r="N19212" s="2" t="str">
        <f t="shared" si="300"/>
        <v>Free</v>
      </c>
    </row>
    <row r="19213" spans="1:14">
      <c r="A19213" t="s">
        <v>19224</v>
      </c>
      <c r="B19213" t="s">
        <v>20018</v>
      </c>
      <c r="C19213" t="s">
        <v>20092</v>
      </c>
      <c r="D19213">
        <v>38</v>
      </c>
      <c r="E19213" t="s">
        <v>20120</v>
      </c>
      <c r="F19213" t="s">
        <v>20124</v>
      </c>
      <c r="G19213">
        <v>10.050000000000001</v>
      </c>
      <c r="I19213">
        <v>9.6</v>
      </c>
      <c r="J19213">
        <v>0.09</v>
      </c>
      <c r="K19213">
        <v>0.85</v>
      </c>
      <c r="L19213" t="s">
        <v>20135</v>
      </c>
      <c r="M19213">
        <v>6</v>
      </c>
      <c r="N19213" s="2" t="str">
        <f t="shared" si="300"/>
        <v>Free</v>
      </c>
    </row>
    <row r="19214" spans="1:14">
      <c r="A19214" t="s">
        <v>19225</v>
      </c>
      <c r="B19214" t="s">
        <v>20016</v>
      </c>
      <c r="C19214" t="s">
        <v>20114</v>
      </c>
      <c r="D19214">
        <v>65</v>
      </c>
      <c r="E19214" t="s">
        <v>20120</v>
      </c>
      <c r="F19214" t="s">
        <v>20123</v>
      </c>
      <c r="G19214">
        <v>3.19</v>
      </c>
      <c r="H19214" t="s">
        <v>20132</v>
      </c>
      <c r="I19214">
        <v>18.239999999999998</v>
      </c>
      <c r="J19214">
        <v>1.95</v>
      </c>
      <c r="K19214">
        <v>35.61</v>
      </c>
      <c r="L19214" t="s">
        <v>20135</v>
      </c>
      <c r="M19214">
        <v>7</v>
      </c>
      <c r="N19214" s="2" t="str">
        <f t="shared" si="300"/>
        <v>Free</v>
      </c>
    </row>
    <row r="19215" spans="1:14">
      <c r="A19215" t="s">
        <v>19226</v>
      </c>
      <c r="B19215" t="s">
        <v>20017</v>
      </c>
      <c r="C19215" t="s">
        <v>20106</v>
      </c>
      <c r="D19215">
        <v>72</v>
      </c>
      <c r="E19215" t="s">
        <v>20121</v>
      </c>
      <c r="F19215" t="s">
        <v>20124</v>
      </c>
      <c r="G19215">
        <v>0.38</v>
      </c>
      <c r="I19215">
        <v>20.36</v>
      </c>
      <c r="J19215">
        <v>1.56</v>
      </c>
      <c r="K19215">
        <v>31.85</v>
      </c>
      <c r="L19215" t="s">
        <v>20136</v>
      </c>
      <c r="M19215">
        <v>4</v>
      </c>
      <c r="N19215" s="2" t="str">
        <f t="shared" si="300"/>
        <v>Free</v>
      </c>
    </row>
    <row r="19216" spans="1:14">
      <c r="A19216" t="s">
        <v>19227</v>
      </c>
      <c r="B19216" t="s">
        <v>20027</v>
      </c>
      <c r="C19216" t="s">
        <v>20059</v>
      </c>
      <c r="D19216">
        <v>25</v>
      </c>
      <c r="E19216" t="s">
        <v>20120</v>
      </c>
      <c r="F19216" t="s">
        <v>20126</v>
      </c>
      <c r="G19216">
        <v>1.85</v>
      </c>
      <c r="H19216" t="s">
        <v>20130</v>
      </c>
      <c r="I19216">
        <v>10.050000000000001</v>
      </c>
      <c r="J19216">
        <v>0.93</v>
      </c>
      <c r="K19216">
        <v>9.35</v>
      </c>
      <c r="L19216" t="s">
        <v>20136</v>
      </c>
      <c r="M19216">
        <v>6</v>
      </c>
      <c r="N19216" s="2" t="str">
        <f t="shared" si="300"/>
        <v>Free</v>
      </c>
    </row>
    <row r="19217" spans="1:14">
      <c r="A19217" t="s">
        <v>19228</v>
      </c>
      <c r="B19217" t="s">
        <v>20017</v>
      </c>
      <c r="C19217" t="s">
        <v>20052</v>
      </c>
      <c r="D19217">
        <v>39</v>
      </c>
      <c r="E19217" t="s">
        <v>20120</v>
      </c>
      <c r="F19217" t="s">
        <v>20124</v>
      </c>
      <c r="G19217">
        <v>0.86</v>
      </c>
      <c r="H19217" t="s">
        <v>20128</v>
      </c>
      <c r="I19217">
        <v>19.21</v>
      </c>
      <c r="J19217">
        <v>1.64</v>
      </c>
      <c r="K19217">
        <v>31.59</v>
      </c>
      <c r="L19217" t="s">
        <v>20135</v>
      </c>
      <c r="M19217">
        <v>6</v>
      </c>
      <c r="N19217" s="2" t="str">
        <f t="shared" si="300"/>
        <v>Free</v>
      </c>
    </row>
    <row r="19218" spans="1:14">
      <c r="A19218" t="s">
        <v>19229</v>
      </c>
      <c r="B19218" t="s">
        <v>20022</v>
      </c>
      <c r="C19218" t="s">
        <v>20089</v>
      </c>
      <c r="D19218">
        <v>47</v>
      </c>
      <c r="E19218" t="s">
        <v>20120</v>
      </c>
      <c r="F19218" t="s">
        <v>20123</v>
      </c>
      <c r="G19218">
        <v>2.27</v>
      </c>
      <c r="H19218" t="s">
        <v>20134</v>
      </c>
      <c r="I19218">
        <v>24.39</v>
      </c>
      <c r="J19218">
        <v>4.91</v>
      </c>
      <c r="K19218">
        <v>119.82</v>
      </c>
      <c r="L19218" t="s">
        <v>20136</v>
      </c>
      <c r="M19218">
        <v>10</v>
      </c>
      <c r="N19218" s="2" t="str">
        <f t="shared" si="300"/>
        <v>Free</v>
      </c>
    </row>
    <row r="19219" spans="1:14">
      <c r="A19219" t="s">
        <v>19230</v>
      </c>
      <c r="B19219" t="s">
        <v>20020</v>
      </c>
      <c r="C19219" t="s">
        <v>20073</v>
      </c>
      <c r="D19219">
        <v>63</v>
      </c>
      <c r="E19219" t="s">
        <v>20120</v>
      </c>
      <c r="F19219" t="s">
        <v>20124</v>
      </c>
      <c r="G19219">
        <v>0.66</v>
      </c>
      <c r="I19219">
        <v>6.34</v>
      </c>
      <c r="J19219">
        <v>2.4500000000000002</v>
      </c>
      <c r="K19219">
        <v>15.54</v>
      </c>
      <c r="L19219" t="s">
        <v>20135</v>
      </c>
      <c r="M19219">
        <v>1</v>
      </c>
      <c r="N19219" s="2" t="str">
        <f t="shared" si="300"/>
        <v>Premium</v>
      </c>
    </row>
    <row r="19220" spans="1:14">
      <c r="A19220" t="s">
        <v>19231</v>
      </c>
      <c r="B19220" t="s">
        <v>20022</v>
      </c>
      <c r="C19220" t="s">
        <v>20082</v>
      </c>
      <c r="D19220">
        <v>64</v>
      </c>
      <c r="E19220" t="s">
        <v>20121</v>
      </c>
      <c r="F19220" t="s">
        <v>20125</v>
      </c>
      <c r="G19220">
        <v>8.41</v>
      </c>
      <c r="H19220" t="s">
        <v>20130</v>
      </c>
      <c r="I19220">
        <v>20.75</v>
      </c>
      <c r="J19220">
        <v>3.81</v>
      </c>
      <c r="K19220">
        <v>79.09</v>
      </c>
      <c r="L19220" t="s">
        <v>20135</v>
      </c>
      <c r="M19220">
        <v>7</v>
      </c>
      <c r="N19220" s="2" t="str">
        <f t="shared" si="300"/>
        <v>Free</v>
      </c>
    </row>
    <row r="19221" spans="1:14">
      <c r="A19221" t="s">
        <v>19232</v>
      </c>
      <c r="B19221" t="s">
        <v>20015</v>
      </c>
      <c r="C19221" t="s">
        <v>20030</v>
      </c>
      <c r="D19221">
        <v>69</v>
      </c>
      <c r="E19221" t="s">
        <v>20120</v>
      </c>
      <c r="F19221" t="s">
        <v>20123</v>
      </c>
      <c r="G19221">
        <v>9.56</v>
      </c>
      <c r="H19221" t="s">
        <v>20131</v>
      </c>
      <c r="I19221">
        <v>23.17</v>
      </c>
      <c r="J19221">
        <v>2.94</v>
      </c>
      <c r="K19221">
        <v>68.03</v>
      </c>
      <c r="L19221" t="s">
        <v>20136</v>
      </c>
      <c r="M19221">
        <v>9</v>
      </c>
      <c r="N19221" s="2" t="str">
        <f t="shared" si="300"/>
        <v>Premium</v>
      </c>
    </row>
    <row r="19222" spans="1:14">
      <c r="A19222" t="s">
        <v>19233</v>
      </c>
      <c r="B19222" t="s">
        <v>20019</v>
      </c>
      <c r="C19222" t="s">
        <v>20078</v>
      </c>
      <c r="D19222">
        <v>18</v>
      </c>
      <c r="E19222" t="s">
        <v>20122</v>
      </c>
      <c r="F19222" t="s">
        <v>20123</v>
      </c>
      <c r="G19222">
        <v>4.29</v>
      </c>
      <c r="H19222" t="s">
        <v>20133</v>
      </c>
      <c r="I19222">
        <v>1.17</v>
      </c>
      <c r="J19222">
        <v>1.39</v>
      </c>
      <c r="K19222">
        <v>1.63</v>
      </c>
      <c r="L19222" t="s">
        <v>20135</v>
      </c>
      <c r="M19222">
        <v>6</v>
      </c>
      <c r="N19222" s="2" t="str">
        <f t="shared" si="300"/>
        <v>Premium</v>
      </c>
    </row>
    <row r="19223" spans="1:14">
      <c r="A19223" t="s">
        <v>19234</v>
      </c>
      <c r="B19223" t="s">
        <v>20021</v>
      </c>
      <c r="C19223" t="s">
        <v>20056</v>
      </c>
      <c r="D19223">
        <v>22</v>
      </c>
      <c r="E19223" t="s">
        <v>20121</v>
      </c>
      <c r="F19223" t="s">
        <v>20123</v>
      </c>
      <c r="G19223">
        <v>2.35</v>
      </c>
      <c r="H19223" t="s">
        <v>20132</v>
      </c>
      <c r="I19223">
        <v>13.41</v>
      </c>
      <c r="J19223">
        <v>1.76</v>
      </c>
      <c r="K19223">
        <v>23.59</v>
      </c>
      <c r="L19223" t="s">
        <v>20135</v>
      </c>
      <c r="M19223">
        <v>2</v>
      </c>
      <c r="N19223" s="2" t="str">
        <f t="shared" si="300"/>
        <v>Free</v>
      </c>
    </row>
    <row r="19224" spans="1:14">
      <c r="A19224" t="s">
        <v>19235</v>
      </c>
      <c r="B19224" t="s">
        <v>20014</v>
      </c>
      <c r="C19224" t="s">
        <v>20057</v>
      </c>
      <c r="D19224">
        <v>62</v>
      </c>
      <c r="E19224" t="s">
        <v>20121</v>
      </c>
      <c r="F19224" t="s">
        <v>20124</v>
      </c>
      <c r="G19224">
        <v>15.12</v>
      </c>
      <c r="H19224" t="s">
        <v>20134</v>
      </c>
      <c r="I19224">
        <v>28.3</v>
      </c>
      <c r="J19224">
        <v>5.0199999999999996</v>
      </c>
      <c r="K19224">
        <v>142.13</v>
      </c>
      <c r="L19224" t="s">
        <v>20135</v>
      </c>
      <c r="M19224">
        <v>7</v>
      </c>
      <c r="N19224" s="2" t="str">
        <f t="shared" si="300"/>
        <v>Free</v>
      </c>
    </row>
    <row r="19225" spans="1:14">
      <c r="A19225" t="s">
        <v>19236</v>
      </c>
      <c r="B19225" t="s">
        <v>20016</v>
      </c>
      <c r="C19225" t="s">
        <v>20119</v>
      </c>
      <c r="D19225">
        <v>47</v>
      </c>
      <c r="E19225" t="s">
        <v>20120</v>
      </c>
      <c r="F19225" t="s">
        <v>20123</v>
      </c>
      <c r="G19225">
        <v>0.5</v>
      </c>
      <c r="I19225">
        <v>8.6300000000000008</v>
      </c>
      <c r="J19225">
        <v>2.2599999999999998</v>
      </c>
      <c r="K19225">
        <v>19.47</v>
      </c>
      <c r="L19225" t="s">
        <v>20136</v>
      </c>
      <c r="M19225">
        <v>6</v>
      </c>
      <c r="N19225" s="2" t="str">
        <f t="shared" si="300"/>
        <v>Premium</v>
      </c>
    </row>
    <row r="19226" spans="1:14">
      <c r="A19226" t="s">
        <v>19237</v>
      </c>
      <c r="B19226" t="s">
        <v>20022</v>
      </c>
      <c r="C19226" t="s">
        <v>20042</v>
      </c>
      <c r="D19226">
        <v>25</v>
      </c>
      <c r="E19226" t="s">
        <v>20120</v>
      </c>
      <c r="F19226" t="s">
        <v>20123</v>
      </c>
      <c r="G19226">
        <v>0.47</v>
      </c>
      <c r="I19226">
        <v>15.2</v>
      </c>
      <c r="J19226">
        <v>7.48</v>
      </c>
      <c r="K19226">
        <v>113.69</v>
      </c>
      <c r="L19226" t="s">
        <v>20136</v>
      </c>
      <c r="M19226">
        <v>6</v>
      </c>
      <c r="N19226" s="2" t="str">
        <f t="shared" si="300"/>
        <v>Free</v>
      </c>
    </row>
    <row r="19227" spans="1:14">
      <c r="A19227" t="s">
        <v>19238</v>
      </c>
      <c r="B19227" t="s">
        <v>20015</v>
      </c>
      <c r="C19227" t="s">
        <v>20066</v>
      </c>
      <c r="D19227">
        <v>27</v>
      </c>
      <c r="E19227" t="s">
        <v>20120</v>
      </c>
      <c r="F19227" t="s">
        <v>20123</v>
      </c>
      <c r="G19227">
        <v>10.44</v>
      </c>
      <c r="H19227" t="s">
        <v>20129</v>
      </c>
      <c r="I19227">
        <v>17.940000000000001</v>
      </c>
      <c r="J19227">
        <v>2.67</v>
      </c>
      <c r="K19227">
        <v>47.88</v>
      </c>
      <c r="L19227" t="s">
        <v>20136</v>
      </c>
      <c r="M19227">
        <v>6</v>
      </c>
      <c r="N19227" s="2" t="str">
        <f t="shared" si="300"/>
        <v>Premium</v>
      </c>
    </row>
    <row r="19228" spans="1:14">
      <c r="A19228" t="s">
        <v>19239</v>
      </c>
      <c r="B19228" t="s">
        <v>20025</v>
      </c>
      <c r="C19228" t="s">
        <v>20077</v>
      </c>
      <c r="D19228">
        <v>54</v>
      </c>
      <c r="E19228" t="s">
        <v>20121</v>
      </c>
      <c r="F19228" t="s">
        <v>20123</v>
      </c>
      <c r="G19228">
        <v>7.36</v>
      </c>
      <c r="H19228" t="s">
        <v>20134</v>
      </c>
      <c r="I19228">
        <v>10.09</v>
      </c>
      <c r="J19228">
        <v>1.38</v>
      </c>
      <c r="K19228">
        <v>13.97</v>
      </c>
      <c r="L19228" t="s">
        <v>20136</v>
      </c>
      <c r="M19228">
        <v>8</v>
      </c>
      <c r="N19228" s="2" t="str">
        <f t="shared" si="300"/>
        <v>Free</v>
      </c>
    </row>
    <row r="19229" spans="1:14">
      <c r="A19229" t="s">
        <v>19240</v>
      </c>
      <c r="B19229" t="s">
        <v>20023</v>
      </c>
      <c r="C19229" t="s">
        <v>20044</v>
      </c>
      <c r="D19229">
        <v>57</v>
      </c>
      <c r="E19229" t="s">
        <v>20120</v>
      </c>
      <c r="F19229" t="s">
        <v>20123</v>
      </c>
      <c r="G19229">
        <v>5.97</v>
      </c>
      <c r="H19229" t="s">
        <v>20130</v>
      </c>
      <c r="I19229">
        <v>22.89</v>
      </c>
      <c r="J19229">
        <v>1.63</v>
      </c>
      <c r="K19229">
        <v>37.31</v>
      </c>
      <c r="L19229" t="s">
        <v>20135</v>
      </c>
      <c r="M19229">
        <v>7</v>
      </c>
      <c r="N19229" s="2" t="str">
        <f t="shared" si="300"/>
        <v>Free</v>
      </c>
    </row>
    <row r="19230" spans="1:14">
      <c r="A19230" t="s">
        <v>19241</v>
      </c>
      <c r="B19230" t="s">
        <v>20015</v>
      </c>
      <c r="C19230" t="s">
        <v>20065</v>
      </c>
      <c r="D19230">
        <v>62</v>
      </c>
      <c r="E19230" t="s">
        <v>20121</v>
      </c>
      <c r="F19230" t="s">
        <v>20123</v>
      </c>
      <c r="G19230">
        <v>1.45</v>
      </c>
      <c r="H19230" t="s">
        <v>20129</v>
      </c>
      <c r="I19230">
        <v>8.93</v>
      </c>
      <c r="J19230">
        <v>2.41</v>
      </c>
      <c r="K19230">
        <v>21.56</v>
      </c>
      <c r="L19230" t="s">
        <v>20136</v>
      </c>
      <c r="M19230">
        <v>9</v>
      </c>
      <c r="N19230" s="2" t="str">
        <f t="shared" si="300"/>
        <v>Free</v>
      </c>
    </row>
    <row r="19231" spans="1:14">
      <c r="A19231" t="s">
        <v>19242</v>
      </c>
      <c r="B19231" t="s">
        <v>20025</v>
      </c>
      <c r="C19231" t="s">
        <v>20079</v>
      </c>
      <c r="D19231">
        <v>35</v>
      </c>
      <c r="E19231" t="s">
        <v>20120</v>
      </c>
      <c r="F19231" t="s">
        <v>20126</v>
      </c>
      <c r="G19231">
        <v>2.16</v>
      </c>
      <c r="H19231" t="s">
        <v>20130</v>
      </c>
      <c r="I19231">
        <v>7.89</v>
      </c>
      <c r="J19231">
        <v>1.61</v>
      </c>
      <c r="K19231">
        <v>12.73</v>
      </c>
      <c r="L19231" t="s">
        <v>20136</v>
      </c>
      <c r="M19231">
        <v>7</v>
      </c>
      <c r="N19231" s="2" t="str">
        <f t="shared" si="300"/>
        <v>Free</v>
      </c>
    </row>
    <row r="19232" spans="1:14">
      <c r="A19232" t="s">
        <v>19243</v>
      </c>
      <c r="B19232" t="s">
        <v>20015</v>
      </c>
      <c r="C19232" t="s">
        <v>20068</v>
      </c>
      <c r="D19232">
        <v>24</v>
      </c>
      <c r="E19232" t="s">
        <v>20120</v>
      </c>
      <c r="F19232" t="s">
        <v>20123</v>
      </c>
      <c r="G19232">
        <v>13.54</v>
      </c>
      <c r="H19232" t="s">
        <v>20128</v>
      </c>
      <c r="I19232">
        <v>31.97</v>
      </c>
      <c r="J19232">
        <v>2.41</v>
      </c>
      <c r="K19232">
        <v>76.95</v>
      </c>
      <c r="L19232" t="s">
        <v>20135</v>
      </c>
      <c r="M19232">
        <v>6</v>
      </c>
      <c r="N19232" s="2" t="str">
        <f t="shared" si="300"/>
        <v>Free</v>
      </c>
    </row>
    <row r="19233" spans="1:14">
      <c r="A19233" t="s">
        <v>19244</v>
      </c>
      <c r="B19233" t="s">
        <v>20019</v>
      </c>
      <c r="C19233" t="s">
        <v>20041</v>
      </c>
      <c r="D19233">
        <v>18</v>
      </c>
      <c r="E19233" t="s">
        <v>20121</v>
      </c>
      <c r="F19233" t="s">
        <v>20123</v>
      </c>
      <c r="G19233">
        <v>4.57</v>
      </c>
      <c r="H19233" t="s">
        <v>20134</v>
      </c>
      <c r="I19233">
        <v>7.7</v>
      </c>
      <c r="J19233">
        <v>1.96</v>
      </c>
      <c r="K19233">
        <v>15.06</v>
      </c>
      <c r="L19233" t="s">
        <v>20136</v>
      </c>
      <c r="M19233">
        <v>9</v>
      </c>
      <c r="N19233" s="2" t="str">
        <f t="shared" si="300"/>
        <v>Premium</v>
      </c>
    </row>
    <row r="19234" spans="1:14">
      <c r="A19234" t="s">
        <v>19245</v>
      </c>
      <c r="B19234" t="s">
        <v>20019</v>
      </c>
      <c r="C19234" t="s">
        <v>20035</v>
      </c>
      <c r="D19234">
        <v>20</v>
      </c>
      <c r="E19234" t="s">
        <v>20121</v>
      </c>
      <c r="F19234" t="s">
        <v>20124</v>
      </c>
      <c r="G19234">
        <v>4.4800000000000004</v>
      </c>
      <c r="H19234" t="s">
        <v>20128</v>
      </c>
      <c r="I19234">
        <v>12.04</v>
      </c>
      <c r="J19234">
        <v>1.31</v>
      </c>
      <c r="K19234">
        <v>15.79</v>
      </c>
      <c r="L19234" t="s">
        <v>20136</v>
      </c>
      <c r="M19234">
        <v>3</v>
      </c>
      <c r="N19234" s="2" t="str">
        <f t="shared" si="300"/>
        <v>Free</v>
      </c>
    </row>
    <row r="19235" spans="1:14">
      <c r="A19235" t="s">
        <v>19246</v>
      </c>
      <c r="B19235" t="s">
        <v>20016</v>
      </c>
      <c r="C19235" t="s">
        <v>20047</v>
      </c>
      <c r="D19235">
        <v>36</v>
      </c>
      <c r="E19235" t="s">
        <v>20121</v>
      </c>
      <c r="F19235" t="s">
        <v>20123</v>
      </c>
      <c r="G19235">
        <v>1.05</v>
      </c>
      <c r="H19235" t="s">
        <v>20130</v>
      </c>
      <c r="I19235">
        <v>10.02</v>
      </c>
      <c r="J19235">
        <v>1.1200000000000001</v>
      </c>
      <c r="K19235">
        <v>11.25</v>
      </c>
      <c r="L19235" t="s">
        <v>20135</v>
      </c>
      <c r="M19235">
        <v>4</v>
      </c>
      <c r="N19235" s="2" t="str">
        <f t="shared" si="300"/>
        <v>Free</v>
      </c>
    </row>
    <row r="19236" spans="1:14">
      <c r="A19236" t="s">
        <v>19247</v>
      </c>
      <c r="B19236" t="s">
        <v>20018</v>
      </c>
      <c r="C19236" t="s">
        <v>20049</v>
      </c>
      <c r="D19236">
        <v>22</v>
      </c>
      <c r="E19236" t="s">
        <v>20120</v>
      </c>
      <c r="F19236" t="s">
        <v>20123</v>
      </c>
      <c r="G19236">
        <v>5.98</v>
      </c>
      <c r="H19236" t="s">
        <v>20131</v>
      </c>
      <c r="I19236">
        <v>13.47</v>
      </c>
      <c r="J19236">
        <v>0.24</v>
      </c>
      <c r="K19236">
        <v>3.22</v>
      </c>
      <c r="L19236" t="s">
        <v>20136</v>
      </c>
      <c r="M19236">
        <v>3</v>
      </c>
      <c r="N19236" s="2" t="str">
        <f t="shared" si="300"/>
        <v>Free</v>
      </c>
    </row>
    <row r="19237" spans="1:14">
      <c r="A19237" t="s">
        <v>19248</v>
      </c>
      <c r="B19237" t="s">
        <v>20015</v>
      </c>
      <c r="C19237" t="s">
        <v>20068</v>
      </c>
      <c r="D19237">
        <v>46</v>
      </c>
      <c r="E19237" t="s">
        <v>20120</v>
      </c>
      <c r="F19237" t="s">
        <v>20126</v>
      </c>
      <c r="G19237">
        <v>6.27</v>
      </c>
      <c r="H19237" t="s">
        <v>20133</v>
      </c>
      <c r="I19237">
        <v>19.29</v>
      </c>
      <c r="J19237">
        <v>1.97</v>
      </c>
      <c r="K19237">
        <v>37.950000000000003</v>
      </c>
      <c r="L19237" t="s">
        <v>20135</v>
      </c>
      <c r="M19237">
        <v>1</v>
      </c>
      <c r="N19237" s="2" t="str">
        <f t="shared" si="300"/>
        <v>Free</v>
      </c>
    </row>
    <row r="19238" spans="1:14">
      <c r="A19238" t="s">
        <v>19249</v>
      </c>
      <c r="B19238" t="s">
        <v>20024</v>
      </c>
      <c r="C19238" t="s">
        <v>20090</v>
      </c>
      <c r="D19238">
        <v>52</v>
      </c>
      <c r="E19238" t="s">
        <v>20121</v>
      </c>
      <c r="F19238" t="s">
        <v>20123</v>
      </c>
      <c r="G19238">
        <v>3.82</v>
      </c>
      <c r="I19238">
        <v>8.1999999999999993</v>
      </c>
      <c r="J19238">
        <v>3.36</v>
      </c>
      <c r="K19238">
        <v>27.51</v>
      </c>
      <c r="L19238" t="s">
        <v>20135</v>
      </c>
      <c r="M19238">
        <v>10</v>
      </c>
      <c r="N19238" s="2" t="str">
        <f t="shared" si="300"/>
        <v>Free</v>
      </c>
    </row>
    <row r="19239" spans="1:14">
      <c r="A19239" t="s">
        <v>19250</v>
      </c>
      <c r="B19239" t="s">
        <v>20023</v>
      </c>
      <c r="C19239" t="s">
        <v>20048</v>
      </c>
      <c r="D19239">
        <v>51</v>
      </c>
      <c r="E19239" t="s">
        <v>20121</v>
      </c>
      <c r="F19239" t="s">
        <v>20126</v>
      </c>
      <c r="G19239">
        <v>13.76</v>
      </c>
      <c r="H19239" t="s">
        <v>20133</v>
      </c>
      <c r="I19239">
        <v>17.829999999999998</v>
      </c>
      <c r="J19239">
        <v>0.8</v>
      </c>
      <c r="K19239">
        <v>14.19</v>
      </c>
      <c r="L19239" t="s">
        <v>20135</v>
      </c>
      <c r="M19239">
        <v>1</v>
      </c>
      <c r="N19239" s="2" t="str">
        <f t="shared" si="300"/>
        <v>Free</v>
      </c>
    </row>
    <row r="19240" spans="1:14">
      <c r="A19240" t="s">
        <v>19251</v>
      </c>
      <c r="B19240" t="s">
        <v>20014</v>
      </c>
      <c r="C19240" t="s">
        <v>20036</v>
      </c>
      <c r="D19240">
        <v>51</v>
      </c>
      <c r="E19240" t="s">
        <v>20120</v>
      </c>
      <c r="F19240" t="s">
        <v>20127</v>
      </c>
      <c r="G19240">
        <v>6.03</v>
      </c>
      <c r="H19240" t="s">
        <v>20133</v>
      </c>
      <c r="I19240">
        <v>20.03</v>
      </c>
      <c r="J19240">
        <v>5.07</v>
      </c>
      <c r="K19240">
        <v>101.5</v>
      </c>
      <c r="L19240" t="s">
        <v>20136</v>
      </c>
      <c r="M19240">
        <v>2</v>
      </c>
      <c r="N19240" s="2" t="str">
        <f t="shared" si="300"/>
        <v>Free</v>
      </c>
    </row>
    <row r="19241" spans="1:14">
      <c r="A19241" t="s">
        <v>19252</v>
      </c>
      <c r="B19241" t="s">
        <v>20026</v>
      </c>
      <c r="C19241" t="s">
        <v>20108</v>
      </c>
      <c r="D19241">
        <v>62</v>
      </c>
      <c r="E19241" t="s">
        <v>20121</v>
      </c>
      <c r="F19241" t="s">
        <v>20123</v>
      </c>
      <c r="G19241">
        <v>5.7</v>
      </c>
      <c r="H19241" t="s">
        <v>20133</v>
      </c>
      <c r="I19241">
        <v>9.6999999999999993</v>
      </c>
      <c r="J19241">
        <v>2.61</v>
      </c>
      <c r="K19241">
        <v>25.27</v>
      </c>
      <c r="L19241" t="s">
        <v>20136</v>
      </c>
      <c r="M19241">
        <v>7</v>
      </c>
      <c r="N19241" s="2" t="str">
        <f t="shared" si="300"/>
        <v>Premium</v>
      </c>
    </row>
    <row r="19242" spans="1:14">
      <c r="A19242" t="s">
        <v>19253</v>
      </c>
      <c r="B19242" t="s">
        <v>20025</v>
      </c>
      <c r="C19242" t="s">
        <v>20055</v>
      </c>
      <c r="D19242">
        <v>54</v>
      </c>
      <c r="E19242" t="s">
        <v>20121</v>
      </c>
      <c r="F19242" t="s">
        <v>20124</v>
      </c>
      <c r="G19242">
        <v>1.52</v>
      </c>
      <c r="H19242" t="s">
        <v>20133</v>
      </c>
      <c r="I19242">
        <v>1.31</v>
      </c>
      <c r="J19242">
        <v>2.5099999999999998</v>
      </c>
      <c r="K19242">
        <v>3.29</v>
      </c>
      <c r="L19242" t="s">
        <v>20136</v>
      </c>
      <c r="M19242">
        <v>5</v>
      </c>
      <c r="N19242" s="2" t="str">
        <f t="shared" si="300"/>
        <v>Free</v>
      </c>
    </row>
    <row r="19243" spans="1:14">
      <c r="A19243" t="s">
        <v>19254</v>
      </c>
      <c r="B19243" t="s">
        <v>20015</v>
      </c>
      <c r="C19243" t="s">
        <v>20066</v>
      </c>
      <c r="D19243">
        <v>49</v>
      </c>
      <c r="E19243" t="s">
        <v>20120</v>
      </c>
      <c r="F19243" t="s">
        <v>20124</v>
      </c>
      <c r="G19243">
        <v>3.49</v>
      </c>
      <c r="H19243" t="s">
        <v>20132</v>
      </c>
      <c r="I19243">
        <v>14.55</v>
      </c>
      <c r="J19243">
        <v>2.08</v>
      </c>
      <c r="K19243">
        <v>30.31</v>
      </c>
      <c r="L19243" t="s">
        <v>20136</v>
      </c>
      <c r="M19243">
        <v>1</v>
      </c>
      <c r="N19243" s="2" t="str">
        <f t="shared" si="300"/>
        <v>Free</v>
      </c>
    </row>
    <row r="19244" spans="1:14">
      <c r="A19244" t="s">
        <v>19255</v>
      </c>
      <c r="B19244" t="s">
        <v>20026</v>
      </c>
      <c r="C19244" t="s">
        <v>20071</v>
      </c>
      <c r="D19244">
        <v>61</v>
      </c>
      <c r="E19244" t="s">
        <v>20121</v>
      </c>
      <c r="F19244" t="s">
        <v>20124</v>
      </c>
      <c r="G19244">
        <v>5.78</v>
      </c>
      <c r="H19244" t="s">
        <v>20134</v>
      </c>
      <c r="I19244">
        <v>16.8</v>
      </c>
      <c r="J19244">
        <v>1.92</v>
      </c>
      <c r="K19244">
        <v>32.299999999999997</v>
      </c>
      <c r="L19244" t="s">
        <v>20135</v>
      </c>
      <c r="M19244">
        <v>8</v>
      </c>
      <c r="N19244" s="2" t="str">
        <f t="shared" si="300"/>
        <v>Free</v>
      </c>
    </row>
    <row r="19245" spans="1:14">
      <c r="A19245" t="s">
        <v>19256</v>
      </c>
      <c r="B19245" t="s">
        <v>20013</v>
      </c>
      <c r="C19245" t="s">
        <v>20113</v>
      </c>
      <c r="D19245">
        <v>44</v>
      </c>
      <c r="E19245" t="s">
        <v>20121</v>
      </c>
      <c r="F19245" t="s">
        <v>20123</v>
      </c>
      <c r="G19245">
        <v>1.86</v>
      </c>
      <c r="H19245" t="s">
        <v>20129</v>
      </c>
      <c r="I19245">
        <v>10.65</v>
      </c>
      <c r="J19245">
        <v>4.5199999999999996</v>
      </c>
      <c r="K19245">
        <v>48.14</v>
      </c>
      <c r="L19245" t="s">
        <v>20135</v>
      </c>
      <c r="M19245">
        <v>7</v>
      </c>
      <c r="N19245" s="2" t="str">
        <f t="shared" si="300"/>
        <v>Free</v>
      </c>
    </row>
    <row r="19246" spans="1:14">
      <c r="A19246" t="s">
        <v>19257</v>
      </c>
      <c r="B19246" t="s">
        <v>20025</v>
      </c>
      <c r="C19246" t="s">
        <v>20055</v>
      </c>
      <c r="D19246">
        <v>38</v>
      </c>
      <c r="E19246" t="s">
        <v>20121</v>
      </c>
      <c r="F19246" t="s">
        <v>20127</v>
      </c>
      <c r="G19246">
        <v>0.15</v>
      </c>
      <c r="I19246">
        <v>17.260000000000002</v>
      </c>
      <c r="J19246">
        <v>1.71</v>
      </c>
      <c r="K19246">
        <v>29.55</v>
      </c>
      <c r="L19246" t="s">
        <v>20136</v>
      </c>
      <c r="M19246">
        <v>2</v>
      </c>
      <c r="N19246" s="2" t="str">
        <f t="shared" si="300"/>
        <v>Free</v>
      </c>
    </row>
    <row r="19247" spans="1:14">
      <c r="A19247" t="s">
        <v>19258</v>
      </c>
      <c r="B19247" t="s">
        <v>20014</v>
      </c>
      <c r="C19247" t="s">
        <v>20111</v>
      </c>
      <c r="D19247">
        <v>42</v>
      </c>
      <c r="E19247" t="s">
        <v>20121</v>
      </c>
      <c r="F19247" t="s">
        <v>20123</v>
      </c>
      <c r="G19247">
        <v>2.39</v>
      </c>
      <c r="I19247">
        <v>10.050000000000001</v>
      </c>
      <c r="J19247">
        <v>4.3899999999999997</v>
      </c>
      <c r="K19247">
        <v>44.14</v>
      </c>
      <c r="L19247" t="s">
        <v>20136</v>
      </c>
      <c r="M19247">
        <v>10</v>
      </c>
      <c r="N19247" s="2" t="str">
        <f t="shared" si="300"/>
        <v>Free</v>
      </c>
    </row>
    <row r="19248" spans="1:14">
      <c r="A19248" t="s">
        <v>19259</v>
      </c>
      <c r="B19248" t="s">
        <v>20026</v>
      </c>
      <c r="C19248" t="s">
        <v>20099</v>
      </c>
      <c r="D19248">
        <v>57</v>
      </c>
      <c r="E19248" t="s">
        <v>20120</v>
      </c>
      <c r="F19248" t="s">
        <v>20124</v>
      </c>
      <c r="G19248">
        <v>2.7</v>
      </c>
      <c r="H19248" t="s">
        <v>20132</v>
      </c>
      <c r="I19248">
        <v>20.81</v>
      </c>
      <c r="J19248">
        <v>1.96</v>
      </c>
      <c r="K19248">
        <v>40.85</v>
      </c>
      <c r="L19248" t="s">
        <v>20135</v>
      </c>
      <c r="M19248">
        <v>8</v>
      </c>
      <c r="N19248" s="2" t="str">
        <f t="shared" si="300"/>
        <v>Free</v>
      </c>
    </row>
    <row r="19249" spans="1:14">
      <c r="A19249" t="s">
        <v>19260</v>
      </c>
      <c r="B19249" t="s">
        <v>20014</v>
      </c>
      <c r="C19249" t="s">
        <v>20105</v>
      </c>
      <c r="D19249">
        <v>39</v>
      </c>
      <c r="E19249" t="s">
        <v>20120</v>
      </c>
      <c r="F19249" t="s">
        <v>20124</v>
      </c>
      <c r="G19249">
        <v>8.6300000000000008</v>
      </c>
      <c r="H19249" t="s">
        <v>20132</v>
      </c>
      <c r="I19249">
        <v>24.47</v>
      </c>
      <c r="J19249">
        <v>7.15</v>
      </c>
      <c r="K19249">
        <v>174.85</v>
      </c>
      <c r="L19249" t="s">
        <v>20135</v>
      </c>
      <c r="M19249">
        <v>3</v>
      </c>
      <c r="N19249" s="2" t="str">
        <f t="shared" si="300"/>
        <v>Free</v>
      </c>
    </row>
    <row r="19250" spans="1:14">
      <c r="A19250" t="s">
        <v>19261</v>
      </c>
      <c r="B19250" t="s">
        <v>20025</v>
      </c>
      <c r="C19250" t="s">
        <v>20055</v>
      </c>
      <c r="D19250">
        <v>61</v>
      </c>
      <c r="E19250" t="s">
        <v>20120</v>
      </c>
      <c r="F19250" t="s">
        <v>20123</v>
      </c>
      <c r="G19250">
        <v>24.72</v>
      </c>
      <c r="H19250" t="s">
        <v>20134</v>
      </c>
      <c r="I19250">
        <v>26.26</v>
      </c>
      <c r="J19250">
        <v>1.51</v>
      </c>
      <c r="K19250">
        <v>39.53</v>
      </c>
      <c r="L19250" t="s">
        <v>20135</v>
      </c>
      <c r="M19250">
        <v>1</v>
      </c>
      <c r="N19250" s="2" t="str">
        <f t="shared" si="300"/>
        <v>Premium</v>
      </c>
    </row>
    <row r="19251" spans="1:14">
      <c r="A19251" t="s">
        <v>19262</v>
      </c>
      <c r="B19251" t="s">
        <v>20026</v>
      </c>
      <c r="C19251" t="s">
        <v>20099</v>
      </c>
      <c r="D19251">
        <v>22</v>
      </c>
      <c r="E19251" t="s">
        <v>20121</v>
      </c>
      <c r="F19251" t="s">
        <v>20124</v>
      </c>
      <c r="G19251">
        <v>12.56</v>
      </c>
      <c r="H19251" t="s">
        <v>20128</v>
      </c>
      <c r="I19251">
        <v>14.08</v>
      </c>
      <c r="J19251">
        <v>2</v>
      </c>
      <c r="K19251">
        <v>28.22</v>
      </c>
      <c r="L19251" t="s">
        <v>20135</v>
      </c>
      <c r="M19251">
        <v>1</v>
      </c>
      <c r="N19251" s="2" t="str">
        <f t="shared" si="300"/>
        <v>Free</v>
      </c>
    </row>
    <row r="19252" spans="1:14">
      <c r="A19252" t="s">
        <v>19263</v>
      </c>
      <c r="B19252" t="s">
        <v>20026</v>
      </c>
      <c r="C19252" t="s">
        <v>20115</v>
      </c>
      <c r="D19252">
        <v>65</v>
      </c>
      <c r="E19252" t="s">
        <v>20120</v>
      </c>
      <c r="F19252" t="s">
        <v>20124</v>
      </c>
      <c r="G19252">
        <v>4.9400000000000004</v>
      </c>
      <c r="I19252">
        <v>15.65</v>
      </c>
      <c r="J19252">
        <v>1.29</v>
      </c>
      <c r="K19252">
        <v>20.21</v>
      </c>
      <c r="L19252" t="s">
        <v>20135</v>
      </c>
      <c r="M19252">
        <v>3</v>
      </c>
      <c r="N19252" s="2" t="str">
        <f t="shared" si="300"/>
        <v>Free</v>
      </c>
    </row>
    <row r="19253" spans="1:14">
      <c r="A19253" t="s">
        <v>19264</v>
      </c>
      <c r="B19253" t="s">
        <v>20025</v>
      </c>
      <c r="C19253" t="s">
        <v>20077</v>
      </c>
      <c r="D19253">
        <v>44</v>
      </c>
      <c r="E19253" t="s">
        <v>20121</v>
      </c>
      <c r="F19253" t="s">
        <v>20124</v>
      </c>
      <c r="G19253">
        <v>12.47</v>
      </c>
      <c r="H19253" t="s">
        <v>20129</v>
      </c>
      <c r="I19253">
        <v>17.670000000000002</v>
      </c>
      <c r="J19253">
        <v>2.79</v>
      </c>
      <c r="K19253">
        <v>49.28</v>
      </c>
      <c r="L19253" t="s">
        <v>20136</v>
      </c>
      <c r="M19253">
        <v>3</v>
      </c>
      <c r="N19253" s="2" t="str">
        <f t="shared" si="300"/>
        <v>Free</v>
      </c>
    </row>
    <row r="19254" spans="1:14">
      <c r="A19254" t="s">
        <v>19265</v>
      </c>
      <c r="B19254" t="s">
        <v>20027</v>
      </c>
      <c r="C19254" t="s">
        <v>20085</v>
      </c>
      <c r="D19254">
        <v>22</v>
      </c>
      <c r="E19254" t="s">
        <v>20120</v>
      </c>
      <c r="F19254" t="s">
        <v>20123</v>
      </c>
      <c r="G19254">
        <v>1.63</v>
      </c>
      <c r="I19254">
        <v>17.57</v>
      </c>
      <c r="J19254">
        <v>0.79</v>
      </c>
      <c r="K19254">
        <v>13.95</v>
      </c>
      <c r="L19254" t="s">
        <v>20135</v>
      </c>
      <c r="M19254">
        <v>8</v>
      </c>
      <c r="N19254" s="2" t="str">
        <f t="shared" si="300"/>
        <v>Free</v>
      </c>
    </row>
    <row r="19255" spans="1:14">
      <c r="A19255" t="s">
        <v>19266</v>
      </c>
      <c r="B19255" t="s">
        <v>20026</v>
      </c>
      <c r="C19255" t="s">
        <v>20054</v>
      </c>
      <c r="D19255">
        <v>42</v>
      </c>
      <c r="E19255" t="s">
        <v>20122</v>
      </c>
      <c r="F19255" t="s">
        <v>20126</v>
      </c>
      <c r="G19255">
        <v>19.66</v>
      </c>
      <c r="H19255" t="s">
        <v>20130</v>
      </c>
      <c r="I19255">
        <v>14.83</v>
      </c>
      <c r="J19255">
        <v>2.0299999999999998</v>
      </c>
      <c r="K19255">
        <v>30.04</v>
      </c>
      <c r="L19255" t="s">
        <v>20136</v>
      </c>
      <c r="M19255">
        <v>8</v>
      </c>
      <c r="N19255" s="2" t="str">
        <f t="shared" si="300"/>
        <v>Free</v>
      </c>
    </row>
    <row r="19256" spans="1:14">
      <c r="A19256" t="s">
        <v>19267</v>
      </c>
      <c r="B19256" t="s">
        <v>20017</v>
      </c>
      <c r="C19256" t="s">
        <v>20052</v>
      </c>
      <c r="D19256">
        <v>72</v>
      </c>
      <c r="E19256" t="s">
        <v>20120</v>
      </c>
      <c r="F19256" t="s">
        <v>20126</v>
      </c>
      <c r="G19256">
        <v>17.28</v>
      </c>
      <c r="H19256" t="s">
        <v>20132</v>
      </c>
      <c r="I19256">
        <v>15.82</v>
      </c>
      <c r="J19256">
        <v>1.08</v>
      </c>
      <c r="K19256">
        <v>17.05</v>
      </c>
      <c r="L19256" t="s">
        <v>20135</v>
      </c>
      <c r="M19256">
        <v>8</v>
      </c>
      <c r="N19256" s="2" t="str">
        <f t="shared" si="300"/>
        <v>Free</v>
      </c>
    </row>
    <row r="19257" spans="1:14">
      <c r="A19257" t="s">
        <v>19268</v>
      </c>
      <c r="B19257" t="s">
        <v>20025</v>
      </c>
      <c r="C19257" t="s">
        <v>20077</v>
      </c>
      <c r="D19257">
        <v>37</v>
      </c>
      <c r="E19257" t="s">
        <v>20121</v>
      </c>
      <c r="F19257" t="s">
        <v>20123</v>
      </c>
      <c r="G19257">
        <v>4.26</v>
      </c>
      <c r="H19257" t="s">
        <v>20133</v>
      </c>
      <c r="I19257">
        <v>12.55</v>
      </c>
      <c r="J19257">
        <v>2.98</v>
      </c>
      <c r="K19257">
        <v>37.46</v>
      </c>
      <c r="L19257" t="s">
        <v>20135</v>
      </c>
      <c r="M19257">
        <v>2</v>
      </c>
      <c r="N19257" s="2" t="str">
        <f t="shared" si="300"/>
        <v>Free</v>
      </c>
    </row>
    <row r="19258" spans="1:14">
      <c r="A19258" t="s">
        <v>19269</v>
      </c>
      <c r="B19258" t="s">
        <v>20024</v>
      </c>
      <c r="C19258" t="s">
        <v>20046</v>
      </c>
      <c r="D19258">
        <v>53</v>
      </c>
      <c r="E19258" t="s">
        <v>20120</v>
      </c>
      <c r="F19258" t="s">
        <v>20123</v>
      </c>
      <c r="G19258">
        <v>4.6500000000000004</v>
      </c>
      <c r="H19258" t="s">
        <v>20133</v>
      </c>
      <c r="I19258">
        <v>24.49</v>
      </c>
      <c r="J19258">
        <v>0.89</v>
      </c>
      <c r="K19258">
        <v>21.9</v>
      </c>
      <c r="L19258" t="s">
        <v>20135</v>
      </c>
      <c r="M19258">
        <v>1</v>
      </c>
      <c r="N19258" s="2" t="str">
        <f t="shared" si="300"/>
        <v>Free</v>
      </c>
    </row>
    <row r="19259" spans="1:14">
      <c r="A19259" t="s">
        <v>19270</v>
      </c>
      <c r="B19259" t="s">
        <v>20024</v>
      </c>
      <c r="C19259" t="s">
        <v>20118</v>
      </c>
      <c r="D19259">
        <v>61</v>
      </c>
      <c r="E19259" t="s">
        <v>20120</v>
      </c>
      <c r="F19259" t="s">
        <v>20127</v>
      </c>
      <c r="G19259">
        <v>2.76</v>
      </c>
      <c r="H19259" t="s">
        <v>20129</v>
      </c>
      <c r="I19259">
        <v>9.73</v>
      </c>
      <c r="J19259">
        <v>0.74</v>
      </c>
      <c r="K19259">
        <v>7.22</v>
      </c>
      <c r="L19259" t="s">
        <v>20135</v>
      </c>
      <c r="M19259">
        <v>4</v>
      </c>
      <c r="N19259" s="2" t="str">
        <f t="shared" si="300"/>
        <v>Free</v>
      </c>
    </row>
    <row r="19260" spans="1:14">
      <c r="A19260" t="s">
        <v>19271</v>
      </c>
      <c r="B19260" t="s">
        <v>20027</v>
      </c>
      <c r="C19260" t="s">
        <v>20110</v>
      </c>
      <c r="D19260">
        <v>70</v>
      </c>
      <c r="E19260" t="s">
        <v>20120</v>
      </c>
      <c r="F19260" t="s">
        <v>20123</v>
      </c>
      <c r="G19260">
        <v>4.34</v>
      </c>
      <c r="I19260">
        <v>11.85</v>
      </c>
      <c r="J19260">
        <v>0.87</v>
      </c>
      <c r="K19260">
        <v>10.25</v>
      </c>
      <c r="L19260" t="s">
        <v>20136</v>
      </c>
      <c r="M19260">
        <v>8</v>
      </c>
      <c r="N19260" s="2" t="str">
        <f t="shared" si="300"/>
        <v>Free</v>
      </c>
    </row>
    <row r="19261" spans="1:14">
      <c r="A19261" t="s">
        <v>19272</v>
      </c>
      <c r="B19261" t="s">
        <v>20017</v>
      </c>
      <c r="C19261" t="s">
        <v>20033</v>
      </c>
      <c r="D19261">
        <v>19</v>
      </c>
      <c r="E19261" t="s">
        <v>20120</v>
      </c>
      <c r="F19261" t="s">
        <v>20123</v>
      </c>
      <c r="G19261">
        <v>4.37</v>
      </c>
      <c r="H19261" t="s">
        <v>20132</v>
      </c>
      <c r="I19261">
        <v>15.3</v>
      </c>
      <c r="J19261">
        <v>0.98</v>
      </c>
      <c r="K19261">
        <v>14.99</v>
      </c>
      <c r="L19261" t="s">
        <v>20135</v>
      </c>
      <c r="M19261">
        <v>7</v>
      </c>
      <c r="N19261" s="2" t="str">
        <f t="shared" si="300"/>
        <v>Free</v>
      </c>
    </row>
    <row r="19262" spans="1:14">
      <c r="A19262" t="s">
        <v>19273</v>
      </c>
      <c r="B19262" t="s">
        <v>20018</v>
      </c>
      <c r="C19262" t="s">
        <v>20049</v>
      </c>
      <c r="D19262">
        <v>34</v>
      </c>
      <c r="E19262" t="s">
        <v>20122</v>
      </c>
      <c r="F19262" t="s">
        <v>20123</v>
      </c>
      <c r="G19262">
        <v>9.23</v>
      </c>
      <c r="H19262" t="s">
        <v>20130</v>
      </c>
      <c r="I19262">
        <v>25.52</v>
      </c>
      <c r="J19262">
        <v>0.22</v>
      </c>
      <c r="K19262">
        <v>5.65</v>
      </c>
      <c r="L19262" t="s">
        <v>20136</v>
      </c>
      <c r="M19262">
        <v>10</v>
      </c>
      <c r="N19262" s="2" t="str">
        <f t="shared" si="300"/>
        <v>Free</v>
      </c>
    </row>
    <row r="19263" spans="1:14">
      <c r="A19263" t="s">
        <v>19274</v>
      </c>
      <c r="B19263" t="s">
        <v>20020</v>
      </c>
      <c r="C19263" t="s">
        <v>20073</v>
      </c>
      <c r="D19263">
        <v>49</v>
      </c>
      <c r="E19263" t="s">
        <v>20120</v>
      </c>
      <c r="F19263" t="s">
        <v>20124</v>
      </c>
      <c r="G19263">
        <v>3.91</v>
      </c>
      <c r="H19263" t="s">
        <v>20134</v>
      </c>
      <c r="I19263">
        <v>10.09</v>
      </c>
      <c r="J19263">
        <v>1.69</v>
      </c>
      <c r="K19263">
        <v>17.05</v>
      </c>
      <c r="L19263" t="s">
        <v>20136</v>
      </c>
      <c r="M19263">
        <v>10</v>
      </c>
      <c r="N19263" s="2" t="str">
        <f t="shared" si="300"/>
        <v>Free</v>
      </c>
    </row>
    <row r="19264" spans="1:14">
      <c r="A19264" t="s">
        <v>19275</v>
      </c>
      <c r="B19264" t="s">
        <v>20027</v>
      </c>
      <c r="C19264" t="s">
        <v>20112</v>
      </c>
      <c r="D19264">
        <v>44</v>
      </c>
      <c r="E19264" t="s">
        <v>20122</v>
      </c>
      <c r="F19264" t="s">
        <v>20127</v>
      </c>
      <c r="G19264">
        <v>10.58</v>
      </c>
      <c r="I19264">
        <v>12.09</v>
      </c>
      <c r="J19264">
        <v>1.42</v>
      </c>
      <c r="K19264">
        <v>17.170000000000002</v>
      </c>
      <c r="L19264" t="s">
        <v>20136</v>
      </c>
      <c r="M19264">
        <v>8</v>
      </c>
      <c r="N19264" s="2" t="str">
        <f t="shared" si="300"/>
        <v>Free</v>
      </c>
    </row>
    <row r="19265" spans="1:14">
      <c r="A19265" t="s">
        <v>19276</v>
      </c>
      <c r="B19265" t="s">
        <v>20014</v>
      </c>
      <c r="C19265" t="s">
        <v>20111</v>
      </c>
      <c r="D19265">
        <v>17</v>
      </c>
      <c r="E19265" t="s">
        <v>20120</v>
      </c>
      <c r="F19265" t="s">
        <v>20123</v>
      </c>
      <c r="G19265">
        <v>9.16</v>
      </c>
      <c r="H19265" t="s">
        <v>20130</v>
      </c>
      <c r="I19265">
        <v>18.309999999999999</v>
      </c>
      <c r="J19265">
        <v>3.94</v>
      </c>
      <c r="K19265">
        <v>72.2</v>
      </c>
      <c r="L19265" t="s">
        <v>20136</v>
      </c>
      <c r="M19265">
        <v>6</v>
      </c>
      <c r="N19265" s="2" t="str">
        <f t="shared" si="300"/>
        <v>Free</v>
      </c>
    </row>
    <row r="19266" spans="1:14">
      <c r="A19266" t="s">
        <v>19277</v>
      </c>
      <c r="B19266" t="s">
        <v>20019</v>
      </c>
      <c r="C19266" t="s">
        <v>20069</v>
      </c>
      <c r="D19266">
        <v>28</v>
      </c>
      <c r="E19266" t="s">
        <v>20120</v>
      </c>
      <c r="F19266" t="s">
        <v>20123</v>
      </c>
      <c r="G19266">
        <v>2.57</v>
      </c>
      <c r="H19266" t="s">
        <v>20129</v>
      </c>
      <c r="I19266">
        <v>14.63</v>
      </c>
      <c r="J19266">
        <v>1.56</v>
      </c>
      <c r="K19266">
        <v>22.86</v>
      </c>
      <c r="L19266" t="s">
        <v>20135</v>
      </c>
      <c r="M19266">
        <v>1</v>
      </c>
      <c r="N19266" s="2" t="str">
        <f t="shared" si="300"/>
        <v>Premium</v>
      </c>
    </row>
    <row r="19267" spans="1:14">
      <c r="A19267" t="s">
        <v>19278</v>
      </c>
      <c r="B19267" t="s">
        <v>20019</v>
      </c>
      <c r="C19267" t="s">
        <v>20078</v>
      </c>
      <c r="D19267">
        <v>38</v>
      </c>
      <c r="E19267" t="s">
        <v>20120</v>
      </c>
      <c r="F19267" t="s">
        <v>20123</v>
      </c>
      <c r="G19267">
        <v>18.66</v>
      </c>
      <c r="H19267" t="s">
        <v>20129</v>
      </c>
      <c r="I19267">
        <v>16.32</v>
      </c>
      <c r="J19267">
        <v>1.1200000000000001</v>
      </c>
      <c r="K19267">
        <v>18.23</v>
      </c>
      <c r="L19267" t="s">
        <v>20136</v>
      </c>
      <c r="M19267">
        <v>9</v>
      </c>
      <c r="N19267" s="2" t="str">
        <f t="shared" ref="N19267:N19330" si="301">IF(K19266 &gt; 50, "Premium", "Free")</f>
        <v>Free</v>
      </c>
    </row>
    <row r="19268" spans="1:14">
      <c r="A19268" t="s">
        <v>19279</v>
      </c>
      <c r="B19268" t="s">
        <v>20016</v>
      </c>
      <c r="C19268" t="s">
        <v>20119</v>
      </c>
      <c r="D19268">
        <v>46</v>
      </c>
      <c r="E19268" t="s">
        <v>20120</v>
      </c>
      <c r="F19268" t="s">
        <v>20126</v>
      </c>
      <c r="G19268">
        <v>3.97</v>
      </c>
      <c r="H19268" t="s">
        <v>20130</v>
      </c>
      <c r="I19268">
        <v>13.62</v>
      </c>
      <c r="J19268">
        <v>1.65</v>
      </c>
      <c r="K19268">
        <v>22.41</v>
      </c>
      <c r="L19268" t="s">
        <v>20135</v>
      </c>
      <c r="M19268">
        <v>2</v>
      </c>
      <c r="N19268" s="2" t="str">
        <f t="shared" si="301"/>
        <v>Free</v>
      </c>
    </row>
    <row r="19269" spans="1:14">
      <c r="A19269" t="s">
        <v>19280</v>
      </c>
      <c r="B19269" t="s">
        <v>20023</v>
      </c>
      <c r="C19269" t="s">
        <v>20044</v>
      </c>
      <c r="D19269">
        <v>32</v>
      </c>
      <c r="E19269" t="s">
        <v>20120</v>
      </c>
      <c r="F19269" t="s">
        <v>20126</v>
      </c>
      <c r="G19269">
        <v>0.11</v>
      </c>
      <c r="I19269">
        <v>9.0500000000000007</v>
      </c>
      <c r="J19269">
        <v>1.84</v>
      </c>
      <c r="K19269">
        <v>16.68</v>
      </c>
      <c r="L19269" t="s">
        <v>20136</v>
      </c>
      <c r="M19269">
        <v>9</v>
      </c>
      <c r="N19269" s="2" t="str">
        <f t="shared" si="301"/>
        <v>Free</v>
      </c>
    </row>
    <row r="19270" spans="1:14">
      <c r="A19270" t="s">
        <v>19281</v>
      </c>
      <c r="B19270" t="s">
        <v>20017</v>
      </c>
      <c r="C19270" t="s">
        <v>20067</v>
      </c>
      <c r="D19270">
        <v>34</v>
      </c>
      <c r="E19270" t="s">
        <v>20121</v>
      </c>
      <c r="F19270" t="s">
        <v>20123</v>
      </c>
      <c r="G19270">
        <v>2.41</v>
      </c>
      <c r="H19270" t="s">
        <v>20129</v>
      </c>
      <c r="I19270">
        <v>8.01</v>
      </c>
      <c r="J19270">
        <v>1.1599999999999999</v>
      </c>
      <c r="K19270">
        <v>9.33</v>
      </c>
      <c r="L19270" t="s">
        <v>20135</v>
      </c>
      <c r="M19270">
        <v>9</v>
      </c>
      <c r="N19270" s="2" t="str">
        <f t="shared" si="301"/>
        <v>Free</v>
      </c>
    </row>
    <row r="19271" spans="1:14">
      <c r="A19271" t="s">
        <v>19282</v>
      </c>
      <c r="B19271" t="s">
        <v>20015</v>
      </c>
      <c r="C19271" t="s">
        <v>20066</v>
      </c>
      <c r="D19271">
        <v>35</v>
      </c>
      <c r="E19271" t="s">
        <v>20121</v>
      </c>
      <c r="F19271" t="s">
        <v>20123</v>
      </c>
      <c r="G19271">
        <v>0.97</v>
      </c>
      <c r="H19271" t="s">
        <v>20132</v>
      </c>
      <c r="I19271">
        <v>10.18</v>
      </c>
      <c r="J19271">
        <v>1.45</v>
      </c>
      <c r="K19271">
        <v>14.71</v>
      </c>
      <c r="L19271" t="s">
        <v>20135</v>
      </c>
      <c r="M19271">
        <v>2</v>
      </c>
      <c r="N19271" s="2" t="str">
        <f t="shared" si="301"/>
        <v>Free</v>
      </c>
    </row>
    <row r="19272" spans="1:14">
      <c r="A19272" t="s">
        <v>19283</v>
      </c>
      <c r="B19272" t="s">
        <v>20018</v>
      </c>
      <c r="C19272" t="s">
        <v>20087</v>
      </c>
      <c r="D19272">
        <v>27</v>
      </c>
      <c r="E19272" t="s">
        <v>20121</v>
      </c>
      <c r="F19272" t="s">
        <v>20126</v>
      </c>
      <c r="G19272">
        <v>2.2200000000000002</v>
      </c>
      <c r="H19272" t="s">
        <v>20132</v>
      </c>
      <c r="I19272">
        <v>20.36</v>
      </c>
      <c r="J19272">
        <v>0.2</v>
      </c>
      <c r="K19272">
        <v>4.03</v>
      </c>
      <c r="L19272" t="s">
        <v>20135</v>
      </c>
      <c r="M19272">
        <v>5</v>
      </c>
      <c r="N19272" s="2" t="str">
        <f t="shared" si="301"/>
        <v>Free</v>
      </c>
    </row>
    <row r="19273" spans="1:14">
      <c r="A19273" t="s">
        <v>19284</v>
      </c>
      <c r="B19273" t="s">
        <v>20020</v>
      </c>
      <c r="C19273" t="s">
        <v>20080</v>
      </c>
      <c r="D19273">
        <v>55</v>
      </c>
      <c r="E19273" t="s">
        <v>20121</v>
      </c>
      <c r="F19273" t="s">
        <v>20123</v>
      </c>
      <c r="G19273">
        <v>0.56000000000000005</v>
      </c>
      <c r="H19273" t="s">
        <v>20131</v>
      </c>
      <c r="I19273">
        <v>16.420000000000002</v>
      </c>
      <c r="J19273">
        <v>1.35</v>
      </c>
      <c r="K19273">
        <v>22.21</v>
      </c>
      <c r="L19273" t="s">
        <v>20135</v>
      </c>
      <c r="M19273">
        <v>10</v>
      </c>
      <c r="N19273" s="2" t="str">
        <f t="shared" si="301"/>
        <v>Free</v>
      </c>
    </row>
    <row r="19274" spans="1:14">
      <c r="A19274" t="s">
        <v>19285</v>
      </c>
      <c r="B19274" t="s">
        <v>20027</v>
      </c>
      <c r="C19274" t="s">
        <v>20085</v>
      </c>
      <c r="D19274">
        <v>38</v>
      </c>
      <c r="E19274" t="s">
        <v>20120</v>
      </c>
      <c r="F19274" t="s">
        <v>20123</v>
      </c>
      <c r="G19274">
        <v>4.08</v>
      </c>
      <c r="H19274" t="s">
        <v>20128</v>
      </c>
      <c r="I19274">
        <v>7.26</v>
      </c>
      <c r="J19274">
        <v>1.45</v>
      </c>
      <c r="K19274">
        <v>10.5</v>
      </c>
      <c r="L19274" t="s">
        <v>20135</v>
      </c>
      <c r="M19274">
        <v>4</v>
      </c>
      <c r="N19274" s="2" t="str">
        <f t="shared" si="301"/>
        <v>Free</v>
      </c>
    </row>
    <row r="19275" spans="1:14">
      <c r="A19275" t="s">
        <v>19286</v>
      </c>
      <c r="B19275" t="s">
        <v>20016</v>
      </c>
      <c r="C19275" t="s">
        <v>20119</v>
      </c>
      <c r="D19275">
        <v>60</v>
      </c>
      <c r="E19275" t="s">
        <v>20121</v>
      </c>
      <c r="F19275" t="s">
        <v>20123</v>
      </c>
      <c r="G19275">
        <v>18.34</v>
      </c>
      <c r="H19275" t="s">
        <v>20133</v>
      </c>
      <c r="I19275">
        <v>19.420000000000002</v>
      </c>
      <c r="J19275">
        <v>1.75</v>
      </c>
      <c r="K19275">
        <v>34</v>
      </c>
      <c r="L19275" t="s">
        <v>20135</v>
      </c>
      <c r="M19275">
        <v>10</v>
      </c>
      <c r="N19275" s="2" t="str">
        <f t="shared" si="301"/>
        <v>Free</v>
      </c>
    </row>
    <row r="19276" spans="1:14">
      <c r="A19276" t="s">
        <v>19287</v>
      </c>
      <c r="B19276" t="s">
        <v>20026</v>
      </c>
      <c r="C19276" t="s">
        <v>20054</v>
      </c>
      <c r="D19276">
        <v>17</v>
      </c>
      <c r="E19276" t="s">
        <v>20120</v>
      </c>
      <c r="F19276" t="s">
        <v>20123</v>
      </c>
      <c r="G19276">
        <v>1.92</v>
      </c>
      <c r="H19276" t="s">
        <v>20133</v>
      </c>
      <c r="I19276">
        <v>8.42</v>
      </c>
      <c r="J19276">
        <v>2.12</v>
      </c>
      <c r="K19276">
        <v>17.829999999999998</v>
      </c>
      <c r="L19276" t="s">
        <v>20136</v>
      </c>
      <c r="M19276">
        <v>5</v>
      </c>
      <c r="N19276" s="2" t="str">
        <f t="shared" si="301"/>
        <v>Free</v>
      </c>
    </row>
    <row r="19277" spans="1:14">
      <c r="A19277" t="s">
        <v>19288</v>
      </c>
      <c r="B19277" t="s">
        <v>20018</v>
      </c>
      <c r="C19277" t="s">
        <v>20034</v>
      </c>
      <c r="D19277">
        <v>62</v>
      </c>
      <c r="E19277" t="s">
        <v>20120</v>
      </c>
      <c r="F19277" t="s">
        <v>20124</v>
      </c>
      <c r="G19277">
        <v>4.84</v>
      </c>
      <c r="H19277" t="s">
        <v>20129</v>
      </c>
      <c r="I19277">
        <v>17.79</v>
      </c>
      <c r="J19277">
        <v>0.31</v>
      </c>
      <c r="K19277">
        <v>5.53</v>
      </c>
      <c r="L19277" t="s">
        <v>20135</v>
      </c>
      <c r="M19277">
        <v>5</v>
      </c>
      <c r="N19277" s="2" t="str">
        <f t="shared" si="301"/>
        <v>Free</v>
      </c>
    </row>
    <row r="19278" spans="1:14">
      <c r="A19278" t="s">
        <v>19289</v>
      </c>
      <c r="B19278" t="s">
        <v>20024</v>
      </c>
      <c r="C19278" t="s">
        <v>20050</v>
      </c>
      <c r="D19278">
        <v>38</v>
      </c>
      <c r="E19278" t="s">
        <v>20120</v>
      </c>
      <c r="F19278" t="s">
        <v>20127</v>
      </c>
      <c r="G19278">
        <v>6.03</v>
      </c>
      <c r="H19278" t="s">
        <v>20128</v>
      </c>
      <c r="I19278">
        <v>20.56</v>
      </c>
      <c r="J19278">
        <v>4.79</v>
      </c>
      <c r="K19278">
        <v>98.55</v>
      </c>
      <c r="L19278" t="s">
        <v>20136</v>
      </c>
      <c r="M19278">
        <v>5</v>
      </c>
      <c r="N19278" s="2" t="str">
        <f t="shared" si="301"/>
        <v>Free</v>
      </c>
    </row>
    <row r="19279" spans="1:14">
      <c r="A19279" t="s">
        <v>19290</v>
      </c>
      <c r="B19279" t="s">
        <v>20014</v>
      </c>
      <c r="C19279" t="s">
        <v>20111</v>
      </c>
      <c r="D19279">
        <v>31</v>
      </c>
      <c r="E19279" t="s">
        <v>20121</v>
      </c>
      <c r="F19279" t="s">
        <v>20123</v>
      </c>
      <c r="G19279">
        <v>12.59</v>
      </c>
      <c r="H19279" t="s">
        <v>20128</v>
      </c>
      <c r="I19279">
        <v>22.62</v>
      </c>
      <c r="J19279">
        <v>4.32</v>
      </c>
      <c r="K19279">
        <v>97.66</v>
      </c>
      <c r="L19279" t="s">
        <v>20136</v>
      </c>
      <c r="M19279">
        <v>9</v>
      </c>
      <c r="N19279" s="2" t="str">
        <f t="shared" si="301"/>
        <v>Premium</v>
      </c>
    </row>
    <row r="19280" spans="1:14">
      <c r="A19280" t="s">
        <v>19291</v>
      </c>
      <c r="B19280" t="s">
        <v>20023</v>
      </c>
      <c r="C19280" t="s">
        <v>20043</v>
      </c>
      <c r="D19280">
        <v>37</v>
      </c>
      <c r="E19280" t="s">
        <v>20121</v>
      </c>
      <c r="F19280" t="s">
        <v>20124</v>
      </c>
      <c r="G19280">
        <v>6.08</v>
      </c>
      <c r="H19280" t="s">
        <v>20132</v>
      </c>
      <c r="I19280">
        <v>17.21</v>
      </c>
      <c r="J19280">
        <v>1.1599999999999999</v>
      </c>
      <c r="K19280">
        <v>19.96</v>
      </c>
      <c r="L19280" t="s">
        <v>20135</v>
      </c>
      <c r="M19280">
        <v>4</v>
      </c>
      <c r="N19280" s="2" t="str">
        <f t="shared" si="301"/>
        <v>Premium</v>
      </c>
    </row>
    <row r="19281" spans="1:14">
      <c r="A19281" t="s">
        <v>19292</v>
      </c>
      <c r="B19281" t="s">
        <v>20027</v>
      </c>
      <c r="C19281" t="s">
        <v>20084</v>
      </c>
      <c r="D19281">
        <v>41</v>
      </c>
      <c r="E19281" t="s">
        <v>20120</v>
      </c>
      <c r="F19281" t="s">
        <v>20123</v>
      </c>
      <c r="G19281">
        <v>9.3000000000000007</v>
      </c>
      <c r="H19281" t="s">
        <v>20129</v>
      </c>
      <c r="I19281">
        <v>20.39</v>
      </c>
      <c r="J19281">
        <v>1.54</v>
      </c>
      <c r="K19281">
        <v>31.46</v>
      </c>
      <c r="L19281" t="s">
        <v>20136</v>
      </c>
      <c r="M19281">
        <v>6</v>
      </c>
      <c r="N19281" s="2" t="str">
        <f t="shared" si="301"/>
        <v>Free</v>
      </c>
    </row>
    <row r="19282" spans="1:14">
      <c r="A19282" t="s">
        <v>19293</v>
      </c>
      <c r="B19282" t="s">
        <v>20023</v>
      </c>
      <c r="C19282" t="s">
        <v>20043</v>
      </c>
      <c r="D19282">
        <v>19</v>
      </c>
      <c r="E19282" t="s">
        <v>20120</v>
      </c>
      <c r="F19282" t="s">
        <v>20124</v>
      </c>
      <c r="G19282">
        <v>2.9</v>
      </c>
      <c r="H19282" t="s">
        <v>20128</v>
      </c>
      <c r="I19282">
        <v>4.45</v>
      </c>
      <c r="J19282">
        <v>2</v>
      </c>
      <c r="K19282">
        <v>8.89</v>
      </c>
      <c r="L19282" t="s">
        <v>20136</v>
      </c>
      <c r="M19282">
        <v>9</v>
      </c>
      <c r="N19282" s="2" t="str">
        <f t="shared" si="301"/>
        <v>Free</v>
      </c>
    </row>
    <row r="19283" spans="1:14">
      <c r="A19283" t="s">
        <v>19294</v>
      </c>
      <c r="B19283" t="s">
        <v>20014</v>
      </c>
      <c r="C19283" t="s">
        <v>20111</v>
      </c>
      <c r="D19283">
        <v>45</v>
      </c>
      <c r="E19283" t="s">
        <v>20120</v>
      </c>
      <c r="F19283" t="s">
        <v>20124</v>
      </c>
      <c r="G19283">
        <v>14.01</v>
      </c>
      <c r="H19283" t="s">
        <v>20133</v>
      </c>
      <c r="I19283">
        <v>13.21</v>
      </c>
      <c r="J19283">
        <v>6.47</v>
      </c>
      <c r="K19283">
        <v>85.5</v>
      </c>
      <c r="L19283" t="s">
        <v>20136</v>
      </c>
      <c r="M19283">
        <v>5</v>
      </c>
      <c r="N19283" s="2" t="str">
        <f t="shared" si="301"/>
        <v>Free</v>
      </c>
    </row>
    <row r="19284" spans="1:14">
      <c r="A19284" t="s">
        <v>19295</v>
      </c>
      <c r="B19284" t="s">
        <v>20022</v>
      </c>
      <c r="C19284" t="s">
        <v>20070</v>
      </c>
      <c r="D19284">
        <v>42</v>
      </c>
      <c r="E19284" t="s">
        <v>20121</v>
      </c>
      <c r="F19284" t="s">
        <v>20123</v>
      </c>
      <c r="G19284">
        <v>0.48</v>
      </c>
      <c r="I19284">
        <v>10.35</v>
      </c>
      <c r="J19284">
        <v>5.29</v>
      </c>
      <c r="K19284">
        <v>54.78</v>
      </c>
      <c r="L19284" t="s">
        <v>20135</v>
      </c>
      <c r="M19284">
        <v>9</v>
      </c>
      <c r="N19284" s="2" t="str">
        <f t="shared" si="301"/>
        <v>Premium</v>
      </c>
    </row>
    <row r="19285" spans="1:14">
      <c r="A19285" t="s">
        <v>19296</v>
      </c>
      <c r="B19285" t="s">
        <v>20026</v>
      </c>
      <c r="C19285" t="s">
        <v>20083</v>
      </c>
      <c r="D19285">
        <v>61</v>
      </c>
      <c r="E19285" t="s">
        <v>20121</v>
      </c>
      <c r="F19285" t="s">
        <v>20123</v>
      </c>
      <c r="G19285">
        <v>5.19</v>
      </c>
      <c r="H19285" t="s">
        <v>20131</v>
      </c>
      <c r="I19285">
        <v>18.09</v>
      </c>
      <c r="J19285">
        <v>1.52</v>
      </c>
      <c r="K19285">
        <v>27.58</v>
      </c>
      <c r="L19285" t="s">
        <v>20136</v>
      </c>
      <c r="M19285">
        <v>8</v>
      </c>
      <c r="N19285" s="2" t="str">
        <f t="shared" si="301"/>
        <v>Premium</v>
      </c>
    </row>
    <row r="19286" spans="1:14">
      <c r="A19286" t="s">
        <v>19297</v>
      </c>
      <c r="B19286" t="s">
        <v>20017</v>
      </c>
      <c r="C19286" t="s">
        <v>20052</v>
      </c>
      <c r="D19286">
        <v>17</v>
      </c>
      <c r="E19286" t="s">
        <v>20121</v>
      </c>
      <c r="F19286" t="s">
        <v>20123</v>
      </c>
      <c r="G19286">
        <v>3.46</v>
      </c>
      <c r="H19286" t="s">
        <v>20130</v>
      </c>
      <c r="I19286">
        <v>18.62</v>
      </c>
      <c r="J19286">
        <v>1.53</v>
      </c>
      <c r="K19286">
        <v>28.41</v>
      </c>
      <c r="L19286" t="s">
        <v>20136</v>
      </c>
      <c r="M19286">
        <v>10</v>
      </c>
      <c r="N19286" s="2" t="str">
        <f t="shared" si="301"/>
        <v>Free</v>
      </c>
    </row>
    <row r="19287" spans="1:14">
      <c r="A19287" t="s">
        <v>19298</v>
      </c>
      <c r="B19287" t="s">
        <v>20015</v>
      </c>
      <c r="C19287" t="s">
        <v>20066</v>
      </c>
      <c r="D19287">
        <v>74</v>
      </c>
      <c r="E19287" t="s">
        <v>20120</v>
      </c>
      <c r="F19287" t="s">
        <v>20123</v>
      </c>
      <c r="G19287">
        <v>4.34</v>
      </c>
      <c r="H19287" t="s">
        <v>20133</v>
      </c>
      <c r="I19287">
        <v>17.45</v>
      </c>
      <c r="J19287">
        <v>1.44</v>
      </c>
      <c r="K19287">
        <v>25.05</v>
      </c>
      <c r="L19287" t="s">
        <v>20135</v>
      </c>
      <c r="M19287">
        <v>10</v>
      </c>
      <c r="N19287" s="2" t="str">
        <f t="shared" si="301"/>
        <v>Free</v>
      </c>
    </row>
    <row r="19288" spans="1:14">
      <c r="A19288" t="s">
        <v>19299</v>
      </c>
      <c r="B19288" t="s">
        <v>20014</v>
      </c>
      <c r="C19288" t="s">
        <v>20029</v>
      </c>
      <c r="D19288">
        <v>17</v>
      </c>
      <c r="E19288" t="s">
        <v>20121</v>
      </c>
      <c r="F19288" t="s">
        <v>20123</v>
      </c>
      <c r="G19288">
        <v>18.260000000000002</v>
      </c>
      <c r="H19288" t="s">
        <v>20133</v>
      </c>
      <c r="I19288">
        <v>23.38</v>
      </c>
      <c r="J19288">
        <v>6.63</v>
      </c>
      <c r="K19288">
        <v>154.9</v>
      </c>
      <c r="L19288" t="s">
        <v>20135</v>
      </c>
      <c r="M19288">
        <v>10</v>
      </c>
      <c r="N19288" s="2" t="str">
        <f t="shared" si="301"/>
        <v>Free</v>
      </c>
    </row>
    <row r="19289" spans="1:14">
      <c r="A19289" t="s">
        <v>19300</v>
      </c>
      <c r="B19289" t="s">
        <v>20015</v>
      </c>
      <c r="C19289" t="s">
        <v>20066</v>
      </c>
      <c r="D19289">
        <v>33</v>
      </c>
      <c r="E19289" t="s">
        <v>20121</v>
      </c>
      <c r="F19289" t="s">
        <v>20123</v>
      </c>
      <c r="G19289">
        <v>4.4000000000000004</v>
      </c>
      <c r="H19289" t="s">
        <v>20132</v>
      </c>
      <c r="I19289">
        <v>5.2</v>
      </c>
      <c r="J19289">
        <v>2.52</v>
      </c>
      <c r="K19289">
        <v>13.12</v>
      </c>
      <c r="L19289" t="s">
        <v>20135</v>
      </c>
      <c r="M19289">
        <v>8</v>
      </c>
      <c r="N19289" s="2" t="str">
        <f t="shared" si="301"/>
        <v>Premium</v>
      </c>
    </row>
    <row r="19290" spans="1:14">
      <c r="A19290" t="s">
        <v>19301</v>
      </c>
      <c r="B19290" t="s">
        <v>20013</v>
      </c>
      <c r="C19290" t="s">
        <v>20107</v>
      </c>
      <c r="D19290">
        <v>66</v>
      </c>
      <c r="E19290" t="s">
        <v>20121</v>
      </c>
      <c r="F19290" t="s">
        <v>20123</v>
      </c>
      <c r="G19290">
        <v>0.9</v>
      </c>
      <c r="I19290">
        <v>16.97</v>
      </c>
      <c r="J19290">
        <v>3.99</v>
      </c>
      <c r="K19290">
        <v>67.760000000000005</v>
      </c>
      <c r="L19290" t="s">
        <v>20136</v>
      </c>
      <c r="M19290">
        <v>2</v>
      </c>
      <c r="N19290" s="2" t="str">
        <f t="shared" si="301"/>
        <v>Free</v>
      </c>
    </row>
    <row r="19291" spans="1:14">
      <c r="A19291" t="s">
        <v>19302</v>
      </c>
      <c r="B19291" t="s">
        <v>20013</v>
      </c>
      <c r="C19291" t="s">
        <v>20032</v>
      </c>
      <c r="D19291">
        <v>30</v>
      </c>
      <c r="E19291" t="s">
        <v>20120</v>
      </c>
      <c r="F19291" t="s">
        <v>20123</v>
      </c>
      <c r="G19291">
        <v>17.13</v>
      </c>
      <c r="H19291" t="s">
        <v>20131</v>
      </c>
      <c r="I19291">
        <v>24.33</v>
      </c>
      <c r="J19291">
        <v>4.71</v>
      </c>
      <c r="K19291">
        <v>114.61</v>
      </c>
      <c r="L19291" t="s">
        <v>20136</v>
      </c>
      <c r="M19291">
        <v>3</v>
      </c>
      <c r="N19291" s="2" t="str">
        <f t="shared" si="301"/>
        <v>Premium</v>
      </c>
    </row>
    <row r="19292" spans="1:14">
      <c r="A19292" t="s">
        <v>19303</v>
      </c>
      <c r="B19292" t="s">
        <v>20013</v>
      </c>
      <c r="C19292" t="s">
        <v>20028</v>
      </c>
      <c r="D19292">
        <v>21</v>
      </c>
      <c r="E19292" t="s">
        <v>20122</v>
      </c>
      <c r="F19292" t="s">
        <v>20127</v>
      </c>
      <c r="G19292">
        <v>1.68</v>
      </c>
      <c r="H19292" t="s">
        <v>20132</v>
      </c>
      <c r="I19292">
        <v>14.95</v>
      </c>
      <c r="J19292">
        <v>4.07</v>
      </c>
      <c r="K19292">
        <v>60.77</v>
      </c>
      <c r="L19292" t="s">
        <v>20136</v>
      </c>
      <c r="M19292">
        <v>10</v>
      </c>
      <c r="N19292" s="2" t="str">
        <f t="shared" si="301"/>
        <v>Premium</v>
      </c>
    </row>
    <row r="19293" spans="1:14">
      <c r="A19293" t="s">
        <v>19304</v>
      </c>
      <c r="B19293" t="s">
        <v>20018</v>
      </c>
      <c r="C19293" t="s">
        <v>20074</v>
      </c>
      <c r="D19293">
        <v>17</v>
      </c>
      <c r="E19293" t="s">
        <v>20121</v>
      </c>
      <c r="F19293" t="s">
        <v>20125</v>
      </c>
      <c r="G19293">
        <v>34.68</v>
      </c>
      <c r="H19293" t="s">
        <v>20132</v>
      </c>
      <c r="I19293">
        <v>30.96</v>
      </c>
      <c r="J19293">
        <v>0.26</v>
      </c>
      <c r="K19293">
        <v>8.16</v>
      </c>
      <c r="L19293" t="s">
        <v>20136</v>
      </c>
      <c r="M19293">
        <v>3</v>
      </c>
      <c r="N19293" s="2" t="str">
        <f t="shared" si="301"/>
        <v>Premium</v>
      </c>
    </row>
    <row r="19294" spans="1:14">
      <c r="A19294" t="s">
        <v>19305</v>
      </c>
      <c r="B19294" t="s">
        <v>20023</v>
      </c>
      <c r="C19294" t="s">
        <v>20043</v>
      </c>
      <c r="D19294">
        <v>52</v>
      </c>
      <c r="E19294" t="s">
        <v>20122</v>
      </c>
      <c r="F19294" t="s">
        <v>20123</v>
      </c>
      <c r="G19294">
        <v>2.81</v>
      </c>
      <c r="H19294" t="s">
        <v>20133</v>
      </c>
      <c r="I19294">
        <v>16.16</v>
      </c>
      <c r="J19294">
        <v>1.06</v>
      </c>
      <c r="K19294">
        <v>17.05</v>
      </c>
      <c r="L19294" t="s">
        <v>20135</v>
      </c>
      <c r="M19294">
        <v>2</v>
      </c>
      <c r="N19294" s="2" t="str">
        <f t="shared" si="301"/>
        <v>Free</v>
      </c>
    </row>
    <row r="19295" spans="1:14">
      <c r="A19295" t="s">
        <v>19306</v>
      </c>
      <c r="B19295" t="s">
        <v>20025</v>
      </c>
      <c r="C19295" t="s">
        <v>20051</v>
      </c>
      <c r="D19295">
        <v>48</v>
      </c>
      <c r="E19295" t="s">
        <v>20121</v>
      </c>
      <c r="F19295" t="s">
        <v>20123</v>
      </c>
      <c r="G19295">
        <v>28.34</v>
      </c>
      <c r="H19295" t="s">
        <v>20128</v>
      </c>
      <c r="I19295">
        <v>23.39</v>
      </c>
      <c r="J19295">
        <v>2.8</v>
      </c>
      <c r="K19295">
        <v>65.44</v>
      </c>
      <c r="L19295" t="s">
        <v>20136</v>
      </c>
      <c r="M19295">
        <v>7</v>
      </c>
      <c r="N19295" s="2" t="str">
        <f t="shared" si="301"/>
        <v>Free</v>
      </c>
    </row>
    <row r="19296" spans="1:14">
      <c r="A19296" t="s">
        <v>19307</v>
      </c>
      <c r="B19296" t="s">
        <v>20026</v>
      </c>
      <c r="C19296" t="s">
        <v>20071</v>
      </c>
      <c r="D19296">
        <v>59</v>
      </c>
      <c r="E19296" t="s">
        <v>20121</v>
      </c>
      <c r="F19296" t="s">
        <v>20126</v>
      </c>
      <c r="G19296">
        <v>1.1399999999999999</v>
      </c>
      <c r="H19296" t="s">
        <v>20130</v>
      </c>
      <c r="I19296">
        <v>16.989999999999998</v>
      </c>
      <c r="J19296">
        <v>1.49</v>
      </c>
      <c r="K19296">
        <v>25.3</v>
      </c>
      <c r="L19296" t="s">
        <v>20136</v>
      </c>
      <c r="M19296">
        <v>10</v>
      </c>
      <c r="N19296" s="2" t="str">
        <f t="shared" si="301"/>
        <v>Premium</v>
      </c>
    </row>
    <row r="19297" spans="1:14">
      <c r="A19297" t="s">
        <v>19308</v>
      </c>
      <c r="B19297" t="s">
        <v>20022</v>
      </c>
      <c r="C19297" t="s">
        <v>20089</v>
      </c>
      <c r="D19297">
        <v>65</v>
      </c>
      <c r="E19297" t="s">
        <v>20120</v>
      </c>
      <c r="F19297" t="s">
        <v>20123</v>
      </c>
      <c r="G19297">
        <v>3.05</v>
      </c>
      <c r="H19297" t="s">
        <v>20129</v>
      </c>
      <c r="I19297">
        <v>8.0399999999999991</v>
      </c>
      <c r="J19297">
        <v>6.95</v>
      </c>
      <c r="K19297">
        <v>55.84</v>
      </c>
      <c r="L19297" t="s">
        <v>20136</v>
      </c>
      <c r="M19297">
        <v>5</v>
      </c>
      <c r="N19297" s="2" t="str">
        <f t="shared" si="301"/>
        <v>Free</v>
      </c>
    </row>
    <row r="19298" spans="1:14">
      <c r="A19298" t="s">
        <v>19309</v>
      </c>
      <c r="B19298" t="s">
        <v>20027</v>
      </c>
      <c r="C19298" t="s">
        <v>20110</v>
      </c>
      <c r="D19298">
        <v>49</v>
      </c>
      <c r="E19298" t="s">
        <v>20121</v>
      </c>
      <c r="F19298" t="s">
        <v>20124</v>
      </c>
      <c r="G19298">
        <v>4.95</v>
      </c>
      <c r="H19298" t="s">
        <v>20128</v>
      </c>
      <c r="I19298">
        <v>13.21</v>
      </c>
      <c r="J19298">
        <v>1.5</v>
      </c>
      <c r="K19298">
        <v>19.829999999999998</v>
      </c>
      <c r="L19298" t="s">
        <v>20135</v>
      </c>
      <c r="M19298">
        <v>4</v>
      </c>
      <c r="N19298" s="2" t="str">
        <f t="shared" si="301"/>
        <v>Premium</v>
      </c>
    </row>
    <row r="19299" spans="1:14">
      <c r="A19299" t="s">
        <v>19310</v>
      </c>
      <c r="B19299" t="s">
        <v>20019</v>
      </c>
      <c r="C19299" t="s">
        <v>20060</v>
      </c>
      <c r="D19299">
        <v>65</v>
      </c>
      <c r="E19299" t="s">
        <v>20120</v>
      </c>
      <c r="F19299" t="s">
        <v>20126</v>
      </c>
      <c r="G19299">
        <v>7.91</v>
      </c>
      <c r="I19299">
        <v>10.26</v>
      </c>
      <c r="J19299">
        <v>1.98</v>
      </c>
      <c r="K19299">
        <v>20.309999999999999</v>
      </c>
      <c r="L19299" t="s">
        <v>20136</v>
      </c>
      <c r="M19299">
        <v>5</v>
      </c>
      <c r="N19299" s="2" t="str">
        <f t="shared" si="301"/>
        <v>Free</v>
      </c>
    </row>
    <row r="19300" spans="1:14">
      <c r="A19300" t="s">
        <v>19311</v>
      </c>
      <c r="B19300" t="s">
        <v>20027</v>
      </c>
      <c r="C19300" t="s">
        <v>20059</v>
      </c>
      <c r="D19300">
        <v>43</v>
      </c>
      <c r="E19300" t="s">
        <v>20121</v>
      </c>
      <c r="F19300" t="s">
        <v>20127</v>
      </c>
      <c r="G19300">
        <v>2.25</v>
      </c>
      <c r="H19300" t="s">
        <v>20129</v>
      </c>
      <c r="I19300">
        <v>3.84</v>
      </c>
      <c r="J19300">
        <v>1.58</v>
      </c>
      <c r="K19300">
        <v>6.06</v>
      </c>
      <c r="L19300" t="s">
        <v>20135</v>
      </c>
      <c r="M19300">
        <v>1</v>
      </c>
      <c r="N19300" s="2" t="str">
        <f t="shared" si="301"/>
        <v>Free</v>
      </c>
    </row>
    <row r="19301" spans="1:14">
      <c r="A19301" t="s">
        <v>19312</v>
      </c>
      <c r="B19301" t="s">
        <v>20021</v>
      </c>
      <c r="C19301" t="s">
        <v>20088</v>
      </c>
      <c r="D19301">
        <v>54</v>
      </c>
      <c r="E19301" t="s">
        <v>20120</v>
      </c>
      <c r="F19301" t="s">
        <v>20123</v>
      </c>
      <c r="G19301">
        <v>2.25</v>
      </c>
      <c r="H19301" t="s">
        <v>20133</v>
      </c>
      <c r="I19301">
        <v>20.41</v>
      </c>
      <c r="J19301">
        <v>1.65</v>
      </c>
      <c r="K19301">
        <v>33.590000000000003</v>
      </c>
      <c r="L19301" t="s">
        <v>20135</v>
      </c>
      <c r="M19301">
        <v>8</v>
      </c>
      <c r="N19301" s="2" t="str">
        <f t="shared" si="301"/>
        <v>Free</v>
      </c>
    </row>
    <row r="19302" spans="1:14">
      <c r="A19302" t="s">
        <v>19313</v>
      </c>
      <c r="B19302" t="s">
        <v>20015</v>
      </c>
      <c r="C19302" t="s">
        <v>20066</v>
      </c>
      <c r="D19302">
        <v>62</v>
      </c>
      <c r="E19302" t="s">
        <v>20121</v>
      </c>
      <c r="F19302" t="s">
        <v>20124</v>
      </c>
      <c r="G19302">
        <v>5.28</v>
      </c>
      <c r="H19302" t="s">
        <v>20129</v>
      </c>
      <c r="I19302">
        <v>10.41</v>
      </c>
      <c r="J19302">
        <v>1.23</v>
      </c>
      <c r="K19302">
        <v>12.78</v>
      </c>
      <c r="L19302" t="s">
        <v>20136</v>
      </c>
      <c r="M19302">
        <v>9</v>
      </c>
      <c r="N19302" s="2" t="str">
        <f t="shared" si="301"/>
        <v>Free</v>
      </c>
    </row>
    <row r="19303" spans="1:14">
      <c r="A19303" t="s">
        <v>19314</v>
      </c>
      <c r="B19303" t="s">
        <v>20022</v>
      </c>
      <c r="C19303" t="s">
        <v>20042</v>
      </c>
      <c r="D19303">
        <v>43</v>
      </c>
      <c r="E19303" t="s">
        <v>20122</v>
      </c>
      <c r="F19303" t="s">
        <v>20123</v>
      </c>
      <c r="G19303">
        <v>7.92</v>
      </c>
      <c r="H19303" t="s">
        <v>20133</v>
      </c>
      <c r="I19303">
        <v>16.8</v>
      </c>
      <c r="J19303">
        <v>7.81</v>
      </c>
      <c r="K19303">
        <v>131.16</v>
      </c>
      <c r="L19303" t="s">
        <v>20135</v>
      </c>
      <c r="M19303">
        <v>5</v>
      </c>
      <c r="N19303" s="2" t="str">
        <f t="shared" si="301"/>
        <v>Free</v>
      </c>
    </row>
    <row r="19304" spans="1:14">
      <c r="A19304" t="s">
        <v>19315</v>
      </c>
      <c r="B19304" t="s">
        <v>20016</v>
      </c>
      <c r="C19304" t="s">
        <v>20095</v>
      </c>
      <c r="D19304">
        <v>69</v>
      </c>
      <c r="E19304" t="s">
        <v>20121</v>
      </c>
      <c r="F19304" t="s">
        <v>20126</v>
      </c>
      <c r="G19304">
        <v>2.74</v>
      </c>
      <c r="H19304" t="s">
        <v>20128</v>
      </c>
      <c r="I19304">
        <v>10.17</v>
      </c>
      <c r="J19304">
        <v>4.6399999999999997</v>
      </c>
      <c r="K19304">
        <v>47.15</v>
      </c>
      <c r="L19304" t="s">
        <v>20135</v>
      </c>
      <c r="M19304">
        <v>5</v>
      </c>
      <c r="N19304" s="2" t="str">
        <f t="shared" si="301"/>
        <v>Premium</v>
      </c>
    </row>
    <row r="19305" spans="1:14">
      <c r="A19305" t="s">
        <v>19316</v>
      </c>
      <c r="B19305" t="s">
        <v>20017</v>
      </c>
      <c r="C19305" t="s">
        <v>20067</v>
      </c>
      <c r="D19305">
        <v>24</v>
      </c>
      <c r="E19305" t="s">
        <v>20120</v>
      </c>
      <c r="F19305" t="s">
        <v>20123</v>
      </c>
      <c r="G19305">
        <v>3.91</v>
      </c>
      <c r="I19305">
        <v>11.77</v>
      </c>
      <c r="J19305">
        <v>0.68</v>
      </c>
      <c r="K19305">
        <v>7.95</v>
      </c>
      <c r="L19305" t="s">
        <v>20136</v>
      </c>
      <c r="M19305">
        <v>8</v>
      </c>
      <c r="N19305" s="2" t="str">
        <f t="shared" si="301"/>
        <v>Free</v>
      </c>
    </row>
    <row r="19306" spans="1:14">
      <c r="A19306" t="s">
        <v>19317</v>
      </c>
      <c r="B19306" t="s">
        <v>20015</v>
      </c>
      <c r="C19306" t="s">
        <v>20030</v>
      </c>
      <c r="D19306">
        <v>35</v>
      </c>
      <c r="E19306" t="s">
        <v>20121</v>
      </c>
      <c r="F19306" t="s">
        <v>20123</v>
      </c>
      <c r="G19306">
        <v>5.55</v>
      </c>
      <c r="H19306" t="s">
        <v>20128</v>
      </c>
      <c r="I19306">
        <v>2.2000000000000002</v>
      </c>
      <c r="J19306">
        <v>1.97</v>
      </c>
      <c r="K19306">
        <v>4.34</v>
      </c>
      <c r="L19306" t="s">
        <v>20136</v>
      </c>
      <c r="M19306">
        <v>1</v>
      </c>
      <c r="N19306" s="2" t="str">
        <f t="shared" si="301"/>
        <v>Free</v>
      </c>
    </row>
    <row r="19307" spans="1:14">
      <c r="A19307" t="s">
        <v>19318</v>
      </c>
      <c r="B19307" t="s">
        <v>20025</v>
      </c>
      <c r="C19307" t="s">
        <v>20077</v>
      </c>
      <c r="D19307">
        <v>69</v>
      </c>
      <c r="E19307" t="s">
        <v>20120</v>
      </c>
      <c r="F19307" t="s">
        <v>20123</v>
      </c>
      <c r="G19307">
        <v>7.0000000000000007E-2</v>
      </c>
      <c r="I19307">
        <v>14.55</v>
      </c>
      <c r="J19307">
        <v>2.86</v>
      </c>
      <c r="K19307">
        <v>41.59</v>
      </c>
      <c r="L19307" t="s">
        <v>20136</v>
      </c>
      <c r="M19307">
        <v>2</v>
      </c>
      <c r="N19307" s="2" t="str">
        <f t="shared" si="301"/>
        <v>Free</v>
      </c>
    </row>
    <row r="19308" spans="1:14">
      <c r="A19308" t="s">
        <v>19319</v>
      </c>
      <c r="B19308" t="s">
        <v>20024</v>
      </c>
      <c r="C19308" t="s">
        <v>20104</v>
      </c>
      <c r="D19308">
        <v>50</v>
      </c>
      <c r="E19308" t="s">
        <v>20121</v>
      </c>
      <c r="F19308" t="s">
        <v>20123</v>
      </c>
      <c r="G19308">
        <v>0.52</v>
      </c>
      <c r="H19308" t="s">
        <v>20132</v>
      </c>
      <c r="I19308">
        <v>18.809999999999999</v>
      </c>
      <c r="J19308">
        <v>2.83</v>
      </c>
      <c r="K19308">
        <v>53.25</v>
      </c>
      <c r="L19308" t="s">
        <v>20135</v>
      </c>
      <c r="M19308">
        <v>7</v>
      </c>
      <c r="N19308" s="2" t="str">
        <f t="shared" si="301"/>
        <v>Free</v>
      </c>
    </row>
    <row r="19309" spans="1:14">
      <c r="A19309" t="s">
        <v>19320</v>
      </c>
      <c r="B19309" t="s">
        <v>20013</v>
      </c>
      <c r="C19309" t="s">
        <v>20028</v>
      </c>
      <c r="D19309">
        <v>56</v>
      </c>
      <c r="E19309" t="s">
        <v>20121</v>
      </c>
      <c r="F19309" t="s">
        <v>20126</v>
      </c>
      <c r="G19309">
        <v>5.68</v>
      </c>
      <c r="H19309" t="s">
        <v>20129</v>
      </c>
      <c r="I19309">
        <v>13.22</v>
      </c>
      <c r="J19309">
        <v>4.49</v>
      </c>
      <c r="K19309">
        <v>59.33</v>
      </c>
      <c r="L19309" t="s">
        <v>20136</v>
      </c>
      <c r="M19309">
        <v>4</v>
      </c>
      <c r="N19309" s="2" t="str">
        <f t="shared" si="301"/>
        <v>Premium</v>
      </c>
    </row>
    <row r="19310" spans="1:14">
      <c r="A19310" t="s">
        <v>19321</v>
      </c>
      <c r="B19310" t="s">
        <v>20027</v>
      </c>
      <c r="C19310" t="s">
        <v>20110</v>
      </c>
      <c r="D19310">
        <v>40</v>
      </c>
      <c r="E19310" t="s">
        <v>20121</v>
      </c>
      <c r="F19310" t="s">
        <v>20123</v>
      </c>
      <c r="G19310">
        <v>1.42</v>
      </c>
      <c r="H19310" t="s">
        <v>20133</v>
      </c>
      <c r="I19310">
        <v>24.07</v>
      </c>
      <c r="J19310">
        <v>0.83</v>
      </c>
      <c r="K19310">
        <v>20</v>
      </c>
      <c r="L19310" t="s">
        <v>20135</v>
      </c>
      <c r="M19310">
        <v>9</v>
      </c>
      <c r="N19310" s="2" t="str">
        <f t="shared" si="301"/>
        <v>Premium</v>
      </c>
    </row>
    <row r="19311" spans="1:14">
      <c r="A19311" t="s">
        <v>19322</v>
      </c>
      <c r="B19311" t="s">
        <v>20024</v>
      </c>
      <c r="C19311" t="s">
        <v>20050</v>
      </c>
      <c r="D19311">
        <v>68</v>
      </c>
      <c r="E19311" t="s">
        <v>20120</v>
      </c>
      <c r="F19311" t="s">
        <v>20123</v>
      </c>
      <c r="G19311">
        <v>14.65</v>
      </c>
      <c r="H19311" t="s">
        <v>20130</v>
      </c>
      <c r="I19311">
        <v>21.88</v>
      </c>
      <c r="J19311">
        <v>3.66</v>
      </c>
      <c r="K19311">
        <v>80.03</v>
      </c>
      <c r="L19311" t="s">
        <v>20136</v>
      </c>
      <c r="M19311">
        <v>9</v>
      </c>
      <c r="N19311" s="2" t="str">
        <f t="shared" si="301"/>
        <v>Free</v>
      </c>
    </row>
    <row r="19312" spans="1:14">
      <c r="A19312" t="s">
        <v>19323</v>
      </c>
      <c r="B19312" t="s">
        <v>20027</v>
      </c>
      <c r="C19312" t="s">
        <v>20112</v>
      </c>
      <c r="D19312">
        <v>40</v>
      </c>
      <c r="E19312" t="s">
        <v>20120</v>
      </c>
      <c r="F19312" t="s">
        <v>20123</v>
      </c>
      <c r="G19312">
        <v>17.07</v>
      </c>
      <c r="H19312" t="s">
        <v>20130</v>
      </c>
      <c r="I19312">
        <v>17.760000000000002</v>
      </c>
      <c r="J19312">
        <v>0.6</v>
      </c>
      <c r="K19312">
        <v>10.61</v>
      </c>
      <c r="L19312" t="s">
        <v>20135</v>
      </c>
      <c r="M19312">
        <v>7</v>
      </c>
      <c r="N19312" s="2" t="str">
        <f t="shared" si="301"/>
        <v>Premium</v>
      </c>
    </row>
    <row r="19313" spans="1:14">
      <c r="A19313" t="s">
        <v>19324</v>
      </c>
      <c r="B19313" t="s">
        <v>20025</v>
      </c>
      <c r="C19313" t="s">
        <v>20055</v>
      </c>
      <c r="D19313">
        <v>40</v>
      </c>
      <c r="E19313" t="s">
        <v>20120</v>
      </c>
      <c r="F19313" t="s">
        <v>20123</v>
      </c>
      <c r="G19313">
        <v>0.13</v>
      </c>
      <c r="I19313">
        <v>0.1</v>
      </c>
      <c r="J19313">
        <v>2.0699999999999998</v>
      </c>
      <c r="K19313">
        <v>0.21</v>
      </c>
      <c r="L19313" t="s">
        <v>20135</v>
      </c>
      <c r="M19313">
        <v>10</v>
      </c>
      <c r="N19313" s="2" t="str">
        <f t="shared" si="301"/>
        <v>Free</v>
      </c>
    </row>
    <row r="19314" spans="1:14">
      <c r="A19314" t="s">
        <v>19325</v>
      </c>
      <c r="B19314" t="s">
        <v>20022</v>
      </c>
      <c r="C19314" t="s">
        <v>20089</v>
      </c>
      <c r="D19314">
        <v>69</v>
      </c>
      <c r="E19314" t="s">
        <v>20120</v>
      </c>
      <c r="F19314" t="s">
        <v>20126</v>
      </c>
      <c r="G19314">
        <v>7.22</v>
      </c>
      <c r="H19314" t="s">
        <v>20132</v>
      </c>
      <c r="I19314">
        <v>15.04</v>
      </c>
      <c r="J19314">
        <v>4.66</v>
      </c>
      <c r="K19314">
        <v>70.02</v>
      </c>
      <c r="L19314" t="s">
        <v>20135</v>
      </c>
      <c r="M19314">
        <v>2</v>
      </c>
      <c r="N19314" s="2" t="str">
        <f t="shared" si="301"/>
        <v>Free</v>
      </c>
    </row>
    <row r="19315" spans="1:14">
      <c r="A19315" t="s">
        <v>19326</v>
      </c>
      <c r="B19315" t="s">
        <v>20015</v>
      </c>
      <c r="C19315" t="s">
        <v>20030</v>
      </c>
      <c r="D19315">
        <v>48</v>
      </c>
      <c r="E19315" t="s">
        <v>20120</v>
      </c>
      <c r="F19315" t="s">
        <v>20127</v>
      </c>
      <c r="G19315">
        <v>3.31</v>
      </c>
      <c r="H19315" t="s">
        <v>20130</v>
      </c>
      <c r="I19315">
        <v>11.77</v>
      </c>
      <c r="J19315">
        <v>2.36</v>
      </c>
      <c r="K19315">
        <v>27.82</v>
      </c>
      <c r="L19315" t="s">
        <v>20135</v>
      </c>
      <c r="M19315">
        <v>4</v>
      </c>
      <c r="N19315" s="2" t="str">
        <f t="shared" si="301"/>
        <v>Premium</v>
      </c>
    </row>
    <row r="19316" spans="1:14">
      <c r="A19316" t="s">
        <v>19327</v>
      </c>
      <c r="B19316" t="s">
        <v>20023</v>
      </c>
      <c r="C19316" t="s">
        <v>20044</v>
      </c>
      <c r="D19316">
        <v>36</v>
      </c>
      <c r="E19316" t="s">
        <v>20121</v>
      </c>
      <c r="F19316" t="s">
        <v>20125</v>
      </c>
      <c r="G19316">
        <v>7.17</v>
      </c>
      <c r="H19316" t="s">
        <v>20129</v>
      </c>
      <c r="I19316">
        <v>18.260000000000002</v>
      </c>
      <c r="J19316">
        <v>1.53</v>
      </c>
      <c r="K19316">
        <v>27.9</v>
      </c>
      <c r="L19316" t="s">
        <v>20135</v>
      </c>
      <c r="M19316">
        <v>9</v>
      </c>
      <c r="N19316" s="2" t="str">
        <f t="shared" si="301"/>
        <v>Free</v>
      </c>
    </row>
    <row r="19317" spans="1:14">
      <c r="A19317" t="s">
        <v>19328</v>
      </c>
      <c r="B19317" t="s">
        <v>20021</v>
      </c>
      <c r="C19317" t="s">
        <v>20040</v>
      </c>
      <c r="D19317">
        <v>34</v>
      </c>
      <c r="E19317" t="s">
        <v>20121</v>
      </c>
      <c r="F19317" t="s">
        <v>20126</v>
      </c>
      <c r="G19317">
        <v>2.48</v>
      </c>
      <c r="H19317" t="s">
        <v>20131</v>
      </c>
      <c r="I19317">
        <v>14.41</v>
      </c>
      <c r="J19317">
        <v>0.76</v>
      </c>
      <c r="K19317">
        <v>10.98</v>
      </c>
      <c r="L19317" t="s">
        <v>20135</v>
      </c>
      <c r="M19317">
        <v>1</v>
      </c>
      <c r="N19317" s="2" t="str">
        <f t="shared" si="301"/>
        <v>Free</v>
      </c>
    </row>
    <row r="19318" spans="1:14">
      <c r="A19318" t="s">
        <v>19329</v>
      </c>
      <c r="B19318" t="s">
        <v>20021</v>
      </c>
      <c r="C19318" t="s">
        <v>20040</v>
      </c>
      <c r="D19318">
        <v>50</v>
      </c>
      <c r="E19318" t="s">
        <v>20121</v>
      </c>
      <c r="F19318" t="s">
        <v>20126</v>
      </c>
      <c r="G19318">
        <v>4.04</v>
      </c>
      <c r="H19318" t="s">
        <v>20134</v>
      </c>
      <c r="I19318">
        <v>14.31</v>
      </c>
      <c r="J19318">
        <v>0.53</v>
      </c>
      <c r="K19318">
        <v>7.63</v>
      </c>
      <c r="L19318" t="s">
        <v>20135</v>
      </c>
      <c r="M19318">
        <v>1</v>
      </c>
      <c r="N19318" s="2" t="str">
        <f t="shared" si="301"/>
        <v>Free</v>
      </c>
    </row>
    <row r="19319" spans="1:14">
      <c r="A19319" t="s">
        <v>19330</v>
      </c>
      <c r="B19319" t="s">
        <v>20014</v>
      </c>
      <c r="C19319" t="s">
        <v>20102</v>
      </c>
      <c r="D19319">
        <v>37</v>
      </c>
      <c r="E19319" t="s">
        <v>20120</v>
      </c>
      <c r="F19319" t="s">
        <v>20124</v>
      </c>
      <c r="G19319">
        <v>5.89</v>
      </c>
      <c r="H19319" t="s">
        <v>20131</v>
      </c>
      <c r="I19319">
        <v>8</v>
      </c>
      <c r="J19319">
        <v>6.99</v>
      </c>
      <c r="K19319">
        <v>55.95</v>
      </c>
      <c r="L19319" t="s">
        <v>20136</v>
      </c>
      <c r="M19319">
        <v>1</v>
      </c>
      <c r="N19319" s="2" t="str">
        <f t="shared" si="301"/>
        <v>Free</v>
      </c>
    </row>
    <row r="19320" spans="1:14">
      <c r="A19320" t="s">
        <v>19331</v>
      </c>
      <c r="B19320" t="s">
        <v>20018</v>
      </c>
      <c r="C19320" t="s">
        <v>20086</v>
      </c>
      <c r="D19320">
        <v>43</v>
      </c>
      <c r="E19320" t="s">
        <v>20121</v>
      </c>
      <c r="F19320" t="s">
        <v>20123</v>
      </c>
      <c r="G19320">
        <v>6.85</v>
      </c>
      <c r="H19320" t="s">
        <v>20134</v>
      </c>
      <c r="I19320">
        <v>14.92</v>
      </c>
      <c r="J19320">
        <v>0.16</v>
      </c>
      <c r="K19320">
        <v>2.3199999999999998</v>
      </c>
      <c r="L19320" t="s">
        <v>20136</v>
      </c>
      <c r="M19320">
        <v>2</v>
      </c>
      <c r="N19320" s="2" t="str">
        <f t="shared" si="301"/>
        <v>Premium</v>
      </c>
    </row>
    <row r="19321" spans="1:14">
      <c r="A19321" t="s">
        <v>19332</v>
      </c>
      <c r="B19321" t="s">
        <v>20024</v>
      </c>
      <c r="C19321" t="s">
        <v>20062</v>
      </c>
      <c r="D19321">
        <v>66</v>
      </c>
      <c r="E19321" t="s">
        <v>20120</v>
      </c>
      <c r="F19321" t="s">
        <v>20127</v>
      </c>
      <c r="G19321">
        <v>3.25</v>
      </c>
      <c r="H19321" t="s">
        <v>20130</v>
      </c>
      <c r="I19321">
        <v>6.77</v>
      </c>
      <c r="J19321">
        <v>4.8099999999999996</v>
      </c>
      <c r="K19321">
        <v>32.53</v>
      </c>
      <c r="L19321" t="s">
        <v>20135</v>
      </c>
      <c r="M19321">
        <v>3</v>
      </c>
      <c r="N19321" s="2" t="str">
        <f t="shared" si="301"/>
        <v>Free</v>
      </c>
    </row>
    <row r="19322" spans="1:14">
      <c r="A19322" t="s">
        <v>19333</v>
      </c>
      <c r="B19322" t="s">
        <v>20016</v>
      </c>
      <c r="C19322" t="s">
        <v>20031</v>
      </c>
      <c r="D19322">
        <v>66</v>
      </c>
      <c r="E19322" t="s">
        <v>20121</v>
      </c>
      <c r="F19322" t="s">
        <v>20126</v>
      </c>
      <c r="G19322">
        <v>5.56</v>
      </c>
      <c r="H19322" t="s">
        <v>20128</v>
      </c>
      <c r="I19322">
        <v>12.91</v>
      </c>
      <c r="J19322">
        <v>3.93</v>
      </c>
      <c r="K19322">
        <v>50.8</v>
      </c>
      <c r="L19322" t="s">
        <v>20135</v>
      </c>
      <c r="M19322">
        <v>10</v>
      </c>
      <c r="N19322" s="2" t="str">
        <f t="shared" si="301"/>
        <v>Free</v>
      </c>
    </row>
    <row r="19323" spans="1:14">
      <c r="A19323" t="s">
        <v>19334</v>
      </c>
      <c r="B19323" t="s">
        <v>20018</v>
      </c>
      <c r="C19323" t="s">
        <v>20049</v>
      </c>
      <c r="D19323">
        <v>18</v>
      </c>
      <c r="E19323" t="s">
        <v>20121</v>
      </c>
      <c r="F19323" t="s">
        <v>20124</v>
      </c>
      <c r="G19323">
        <v>2.65</v>
      </c>
      <c r="H19323" t="s">
        <v>20132</v>
      </c>
      <c r="I19323">
        <v>14.38</v>
      </c>
      <c r="J19323">
        <v>0.24</v>
      </c>
      <c r="K19323">
        <v>3.46</v>
      </c>
      <c r="L19323" t="s">
        <v>20136</v>
      </c>
      <c r="M19323">
        <v>3</v>
      </c>
      <c r="N19323" s="2" t="str">
        <f t="shared" si="301"/>
        <v>Premium</v>
      </c>
    </row>
    <row r="19324" spans="1:14">
      <c r="A19324" t="s">
        <v>19335</v>
      </c>
      <c r="B19324" t="s">
        <v>20021</v>
      </c>
      <c r="C19324" t="s">
        <v>20088</v>
      </c>
      <c r="D19324">
        <v>32</v>
      </c>
      <c r="E19324" t="s">
        <v>20120</v>
      </c>
      <c r="F19324" t="s">
        <v>20123</v>
      </c>
      <c r="G19324">
        <v>17.86</v>
      </c>
      <c r="I19324">
        <v>13.56</v>
      </c>
      <c r="J19324">
        <v>1.78</v>
      </c>
      <c r="K19324">
        <v>24.18</v>
      </c>
      <c r="L19324" t="s">
        <v>20135</v>
      </c>
      <c r="M19324">
        <v>4</v>
      </c>
      <c r="N19324" s="2" t="str">
        <f t="shared" si="301"/>
        <v>Free</v>
      </c>
    </row>
    <row r="19325" spans="1:14">
      <c r="A19325" t="s">
        <v>19336</v>
      </c>
      <c r="B19325" t="s">
        <v>20015</v>
      </c>
      <c r="C19325" t="s">
        <v>20066</v>
      </c>
      <c r="D19325">
        <v>31</v>
      </c>
      <c r="E19325" t="s">
        <v>20121</v>
      </c>
      <c r="F19325" t="s">
        <v>20123</v>
      </c>
      <c r="G19325">
        <v>4.97</v>
      </c>
      <c r="H19325" t="s">
        <v>20131</v>
      </c>
      <c r="I19325">
        <v>3.25</v>
      </c>
      <c r="J19325">
        <v>1.06</v>
      </c>
      <c r="K19325">
        <v>3.45</v>
      </c>
      <c r="L19325" t="s">
        <v>20135</v>
      </c>
      <c r="M19325">
        <v>3</v>
      </c>
      <c r="N19325" s="2" t="str">
        <f t="shared" si="301"/>
        <v>Free</v>
      </c>
    </row>
    <row r="19326" spans="1:14">
      <c r="A19326" t="s">
        <v>19337</v>
      </c>
      <c r="B19326" t="s">
        <v>20019</v>
      </c>
      <c r="C19326" t="s">
        <v>20069</v>
      </c>
      <c r="D19326">
        <v>28</v>
      </c>
      <c r="E19326" t="s">
        <v>20120</v>
      </c>
      <c r="F19326" t="s">
        <v>20127</v>
      </c>
      <c r="G19326">
        <v>29.76</v>
      </c>
      <c r="H19326" t="s">
        <v>20133</v>
      </c>
      <c r="I19326">
        <v>31.36</v>
      </c>
      <c r="J19326">
        <v>1.93</v>
      </c>
      <c r="K19326">
        <v>60.45</v>
      </c>
      <c r="L19326" t="s">
        <v>20135</v>
      </c>
      <c r="M19326">
        <v>10</v>
      </c>
      <c r="N19326" s="2" t="str">
        <f t="shared" si="301"/>
        <v>Free</v>
      </c>
    </row>
    <row r="19327" spans="1:14">
      <c r="A19327" t="s">
        <v>19338</v>
      </c>
      <c r="B19327" t="s">
        <v>20018</v>
      </c>
      <c r="C19327" t="s">
        <v>20087</v>
      </c>
      <c r="D19327">
        <v>50</v>
      </c>
      <c r="E19327" t="s">
        <v>20121</v>
      </c>
      <c r="F19327" t="s">
        <v>20124</v>
      </c>
      <c r="G19327">
        <v>20.61</v>
      </c>
      <c r="H19327" t="s">
        <v>20133</v>
      </c>
      <c r="I19327">
        <v>17.71</v>
      </c>
      <c r="J19327">
        <v>0.17</v>
      </c>
      <c r="K19327">
        <v>3.08</v>
      </c>
      <c r="L19327" t="s">
        <v>20136</v>
      </c>
      <c r="M19327">
        <v>1</v>
      </c>
      <c r="N19327" s="2" t="str">
        <f t="shared" si="301"/>
        <v>Premium</v>
      </c>
    </row>
    <row r="19328" spans="1:14">
      <c r="A19328" t="s">
        <v>19339</v>
      </c>
      <c r="B19328" t="s">
        <v>20018</v>
      </c>
      <c r="C19328" t="s">
        <v>20087</v>
      </c>
      <c r="D19328">
        <v>68</v>
      </c>
      <c r="E19328" t="s">
        <v>20120</v>
      </c>
      <c r="F19328" t="s">
        <v>20123</v>
      </c>
      <c r="G19328">
        <v>7.98</v>
      </c>
      <c r="H19328" t="s">
        <v>20130</v>
      </c>
      <c r="I19328">
        <v>20.34</v>
      </c>
      <c r="J19328">
        <v>0.1</v>
      </c>
      <c r="K19328">
        <v>1.99</v>
      </c>
      <c r="L19328" t="s">
        <v>20135</v>
      </c>
      <c r="M19328">
        <v>4</v>
      </c>
      <c r="N19328" s="2" t="str">
        <f t="shared" si="301"/>
        <v>Free</v>
      </c>
    </row>
    <row r="19329" spans="1:14">
      <c r="A19329" t="s">
        <v>19340</v>
      </c>
      <c r="B19329" t="s">
        <v>20025</v>
      </c>
      <c r="C19329" t="s">
        <v>20077</v>
      </c>
      <c r="D19329">
        <v>31</v>
      </c>
      <c r="E19329" t="s">
        <v>20122</v>
      </c>
      <c r="F19329" t="s">
        <v>20123</v>
      </c>
      <c r="G19329">
        <v>2.61</v>
      </c>
      <c r="H19329" t="s">
        <v>20129</v>
      </c>
      <c r="I19329">
        <v>11.18</v>
      </c>
      <c r="J19329">
        <v>1.1499999999999999</v>
      </c>
      <c r="K19329">
        <v>12.82</v>
      </c>
      <c r="L19329" t="s">
        <v>20136</v>
      </c>
      <c r="M19329">
        <v>3</v>
      </c>
      <c r="N19329" s="2" t="str">
        <f t="shared" si="301"/>
        <v>Free</v>
      </c>
    </row>
    <row r="19330" spans="1:14">
      <c r="A19330" t="s">
        <v>19341</v>
      </c>
      <c r="B19330" t="s">
        <v>20014</v>
      </c>
      <c r="C19330" t="s">
        <v>20105</v>
      </c>
      <c r="D19330">
        <v>73</v>
      </c>
      <c r="E19330" t="s">
        <v>20121</v>
      </c>
      <c r="F19330" t="s">
        <v>20126</v>
      </c>
      <c r="G19330">
        <v>0.19</v>
      </c>
      <c r="I19330">
        <v>13.47</v>
      </c>
      <c r="J19330">
        <v>4.7699999999999996</v>
      </c>
      <c r="K19330">
        <v>64.28</v>
      </c>
      <c r="L19330" t="s">
        <v>20135</v>
      </c>
      <c r="M19330">
        <v>8</v>
      </c>
      <c r="N19330" s="2" t="str">
        <f t="shared" si="301"/>
        <v>Free</v>
      </c>
    </row>
    <row r="19331" spans="1:14">
      <c r="A19331" t="s">
        <v>19342</v>
      </c>
      <c r="B19331" t="s">
        <v>20027</v>
      </c>
      <c r="C19331" t="s">
        <v>20112</v>
      </c>
      <c r="D19331">
        <v>52</v>
      </c>
      <c r="E19331" t="s">
        <v>20121</v>
      </c>
      <c r="F19331" t="s">
        <v>20123</v>
      </c>
      <c r="G19331">
        <v>0.89</v>
      </c>
      <c r="H19331" t="s">
        <v>20128</v>
      </c>
      <c r="I19331">
        <v>17.59</v>
      </c>
      <c r="J19331">
        <v>1.71</v>
      </c>
      <c r="K19331">
        <v>30.16</v>
      </c>
      <c r="L19331" t="s">
        <v>20135</v>
      </c>
      <c r="M19331">
        <v>5</v>
      </c>
      <c r="N19331" s="2" t="str">
        <f t="shared" ref="N19331:N19394" si="302">IF(K19330 &gt; 50, "Premium", "Free")</f>
        <v>Premium</v>
      </c>
    </row>
    <row r="19332" spans="1:14">
      <c r="A19332" t="s">
        <v>19343</v>
      </c>
      <c r="B19332" t="s">
        <v>20014</v>
      </c>
      <c r="C19332" t="s">
        <v>20105</v>
      </c>
      <c r="D19332">
        <v>63</v>
      </c>
      <c r="E19332" t="s">
        <v>20120</v>
      </c>
      <c r="F19332" t="s">
        <v>20123</v>
      </c>
      <c r="G19332">
        <v>7.7</v>
      </c>
      <c r="H19332" t="s">
        <v>20133</v>
      </c>
      <c r="I19332">
        <v>10.59</v>
      </c>
      <c r="J19332">
        <v>4.95</v>
      </c>
      <c r="K19332">
        <v>52.39</v>
      </c>
      <c r="L19332" t="s">
        <v>20135</v>
      </c>
      <c r="M19332">
        <v>1</v>
      </c>
      <c r="N19332" s="2" t="str">
        <f t="shared" si="302"/>
        <v>Free</v>
      </c>
    </row>
    <row r="19333" spans="1:14">
      <c r="A19333" t="s">
        <v>19344</v>
      </c>
      <c r="B19333" t="s">
        <v>20022</v>
      </c>
      <c r="C19333" t="s">
        <v>20082</v>
      </c>
      <c r="D19333">
        <v>60</v>
      </c>
      <c r="E19333" t="s">
        <v>20121</v>
      </c>
      <c r="F19333" t="s">
        <v>20126</v>
      </c>
      <c r="G19333">
        <v>3.2</v>
      </c>
      <c r="H19333" t="s">
        <v>20129</v>
      </c>
      <c r="I19333">
        <v>15.69</v>
      </c>
      <c r="J19333">
        <v>3.29</v>
      </c>
      <c r="K19333">
        <v>51.56</v>
      </c>
      <c r="L19333" t="s">
        <v>20135</v>
      </c>
      <c r="M19333">
        <v>1</v>
      </c>
      <c r="N19333" s="2" t="str">
        <f t="shared" si="302"/>
        <v>Premium</v>
      </c>
    </row>
    <row r="19334" spans="1:14">
      <c r="A19334" t="s">
        <v>19345</v>
      </c>
      <c r="B19334" t="s">
        <v>20024</v>
      </c>
      <c r="C19334" t="s">
        <v>20093</v>
      </c>
      <c r="D19334">
        <v>33</v>
      </c>
      <c r="E19334" t="s">
        <v>20121</v>
      </c>
      <c r="F19334" t="s">
        <v>20124</v>
      </c>
      <c r="G19334">
        <v>3.16</v>
      </c>
      <c r="H19334" t="s">
        <v>20130</v>
      </c>
      <c r="I19334">
        <v>11.49</v>
      </c>
      <c r="J19334">
        <v>3.24</v>
      </c>
      <c r="K19334">
        <v>37.270000000000003</v>
      </c>
      <c r="L19334" t="s">
        <v>20135</v>
      </c>
      <c r="M19334">
        <v>2</v>
      </c>
      <c r="N19334" s="2" t="str">
        <f t="shared" si="302"/>
        <v>Premium</v>
      </c>
    </row>
    <row r="19335" spans="1:14">
      <c r="A19335" t="s">
        <v>19346</v>
      </c>
      <c r="B19335" t="s">
        <v>20021</v>
      </c>
      <c r="C19335" t="s">
        <v>20045</v>
      </c>
      <c r="D19335">
        <v>29</v>
      </c>
      <c r="E19335" t="s">
        <v>20120</v>
      </c>
      <c r="F19335" t="s">
        <v>20123</v>
      </c>
      <c r="G19335">
        <v>11.46</v>
      </c>
      <c r="I19335">
        <v>14.54</v>
      </c>
      <c r="J19335">
        <v>0.98</v>
      </c>
      <c r="K19335">
        <v>14.24</v>
      </c>
      <c r="L19335" t="s">
        <v>20136</v>
      </c>
      <c r="M19335">
        <v>2</v>
      </c>
      <c r="N19335" s="2" t="str">
        <f t="shared" si="302"/>
        <v>Free</v>
      </c>
    </row>
    <row r="19336" spans="1:14">
      <c r="A19336" t="s">
        <v>19347</v>
      </c>
      <c r="B19336" t="s">
        <v>20025</v>
      </c>
      <c r="C19336" t="s">
        <v>20055</v>
      </c>
      <c r="D19336">
        <v>38</v>
      </c>
      <c r="E19336" t="s">
        <v>20121</v>
      </c>
      <c r="F19336" t="s">
        <v>20123</v>
      </c>
      <c r="G19336">
        <v>0.73</v>
      </c>
      <c r="H19336" t="s">
        <v>20133</v>
      </c>
      <c r="I19336">
        <v>10.97</v>
      </c>
      <c r="J19336">
        <v>2.63</v>
      </c>
      <c r="K19336">
        <v>28.85</v>
      </c>
      <c r="L19336" t="s">
        <v>20136</v>
      </c>
      <c r="M19336">
        <v>1</v>
      </c>
      <c r="N19336" s="2" t="str">
        <f t="shared" si="302"/>
        <v>Free</v>
      </c>
    </row>
    <row r="19337" spans="1:14">
      <c r="A19337" t="s">
        <v>19348</v>
      </c>
      <c r="B19337" t="s">
        <v>20021</v>
      </c>
      <c r="C19337" t="s">
        <v>20039</v>
      </c>
      <c r="D19337">
        <v>61</v>
      </c>
      <c r="E19337" t="s">
        <v>20120</v>
      </c>
      <c r="F19337" t="s">
        <v>20123</v>
      </c>
      <c r="G19337">
        <v>6.34</v>
      </c>
      <c r="H19337" t="s">
        <v>20133</v>
      </c>
      <c r="I19337">
        <v>25.69</v>
      </c>
      <c r="J19337">
        <v>1.8</v>
      </c>
      <c r="K19337">
        <v>46.18</v>
      </c>
      <c r="L19337" t="s">
        <v>20136</v>
      </c>
      <c r="M19337">
        <v>3</v>
      </c>
      <c r="N19337" s="2" t="str">
        <f t="shared" si="302"/>
        <v>Free</v>
      </c>
    </row>
    <row r="19338" spans="1:14">
      <c r="A19338" t="s">
        <v>19349</v>
      </c>
      <c r="B19338" t="s">
        <v>20020</v>
      </c>
      <c r="C19338" t="s">
        <v>20073</v>
      </c>
      <c r="D19338">
        <v>48</v>
      </c>
      <c r="E19338" t="s">
        <v>20121</v>
      </c>
      <c r="F19338" t="s">
        <v>20123</v>
      </c>
      <c r="G19338">
        <v>0.21</v>
      </c>
      <c r="I19338">
        <v>18.690000000000001</v>
      </c>
      <c r="J19338">
        <v>1.47</v>
      </c>
      <c r="K19338">
        <v>27.55</v>
      </c>
      <c r="L19338" t="s">
        <v>20136</v>
      </c>
      <c r="M19338">
        <v>7</v>
      </c>
      <c r="N19338" s="2" t="str">
        <f t="shared" si="302"/>
        <v>Free</v>
      </c>
    </row>
    <row r="19339" spans="1:14">
      <c r="A19339" t="s">
        <v>19350</v>
      </c>
      <c r="B19339" t="s">
        <v>20014</v>
      </c>
      <c r="C19339" t="s">
        <v>20036</v>
      </c>
      <c r="D19339">
        <v>57</v>
      </c>
      <c r="E19339" t="s">
        <v>20121</v>
      </c>
      <c r="F19339" t="s">
        <v>20124</v>
      </c>
      <c r="G19339">
        <v>2.48</v>
      </c>
      <c r="H19339" t="s">
        <v>20133</v>
      </c>
      <c r="I19339">
        <v>10.37</v>
      </c>
      <c r="J19339">
        <v>6.93</v>
      </c>
      <c r="K19339">
        <v>71.900000000000006</v>
      </c>
      <c r="L19339" t="s">
        <v>20135</v>
      </c>
      <c r="M19339">
        <v>3</v>
      </c>
      <c r="N19339" s="2" t="str">
        <f t="shared" si="302"/>
        <v>Free</v>
      </c>
    </row>
    <row r="19340" spans="1:14">
      <c r="A19340" t="s">
        <v>19351</v>
      </c>
      <c r="B19340" t="s">
        <v>20013</v>
      </c>
      <c r="C19340" t="s">
        <v>20032</v>
      </c>
      <c r="D19340">
        <v>23</v>
      </c>
      <c r="E19340" t="s">
        <v>20121</v>
      </c>
      <c r="F19340" t="s">
        <v>20126</v>
      </c>
      <c r="G19340">
        <v>0.3</v>
      </c>
      <c r="I19340">
        <v>18.440000000000001</v>
      </c>
      <c r="J19340">
        <v>4.84</v>
      </c>
      <c r="K19340">
        <v>89.17</v>
      </c>
      <c r="L19340" t="s">
        <v>20135</v>
      </c>
      <c r="M19340">
        <v>1</v>
      </c>
      <c r="N19340" s="2" t="str">
        <f t="shared" si="302"/>
        <v>Premium</v>
      </c>
    </row>
    <row r="19341" spans="1:14">
      <c r="A19341" t="s">
        <v>19352</v>
      </c>
      <c r="B19341" t="s">
        <v>20025</v>
      </c>
      <c r="C19341" t="s">
        <v>20051</v>
      </c>
      <c r="D19341">
        <v>45</v>
      </c>
      <c r="E19341" t="s">
        <v>20121</v>
      </c>
      <c r="F19341" t="s">
        <v>20124</v>
      </c>
      <c r="G19341">
        <v>8.3000000000000007</v>
      </c>
      <c r="H19341" t="s">
        <v>20132</v>
      </c>
      <c r="I19341">
        <v>26.8</v>
      </c>
      <c r="J19341">
        <v>2.61</v>
      </c>
      <c r="K19341">
        <v>70.02</v>
      </c>
      <c r="L19341" t="s">
        <v>20136</v>
      </c>
      <c r="M19341">
        <v>3</v>
      </c>
      <c r="N19341" s="2" t="str">
        <f t="shared" si="302"/>
        <v>Premium</v>
      </c>
    </row>
    <row r="19342" spans="1:14">
      <c r="A19342" t="s">
        <v>19353</v>
      </c>
      <c r="B19342" t="s">
        <v>20016</v>
      </c>
      <c r="C19342" t="s">
        <v>20114</v>
      </c>
      <c r="D19342">
        <v>59</v>
      </c>
      <c r="E19342" t="s">
        <v>20120</v>
      </c>
      <c r="F19342" t="s">
        <v>20123</v>
      </c>
      <c r="G19342">
        <v>5.4</v>
      </c>
      <c r="H19342" t="s">
        <v>20134</v>
      </c>
      <c r="I19342">
        <v>15.41</v>
      </c>
      <c r="J19342">
        <v>1.66</v>
      </c>
      <c r="K19342">
        <v>25.6</v>
      </c>
      <c r="L19342" t="s">
        <v>20136</v>
      </c>
      <c r="M19342">
        <v>4</v>
      </c>
      <c r="N19342" s="2" t="str">
        <f t="shared" si="302"/>
        <v>Premium</v>
      </c>
    </row>
    <row r="19343" spans="1:14">
      <c r="A19343" t="s">
        <v>19354</v>
      </c>
      <c r="B19343" t="s">
        <v>20019</v>
      </c>
      <c r="C19343" t="s">
        <v>20072</v>
      </c>
      <c r="D19343">
        <v>68</v>
      </c>
      <c r="E19343" t="s">
        <v>20120</v>
      </c>
      <c r="F19343" t="s">
        <v>20124</v>
      </c>
      <c r="G19343">
        <v>1.72</v>
      </c>
      <c r="I19343">
        <v>20.29</v>
      </c>
      <c r="J19343">
        <v>0.72</v>
      </c>
      <c r="K19343">
        <v>14.66</v>
      </c>
      <c r="L19343" t="s">
        <v>20135</v>
      </c>
      <c r="M19343">
        <v>9</v>
      </c>
      <c r="N19343" s="2" t="str">
        <f t="shared" si="302"/>
        <v>Free</v>
      </c>
    </row>
    <row r="19344" spans="1:14">
      <c r="A19344" t="s">
        <v>19355</v>
      </c>
      <c r="B19344" t="s">
        <v>20024</v>
      </c>
      <c r="C19344" t="s">
        <v>20104</v>
      </c>
      <c r="D19344">
        <v>52</v>
      </c>
      <c r="E19344" t="s">
        <v>20121</v>
      </c>
      <c r="F19344" t="s">
        <v>20124</v>
      </c>
      <c r="G19344">
        <v>5.87</v>
      </c>
      <c r="H19344" t="s">
        <v>20134</v>
      </c>
      <c r="I19344">
        <v>12.87</v>
      </c>
      <c r="J19344">
        <v>4.04</v>
      </c>
      <c r="K19344">
        <v>52.03</v>
      </c>
      <c r="L19344" t="s">
        <v>20136</v>
      </c>
      <c r="M19344">
        <v>4</v>
      </c>
      <c r="N19344" s="2" t="str">
        <f t="shared" si="302"/>
        <v>Free</v>
      </c>
    </row>
    <row r="19345" spans="1:14">
      <c r="A19345" t="s">
        <v>19356</v>
      </c>
      <c r="B19345" t="s">
        <v>20022</v>
      </c>
      <c r="C19345" t="s">
        <v>20089</v>
      </c>
      <c r="D19345">
        <v>27</v>
      </c>
      <c r="E19345" t="s">
        <v>20121</v>
      </c>
      <c r="F19345" t="s">
        <v>20123</v>
      </c>
      <c r="G19345">
        <v>4.37</v>
      </c>
      <c r="H19345" t="s">
        <v>20129</v>
      </c>
      <c r="I19345">
        <v>11.48</v>
      </c>
      <c r="J19345">
        <v>6.25</v>
      </c>
      <c r="K19345">
        <v>71.77</v>
      </c>
      <c r="L19345" t="s">
        <v>20135</v>
      </c>
      <c r="M19345">
        <v>10</v>
      </c>
      <c r="N19345" s="2" t="str">
        <f t="shared" si="302"/>
        <v>Premium</v>
      </c>
    </row>
    <row r="19346" spans="1:14">
      <c r="A19346" t="s">
        <v>19357</v>
      </c>
      <c r="B19346" t="s">
        <v>20027</v>
      </c>
      <c r="C19346" t="s">
        <v>20085</v>
      </c>
      <c r="D19346">
        <v>45</v>
      </c>
      <c r="E19346" t="s">
        <v>20120</v>
      </c>
      <c r="F19346" t="s">
        <v>20123</v>
      </c>
      <c r="G19346">
        <v>0.18</v>
      </c>
      <c r="I19346">
        <v>13.14</v>
      </c>
      <c r="J19346">
        <v>1.0900000000000001</v>
      </c>
      <c r="K19346">
        <v>14.36</v>
      </c>
      <c r="L19346" t="s">
        <v>20135</v>
      </c>
      <c r="M19346">
        <v>8</v>
      </c>
      <c r="N19346" s="2" t="str">
        <f t="shared" si="302"/>
        <v>Premium</v>
      </c>
    </row>
    <row r="19347" spans="1:14">
      <c r="A19347" t="s">
        <v>19358</v>
      </c>
      <c r="B19347" t="s">
        <v>20020</v>
      </c>
      <c r="C19347" t="s">
        <v>20073</v>
      </c>
      <c r="D19347">
        <v>16</v>
      </c>
      <c r="E19347" t="s">
        <v>20121</v>
      </c>
      <c r="F19347" t="s">
        <v>20123</v>
      </c>
      <c r="G19347">
        <v>0.2</v>
      </c>
      <c r="I19347">
        <v>7.14</v>
      </c>
      <c r="J19347">
        <v>2.6</v>
      </c>
      <c r="K19347">
        <v>18.57</v>
      </c>
      <c r="L19347" t="s">
        <v>20136</v>
      </c>
      <c r="M19347">
        <v>9</v>
      </c>
      <c r="N19347" s="2" t="str">
        <f t="shared" si="302"/>
        <v>Free</v>
      </c>
    </row>
    <row r="19348" spans="1:14">
      <c r="A19348" t="s">
        <v>19359</v>
      </c>
      <c r="B19348" t="s">
        <v>20020</v>
      </c>
      <c r="C19348" t="s">
        <v>20073</v>
      </c>
      <c r="D19348">
        <v>49</v>
      </c>
      <c r="E19348" t="s">
        <v>20121</v>
      </c>
      <c r="F19348" t="s">
        <v>20123</v>
      </c>
      <c r="G19348">
        <v>0.48</v>
      </c>
      <c r="I19348">
        <v>15.54</v>
      </c>
      <c r="J19348">
        <v>1.64</v>
      </c>
      <c r="K19348">
        <v>25.53</v>
      </c>
      <c r="L19348" t="s">
        <v>20135</v>
      </c>
      <c r="M19348">
        <v>4</v>
      </c>
      <c r="N19348" s="2" t="str">
        <f t="shared" si="302"/>
        <v>Free</v>
      </c>
    </row>
    <row r="19349" spans="1:14">
      <c r="A19349" t="s">
        <v>19360</v>
      </c>
      <c r="B19349" t="s">
        <v>20017</v>
      </c>
      <c r="C19349" t="s">
        <v>20106</v>
      </c>
      <c r="D19349">
        <v>59</v>
      </c>
      <c r="E19349" t="s">
        <v>20120</v>
      </c>
      <c r="F19349" t="s">
        <v>20124</v>
      </c>
      <c r="G19349">
        <v>3.84</v>
      </c>
      <c r="H19349" t="s">
        <v>20128</v>
      </c>
      <c r="I19349">
        <v>13.12</v>
      </c>
      <c r="J19349">
        <v>0.94</v>
      </c>
      <c r="K19349">
        <v>12.3</v>
      </c>
      <c r="L19349" t="s">
        <v>20135</v>
      </c>
      <c r="M19349">
        <v>2</v>
      </c>
      <c r="N19349" s="2" t="str">
        <f t="shared" si="302"/>
        <v>Free</v>
      </c>
    </row>
    <row r="19350" spans="1:14">
      <c r="A19350" t="s">
        <v>19361</v>
      </c>
      <c r="B19350" t="s">
        <v>20025</v>
      </c>
      <c r="C19350" t="s">
        <v>20079</v>
      </c>
      <c r="D19350">
        <v>32</v>
      </c>
      <c r="E19350" t="s">
        <v>20121</v>
      </c>
      <c r="F19350" t="s">
        <v>20126</v>
      </c>
      <c r="G19350">
        <v>6.89</v>
      </c>
      <c r="H19350" t="s">
        <v>20134</v>
      </c>
      <c r="I19350">
        <v>13.25</v>
      </c>
      <c r="J19350">
        <v>1.94</v>
      </c>
      <c r="K19350">
        <v>25.65</v>
      </c>
      <c r="L19350" t="s">
        <v>20135</v>
      </c>
      <c r="M19350">
        <v>6</v>
      </c>
      <c r="N19350" s="2" t="str">
        <f t="shared" si="302"/>
        <v>Free</v>
      </c>
    </row>
    <row r="19351" spans="1:14">
      <c r="A19351" t="s">
        <v>19362</v>
      </c>
      <c r="B19351" t="s">
        <v>20018</v>
      </c>
      <c r="C19351" t="s">
        <v>20049</v>
      </c>
      <c r="D19351">
        <v>60</v>
      </c>
      <c r="E19351" t="s">
        <v>20120</v>
      </c>
      <c r="F19351" t="s">
        <v>20123</v>
      </c>
      <c r="G19351">
        <v>6.48</v>
      </c>
      <c r="H19351" t="s">
        <v>20134</v>
      </c>
      <c r="I19351">
        <v>25.62</v>
      </c>
      <c r="J19351">
        <v>0.33</v>
      </c>
      <c r="K19351">
        <v>8.44</v>
      </c>
      <c r="L19351" t="s">
        <v>20135</v>
      </c>
      <c r="M19351">
        <v>9</v>
      </c>
      <c r="N19351" s="2" t="str">
        <f t="shared" si="302"/>
        <v>Free</v>
      </c>
    </row>
    <row r="19352" spans="1:14">
      <c r="A19352" t="s">
        <v>19363</v>
      </c>
      <c r="B19352" t="s">
        <v>20026</v>
      </c>
      <c r="C19352" t="s">
        <v>20071</v>
      </c>
      <c r="D19352">
        <v>16</v>
      </c>
      <c r="E19352" t="s">
        <v>20121</v>
      </c>
      <c r="F19352" t="s">
        <v>20124</v>
      </c>
      <c r="G19352">
        <v>0.76</v>
      </c>
      <c r="H19352" t="s">
        <v>20130</v>
      </c>
      <c r="I19352">
        <v>6.57</v>
      </c>
      <c r="J19352">
        <v>1.35</v>
      </c>
      <c r="K19352">
        <v>8.8800000000000008</v>
      </c>
      <c r="L19352" t="s">
        <v>20135</v>
      </c>
      <c r="M19352">
        <v>4</v>
      </c>
      <c r="N19352" s="2" t="str">
        <f t="shared" si="302"/>
        <v>Free</v>
      </c>
    </row>
    <row r="19353" spans="1:14">
      <c r="A19353" t="s">
        <v>19364</v>
      </c>
      <c r="B19353" t="s">
        <v>20017</v>
      </c>
      <c r="C19353" t="s">
        <v>20067</v>
      </c>
      <c r="D19353">
        <v>52</v>
      </c>
      <c r="E19353" t="s">
        <v>20121</v>
      </c>
      <c r="F19353" t="s">
        <v>20126</v>
      </c>
      <c r="G19353">
        <v>1.28</v>
      </c>
      <c r="H19353" t="s">
        <v>20131</v>
      </c>
      <c r="I19353">
        <v>18.149999999999999</v>
      </c>
      <c r="J19353">
        <v>0.56000000000000005</v>
      </c>
      <c r="K19353">
        <v>10.1</v>
      </c>
      <c r="L19353" t="s">
        <v>20135</v>
      </c>
      <c r="M19353">
        <v>6</v>
      </c>
      <c r="N19353" s="2" t="str">
        <f t="shared" si="302"/>
        <v>Free</v>
      </c>
    </row>
    <row r="19354" spans="1:14">
      <c r="A19354" t="s">
        <v>19365</v>
      </c>
      <c r="B19354" t="s">
        <v>20013</v>
      </c>
      <c r="C19354" t="s">
        <v>20028</v>
      </c>
      <c r="D19354">
        <v>17</v>
      </c>
      <c r="E19354" t="s">
        <v>20120</v>
      </c>
      <c r="F19354" t="s">
        <v>20124</v>
      </c>
      <c r="G19354">
        <v>21.25</v>
      </c>
      <c r="H19354" t="s">
        <v>20131</v>
      </c>
      <c r="I19354">
        <v>12.74</v>
      </c>
      <c r="J19354">
        <v>3.78</v>
      </c>
      <c r="K19354">
        <v>48.16</v>
      </c>
      <c r="L19354" t="s">
        <v>20136</v>
      </c>
      <c r="M19354">
        <v>2</v>
      </c>
      <c r="N19354" s="2" t="str">
        <f t="shared" si="302"/>
        <v>Free</v>
      </c>
    </row>
    <row r="19355" spans="1:14">
      <c r="A19355" t="s">
        <v>19366</v>
      </c>
      <c r="B19355" t="s">
        <v>20023</v>
      </c>
      <c r="C19355" t="s">
        <v>20044</v>
      </c>
      <c r="D19355">
        <v>22</v>
      </c>
      <c r="E19355" t="s">
        <v>20122</v>
      </c>
      <c r="F19355" t="s">
        <v>20125</v>
      </c>
      <c r="G19355">
        <v>8.23</v>
      </c>
      <c r="H19355" t="s">
        <v>20129</v>
      </c>
      <c r="I19355">
        <v>18.760000000000002</v>
      </c>
      <c r="J19355">
        <v>1.54</v>
      </c>
      <c r="K19355">
        <v>28.93</v>
      </c>
      <c r="L19355" t="s">
        <v>20135</v>
      </c>
      <c r="M19355">
        <v>6</v>
      </c>
      <c r="N19355" s="2" t="str">
        <f t="shared" si="302"/>
        <v>Free</v>
      </c>
    </row>
    <row r="19356" spans="1:14">
      <c r="A19356" t="s">
        <v>19367</v>
      </c>
      <c r="B19356" t="s">
        <v>20013</v>
      </c>
      <c r="C19356" t="s">
        <v>20032</v>
      </c>
      <c r="D19356">
        <v>29</v>
      </c>
      <c r="E19356" t="s">
        <v>20121</v>
      </c>
      <c r="F19356" t="s">
        <v>20123</v>
      </c>
      <c r="G19356">
        <v>5.87</v>
      </c>
      <c r="H19356" t="s">
        <v>20128</v>
      </c>
      <c r="I19356">
        <v>7.71</v>
      </c>
      <c r="J19356">
        <v>3.35</v>
      </c>
      <c r="K19356">
        <v>25.82</v>
      </c>
      <c r="L19356" t="s">
        <v>20135</v>
      </c>
      <c r="M19356">
        <v>6</v>
      </c>
      <c r="N19356" s="2" t="str">
        <f t="shared" si="302"/>
        <v>Free</v>
      </c>
    </row>
    <row r="19357" spans="1:14">
      <c r="A19357" t="s">
        <v>19368</v>
      </c>
      <c r="B19357" t="s">
        <v>20025</v>
      </c>
      <c r="C19357" t="s">
        <v>20051</v>
      </c>
      <c r="D19357">
        <v>69</v>
      </c>
      <c r="E19357" t="s">
        <v>20120</v>
      </c>
      <c r="F19357" t="s">
        <v>20123</v>
      </c>
      <c r="G19357">
        <v>3.36</v>
      </c>
      <c r="H19357" t="s">
        <v>20129</v>
      </c>
      <c r="I19357">
        <v>14.04</v>
      </c>
      <c r="J19357">
        <v>1.41</v>
      </c>
      <c r="K19357">
        <v>19.809999999999999</v>
      </c>
      <c r="L19357" t="s">
        <v>20136</v>
      </c>
      <c r="M19357">
        <v>5</v>
      </c>
      <c r="N19357" s="2" t="str">
        <f t="shared" si="302"/>
        <v>Free</v>
      </c>
    </row>
    <row r="19358" spans="1:14">
      <c r="A19358" t="s">
        <v>19369</v>
      </c>
      <c r="B19358" t="s">
        <v>20013</v>
      </c>
      <c r="C19358" t="s">
        <v>20107</v>
      </c>
      <c r="D19358">
        <v>25</v>
      </c>
      <c r="E19358" t="s">
        <v>20120</v>
      </c>
      <c r="F19358" t="s">
        <v>20123</v>
      </c>
      <c r="G19358">
        <v>0.72</v>
      </c>
      <c r="H19358" t="s">
        <v>20131</v>
      </c>
      <c r="I19358">
        <v>14.67</v>
      </c>
      <c r="J19358">
        <v>7.48</v>
      </c>
      <c r="K19358">
        <v>109.68</v>
      </c>
      <c r="L19358" t="s">
        <v>20136</v>
      </c>
      <c r="M19358">
        <v>7</v>
      </c>
      <c r="N19358" s="2" t="str">
        <f t="shared" si="302"/>
        <v>Free</v>
      </c>
    </row>
    <row r="19359" spans="1:14">
      <c r="A19359" t="s">
        <v>19370</v>
      </c>
      <c r="B19359" t="s">
        <v>20020</v>
      </c>
      <c r="C19359" t="s">
        <v>20080</v>
      </c>
      <c r="D19359">
        <v>19</v>
      </c>
      <c r="E19359" t="s">
        <v>20120</v>
      </c>
      <c r="F19359" t="s">
        <v>20124</v>
      </c>
      <c r="G19359">
        <v>8.58</v>
      </c>
      <c r="H19359" t="s">
        <v>20134</v>
      </c>
      <c r="I19359">
        <v>15.66</v>
      </c>
      <c r="J19359">
        <v>2.69</v>
      </c>
      <c r="K19359">
        <v>42.13</v>
      </c>
      <c r="L19359" t="s">
        <v>20135</v>
      </c>
      <c r="M19359">
        <v>9</v>
      </c>
      <c r="N19359" s="2" t="str">
        <f t="shared" si="302"/>
        <v>Premium</v>
      </c>
    </row>
    <row r="19360" spans="1:14">
      <c r="A19360" t="s">
        <v>19371</v>
      </c>
      <c r="B19360" t="s">
        <v>20013</v>
      </c>
      <c r="C19360" t="s">
        <v>20091</v>
      </c>
      <c r="D19360">
        <v>41</v>
      </c>
      <c r="E19360" t="s">
        <v>20120</v>
      </c>
      <c r="F19360" t="s">
        <v>20125</v>
      </c>
      <c r="G19360">
        <v>3.13</v>
      </c>
      <c r="H19360" t="s">
        <v>20130</v>
      </c>
      <c r="I19360">
        <v>5.98</v>
      </c>
      <c r="J19360">
        <v>7.6</v>
      </c>
      <c r="K19360">
        <v>45.43</v>
      </c>
      <c r="L19360" t="s">
        <v>20135</v>
      </c>
      <c r="M19360">
        <v>6</v>
      </c>
      <c r="N19360" s="2" t="str">
        <f t="shared" si="302"/>
        <v>Free</v>
      </c>
    </row>
    <row r="19361" spans="1:14">
      <c r="A19361" t="s">
        <v>19372</v>
      </c>
      <c r="B19361" t="s">
        <v>20014</v>
      </c>
      <c r="C19361" t="s">
        <v>20100</v>
      </c>
      <c r="D19361">
        <v>40</v>
      </c>
      <c r="E19361" t="s">
        <v>20121</v>
      </c>
      <c r="F19361" t="s">
        <v>20123</v>
      </c>
      <c r="G19361">
        <v>12.94</v>
      </c>
      <c r="H19361" t="s">
        <v>20134</v>
      </c>
      <c r="I19361">
        <v>10.7</v>
      </c>
      <c r="J19361">
        <v>5.32</v>
      </c>
      <c r="K19361">
        <v>56.88</v>
      </c>
      <c r="L19361" t="s">
        <v>20135</v>
      </c>
      <c r="M19361">
        <v>10</v>
      </c>
      <c r="N19361" s="2" t="str">
        <f t="shared" si="302"/>
        <v>Free</v>
      </c>
    </row>
    <row r="19362" spans="1:14">
      <c r="A19362" t="s">
        <v>19373</v>
      </c>
      <c r="B19362" t="s">
        <v>20026</v>
      </c>
      <c r="C19362" t="s">
        <v>20099</v>
      </c>
      <c r="D19362">
        <v>47</v>
      </c>
      <c r="E19362" t="s">
        <v>20120</v>
      </c>
      <c r="F19362" t="s">
        <v>20123</v>
      </c>
      <c r="G19362">
        <v>17.07</v>
      </c>
      <c r="I19362">
        <v>19.77</v>
      </c>
      <c r="J19362">
        <v>1.56</v>
      </c>
      <c r="K19362">
        <v>30.85</v>
      </c>
      <c r="L19362" t="s">
        <v>20135</v>
      </c>
      <c r="M19362">
        <v>4</v>
      </c>
      <c r="N19362" s="2" t="str">
        <f t="shared" si="302"/>
        <v>Premium</v>
      </c>
    </row>
    <row r="19363" spans="1:14">
      <c r="A19363" t="s">
        <v>19374</v>
      </c>
      <c r="B19363" t="s">
        <v>20019</v>
      </c>
      <c r="C19363" t="s">
        <v>20072</v>
      </c>
      <c r="D19363">
        <v>32</v>
      </c>
      <c r="E19363" t="s">
        <v>20120</v>
      </c>
      <c r="F19363" t="s">
        <v>20124</v>
      </c>
      <c r="G19363">
        <v>8.69</v>
      </c>
      <c r="H19363" t="s">
        <v>20134</v>
      </c>
      <c r="I19363">
        <v>12.76</v>
      </c>
      <c r="J19363">
        <v>0.73</v>
      </c>
      <c r="K19363">
        <v>9.31</v>
      </c>
      <c r="L19363" t="s">
        <v>20135</v>
      </c>
      <c r="M19363">
        <v>9</v>
      </c>
      <c r="N19363" s="2" t="str">
        <f t="shared" si="302"/>
        <v>Free</v>
      </c>
    </row>
    <row r="19364" spans="1:14">
      <c r="A19364" t="s">
        <v>19375</v>
      </c>
      <c r="B19364" t="s">
        <v>20016</v>
      </c>
      <c r="C19364" t="s">
        <v>20096</v>
      </c>
      <c r="D19364">
        <v>54</v>
      </c>
      <c r="E19364" t="s">
        <v>20121</v>
      </c>
      <c r="F19364" t="s">
        <v>20124</v>
      </c>
      <c r="G19364">
        <v>8.93</v>
      </c>
      <c r="H19364" t="s">
        <v>20134</v>
      </c>
      <c r="I19364">
        <v>7.1</v>
      </c>
      <c r="J19364">
        <v>1.1200000000000001</v>
      </c>
      <c r="K19364">
        <v>7.96</v>
      </c>
      <c r="L19364" t="s">
        <v>20135</v>
      </c>
      <c r="M19364">
        <v>8</v>
      </c>
      <c r="N19364" s="2" t="str">
        <f t="shared" si="302"/>
        <v>Free</v>
      </c>
    </row>
    <row r="19365" spans="1:14">
      <c r="A19365" t="s">
        <v>19376</v>
      </c>
      <c r="B19365" t="s">
        <v>20014</v>
      </c>
      <c r="C19365" t="s">
        <v>20097</v>
      </c>
      <c r="D19365">
        <v>55</v>
      </c>
      <c r="E19365" t="s">
        <v>20120</v>
      </c>
      <c r="F19365" t="s">
        <v>20126</v>
      </c>
      <c r="G19365">
        <v>1.58</v>
      </c>
      <c r="I19365">
        <v>14.09</v>
      </c>
      <c r="J19365">
        <v>5.27</v>
      </c>
      <c r="K19365">
        <v>74.31</v>
      </c>
      <c r="L19365" t="s">
        <v>20136</v>
      </c>
      <c r="M19365">
        <v>1</v>
      </c>
      <c r="N19365" s="2" t="str">
        <f t="shared" si="302"/>
        <v>Free</v>
      </c>
    </row>
    <row r="19366" spans="1:14">
      <c r="A19366" t="s">
        <v>19377</v>
      </c>
      <c r="B19366" t="s">
        <v>20018</v>
      </c>
      <c r="C19366" t="s">
        <v>20103</v>
      </c>
      <c r="D19366">
        <v>42</v>
      </c>
      <c r="E19366" t="s">
        <v>20121</v>
      </c>
      <c r="F19366" t="s">
        <v>20123</v>
      </c>
      <c r="G19366">
        <v>1.99</v>
      </c>
      <c r="H19366" t="s">
        <v>20134</v>
      </c>
      <c r="I19366">
        <v>12.56</v>
      </c>
      <c r="J19366">
        <v>0.28999999999999998</v>
      </c>
      <c r="K19366">
        <v>3.66</v>
      </c>
      <c r="L19366" t="s">
        <v>20135</v>
      </c>
      <c r="M19366">
        <v>4</v>
      </c>
      <c r="N19366" s="2" t="str">
        <f t="shared" si="302"/>
        <v>Premium</v>
      </c>
    </row>
    <row r="19367" spans="1:14">
      <c r="A19367" t="s">
        <v>19378</v>
      </c>
      <c r="B19367" t="s">
        <v>20025</v>
      </c>
      <c r="C19367" t="s">
        <v>20079</v>
      </c>
      <c r="D19367">
        <v>26</v>
      </c>
      <c r="E19367" t="s">
        <v>20121</v>
      </c>
      <c r="F19367" t="s">
        <v>20123</v>
      </c>
      <c r="G19367">
        <v>9.5299999999999994</v>
      </c>
      <c r="I19367">
        <v>5.91</v>
      </c>
      <c r="J19367">
        <v>2.73</v>
      </c>
      <c r="K19367">
        <v>16.14</v>
      </c>
      <c r="L19367" t="s">
        <v>20135</v>
      </c>
      <c r="M19367">
        <v>3</v>
      </c>
      <c r="N19367" s="2" t="str">
        <f t="shared" si="302"/>
        <v>Free</v>
      </c>
    </row>
    <row r="19368" spans="1:14">
      <c r="A19368" t="s">
        <v>19379</v>
      </c>
      <c r="B19368" t="s">
        <v>20025</v>
      </c>
      <c r="C19368" t="s">
        <v>20055</v>
      </c>
      <c r="D19368">
        <v>73</v>
      </c>
      <c r="E19368" t="s">
        <v>20121</v>
      </c>
      <c r="F19368" t="s">
        <v>20123</v>
      </c>
      <c r="G19368">
        <v>0.73</v>
      </c>
      <c r="H19368" t="s">
        <v>20132</v>
      </c>
      <c r="I19368">
        <v>6.56</v>
      </c>
      <c r="J19368">
        <v>1.67</v>
      </c>
      <c r="K19368">
        <v>10.96</v>
      </c>
      <c r="L19368" t="s">
        <v>20136</v>
      </c>
      <c r="M19368">
        <v>1</v>
      </c>
      <c r="N19368" s="2" t="str">
        <f t="shared" si="302"/>
        <v>Free</v>
      </c>
    </row>
    <row r="19369" spans="1:14">
      <c r="A19369" t="s">
        <v>19380</v>
      </c>
      <c r="B19369" t="s">
        <v>20020</v>
      </c>
      <c r="C19369" t="s">
        <v>20073</v>
      </c>
      <c r="D19369">
        <v>17</v>
      </c>
      <c r="E19369" t="s">
        <v>20121</v>
      </c>
      <c r="F19369" t="s">
        <v>20123</v>
      </c>
      <c r="G19369">
        <v>4.7</v>
      </c>
      <c r="I19369">
        <v>10.06</v>
      </c>
      <c r="J19369">
        <v>1.1000000000000001</v>
      </c>
      <c r="K19369">
        <v>11.04</v>
      </c>
      <c r="L19369" t="s">
        <v>20136</v>
      </c>
      <c r="M19369">
        <v>5</v>
      </c>
      <c r="N19369" s="2" t="str">
        <f t="shared" si="302"/>
        <v>Free</v>
      </c>
    </row>
    <row r="19370" spans="1:14">
      <c r="A19370" t="s">
        <v>19381</v>
      </c>
      <c r="B19370" t="s">
        <v>20015</v>
      </c>
      <c r="C19370" t="s">
        <v>20065</v>
      </c>
      <c r="D19370">
        <v>63</v>
      </c>
      <c r="E19370" t="s">
        <v>20120</v>
      </c>
      <c r="F19370" t="s">
        <v>20123</v>
      </c>
      <c r="G19370">
        <v>6.79</v>
      </c>
      <c r="H19370" t="s">
        <v>20128</v>
      </c>
      <c r="I19370">
        <v>26.43</v>
      </c>
      <c r="J19370">
        <v>1.58</v>
      </c>
      <c r="K19370">
        <v>41.71</v>
      </c>
      <c r="L19370" t="s">
        <v>20136</v>
      </c>
      <c r="M19370">
        <v>7</v>
      </c>
      <c r="N19370" s="2" t="str">
        <f t="shared" si="302"/>
        <v>Free</v>
      </c>
    </row>
    <row r="19371" spans="1:14">
      <c r="A19371" t="s">
        <v>19382</v>
      </c>
      <c r="B19371" t="s">
        <v>20013</v>
      </c>
      <c r="C19371" t="s">
        <v>20107</v>
      </c>
      <c r="D19371">
        <v>25</v>
      </c>
      <c r="E19371" t="s">
        <v>20120</v>
      </c>
      <c r="F19371" t="s">
        <v>20123</v>
      </c>
      <c r="G19371">
        <v>0.72</v>
      </c>
      <c r="H19371" t="s">
        <v>20131</v>
      </c>
      <c r="I19371">
        <v>14.67</v>
      </c>
      <c r="J19371">
        <v>7.48</v>
      </c>
      <c r="K19371">
        <v>109.68</v>
      </c>
      <c r="L19371" t="s">
        <v>20136</v>
      </c>
      <c r="M19371">
        <v>7</v>
      </c>
      <c r="N19371" s="2" t="str">
        <f t="shared" si="302"/>
        <v>Free</v>
      </c>
    </row>
    <row r="19372" spans="1:14">
      <c r="A19372" t="s">
        <v>19383</v>
      </c>
      <c r="B19372" t="s">
        <v>20015</v>
      </c>
      <c r="C19372" t="s">
        <v>20066</v>
      </c>
      <c r="D19372">
        <v>24</v>
      </c>
      <c r="E19372" t="s">
        <v>20121</v>
      </c>
      <c r="F19372" t="s">
        <v>20123</v>
      </c>
      <c r="G19372">
        <v>1.33</v>
      </c>
      <c r="H19372" t="s">
        <v>20132</v>
      </c>
      <c r="I19372">
        <v>11.05</v>
      </c>
      <c r="J19372">
        <v>2.31</v>
      </c>
      <c r="K19372">
        <v>25.5</v>
      </c>
      <c r="L19372" t="s">
        <v>20135</v>
      </c>
      <c r="M19372">
        <v>6</v>
      </c>
      <c r="N19372" s="2" t="str">
        <f t="shared" si="302"/>
        <v>Premium</v>
      </c>
    </row>
    <row r="19373" spans="1:14">
      <c r="A19373" t="s">
        <v>19384</v>
      </c>
      <c r="B19373" t="s">
        <v>20015</v>
      </c>
      <c r="C19373" t="s">
        <v>20030</v>
      </c>
      <c r="D19373">
        <v>19</v>
      </c>
      <c r="E19373" t="s">
        <v>20121</v>
      </c>
      <c r="F19373" t="s">
        <v>20123</v>
      </c>
      <c r="G19373">
        <v>1.77</v>
      </c>
      <c r="H19373" t="s">
        <v>20132</v>
      </c>
      <c r="I19373">
        <v>5.76</v>
      </c>
      <c r="J19373">
        <v>1.93</v>
      </c>
      <c r="K19373">
        <v>11.14</v>
      </c>
      <c r="L19373" t="s">
        <v>20135</v>
      </c>
      <c r="M19373">
        <v>10</v>
      </c>
      <c r="N19373" s="2" t="str">
        <f t="shared" si="302"/>
        <v>Free</v>
      </c>
    </row>
    <row r="19374" spans="1:14">
      <c r="A19374" t="s">
        <v>19385</v>
      </c>
      <c r="B19374" t="s">
        <v>20026</v>
      </c>
      <c r="C19374" t="s">
        <v>20054</v>
      </c>
      <c r="D19374">
        <v>41</v>
      </c>
      <c r="E19374" t="s">
        <v>20121</v>
      </c>
      <c r="F19374" t="s">
        <v>20124</v>
      </c>
      <c r="G19374">
        <v>9.4</v>
      </c>
      <c r="H19374" t="s">
        <v>20132</v>
      </c>
      <c r="I19374">
        <v>15.88</v>
      </c>
      <c r="J19374">
        <v>2.23</v>
      </c>
      <c r="K19374">
        <v>35.380000000000003</v>
      </c>
      <c r="L19374" t="s">
        <v>20136</v>
      </c>
      <c r="M19374">
        <v>9</v>
      </c>
      <c r="N19374" s="2" t="str">
        <f t="shared" si="302"/>
        <v>Free</v>
      </c>
    </row>
    <row r="19375" spans="1:14">
      <c r="A19375" t="s">
        <v>19386</v>
      </c>
      <c r="B19375" t="s">
        <v>20021</v>
      </c>
      <c r="C19375" t="s">
        <v>20040</v>
      </c>
      <c r="D19375">
        <v>34</v>
      </c>
      <c r="E19375" t="s">
        <v>20121</v>
      </c>
      <c r="F19375" t="s">
        <v>20126</v>
      </c>
      <c r="G19375">
        <v>2.48</v>
      </c>
      <c r="H19375" t="s">
        <v>20131</v>
      </c>
      <c r="I19375">
        <v>14.41</v>
      </c>
      <c r="J19375">
        <v>0.76</v>
      </c>
      <c r="K19375">
        <v>10.98</v>
      </c>
      <c r="L19375" t="s">
        <v>20135</v>
      </c>
      <c r="M19375">
        <v>1</v>
      </c>
      <c r="N19375" s="2" t="str">
        <f t="shared" si="302"/>
        <v>Free</v>
      </c>
    </row>
    <row r="19376" spans="1:14">
      <c r="A19376" t="s">
        <v>19387</v>
      </c>
      <c r="B19376" t="s">
        <v>20025</v>
      </c>
      <c r="C19376" t="s">
        <v>20055</v>
      </c>
      <c r="D19376">
        <v>48</v>
      </c>
      <c r="E19376" t="s">
        <v>20121</v>
      </c>
      <c r="F19376" t="s">
        <v>20127</v>
      </c>
      <c r="G19376">
        <v>1.2</v>
      </c>
      <c r="H19376" t="s">
        <v>20130</v>
      </c>
      <c r="I19376">
        <v>4.82</v>
      </c>
      <c r="J19376">
        <v>1.5</v>
      </c>
      <c r="K19376">
        <v>7.22</v>
      </c>
      <c r="L19376" t="s">
        <v>20135</v>
      </c>
      <c r="M19376">
        <v>6</v>
      </c>
      <c r="N19376" s="2" t="str">
        <f t="shared" si="302"/>
        <v>Free</v>
      </c>
    </row>
    <row r="19377" spans="1:14">
      <c r="A19377" t="s">
        <v>19388</v>
      </c>
      <c r="B19377" t="s">
        <v>20020</v>
      </c>
      <c r="C19377" t="s">
        <v>20073</v>
      </c>
      <c r="D19377">
        <v>57</v>
      </c>
      <c r="E19377" t="s">
        <v>20120</v>
      </c>
      <c r="F19377" t="s">
        <v>20123</v>
      </c>
      <c r="G19377">
        <v>3.24</v>
      </c>
      <c r="H19377" t="s">
        <v>20133</v>
      </c>
      <c r="I19377">
        <v>13.03</v>
      </c>
      <c r="J19377">
        <v>1.25</v>
      </c>
      <c r="K19377">
        <v>16.309999999999999</v>
      </c>
      <c r="L19377" t="s">
        <v>20135</v>
      </c>
      <c r="M19377">
        <v>10</v>
      </c>
      <c r="N19377" s="2" t="str">
        <f t="shared" si="302"/>
        <v>Free</v>
      </c>
    </row>
    <row r="19378" spans="1:14">
      <c r="A19378" t="s">
        <v>19389</v>
      </c>
      <c r="B19378" t="s">
        <v>20021</v>
      </c>
      <c r="C19378" t="s">
        <v>20117</v>
      </c>
      <c r="D19378">
        <v>19</v>
      </c>
      <c r="E19378" t="s">
        <v>20121</v>
      </c>
      <c r="F19378" t="s">
        <v>20126</v>
      </c>
      <c r="G19378">
        <v>17.71</v>
      </c>
      <c r="H19378" t="s">
        <v>20130</v>
      </c>
      <c r="I19378">
        <v>22.36</v>
      </c>
      <c r="J19378">
        <v>0.77</v>
      </c>
      <c r="K19378">
        <v>17.23</v>
      </c>
      <c r="L19378" t="s">
        <v>20135</v>
      </c>
      <c r="M19378">
        <v>6</v>
      </c>
      <c r="N19378" s="2" t="str">
        <f t="shared" si="302"/>
        <v>Free</v>
      </c>
    </row>
    <row r="19379" spans="1:14">
      <c r="A19379" t="s">
        <v>19390</v>
      </c>
      <c r="B19379" t="s">
        <v>20022</v>
      </c>
      <c r="C19379" t="s">
        <v>20070</v>
      </c>
      <c r="D19379">
        <v>66</v>
      </c>
      <c r="E19379" t="s">
        <v>20120</v>
      </c>
      <c r="F19379" t="s">
        <v>20123</v>
      </c>
      <c r="G19379">
        <v>2.2200000000000002</v>
      </c>
      <c r="H19379" t="s">
        <v>20128</v>
      </c>
      <c r="I19379">
        <v>12.35</v>
      </c>
      <c r="J19379">
        <v>3.44</v>
      </c>
      <c r="K19379">
        <v>42.45</v>
      </c>
      <c r="L19379" t="s">
        <v>20135</v>
      </c>
      <c r="M19379">
        <v>8</v>
      </c>
      <c r="N19379" s="2" t="str">
        <f t="shared" si="302"/>
        <v>Free</v>
      </c>
    </row>
    <row r="19380" spans="1:14">
      <c r="A19380" t="s">
        <v>19391</v>
      </c>
      <c r="B19380" t="s">
        <v>20024</v>
      </c>
      <c r="C19380" t="s">
        <v>20062</v>
      </c>
      <c r="D19380">
        <v>61</v>
      </c>
      <c r="E19380" t="s">
        <v>20121</v>
      </c>
      <c r="F19380" t="s">
        <v>20123</v>
      </c>
      <c r="G19380">
        <v>3.23</v>
      </c>
      <c r="H19380" t="s">
        <v>20131</v>
      </c>
      <c r="I19380">
        <v>15.11</v>
      </c>
      <c r="J19380">
        <v>1.0900000000000001</v>
      </c>
      <c r="K19380">
        <v>16.48</v>
      </c>
      <c r="L19380" t="s">
        <v>20136</v>
      </c>
      <c r="M19380">
        <v>6</v>
      </c>
      <c r="N19380" s="2" t="str">
        <f t="shared" si="302"/>
        <v>Free</v>
      </c>
    </row>
    <row r="19381" spans="1:14">
      <c r="A19381" t="s">
        <v>19392</v>
      </c>
      <c r="B19381" t="s">
        <v>20022</v>
      </c>
      <c r="C19381" t="s">
        <v>20042</v>
      </c>
      <c r="D19381">
        <v>35</v>
      </c>
      <c r="E19381" t="s">
        <v>20120</v>
      </c>
      <c r="F19381" t="s">
        <v>20123</v>
      </c>
      <c r="G19381">
        <v>0.22</v>
      </c>
      <c r="I19381">
        <v>21.88</v>
      </c>
      <c r="J19381">
        <v>6.28</v>
      </c>
      <c r="K19381">
        <v>137.46</v>
      </c>
      <c r="L19381" t="s">
        <v>20135</v>
      </c>
      <c r="M19381">
        <v>10</v>
      </c>
      <c r="N19381" s="2" t="str">
        <f t="shared" si="302"/>
        <v>Free</v>
      </c>
    </row>
    <row r="19382" spans="1:14">
      <c r="A19382" t="s">
        <v>19393</v>
      </c>
      <c r="B19382" t="s">
        <v>20018</v>
      </c>
      <c r="C19382" t="s">
        <v>20081</v>
      </c>
      <c r="D19382">
        <v>66</v>
      </c>
      <c r="E19382" t="s">
        <v>20120</v>
      </c>
      <c r="F19382" t="s">
        <v>20123</v>
      </c>
      <c r="G19382">
        <v>0.03</v>
      </c>
      <c r="I19382">
        <v>8.91</v>
      </c>
      <c r="J19382">
        <v>0.4</v>
      </c>
      <c r="K19382">
        <v>3.56</v>
      </c>
      <c r="L19382" t="s">
        <v>20135</v>
      </c>
      <c r="M19382">
        <v>7</v>
      </c>
      <c r="N19382" s="2" t="str">
        <f t="shared" si="302"/>
        <v>Premium</v>
      </c>
    </row>
    <row r="19383" spans="1:14">
      <c r="A19383" t="s">
        <v>19394</v>
      </c>
      <c r="B19383" t="s">
        <v>20027</v>
      </c>
      <c r="C19383" t="s">
        <v>20059</v>
      </c>
      <c r="D19383">
        <v>37</v>
      </c>
      <c r="E19383" t="s">
        <v>20120</v>
      </c>
      <c r="F19383" t="s">
        <v>20123</v>
      </c>
      <c r="G19383">
        <v>4.42</v>
      </c>
      <c r="I19383">
        <v>18.3</v>
      </c>
      <c r="J19383">
        <v>1.69</v>
      </c>
      <c r="K19383">
        <v>31.01</v>
      </c>
      <c r="L19383" t="s">
        <v>20135</v>
      </c>
      <c r="M19383">
        <v>7</v>
      </c>
      <c r="N19383" s="2" t="str">
        <f t="shared" si="302"/>
        <v>Free</v>
      </c>
    </row>
    <row r="19384" spans="1:14">
      <c r="A19384" t="s">
        <v>19395</v>
      </c>
      <c r="B19384" t="s">
        <v>20015</v>
      </c>
      <c r="C19384" t="s">
        <v>20065</v>
      </c>
      <c r="D19384">
        <v>17</v>
      </c>
      <c r="E19384" t="s">
        <v>20121</v>
      </c>
      <c r="F19384" t="s">
        <v>20123</v>
      </c>
      <c r="G19384">
        <v>13.51</v>
      </c>
      <c r="H19384" t="s">
        <v>20132</v>
      </c>
      <c r="I19384">
        <v>16.45</v>
      </c>
      <c r="J19384">
        <v>2.76</v>
      </c>
      <c r="K19384">
        <v>45.45</v>
      </c>
      <c r="L19384" t="s">
        <v>20135</v>
      </c>
      <c r="M19384">
        <v>4</v>
      </c>
      <c r="N19384" s="2" t="str">
        <f t="shared" si="302"/>
        <v>Free</v>
      </c>
    </row>
    <row r="19385" spans="1:14">
      <c r="A19385" t="s">
        <v>19396</v>
      </c>
      <c r="B19385" t="s">
        <v>20025</v>
      </c>
      <c r="C19385" t="s">
        <v>20079</v>
      </c>
      <c r="D19385">
        <v>22</v>
      </c>
      <c r="E19385" t="s">
        <v>20121</v>
      </c>
      <c r="F19385" t="s">
        <v>20123</v>
      </c>
      <c r="G19385">
        <v>7.01</v>
      </c>
      <c r="H19385" t="s">
        <v>20128</v>
      </c>
      <c r="I19385">
        <v>5.99</v>
      </c>
      <c r="J19385">
        <v>1.19</v>
      </c>
      <c r="K19385">
        <v>7.12</v>
      </c>
      <c r="L19385" t="s">
        <v>20135</v>
      </c>
      <c r="M19385">
        <v>1</v>
      </c>
      <c r="N19385" s="2" t="str">
        <f t="shared" si="302"/>
        <v>Free</v>
      </c>
    </row>
    <row r="19386" spans="1:14">
      <c r="A19386" t="s">
        <v>19397</v>
      </c>
      <c r="B19386" t="s">
        <v>20026</v>
      </c>
      <c r="C19386" t="s">
        <v>20071</v>
      </c>
      <c r="D19386">
        <v>59</v>
      </c>
      <c r="E19386" t="s">
        <v>20121</v>
      </c>
      <c r="F19386" t="s">
        <v>20126</v>
      </c>
      <c r="G19386">
        <v>6.48</v>
      </c>
      <c r="I19386">
        <v>22.87</v>
      </c>
      <c r="J19386">
        <v>1.84</v>
      </c>
      <c r="K19386">
        <v>42.08</v>
      </c>
      <c r="L19386" t="s">
        <v>20135</v>
      </c>
      <c r="M19386">
        <v>6</v>
      </c>
      <c r="N19386" s="2" t="str">
        <f t="shared" si="302"/>
        <v>Free</v>
      </c>
    </row>
    <row r="19387" spans="1:14">
      <c r="A19387" t="s">
        <v>19398</v>
      </c>
      <c r="B19387" t="s">
        <v>20022</v>
      </c>
      <c r="C19387" t="s">
        <v>20089</v>
      </c>
      <c r="D19387">
        <v>21</v>
      </c>
      <c r="E19387" t="s">
        <v>20120</v>
      </c>
      <c r="F19387" t="s">
        <v>20123</v>
      </c>
      <c r="G19387">
        <v>22.21</v>
      </c>
      <c r="H19387" t="s">
        <v>20130</v>
      </c>
      <c r="I19387">
        <v>28.32</v>
      </c>
      <c r="J19387">
        <v>4.3099999999999996</v>
      </c>
      <c r="K19387">
        <v>122.08</v>
      </c>
      <c r="L19387" t="s">
        <v>20136</v>
      </c>
      <c r="M19387">
        <v>10</v>
      </c>
      <c r="N19387" s="2" t="str">
        <f t="shared" si="302"/>
        <v>Free</v>
      </c>
    </row>
    <row r="19388" spans="1:14">
      <c r="A19388" t="s">
        <v>19399</v>
      </c>
      <c r="B19388" t="s">
        <v>20015</v>
      </c>
      <c r="C19388" t="s">
        <v>20030</v>
      </c>
      <c r="D19388">
        <v>24</v>
      </c>
      <c r="E19388" t="s">
        <v>20120</v>
      </c>
      <c r="F19388" t="s">
        <v>20123</v>
      </c>
      <c r="G19388">
        <v>0.31</v>
      </c>
      <c r="I19388">
        <v>8.56</v>
      </c>
      <c r="J19388">
        <v>1.01</v>
      </c>
      <c r="K19388">
        <v>8.68</v>
      </c>
      <c r="L19388" t="s">
        <v>20135</v>
      </c>
      <c r="M19388">
        <v>4</v>
      </c>
      <c r="N19388" s="2" t="str">
        <f t="shared" si="302"/>
        <v>Premium</v>
      </c>
    </row>
    <row r="19389" spans="1:14">
      <c r="A19389" t="s">
        <v>19400</v>
      </c>
      <c r="B19389" t="s">
        <v>20027</v>
      </c>
      <c r="C19389" t="s">
        <v>20085</v>
      </c>
      <c r="D19389">
        <v>50</v>
      </c>
      <c r="E19389" t="s">
        <v>20120</v>
      </c>
      <c r="F19389" t="s">
        <v>20123</v>
      </c>
      <c r="G19389">
        <v>1.08</v>
      </c>
      <c r="H19389" t="s">
        <v>20130</v>
      </c>
      <c r="I19389">
        <v>7.6</v>
      </c>
      <c r="J19389">
        <v>1.68</v>
      </c>
      <c r="K19389">
        <v>12.76</v>
      </c>
      <c r="L19389" t="s">
        <v>20136</v>
      </c>
      <c r="M19389">
        <v>2</v>
      </c>
      <c r="N19389" s="2" t="str">
        <f t="shared" si="302"/>
        <v>Free</v>
      </c>
    </row>
    <row r="19390" spans="1:14">
      <c r="A19390" t="s">
        <v>19401</v>
      </c>
      <c r="B19390" t="s">
        <v>20016</v>
      </c>
      <c r="C19390" t="s">
        <v>20075</v>
      </c>
      <c r="D19390">
        <v>74</v>
      </c>
      <c r="E19390" t="s">
        <v>20121</v>
      </c>
      <c r="F19390" t="s">
        <v>20123</v>
      </c>
      <c r="G19390">
        <v>1.54</v>
      </c>
      <c r="H19390" t="s">
        <v>20130</v>
      </c>
      <c r="I19390">
        <v>23.13</v>
      </c>
      <c r="J19390">
        <v>1.27</v>
      </c>
      <c r="K19390">
        <v>29.46</v>
      </c>
      <c r="L19390" t="s">
        <v>20135</v>
      </c>
      <c r="M19390">
        <v>6</v>
      </c>
      <c r="N19390" s="2" t="str">
        <f t="shared" si="302"/>
        <v>Free</v>
      </c>
    </row>
    <row r="19391" spans="1:14">
      <c r="A19391" t="s">
        <v>19402</v>
      </c>
      <c r="B19391" t="s">
        <v>20026</v>
      </c>
      <c r="C19391" t="s">
        <v>20054</v>
      </c>
      <c r="D19391">
        <v>55</v>
      </c>
      <c r="E19391" t="s">
        <v>20120</v>
      </c>
      <c r="F19391" t="s">
        <v>20123</v>
      </c>
      <c r="G19391">
        <v>1.94</v>
      </c>
      <c r="H19391" t="s">
        <v>20133</v>
      </c>
      <c r="I19391">
        <v>15.14</v>
      </c>
      <c r="J19391">
        <v>2.15</v>
      </c>
      <c r="K19391">
        <v>32.6</v>
      </c>
      <c r="L19391" t="s">
        <v>20136</v>
      </c>
      <c r="M19391">
        <v>3</v>
      </c>
      <c r="N19391" s="2" t="str">
        <f t="shared" si="302"/>
        <v>Free</v>
      </c>
    </row>
    <row r="19392" spans="1:14">
      <c r="A19392" t="s">
        <v>19403</v>
      </c>
      <c r="B19392" t="s">
        <v>20018</v>
      </c>
      <c r="C19392" t="s">
        <v>20087</v>
      </c>
      <c r="D19392">
        <v>55</v>
      </c>
      <c r="E19392" t="s">
        <v>20121</v>
      </c>
      <c r="F19392" t="s">
        <v>20124</v>
      </c>
      <c r="G19392">
        <v>7.35</v>
      </c>
      <c r="H19392" t="s">
        <v>20131</v>
      </c>
      <c r="I19392">
        <v>12.8</v>
      </c>
      <c r="J19392">
        <v>0.28000000000000003</v>
      </c>
      <c r="K19392">
        <v>3.52</v>
      </c>
      <c r="L19392" t="s">
        <v>20135</v>
      </c>
      <c r="M19392">
        <v>9</v>
      </c>
      <c r="N19392" s="2" t="str">
        <f t="shared" si="302"/>
        <v>Free</v>
      </c>
    </row>
    <row r="19393" spans="1:14">
      <c r="A19393" t="s">
        <v>19404</v>
      </c>
      <c r="B19393" t="s">
        <v>20016</v>
      </c>
      <c r="C19393" t="s">
        <v>20061</v>
      </c>
      <c r="D19393">
        <v>36</v>
      </c>
      <c r="E19393" t="s">
        <v>20120</v>
      </c>
      <c r="F19393" t="s">
        <v>20123</v>
      </c>
      <c r="G19393">
        <v>8.19</v>
      </c>
      <c r="H19393" t="s">
        <v>20128</v>
      </c>
      <c r="I19393">
        <v>15.8</v>
      </c>
      <c r="J19393">
        <v>2.37</v>
      </c>
      <c r="K19393">
        <v>37.369999999999997</v>
      </c>
      <c r="L19393" t="s">
        <v>20136</v>
      </c>
      <c r="M19393">
        <v>8</v>
      </c>
      <c r="N19393" s="2" t="str">
        <f t="shared" si="302"/>
        <v>Free</v>
      </c>
    </row>
    <row r="19394" spans="1:14">
      <c r="A19394" t="s">
        <v>19405</v>
      </c>
      <c r="B19394" t="s">
        <v>20020</v>
      </c>
      <c r="C19394" t="s">
        <v>20037</v>
      </c>
      <c r="D19394">
        <v>19</v>
      </c>
      <c r="E19394" t="s">
        <v>20120</v>
      </c>
      <c r="F19394" t="s">
        <v>20123</v>
      </c>
      <c r="G19394">
        <v>4.03</v>
      </c>
      <c r="H19394" t="s">
        <v>20132</v>
      </c>
      <c r="I19394">
        <v>8.82</v>
      </c>
      <c r="J19394">
        <v>1.21</v>
      </c>
      <c r="K19394">
        <v>10.68</v>
      </c>
      <c r="L19394" t="s">
        <v>20135</v>
      </c>
      <c r="M19394">
        <v>9</v>
      </c>
      <c r="N19394" s="2" t="str">
        <f t="shared" si="302"/>
        <v>Free</v>
      </c>
    </row>
    <row r="19395" spans="1:14">
      <c r="A19395" t="s">
        <v>19406</v>
      </c>
      <c r="B19395" t="s">
        <v>20014</v>
      </c>
      <c r="C19395" t="s">
        <v>20105</v>
      </c>
      <c r="D19395">
        <v>55</v>
      </c>
      <c r="E19395" t="s">
        <v>20120</v>
      </c>
      <c r="F19395" t="s">
        <v>20127</v>
      </c>
      <c r="G19395">
        <v>2.54</v>
      </c>
      <c r="H19395" t="s">
        <v>20132</v>
      </c>
      <c r="I19395">
        <v>19.14</v>
      </c>
      <c r="J19395">
        <v>7.3</v>
      </c>
      <c r="K19395">
        <v>139.77000000000001</v>
      </c>
      <c r="L19395" t="s">
        <v>20135</v>
      </c>
      <c r="M19395">
        <v>6</v>
      </c>
      <c r="N19395" s="2" t="str">
        <f t="shared" ref="N19395:N19458" si="303">IF(K19394 &gt; 50, "Premium", "Free")</f>
        <v>Free</v>
      </c>
    </row>
    <row r="19396" spans="1:14">
      <c r="A19396" t="s">
        <v>19407</v>
      </c>
      <c r="B19396" t="s">
        <v>20017</v>
      </c>
      <c r="C19396" t="s">
        <v>20052</v>
      </c>
      <c r="D19396">
        <v>69</v>
      </c>
      <c r="E19396" t="s">
        <v>20121</v>
      </c>
      <c r="F19396" t="s">
        <v>20123</v>
      </c>
      <c r="G19396">
        <v>12.25</v>
      </c>
      <c r="H19396" t="s">
        <v>20133</v>
      </c>
      <c r="I19396">
        <v>16.21</v>
      </c>
      <c r="J19396">
        <v>1.51</v>
      </c>
      <c r="K19396">
        <v>24.4</v>
      </c>
      <c r="L19396" t="s">
        <v>20135</v>
      </c>
      <c r="M19396">
        <v>6</v>
      </c>
      <c r="N19396" s="2" t="str">
        <f t="shared" si="303"/>
        <v>Premium</v>
      </c>
    </row>
    <row r="19397" spans="1:14">
      <c r="A19397" t="s">
        <v>19408</v>
      </c>
      <c r="B19397" t="s">
        <v>20015</v>
      </c>
      <c r="C19397" t="s">
        <v>20065</v>
      </c>
      <c r="D19397">
        <v>19</v>
      </c>
      <c r="E19397" t="s">
        <v>20121</v>
      </c>
      <c r="F19397" t="s">
        <v>20123</v>
      </c>
      <c r="G19397">
        <v>9.5299999999999994</v>
      </c>
      <c r="H19397" t="s">
        <v>20131</v>
      </c>
      <c r="I19397">
        <v>17.32</v>
      </c>
      <c r="J19397">
        <v>1.38</v>
      </c>
      <c r="K19397">
        <v>23.85</v>
      </c>
      <c r="L19397" t="s">
        <v>20135</v>
      </c>
      <c r="M19397">
        <v>8</v>
      </c>
      <c r="N19397" s="2" t="str">
        <f t="shared" si="303"/>
        <v>Free</v>
      </c>
    </row>
    <row r="19398" spans="1:14">
      <c r="A19398" t="s">
        <v>19409</v>
      </c>
      <c r="B19398" t="s">
        <v>20025</v>
      </c>
      <c r="C19398" t="s">
        <v>20055</v>
      </c>
      <c r="D19398">
        <v>72</v>
      </c>
      <c r="E19398" t="s">
        <v>20120</v>
      </c>
      <c r="F19398" t="s">
        <v>20126</v>
      </c>
      <c r="G19398">
        <v>25.13</v>
      </c>
      <c r="H19398" t="s">
        <v>20128</v>
      </c>
      <c r="I19398">
        <v>23.05</v>
      </c>
      <c r="J19398">
        <v>1.1000000000000001</v>
      </c>
      <c r="K19398">
        <v>25.45</v>
      </c>
      <c r="L19398" t="s">
        <v>20135</v>
      </c>
      <c r="M19398">
        <v>1</v>
      </c>
      <c r="N19398" s="2" t="str">
        <f t="shared" si="303"/>
        <v>Free</v>
      </c>
    </row>
    <row r="19399" spans="1:14">
      <c r="A19399" t="s">
        <v>19410</v>
      </c>
      <c r="B19399" t="s">
        <v>20013</v>
      </c>
      <c r="C19399" t="s">
        <v>20107</v>
      </c>
      <c r="D19399">
        <v>29</v>
      </c>
      <c r="E19399" t="s">
        <v>20121</v>
      </c>
      <c r="F19399" t="s">
        <v>20123</v>
      </c>
      <c r="G19399">
        <v>6.88</v>
      </c>
      <c r="H19399" t="s">
        <v>20132</v>
      </c>
      <c r="I19399">
        <v>19.989999999999998</v>
      </c>
      <c r="J19399">
        <v>6</v>
      </c>
      <c r="K19399">
        <v>119.97</v>
      </c>
      <c r="L19399" t="s">
        <v>20135</v>
      </c>
      <c r="M19399">
        <v>3</v>
      </c>
      <c r="N19399" s="2" t="str">
        <f t="shared" si="303"/>
        <v>Free</v>
      </c>
    </row>
    <row r="19400" spans="1:14">
      <c r="A19400" t="s">
        <v>19411</v>
      </c>
      <c r="B19400" t="s">
        <v>20017</v>
      </c>
      <c r="C19400" t="s">
        <v>20033</v>
      </c>
      <c r="D19400">
        <v>64</v>
      </c>
      <c r="E19400" t="s">
        <v>20120</v>
      </c>
      <c r="F19400" t="s">
        <v>20123</v>
      </c>
      <c r="G19400">
        <v>5.33</v>
      </c>
      <c r="H19400" t="s">
        <v>20132</v>
      </c>
      <c r="I19400">
        <v>21.54</v>
      </c>
      <c r="J19400">
        <v>1.77</v>
      </c>
      <c r="K19400">
        <v>38.1</v>
      </c>
      <c r="L19400" t="s">
        <v>20135</v>
      </c>
      <c r="M19400">
        <v>6</v>
      </c>
      <c r="N19400" s="2" t="str">
        <f t="shared" si="303"/>
        <v>Premium</v>
      </c>
    </row>
    <row r="19401" spans="1:14">
      <c r="A19401" t="s">
        <v>19412</v>
      </c>
      <c r="B19401" t="s">
        <v>20018</v>
      </c>
      <c r="C19401" t="s">
        <v>20081</v>
      </c>
      <c r="D19401">
        <v>44</v>
      </c>
      <c r="E19401" t="s">
        <v>20120</v>
      </c>
      <c r="F19401" t="s">
        <v>20124</v>
      </c>
      <c r="G19401">
        <v>6.9</v>
      </c>
      <c r="H19401" t="s">
        <v>20130</v>
      </c>
      <c r="I19401">
        <v>12.89</v>
      </c>
      <c r="J19401">
        <v>0.31</v>
      </c>
      <c r="K19401">
        <v>3.98</v>
      </c>
      <c r="L19401" t="s">
        <v>20135</v>
      </c>
      <c r="M19401">
        <v>6</v>
      </c>
      <c r="N19401" s="2" t="str">
        <f t="shared" si="303"/>
        <v>Free</v>
      </c>
    </row>
    <row r="19402" spans="1:14">
      <c r="A19402" t="s">
        <v>19413</v>
      </c>
      <c r="B19402" t="s">
        <v>20018</v>
      </c>
      <c r="C19402" t="s">
        <v>20049</v>
      </c>
      <c r="D19402">
        <v>16</v>
      </c>
      <c r="E19402" t="s">
        <v>20120</v>
      </c>
      <c r="F19402" t="s">
        <v>20123</v>
      </c>
      <c r="G19402">
        <v>2.59</v>
      </c>
      <c r="I19402">
        <v>12.82</v>
      </c>
      <c r="J19402">
        <v>0.34</v>
      </c>
      <c r="K19402">
        <v>4.3899999999999997</v>
      </c>
      <c r="L19402" t="s">
        <v>20136</v>
      </c>
      <c r="M19402">
        <v>7</v>
      </c>
      <c r="N19402" s="2" t="str">
        <f t="shared" si="303"/>
        <v>Free</v>
      </c>
    </row>
    <row r="19403" spans="1:14">
      <c r="A19403" t="s">
        <v>19414</v>
      </c>
      <c r="B19403" t="s">
        <v>20013</v>
      </c>
      <c r="C19403" t="s">
        <v>20113</v>
      </c>
      <c r="D19403">
        <v>67</v>
      </c>
      <c r="E19403" t="s">
        <v>20121</v>
      </c>
      <c r="F19403" t="s">
        <v>20125</v>
      </c>
      <c r="G19403">
        <v>20.52</v>
      </c>
      <c r="H19403" t="s">
        <v>20133</v>
      </c>
      <c r="I19403">
        <v>28.93</v>
      </c>
      <c r="J19403">
        <v>3.42</v>
      </c>
      <c r="K19403">
        <v>99.05</v>
      </c>
      <c r="L19403" t="s">
        <v>20135</v>
      </c>
      <c r="M19403">
        <v>5</v>
      </c>
      <c r="N19403" s="2" t="str">
        <f t="shared" si="303"/>
        <v>Free</v>
      </c>
    </row>
    <row r="19404" spans="1:14">
      <c r="A19404" t="s">
        <v>19415</v>
      </c>
      <c r="B19404" t="s">
        <v>20022</v>
      </c>
      <c r="C19404" t="s">
        <v>20082</v>
      </c>
      <c r="D19404">
        <v>44</v>
      </c>
      <c r="E19404" t="s">
        <v>20120</v>
      </c>
      <c r="F19404" t="s">
        <v>20126</v>
      </c>
      <c r="G19404">
        <v>19.37</v>
      </c>
      <c r="H19404" t="s">
        <v>20130</v>
      </c>
      <c r="I19404">
        <v>15.71</v>
      </c>
      <c r="J19404">
        <v>5</v>
      </c>
      <c r="K19404">
        <v>78.5</v>
      </c>
      <c r="L19404" t="s">
        <v>20136</v>
      </c>
      <c r="M19404">
        <v>8</v>
      </c>
      <c r="N19404" s="2" t="str">
        <f t="shared" si="303"/>
        <v>Premium</v>
      </c>
    </row>
    <row r="19405" spans="1:14">
      <c r="A19405" t="s">
        <v>19416</v>
      </c>
      <c r="B19405" t="s">
        <v>20026</v>
      </c>
      <c r="C19405" t="s">
        <v>20108</v>
      </c>
      <c r="D19405">
        <v>33</v>
      </c>
      <c r="E19405" t="s">
        <v>20120</v>
      </c>
      <c r="F19405" t="s">
        <v>20123</v>
      </c>
      <c r="G19405">
        <v>7.37</v>
      </c>
      <c r="H19405" t="s">
        <v>20128</v>
      </c>
      <c r="I19405">
        <v>13.68</v>
      </c>
      <c r="J19405">
        <v>1.02</v>
      </c>
      <c r="K19405">
        <v>13.99</v>
      </c>
      <c r="L19405" t="s">
        <v>20135</v>
      </c>
      <c r="M19405">
        <v>6</v>
      </c>
      <c r="N19405" s="2" t="str">
        <f t="shared" si="303"/>
        <v>Premium</v>
      </c>
    </row>
    <row r="19406" spans="1:14">
      <c r="A19406" t="s">
        <v>19417</v>
      </c>
      <c r="B19406" t="s">
        <v>20027</v>
      </c>
      <c r="C19406" t="s">
        <v>20112</v>
      </c>
      <c r="D19406">
        <v>44</v>
      </c>
      <c r="E19406" t="s">
        <v>20122</v>
      </c>
      <c r="F19406" t="s">
        <v>20123</v>
      </c>
      <c r="G19406">
        <v>3.43</v>
      </c>
      <c r="I19406">
        <v>13.65</v>
      </c>
      <c r="J19406">
        <v>0.72</v>
      </c>
      <c r="K19406">
        <v>9.83</v>
      </c>
      <c r="L19406" t="s">
        <v>20136</v>
      </c>
      <c r="M19406">
        <v>10</v>
      </c>
      <c r="N19406" s="2" t="str">
        <f t="shared" si="303"/>
        <v>Free</v>
      </c>
    </row>
    <row r="19407" spans="1:14">
      <c r="A19407" t="s">
        <v>19418</v>
      </c>
      <c r="B19407" t="s">
        <v>20024</v>
      </c>
      <c r="C19407" t="s">
        <v>20104</v>
      </c>
      <c r="D19407">
        <v>46</v>
      </c>
      <c r="E19407" t="s">
        <v>20122</v>
      </c>
      <c r="F19407" t="s">
        <v>20123</v>
      </c>
      <c r="G19407">
        <v>3.04</v>
      </c>
      <c r="H19407" t="s">
        <v>20129</v>
      </c>
      <c r="I19407">
        <v>9.99</v>
      </c>
      <c r="J19407">
        <v>1.6</v>
      </c>
      <c r="K19407">
        <v>15.96</v>
      </c>
      <c r="L19407" t="s">
        <v>20135</v>
      </c>
      <c r="M19407">
        <v>7</v>
      </c>
      <c r="N19407" s="2" t="str">
        <f t="shared" si="303"/>
        <v>Free</v>
      </c>
    </row>
    <row r="19408" spans="1:14">
      <c r="A19408" t="s">
        <v>19419</v>
      </c>
      <c r="B19408" t="s">
        <v>20023</v>
      </c>
      <c r="C19408" t="s">
        <v>20043</v>
      </c>
      <c r="D19408">
        <v>32</v>
      </c>
      <c r="E19408" t="s">
        <v>20120</v>
      </c>
      <c r="F19408" t="s">
        <v>20126</v>
      </c>
      <c r="G19408">
        <v>3.96</v>
      </c>
      <c r="H19408" t="s">
        <v>20132</v>
      </c>
      <c r="I19408">
        <v>9.1300000000000008</v>
      </c>
      <c r="J19408">
        <v>1.51</v>
      </c>
      <c r="K19408">
        <v>13.76</v>
      </c>
      <c r="L19408" t="s">
        <v>20136</v>
      </c>
      <c r="M19408">
        <v>9</v>
      </c>
      <c r="N19408" s="2" t="str">
        <f t="shared" si="303"/>
        <v>Free</v>
      </c>
    </row>
    <row r="19409" spans="1:14">
      <c r="A19409" t="s">
        <v>19420</v>
      </c>
      <c r="B19409" t="s">
        <v>20025</v>
      </c>
      <c r="C19409" t="s">
        <v>20051</v>
      </c>
      <c r="D19409">
        <v>38</v>
      </c>
      <c r="E19409" t="s">
        <v>20120</v>
      </c>
      <c r="F19409" t="s">
        <v>20123</v>
      </c>
      <c r="G19409">
        <v>0.56000000000000005</v>
      </c>
      <c r="H19409" t="s">
        <v>20134</v>
      </c>
      <c r="I19409">
        <v>4.0999999999999996</v>
      </c>
      <c r="J19409">
        <v>2.5499999999999998</v>
      </c>
      <c r="K19409">
        <v>10.47</v>
      </c>
      <c r="L19409" t="s">
        <v>20136</v>
      </c>
      <c r="M19409">
        <v>2</v>
      </c>
      <c r="N19409" s="2" t="str">
        <f t="shared" si="303"/>
        <v>Free</v>
      </c>
    </row>
    <row r="19410" spans="1:14">
      <c r="A19410" t="s">
        <v>19421</v>
      </c>
      <c r="B19410" t="s">
        <v>20025</v>
      </c>
      <c r="C19410" t="s">
        <v>20079</v>
      </c>
      <c r="D19410">
        <v>70</v>
      </c>
      <c r="E19410" t="s">
        <v>20120</v>
      </c>
      <c r="F19410" t="s">
        <v>20123</v>
      </c>
      <c r="G19410">
        <v>1.98</v>
      </c>
      <c r="I19410">
        <v>16.05</v>
      </c>
      <c r="J19410">
        <v>1.57</v>
      </c>
      <c r="K19410">
        <v>25.15</v>
      </c>
      <c r="L19410" t="s">
        <v>20135</v>
      </c>
      <c r="M19410">
        <v>3</v>
      </c>
      <c r="N19410" s="2" t="str">
        <f t="shared" si="303"/>
        <v>Free</v>
      </c>
    </row>
    <row r="19411" spans="1:14">
      <c r="A19411" t="s">
        <v>19422</v>
      </c>
      <c r="B19411" t="s">
        <v>20022</v>
      </c>
      <c r="C19411" t="s">
        <v>20042</v>
      </c>
      <c r="D19411">
        <v>65</v>
      </c>
      <c r="E19411" t="s">
        <v>20120</v>
      </c>
      <c r="F19411" t="s">
        <v>20123</v>
      </c>
      <c r="G19411">
        <v>4.18</v>
      </c>
      <c r="I19411">
        <v>16.3</v>
      </c>
      <c r="J19411">
        <v>7.66</v>
      </c>
      <c r="K19411">
        <v>124.86</v>
      </c>
      <c r="L19411" t="s">
        <v>20136</v>
      </c>
      <c r="M19411">
        <v>1</v>
      </c>
      <c r="N19411" s="2" t="str">
        <f t="shared" si="303"/>
        <v>Free</v>
      </c>
    </row>
    <row r="19412" spans="1:14">
      <c r="A19412" t="s">
        <v>19423</v>
      </c>
      <c r="B19412" t="s">
        <v>20025</v>
      </c>
      <c r="C19412" t="s">
        <v>20051</v>
      </c>
      <c r="D19412">
        <v>36</v>
      </c>
      <c r="E19412" t="s">
        <v>20121</v>
      </c>
      <c r="F19412" t="s">
        <v>20124</v>
      </c>
      <c r="G19412">
        <v>2.04</v>
      </c>
      <c r="H19412" t="s">
        <v>20129</v>
      </c>
      <c r="I19412">
        <v>10.41</v>
      </c>
      <c r="J19412">
        <v>2.41</v>
      </c>
      <c r="K19412">
        <v>25.14</v>
      </c>
      <c r="L19412" t="s">
        <v>20135</v>
      </c>
      <c r="M19412">
        <v>5</v>
      </c>
      <c r="N19412" s="2" t="str">
        <f t="shared" si="303"/>
        <v>Premium</v>
      </c>
    </row>
    <row r="19413" spans="1:14">
      <c r="A19413" t="s">
        <v>19424</v>
      </c>
      <c r="B19413" t="s">
        <v>20024</v>
      </c>
      <c r="C19413" t="s">
        <v>20046</v>
      </c>
      <c r="D19413">
        <v>28</v>
      </c>
      <c r="E19413" t="s">
        <v>20121</v>
      </c>
      <c r="F19413" t="s">
        <v>20123</v>
      </c>
      <c r="G19413">
        <v>6.68</v>
      </c>
      <c r="H19413" t="s">
        <v>20129</v>
      </c>
      <c r="I19413">
        <v>20.079999999999998</v>
      </c>
      <c r="J19413">
        <v>1.62</v>
      </c>
      <c r="K19413">
        <v>32.479999999999997</v>
      </c>
      <c r="L19413" t="s">
        <v>20135</v>
      </c>
      <c r="M19413">
        <v>4</v>
      </c>
      <c r="N19413" s="2" t="str">
        <f t="shared" si="303"/>
        <v>Free</v>
      </c>
    </row>
    <row r="19414" spans="1:14">
      <c r="A19414" t="s">
        <v>19425</v>
      </c>
      <c r="B19414" t="s">
        <v>20020</v>
      </c>
      <c r="C19414" t="s">
        <v>20080</v>
      </c>
      <c r="D19414">
        <v>24</v>
      </c>
      <c r="E19414" t="s">
        <v>20121</v>
      </c>
      <c r="F19414" t="s">
        <v>20123</v>
      </c>
      <c r="G19414">
        <v>7.29</v>
      </c>
      <c r="H19414" t="s">
        <v>20134</v>
      </c>
      <c r="I19414">
        <v>14.13</v>
      </c>
      <c r="J19414">
        <v>2.95</v>
      </c>
      <c r="K19414">
        <v>41.75</v>
      </c>
      <c r="L19414" t="s">
        <v>20135</v>
      </c>
      <c r="M19414">
        <v>1</v>
      </c>
      <c r="N19414" s="2" t="str">
        <f t="shared" si="303"/>
        <v>Free</v>
      </c>
    </row>
    <row r="19415" spans="1:14">
      <c r="A19415" t="s">
        <v>19426</v>
      </c>
      <c r="B19415" t="s">
        <v>20016</v>
      </c>
      <c r="C19415" t="s">
        <v>20095</v>
      </c>
      <c r="D19415">
        <v>21</v>
      </c>
      <c r="E19415" t="s">
        <v>20121</v>
      </c>
      <c r="F19415" t="s">
        <v>20123</v>
      </c>
      <c r="G19415">
        <v>12.19</v>
      </c>
      <c r="H19415" t="s">
        <v>20134</v>
      </c>
      <c r="I19415">
        <v>17.23</v>
      </c>
      <c r="J19415">
        <v>1.6</v>
      </c>
      <c r="K19415">
        <v>27.63</v>
      </c>
      <c r="L19415" t="s">
        <v>20135</v>
      </c>
      <c r="M19415">
        <v>9</v>
      </c>
      <c r="N19415" s="2" t="str">
        <f t="shared" si="303"/>
        <v>Free</v>
      </c>
    </row>
    <row r="19416" spans="1:14">
      <c r="A19416" t="s">
        <v>19427</v>
      </c>
      <c r="B19416" t="s">
        <v>20023</v>
      </c>
      <c r="C19416" t="s">
        <v>20044</v>
      </c>
      <c r="D19416">
        <v>19</v>
      </c>
      <c r="E19416" t="s">
        <v>20121</v>
      </c>
      <c r="F19416" t="s">
        <v>20124</v>
      </c>
      <c r="G19416">
        <v>19.55</v>
      </c>
      <c r="H19416" t="s">
        <v>20128</v>
      </c>
      <c r="I19416">
        <v>19.62</v>
      </c>
      <c r="J19416">
        <v>1.36</v>
      </c>
      <c r="K19416">
        <v>26.67</v>
      </c>
      <c r="L19416" t="s">
        <v>20136</v>
      </c>
      <c r="M19416">
        <v>2</v>
      </c>
      <c r="N19416" s="2" t="str">
        <f t="shared" si="303"/>
        <v>Free</v>
      </c>
    </row>
    <row r="19417" spans="1:14">
      <c r="A19417" t="s">
        <v>19428</v>
      </c>
      <c r="B19417" t="s">
        <v>20017</v>
      </c>
      <c r="C19417" t="s">
        <v>20033</v>
      </c>
      <c r="D19417">
        <v>29</v>
      </c>
      <c r="E19417" t="s">
        <v>20120</v>
      </c>
      <c r="F19417" t="s">
        <v>20123</v>
      </c>
      <c r="G19417">
        <v>1.63</v>
      </c>
      <c r="H19417" t="s">
        <v>20128</v>
      </c>
      <c r="I19417">
        <v>8.84</v>
      </c>
      <c r="J19417">
        <v>1.1100000000000001</v>
      </c>
      <c r="K19417">
        <v>9.81</v>
      </c>
      <c r="L19417" t="s">
        <v>20135</v>
      </c>
      <c r="M19417">
        <v>3</v>
      </c>
      <c r="N19417" s="2" t="str">
        <f t="shared" si="303"/>
        <v>Free</v>
      </c>
    </row>
    <row r="19418" spans="1:14">
      <c r="A19418" t="s">
        <v>19429</v>
      </c>
      <c r="B19418" t="s">
        <v>20013</v>
      </c>
      <c r="C19418" t="s">
        <v>20063</v>
      </c>
      <c r="D19418">
        <v>17</v>
      </c>
      <c r="E19418" t="s">
        <v>20121</v>
      </c>
      <c r="F19418" t="s">
        <v>20123</v>
      </c>
      <c r="G19418">
        <v>10.15</v>
      </c>
      <c r="H19418" t="s">
        <v>20128</v>
      </c>
      <c r="I19418">
        <v>14.34</v>
      </c>
      <c r="J19418">
        <v>5.68</v>
      </c>
      <c r="K19418">
        <v>81.400000000000006</v>
      </c>
      <c r="L19418" t="s">
        <v>20136</v>
      </c>
      <c r="M19418">
        <v>5</v>
      </c>
      <c r="N19418" s="2" t="str">
        <f t="shared" si="303"/>
        <v>Free</v>
      </c>
    </row>
    <row r="19419" spans="1:14">
      <c r="A19419" t="s">
        <v>19430</v>
      </c>
      <c r="B19419" t="s">
        <v>20023</v>
      </c>
      <c r="C19419" t="s">
        <v>20043</v>
      </c>
      <c r="D19419">
        <v>21</v>
      </c>
      <c r="E19419" t="s">
        <v>20120</v>
      </c>
      <c r="F19419" t="s">
        <v>20126</v>
      </c>
      <c r="G19419">
        <v>3.16</v>
      </c>
      <c r="H19419" t="s">
        <v>20134</v>
      </c>
      <c r="I19419">
        <v>21.49</v>
      </c>
      <c r="J19419">
        <v>0.82</v>
      </c>
      <c r="K19419">
        <v>17.66</v>
      </c>
      <c r="L19419" t="s">
        <v>20136</v>
      </c>
      <c r="M19419">
        <v>8</v>
      </c>
      <c r="N19419" s="2" t="str">
        <f t="shared" si="303"/>
        <v>Premium</v>
      </c>
    </row>
    <row r="19420" spans="1:14">
      <c r="A19420" t="s">
        <v>19431</v>
      </c>
      <c r="B19420" t="s">
        <v>20017</v>
      </c>
      <c r="C19420" t="s">
        <v>20067</v>
      </c>
      <c r="D19420">
        <v>49</v>
      </c>
      <c r="E19420" t="s">
        <v>20120</v>
      </c>
      <c r="F19420" t="s">
        <v>20123</v>
      </c>
      <c r="G19420">
        <v>1.01</v>
      </c>
      <c r="H19420" t="s">
        <v>20128</v>
      </c>
      <c r="I19420">
        <v>16.16</v>
      </c>
      <c r="J19420">
        <v>1.3</v>
      </c>
      <c r="K19420">
        <v>20.97</v>
      </c>
      <c r="L19420" t="s">
        <v>20136</v>
      </c>
      <c r="M19420">
        <v>7</v>
      </c>
      <c r="N19420" s="2" t="str">
        <f t="shared" si="303"/>
        <v>Free</v>
      </c>
    </row>
    <row r="19421" spans="1:14">
      <c r="A19421" t="s">
        <v>19432</v>
      </c>
      <c r="B19421" t="s">
        <v>20017</v>
      </c>
      <c r="C19421" t="s">
        <v>20106</v>
      </c>
      <c r="D19421">
        <v>59</v>
      </c>
      <c r="E19421" t="s">
        <v>20121</v>
      </c>
      <c r="F19421" t="s">
        <v>20127</v>
      </c>
      <c r="G19421">
        <v>8.57</v>
      </c>
      <c r="H19421" t="s">
        <v>20133</v>
      </c>
      <c r="I19421">
        <v>20.75</v>
      </c>
      <c r="J19421">
        <v>1.48</v>
      </c>
      <c r="K19421">
        <v>30.72</v>
      </c>
      <c r="L19421" t="s">
        <v>20135</v>
      </c>
      <c r="M19421">
        <v>9</v>
      </c>
      <c r="N19421" s="2" t="str">
        <f t="shared" si="303"/>
        <v>Free</v>
      </c>
    </row>
    <row r="19422" spans="1:14">
      <c r="A19422" t="s">
        <v>19433</v>
      </c>
      <c r="B19422" t="s">
        <v>20019</v>
      </c>
      <c r="C19422" t="s">
        <v>20078</v>
      </c>
      <c r="D19422">
        <v>60</v>
      </c>
      <c r="E19422" t="s">
        <v>20121</v>
      </c>
      <c r="F19422" t="s">
        <v>20123</v>
      </c>
      <c r="G19422">
        <v>1.33</v>
      </c>
      <c r="H19422" t="s">
        <v>20131</v>
      </c>
      <c r="I19422">
        <v>12.48</v>
      </c>
      <c r="J19422">
        <v>1.54</v>
      </c>
      <c r="K19422">
        <v>19.260000000000002</v>
      </c>
      <c r="L19422" t="s">
        <v>20135</v>
      </c>
      <c r="M19422">
        <v>8</v>
      </c>
      <c r="N19422" s="2" t="str">
        <f t="shared" si="303"/>
        <v>Free</v>
      </c>
    </row>
    <row r="19423" spans="1:14">
      <c r="A19423" t="s">
        <v>19434</v>
      </c>
      <c r="B19423" t="s">
        <v>20018</v>
      </c>
      <c r="C19423" t="s">
        <v>20103</v>
      </c>
      <c r="D19423">
        <v>53</v>
      </c>
      <c r="E19423" t="s">
        <v>20120</v>
      </c>
      <c r="F19423" t="s">
        <v>20127</v>
      </c>
      <c r="G19423">
        <v>0.71</v>
      </c>
      <c r="H19423" t="s">
        <v>20133</v>
      </c>
      <c r="I19423">
        <v>17.53</v>
      </c>
      <c r="J19423">
        <v>0.15</v>
      </c>
      <c r="K19423">
        <v>2.69</v>
      </c>
      <c r="L19423" t="s">
        <v>20135</v>
      </c>
      <c r="M19423">
        <v>7</v>
      </c>
      <c r="N19423" s="2" t="str">
        <f t="shared" si="303"/>
        <v>Free</v>
      </c>
    </row>
    <row r="19424" spans="1:14">
      <c r="A19424" t="s">
        <v>19435</v>
      </c>
      <c r="B19424" t="s">
        <v>20014</v>
      </c>
      <c r="C19424" t="s">
        <v>20094</v>
      </c>
      <c r="D19424">
        <v>25</v>
      </c>
      <c r="E19424" t="s">
        <v>20120</v>
      </c>
      <c r="F19424" t="s">
        <v>20127</v>
      </c>
      <c r="G19424">
        <v>0.49</v>
      </c>
      <c r="I19424">
        <v>17.36</v>
      </c>
      <c r="J19424">
        <v>3.41</v>
      </c>
      <c r="K19424">
        <v>59.24</v>
      </c>
      <c r="L19424" t="s">
        <v>20135</v>
      </c>
      <c r="M19424">
        <v>10</v>
      </c>
      <c r="N19424" s="2" t="str">
        <f t="shared" si="303"/>
        <v>Free</v>
      </c>
    </row>
    <row r="19425" spans="1:14">
      <c r="A19425" t="s">
        <v>19436</v>
      </c>
      <c r="B19425" t="s">
        <v>20020</v>
      </c>
      <c r="C19425" t="s">
        <v>20080</v>
      </c>
      <c r="D19425">
        <v>58</v>
      </c>
      <c r="E19425" t="s">
        <v>20121</v>
      </c>
      <c r="F19425" t="s">
        <v>20126</v>
      </c>
      <c r="G19425">
        <v>1.21</v>
      </c>
      <c r="H19425" t="s">
        <v>20131</v>
      </c>
      <c r="I19425">
        <v>14.22</v>
      </c>
      <c r="J19425">
        <v>1.34</v>
      </c>
      <c r="K19425">
        <v>19.12</v>
      </c>
      <c r="L19425" t="s">
        <v>20136</v>
      </c>
      <c r="M19425">
        <v>8</v>
      </c>
      <c r="N19425" s="2" t="str">
        <f t="shared" si="303"/>
        <v>Premium</v>
      </c>
    </row>
    <row r="19426" spans="1:14">
      <c r="A19426" t="s">
        <v>19437</v>
      </c>
      <c r="B19426" t="s">
        <v>20016</v>
      </c>
      <c r="C19426" t="s">
        <v>20096</v>
      </c>
      <c r="D19426">
        <v>47</v>
      </c>
      <c r="E19426" t="s">
        <v>20120</v>
      </c>
      <c r="F19426" t="s">
        <v>20123</v>
      </c>
      <c r="G19426">
        <v>1.23</v>
      </c>
      <c r="H19426" t="s">
        <v>20129</v>
      </c>
      <c r="I19426">
        <v>7.92</v>
      </c>
      <c r="J19426">
        <v>4.3099999999999996</v>
      </c>
      <c r="K19426">
        <v>34.119999999999997</v>
      </c>
      <c r="L19426" t="s">
        <v>20135</v>
      </c>
      <c r="M19426">
        <v>1</v>
      </c>
      <c r="N19426" s="2" t="str">
        <f t="shared" si="303"/>
        <v>Free</v>
      </c>
    </row>
    <row r="19427" spans="1:14">
      <c r="A19427" t="s">
        <v>19438</v>
      </c>
      <c r="B19427" t="s">
        <v>20026</v>
      </c>
      <c r="C19427" t="s">
        <v>20083</v>
      </c>
      <c r="D19427">
        <v>32</v>
      </c>
      <c r="E19427" t="s">
        <v>20120</v>
      </c>
      <c r="F19427" t="s">
        <v>20124</v>
      </c>
      <c r="G19427">
        <v>0.89</v>
      </c>
      <c r="I19427">
        <v>4.72</v>
      </c>
      <c r="J19427">
        <v>2.5299999999999998</v>
      </c>
      <c r="K19427">
        <v>11.92</v>
      </c>
      <c r="L19427" t="s">
        <v>20135</v>
      </c>
      <c r="M19427">
        <v>4</v>
      </c>
      <c r="N19427" s="2" t="str">
        <f t="shared" si="303"/>
        <v>Free</v>
      </c>
    </row>
    <row r="19428" spans="1:14">
      <c r="A19428" t="s">
        <v>19439</v>
      </c>
      <c r="B19428" t="s">
        <v>20024</v>
      </c>
      <c r="C19428" t="s">
        <v>20104</v>
      </c>
      <c r="D19428">
        <v>73</v>
      </c>
      <c r="E19428" t="s">
        <v>20120</v>
      </c>
      <c r="F19428" t="s">
        <v>20124</v>
      </c>
      <c r="G19428">
        <v>0.56000000000000005</v>
      </c>
      <c r="H19428" t="s">
        <v>20131</v>
      </c>
      <c r="I19428">
        <v>17.829999999999998</v>
      </c>
      <c r="J19428">
        <v>0.96</v>
      </c>
      <c r="K19428">
        <v>17.09</v>
      </c>
      <c r="L19428" t="s">
        <v>20135</v>
      </c>
      <c r="M19428">
        <v>8</v>
      </c>
      <c r="N19428" s="2" t="str">
        <f t="shared" si="303"/>
        <v>Free</v>
      </c>
    </row>
    <row r="19429" spans="1:14">
      <c r="A19429" t="s">
        <v>19440</v>
      </c>
      <c r="B19429" t="s">
        <v>20021</v>
      </c>
      <c r="C19429" t="s">
        <v>20117</v>
      </c>
      <c r="D19429">
        <v>35</v>
      </c>
      <c r="E19429" t="s">
        <v>20121</v>
      </c>
      <c r="F19429" t="s">
        <v>20123</v>
      </c>
      <c r="G19429">
        <v>4.75</v>
      </c>
      <c r="I19429">
        <v>19.11</v>
      </c>
      <c r="J19429">
        <v>1.6</v>
      </c>
      <c r="K19429">
        <v>30.48</v>
      </c>
      <c r="L19429" t="s">
        <v>20135</v>
      </c>
      <c r="M19429">
        <v>9</v>
      </c>
      <c r="N19429" s="2" t="str">
        <f t="shared" si="303"/>
        <v>Free</v>
      </c>
    </row>
    <row r="19430" spans="1:14">
      <c r="A19430" t="s">
        <v>19441</v>
      </c>
      <c r="B19430" t="s">
        <v>20021</v>
      </c>
      <c r="C19430" t="s">
        <v>20056</v>
      </c>
      <c r="D19430">
        <v>67</v>
      </c>
      <c r="E19430" t="s">
        <v>20120</v>
      </c>
      <c r="F19430" t="s">
        <v>20123</v>
      </c>
      <c r="G19430">
        <v>4.21</v>
      </c>
      <c r="I19430">
        <v>14.28</v>
      </c>
      <c r="J19430">
        <v>1.3</v>
      </c>
      <c r="K19430">
        <v>18.5</v>
      </c>
      <c r="L19430" t="s">
        <v>20136</v>
      </c>
      <c r="M19430">
        <v>5</v>
      </c>
      <c r="N19430" s="2" t="str">
        <f t="shared" si="303"/>
        <v>Free</v>
      </c>
    </row>
    <row r="19431" spans="1:14">
      <c r="A19431" t="s">
        <v>19442</v>
      </c>
      <c r="B19431" t="s">
        <v>20019</v>
      </c>
      <c r="C19431" t="s">
        <v>20072</v>
      </c>
      <c r="D19431">
        <v>70</v>
      </c>
      <c r="E19431" t="s">
        <v>20121</v>
      </c>
      <c r="F19431" t="s">
        <v>20125</v>
      </c>
      <c r="G19431">
        <v>3.04</v>
      </c>
      <c r="I19431">
        <v>7.94</v>
      </c>
      <c r="J19431">
        <v>0.72</v>
      </c>
      <c r="K19431">
        <v>5.7</v>
      </c>
      <c r="L19431" t="s">
        <v>20135</v>
      </c>
      <c r="M19431">
        <v>5</v>
      </c>
      <c r="N19431" s="2" t="str">
        <f t="shared" si="303"/>
        <v>Free</v>
      </c>
    </row>
    <row r="19432" spans="1:14">
      <c r="A19432" t="s">
        <v>19443</v>
      </c>
      <c r="B19432" t="s">
        <v>20027</v>
      </c>
      <c r="C19432" t="s">
        <v>20085</v>
      </c>
      <c r="D19432">
        <v>29</v>
      </c>
      <c r="E19432" t="s">
        <v>20120</v>
      </c>
      <c r="F19432" t="s">
        <v>20123</v>
      </c>
      <c r="G19432">
        <v>9.1</v>
      </c>
      <c r="H19432" t="s">
        <v>20132</v>
      </c>
      <c r="I19432">
        <v>22.37</v>
      </c>
      <c r="J19432">
        <v>1.92</v>
      </c>
      <c r="K19432">
        <v>43.06</v>
      </c>
      <c r="L19432" t="s">
        <v>20135</v>
      </c>
      <c r="M19432">
        <v>7</v>
      </c>
      <c r="N19432" s="2" t="str">
        <f t="shared" si="303"/>
        <v>Free</v>
      </c>
    </row>
    <row r="19433" spans="1:14">
      <c r="A19433" t="s">
        <v>19444</v>
      </c>
      <c r="B19433" t="s">
        <v>20023</v>
      </c>
      <c r="C19433" t="s">
        <v>20044</v>
      </c>
      <c r="D19433">
        <v>74</v>
      </c>
      <c r="E19433" t="s">
        <v>20122</v>
      </c>
      <c r="F19433" t="s">
        <v>20123</v>
      </c>
      <c r="G19433">
        <v>0.7</v>
      </c>
      <c r="H19433" t="s">
        <v>20133</v>
      </c>
      <c r="I19433">
        <v>12.25</v>
      </c>
      <c r="J19433">
        <v>1.1299999999999999</v>
      </c>
      <c r="K19433">
        <v>13.84</v>
      </c>
      <c r="L19433" t="s">
        <v>20136</v>
      </c>
      <c r="M19433">
        <v>4</v>
      </c>
      <c r="N19433" s="2" t="str">
        <f t="shared" si="303"/>
        <v>Free</v>
      </c>
    </row>
    <row r="19434" spans="1:14">
      <c r="A19434" t="s">
        <v>19445</v>
      </c>
      <c r="B19434" t="s">
        <v>20026</v>
      </c>
      <c r="C19434" t="s">
        <v>20071</v>
      </c>
      <c r="D19434">
        <v>67</v>
      </c>
      <c r="E19434" t="s">
        <v>20121</v>
      </c>
      <c r="F19434" t="s">
        <v>20123</v>
      </c>
      <c r="G19434">
        <v>15.35</v>
      </c>
      <c r="H19434" t="s">
        <v>20129</v>
      </c>
      <c r="I19434">
        <v>17.11</v>
      </c>
      <c r="J19434">
        <v>1.22</v>
      </c>
      <c r="K19434">
        <v>20.85</v>
      </c>
      <c r="L19434" t="s">
        <v>20135</v>
      </c>
      <c r="M19434">
        <v>3</v>
      </c>
      <c r="N19434" s="2" t="str">
        <f t="shared" si="303"/>
        <v>Free</v>
      </c>
    </row>
    <row r="19435" spans="1:14">
      <c r="A19435" t="s">
        <v>19446</v>
      </c>
      <c r="B19435" t="s">
        <v>20014</v>
      </c>
      <c r="C19435" t="s">
        <v>20102</v>
      </c>
      <c r="D19435">
        <v>21</v>
      </c>
      <c r="E19435" t="s">
        <v>20121</v>
      </c>
      <c r="F19435" t="s">
        <v>20126</v>
      </c>
      <c r="G19435">
        <v>4.37</v>
      </c>
      <c r="I19435">
        <v>22.41</v>
      </c>
      <c r="J19435">
        <v>5.68</v>
      </c>
      <c r="K19435">
        <v>127.33</v>
      </c>
      <c r="L19435" t="s">
        <v>20136</v>
      </c>
      <c r="M19435">
        <v>9</v>
      </c>
      <c r="N19435" s="2" t="str">
        <f t="shared" si="303"/>
        <v>Free</v>
      </c>
    </row>
    <row r="19436" spans="1:14">
      <c r="A19436" t="s">
        <v>19447</v>
      </c>
      <c r="B19436" t="s">
        <v>20013</v>
      </c>
      <c r="C19436" t="s">
        <v>20107</v>
      </c>
      <c r="D19436">
        <v>32</v>
      </c>
      <c r="E19436" t="s">
        <v>20120</v>
      </c>
      <c r="F19436" t="s">
        <v>20124</v>
      </c>
      <c r="G19436">
        <v>9.61</v>
      </c>
      <c r="H19436" t="s">
        <v>20133</v>
      </c>
      <c r="I19436">
        <v>12.7</v>
      </c>
      <c r="J19436">
        <v>4.32</v>
      </c>
      <c r="K19436">
        <v>54.82</v>
      </c>
      <c r="L19436" t="s">
        <v>20135</v>
      </c>
      <c r="M19436">
        <v>3</v>
      </c>
      <c r="N19436" s="2" t="str">
        <f t="shared" si="303"/>
        <v>Premium</v>
      </c>
    </row>
    <row r="19437" spans="1:14">
      <c r="A19437" t="s">
        <v>19448</v>
      </c>
      <c r="B19437" t="s">
        <v>20016</v>
      </c>
      <c r="C19437" t="s">
        <v>20047</v>
      </c>
      <c r="D19437">
        <v>29</v>
      </c>
      <c r="E19437" t="s">
        <v>20121</v>
      </c>
      <c r="F19437" t="s">
        <v>20127</v>
      </c>
      <c r="G19437">
        <v>3.76</v>
      </c>
      <c r="H19437" t="s">
        <v>20128</v>
      </c>
      <c r="I19437">
        <v>7.85</v>
      </c>
      <c r="J19437">
        <v>0.67</v>
      </c>
      <c r="K19437">
        <v>5.22</v>
      </c>
      <c r="L19437" t="s">
        <v>20135</v>
      </c>
      <c r="M19437">
        <v>1</v>
      </c>
      <c r="N19437" s="2" t="str">
        <f t="shared" si="303"/>
        <v>Premium</v>
      </c>
    </row>
    <row r="19438" spans="1:14">
      <c r="A19438" t="s">
        <v>19449</v>
      </c>
      <c r="B19438" t="s">
        <v>20020</v>
      </c>
      <c r="C19438" t="s">
        <v>20073</v>
      </c>
      <c r="D19438">
        <v>24</v>
      </c>
      <c r="E19438" t="s">
        <v>20121</v>
      </c>
      <c r="F19438" t="s">
        <v>20124</v>
      </c>
      <c r="G19438">
        <v>0.24</v>
      </c>
      <c r="I19438">
        <v>6.29</v>
      </c>
      <c r="J19438">
        <v>2.7</v>
      </c>
      <c r="K19438">
        <v>16.97</v>
      </c>
      <c r="L19438" t="s">
        <v>20135</v>
      </c>
      <c r="M19438">
        <v>5</v>
      </c>
      <c r="N19438" s="2" t="str">
        <f t="shared" si="303"/>
        <v>Free</v>
      </c>
    </row>
    <row r="19439" spans="1:14">
      <c r="A19439" t="s">
        <v>19450</v>
      </c>
      <c r="B19439" t="s">
        <v>20015</v>
      </c>
      <c r="C19439" t="s">
        <v>20030</v>
      </c>
      <c r="D19439">
        <v>39</v>
      </c>
      <c r="E19439" t="s">
        <v>20121</v>
      </c>
      <c r="F19439" t="s">
        <v>20124</v>
      </c>
      <c r="G19439">
        <v>11.64</v>
      </c>
      <c r="H19439" t="s">
        <v>20133</v>
      </c>
      <c r="I19439">
        <v>21.62</v>
      </c>
      <c r="J19439">
        <v>1.96</v>
      </c>
      <c r="K19439">
        <v>42.35</v>
      </c>
      <c r="L19439" t="s">
        <v>20136</v>
      </c>
      <c r="M19439">
        <v>3</v>
      </c>
      <c r="N19439" s="2" t="str">
        <f t="shared" si="303"/>
        <v>Free</v>
      </c>
    </row>
    <row r="19440" spans="1:14">
      <c r="A19440" t="s">
        <v>19451</v>
      </c>
      <c r="B19440" t="s">
        <v>20022</v>
      </c>
      <c r="C19440" t="s">
        <v>20082</v>
      </c>
      <c r="D19440">
        <v>43</v>
      </c>
      <c r="E19440" t="s">
        <v>20120</v>
      </c>
      <c r="F19440" t="s">
        <v>20123</v>
      </c>
      <c r="G19440">
        <v>3.47</v>
      </c>
      <c r="H19440" t="s">
        <v>20132</v>
      </c>
      <c r="I19440">
        <v>19.100000000000001</v>
      </c>
      <c r="J19440">
        <v>7.01</v>
      </c>
      <c r="K19440">
        <v>133.88999999999999</v>
      </c>
      <c r="L19440" t="s">
        <v>20136</v>
      </c>
      <c r="M19440">
        <v>7</v>
      </c>
      <c r="N19440" s="2" t="str">
        <f t="shared" si="303"/>
        <v>Free</v>
      </c>
    </row>
    <row r="19441" spans="1:14">
      <c r="A19441" t="s">
        <v>19452</v>
      </c>
      <c r="B19441" t="s">
        <v>20025</v>
      </c>
      <c r="C19441" t="s">
        <v>20077</v>
      </c>
      <c r="D19441">
        <v>32</v>
      </c>
      <c r="E19441" t="s">
        <v>20121</v>
      </c>
      <c r="F19441" t="s">
        <v>20123</v>
      </c>
      <c r="G19441">
        <v>1.22</v>
      </c>
      <c r="I19441">
        <v>21.59</v>
      </c>
      <c r="J19441">
        <v>1.53</v>
      </c>
      <c r="K19441">
        <v>33.07</v>
      </c>
      <c r="L19441" t="s">
        <v>20135</v>
      </c>
      <c r="M19441">
        <v>3</v>
      </c>
      <c r="N19441" s="2" t="str">
        <f t="shared" si="303"/>
        <v>Premium</v>
      </c>
    </row>
    <row r="19442" spans="1:14">
      <c r="A19442" t="s">
        <v>19453</v>
      </c>
      <c r="B19442" t="s">
        <v>20016</v>
      </c>
      <c r="C19442" t="s">
        <v>20031</v>
      </c>
      <c r="D19442">
        <v>20</v>
      </c>
      <c r="E19442" t="s">
        <v>20120</v>
      </c>
      <c r="F19442" t="s">
        <v>20123</v>
      </c>
      <c r="G19442">
        <v>0.26</v>
      </c>
      <c r="I19442">
        <v>14.3</v>
      </c>
      <c r="J19442">
        <v>3.75</v>
      </c>
      <c r="K19442">
        <v>53.56</v>
      </c>
      <c r="L19442" t="s">
        <v>20135</v>
      </c>
      <c r="M19442">
        <v>9</v>
      </c>
      <c r="N19442" s="2" t="str">
        <f t="shared" si="303"/>
        <v>Free</v>
      </c>
    </row>
    <row r="19443" spans="1:14">
      <c r="A19443" t="s">
        <v>19454</v>
      </c>
      <c r="B19443" t="s">
        <v>20023</v>
      </c>
      <c r="C19443" t="s">
        <v>20044</v>
      </c>
      <c r="D19443">
        <v>23</v>
      </c>
      <c r="E19443" t="s">
        <v>20120</v>
      </c>
      <c r="F19443" t="s">
        <v>20124</v>
      </c>
      <c r="G19443">
        <v>11.13</v>
      </c>
      <c r="I19443">
        <v>17.89</v>
      </c>
      <c r="J19443">
        <v>0.9</v>
      </c>
      <c r="K19443">
        <v>16.03</v>
      </c>
      <c r="L19443" t="s">
        <v>20135</v>
      </c>
      <c r="M19443">
        <v>10</v>
      </c>
      <c r="N19443" s="2" t="str">
        <f t="shared" si="303"/>
        <v>Premium</v>
      </c>
    </row>
    <row r="19444" spans="1:14">
      <c r="A19444" t="s">
        <v>19455</v>
      </c>
      <c r="B19444" t="s">
        <v>20013</v>
      </c>
      <c r="C19444" t="s">
        <v>20091</v>
      </c>
      <c r="D19444">
        <v>61</v>
      </c>
      <c r="E19444" t="s">
        <v>20121</v>
      </c>
      <c r="F19444" t="s">
        <v>20123</v>
      </c>
      <c r="G19444">
        <v>0.48</v>
      </c>
      <c r="I19444">
        <v>13.07</v>
      </c>
      <c r="J19444">
        <v>6.8</v>
      </c>
      <c r="K19444">
        <v>88.82</v>
      </c>
      <c r="L19444" t="s">
        <v>20135</v>
      </c>
      <c r="M19444">
        <v>9</v>
      </c>
      <c r="N19444" s="2" t="str">
        <f t="shared" si="303"/>
        <v>Free</v>
      </c>
    </row>
    <row r="19445" spans="1:14">
      <c r="A19445" t="s">
        <v>19456</v>
      </c>
      <c r="B19445" t="s">
        <v>20021</v>
      </c>
      <c r="C19445" t="s">
        <v>20040</v>
      </c>
      <c r="D19445">
        <v>18</v>
      </c>
      <c r="E19445" t="s">
        <v>20121</v>
      </c>
      <c r="F19445" t="s">
        <v>20123</v>
      </c>
      <c r="G19445">
        <v>7.05</v>
      </c>
      <c r="H19445" t="s">
        <v>20132</v>
      </c>
      <c r="I19445">
        <v>17.02</v>
      </c>
      <c r="J19445">
        <v>1.47</v>
      </c>
      <c r="K19445">
        <v>25.04</v>
      </c>
      <c r="L19445" t="s">
        <v>20136</v>
      </c>
      <c r="M19445">
        <v>3</v>
      </c>
      <c r="N19445" s="2" t="str">
        <f t="shared" si="303"/>
        <v>Premium</v>
      </c>
    </row>
    <row r="19446" spans="1:14">
      <c r="A19446" t="s">
        <v>19457</v>
      </c>
      <c r="B19446" t="s">
        <v>20019</v>
      </c>
      <c r="C19446" t="s">
        <v>20060</v>
      </c>
      <c r="D19446">
        <v>48</v>
      </c>
      <c r="E19446" t="s">
        <v>20121</v>
      </c>
      <c r="F19446" t="s">
        <v>20125</v>
      </c>
      <c r="G19446">
        <v>4.41</v>
      </c>
      <c r="H19446" t="s">
        <v>20134</v>
      </c>
      <c r="I19446">
        <v>16.97</v>
      </c>
      <c r="J19446">
        <v>0.78</v>
      </c>
      <c r="K19446">
        <v>13.3</v>
      </c>
      <c r="L19446" t="s">
        <v>20136</v>
      </c>
      <c r="M19446">
        <v>7</v>
      </c>
      <c r="N19446" s="2" t="str">
        <f t="shared" si="303"/>
        <v>Free</v>
      </c>
    </row>
    <row r="19447" spans="1:14">
      <c r="A19447" t="s">
        <v>19458</v>
      </c>
      <c r="B19447" t="s">
        <v>20024</v>
      </c>
      <c r="C19447" t="s">
        <v>20109</v>
      </c>
      <c r="D19447">
        <v>68</v>
      </c>
      <c r="E19447" t="s">
        <v>20121</v>
      </c>
      <c r="F19447" t="s">
        <v>20127</v>
      </c>
      <c r="G19447">
        <v>9.0500000000000007</v>
      </c>
      <c r="H19447" t="s">
        <v>20128</v>
      </c>
      <c r="I19447">
        <v>23.11</v>
      </c>
      <c r="J19447">
        <v>1.95</v>
      </c>
      <c r="K19447">
        <v>45.08</v>
      </c>
      <c r="L19447" t="s">
        <v>20135</v>
      </c>
      <c r="M19447">
        <v>10</v>
      </c>
      <c r="N19447" s="2" t="str">
        <f t="shared" si="303"/>
        <v>Free</v>
      </c>
    </row>
    <row r="19448" spans="1:14">
      <c r="A19448" t="s">
        <v>19459</v>
      </c>
      <c r="B19448" t="s">
        <v>20015</v>
      </c>
      <c r="C19448" t="s">
        <v>20066</v>
      </c>
      <c r="D19448">
        <v>27</v>
      </c>
      <c r="E19448" t="s">
        <v>20120</v>
      </c>
      <c r="F19448" t="s">
        <v>20124</v>
      </c>
      <c r="G19448">
        <v>8.69</v>
      </c>
      <c r="I19448">
        <v>15.04</v>
      </c>
      <c r="J19448">
        <v>2.92</v>
      </c>
      <c r="K19448">
        <v>43.95</v>
      </c>
      <c r="L19448" t="s">
        <v>20136</v>
      </c>
      <c r="M19448">
        <v>2</v>
      </c>
      <c r="N19448" s="2" t="str">
        <f t="shared" si="303"/>
        <v>Free</v>
      </c>
    </row>
    <row r="19449" spans="1:14">
      <c r="A19449" t="s">
        <v>19460</v>
      </c>
      <c r="B19449" t="s">
        <v>20014</v>
      </c>
      <c r="C19449" t="s">
        <v>20057</v>
      </c>
      <c r="D19449">
        <v>55</v>
      </c>
      <c r="E19449" t="s">
        <v>20120</v>
      </c>
      <c r="F19449" t="s">
        <v>20123</v>
      </c>
      <c r="G19449">
        <v>3.99</v>
      </c>
      <c r="H19449" t="s">
        <v>20128</v>
      </c>
      <c r="I19449">
        <v>24.21</v>
      </c>
      <c r="J19449">
        <v>3.75</v>
      </c>
      <c r="K19449">
        <v>90.79</v>
      </c>
      <c r="L19449" t="s">
        <v>20136</v>
      </c>
      <c r="M19449">
        <v>8</v>
      </c>
      <c r="N19449" s="2" t="str">
        <f t="shared" si="303"/>
        <v>Free</v>
      </c>
    </row>
    <row r="19450" spans="1:14">
      <c r="A19450" t="s">
        <v>19461</v>
      </c>
      <c r="B19450" t="s">
        <v>20015</v>
      </c>
      <c r="C19450" t="s">
        <v>20030</v>
      </c>
      <c r="D19450">
        <v>26</v>
      </c>
      <c r="E19450" t="s">
        <v>20121</v>
      </c>
      <c r="F19450" t="s">
        <v>20123</v>
      </c>
      <c r="G19450">
        <v>7.0000000000000007E-2</v>
      </c>
      <c r="I19450">
        <v>12.77</v>
      </c>
      <c r="J19450">
        <v>2.88</v>
      </c>
      <c r="K19450">
        <v>36.72</v>
      </c>
      <c r="L19450" t="s">
        <v>20136</v>
      </c>
      <c r="M19450">
        <v>3</v>
      </c>
      <c r="N19450" s="2" t="str">
        <f t="shared" si="303"/>
        <v>Premium</v>
      </c>
    </row>
    <row r="19451" spans="1:14">
      <c r="A19451" t="s">
        <v>19462</v>
      </c>
      <c r="B19451" t="s">
        <v>20020</v>
      </c>
      <c r="C19451" t="s">
        <v>20037</v>
      </c>
      <c r="D19451">
        <v>70</v>
      </c>
      <c r="E19451" t="s">
        <v>20120</v>
      </c>
      <c r="F19451" t="s">
        <v>20124</v>
      </c>
      <c r="G19451">
        <v>7.19</v>
      </c>
      <c r="H19451" t="s">
        <v>20132</v>
      </c>
      <c r="I19451">
        <v>18.399999999999999</v>
      </c>
      <c r="J19451">
        <v>1.21</v>
      </c>
      <c r="K19451">
        <v>22.22</v>
      </c>
      <c r="L19451" t="s">
        <v>20135</v>
      </c>
      <c r="M19451">
        <v>3</v>
      </c>
      <c r="N19451" s="2" t="str">
        <f t="shared" si="303"/>
        <v>Free</v>
      </c>
    </row>
    <row r="19452" spans="1:14">
      <c r="A19452" t="s">
        <v>19463</v>
      </c>
      <c r="B19452" t="s">
        <v>20026</v>
      </c>
      <c r="C19452" t="s">
        <v>20108</v>
      </c>
      <c r="D19452">
        <v>72</v>
      </c>
      <c r="E19452" t="s">
        <v>20120</v>
      </c>
      <c r="F19452" t="s">
        <v>20123</v>
      </c>
      <c r="G19452">
        <v>3.33</v>
      </c>
      <c r="H19452" t="s">
        <v>20131</v>
      </c>
      <c r="I19452">
        <v>11.65</v>
      </c>
      <c r="J19452">
        <v>1.1399999999999999</v>
      </c>
      <c r="K19452">
        <v>13.26</v>
      </c>
      <c r="L19452" t="s">
        <v>20136</v>
      </c>
      <c r="M19452">
        <v>1</v>
      </c>
      <c r="N19452" s="2" t="str">
        <f t="shared" si="303"/>
        <v>Free</v>
      </c>
    </row>
    <row r="19453" spans="1:14">
      <c r="A19453" t="s">
        <v>19464</v>
      </c>
      <c r="B19453" t="s">
        <v>20017</v>
      </c>
      <c r="C19453" t="s">
        <v>20033</v>
      </c>
      <c r="D19453">
        <v>36</v>
      </c>
      <c r="E19453" t="s">
        <v>20120</v>
      </c>
      <c r="F19453" t="s">
        <v>20124</v>
      </c>
      <c r="G19453">
        <v>5.09</v>
      </c>
      <c r="H19453" t="s">
        <v>20134</v>
      </c>
      <c r="I19453">
        <v>20.29</v>
      </c>
      <c r="J19453">
        <v>1.06</v>
      </c>
      <c r="K19453">
        <v>21.6</v>
      </c>
      <c r="L19453" t="s">
        <v>20135</v>
      </c>
      <c r="M19453">
        <v>9</v>
      </c>
      <c r="N19453" s="2" t="str">
        <f t="shared" si="303"/>
        <v>Free</v>
      </c>
    </row>
    <row r="19454" spans="1:14">
      <c r="A19454" t="s">
        <v>19465</v>
      </c>
      <c r="B19454" t="s">
        <v>20023</v>
      </c>
      <c r="C19454" t="s">
        <v>20044</v>
      </c>
      <c r="D19454">
        <v>54</v>
      </c>
      <c r="E19454" t="s">
        <v>20120</v>
      </c>
      <c r="F19454" t="s">
        <v>20123</v>
      </c>
      <c r="G19454">
        <v>5.67</v>
      </c>
      <c r="H19454" t="s">
        <v>20131</v>
      </c>
      <c r="I19454">
        <v>20.56</v>
      </c>
      <c r="J19454">
        <v>1.73</v>
      </c>
      <c r="K19454">
        <v>35.590000000000003</v>
      </c>
      <c r="L19454" t="s">
        <v>20135</v>
      </c>
      <c r="M19454">
        <v>9</v>
      </c>
      <c r="N19454" s="2" t="str">
        <f t="shared" si="303"/>
        <v>Free</v>
      </c>
    </row>
    <row r="19455" spans="1:14">
      <c r="A19455" t="s">
        <v>19466</v>
      </c>
      <c r="B19455" t="s">
        <v>20019</v>
      </c>
      <c r="C19455" t="s">
        <v>20069</v>
      </c>
      <c r="D19455">
        <v>70</v>
      </c>
      <c r="E19455" t="s">
        <v>20120</v>
      </c>
      <c r="F19455" t="s">
        <v>20124</v>
      </c>
      <c r="G19455">
        <v>4.13</v>
      </c>
      <c r="H19455" t="s">
        <v>20130</v>
      </c>
      <c r="I19455">
        <v>13.25</v>
      </c>
      <c r="J19455">
        <v>1.75</v>
      </c>
      <c r="K19455">
        <v>23.14</v>
      </c>
      <c r="L19455" t="s">
        <v>20135</v>
      </c>
      <c r="M19455">
        <v>1</v>
      </c>
      <c r="N19455" s="2" t="str">
        <f t="shared" si="303"/>
        <v>Free</v>
      </c>
    </row>
    <row r="19456" spans="1:14">
      <c r="A19456" t="s">
        <v>19467</v>
      </c>
      <c r="B19456" t="s">
        <v>20018</v>
      </c>
      <c r="C19456" t="s">
        <v>20086</v>
      </c>
      <c r="D19456">
        <v>46</v>
      </c>
      <c r="E19456" t="s">
        <v>20120</v>
      </c>
      <c r="F19456" t="s">
        <v>20123</v>
      </c>
      <c r="G19456">
        <v>0.56999999999999995</v>
      </c>
      <c r="H19456" t="s">
        <v>20128</v>
      </c>
      <c r="I19456">
        <v>13.1</v>
      </c>
      <c r="J19456">
        <v>0.28000000000000003</v>
      </c>
      <c r="K19456">
        <v>3.66</v>
      </c>
      <c r="L19456" t="s">
        <v>20136</v>
      </c>
      <c r="M19456">
        <v>2</v>
      </c>
      <c r="N19456" s="2" t="str">
        <f t="shared" si="303"/>
        <v>Free</v>
      </c>
    </row>
    <row r="19457" spans="1:14">
      <c r="A19457" t="s">
        <v>19468</v>
      </c>
      <c r="B19457" t="s">
        <v>20019</v>
      </c>
      <c r="C19457" t="s">
        <v>20069</v>
      </c>
      <c r="D19457">
        <v>51</v>
      </c>
      <c r="E19457" t="s">
        <v>20120</v>
      </c>
      <c r="F19457" t="s">
        <v>20123</v>
      </c>
      <c r="G19457">
        <v>0.91</v>
      </c>
      <c r="H19457" t="s">
        <v>20133</v>
      </c>
      <c r="I19457">
        <v>12.46</v>
      </c>
      <c r="J19457">
        <v>1.1299999999999999</v>
      </c>
      <c r="K19457">
        <v>14.12</v>
      </c>
      <c r="L19457" t="s">
        <v>20136</v>
      </c>
      <c r="M19457">
        <v>7</v>
      </c>
      <c r="N19457" s="2" t="str">
        <f t="shared" si="303"/>
        <v>Free</v>
      </c>
    </row>
    <row r="19458" spans="1:14">
      <c r="A19458" t="s">
        <v>19469</v>
      </c>
      <c r="B19458" t="s">
        <v>20022</v>
      </c>
      <c r="C19458" t="s">
        <v>20042</v>
      </c>
      <c r="D19458">
        <v>71</v>
      </c>
      <c r="E19458" t="s">
        <v>20120</v>
      </c>
      <c r="F19458" t="s">
        <v>20126</v>
      </c>
      <c r="G19458">
        <v>3.72</v>
      </c>
      <c r="H19458" t="s">
        <v>20132</v>
      </c>
      <c r="I19458">
        <v>17.850000000000001</v>
      </c>
      <c r="J19458">
        <v>7.16</v>
      </c>
      <c r="K19458">
        <v>127.85</v>
      </c>
      <c r="L19458" t="s">
        <v>20135</v>
      </c>
      <c r="M19458">
        <v>6</v>
      </c>
      <c r="N19458" s="2" t="str">
        <f t="shared" si="303"/>
        <v>Free</v>
      </c>
    </row>
    <row r="19459" spans="1:14">
      <c r="A19459" t="s">
        <v>19470</v>
      </c>
      <c r="B19459" t="s">
        <v>20014</v>
      </c>
      <c r="C19459" t="s">
        <v>20097</v>
      </c>
      <c r="D19459">
        <v>43</v>
      </c>
      <c r="E19459" t="s">
        <v>20121</v>
      </c>
      <c r="F19459" t="s">
        <v>20124</v>
      </c>
      <c r="G19459">
        <v>28.39</v>
      </c>
      <c r="H19459" t="s">
        <v>20130</v>
      </c>
      <c r="I19459">
        <v>32.299999999999997</v>
      </c>
      <c r="J19459">
        <v>7.2</v>
      </c>
      <c r="K19459">
        <v>232.54</v>
      </c>
      <c r="L19459" t="s">
        <v>20136</v>
      </c>
      <c r="M19459">
        <v>1</v>
      </c>
      <c r="N19459" s="2" t="str">
        <f t="shared" ref="N19459:N19522" si="304">IF(K19458 &gt; 50, "Premium", "Free")</f>
        <v>Premium</v>
      </c>
    </row>
    <row r="19460" spans="1:14">
      <c r="A19460" t="s">
        <v>19471</v>
      </c>
      <c r="B19460" t="s">
        <v>20015</v>
      </c>
      <c r="C19460" t="s">
        <v>20068</v>
      </c>
      <c r="D19460">
        <v>71</v>
      </c>
      <c r="E19460" t="s">
        <v>20120</v>
      </c>
      <c r="F19460" t="s">
        <v>20124</v>
      </c>
      <c r="G19460">
        <v>21.33</v>
      </c>
      <c r="H19460" t="s">
        <v>20129</v>
      </c>
      <c r="I19460">
        <v>24.03</v>
      </c>
      <c r="J19460">
        <v>1.7</v>
      </c>
      <c r="K19460">
        <v>40.86</v>
      </c>
      <c r="L19460" t="s">
        <v>20136</v>
      </c>
      <c r="M19460">
        <v>10</v>
      </c>
      <c r="N19460" s="2" t="str">
        <f t="shared" si="304"/>
        <v>Premium</v>
      </c>
    </row>
    <row r="19461" spans="1:14">
      <c r="A19461" t="s">
        <v>19472</v>
      </c>
      <c r="B19461" t="s">
        <v>20015</v>
      </c>
      <c r="C19461" t="s">
        <v>20068</v>
      </c>
      <c r="D19461">
        <v>23</v>
      </c>
      <c r="E19461" t="s">
        <v>20120</v>
      </c>
      <c r="F19461" t="s">
        <v>20123</v>
      </c>
      <c r="G19461">
        <v>13.46</v>
      </c>
      <c r="H19461" t="s">
        <v>20129</v>
      </c>
      <c r="I19461">
        <v>12.25</v>
      </c>
      <c r="J19461">
        <v>2.6</v>
      </c>
      <c r="K19461">
        <v>31.89</v>
      </c>
      <c r="L19461" t="s">
        <v>20135</v>
      </c>
      <c r="M19461">
        <v>7</v>
      </c>
      <c r="N19461" s="2" t="str">
        <f t="shared" si="304"/>
        <v>Free</v>
      </c>
    </row>
    <row r="19462" spans="1:14">
      <c r="A19462" t="s">
        <v>19473</v>
      </c>
      <c r="B19462" t="s">
        <v>20018</v>
      </c>
      <c r="C19462" t="s">
        <v>20074</v>
      </c>
      <c r="D19462">
        <v>17</v>
      </c>
      <c r="E19462" t="s">
        <v>20120</v>
      </c>
      <c r="F19462" t="s">
        <v>20123</v>
      </c>
      <c r="G19462">
        <v>11.21</v>
      </c>
      <c r="H19462" t="s">
        <v>20129</v>
      </c>
      <c r="I19462">
        <v>14.76</v>
      </c>
      <c r="J19462">
        <v>0.1</v>
      </c>
      <c r="K19462">
        <v>1.48</v>
      </c>
      <c r="L19462" t="s">
        <v>20135</v>
      </c>
      <c r="M19462">
        <v>6</v>
      </c>
      <c r="N19462" s="2" t="str">
        <f t="shared" si="304"/>
        <v>Free</v>
      </c>
    </row>
    <row r="19463" spans="1:14">
      <c r="A19463" t="s">
        <v>19474</v>
      </c>
      <c r="B19463" t="s">
        <v>20017</v>
      </c>
      <c r="C19463" t="s">
        <v>20106</v>
      </c>
      <c r="D19463">
        <v>36</v>
      </c>
      <c r="E19463" t="s">
        <v>20120</v>
      </c>
      <c r="F19463" t="s">
        <v>20124</v>
      </c>
      <c r="G19463">
        <v>3.66</v>
      </c>
      <c r="H19463" t="s">
        <v>20130</v>
      </c>
      <c r="I19463">
        <v>19.48</v>
      </c>
      <c r="J19463">
        <v>1.48</v>
      </c>
      <c r="K19463">
        <v>28.76</v>
      </c>
      <c r="L19463" t="s">
        <v>20135</v>
      </c>
      <c r="M19463">
        <v>5</v>
      </c>
      <c r="N19463" s="2" t="str">
        <f t="shared" si="304"/>
        <v>Free</v>
      </c>
    </row>
    <row r="19464" spans="1:14">
      <c r="A19464" t="s">
        <v>19475</v>
      </c>
      <c r="B19464" t="s">
        <v>20025</v>
      </c>
      <c r="C19464" t="s">
        <v>20051</v>
      </c>
      <c r="D19464">
        <v>73</v>
      </c>
      <c r="E19464" t="s">
        <v>20120</v>
      </c>
      <c r="F19464" t="s">
        <v>20123</v>
      </c>
      <c r="G19464">
        <v>11.15</v>
      </c>
      <c r="H19464" t="s">
        <v>20132</v>
      </c>
      <c r="I19464">
        <v>12.77</v>
      </c>
      <c r="J19464">
        <v>2.86</v>
      </c>
      <c r="K19464">
        <v>36.49</v>
      </c>
      <c r="L19464" t="s">
        <v>20136</v>
      </c>
      <c r="M19464">
        <v>2</v>
      </c>
      <c r="N19464" s="2" t="str">
        <f t="shared" si="304"/>
        <v>Free</v>
      </c>
    </row>
    <row r="19465" spans="1:14">
      <c r="A19465" t="s">
        <v>19476</v>
      </c>
      <c r="B19465" t="s">
        <v>20015</v>
      </c>
      <c r="C19465" t="s">
        <v>20065</v>
      </c>
      <c r="D19465">
        <v>46</v>
      </c>
      <c r="E19465" t="s">
        <v>20120</v>
      </c>
      <c r="F19465" t="s">
        <v>20123</v>
      </c>
      <c r="G19465">
        <v>0.71</v>
      </c>
      <c r="H19465" t="s">
        <v>20128</v>
      </c>
      <c r="I19465">
        <v>8.3699999999999992</v>
      </c>
      <c r="J19465">
        <v>2.2799999999999998</v>
      </c>
      <c r="K19465">
        <v>19.059999999999999</v>
      </c>
      <c r="L19465" t="s">
        <v>20135</v>
      </c>
      <c r="M19465">
        <v>2</v>
      </c>
      <c r="N19465" s="2" t="str">
        <f t="shared" si="304"/>
        <v>Free</v>
      </c>
    </row>
    <row r="19466" spans="1:14">
      <c r="A19466" t="s">
        <v>19477</v>
      </c>
      <c r="B19466" t="s">
        <v>20017</v>
      </c>
      <c r="C19466" t="s">
        <v>20098</v>
      </c>
      <c r="D19466">
        <v>28</v>
      </c>
      <c r="E19466" t="s">
        <v>20121</v>
      </c>
      <c r="F19466" t="s">
        <v>20123</v>
      </c>
      <c r="G19466">
        <v>0.52</v>
      </c>
      <c r="H19466" t="s">
        <v>20134</v>
      </c>
      <c r="I19466">
        <v>12.58</v>
      </c>
      <c r="J19466">
        <v>1.41</v>
      </c>
      <c r="K19466">
        <v>17.690000000000001</v>
      </c>
      <c r="L19466" t="s">
        <v>20136</v>
      </c>
      <c r="M19466">
        <v>10</v>
      </c>
      <c r="N19466" s="2" t="str">
        <f t="shared" si="304"/>
        <v>Free</v>
      </c>
    </row>
    <row r="19467" spans="1:14">
      <c r="A19467" t="s">
        <v>19478</v>
      </c>
      <c r="B19467" t="s">
        <v>20025</v>
      </c>
      <c r="C19467" t="s">
        <v>20055</v>
      </c>
      <c r="D19467">
        <v>17</v>
      </c>
      <c r="E19467" t="s">
        <v>20121</v>
      </c>
      <c r="F19467" t="s">
        <v>20126</v>
      </c>
      <c r="G19467">
        <v>1.1499999999999999</v>
      </c>
      <c r="H19467" t="s">
        <v>20131</v>
      </c>
      <c r="I19467">
        <v>7.17</v>
      </c>
      <c r="J19467">
        <v>1.72</v>
      </c>
      <c r="K19467">
        <v>12.33</v>
      </c>
      <c r="L19467" t="s">
        <v>20136</v>
      </c>
      <c r="M19467">
        <v>7</v>
      </c>
      <c r="N19467" s="2" t="str">
        <f t="shared" si="304"/>
        <v>Free</v>
      </c>
    </row>
    <row r="19468" spans="1:14">
      <c r="A19468" t="s">
        <v>19479</v>
      </c>
      <c r="B19468" t="s">
        <v>20019</v>
      </c>
      <c r="C19468" t="s">
        <v>20060</v>
      </c>
      <c r="D19468">
        <v>74</v>
      </c>
      <c r="E19468" t="s">
        <v>20120</v>
      </c>
      <c r="F19468" t="s">
        <v>20125</v>
      </c>
      <c r="G19468">
        <v>1.77</v>
      </c>
      <c r="H19468" t="s">
        <v>20131</v>
      </c>
      <c r="I19468">
        <v>10.52</v>
      </c>
      <c r="J19468">
        <v>1.71</v>
      </c>
      <c r="K19468">
        <v>18.04</v>
      </c>
      <c r="L19468" t="s">
        <v>20136</v>
      </c>
      <c r="M19468">
        <v>4</v>
      </c>
      <c r="N19468" s="2" t="str">
        <f t="shared" si="304"/>
        <v>Free</v>
      </c>
    </row>
    <row r="19469" spans="1:14">
      <c r="A19469" t="s">
        <v>19480</v>
      </c>
      <c r="B19469" t="s">
        <v>20024</v>
      </c>
      <c r="C19469" t="s">
        <v>20062</v>
      </c>
      <c r="D19469">
        <v>31</v>
      </c>
      <c r="E19469" t="s">
        <v>20121</v>
      </c>
      <c r="F19469" t="s">
        <v>20123</v>
      </c>
      <c r="G19469">
        <v>6.46</v>
      </c>
      <c r="H19469" t="s">
        <v>20128</v>
      </c>
      <c r="I19469">
        <v>20.64</v>
      </c>
      <c r="J19469">
        <v>1.58</v>
      </c>
      <c r="K19469">
        <v>32.700000000000003</v>
      </c>
      <c r="L19469" t="s">
        <v>20135</v>
      </c>
      <c r="M19469">
        <v>8</v>
      </c>
      <c r="N19469" s="2" t="str">
        <f t="shared" si="304"/>
        <v>Free</v>
      </c>
    </row>
    <row r="19470" spans="1:14">
      <c r="A19470" t="s">
        <v>19481</v>
      </c>
      <c r="B19470" t="s">
        <v>20025</v>
      </c>
      <c r="C19470" t="s">
        <v>20077</v>
      </c>
      <c r="D19470">
        <v>21</v>
      </c>
      <c r="E19470" t="s">
        <v>20120</v>
      </c>
      <c r="F19470" t="s">
        <v>20124</v>
      </c>
      <c r="G19470">
        <v>9.58</v>
      </c>
      <c r="H19470" t="s">
        <v>20132</v>
      </c>
      <c r="I19470">
        <v>14.85</v>
      </c>
      <c r="J19470">
        <v>1.1200000000000001</v>
      </c>
      <c r="K19470">
        <v>16.7</v>
      </c>
      <c r="L19470" t="s">
        <v>20135</v>
      </c>
      <c r="M19470">
        <v>10</v>
      </c>
      <c r="N19470" s="2" t="str">
        <f t="shared" si="304"/>
        <v>Free</v>
      </c>
    </row>
    <row r="19471" spans="1:14">
      <c r="A19471" t="s">
        <v>19482</v>
      </c>
      <c r="B19471" t="s">
        <v>20021</v>
      </c>
      <c r="C19471" t="s">
        <v>20039</v>
      </c>
      <c r="D19471">
        <v>30</v>
      </c>
      <c r="E19471" t="s">
        <v>20121</v>
      </c>
      <c r="F19471" t="s">
        <v>20126</v>
      </c>
      <c r="G19471">
        <v>5.57</v>
      </c>
      <c r="I19471">
        <v>10.1</v>
      </c>
      <c r="J19471">
        <v>1.9</v>
      </c>
      <c r="K19471">
        <v>19.170000000000002</v>
      </c>
      <c r="L19471" t="s">
        <v>20136</v>
      </c>
      <c r="M19471">
        <v>2</v>
      </c>
      <c r="N19471" s="2" t="str">
        <f t="shared" si="304"/>
        <v>Free</v>
      </c>
    </row>
    <row r="19472" spans="1:14">
      <c r="A19472" t="s">
        <v>19483</v>
      </c>
      <c r="B19472" t="s">
        <v>20015</v>
      </c>
      <c r="C19472" t="s">
        <v>20066</v>
      </c>
      <c r="D19472">
        <v>22</v>
      </c>
      <c r="E19472" t="s">
        <v>20120</v>
      </c>
      <c r="F19472" t="s">
        <v>20124</v>
      </c>
      <c r="G19472">
        <v>0.9</v>
      </c>
      <c r="H19472" t="s">
        <v>20131</v>
      </c>
      <c r="I19472">
        <v>20.260000000000002</v>
      </c>
      <c r="J19472">
        <v>2.15</v>
      </c>
      <c r="K19472">
        <v>43.47</v>
      </c>
      <c r="L19472" t="s">
        <v>20136</v>
      </c>
      <c r="M19472">
        <v>5</v>
      </c>
      <c r="N19472" s="2" t="str">
        <f t="shared" si="304"/>
        <v>Free</v>
      </c>
    </row>
    <row r="19473" spans="1:14">
      <c r="A19473" t="s">
        <v>19484</v>
      </c>
      <c r="B19473" t="s">
        <v>20023</v>
      </c>
      <c r="C19473" t="s">
        <v>20048</v>
      </c>
      <c r="D19473">
        <v>36</v>
      </c>
      <c r="E19473" t="s">
        <v>20120</v>
      </c>
      <c r="F19473" t="s">
        <v>20124</v>
      </c>
      <c r="G19473">
        <v>9.4499999999999993</v>
      </c>
      <c r="H19473" t="s">
        <v>20134</v>
      </c>
      <c r="I19473">
        <v>15.13</v>
      </c>
      <c r="J19473">
        <v>0.67</v>
      </c>
      <c r="K19473">
        <v>10.119999999999999</v>
      </c>
      <c r="L19473" t="s">
        <v>20135</v>
      </c>
      <c r="M19473">
        <v>8</v>
      </c>
      <c r="N19473" s="2" t="str">
        <f t="shared" si="304"/>
        <v>Free</v>
      </c>
    </row>
    <row r="19474" spans="1:14">
      <c r="A19474" t="s">
        <v>19485</v>
      </c>
      <c r="B19474" t="s">
        <v>20021</v>
      </c>
      <c r="C19474" t="s">
        <v>20117</v>
      </c>
      <c r="D19474">
        <v>21</v>
      </c>
      <c r="E19474" t="s">
        <v>20120</v>
      </c>
      <c r="F19474" t="s">
        <v>20123</v>
      </c>
      <c r="G19474">
        <v>4.43</v>
      </c>
      <c r="H19474" t="s">
        <v>20131</v>
      </c>
      <c r="I19474">
        <v>17.48</v>
      </c>
      <c r="J19474">
        <v>1.76</v>
      </c>
      <c r="K19474">
        <v>30.72</v>
      </c>
      <c r="L19474" t="s">
        <v>20135</v>
      </c>
      <c r="M19474">
        <v>1</v>
      </c>
      <c r="N19474" s="2" t="str">
        <f t="shared" si="304"/>
        <v>Free</v>
      </c>
    </row>
    <row r="19475" spans="1:14">
      <c r="A19475" t="s">
        <v>19486</v>
      </c>
      <c r="B19475" t="s">
        <v>20016</v>
      </c>
      <c r="C19475" t="s">
        <v>20114</v>
      </c>
      <c r="D19475">
        <v>35</v>
      </c>
      <c r="E19475" t="s">
        <v>20121</v>
      </c>
      <c r="F19475" t="s">
        <v>20124</v>
      </c>
      <c r="G19475">
        <v>6.74</v>
      </c>
      <c r="H19475" t="s">
        <v>20133</v>
      </c>
      <c r="I19475">
        <v>15.38</v>
      </c>
      <c r="J19475">
        <v>2.19</v>
      </c>
      <c r="K19475">
        <v>33.64</v>
      </c>
      <c r="L19475" t="s">
        <v>20135</v>
      </c>
      <c r="M19475">
        <v>8</v>
      </c>
      <c r="N19475" s="2" t="str">
        <f t="shared" si="304"/>
        <v>Free</v>
      </c>
    </row>
    <row r="19476" spans="1:14">
      <c r="A19476" t="s">
        <v>19487</v>
      </c>
      <c r="B19476" t="s">
        <v>20021</v>
      </c>
      <c r="C19476" t="s">
        <v>20117</v>
      </c>
      <c r="D19476">
        <v>53</v>
      </c>
      <c r="E19476" t="s">
        <v>20120</v>
      </c>
      <c r="F19476" t="s">
        <v>20123</v>
      </c>
      <c r="G19476">
        <v>15.5</v>
      </c>
      <c r="H19476" t="s">
        <v>20132</v>
      </c>
      <c r="I19476">
        <v>22.45</v>
      </c>
      <c r="J19476">
        <v>1.84</v>
      </c>
      <c r="K19476">
        <v>41.22</v>
      </c>
      <c r="L19476" t="s">
        <v>20135</v>
      </c>
      <c r="M19476">
        <v>6</v>
      </c>
      <c r="N19476" s="2" t="str">
        <f t="shared" si="304"/>
        <v>Free</v>
      </c>
    </row>
    <row r="19477" spans="1:14">
      <c r="A19477" t="s">
        <v>19488</v>
      </c>
      <c r="B19477" t="s">
        <v>20026</v>
      </c>
      <c r="C19477" t="s">
        <v>20099</v>
      </c>
      <c r="D19477">
        <v>37</v>
      </c>
      <c r="E19477" t="s">
        <v>20121</v>
      </c>
      <c r="F19477" t="s">
        <v>20123</v>
      </c>
      <c r="G19477">
        <v>3.04</v>
      </c>
      <c r="H19477" t="s">
        <v>20128</v>
      </c>
      <c r="I19477">
        <v>11.07</v>
      </c>
      <c r="J19477">
        <v>2.89</v>
      </c>
      <c r="K19477">
        <v>32</v>
      </c>
      <c r="L19477" t="s">
        <v>20136</v>
      </c>
      <c r="M19477">
        <v>2</v>
      </c>
      <c r="N19477" s="2" t="str">
        <f t="shared" si="304"/>
        <v>Free</v>
      </c>
    </row>
    <row r="19478" spans="1:14">
      <c r="A19478" t="s">
        <v>19489</v>
      </c>
      <c r="B19478" t="s">
        <v>20024</v>
      </c>
      <c r="C19478" t="s">
        <v>20118</v>
      </c>
      <c r="D19478">
        <v>53</v>
      </c>
      <c r="E19478" t="s">
        <v>20121</v>
      </c>
      <c r="F19478" t="s">
        <v>20123</v>
      </c>
      <c r="G19478">
        <v>1.62</v>
      </c>
      <c r="H19478" t="s">
        <v>20129</v>
      </c>
      <c r="I19478">
        <v>23.59</v>
      </c>
      <c r="J19478">
        <v>4.1100000000000003</v>
      </c>
      <c r="K19478">
        <v>97.01</v>
      </c>
      <c r="L19478" t="s">
        <v>20135</v>
      </c>
      <c r="M19478">
        <v>3</v>
      </c>
      <c r="N19478" s="2" t="str">
        <f t="shared" si="304"/>
        <v>Free</v>
      </c>
    </row>
    <row r="19479" spans="1:14">
      <c r="A19479" t="s">
        <v>19490</v>
      </c>
      <c r="B19479" t="s">
        <v>20018</v>
      </c>
      <c r="C19479" t="s">
        <v>20053</v>
      </c>
      <c r="D19479">
        <v>21</v>
      </c>
      <c r="E19479" t="s">
        <v>20121</v>
      </c>
      <c r="F19479" t="s">
        <v>20127</v>
      </c>
      <c r="G19479">
        <v>7.26</v>
      </c>
      <c r="H19479" t="s">
        <v>20132</v>
      </c>
      <c r="I19479">
        <v>22.9</v>
      </c>
      <c r="J19479">
        <v>0.25</v>
      </c>
      <c r="K19479">
        <v>5.77</v>
      </c>
      <c r="L19479" t="s">
        <v>20135</v>
      </c>
      <c r="M19479">
        <v>3</v>
      </c>
      <c r="N19479" s="2" t="str">
        <f t="shared" si="304"/>
        <v>Premium</v>
      </c>
    </row>
    <row r="19480" spans="1:14">
      <c r="A19480" t="s">
        <v>19491</v>
      </c>
      <c r="B19480" t="s">
        <v>20019</v>
      </c>
      <c r="C19480" t="s">
        <v>20078</v>
      </c>
      <c r="D19480">
        <v>56</v>
      </c>
      <c r="E19480" t="s">
        <v>20121</v>
      </c>
      <c r="F19480" t="s">
        <v>20123</v>
      </c>
      <c r="G19480">
        <v>16.170000000000002</v>
      </c>
      <c r="H19480" t="s">
        <v>20129</v>
      </c>
      <c r="I19480">
        <v>21.46</v>
      </c>
      <c r="J19480">
        <v>0.8</v>
      </c>
      <c r="K19480">
        <v>17.09</v>
      </c>
      <c r="L19480" t="s">
        <v>20136</v>
      </c>
      <c r="M19480">
        <v>2</v>
      </c>
      <c r="N19480" s="2" t="str">
        <f t="shared" si="304"/>
        <v>Free</v>
      </c>
    </row>
    <row r="19481" spans="1:14">
      <c r="A19481" t="s">
        <v>19492</v>
      </c>
      <c r="B19481" t="s">
        <v>20016</v>
      </c>
      <c r="C19481" t="s">
        <v>20116</v>
      </c>
      <c r="D19481">
        <v>44</v>
      </c>
      <c r="E19481" t="s">
        <v>20120</v>
      </c>
      <c r="F19481" t="s">
        <v>20126</v>
      </c>
      <c r="G19481">
        <v>4.1500000000000004</v>
      </c>
      <c r="H19481" t="s">
        <v>20132</v>
      </c>
      <c r="I19481">
        <v>14.27</v>
      </c>
      <c r="J19481">
        <v>0.96</v>
      </c>
      <c r="K19481">
        <v>13.71</v>
      </c>
      <c r="L19481" t="s">
        <v>20136</v>
      </c>
      <c r="M19481">
        <v>5</v>
      </c>
      <c r="N19481" s="2" t="str">
        <f t="shared" si="304"/>
        <v>Free</v>
      </c>
    </row>
    <row r="19482" spans="1:14">
      <c r="A19482" t="s">
        <v>19493</v>
      </c>
      <c r="B19482" t="s">
        <v>20023</v>
      </c>
      <c r="C19482" t="s">
        <v>20076</v>
      </c>
      <c r="D19482">
        <v>74</v>
      </c>
      <c r="E19482" t="s">
        <v>20121</v>
      </c>
      <c r="F19482" t="s">
        <v>20124</v>
      </c>
      <c r="G19482">
        <v>4.33</v>
      </c>
      <c r="I19482">
        <v>15.77</v>
      </c>
      <c r="J19482">
        <v>0.52</v>
      </c>
      <c r="K19482">
        <v>8.14</v>
      </c>
      <c r="L19482" t="s">
        <v>20135</v>
      </c>
      <c r="M19482">
        <v>7</v>
      </c>
      <c r="N19482" s="2" t="str">
        <f t="shared" si="304"/>
        <v>Free</v>
      </c>
    </row>
    <row r="19483" spans="1:14">
      <c r="A19483" t="s">
        <v>19494</v>
      </c>
      <c r="B19483" t="s">
        <v>20018</v>
      </c>
      <c r="C19483" t="s">
        <v>20058</v>
      </c>
      <c r="D19483">
        <v>59</v>
      </c>
      <c r="E19483" t="s">
        <v>20121</v>
      </c>
      <c r="F19483" t="s">
        <v>20123</v>
      </c>
      <c r="G19483">
        <v>0.95</v>
      </c>
      <c r="H19483" t="s">
        <v>20134</v>
      </c>
      <c r="I19483">
        <v>6.43</v>
      </c>
      <c r="J19483">
        <v>0.18</v>
      </c>
      <c r="K19483">
        <v>1.19</v>
      </c>
      <c r="L19483" t="s">
        <v>20135</v>
      </c>
      <c r="M19483">
        <v>6</v>
      </c>
      <c r="N19483" s="2" t="str">
        <f t="shared" si="304"/>
        <v>Free</v>
      </c>
    </row>
    <row r="19484" spans="1:14">
      <c r="A19484" t="s">
        <v>19495</v>
      </c>
      <c r="B19484" t="s">
        <v>20025</v>
      </c>
      <c r="C19484" t="s">
        <v>20077</v>
      </c>
      <c r="D19484">
        <v>34</v>
      </c>
      <c r="E19484" t="s">
        <v>20120</v>
      </c>
      <c r="F19484" t="s">
        <v>20123</v>
      </c>
      <c r="G19484">
        <v>16.84</v>
      </c>
      <c r="H19484" t="s">
        <v>20131</v>
      </c>
      <c r="I19484">
        <v>16.71</v>
      </c>
      <c r="J19484">
        <v>2.99</v>
      </c>
      <c r="K19484">
        <v>50.01</v>
      </c>
      <c r="L19484" t="s">
        <v>20136</v>
      </c>
      <c r="M19484">
        <v>1</v>
      </c>
      <c r="N19484" s="2" t="str">
        <f t="shared" si="304"/>
        <v>Free</v>
      </c>
    </row>
    <row r="19485" spans="1:14">
      <c r="A19485" t="s">
        <v>19496</v>
      </c>
      <c r="B19485" t="s">
        <v>20027</v>
      </c>
      <c r="C19485" t="s">
        <v>20085</v>
      </c>
      <c r="D19485">
        <v>53</v>
      </c>
      <c r="E19485" t="s">
        <v>20121</v>
      </c>
      <c r="F19485" t="s">
        <v>20123</v>
      </c>
      <c r="G19485">
        <v>3.1</v>
      </c>
      <c r="H19485" t="s">
        <v>20132</v>
      </c>
      <c r="I19485">
        <v>12.84</v>
      </c>
      <c r="J19485">
        <v>1.1200000000000001</v>
      </c>
      <c r="K19485">
        <v>14.43</v>
      </c>
      <c r="L19485" t="s">
        <v>20135</v>
      </c>
      <c r="M19485">
        <v>3</v>
      </c>
      <c r="N19485" s="2" t="str">
        <f t="shared" si="304"/>
        <v>Premium</v>
      </c>
    </row>
    <row r="19486" spans="1:14">
      <c r="A19486" t="s">
        <v>19497</v>
      </c>
      <c r="B19486" t="s">
        <v>20020</v>
      </c>
      <c r="C19486" t="s">
        <v>20073</v>
      </c>
      <c r="D19486">
        <v>43</v>
      </c>
      <c r="E19486" t="s">
        <v>20121</v>
      </c>
      <c r="F19486" t="s">
        <v>20123</v>
      </c>
      <c r="G19486">
        <v>1.39</v>
      </c>
      <c r="H19486" t="s">
        <v>20131</v>
      </c>
      <c r="I19486">
        <v>9.69</v>
      </c>
      <c r="J19486">
        <v>2.88</v>
      </c>
      <c r="K19486">
        <v>27.95</v>
      </c>
      <c r="L19486" t="s">
        <v>20135</v>
      </c>
      <c r="M19486">
        <v>7</v>
      </c>
      <c r="N19486" s="2" t="str">
        <f t="shared" si="304"/>
        <v>Free</v>
      </c>
    </row>
    <row r="19487" spans="1:14">
      <c r="A19487" t="s">
        <v>19498</v>
      </c>
      <c r="B19487" t="s">
        <v>20019</v>
      </c>
      <c r="C19487" t="s">
        <v>20035</v>
      </c>
      <c r="D19487">
        <v>23</v>
      </c>
      <c r="E19487" t="s">
        <v>20122</v>
      </c>
      <c r="F19487" t="s">
        <v>20123</v>
      </c>
      <c r="G19487">
        <v>6.27</v>
      </c>
      <c r="I19487">
        <v>9.27</v>
      </c>
      <c r="J19487">
        <v>0.64</v>
      </c>
      <c r="K19487">
        <v>5.91</v>
      </c>
      <c r="L19487" t="s">
        <v>20135</v>
      </c>
      <c r="M19487">
        <v>6</v>
      </c>
      <c r="N19487" s="2" t="str">
        <f t="shared" si="304"/>
        <v>Free</v>
      </c>
    </row>
    <row r="19488" spans="1:14">
      <c r="A19488" t="s">
        <v>19499</v>
      </c>
      <c r="B19488" t="s">
        <v>20022</v>
      </c>
      <c r="C19488" t="s">
        <v>20042</v>
      </c>
      <c r="D19488">
        <v>65</v>
      </c>
      <c r="E19488" t="s">
        <v>20120</v>
      </c>
      <c r="F19488" t="s">
        <v>20124</v>
      </c>
      <c r="G19488">
        <v>12.48</v>
      </c>
      <c r="H19488" t="s">
        <v>20131</v>
      </c>
      <c r="I19488">
        <v>15.36</v>
      </c>
      <c r="J19488">
        <v>5.03</v>
      </c>
      <c r="K19488">
        <v>77.31</v>
      </c>
      <c r="L19488" t="s">
        <v>20135</v>
      </c>
      <c r="M19488">
        <v>10</v>
      </c>
      <c r="N19488" s="2" t="str">
        <f t="shared" si="304"/>
        <v>Free</v>
      </c>
    </row>
    <row r="19489" spans="1:14">
      <c r="A19489" t="s">
        <v>19500</v>
      </c>
      <c r="B19489" t="s">
        <v>20024</v>
      </c>
      <c r="C19489" t="s">
        <v>20062</v>
      </c>
      <c r="D19489">
        <v>63</v>
      </c>
      <c r="E19489" t="s">
        <v>20122</v>
      </c>
      <c r="F19489" t="s">
        <v>20123</v>
      </c>
      <c r="G19489">
        <v>4.96</v>
      </c>
      <c r="I19489">
        <v>15.73</v>
      </c>
      <c r="J19489">
        <v>2</v>
      </c>
      <c r="K19489">
        <v>31.48</v>
      </c>
      <c r="L19489" t="s">
        <v>20135</v>
      </c>
      <c r="M19489">
        <v>8</v>
      </c>
      <c r="N19489" s="2" t="str">
        <f t="shared" si="304"/>
        <v>Premium</v>
      </c>
    </row>
    <row r="19490" spans="1:14">
      <c r="A19490" t="s">
        <v>19501</v>
      </c>
      <c r="B19490" t="s">
        <v>20019</v>
      </c>
      <c r="C19490" t="s">
        <v>20060</v>
      </c>
      <c r="D19490">
        <v>20</v>
      </c>
      <c r="E19490" t="s">
        <v>20121</v>
      </c>
      <c r="F19490" t="s">
        <v>20123</v>
      </c>
      <c r="G19490">
        <v>0.55000000000000004</v>
      </c>
      <c r="H19490" t="s">
        <v>20131</v>
      </c>
      <c r="I19490">
        <v>7.62</v>
      </c>
      <c r="J19490">
        <v>0.76</v>
      </c>
      <c r="K19490">
        <v>5.76</v>
      </c>
      <c r="L19490" t="s">
        <v>20135</v>
      </c>
      <c r="M19490">
        <v>3</v>
      </c>
      <c r="N19490" s="2" t="str">
        <f t="shared" si="304"/>
        <v>Free</v>
      </c>
    </row>
    <row r="19491" spans="1:14">
      <c r="A19491" t="s">
        <v>19502</v>
      </c>
      <c r="B19491" t="s">
        <v>20026</v>
      </c>
      <c r="C19491" t="s">
        <v>20115</v>
      </c>
      <c r="D19491">
        <v>18</v>
      </c>
      <c r="E19491" t="s">
        <v>20121</v>
      </c>
      <c r="F19491" t="s">
        <v>20124</v>
      </c>
      <c r="G19491">
        <v>13.63</v>
      </c>
      <c r="H19491" t="s">
        <v>20129</v>
      </c>
      <c r="I19491">
        <v>15.84</v>
      </c>
      <c r="J19491">
        <v>2.62</v>
      </c>
      <c r="K19491">
        <v>41.54</v>
      </c>
      <c r="L19491" t="s">
        <v>20136</v>
      </c>
      <c r="M19491">
        <v>7</v>
      </c>
      <c r="N19491" s="2" t="str">
        <f t="shared" si="304"/>
        <v>Free</v>
      </c>
    </row>
    <row r="19492" spans="1:14">
      <c r="A19492" t="s">
        <v>19503</v>
      </c>
      <c r="B19492" t="s">
        <v>20024</v>
      </c>
      <c r="C19492" t="s">
        <v>20104</v>
      </c>
      <c r="D19492">
        <v>71</v>
      </c>
      <c r="E19492" t="s">
        <v>20120</v>
      </c>
      <c r="F19492" t="s">
        <v>20125</v>
      </c>
      <c r="G19492">
        <v>0.22</v>
      </c>
      <c r="I19492">
        <v>9.89</v>
      </c>
      <c r="J19492">
        <v>4.33</v>
      </c>
      <c r="K19492">
        <v>42.84</v>
      </c>
      <c r="L19492" t="s">
        <v>20135</v>
      </c>
      <c r="M19492">
        <v>1</v>
      </c>
      <c r="N19492" s="2" t="str">
        <f t="shared" si="304"/>
        <v>Free</v>
      </c>
    </row>
    <row r="19493" spans="1:14">
      <c r="A19493" t="s">
        <v>19504</v>
      </c>
      <c r="B19493" t="s">
        <v>20022</v>
      </c>
      <c r="C19493" t="s">
        <v>20089</v>
      </c>
      <c r="D19493">
        <v>40</v>
      </c>
      <c r="E19493" t="s">
        <v>20120</v>
      </c>
      <c r="F19493" t="s">
        <v>20124</v>
      </c>
      <c r="G19493">
        <v>4.57</v>
      </c>
      <c r="H19493" t="s">
        <v>20129</v>
      </c>
      <c r="I19493">
        <v>19.39</v>
      </c>
      <c r="J19493">
        <v>7.45</v>
      </c>
      <c r="K19493">
        <v>144.4</v>
      </c>
      <c r="L19493" t="s">
        <v>20135</v>
      </c>
      <c r="M19493">
        <v>2</v>
      </c>
      <c r="N19493" s="2" t="str">
        <f t="shared" si="304"/>
        <v>Free</v>
      </c>
    </row>
    <row r="19494" spans="1:14">
      <c r="A19494" t="s">
        <v>19505</v>
      </c>
      <c r="B19494" t="s">
        <v>20016</v>
      </c>
      <c r="C19494" t="s">
        <v>20047</v>
      </c>
      <c r="D19494">
        <v>39</v>
      </c>
      <c r="E19494" t="s">
        <v>20120</v>
      </c>
      <c r="F19494" t="s">
        <v>20124</v>
      </c>
      <c r="G19494">
        <v>2.85</v>
      </c>
      <c r="H19494" t="s">
        <v>20133</v>
      </c>
      <c r="I19494">
        <v>22.39</v>
      </c>
      <c r="J19494">
        <v>1.94</v>
      </c>
      <c r="K19494">
        <v>43.43</v>
      </c>
      <c r="L19494" t="s">
        <v>20136</v>
      </c>
      <c r="M19494">
        <v>1</v>
      </c>
      <c r="N19494" s="2" t="str">
        <f t="shared" si="304"/>
        <v>Premium</v>
      </c>
    </row>
    <row r="19495" spans="1:14">
      <c r="A19495" t="s">
        <v>19506</v>
      </c>
      <c r="B19495" t="s">
        <v>20023</v>
      </c>
      <c r="C19495" t="s">
        <v>20044</v>
      </c>
      <c r="D19495">
        <v>43</v>
      </c>
      <c r="E19495" t="s">
        <v>20120</v>
      </c>
      <c r="F19495" t="s">
        <v>20123</v>
      </c>
      <c r="G19495">
        <v>4.08</v>
      </c>
      <c r="H19495" t="s">
        <v>20131</v>
      </c>
      <c r="I19495">
        <v>12.7</v>
      </c>
      <c r="J19495">
        <v>1.64</v>
      </c>
      <c r="K19495">
        <v>20.87</v>
      </c>
      <c r="L19495" t="s">
        <v>20135</v>
      </c>
      <c r="M19495">
        <v>9</v>
      </c>
      <c r="N19495" s="2" t="str">
        <f t="shared" si="304"/>
        <v>Free</v>
      </c>
    </row>
    <row r="19496" spans="1:14">
      <c r="A19496" t="s">
        <v>19507</v>
      </c>
      <c r="B19496" t="s">
        <v>20017</v>
      </c>
      <c r="C19496" t="s">
        <v>20067</v>
      </c>
      <c r="D19496">
        <v>58</v>
      </c>
      <c r="E19496" t="s">
        <v>20121</v>
      </c>
      <c r="F19496" t="s">
        <v>20123</v>
      </c>
      <c r="G19496">
        <v>7.62</v>
      </c>
      <c r="H19496" t="s">
        <v>20130</v>
      </c>
      <c r="I19496">
        <v>18.88</v>
      </c>
      <c r="J19496">
        <v>0.83</v>
      </c>
      <c r="K19496">
        <v>15.58</v>
      </c>
      <c r="L19496" t="s">
        <v>20135</v>
      </c>
      <c r="M19496">
        <v>7</v>
      </c>
      <c r="N19496" s="2" t="str">
        <f t="shared" si="304"/>
        <v>Free</v>
      </c>
    </row>
    <row r="19497" spans="1:14">
      <c r="A19497" t="s">
        <v>19508</v>
      </c>
      <c r="B19497" t="s">
        <v>20013</v>
      </c>
      <c r="C19497" t="s">
        <v>20028</v>
      </c>
      <c r="D19497">
        <v>17</v>
      </c>
      <c r="E19497" t="s">
        <v>20121</v>
      </c>
      <c r="F19497" t="s">
        <v>20127</v>
      </c>
      <c r="G19497">
        <v>44.22</v>
      </c>
      <c r="H19497" t="s">
        <v>20128</v>
      </c>
      <c r="I19497">
        <v>34.99</v>
      </c>
      <c r="J19497">
        <v>6.75</v>
      </c>
      <c r="K19497">
        <v>236.08</v>
      </c>
      <c r="L19497" t="s">
        <v>20135</v>
      </c>
      <c r="M19497">
        <v>3</v>
      </c>
      <c r="N19497" s="2" t="str">
        <f t="shared" si="304"/>
        <v>Free</v>
      </c>
    </row>
    <row r="19498" spans="1:14">
      <c r="A19498" t="s">
        <v>19509</v>
      </c>
      <c r="B19498" t="s">
        <v>20020</v>
      </c>
      <c r="C19498" t="s">
        <v>20037</v>
      </c>
      <c r="D19498">
        <v>66</v>
      </c>
      <c r="E19498" t="s">
        <v>20121</v>
      </c>
      <c r="F19498" t="s">
        <v>20126</v>
      </c>
      <c r="G19498">
        <v>0.56000000000000005</v>
      </c>
      <c r="H19498" t="s">
        <v>20133</v>
      </c>
      <c r="I19498">
        <v>8.6</v>
      </c>
      <c r="J19498">
        <v>1.1499999999999999</v>
      </c>
      <c r="K19498">
        <v>9.8800000000000008</v>
      </c>
      <c r="L19498" t="s">
        <v>20136</v>
      </c>
      <c r="M19498">
        <v>8</v>
      </c>
      <c r="N19498" s="2" t="str">
        <f t="shared" si="304"/>
        <v>Premium</v>
      </c>
    </row>
    <row r="19499" spans="1:14">
      <c r="A19499" t="s">
        <v>19510</v>
      </c>
      <c r="B19499" t="s">
        <v>20026</v>
      </c>
      <c r="C19499" t="s">
        <v>20099</v>
      </c>
      <c r="D19499">
        <v>31</v>
      </c>
      <c r="E19499" t="s">
        <v>20121</v>
      </c>
      <c r="F19499" t="s">
        <v>20123</v>
      </c>
      <c r="G19499">
        <v>6.39</v>
      </c>
      <c r="H19499" t="s">
        <v>20128</v>
      </c>
      <c r="I19499">
        <v>19.510000000000002</v>
      </c>
      <c r="J19499">
        <v>1.89</v>
      </c>
      <c r="K19499">
        <v>36.909999999999997</v>
      </c>
      <c r="L19499" t="s">
        <v>20136</v>
      </c>
      <c r="M19499">
        <v>9</v>
      </c>
      <c r="N19499" s="2" t="str">
        <f t="shared" si="304"/>
        <v>Free</v>
      </c>
    </row>
    <row r="19500" spans="1:14">
      <c r="A19500" t="s">
        <v>19511</v>
      </c>
      <c r="B19500" t="s">
        <v>20026</v>
      </c>
      <c r="C19500" t="s">
        <v>20054</v>
      </c>
      <c r="D19500">
        <v>18</v>
      </c>
      <c r="E19500" t="s">
        <v>20121</v>
      </c>
      <c r="F19500" t="s">
        <v>20123</v>
      </c>
      <c r="G19500">
        <v>10.14</v>
      </c>
      <c r="H19500" t="s">
        <v>20129</v>
      </c>
      <c r="I19500">
        <v>14.72</v>
      </c>
      <c r="J19500">
        <v>2.88</v>
      </c>
      <c r="K19500">
        <v>42.4</v>
      </c>
      <c r="L19500" t="s">
        <v>20135</v>
      </c>
      <c r="M19500">
        <v>10</v>
      </c>
      <c r="N19500" s="2" t="str">
        <f t="shared" si="304"/>
        <v>Free</v>
      </c>
    </row>
    <row r="19501" spans="1:14">
      <c r="A19501" t="s">
        <v>19512</v>
      </c>
      <c r="B19501" t="s">
        <v>20024</v>
      </c>
      <c r="C19501" t="s">
        <v>20050</v>
      </c>
      <c r="D19501">
        <v>16</v>
      </c>
      <c r="E19501" t="s">
        <v>20121</v>
      </c>
      <c r="F19501" t="s">
        <v>20124</v>
      </c>
      <c r="G19501">
        <v>5.29</v>
      </c>
      <c r="H19501" t="s">
        <v>20131</v>
      </c>
      <c r="I19501">
        <v>15.88</v>
      </c>
      <c r="J19501">
        <v>3.59</v>
      </c>
      <c r="K19501">
        <v>57.01</v>
      </c>
      <c r="L19501" t="s">
        <v>20135</v>
      </c>
      <c r="M19501">
        <v>6</v>
      </c>
      <c r="N19501" s="2" t="str">
        <f t="shared" si="304"/>
        <v>Free</v>
      </c>
    </row>
    <row r="19502" spans="1:14">
      <c r="A19502" t="s">
        <v>19513</v>
      </c>
      <c r="B19502" t="s">
        <v>20023</v>
      </c>
      <c r="C19502" t="s">
        <v>20048</v>
      </c>
      <c r="D19502">
        <v>34</v>
      </c>
      <c r="E19502" t="s">
        <v>20120</v>
      </c>
      <c r="F19502" t="s">
        <v>20123</v>
      </c>
      <c r="G19502">
        <v>5.4</v>
      </c>
      <c r="H19502" t="s">
        <v>20131</v>
      </c>
      <c r="I19502">
        <v>19.100000000000001</v>
      </c>
      <c r="J19502">
        <v>1.05</v>
      </c>
      <c r="K19502">
        <v>20.100000000000001</v>
      </c>
      <c r="L19502" t="s">
        <v>20136</v>
      </c>
      <c r="M19502">
        <v>7</v>
      </c>
      <c r="N19502" s="2" t="str">
        <f t="shared" si="304"/>
        <v>Premium</v>
      </c>
    </row>
    <row r="19503" spans="1:14">
      <c r="A19503" t="s">
        <v>19514</v>
      </c>
      <c r="B19503" t="s">
        <v>20027</v>
      </c>
      <c r="C19503" t="s">
        <v>20084</v>
      </c>
      <c r="D19503">
        <v>22</v>
      </c>
      <c r="E19503" t="s">
        <v>20121</v>
      </c>
      <c r="F19503" t="s">
        <v>20126</v>
      </c>
      <c r="G19503">
        <v>5.28</v>
      </c>
      <c r="H19503" t="s">
        <v>20131</v>
      </c>
      <c r="I19503">
        <v>10</v>
      </c>
      <c r="J19503">
        <v>1.76</v>
      </c>
      <c r="K19503">
        <v>17.61</v>
      </c>
      <c r="L19503" t="s">
        <v>20136</v>
      </c>
      <c r="M19503">
        <v>3</v>
      </c>
      <c r="N19503" s="2" t="str">
        <f t="shared" si="304"/>
        <v>Free</v>
      </c>
    </row>
    <row r="19504" spans="1:14">
      <c r="A19504" t="s">
        <v>19515</v>
      </c>
      <c r="B19504" t="s">
        <v>20024</v>
      </c>
      <c r="C19504" t="s">
        <v>20109</v>
      </c>
      <c r="D19504">
        <v>32</v>
      </c>
      <c r="E19504" t="s">
        <v>20121</v>
      </c>
      <c r="F19504" t="s">
        <v>20123</v>
      </c>
      <c r="G19504">
        <v>2.78</v>
      </c>
      <c r="H19504" t="s">
        <v>20133</v>
      </c>
      <c r="I19504">
        <v>3.65</v>
      </c>
      <c r="J19504">
        <v>4.21</v>
      </c>
      <c r="K19504">
        <v>15.37</v>
      </c>
      <c r="L19504" t="s">
        <v>20135</v>
      </c>
      <c r="M19504">
        <v>5</v>
      </c>
      <c r="N19504" s="2" t="str">
        <f t="shared" si="304"/>
        <v>Free</v>
      </c>
    </row>
    <row r="19505" spans="1:14">
      <c r="A19505" t="s">
        <v>19516</v>
      </c>
      <c r="B19505" t="s">
        <v>20013</v>
      </c>
      <c r="C19505" t="s">
        <v>20107</v>
      </c>
      <c r="D19505">
        <v>57</v>
      </c>
      <c r="E19505" t="s">
        <v>20120</v>
      </c>
      <c r="F19505" t="s">
        <v>20124</v>
      </c>
      <c r="G19505">
        <v>3.94</v>
      </c>
      <c r="H19505" t="s">
        <v>20132</v>
      </c>
      <c r="I19505">
        <v>8.27</v>
      </c>
      <c r="J19505">
        <v>3.6</v>
      </c>
      <c r="K19505">
        <v>29.8</v>
      </c>
      <c r="L19505" t="s">
        <v>20135</v>
      </c>
      <c r="M19505">
        <v>7</v>
      </c>
      <c r="N19505" s="2" t="str">
        <f t="shared" si="304"/>
        <v>Free</v>
      </c>
    </row>
    <row r="19506" spans="1:14">
      <c r="A19506" t="s">
        <v>19517</v>
      </c>
      <c r="B19506" t="s">
        <v>20022</v>
      </c>
      <c r="C19506" t="s">
        <v>20082</v>
      </c>
      <c r="D19506">
        <v>72</v>
      </c>
      <c r="E19506" t="s">
        <v>20120</v>
      </c>
      <c r="F19506" t="s">
        <v>20125</v>
      </c>
      <c r="G19506">
        <v>8.9700000000000006</v>
      </c>
      <c r="H19506" t="s">
        <v>20134</v>
      </c>
      <c r="I19506">
        <v>16.170000000000002</v>
      </c>
      <c r="J19506">
        <v>7.87</v>
      </c>
      <c r="K19506">
        <v>127.33</v>
      </c>
      <c r="L19506" t="s">
        <v>20135</v>
      </c>
      <c r="M19506">
        <v>8</v>
      </c>
      <c r="N19506" s="2" t="str">
        <f t="shared" si="304"/>
        <v>Free</v>
      </c>
    </row>
    <row r="19507" spans="1:14">
      <c r="A19507" t="s">
        <v>19518</v>
      </c>
      <c r="B19507" t="s">
        <v>20014</v>
      </c>
      <c r="C19507" t="s">
        <v>20105</v>
      </c>
      <c r="D19507">
        <v>20</v>
      </c>
      <c r="E19507" t="s">
        <v>20121</v>
      </c>
      <c r="F19507" t="s">
        <v>20126</v>
      </c>
      <c r="G19507">
        <v>4.24</v>
      </c>
      <c r="H19507" t="s">
        <v>20132</v>
      </c>
      <c r="I19507">
        <v>9.49</v>
      </c>
      <c r="J19507">
        <v>7.43</v>
      </c>
      <c r="K19507">
        <v>70.48</v>
      </c>
      <c r="L19507" t="s">
        <v>20135</v>
      </c>
      <c r="M19507">
        <v>7</v>
      </c>
      <c r="N19507" s="2" t="str">
        <f t="shared" si="304"/>
        <v>Premium</v>
      </c>
    </row>
    <row r="19508" spans="1:14">
      <c r="A19508" t="s">
        <v>19519</v>
      </c>
      <c r="B19508" t="s">
        <v>20016</v>
      </c>
      <c r="C19508" t="s">
        <v>20061</v>
      </c>
      <c r="D19508">
        <v>74</v>
      </c>
      <c r="E19508" t="s">
        <v>20121</v>
      </c>
      <c r="F19508" t="s">
        <v>20126</v>
      </c>
      <c r="G19508">
        <v>5.93</v>
      </c>
      <c r="H19508" t="s">
        <v>20131</v>
      </c>
      <c r="I19508">
        <v>16.04</v>
      </c>
      <c r="J19508">
        <v>1.33</v>
      </c>
      <c r="K19508">
        <v>21.39</v>
      </c>
      <c r="L19508" t="s">
        <v>20135</v>
      </c>
      <c r="M19508">
        <v>8</v>
      </c>
      <c r="N19508" s="2" t="str">
        <f t="shared" si="304"/>
        <v>Premium</v>
      </c>
    </row>
    <row r="19509" spans="1:14">
      <c r="A19509" t="s">
        <v>19520</v>
      </c>
      <c r="B19509" t="s">
        <v>20014</v>
      </c>
      <c r="C19509" t="s">
        <v>20029</v>
      </c>
      <c r="D19509">
        <v>17</v>
      </c>
      <c r="E19509" t="s">
        <v>20120</v>
      </c>
      <c r="F19509" t="s">
        <v>20123</v>
      </c>
      <c r="G19509">
        <v>4.99</v>
      </c>
      <c r="H19509" t="s">
        <v>20133</v>
      </c>
      <c r="I19509">
        <v>20.45</v>
      </c>
      <c r="J19509">
        <v>4.4400000000000004</v>
      </c>
      <c r="K19509">
        <v>90.88</v>
      </c>
      <c r="L19509" t="s">
        <v>20136</v>
      </c>
      <c r="M19509">
        <v>8</v>
      </c>
      <c r="N19509" s="2" t="str">
        <f t="shared" si="304"/>
        <v>Free</v>
      </c>
    </row>
    <row r="19510" spans="1:14">
      <c r="A19510" t="s">
        <v>19521</v>
      </c>
      <c r="B19510" t="s">
        <v>20025</v>
      </c>
      <c r="C19510" t="s">
        <v>20055</v>
      </c>
      <c r="D19510">
        <v>41</v>
      </c>
      <c r="E19510" t="s">
        <v>20120</v>
      </c>
      <c r="F19510" t="s">
        <v>20126</v>
      </c>
      <c r="G19510">
        <v>1.28</v>
      </c>
      <c r="H19510" t="s">
        <v>20133</v>
      </c>
      <c r="I19510">
        <v>15.7</v>
      </c>
      <c r="J19510">
        <v>1.52</v>
      </c>
      <c r="K19510">
        <v>23.91</v>
      </c>
      <c r="L19510" t="s">
        <v>20136</v>
      </c>
      <c r="M19510">
        <v>7</v>
      </c>
      <c r="N19510" s="2" t="str">
        <f t="shared" si="304"/>
        <v>Premium</v>
      </c>
    </row>
    <row r="19511" spans="1:14">
      <c r="A19511" t="s">
        <v>19522</v>
      </c>
      <c r="B19511" t="s">
        <v>20022</v>
      </c>
      <c r="C19511" t="s">
        <v>20089</v>
      </c>
      <c r="D19511">
        <v>61</v>
      </c>
      <c r="E19511" t="s">
        <v>20120</v>
      </c>
      <c r="F19511" t="s">
        <v>20123</v>
      </c>
      <c r="G19511">
        <v>5.94</v>
      </c>
      <c r="H19511" t="s">
        <v>20133</v>
      </c>
      <c r="I19511">
        <v>13.85</v>
      </c>
      <c r="J19511">
        <v>6.46</v>
      </c>
      <c r="K19511">
        <v>89.46</v>
      </c>
      <c r="L19511" t="s">
        <v>20135</v>
      </c>
      <c r="M19511">
        <v>2</v>
      </c>
      <c r="N19511" s="2" t="str">
        <f t="shared" si="304"/>
        <v>Free</v>
      </c>
    </row>
    <row r="19512" spans="1:14">
      <c r="A19512" t="s">
        <v>19523</v>
      </c>
      <c r="B19512" t="s">
        <v>20025</v>
      </c>
      <c r="C19512" t="s">
        <v>20055</v>
      </c>
      <c r="D19512">
        <v>25</v>
      </c>
      <c r="E19512" t="s">
        <v>20121</v>
      </c>
      <c r="F19512" t="s">
        <v>20123</v>
      </c>
      <c r="G19512">
        <v>1.57</v>
      </c>
      <c r="H19512" t="s">
        <v>20131</v>
      </c>
      <c r="I19512">
        <v>10.35</v>
      </c>
      <c r="J19512">
        <v>1.64</v>
      </c>
      <c r="K19512">
        <v>16.95</v>
      </c>
      <c r="L19512" t="s">
        <v>20135</v>
      </c>
      <c r="M19512">
        <v>10</v>
      </c>
      <c r="N19512" s="2" t="str">
        <f t="shared" si="304"/>
        <v>Premium</v>
      </c>
    </row>
    <row r="19513" spans="1:14">
      <c r="A19513" t="s">
        <v>19524</v>
      </c>
      <c r="B19513" t="s">
        <v>20017</v>
      </c>
      <c r="C19513" t="s">
        <v>20067</v>
      </c>
      <c r="D19513">
        <v>64</v>
      </c>
      <c r="E19513" t="s">
        <v>20120</v>
      </c>
      <c r="F19513" t="s">
        <v>20123</v>
      </c>
      <c r="G19513">
        <v>40.47</v>
      </c>
      <c r="H19513" t="s">
        <v>20134</v>
      </c>
      <c r="I19513">
        <v>28.68</v>
      </c>
      <c r="J19513">
        <v>1.08</v>
      </c>
      <c r="K19513">
        <v>30.87</v>
      </c>
      <c r="L19513" t="s">
        <v>20135</v>
      </c>
      <c r="M19513">
        <v>8</v>
      </c>
      <c r="N19513" s="2" t="str">
        <f t="shared" si="304"/>
        <v>Free</v>
      </c>
    </row>
    <row r="19514" spans="1:14">
      <c r="A19514" t="s">
        <v>19525</v>
      </c>
      <c r="B19514" t="s">
        <v>20013</v>
      </c>
      <c r="C19514" t="s">
        <v>20107</v>
      </c>
      <c r="D19514">
        <v>22</v>
      </c>
      <c r="E19514" t="s">
        <v>20121</v>
      </c>
      <c r="F19514" t="s">
        <v>20124</v>
      </c>
      <c r="G19514">
        <v>8.86</v>
      </c>
      <c r="H19514" t="s">
        <v>20128</v>
      </c>
      <c r="I19514">
        <v>13.84</v>
      </c>
      <c r="J19514">
        <v>6.62</v>
      </c>
      <c r="K19514">
        <v>91.61</v>
      </c>
      <c r="L19514" t="s">
        <v>20136</v>
      </c>
      <c r="M19514">
        <v>3</v>
      </c>
      <c r="N19514" s="2" t="str">
        <f t="shared" si="304"/>
        <v>Free</v>
      </c>
    </row>
    <row r="19515" spans="1:14">
      <c r="A19515" t="s">
        <v>19526</v>
      </c>
      <c r="B19515" t="s">
        <v>20018</v>
      </c>
      <c r="C19515" t="s">
        <v>20034</v>
      </c>
      <c r="D19515">
        <v>59</v>
      </c>
      <c r="E19515" t="s">
        <v>20120</v>
      </c>
      <c r="F19515" t="s">
        <v>20125</v>
      </c>
      <c r="G19515">
        <v>2.81</v>
      </c>
      <c r="H19515" t="s">
        <v>20131</v>
      </c>
      <c r="I19515">
        <v>25.03</v>
      </c>
      <c r="J19515">
        <v>0.22</v>
      </c>
      <c r="K19515">
        <v>5.62</v>
      </c>
      <c r="L19515" t="s">
        <v>20135</v>
      </c>
      <c r="M19515">
        <v>6</v>
      </c>
      <c r="N19515" s="2" t="str">
        <f t="shared" si="304"/>
        <v>Premium</v>
      </c>
    </row>
    <row r="19516" spans="1:14">
      <c r="A19516" t="s">
        <v>19527</v>
      </c>
      <c r="B19516" t="s">
        <v>20013</v>
      </c>
      <c r="C19516" t="s">
        <v>20113</v>
      </c>
      <c r="D19516">
        <v>18</v>
      </c>
      <c r="E19516" t="s">
        <v>20121</v>
      </c>
      <c r="F19516" t="s">
        <v>20126</v>
      </c>
      <c r="G19516">
        <v>5.89</v>
      </c>
      <c r="H19516" t="s">
        <v>20134</v>
      </c>
      <c r="I19516">
        <v>14.38</v>
      </c>
      <c r="J19516">
        <v>7.72</v>
      </c>
      <c r="K19516">
        <v>111.06</v>
      </c>
      <c r="L19516" t="s">
        <v>20135</v>
      </c>
      <c r="M19516">
        <v>2</v>
      </c>
      <c r="N19516" s="2" t="str">
        <f t="shared" si="304"/>
        <v>Free</v>
      </c>
    </row>
    <row r="19517" spans="1:14">
      <c r="A19517" t="s">
        <v>19528</v>
      </c>
      <c r="B19517" t="s">
        <v>20015</v>
      </c>
      <c r="C19517" t="s">
        <v>20066</v>
      </c>
      <c r="D19517">
        <v>33</v>
      </c>
      <c r="E19517" t="s">
        <v>20120</v>
      </c>
      <c r="F19517" t="s">
        <v>20123</v>
      </c>
      <c r="G19517">
        <v>2.13</v>
      </c>
      <c r="H19517" t="s">
        <v>20134</v>
      </c>
      <c r="I19517">
        <v>11.5</v>
      </c>
      <c r="J19517">
        <v>2.12</v>
      </c>
      <c r="K19517">
        <v>24.4</v>
      </c>
      <c r="L19517" t="s">
        <v>20135</v>
      </c>
      <c r="M19517">
        <v>9</v>
      </c>
      <c r="N19517" s="2" t="str">
        <f t="shared" si="304"/>
        <v>Premium</v>
      </c>
    </row>
    <row r="19518" spans="1:14">
      <c r="A19518" t="s">
        <v>19529</v>
      </c>
      <c r="B19518" t="s">
        <v>20019</v>
      </c>
      <c r="C19518" t="s">
        <v>20041</v>
      </c>
      <c r="D19518">
        <v>34</v>
      </c>
      <c r="E19518" t="s">
        <v>20121</v>
      </c>
      <c r="F19518" t="s">
        <v>20124</v>
      </c>
      <c r="G19518">
        <v>9.86</v>
      </c>
      <c r="I19518">
        <v>10.43</v>
      </c>
      <c r="J19518">
        <v>0.91</v>
      </c>
      <c r="K19518">
        <v>9.5299999999999994</v>
      </c>
      <c r="L19518" t="s">
        <v>20136</v>
      </c>
      <c r="M19518">
        <v>10</v>
      </c>
      <c r="N19518" s="2" t="str">
        <f t="shared" si="304"/>
        <v>Free</v>
      </c>
    </row>
    <row r="19519" spans="1:14">
      <c r="A19519" t="s">
        <v>19530</v>
      </c>
      <c r="B19519" t="s">
        <v>20024</v>
      </c>
      <c r="C19519" t="s">
        <v>20118</v>
      </c>
      <c r="D19519">
        <v>47</v>
      </c>
      <c r="E19519" t="s">
        <v>20121</v>
      </c>
      <c r="F19519" t="s">
        <v>20123</v>
      </c>
      <c r="G19519">
        <v>1.65</v>
      </c>
      <c r="H19519" t="s">
        <v>20133</v>
      </c>
      <c r="I19519">
        <v>7.4</v>
      </c>
      <c r="J19519">
        <v>1.08</v>
      </c>
      <c r="K19519">
        <v>7.96</v>
      </c>
      <c r="L19519" t="s">
        <v>20136</v>
      </c>
      <c r="M19519">
        <v>10</v>
      </c>
      <c r="N19519" s="2" t="str">
        <f t="shared" si="304"/>
        <v>Free</v>
      </c>
    </row>
    <row r="19520" spans="1:14">
      <c r="A19520" t="s">
        <v>19531</v>
      </c>
      <c r="B19520" t="s">
        <v>20017</v>
      </c>
      <c r="C19520" t="s">
        <v>20098</v>
      </c>
      <c r="D19520">
        <v>30</v>
      </c>
      <c r="E19520" t="s">
        <v>20121</v>
      </c>
      <c r="F19520" t="s">
        <v>20123</v>
      </c>
      <c r="G19520">
        <v>17.309999999999999</v>
      </c>
      <c r="H19520" t="s">
        <v>20131</v>
      </c>
      <c r="I19520">
        <v>22.54</v>
      </c>
      <c r="J19520">
        <v>0.87</v>
      </c>
      <c r="K19520">
        <v>19.670000000000002</v>
      </c>
      <c r="L19520" t="s">
        <v>20135</v>
      </c>
      <c r="M19520">
        <v>7</v>
      </c>
      <c r="N19520" s="2" t="str">
        <f t="shared" si="304"/>
        <v>Free</v>
      </c>
    </row>
    <row r="19521" spans="1:14">
      <c r="A19521" t="s">
        <v>19532</v>
      </c>
      <c r="B19521" t="s">
        <v>20025</v>
      </c>
      <c r="C19521" t="s">
        <v>20051</v>
      </c>
      <c r="D19521">
        <v>64</v>
      </c>
      <c r="E19521" t="s">
        <v>20121</v>
      </c>
      <c r="F19521" t="s">
        <v>20123</v>
      </c>
      <c r="G19521">
        <v>18.61</v>
      </c>
      <c r="H19521" t="s">
        <v>20128</v>
      </c>
      <c r="I19521">
        <v>22</v>
      </c>
      <c r="J19521">
        <v>2.16</v>
      </c>
      <c r="K19521">
        <v>47.51</v>
      </c>
      <c r="L19521" t="s">
        <v>20135</v>
      </c>
      <c r="M19521">
        <v>8</v>
      </c>
      <c r="N19521" s="2" t="str">
        <f t="shared" si="304"/>
        <v>Free</v>
      </c>
    </row>
    <row r="19522" spans="1:14">
      <c r="A19522" t="s">
        <v>19533</v>
      </c>
      <c r="B19522" t="s">
        <v>20018</v>
      </c>
      <c r="C19522" t="s">
        <v>20092</v>
      </c>
      <c r="D19522">
        <v>58</v>
      </c>
      <c r="E19522" t="s">
        <v>20121</v>
      </c>
      <c r="F19522" t="s">
        <v>20123</v>
      </c>
      <c r="G19522">
        <v>1.44</v>
      </c>
      <c r="H19522" t="s">
        <v>20133</v>
      </c>
      <c r="I19522">
        <v>20.72</v>
      </c>
      <c r="J19522">
        <v>0.35</v>
      </c>
      <c r="K19522">
        <v>7.36</v>
      </c>
      <c r="L19522" t="s">
        <v>20135</v>
      </c>
      <c r="M19522">
        <v>8</v>
      </c>
      <c r="N19522" s="2" t="str">
        <f t="shared" si="304"/>
        <v>Free</v>
      </c>
    </row>
    <row r="19523" spans="1:14">
      <c r="A19523" t="s">
        <v>19534</v>
      </c>
      <c r="B19523" t="s">
        <v>20013</v>
      </c>
      <c r="C19523" t="s">
        <v>20063</v>
      </c>
      <c r="D19523">
        <v>49</v>
      </c>
      <c r="E19523" t="s">
        <v>20121</v>
      </c>
      <c r="F19523" t="s">
        <v>20127</v>
      </c>
      <c r="G19523">
        <v>1.02</v>
      </c>
      <c r="H19523" t="s">
        <v>20128</v>
      </c>
      <c r="I19523">
        <v>8.24</v>
      </c>
      <c r="J19523">
        <v>7.82</v>
      </c>
      <c r="K19523">
        <v>64.41</v>
      </c>
      <c r="L19523" t="s">
        <v>20135</v>
      </c>
      <c r="M19523">
        <v>2</v>
      </c>
      <c r="N19523" s="2" t="str">
        <f t="shared" ref="N19523:N19586" si="305">IF(K19522 &gt; 50, "Premium", "Free")</f>
        <v>Free</v>
      </c>
    </row>
    <row r="19524" spans="1:14">
      <c r="A19524" t="s">
        <v>19535</v>
      </c>
      <c r="B19524" t="s">
        <v>20027</v>
      </c>
      <c r="C19524" t="s">
        <v>20112</v>
      </c>
      <c r="D19524">
        <v>72</v>
      </c>
      <c r="E19524" t="s">
        <v>20120</v>
      </c>
      <c r="F19524" t="s">
        <v>20123</v>
      </c>
      <c r="G19524">
        <v>0.21</v>
      </c>
      <c r="I19524">
        <v>20.079999999999998</v>
      </c>
      <c r="J19524">
        <v>1.25</v>
      </c>
      <c r="K19524">
        <v>25.05</v>
      </c>
      <c r="L19524" t="s">
        <v>20135</v>
      </c>
      <c r="M19524">
        <v>7</v>
      </c>
      <c r="N19524" s="2" t="str">
        <f t="shared" si="305"/>
        <v>Premium</v>
      </c>
    </row>
    <row r="19525" spans="1:14">
      <c r="A19525" t="s">
        <v>19536</v>
      </c>
      <c r="B19525" t="s">
        <v>20014</v>
      </c>
      <c r="C19525" t="s">
        <v>20036</v>
      </c>
      <c r="D19525">
        <v>51</v>
      </c>
      <c r="E19525" t="s">
        <v>20120</v>
      </c>
      <c r="F19525" t="s">
        <v>20127</v>
      </c>
      <c r="G19525">
        <v>6.03</v>
      </c>
      <c r="H19525" t="s">
        <v>20133</v>
      </c>
      <c r="I19525">
        <v>20.03</v>
      </c>
      <c r="J19525">
        <v>5.07</v>
      </c>
      <c r="K19525">
        <v>101.5</v>
      </c>
      <c r="L19525" t="s">
        <v>20136</v>
      </c>
      <c r="M19525">
        <v>2</v>
      </c>
      <c r="N19525" s="2" t="str">
        <f t="shared" si="305"/>
        <v>Free</v>
      </c>
    </row>
    <row r="19526" spans="1:14">
      <c r="A19526" t="s">
        <v>19537</v>
      </c>
      <c r="B19526" t="s">
        <v>20018</v>
      </c>
      <c r="C19526" t="s">
        <v>20092</v>
      </c>
      <c r="D19526">
        <v>20</v>
      </c>
      <c r="E19526" t="s">
        <v>20121</v>
      </c>
      <c r="F19526" t="s">
        <v>20127</v>
      </c>
      <c r="G19526">
        <v>9.99</v>
      </c>
      <c r="H19526" t="s">
        <v>20131</v>
      </c>
      <c r="I19526">
        <v>8.34</v>
      </c>
      <c r="J19526">
        <v>0.39</v>
      </c>
      <c r="K19526">
        <v>3.25</v>
      </c>
      <c r="L19526" t="s">
        <v>20135</v>
      </c>
      <c r="M19526">
        <v>9</v>
      </c>
      <c r="N19526" s="2" t="str">
        <f t="shared" si="305"/>
        <v>Premium</v>
      </c>
    </row>
    <row r="19527" spans="1:14">
      <c r="A19527" t="s">
        <v>19538</v>
      </c>
      <c r="B19527" t="s">
        <v>20015</v>
      </c>
      <c r="C19527" t="s">
        <v>20030</v>
      </c>
      <c r="D19527">
        <v>65</v>
      </c>
      <c r="E19527" t="s">
        <v>20120</v>
      </c>
      <c r="F19527" t="s">
        <v>20123</v>
      </c>
      <c r="G19527">
        <v>2.86</v>
      </c>
      <c r="H19527" t="s">
        <v>20128</v>
      </c>
      <c r="I19527">
        <v>14.26</v>
      </c>
      <c r="J19527">
        <v>2.02</v>
      </c>
      <c r="K19527">
        <v>28.87</v>
      </c>
      <c r="L19527" t="s">
        <v>20136</v>
      </c>
      <c r="M19527">
        <v>2</v>
      </c>
      <c r="N19527" s="2" t="str">
        <f t="shared" si="305"/>
        <v>Free</v>
      </c>
    </row>
    <row r="19528" spans="1:14">
      <c r="A19528" t="s">
        <v>19539</v>
      </c>
      <c r="B19528" t="s">
        <v>20015</v>
      </c>
      <c r="C19528" t="s">
        <v>20030</v>
      </c>
      <c r="D19528">
        <v>62</v>
      </c>
      <c r="E19528" t="s">
        <v>20120</v>
      </c>
      <c r="F19528" t="s">
        <v>20124</v>
      </c>
      <c r="G19528">
        <v>2.73</v>
      </c>
      <c r="I19528">
        <v>15.06</v>
      </c>
      <c r="J19528">
        <v>1.61</v>
      </c>
      <c r="K19528">
        <v>24.23</v>
      </c>
      <c r="L19528" t="s">
        <v>20136</v>
      </c>
      <c r="M19528">
        <v>3</v>
      </c>
      <c r="N19528" s="2" t="str">
        <f t="shared" si="305"/>
        <v>Free</v>
      </c>
    </row>
    <row r="19529" spans="1:14">
      <c r="A19529" t="s">
        <v>19540</v>
      </c>
      <c r="B19529" t="s">
        <v>20026</v>
      </c>
      <c r="C19529" t="s">
        <v>20108</v>
      </c>
      <c r="D19529">
        <v>51</v>
      </c>
      <c r="E19529" t="s">
        <v>20120</v>
      </c>
      <c r="F19529" t="s">
        <v>20123</v>
      </c>
      <c r="G19529">
        <v>6.67</v>
      </c>
      <c r="H19529" t="s">
        <v>20130</v>
      </c>
      <c r="I19529">
        <v>24.91</v>
      </c>
      <c r="J19529">
        <v>1.27</v>
      </c>
      <c r="K19529">
        <v>31.62</v>
      </c>
      <c r="L19529" t="s">
        <v>20135</v>
      </c>
      <c r="M19529">
        <v>4</v>
      </c>
      <c r="N19529" s="2" t="str">
        <f t="shared" si="305"/>
        <v>Free</v>
      </c>
    </row>
    <row r="19530" spans="1:14">
      <c r="A19530" t="s">
        <v>19541</v>
      </c>
      <c r="B19530" t="s">
        <v>20024</v>
      </c>
      <c r="C19530" t="s">
        <v>20093</v>
      </c>
      <c r="D19530">
        <v>30</v>
      </c>
      <c r="E19530" t="s">
        <v>20120</v>
      </c>
      <c r="F19530" t="s">
        <v>20124</v>
      </c>
      <c r="G19530">
        <v>39.799999999999997</v>
      </c>
      <c r="H19530" t="s">
        <v>20133</v>
      </c>
      <c r="I19530">
        <v>25.7</v>
      </c>
      <c r="J19530">
        <v>1.35</v>
      </c>
      <c r="K19530">
        <v>34.78</v>
      </c>
      <c r="L19530" t="s">
        <v>20136</v>
      </c>
      <c r="M19530">
        <v>3</v>
      </c>
      <c r="N19530" s="2" t="str">
        <f t="shared" si="305"/>
        <v>Free</v>
      </c>
    </row>
    <row r="19531" spans="1:14">
      <c r="A19531" t="s">
        <v>19542</v>
      </c>
      <c r="B19531" t="s">
        <v>20022</v>
      </c>
      <c r="C19531" t="s">
        <v>20042</v>
      </c>
      <c r="D19531">
        <v>19</v>
      </c>
      <c r="E19531" t="s">
        <v>20120</v>
      </c>
      <c r="F19531" t="s">
        <v>20123</v>
      </c>
      <c r="G19531">
        <v>0.72</v>
      </c>
      <c r="H19531" t="s">
        <v>20134</v>
      </c>
      <c r="I19531">
        <v>12.34</v>
      </c>
      <c r="J19531">
        <v>4.93</v>
      </c>
      <c r="K19531">
        <v>60.78</v>
      </c>
      <c r="L19531" t="s">
        <v>20135</v>
      </c>
      <c r="M19531">
        <v>3</v>
      </c>
      <c r="N19531" s="2" t="str">
        <f t="shared" si="305"/>
        <v>Free</v>
      </c>
    </row>
    <row r="19532" spans="1:14">
      <c r="A19532" t="s">
        <v>19543</v>
      </c>
      <c r="B19532" t="s">
        <v>20027</v>
      </c>
      <c r="C19532" t="s">
        <v>20084</v>
      </c>
      <c r="D19532">
        <v>41</v>
      </c>
      <c r="E19532" t="s">
        <v>20120</v>
      </c>
      <c r="F19532" t="s">
        <v>20124</v>
      </c>
      <c r="G19532">
        <v>2.63</v>
      </c>
      <c r="H19532" t="s">
        <v>20131</v>
      </c>
      <c r="I19532">
        <v>8.19</v>
      </c>
      <c r="J19532">
        <v>1.95</v>
      </c>
      <c r="K19532">
        <v>15.97</v>
      </c>
      <c r="L19532" t="s">
        <v>20136</v>
      </c>
      <c r="M19532">
        <v>6</v>
      </c>
      <c r="N19532" s="2" t="str">
        <f t="shared" si="305"/>
        <v>Premium</v>
      </c>
    </row>
    <row r="19533" spans="1:14">
      <c r="A19533" t="s">
        <v>19544</v>
      </c>
      <c r="B19533" t="s">
        <v>20014</v>
      </c>
      <c r="C19533" t="s">
        <v>20094</v>
      </c>
      <c r="D19533">
        <v>21</v>
      </c>
      <c r="E19533" t="s">
        <v>20121</v>
      </c>
      <c r="F19533" t="s">
        <v>20123</v>
      </c>
      <c r="G19533">
        <v>1.29</v>
      </c>
      <c r="H19533" t="s">
        <v>20129</v>
      </c>
      <c r="I19533">
        <v>5.29</v>
      </c>
      <c r="J19533">
        <v>7.75</v>
      </c>
      <c r="K19533">
        <v>41.02</v>
      </c>
      <c r="L19533" t="s">
        <v>20136</v>
      </c>
      <c r="M19533">
        <v>6</v>
      </c>
      <c r="N19533" s="2" t="str">
        <f t="shared" si="305"/>
        <v>Free</v>
      </c>
    </row>
    <row r="19534" spans="1:14">
      <c r="A19534" t="s">
        <v>19545</v>
      </c>
      <c r="B19534" t="s">
        <v>20013</v>
      </c>
      <c r="C19534" t="s">
        <v>20063</v>
      </c>
      <c r="D19534">
        <v>70</v>
      </c>
      <c r="E19534" t="s">
        <v>20120</v>
      </c>
      <c r="F19534" t="s">
        <v>20125</v>
      </c>
      <c r="G19534">
        <v>1.48</v>
      </c>
      <c r="H19534" t="s">
        <v>20131</v>
      </c>
      <c r="I19534">
        <v>14.85</v>
      </c>
      <c r="J19534">
        <v>4.07</v>
      </c>
      <c r="K19534">
        <v>60.38</v>
      </c>
      <c r="L19534" t="s">
        <v>20136</v>
      </c>
      <c r="M19534">
        <v>5</v>
      </c>
      <c r="N19534" s="2" t="str">
        <f t="shared" si="305"/>
        <v>Free</v>
      </c>
    </row>
    <row r="19535" spans="1:14">
      <c r="A19535" t="s">
        <v>19546</v>
      </c>
      <c r="B19535" t="s">
        <v>20015</v>
      </c>
      <c r="C19535" t="s">
        <v>20068</v>
      </c>
      <c r="D19535">
        <v>64</v>
      </c>
      <c r="E19535" t="s">
        <v>20121</v>
      </c>
      <c r="F19535" t="s">
        <v>20125</v>
      </c>
      <c r="G19535">
        <v>5.56</v>
      </c>
      <c r="H19535" t="s">
        <v>20133</v>
      </c>
      <c r="I19535">
        <v>14.51</v>
      </c>
      <c r="J19535">
        <v>1.8</v>
      </c>
      <c r="K19535">
        <v>26.12</v>
      </c>
      <c r="L19535" t="s">
        <v>20135</v>
      </c>
      <c r="M19535">
        <v>4</v>
      </c>
      <c r="N19535" s="2" t="str">
        <f t="shared" si="305"/>
        <v>Premium</v>
      </c>
    </row>
    <row r="19536" spans="1:14">
      <c r="A19536" t="s">
        <v>19547</v>
      </c>
      <c r="B19536" t="s">
        <v>20020</v>
      </c>
      <c r="C19536" t="s">
        <v>20038</v>
      </c>
      <c r="D19536">
        <v>41</v>
      </c>
      <c r="E19536" t="s">
        <v>20121</v>
      </c>
      <c r="F19536" t="s">
        <v>20124</v>
      </c>
      <c r="G19536">
        <v>2.06</v>
      </c>
      <c r="H19536" t="s">
        <v>20131</v>
      </c>
      <c r="I19536">
        <v>23.2</v>
      </c>
      <c r="J19536">
        <v>2.96</v>
      </c>
      <c r="K19536">
        <v>68.69</v>
      </c>
      <c r="L19536" t="s">
        <v>20135</v>
      </c>
      <c r="M19536">
        <v>9</v>
      </c>
      <c r="N19536" s="2" t="str">
        <f t="shared" si="305"/>
        <v>Free</v>
      </c>
    </row>
    <row r="19537" spans="1:14">
      <c r="A19537" t="s">
        <v>19548</v>
      </c>
      <c r="B19537" t="s">
        <v>20014</v>
      </c>
      <c r="C19537" t="s">
        <v>20029</v>
      </c>
      <c r="D19537">
        <v>38</v>
      </c>
      <c r="E19537" t="s">
        <v>20122</v>
      </c>
      <c r="F19537" t="s">
        <v>20123</v>
      </c>
      <c r="G19537">
        <v>5.07</v>
      </c>
      <c r="H19537" t="s">
        <v>20130</v>
      </c>
      <c r="I19537">
        <v>16.93</v>
      </c>
      <c r="J19537">
        <v>4.07</v>
      </c>
      <c r="K19537">
        <v>68.97</v>
      </c>
      <c r="L19537" t="s">
        <v>20136</v>
      </c>
      <c r="M19537">
        <v>4</v>
      </c>
      <c r="N19537" s="2" t="str">
        <f t="shared" si="305"/>
        <v>Premium</v>
      </c>
    </row>
    <row r="19538" spans="1:14">
      <c r="A19538" t="s">
        <v>19549</v>
      </c>
      <c r="B19538" t="s">
        <v>20013</v>
      </c>
      <c r="C19538" t="s">
        <v>20028</v>
      </c>
      <c r="D19538">
        <v>39</v>
      </c>
      <c r="E19538" t="s">
        <v>20120</v>
      </c>
      <c r="F19538" t="s">
        <v>20123</v>
      </c>
      <c r="G19538">
        <v>4.3899999999999997</v>
      </c>
      <c r="H19538" t="s">
        <v>20129</v>
      </c>
      <c r="I19538">
        <v>19.32</v>
      </c>
      <c r="J19538">
        <v>6.8</v>
      </c>
      <c r="K19538">
        <v>131.41</v>
      </c>
      <c r="L19538" t="s">
        <v>20136</v>
      </c>
      <c r="M19538">
        <v>10</v>
      </c>
      <c r="N19538" s="2" t="str">
        <f t="shared" si="305"/>
        <v>Premium</v>
      </c>
    </row>
    <row r="19539" spans="1:14">
      <c r="A19539" t="s">
        <v>19550</v>
      </c>
      <c r="B19539" t="s">
        <v>20018</v>
      </c>
      <c r="C19539" t="s">
        <v>20087</v>
      </c>
      <c r="D19539">
        <v>26</v>
      </c>
      <c r="E19539" t="s">
        <v>20120</v>
      </c>
      <c r="F19539" t="s">
        <v>20124</v>
      </c>
      <c r="G19539">
        <v>0</v>
      </c>
      <c r="I19539">
        <v>15.91</v>
      </c>
      <c r="J19539">
        <v>0.23</v>
      </c>
      <c r="K19539">
        <v>3.63</v>
      </c>
      <c r="L19539" t="s">
        <v>20135</v>
      </c>
      <c r="M19539">
        <v>2</v>
      </c>
      <c r="N19539" s="2" t="str">
        <f t="shared" si="305"/>
        <v>Premium</v>
      </c>
    </row>
    <row r="19540" spans="1:14">
      <c r="A19540" t="s">
        <v>19551</v>
      </c>
      <c r="B19540" t="s">
        <v>20022</v>
      </c>
      <c r="C19540" t="s">
        <v>20070</v>
      </c>
      <c r="D19540">
        <v>34</v>
      </c>
      <c r="E19540" t="s">
        <v>20121</v>
      </c>
      <c r="F19540" t="s">
        <v>20123</v>
      </c>
      <c r="G19540">
        <v>1.68</v>
      </c>
      <c r="H19540" t="s">
        <v>20133</v>
      </c>
      <c r="I19540">
        <v>14.88</v>
      </c>
      <c r="J19540">
        <v>6.53</v>
      </c>
      <c r="K19540">
        <v>97.11</v>
      </c>
      <c r="L19540" t="s">
        <v>20136</v>
      </c>
      <c r="M19540">
        <v>5</v>
      </c>
      <c r="N19540" s="2" t="str">
        <f t="shared" si="305"/>
        <v>Free</v>
      </c>
    </row>
    <row r="19541" spans="1:14">
      <c r="A19541" t="s">
        <v>19552</v>
      </c>
      <c r="B19541" t="s">
        <v>20023</v>
      </c>
      <c r="C19541" t="s">
        <v>20044</v>
      </c>
      <c r="D19541">
        <v>34</v>
      </c>
      <c r="E19541" t="s">
        <v>20120</v>
      </c>
      <c r="F19541" t="s">
        <v>20123</v>
      </c>
      <c r="G19541">
        <v>7.28</v>
      </c>
      <c r="H19541" t="s">
        <v>20134</v>
      </c>
      <c r="I19541">
        <v>17.2</v>
      </c>
      <c r="J19541">
        <v>1.32</v>
      </c>
      <c r="K19541">
        <v>22.7</v>
      </c>
      <c r="L19541" t="s">
        <v>20136</v>
      </c>
      <c r="M19541">
        <v>9</v>
      </c>
      <c r="N19541" s="2" t="str">
        <f t="shared" si="305"/>
        <v>Premium</v>
      </c>
    </row>
    <row r="19542" spans="1:14">
      <c r="A19542" t="s">
        <v>19553</v>
      </c>
      <c r="B19542" t="s">
        <v>20015</v>
      </c>
      <c r="C19542" t="s">
        <v>20065</v>
      </c>
      <c r="D19542">
        <v>73</v>
      </c>
      <c r="E19542" t="s">
        <v>20121</v>
      </c>
      <c r="F19542" t="s">
        <v>20123</v>
      </c>
      <c r="G19542">
        <v>2.52</v>
      </c>
      <c r="H19542" t="s">
        <v>20128</v>
      </c>
      <c r="I19542">
        <v>11.89</v>
      </c>
      <c r="J19542">
        <v>1.04</v>
      </c>
      <c r="K19542">
        <v>12.42</v>
      </c>
      <c r="L19542" t="s">
        <v>20135</v>
      </c>
      <c r="M19542">
        <v>2</v>
      </c>
      <c r="N19542" s="2" t="str">
        <f t="shared" si="305"/>
        <v>Free</v>
      </c>
    </row>
    <row r="19543" spans="1:14">
      <c r="A19543" t="s">
        <v>19554</v>
      </c>
      <c r="B19543" t="s">
        <v>20027</v>
      </c>
      <c r="C19543" t="s">
        <v>20112</v>
      </c>
      <c r="D19543">
        <v>24</v>
      </c>
      <c r="E19543" t="s">
        <v>20121</v>
      </c>
      <c r="F19543" t="s">
        <v>20123</v>
      </c>
      <c r="G19543">
        <v>23.29</v>
      </c>
      <c r="H19543" t="s">
        <v>20134</v>
      </c>
      <c r="I19543">
        <v>23.97</v>
      </c>
      <c r="J19543">
        <v>1.29</v>
      </c>
      <c r="K19543">
        <v>30.98</v>
      </c>
      <c r="L19543" t="s">
        <v>20135</v>
      </c>
      <c r="M19543">
        <v>5</v>
      </c>
      <c r="N19543" s="2" t="str">
        <f t="shared" si="305"/>
        <v>Free</v>
      </c>
    </row>
    <row r="19544" spans="1:14">
      <c r="A19544" t="s">
        <v>19555</v>
      </c>
      <c r="B19544" t="s">
        <v>20017</v>
      </c>
      <c r="C19544" t="s">
        <v>20098</v>
      </c>
      <c r="D19544">
        <v>58</v>
      </c>
      <c r="E19544" t="s">
        <v>20121</v>
      </c>
      <c r="F19544" t="s">
        <v>20124</v>
      </c>
      <c r="G19544">
        <v>8.4700000000000006</v>
      </c>
      <c r="H19544" t="s">
        <v>20129</v>
      </c>
      <c r="I19544">
        <v>14.12</v>
      </c>
      <c r="J19544">
        <v>0.93</v>
      </c>
      <c r="K19544">
        <v>13.08</v>
      </c>
      <c r="L19544" t="s">
        <v>20135</v>
      </c>
      <c r="M19544">
        <v>10</v>
      </c>
      <c r="N19544" s="2" t="str">
        <f t="shared" si="305"/>
        <v>Free</v>
      </c>
    </row>
    <row r="19545" spans="1:14">
      <c r="A19545" t="s">
        <v>19556</v>
      </c>
      <c r="B19545" t="s">
        <v>20026</v>
      </c>
      <c r="C19545" t="s">
        <v>20083</v>
      </c>
      <c r="D19545">
        <v>57</v>
      </c>
      <c r="E19545" t="s">
        <v>20120</v>
      </c>
      <c r="F19545" t="s">
        <v>20123</v>
      </c>
      <c r="G19545">
        <v>7.68</v>
      </c>
      <c r="H19545" t="s">
        <v>20130</v>
      </c>
      <c r="I19545">
        <v>12.45</v>
      </c>
      <c r="J19545">
        <v>1.35</v>
      </c>
      <c r="K19545">
        <v>16.82</v>
      </c>
      <c r="L19545" t="s">
        <v>20136</v>
      </c>
      <c r="M19545">
        <v>6</v>
      </c>
      <c r="N19545" s="2" t="str">
        <f t="shared" si="305"/>
        <v>Free</v>
      </c>
    </row>
    <row r="19546" spans="1:14">
      <c r="A19546" t="s">
        <v>19557</v>
      </c>
      <c r="B19546" t="s">
        <v>20025</v>
      </c>
      <c r="C19546" t="s">
        <v>20079</v>
      </c>
      <c r="D19546">
        <v>55</v>
      </c>
      <c r="E19546" t="s">
        <v>20120</v>
      </c>
      <c r="F19546" t="s">
        <v>20124</v>
      </c>
      <c r="G19546">
        <v>7.45</v>
      </c>
      <c r="H19546" t="s">
        <v>20130</v>
      </c>
      <c r="I19546">
        <v>11.2</v>
      </c>
      <c r="J19546">
        <v>1.89</v>
      </c>
      <c r="K19546">
        <v>21.14</v>
      </c>
      <c r="L19546" t="s">
        <v>20135</v>
      </c>
      <c r="M19546">
        <v>5</v>
      </c>
      <c r="N19546" s="2" t="str">
        <f t="shared" si="305"/>
        <v>Free</v>
      </c>
    </row>
    <row r="19547" spans="1:14">
      <c r="A19547" t="s">
        <v>19558</v>
      </c>
      <c r="B19547" t="s">
        <v>20015</v>
      </c>
      <c r="C19547" t="s">
        <v>20068</v>
      </c>
      <c r="D19547">
        <v>59</v>
      </c>
      <c r="E19547" t="s">
        <v>20121</v>
      </c>
      <c r="F19547" t="s">
        <v>20123</v>
      </c>
      <c r="G19547">
        <v>4.99</v>
      </c>
      <c r="H19547" t="s">
        <v>20130</v>
      </c>
      <c r="I19547">
        <v>13.27</v>
      </c>
      <c r="J19547">
        <v>2.99</v>
      </c>
      <c r="K19547">
        <v>39.619999999999997</v>
      </c>
      <c r="L19547" t="s">
        <v>20135</v>
      </c>
      <c r="M19547">
        <v>1</v>
      </c>
      <c r="N19547" s="2" t="str">
        <f t="shared" si="305"/>
        <v>Free</v>
      </c>
    </row>
    <row r="19548" spans="1:14">
      <c r="A19548" t="s">
        <v>19559</v>
      </c>
      <c r="B19548" t="s">
        <v>20013</v>
      </c>
      <c r="C19548" t="s">
        <v>20032</v>
      </c>
      <c r="D19548">
        <v>27</v>
      </c>
      <c r="E19548" t="s">
        <v>20120</v>
      </c>
      <c r="F19548" t="s">
        <v>20123</v>
      </c>
      <c r="G19548">
        <v>0.28999999999999998</v>
      </c>
      <c r="I19548">
        <v>1.76</v>
      </c>
      <c r="J19548">
        <v>3.07</v>
      </c>
      <c r="K19548">
        <v>5.4</v>
      </c>
      <c r="L19548" t="s">
        <v>20136</v>
      </c>
      <c r="M19548">
        <v>4</v>
      </c>
      <c r="N19548" s="2" t="str">
        <f t="shared" si="305"/>
        <v>Free</v>
      </c>
    </row>
    <row r="19549" spans="1:14">
      <c r="A19549" t="s">
        <v>19560</v>
      </c>
      <c r="B19549" t="s">
        <v>20022</v>
      </c>
      <c r="C19549" t="s">
        <v>20070</v>
      </c>
      <c r="D19549">
        <v>56</v>
      </c>
      <c r="E19549" t="s">
        <v>20121</v>
      </c>
      <c r="F19549" t="s">
        <v>20123</v>
      </c>
      <c r="G19549">
        <v>5.6</v>
      </c>
      <c r="H19549" t="s">
        <v>20133</v>
      </c>
      <c r="I19549">
        <v>13.58</v>
      </c>
      <c r="J19549">
        <v>7.5</v>
      </c>
      <c r="K19549">
        <v>101.92</v>
      </c>
      <c r="L19549" t="s">
        <v>20135</v>
      </c>
      <c r="M19549">
        <v>4</v>
      </c>
      <c r="N19549" s="2" t="str">
        <f t="shared" si="305"/>
        <v>Free</v>
      </c>
    </row>
    <row r="19550" spans="1:14">
      <c r="A19550" t="s">
        <v>19561</v>
      </c>
      <c r="B19550" t="s">
        <v>20025</v>
      </c>
      <c r="C19550" t="s">
        <v>20079</v>
      </c>
      <c r="D19550">
        <v>39</v>
      </c>
      <c r="E19550" t="s">
        <v>20120</v>
      </c>
      <c r="F19550" t="s">
        <v>20124</v>
      </c>
      <c r="G19550">
        <v>0.99</v>
      </c>
      <c r="H19550" t="s">
        <v>20128</v>
      </c>
      <c r="I19550">
        <v>11.17</v>
      </c>
      <c r="J19550">
        <v>2.0499999999999998</v>
      </c>
      <c r="K19550">
        <v>22.86</v>
      </c>
      <c r="L19550" t="s">
        <v>20135</v>
      </c>
      <c r="M19550">
        <v>7</v>
      </c>
      <c r="N19550" s="2" t="str">
        <f t="shared" si="305"/>
        <v>Premium</v>
      </c>
    </row>
    <row r="19551" spans="1:14">
      <c r="A19551" t="s">
        <v>19562</v>
      </c>
      <c r="B19551" t="s">
        <v>20020</v>
      </c>
      <c r="C19551" t="s">
        <v>20073</v>
      </c>
      <c r="D19551">
        <v>73</v>
      </c>
      <c r="E19551" t="s">
        <v>20120</v>
      </c>
      <c r="F19551" t="s">
        <v>20124</v>
      </c>
      <c r="G19551">
        <v>0.35</v>
      </c>
      <c r="I19551">
        <v>15.22</v>
      </c>
      <c r="J19551">
        <v>1.75</v>
      </c>
      <c r="K19551">
        <v>26.57</v>
      </c>
      <c r="L19551" t="s">
        <v>20135</v>
      </c>
      <c r="M19551">
        <v>6</v>
      </c>
      <c r="N19551" s="2" t="str">
        <f t="shared" si="305"/>
        <v>Free</v>
      </c>
    </row>
    <row r="19552" spans="1:14">
      <c r="A19552" t="s">
        <v>19563</v>
      </c>
      <c r="B19552" t="s">
        <v>20026</v>
      </c>
      <c r="C19552" t="s">
        <v>20099</v>
      </c>
      <c r="D19552">
        <v>69</v>
      </c>
      <c r="E19552" t="s">
        <v>20120</v>
      </c>
      <c r="F19552" t="s">
        <v>20124</v>
      </c>
      <c r="G19552">
        <v>1.55</v>
      </c>
      <c r="H19552" t="s">
        <v>20134</v>
      </c>
      <c r="I19552">
        <v>9.42</v>
      </c>
      <c r="J19552">
        <v>1.48</v>
      </c>
      <c r="K19552">
        <v>13.94</v>
      </c>
      <c r="L19552" t="s">
        <v>20135</v>
      </c>
      <c r="M19552">
        <v>2</v>
      </c>
      <c r="N19552" s="2" t="str">
        <f t="shared" si="305"/>
        <v>Free</v>
      </c>
    </row>
    <row r="19553" spans="1:14">
      <c r="A19553" t="s">
        <v>19564</v>
      </c>
      <c r="B19553" t="s">
        <v>20023</v>
      </c>
      <c r="C19553" t="s">
        <v>20044</v>
      </c>
      <c r="D19553">
        <v>47</v>
      </c>
      <c r="E19553" t="s">
        <v>20120</v>
      </c>
      <c r="F19553" t="s">
        <v>20123</v>
      </c>
      <c r="G19553">
        <v>4.67</v>
      </c>
      <c r="H19553" t="s">
        <v>20128</v>
      </c>
      <c r="I19553">
        <v>12.19</v>
      </c>
      <c r="J19553">
        <v>1.31</v>
      </c>
      <c r="K19553">
        <v>15.93</v>
      </c>
      <c r="L19553" t="s">
        <v>20135</v>
      </c>
      <c r="M19553">
        <v>5</v>
      </c>
      <c r="N19553" s="2" t="str">
        <f t="shared" si="305"/>
        <v>Free</v>
      </c>
    </row>
    <row r="19554" spans="1:14">
      <c r="A19554" t="s">
        <v>19565</v>
      </c>
      <c r="B19554" t="s">
        <v>20025</v>
      </c>
      <c r="C19554" t="s">
        <v>20055</v>
      </c>
      <c r="D19554">
        <v>34</v>
      </c>
      <c r="E19554" t="s">
        <v>20120</v>
      </c>
      <c r="F19554" t="s">
        <v>20123</v>
      </c>
      <c r="G19554">
        <v>1.51</v>
      </c>
      <c r="I19554">
        <v>13.78</v>
      </c>
      <c r="J19554">
        <v>1.61</v>
      </c>
      <c r="K19554">
        <v>22.12</v>
      </c>
      <c r="L19554" t="s">
        <v>20136</v>
      </c>
      <c r="M19554">
        <v>2</v>
      </c>
      <c r="N19554" s="2" t="str">
        <f t="shared" si="305"/>
        <v>Free</v>
      </c>
    </row>
    <row r="19555" spans="1:14">
      <c r="A19555" t="s">
        <v>19566</v>
      </c>
      <c r="B19555" t="s">
        <v>20014</v>
      </c>
      <c r="C19555" t="s">
        <v>20102</v>
      </c>
      <c r="D19555">
        <v>27</v>
      </c>
      <c r="E19555" t="s">
        <v>20121</v>
      </c>
      <c r="F19555" t="s">
        <v>20123</v>
      </c>
      <c r="G19555">
        <v>3.81</v>
      </c>
      <c r="H19555" t="s">
        <v>20132</v>
      </c>
      <c r="I19555">
        <v>10.96</v>
      </c>
      <c r="J19555">
        <v>4.0999999999999996</v>
      </c>
      <c r="K19555">
        <v>44.92</v>
      </c>
      <c r="L19555" t="s">
        <v>20136</v>
      </c>
      <c r="M19555">
        <v>5</v>
      </c>
      <c r="N19555" s="2" t="str">
        <f t="shared" si="305"/>
        <v>Free</v>
      </c>
    </row>
    <row r="19556" spans="1:14">
      <c r="A19556" t="s">
        <v>19567</v>
      </c>
      <c r="B19556" t="s">
        <v>20017</v>
      </c>
      <c r="C19556" t="s">
        <v>20052</v>
      </c>
      <c r="D19556">
        <v>25</v>
      </c>
      <c r="E19556" t="s">
        <v>20121</v>
      </c>
      <c r="F19556" t="s">
        <v>20123</v>
      </c>
      <c r="G19556">
        <v>2.68</v>
      </c>
      <c r="H19556" t="s">
        <v>20129</v>
      </c>
      <c r="I19556">
        <v>13.77</v>
      </c>
      <c r="J19556">
        <v>1.54</v>
      </c>
      <c r="K19556">
        <v>21.16</v>
      </c>
      <c r="L19556" t="s">
        <v>20136</v>
      </c>
      <c r="M19556">
        <v>3</v>
      </c>
      <c r="N19556" s="2" t="str">
        <f t="shared" si="305"/>
        <v>Free</v>
      </c>
    </row>
    <row r="19557" spans="1:14">
      <c r="A19557" t="s">
        <v>19568</v>
      </c>
      <c r="B19557" t="s">
        <v>20014</v>
      </c>
      <c r="C19557" t="s">
        <v>20029</v>
      </c>
      <c r="D19557">
        <v>38</v>
      </c>
      <c r="E19557" t="s">
        <v>20120</v>
      </c>
      <c r="F19557" t="s">
        <v>20124</v>
      </c>
      <c r="G19557">
        <v>14.16</v>
      </c>
      <c r="H19557" t="s">
        <v>20133</v>
      </c>
      <c r="I19557">
        <v>14.58</v>
      </c>
      <c r="J19557">
        <v>5.73</v>
      </c>
      <c r="K19557">
        <v>83.56</v>
      </c>
      <c r="L19557" t="s">
        <v>20135</v>
      </c>
      <c r="M19557">
        <v>3</v>
      </c>
      <c r="N19557" s="2" t="str">
        <f t="shared" si="305"/>
        <v>Free</v>
      </c>
    </row>
    <row r="19558" spans="1:14">
      <c r="A19558" t="s">
        <v>19569</v>
      </c>
      <c r="B19558" t="s">
        <v>20013</v>
      </c>
      <c r="C19558" t="s">
        <v>20063</v>
      </c>
      <c r="D19558">
        <v>49</v>
      </c>
      <c r="E19558" t="s">
        <v>20121</v>
      </c>
      <c r="F19558" t="s">
        <v>20123</v>
      </c>
      <c r="G19558">
        <v>1.47</v>
      </c>
      <c r="H19558" t="s">
        <v>20130</v>
      </c>
      <c r="I19558">
        <v>11.37</v>
      </c>
      <c r="J19558">
        <v>7.97</v>
      </c>
      <c r="K19558">
        <v>90.61</v>
      </c>
      <c r="L19558" t="s">
        <v>20135</v>
      </c>
      <c r="M19558">
        <v>7</v>
      </c>
      <c r="N19558" s="2" t="str">
        <f t="shared" si="305"/>
        <v>Premium</v>
      </c>
    </row>
    <row r="19559" spans="1:14">
      <c r="A19559" t="s">
        <v>19570</v>
      </c>
      <c r="B19559" t="s">
        <v>20013</v>
      </c>
      <c r="C19559" t="s">
        <v>20063</v>
      </c>
      <c r="D19559">
        <v>51</v>
      </c>
      <c r="E19559" t="s">
        <v>20121</v>
      </c>
      <c r="F19559" t="s">
        <v>20123</v>
      </c>
      <c r="G19559">
        <v>3.41</v>
      </c>
      <c r="H19559" t="s">
        <v>20133</v>
      </c>
      <c r="I19559">
        <v>19.78</v>
      </c>
      <c r="J19559">
        <v>6.17</v>
      </c>
      <c r="K19559">
        <v>122.11</v>
      </c>
      <c r="L19559" t="s">
        <v>20135</v>
      </c>
      <c r="M19559">
        <v>9</v>
      </c>
      <c r="N19559" s="2" t="str">
        <f t="shared" si="305"/>
        <v>Premium</v>
      </c>
    </row>
    <row r="19560" spans="1:14">
      <c r="A19560" t="s">
        <v>19571</v>
      </c>
      <c r="B19560" t="s">
        <v>20023</v>
      </c>
      <c r="C19560" t="s">
        <v>20048</v>
      </c>
      <c r="D19560">
        <v>66</v>
      </c>
      <c r="E19560" t="s">
        <v>20120</v>
      </c>
      <c r="F19560" t="s">
        <v>20123</v>
      </c>
      <c r="G19560">
        <v>0.73</v>
      </c>
      <c r="H19560" t="s">
        <v>20128</v>
      </c>
      <c r="I19560">
        <v>8.1300000000000008</v>
      </c>
      <c r="J19560">
        <v>0.6</v>
      </c>
      <c r="K19560">
        <v>4.8600000000000003</v>
      </c>
      <c r="L19560" t="s">
        <v>20135</v>
      </c>
      <c r="M19560">
        <v>6</v>
      </c>
      <c r="N19560" s="2" t="str">
        <f t="shared" si="305"/>
        <v>Premium</v>
      </c>
    </row>
    <row r="19561" spans="1:14">
      <c r="A19561" t="s">
        <v>19572</v>
      </c>
      <c r="B19561" t="s">
        <v>20019</v>
      </c>
      <c r="C19561" t="s">
        <v>20060</v>
      </c>
      <c r="D19561">
        <v>24</v>
      </c>
      <c r="E19561" t="s">
        <v>20120</v>
      </c>
      <c r="F19561" t="s">
        <v>20123</v>
      </c>
      <c r="G19561">
        <v>0.52</v>
      </c>
      <c r="H19561" t="s">
        <v>20129</v>
      </c>
      <c r="I19561">
        <v>12.12</v>
      </c>
      <c r="J19561">
        <v>0.73</v>
      </c>
      <c r="K19561">
        <v>8.83</v>
      </c>
      <c r="L19561" t="s">
        <v>20135</v>
      </c>
      <c r="M19561">
        <v>10</v>
      </c>
      <c r="N19561" s="2" t="str">
        <f t="shared" si="305"/>
        <v>Free</v>
      </c>
    </row>
    <row r="19562" spans="1:14">
      <c r="A19562" t="s">
        <v>19573</v>
      </c>
      <c r="B19562" t="s">
        <v>20015</v>
      </c>
      <c r="C19562" t="s">
        <v>20065</v>
      </c>
      <c r="D19562">
        <v>43</v>
      </c>
      <c r="E19562" t="s">
        <v>20120</v>
      </c>
      <c r="F19562" t="s">
        <v>20124</v>
      </c>
      <c r="G19562">
        <v>1.38</v>
      </c>
      <c r="H19562" t="s">
        <v>20133</v>
      </c>
      <c r="I19562">
        <v>15.34</v>
      </c>
      <c r="J19562">
        <v>2.99</v>
      </c>
      <c r="K19562">
        <v>45.79</v>
      </c>
      <c r="L19562" t="s">
        <v>20135</v>
      </c>
      <c r="M19562">
        <v>6</v>
      </c>
      <c r="N19562" s="2" t="str">
        <f t="shared" si="305"/>
        <v>Free</v>
      </c>
    </row>
    <row r="19563" spans="1:14">
      <c r="A19563" t="s">
        <v>19574</v>
      </c>
      <c r="B19563" t="s">
        <v>20018</v>
      </c>
      <c r="C19563" t="s">
        <v>20074</v>
      </c>
      <c r="D19563">
        <v>54</v>
      </c>
      <c r="E19563" t="s">
        <v>20121</v>
      </c>
      <c r="F19563" t="s">
        <v>20123</v>
      </c>
      <c r="G19563">
        <v>4.0599999999999996</v>
      </c>
      <c r="H19563" t="s">
        <v>20131</v>
      </c>
      <c r="I19563">
        <v>19.399999999999999</v>
      </c>
      <c r="J19563">
        <v>0.1</v>
      </c>
      <c r="K19563">
        <v>2</v>
      </c>
      <c r="L19563" t="s">
        <v>20135</v>
      </c>
      <c r="M19563">
        <v>9</v>
      </c>
      <c r="N19563" s="2" t="str">
        <f t="shared" si="305"/>
        <v>Free</v>
      </c>
    </row>
    <row r="19564" spans="1:14">
      <c r="A19564" t="s">
        <v>19575</v>
      </c>
      <c r="B19564" t="s">
        <v>20016</v>
      </c>
      <c r="C19564" t="s">
        <v>20061</v>
      </c>
      <c r="D19564">
        <v>39</v>
      </c>
      <c r="E19564" t="s">
        <v>20120</v>
      </c>
      <c r="F19564" t="s">
        <v>20124</v>
      </c>
      <c r="G19564">
        <v>0.67</v>
      </c>
      <c r="H19564" t="s">
        <v>20130</v>
      </c>
      <c r="I19564">
        <v>19.07</v>
      </c>
      <c r="J19564">
        <v>3.58</v>
      </c>
      <c r="K19564">
        <v>68.25</v>
      </c>
      <c r="L19564" t="s">
        <v>20135</v>
      </c>
      <c r="M19564">
        <v>2</v>
      </c>
      <c r="N19564" s="2" t="str">
        <f t="shared" si="305"/>
        <v>Free</v>
      </c>
    </row>
    <row r="19565" spans="1:14">
      <c r="A19565" t="s">
        <v>19576</v>
      </c>
      <c r="B19565" t="s">
        <v>20024</v>
      </c>
      <c r="C19565" t="s">
        <v>20118</v>
      </c>
      <c r="D19565">
        <v>70</v>
      </c>
      <c r="E19565" t="s">
        <v>20120</v>
      </c>
      <c r="F19565" t="s">
        <v>20123</v>
      </c>
      <c r="G19565">
        <v>10.65</v>
      </c>
      <c r="H19565" t="s">
        <v>20134</v>
      </c>
      <c r="I19565">
        <v>22.88</v>
      </c>
      <c r="J19565">
        <v>2.25</v>
      </c>
      <c r="K19565">
        <v>51.47</v>
      </c>
      <c r="L19565" t="s">
        <v>20136</v>
      </c>
      <c r="M19565">
        <v>3</v>
      </c>
      <c r="N19565" s="2" t="str">
        <f t="shared" si="305"/>
        <v>Premium</v>
      </c>
    </row>
    <row r="19566" spans="1:14">
      <c r="A19566" t="s">
        <v>19577</v>
      </c>
      <c r="B19566" t="s">
        <v>20015</v>
      </c>
      <c r="C19566" t="s">
        <v>20030</v>
      </c>
      <c r="D19566">
        <v>44</v>
      </c>
      <c r="E19566" t="s">
        <v>20121</v>
      </c>
      <c r="F19566" t="s">
        <v>20126</v>
      </c>
      <c r="G19566">
        <v>3.75</v>
      </c>
      <c r="H19566" t="s">
        <v>20130</v>
      </c>
      <c r="I19566">
        <v>14.52</v>
      </c>
      <c r="J19566">
        <v>1.63</v>
      </c>
      <c r="K19566">
        <v>23.64</v>
      </c>
      <c r="L19566" t="s">
        <v>20136</v>
      </c>
      <c r="M19566">
        <v>7</v>
      </c>
      <c r="N19566" s="2" t="str">
        <f t="shared" si="305"/>
        <v>Premium</v>
      </c>
    </row>
    <row r="19567" spans="1:14">
      <c r="A19567" t="s">
        <v>19578</v>
      </c>
      <c r="B19567" t="s">
        <v>20018</v>
      </c>
      <c r="C19567" t="s">
        <v>20058</v>
      </c>
      <c r="D19567">
        <v>45</v>
      </c>
      <c r="E19567" t="s">
        <v>20121</v>
      </c>
      <c r="F19567" t="s">
        <v>20126</v>
      </c>
      <c r="G19567">
        <v>2.78</v>
      </c>
      <c r="H19567" t="s">
        <v>20129</v>
      </c>
      <c r="I19567">
        <v>11.54</v>
      </c>
      <c r="J19567">
        <v>0.16</v>
      </c>
      <c r="K19567">
        <v>1.85</v>
      </c>
      <c r="L19567" t="s">
        <v>20135</v>
      </c>
      <c r="M19567">
        <v>4</v>
      </c>
      <c r="N19567" s="2" t="str">
        <f t="shared" si="305"/>
        <v>Free</v>
      </c>
    </row>
    <row r="19568" spans="1:14">
      <c r="A19568" t="s">
        <v>19579</v>
      </c>
      <c r="B19568" t="s">
        <v>20015</v>
      </c>
      <c r="C19568" t="s">
        <v>20068</v>
      </c>
      <c r="D19568">
        <v>71</v>
      </c>
      <c r="E19568" t="s">
        <v>20120</v>
      </c>
      <c r="F19568" t="s">
        <v>20124</v>
      </c>
      <c r="G19568">
        <v>4.22</v>
      </c>
      <c r="H19568" t="s">
        <v>20128</v>
      </c>
      <c r="I19568">
        <v>20.53</v>
      </c>
      <c r="J19568">
        <v>2.35</v>
      </c>
      <c r="K19568">
        <v>48.32</v>
      </c>
      <c r="L19568" t="s">
        <v>20136</v>
      </c>
      <c r="M19568">
        <v>3</v>
      </c>
      <c r="N19568" s="2" t="str">
        <f t="shared" si="305"/>
        <v>Free</v>
      </c>
    </row>
    <row r="19569" spans="1:14">
      <c r="A19569" t="s">
        <v>19580</v>
      </c>
      <c r="B19569" t="s">
        <v>20015</v>
      </c>
      <c r="C19569" t="s">
        <v>20065</v>
      </c>
      <c r="D19569">
        <v>59</v>
      </c>
      <c r="E19569" t="s">
        <v>20121</v>
      </c>
      <c r="F19569" t="s">
        <v>20123</v>
      </c>
      <c r="G19569">
        <v>5.42</v>
      </c>
      <c r="H19569" t="s">
        <v>20130</v>
      </c>
      <c r="I19569">
        <v>19.29</v>
      </c>
      <c r="J19569">
        <v>2.56</v>
      </c>
      <c r="K19569">
        <v>49.29</v>
      </c>
      <c r="L19569" t="s">
        <v>20135</v>
      </c>
      <c r="M19569">
        <v>4</v>
      </c>
      <c r="N19569" s="2" t="str">
        <f t="shared" si="305"/>
        <v>Free</v>
      </c>
    </row>
    <row r="19570" spans="1:14">
      <c r="A19570" t="s">
        <v>19581</v>
      </c>
      <c r="B19570" t="s">
        <v>20026</v>
      </c>
      <c r="C19570" t="s">
        <v>20071</v>
      </c>
      <c r="D19570">
        <v>73</v>
      </c>
      <c r="E19570" t="s">
        <v>20120</v>
      </c>
      <c r="F19570" t="s">
        <v>20126</v>
      </c>
      <c r="G19570">
        <v>10.16</v>
      </c>
      <c r="H19570" t="s">
        <v>20128</v>
      </c>
      <c r="I19570">
        <v>8.43</v>
      </c>
      <c r="J19570">
        <v>1.7</v>
      </c>
      <c r="K19570">
        <v>14.33</v>
      </c>
      <c r="L19570" t="s">
        <v>20135</v>
      </c>
      <c r="M19570">
        <v>10</v>
      </c>
      <c r="N19570" s="2" t="str">
        <f t="shared" si="305"/>
        <v>Free</v>
      </c>
    </row>
    <row r="19571" spans="1:14">
      <c r="A19571" t="s">
        <v>19582</v>
      </c>
      <c r="B19571" t="s">
        <v>20021</v>
      </c>
      <c r="C19571" t="s">
        <v>20117</v>
      </c>
      <c r="D19571">
        <v>21</v>
      </c>
      <c r="E19571" t="s">
        <v>20121</v>
      </c>
      <c r="F19571" t="s">
        <v>20124</v>
      </c>
      <c r="G19571">
        <v>0.69</v>
      </c>
      <c r="H19571" t="s">
        <v>20130</v>
      </c>
      <c r="I19571">
        <v>16.12</v>
      </c>
      <c r="J19571">
        <v>1.42</v>
      </c>
      <c r="K19571">
        <v>22.97</v>
      </c>
      <c r="L19571" t="s">
        <v>20136</v>
      </c>
      <c r="M19571">
        <v>8</v>
      </c>
      <c r="N19571" s="2" t="str">
        <f t="shared" si="305"/>
        <v>Free</v>
      </c>
    </row>
    <row r="19572" spans="1:14">
      <c r="A19572" t="s">
        <v>19583</v>
      </c>
      <c r="B19572" t="s">
        <v>20018</v>
      </c>
      <c r="C19572" t="s">
        <v>20103</v>
      </c>
      <c r="D19572">
        <v>39</v>
      </c>
      <c r="E19572" t="s">
        <v>20120</v>
      </c>
      <c r="F19572" t="s">
        <v>20123</v>
      </c>
      <c r="G19572">
        <v>2.52</v>
      </c>
      <c r="H19572" t="s">
        <v>20128</v>
      </c>
      <c r="I19572">
        <v>17.43</v>
      </c>
      <c r="J19572">
        <v>0.16</v>
      </c>
      <c r="K19572">
        <v>2.85</v>
      </c>
      <c r="L19572" t="s">
        <v>20136</v>
      </c>
      <c r="M19572">
        <v>10</v>
      </c>
      <c r="N19572" s="2" t="str">
        <f t="shared" si="305"/>
        <v>Free</v>
      </c>
    </row>
    <row r="19573" spans="1:14">
      <c r="A19573" t="s">
        <v>19584</v>
      </c>
      <c r="B19573" t="s">
        <v>20016</v>
      </c>
      <c r="C19573" t="s">
        <v>20047</v>
      </c>
      <c r="D19573">
        <v>30</v>
      </c>
      <c r="E19573" t="s">
        <v>20121</v>
      </c>
      <c r="F19573" t="s">
        <v>20123</v>
      </c>
      <c r="G19573">
        <v>1.59</v>
      </c>
      <c r="H19573" t="s">
        <v>20134</v>
      </c>
      <c r="I19573">
        <v>15.79</v>
      </c>
      <c r="J19573">
        <v>4.24</v>
      </c>
      <c r="K19573">
        <v>66.959999999999994</v>
      </c>
      <c r="L19573" t="s">
        <v>20136</v>
      </c>
      <c r="M19573">
        <v>10</v>
      </c>
      <c r="N19573" s="2" t="str">
        <f t="shared" si="305"/>
        <v>Free</v>
      </c>
    </row>
    <row r="19574" spans="1:14">
      <c r="A19574" t="s">
        <v>19585</v>
      </c>
      <c r="B19574" t="s">
        <v>20027</v>
      </c>
      <c r="C19574" t="s">
        <v>20110</v>
      </c>
      <c r="D19574">
        <v>43</v>
      </c>
      <c r="E19574" t="s">
        <v>20121</v>
      </c>
      <c r="F19574" t="s">
        <v>20123</v>
      </c>
      <c r="G19574">
        <v>7.74</v>
      </c>
      <c r="H19574" t="s">
        <v>20132</v>
      </c>
      <c r="I19574">
        <v>20.440000000000001</v>
      </c>
      <c r="J19574">
        <v>1.17</v>
      </c>
      <c r="K19574">
        <v>24.01</v>
      </c>
      <c r="L19574" t="s">
        <v>20135</v>
      </c>
      <c r="M19574">
        <v>9</v>
      </c>
      <c r="N19574" s="2" t="str">
        <f t="shared" si="305"/>
        <v>Premium</v>
      </c>
    </row>
    <row r="19575" spans="1:14">
      <c r="A19575" t="s">
        <v>19586</v>
      </c>
      <c r="B19575" t="s">
        <v>20018</v>
      </c>
      <c r="C19575" t="s">
        <v>20074</v>
      </c>
      <c r="D19575">
        <v>50</v>
      </c>
      <c r="E19575" t="s">
        <v>20120</v>
      </c>
      <c r="F19575" t="s">
        <v>20124</v>
      </c>
      <c r="G19575">
        <v>3.23</v>
      </c>
      <c r="H19575" t="s">
        <v>20129</v>
      </c>
      <c r="I19575">
        <v>18.5</v>
      </c>
      <c r="J19575">
        <v>0.35</v>
      </c>
      <c r="K19575">
        <v>6.51</v>
      </c>
      <c r="L19575" t="s">
        <v>20136</v>
      </c>
      <c r="M19575">
        <v>3</v>
      </c>
      <c r="N19575" s="2" t="str">
        <f t="shared" si="305"/>
        <v>Free</v>
      </c>
    </row>
    <row r="19576" spans="1:14">
      <c r="A19576" t="s">
        <v>19587</v>
      </c>
      <c r="B19576" t="s">
        <v>20020</v>
      </c>
      <c r="C19576" t="s">
        <v>20080</v>
      </c>
      <c r="D19576">
        <v>64</v>
      </c>
      <c r="E19576" t="s">
        <v>20120</v>
      </c>
      <c r="F19576" t="s">
        <v>20123</v>
      </c>
      <c r="G19576">
        <v>1.1299999999999999</v>
      </c>
      <c r="H19576" t="s">
        <v>20129</v>
      </c>
      <c r="I19576">
        <v>0.1</v>
      </c>
      <c r="J19576">
        <v>1.22</v>
      </c>
      <c r="K19576">
        <v>0.12</v>
      </c>
      <c r="L19576" t="s">
        <v>20136</v>
      </c>
      <c r="M19576">
        <v>10</v>
      </c>
      <c r="N19576" s="2" t="str">
        <f t="shared" si="305"/>
        <v>Free</v>
      </c>
    </row>
    <row r="19577" spans="1:14">
      <c r="A19577" t="s">
        <v>19588</v>
      </c>
      <c r="B19577" t="s">
        <v>20024</v>
      </c>
      <c r="C19577" t="s">
        <v>20062</v>
      </c>
      <c r="D19577">
        <v>66</v>
      </c>
      <c r="E19577" t="s">
        <v>20120</v>
      </c>
      <c r="F19577" t="s">
        <v>20127</v>
      </c>
      <c r="G19577">
        <v>3.25</v>
      </c>
      <c r="H19577" t="s">
        <v>20130</v>
      </c>
      <c r="I19577">
        <v>6.77</v>
      </c>
      <c r="J19577">
        <v>4.8099999999999996</v>
      </c>
      <c r="K19577">
        <v>32.53</v>
      </c>
      <c r="L19577" t="s">
        <v>20135</v>
      </c>
      <c r="M19577">
        <v>3</v>
      </c>
      <c r="N19577" s="2" t="str">
        <f t="shared" si="305"/>
        <v>Free</v>
      </c>
    </row>
    <row r="19578" spans="1:14">
      <c r="A19578" t="s">
        <v>19589</v>
      </c>
      <c r="B19578" t="s">
        <v>20023</v>
      </c>
      <c r="C19578" t="s">
        <v>20048</v>
      </c>
      <c r="D19578">
        <v>34</v>
      </c>
      <c r="E19578" t="s">
        <v>20120</v>
      </c>
      <c r="F19578" t="s">
        <v>20123</v>
      </c>
      <c r="G19578">
        <v>5.4</v>
      </c>
      <c r="H19578" t="s">
        <v>20131</v>
      </c>
      <c r="I19578">
        <v>19.100000000000001</v>
      </c>
      <c r="J19578">
        <v>1.05</v>
      </c>
      <c r="K19578">
        <v>20.100000000000001</v>
      </c>
      <c r="L19578" t="s">
        <v>20136</v>
      </c>
      <c r="M19578">
        <v>7</v>
      </c>
      <c r="N19578" s="2" t="str">
        <f t="shared" si="305"/>
        <v>Free</v>
      </c>
    </row>
    <row r="19579" spans="1:14">
      <c r="A19579" t="s">
        <v>19590</v>
      </c>
      <c r="B19579" t="s">
        <v>20019</v>
      </c>
      <c r="C19579" t="s">
        <v>20060</v>
      </c>
      <c r="D19579">
        <v>20</v>
      </c>
      <c r="E19579" t="s">
        <v>20121</v>
      </c>
      <c r="F19579" t="s">
        <v>20123</v>
      </c>
      <c r="G19579">
        <v>0.55000000000000004</v>
      </c>
      <c r="H19579" t="s">
        <v>20131</v>
      </c>
      <c r="I19579">
        <v>7.62</v>
      </c>
      <c r="J19579">
        <v>0.76</v>
      </c>
      <c r="K19579">
        <v>5.76</v>
      </c>
      <c r="L19579" t="s">
        <v>20135</v>
      </c>
      <c r="M19579">
        <v>3</v>
      </c>
      <c r="N19579" s="2" t="str">
        <f t="shared" si="305"/>
        <v>Free</v>
      </c>
    </row>
    <row r="19580" spans="1:14">
      <c r="A19580" t="s">
        <v>19591</v>
      </c>
      <c r="B19580" t="s">
        <v>20021</v>
      </c>
      <c r="C19580" t="s">
        <v>20039</v>
      </c>
      <c r="D19580">
        <v>69</v>
      </c>
      <c r="E19580" t="s">
        <v>20120</v>
      </c>
      <c r="F19580" t="s">
        <v>20123</v>
      </c>
      <c r="G19580">
        <v>0.76</v>
      </c>
      <c r="H19580" t="s">
        <v>20130</v>
      </c>
      <c r="I19580">
        <v>8.67</v>
      </c>
      <c r="J19580">
        <v>1.84</v>
      </c>
      <c r="K19580">
        <v>15.99</v>
      </c>
      <c r="L19580" t="s">
        <v>20135</v>
      </c>
      <c r="M19580">
        <v>1</v>
      </c>
      <c r="N19580" s="2" t="str">
        <f t="shared" si="305"/>
        <v>Free</v>
      </c>
    </row>
    <row r="19581" spans="1:14">
      <c r="A19581" t="s">
        <v>19592</v>
      </c>
      <c r="B19581" t="s">
        <v>20019</v>
      </c>
      <c r="C19581" t="s">
        <v>20078</v>
      </c>
      <c r="D19581">
        <v>19</v>
      </c>
      <c r="E19581" t="s">
        <v>20120</v>
      </c>
      <c r="F19581" t="s">
        <v>20123</v>
      </c>
      <c r="G19581">
        <v>2.5</v>
      </c>
      <c r="H19581" t="s">
        <v>20130</v>
      </c>
      <c r="I19581">
        <v>17.03</v>
      </c>
      <c r="J19581">
        <v>1.63</v>
      </c>
      <c r="K19581">
        <v>27.78</v>
      </c>
      <c r="L19581" t="s">
        <v>20136</v>
      </c>
      <c r="M19581">
        <v>6</v>
      </c>
      <c r="N19581" s="2" t="str">
        <f t="shared" si="305"/>
        <v>Free</v>
      </c>
    </row>
    <row r="19582" spans="1:14">
      <c r="A19582" t="s">
        <v>19593</v>
      </c>
      <c r="B19582" t="s">
        <v>20024</v>
      </c>
      <c r="C19582" t="s">
        <v>20050</v>
      </c>
      <c r="D19582">
        <v>59</v>
      </c>
      <c r="E19582" t="s">
        <v>20121</v>
      </c>
      <c r="F19582" t="s">
        <v>20124</v>
      </c>
      <c r="G19582">
        <v>13.96</v>
      </c>
      <c r="H19582" t="s">
        <v>20129</v>
      </c>
      <c r="I19582">
        <v>20.8</v>
      </c>
      <c r="J19582">
        <v>4.26</v>
      </c>
      <c r="K19582">
        <v>88.59</v>
      </c>
      <c r="L19582" t="s">
        <v>20136</v>
      </c>
      <c r="M19582">
        <v>4</v>
      </c>
      <c r="N19582" s="2" t="str">
        <f t="shared" si="305"/>
        <v>Free</v>
      </c>
    </row>
    <row r="19583" spans="1:14">
      <c r="A19583" t="s">
        <v>19594</v>
      </c>
      <c r="B19583" t="s">
        <v>20017</v>
      </c>
      <c r="C19583" t="s">
        <v>20106</v>
      </c>
      <c r="D19583">
        <v>40</v>
      </c>
      <c r="E19583" t="s">
        <v>20121</v>
      </c>
      <c r="F19583" t="s">
        <v>20123</v>
      </c>
      <c r="G19583">
        <v>6.14</v>
      </c>
      <c r="H19583" t="s">
        <v>20133</v>
      </c>
      <c r="I19583">
        <v>16.23</v>
      </c>
      <c r="J19583">
        <v>0.78</v>
      </c>
      <c r="K19583">
        <v>12.58</v>
      </c>
      <c r="L19583" t="s">
        <v>20136</v>
      </c>
      <c r="M19583">
        <v>6</v>
      </c>
      <c r="N19583" s="2" t="str">
        <f t="shared" si="305"/>
        <v>Premium</v>
      </c>
    </row>
    <row r="19584" spans="1:14">
      <c r="A19584" t="s">
        <v>19595</v>
      </c>
      <c r="B19584" t="s">
        <v>20021</v>
      </c>
      <c r="C19584" t="s">
        <v>20045</v>
      </c>
      <c r="D19584">
        <v>73</v>
      </c>
      <c r="E19584" t="s">
        <v>20121</v>
      </c>
      <c r="F19584" t="s">
        <v>20123</v>
      </c>
      <c r="G19584">
        <v>0.89</v>
      </c>
      <c r="H19584" t="s">
        <v>20134</v>
      </c>
      <c r="I19584">
        <v>8.15</v>
      </c>
      <c r="J19584">
        <v>1.4</v>
      </c>
      <c r="K19584">
        <v>11.39</v>
      </c>
      <c r="L19584" t="s">
        <v>20135</v>
      </c>
      <c r="M19584">
        <v>6</v>
      </c>
      <c r="N19584" s="2" t="str">
        <f t="shared" si="305"/>
        <v>Free</v>
      </c>
    </row>
    <row r="19585" spans="1:14">
      <c r="A19585" t="s">
        <v>19596</v>
      </c>
      <c r="B19585" t="s">
        <v>20023</v>
      </c>
      <c r="C19585" t="s">
        <v>20048</v>
      </c>
      <c r="D19585">
        <v>18</v>
      </c>
      <c r="E19585" t="s">
        <v>20120</v>
      </c>
      <c r="F19585" t="s">
        <v>20125</v>
      </c>
      <c r="G19585">
        <v>4.9000000000000004</v>
      </c>
      <c r="H19585" t="s">
        <v>20131</v>
      </c>
      <c r="I19585">
        <v>15.56</v>
      </c>
      <c r="J19585">
        <v>1.03</v>
      </c>
      <c r="K19585">
        <v>16.02</v>
      </c>
      <c r="L19585" t="s">
        <v>20135</v>
      </c>
      <c r="M19585">
        <v>8</v>
      </c>
      <c r="N19585" s="2" t="str">
        <f t="shared" si="305"/>
        <v>Free</v>
      </c>
    </row>
    <row r="19586" spans="1:14">
      <c r="A19586" t="s">
        <v>19597</v>
      </c>
      <c r="B19586" t="s">
        <v>20014</v>
      </c>
      <c r="C19586" t="s">
        <v>20101</v>
      </c>
      <c r="D19586">
        <v>45</v>
      </c>
      <c r="E19586" t="s">
        <v>20121</v>
      </c>
      <c r="F19586" t="s">
        <v>20123</v>
      </c>
      <c r="G19586">
        <v>23.58</v>
      </c>
      <c r="I19586">
        <v>27.44</v>
      </c>
      <c r="J19586">
        <v>5.84</v>
      </c>
      <c r="K19586">
        <v>160.31</v>
      </c>
      <c r="L19586" t="s">
        <v>20135</v>
      </c>
      <c r="M19586">
        <v>4</v>
      </c>
      <c r="N19586" s="2" t="str">
        <f t="shared" si="305"/>
        <v>Free</v>
      </c>
    </row>
    <row r="19587" spans="1:14">
      <c r="A19587" t="s">
        <v>19598</v>
      </c>
      <c r="B19587" t="s">
        <v>20026</v>
      </c>
      <c r="C19587" t="s">
        <v>20054</v>
      </c>
      <c r="D19587">
        <v>19</v>
      </c>
      <c r="E19587" t="s">
        <v>20120</v>
      </c>
      <c r="F19587" t="s">
        <v>20123</v>
      </c>
      <c r="G19587">
        <v>14.58</v>
      </c>
      <c r="H19587" t="s">
        <v>20128</v>
      </c>
      <c r="I19587">
        <v>25.93</v>
      </c>
      <c r="J19587">
        <v>1.94</v>
      </c>
      <c r="K19587">
        <v>50.4</v>
      </c>
      <c r="L19587" t="s">
        <v>20136</v>
      </c>
      <c r="M19587">
        <v>10</v>
      </c>
      <c r="N19587" s="2" t="str">
        <f t="shared" ref="N19587:N19650" si="306">IF(K19586 &gt; 50, "Premium", "Free")</f>
        <v>Premium</v>
      </c>
    </row>
    <row r="19588" spans="1:14">
      <c r="A19588" t="s">
        <v>19599</v>
      </c>
      <c r="B19588" t="s">
        <v>20026</v>
      </c>
      <c r="C19588" t="s">
        <v>20083</v>
      </c>
      <c r="D19588">
        <v>74</v>
      </c>
      <c r="E19588" t="s">
        <v>20120</v>
      </c>
      <c r="F19588" t="s">
        <v>20123</v>
      </c>
      <c r="G19588">
        <v>3.45</v>
      </c>
      <c r="I19588">
        <v>7.29</v>
      </c>
      <c r="J19588">
        <v>2.39</v>
      </c>
      <c r="K19588">
        <v>17.420000000000002</v>
      </c>
      <c r="L19588" t="s">
        <v>20135</v>
      </c>
      <c r="M19588">
        <v>5</v>
      </c>
      <c r="N19588" s="2" t="str">
        <f t="shared" si="306"/>
        <v>Premium</v>
      </c>
    </row>
    <row r="19589" spans="1:14">
      <c r="A19589" t="s">
        <v>19600</v>
      </c>
      <c r="B19589" t="s">
        <v>20022</v>
      </c>
      <c r="C19589" t="s">
        <v>20042</v>
      </c>
      <c r="D19589">
        <v>56</v>
      </c>
      <c r="E19589" t="s">
        <v>20121</v>
      </c>
      <c r="F19589" t="s">
        <v>20123</v>
      </c>
      <c r="G19589">
        <v>7.37</v>
      </c>
      <c r="H19589" t="s">
        <v>20133</v>
      </c>
      <c r="I19589">
        <v>6.79</v>
      </c>
      <c r="J19589">
        <v>4.6100000000000003</v>
      </c>
      <c r="K19589">
        <v>31.28</v>
      </c>
      <c r="L19589" t="s">
        <v>20135</v>
      </c>
      <c r="M19589">
        <v>2</v>
      </c>
      <c r="N19589" s="2" t="str">
        <f t="shared" si="306"/>
        <v>Free</v>
      </c>
    </row>
    <row r="19590" spans="1:14">
      <c r="A19590" t="s">
        <v>19601</v>
      </c>
      <c r="B19590" t="s">
        <v>20025</v>
      </c>
      <c r="C19590" t="s">
        <v>20055</v>
      </c>
      <c r="D19590">
        <v>57</v>
      </c>
      <c r="E19590" t="s">
        <v>20122</v>
      </c>
      <c r="F19590" t="s">
        <v>20123</v>
      </c>
      <c r="G19590">
        <v>19.260000000000002</v>
      </c>
      <c r="H19590" t="s">
        <v>20134</v>
      </c>
      <c r="I19590">
        <v>27.67</v>
      </c>
      <c r="J19590">
        <v>2.42</v>
      </c>
      <c r="K19590">
        <v>67.02</v>
      </c>
      <c r="L19590" t="s">
        <v>20135</v>
      </c>
      <c r="M19590">
        <v>4</v>
      </c>
      <c r="N19590" s="2" t="str">
        <f t="shared" si="306"/>
        <v>Free</v>
      </c>
    </row>
    <row r="19591" spans="1:14">
      <c r="A19591" t="s">
        <v>19602</v>
      </c>
      <c r="B19591" t="s">
        <v>20017</v>
      </c>
      <c r="C19591" t="s">
        <v>20067</v>
      </c>
      <c r="D19591">
        <v>25</v>
      </c>
      <c r="E19591" t="s">
        <v>20120</v>
      </c>
      <c r="F19591" t="s">
        <v>20123</v>
      </c>
      <c r="G19591">
        <v>7.05</v>
      </c>
      <c r="H19591" t="s">
        <v>20133</v>
      </c>
      <c r="I19591">
        <v>5.29</v>
      </c>
      <c r="J19591">
        <v>1.73</v>
      </c>
      <c r="K19591">
        <v>9.15</v>
      </c>
      <c r="L19591" t="s">
        <v>20135</v>
      </c>
      <c r="M19591">
        <v>8</v>
      </c>
      <c r="N19591" s="2" t="str">
        <f t="shared" si="306"/>
        <v>Premium</v>
      </c>
    </row>
    <row r="19592" spans="1:14">
      <c r="A19592" t="s">
        <v>19603</v>
      </c>
      <c r="B19592" t="s">
        <v>20013</v>
      </c>
      <c r="C19592" t="s">
        <v>20063</v>
      </c>
      <c r="D19592">
        <v>71</v>
      </c>
      <c r="E19592" t="s">
        <v>20120</v>
      </c>
      <c r="F19592" t="s">
        <v>20123</v>
      </c>
      <c r="G19592">
        <v>1.45</v>
      </c>
      <c r="H19592" t="s">
        <v>20129</v>
      </c>
      <c r="I19592">
        <v>11.45</v>
      </c>
      <c r="J19592">
        <v>4.34</v>
      </c>
      <c r="K19592">
        <v>49.73</v>
      </c>
      <c r="L19592" t="s">
        <v>20136</v>
      </c>
      <c r="M19592">
        <v>1</v>
      </c>
      <c r="N19592" s="2" t="str">
        <f t="shared" si="306"/>
        <v>Free</v>
      </c>
    </row>
    <row r="19593" spans="1:14">
      <c r="A19593" t="s">
        <v>19604</v>
      </c>
      <c r="B19593" t="s">
        <v>20027</v>
      </c>
      <c r="C19593" t="s">
        <v>20085</v>
      </c>
      <c r="D19593">
        <v>62</v>
      </c>
      <c r="E19593" t="s">
        <v>20121</v>
      </c>
      <c r="F19593" t="s">
        <v>20123</v>
      </c>
      <c r="G19593">
        <v>4.38</v>
      </c>
      <c r="H19593" t="s">
        <v>20133</v>
      </c>
      <c r="I19593">
        <v>22.04</v>
      </c>
      <c r="J19593">
        <v>1.65</v>
      </c>
      <c r="K19593">
        <v>36.46</v>
      </c>
      <c r="L19593" t="s">
        <v>20135</v>
      </c>
      <c r="M19593">
        <v>9</v>
      </c>
      <c r="N19593" s="2" t="str">
        <f t="shared" si="306"/>
        <v>Free</v>
      </c>
    </row>
    <row r="19594" spans="1:14">
      <c r="A19594" t="s">
        <v>19605</v>
      </c>
      <c r="B19594" t="s">
        <v>20027</v>
      </c>
      <c r="C19594" t="s">
        <v>20059</v>
      </c>
      <c r="D19594">
        <v>57</v>
      </c>
      <c r="E19594" t="s">
        <v>20121</v>
      </c>
      <c r="F19594" t="s">
        <v>20127</v>
      </c>
      <c r="G19594">
        <v>3.75</v>
      </c>
      <c r="H19594" t="s">
        <v>20130</v>
      </c>
      <c r="I19594">
        <v>17.100000000000001</v>
      </c>
      <c r="J19594">
        <v>1.37</v>
      </c>
      <c r="K19594">
        <v>23.46</v>
      </c>
      <c r="L19594" t="s">
        <v>20136</v>
      </c>
      <c r="M19594">
        <v>9</v>
      </c>
      <c r="N19594" s="2" t="str">
        <f t="shared" si="306"/>
        <v>Free</v>
      </c>
    </row>
    <row r="19595" spans="1:14">
      <c r="A19595" t="s">
        <v>19606</v>
      </c>
      <c r="B19595" t="s">
        <v>20016</v>
      </c>
      <c r="C19595" t="s">
        <v>20075</v>
      </c>
      <c r="D19595">
        <v>50</v>
      </c>
      <c r="E19595" t="s">
        <v>20121</v>
      </c>
      <c r="F19595" t="s">
        <v>20123</v>
      </c>
      <c r="G19595">
        <v>11.66</v>
      </c>
      <c r="H19595" t="s">
        <v>20128</v>
      </c>
      <c r="I19595">
        <v>24.18</v>
      </c>
      <c r="J19595">
        <v>4.9000000000000004</v>
      </c>
      <c r="K19595">
        <v>118.52</v>
      </c>
      <c r="L19595" t="s">
        <v>20135</v>
      </c>
      <c r="M19595">
        <v>2</v>
      </c>
      <c r="N19595" s="2" t="str">
        <f t="shared" si="306"/>
        <v>Free</v>
      </c>
    </row>
    <row r="19596" spans="1:14">
      <c r="A19596" t="s">
        <v>19607</v>
      </c>
      <c r="B19596" t="s">
        <v>20019</v>
      </c>
      <c r="C19596" t="s">
        <v>20078</v>
      </c>
      <c r="D19596">
        <v>37</v>
      </c>
      <c r="E19596" t="s">
        <v>20121</v>
      </c>
      <c r="F19596" t="s">
        <v>20123</v>
      </c>
      <c r="G19596">
        <v>3.09</v>
      </c>
      <c r="H19596" t="s">
        <v>20132</v>
      </c>
      <c r="I19596">
        <v>7.45</v>
      </c>
      <c r="J19596">
        <v>0.64</v>
      </c>
      <c r="K19596">
        <v>4.76</v>
      </c>
      <c r="L19596" t="s">
        <v>20135</v>
      </c>
      <c r="M19596">
        <v>6</v>
      </c>
      <c r="N19596" s="2" t="str">
        <f t="shared" si="306"/>
        <v>Premium</v>
      </c>
    </row>
    <row r="19597" spans="1:14">
      <c r="A19597" t="s">
        <v>19608</v>
      </c>
      <c r="B19597" t="s">
        <v>20014</v>
      </c>
      <c r="C19597" t="s">
        <v>20102</v>
      </c>
      <c r="D19597">
        <v>73</v>
      </c>
      <c r="E19597" t="s">
        <v>20120</v>
      </c>
      <c r="F19597" t="s">
        <v>20124</v>
      </c>
      <c r="G19597">
        <v>4.53</v>
      </c>
      <c r="H19597" t="s">
        <v>20129</v>
      </c>
      <c r="I19597">
        <v>11.95</v>
      </c>
      <c r="J19597">
        <v>3.02</v>
      </c>
      <c r="K19597">
        <v>36.130000000000003</v>
      </c>
      <c r="L19597" t="s">
        <v>20136</v>
      </c>
      <c r="M19597">
        <v>7</v>
      </c>
      <c r="N19597" s="2" t="str">
        <f t="shared" si="306"/>
        <v>Free</v>
      </c>
    </row>
    <row r="19598" spans="1:14">
      <c r="A19598" t="s">
        <v>19609</v>
      </c>
      <c r="B19598" t="s">
        <v>20023</v>
      </c>
      <c r="C19598" t="s">
        <v>20043</v>
      </c>
      <c r="D19598">
        <v>55</v>
      </c>
      <c r="E19598" t="s">
        <v>20121</v>
      </c>
      <c r="F19598" t="s">
        <v>20124</v>
      </c>
      <c r="G19598">
        <v>1.33</v>
      </c>
      <c r="H19598" t="s">
        <v>20128</v>
      </c>
      <c r="I19598">
        <v>13.71</v>
      </c>
      <c r="J19598">
        <v>1.18</v>
      </c>
      <c r="K19598">
        <v>16.239999999999998</v>
      </c>
      <c r="L19598" t="s">
        <v>20135</v>
      </c>
      <c r="M19598">
        <v>10</v>
      </c>
      <c r="N19598" s="2" t="str">
        <f t="shared" si="306"/>
        <v>Free</v>
      </c>
    </row>
    <row r="19599" spans="1:14">
      <c r="A19599" t="s">
        <v>19610</v>
      </c>
      <c r="B19599" t="s">
        <v>20020</v>
      </c>
      <c r="C19599" t="s">
        <v>20037</v>
      </c>
      <c r="D19599">
        <v>34</v>
      </c>
      <c r="E19599" t="s">
        <v>20120</v>
      </c>
      <c r="F19599" t="s">
        <v>20124</v>
      </c>
      <c r="G19599">
        <v>6.51</v>
      </c>
      <c r="H19599" t="s">
        <v>20134</v>
      </c>
      <c r="I19599">
        <v>13.98</v>
      </c>
      <c r="J19599">
        <v>1.17</v>
      </c>
      <c r="K19599">
        <v>16.32</v>
      </c>
      <c r="L19599" t="s">
        <v>20135</v>
      </c>
      <c r="M19599">
        <v>5</v>
      </c>
      <c r="N19599" s="2" t="str">
        <f t="shared" si="306"/>
        <v>Free</v>
      </c>
    </row>
    <row r="19600" spans="1:14">
      <c r="A19600" t="s">
        <v>19611</v>
      </c>
      <c r="B19600" t="s">
        <v>20026</v>
      </c>
      <c r="C19600" t="s">
        <v>20108</v>
      </c>
      <c r="D19600">
        <v>50</v>
      </c>
      <c r="E19600" t="s">
        <v>20120</v>
      </c>
      <c r="F19600" t="s">
        <v>20127</v>
      </c>
      <c r="G19600">
        <v>4.17</v>
      </c>
      <c r="I19600">
        <v>4.5599999999999996</v>
      </c>
      <c r="J19600">
        <v>1.41</v>
      </c>
      <c r="K19600">
        <v>6.42</v>
      </c>
      <c r="L19600" t="s">
        <v>20135</v>
      </c>
      <c r="M19600">
        <v>6</v>
      </c>
      <c r="N19600" s="2" t="str">
        <f t="shared" si="306"/>
        <v>Free</v>
      </c>
    </row>
    <row r="19601" spans="1:14">
      <c r="A19601" t="s">
        <v>19612</v>
      </c>
      <c r="B19601" t="s">
        <v>20016</v>
      </c>
      <c r="C19601" t="s">
        <v>20116</v>
      </c>
      <c r="D19601">
        <v>61</v>
      </c>
      <c r="E19601" t="s">
        <v>20121</v>
      </c>
      <c r="F19601" t="s">
        <v>20124</v>
      </c>
      <c r="G19601">
        <v>0.64</v>
      </c>
      <c r="H19601" t="s">
        <v>20129</v>
      </c>
      <c r="I19601">
        <v>4.42</v>
      </c>
      <c r="J19601">
        <v>4.8</v>
      </c>
      <c r="K19601">
        <v>21.2</v>
      </c>
      <c r="L19601" t="s">
        <v>20136</v>
      </c>
      <c r="M19601">
        <v>4</v>
      </c>
      <c r="N19601" s="2" t="str">
        <f t="shared" si="306"/>
        <v>Free</v>
      </c>
    </row>
    <row r="19602" spans="1:14">
      <c r="A19602" t="s">
        <v>19613</v>
      </c>
      <c r="B19602" t="s">
        <v>20015</v>
      </c>
      <c r="C19602" t="s">
        <v>20065</v>
      </c>
      <c r="D19602">
        <v>30</v>
      </c>
      <c r="E19602" t="s">
        <v>20121</v>
      </c>
      <c r="F19602" t="s">
        <v>20124</v>
      </c>
      <c r="G19602">
        <v>9.9</v>
      </c>
      <c r="H19602" t="s">
        <v>20132</v>
      </c>
      <c r="I19602">
        <v>16.88</v>
      </c>
      <c r="J19602">
        <v>1.65</v>
      </c>
      <c r="K19602">
        <v>27.81</v>
      </c>
      <c r="L19602" t="s">
        <v>20135</v>
      </c>
      <c r="M19602">
        <v>1</v>
      </c>
      <c r="N19602" s="2" t="str">
        <f t="shared" si="306"/>
        <v>Free</v>
      </c>
    </row>
    <row r="19603" spans="1:14">
      <c r="A19603" t="s">
        <v>19614</v>
      </c>
      <c r="B19603" t="s">
        <v>20026</v>
      </c>
      <c r="C19603" t="s">
        <v>20054</v>
      </c>
      <c r="D19603">
        <v>70</v>
      </c>
      <c r="E19603" t="s">
        <v>20120</v>
      </c>
      <c r="F19603" t="s">
        <v>20123</v>
      </c>
      <c r="G19603">
        <v>3.54</v>
      </c>
      <c r="H19603" t="s">
        <v>20133</v>
      </c>
      <c r="I19603">
        <v>11.03</v>
      </c>
      <c r="J19603">
        <v>1.45</v>
      </c>
      <c r="K19603">
        <v>15.96</v>
      </c>
      <c r="L19603" t="s">
        <v>20135</v>
      </c>
      <c r="M19603">
        <v>2</v>
      </c>
      <c r="N19603" s="2" t="str">
        <f t="shared" si="306"/>
        <v>Free</v>
      </c>
    </row>
    <row r="19604" spans="1:14">
      <c r="A19604" t="s">
        <v>19615</v>
      </c>
      <c r="B19604" t="s">
        <v>20026</v>
      </c>
      <c r="C19604" t="s">
        <v>20099</v>
      </c>
      <c r="D19604">
        <v>21</v>
      </c>
      <c r="E19604" t="s">
        <v>20120</v>
      </c>
      <c r="F19604" t="s">
        <v>20123</v>
      </c>
      <c r="G19604">
        <v>10.130000000000001</v>
      </c>
      <c r="H19604" t="s">
        <v>20131</v>
      </c>
      <c r="I19604">
        <v>9.6</v>
      </c>
      <c r="J19604">
        <v>2.5099999999999998</v>
      </c>
      <c r="K19604">
        <v>24.06</v>
      </c>
      <c r="L19604" t="s">
        <v>20136</v>
      </c>
      <c r="M19604">
        <v>1</v>
      </c>
      <c r="N19604" s="2" t="str">
        <f t="shared" si="306"/>
        <v>Free</v>
      </c>
    </row>
    <row r="19605" spans="1:14">
      <c r="A19605" t="s">
        <v>19616</v>
      </c>
      <c r="B19605" t="s">
        <v>20015</v>
      </c>
      <c r="C19605" t="s">
        <v>20065</v>
      </c>
      <c r="D19605">
        <v>51</v>
      </c>
      <c r="E19605" t="s">
        <v>20120</v>
      </c>
      <c r="F19605" t="s">
        <v>20123</v>
      </c>
      <c r="G19605">
        <v>11.43</v>
      </c>
      <c r="H19605" t="s">
        <v>20131</v>
      </c>
      <c r="I19605">
        <v>18.32</v>
      </c>
      <c r="J19605">
        <v>1.35</v>
      </c>
      <c r="K19605">
        <v>24.73</v>
      </c>
      <c r="L19605" t="s">
        <v>20135</v>
      </c>
      <c r="M19605">
        <v>9</v>
      </c>
      <c r="N19605" s="2" t="str">
        <f t="shared" si="306"/>
        <v>Free</v>
      </c>
    </row>
    <row r="19606" spans="1:14">
      <c r="A19606" t="s">
        <v>19617</v>
      </c>
      <c r="B19606" t="s">
        <v>20017</v>
      </c>
      <c r="C19606" t="s">
        <v>20098</v>
      </c>
      <c r="D19606">
        <v>57</v>
      </c>
      <c r="E19606" t="s">
        <v>20120</v>
      </c>
      <c r="F19606" t="s">
        <v>20124</v>
      </c>
      <c r="G19606">
        <v>1.1399999999999999</v>
      </c>
      <c r="I19606">
        <v>21.01</v>
      </c>
      <c r="J19606">
        <v>1.46</v>
      </c>
      <c r="K19606">
        <v>30.64</v>
      </c>
      <c r="L19606" t="s">
        <v>20135</v>
      </c>
      <c r="M19606">
        <v>9</v>
      </c>
      <c r="N19606" s="2" t="str">
        <f t="shared" si="306"/>
        <v>Free</v>
      </c>
    </row>
    <row r="19607" spans="1:14">
      <c r="A19607" t="s">
        <v>19618</v>
      </c>
      <c r="B19607" t="s">
        <v>20025</v>
      </c>
      <c r="C19607" t="s">
        <v>20077</v>
      </c>
      <c r="D19607">
        <v>70</v>
      </c>
      <c r="E19607" t="s">
        <v>20120</v>
      </c>
      <c r="F19607" t="s">
        <v>20123</v>
      </c>
      <c r="G19607">
        <v>0.72</v>
      </c>
      <c r="H19607" t="s">
        <v>20128</v>
      </c>
      <c r="I19607">
        <v>11.32</v>
      </c>
      <c r="J19607">
        <v>1.51</v>
      </c>
      <c r="K19607">
        <v>17.149999999999999</v>
      </c>
      <c r="L19607" t="s">
        <v>20135</v>
      </c>
      <c r="M19607">
        <v>5</v>
      </c>
      <c r="N19607" s="2" t="str">
        <f t="shared" si="306"/>
        <v>Free</v>
      </c>
    </row>
    <row r="19608" spans="1:14">
      <c r="A19608" t="s">
        <v>19619</v>
      </c>
      <c r="B19608" t="s">
        <v>20016</v>
      </c>
      <c r="C19608" t="s">
        <v>20061</v>
      </c>
      <c r="D19608">
        <v>73</v>
      </c>
      <c r="E19608" t="s">
        <v>20121</v>
      </c>
      <c r="F19608" t="s">
        <v>20124</v>
      </c>
      <c r="G19608">
        <v>2.1</v>
      </c>
      <c r="I19608">
        <v>14.31</v>
      </c>
      <c r="J19608">
        <v>4.88</v>
      </c>
      <c r="K19608">
        <v>69.849999999999994</v>
      </c>
      <c r="L19608" t="s">
        <v>20135</v>
      </c>
      <c r="M19608">
        <v>2</v>
      </c>
      <c r="N19608" s="2" t="str">
        <f t="shared" si="306"/>
        <v>Free</v>
      </c>
    </row>
    <row r="19609" spans="1:14">
      <c r="A19609" t="s">
        <v>19620</v>
      </c>
      <c r="B19609" t="s">
        <v>20019</v>
      </c>
      <c r="C19609" t="s">
        <v>20069</v>
      </c>
      <c r="D19609">
        <v>17</v>
      </c>
      <c r="E19609" t="s">
        <v>20121</v>
      </c>
      <c r="F19609" t="s">
        <v>20125</v>
      </c>
      <c r="G19609">
        <v>2.2999999999999998</v>
      </c>
      <c r="H19609" t="s">
        <v>20128</v>
      </c>
      <c r="I19609">
        <v>20.13</v>
      </c>
      <c r="J19609">
        <v>1.32</v>
      </c>
      <c r="K19609">
        <v>26.59</v>
      </c>
      <c r="L19609" t="s">
        <v>20135</v>
      </c>
      <c r="M19609">
        <v>10</v>
      </c>
      <c r="N19609" s="2" t="str">
        <f t="shared" si="306"/>
        <v>Premium</v>
      </c>
    </row>
    <row r="19610" spans="1:14">
      <c r="A19610" t="s">
        <v>19621</v>
      </c>
      <c r="B19610" t="s">
        <v>20020</v>
      </c>
      <c r="C19610" t="s">
        <v>20073</v>
      </c>
      <c r="D19610">
        <v>16</v>
      </c>
      <c r="E19610" t="s">
        <v>20121</v>
      </c>
      <c r="F19610" t="s">
        <v>20123</v>
      </c>
      <c r="G19610">
        <v>0.2</v>
      </c>
      <c r="I19610">
        <v>7.14</v>
      </c>
      <c r="J19610">
        <v>2.6</v>
      </c>
      <c r="K19610">
        <v>18.57</v>
      </c>
      <c r="L19610" t="s">
        <v>20136</v>
      </c>
      <c r="M19610">
        <v>9</v>
      </c>
      <c r="N19610" s="2" t="str">
        <f t="shared" si="306"/>
        <v>Free</v>
      </c>
    </row>
    <row r="19611" spans="1:14">
      <c r="A19611" t="s">
        <v>19622</v>
      </c>
      <c r="B19611" t="s">
        <v>20013</v>
      </c>
      <c r="C19611" t="s">
        <v>20113</v>
      </c>
      <c r="D19611">
        <v>65</v>
      </c>
      <c r="E19611" t="s">
        <v>20121</v>
      </c>
      <c r="F19611" t="s">
        <v>20126</v>
      </c>
      <c r="G19611">
        <v>9.3000000000000007</v>
      </c>
      <c r="H19611" t="s">
        <v>20130</v>
      </c>
      <c r="I19611">
        <v>13.76</v>
      </c>
      <c r="J19611">
        <v>6.97</v>
      </c>
      <c r="K19611">
        <v>95.94</v>
      </c>
      <c r="L19611" t="s">
        <v>20135</v>
      </c>
      <c r="M19611">
        <v>4</v>
      </c>
      <c r="N19611" s="2" t="str">
        <f t="shared" si="306"/>
        <v>Free</v>
      </c>
    </row>
    <row r="19612" spans="1:14">
      <c r="A19612" t="s">
        <v>19623</v>
      </c>
      <c r="B19612" t="s">
        <v>20019</v>
      </c>
      <c r="C19612" t="s">
        <v>20035</v>
      </c>
      <c r="D19612">
        <v>21</v>
      </c>
      <c r="E19612" t="s">
        <v>20120</v>
      </c>
      <c r="F19612" t="s">
        <v>20125</v>
      </c>
      <c r="G19612">
        <v>8.43</v>
      </c>
      <c r="H19612" t="s">
        <v>20134</v>
      </c>
      <c r="I19612">
        <v>24.43</v>
      </c>
      <c r="J19612">
        <v>1.54</v>
      </c>
      <c r="K19612">
        <v>37.61</v>
      </c>
      <c r="L19612" t="s">
        <v>20135</v>
      </c>
      <c r="M19612">
        <v>1</v>
      </c>
      <c r="N19612" s="2" t="str">
        <f t="shared" si="306"/>
        <v>Premium</v>
      </c>
    </row>
    <row r="19613" spans="1:14">
      <c r="A19613" t="s">
        <v>19624</v>
      </c>
      <c r="B19613" t="s">
        <v>20016</v>
      </c>
      <c r="C19613" t="s">
        <v>20116</v>
      </c>
      <c r="D19613">
        <v>39</v>
      </c>
      <c r="E19613" t="s">
        <v>20120</v>
      </c>
      <c r="F19613" t="s">
        <v>20123</v>
      </c>
      <c r="G19613">
        <v>0.71</v>
      </c>
      <c r="H19613" t="s">
        <v>20132</v>
      </c>
      <c r="I19613">
        <v>12.32</v>
      </c>
      <c r="J19613">
        <v>3.31</v>
      </c>
      <c r="K19613">
        <v>40.74</v>
      </c>
      <c r="L19613" t="s">
        <v>20136</v>
      </c>
      <c r="M19613">
        <v>8</v>
      </c>
      <c r="N19613" s="2" t="str">
        <f t="shared" si="306"/>
        <v>Free</v>
      </c>
    </row>
    <row r="19614" spans="1:14">
      <c r="A19614" t="s">
        <v>19625</v>
      </c>
      <c r="B19614" t="s">
        <v>20024</v>
      </c>
      <c r="C19614" t="s">
        <v>20093</v>
      </c>
      <c r="D19614">
        <v>50</v>
      </c>
      <c r="E19614" t="s">
        <v>20121</v>
      </c>
      <c r="F19614" t="s">
        <v>20123</v>
      </c>
      <c r="G19614">
        <v>7.0000000000000007E-2</v>
      </c>
      <c r="I19614">
        <v>15.49</v>
      </c>
      <c r="J19614">
        <v>1.92</v>
      </c>
      <c r="K19614">
        <v>29.79</v>
      </c>
      <c r="L19614" t="s">
        <v>20136</v>
      </c>
      <c r="M19614">
        <v>7</v>
      </c>
      <c r="N19614" s="2" t="str">
        <f t="shared" si="306"/>
        <v>Free</v>
      </c>
    </row>
    <row r="19615" spans="1:14">
      <c r="A19615" t="s">
        <v>19626</v>
      </c>
      <c r="B19615" t="s">
        <v>20017</v>
      </c>
      <c r="C19615" t="s">
        <v>20098</v>
      </c>
      <c r="D19615">
        <v>35</v>
      </c>
      <c r="E19615" t="s">
        <v>20120</v>
      </c>
      <c r="F19615" t="s">
        <v>20124</v>
      </c>
      <c r="G19615">
        <v>7.77</v>
      </c>
      <c r="H19615" t="s">
        <v>20134</v>
      </c>
      <c r="I19615">
        <v>10.98</v>
      </c>
      <c r="J19615">
        <v>1.31</v>
      </c>
      <c r="K19615">
        <v>14.33</v>
      </c>
      <c r="L19615" t="s">
        <v>20135</v>
      </c>
      <c r="M19615">
        <v>8</v>
      </c>
      <c r="N19615" s="2" t="str">
        <f t="shared" si="306"/>
        <v>Free</v>
      </c>
    </row>
    <row r="19616" spans="1:14">
      <c r="A19616" t="s">
        <v>19627</v>
      </c>
      <c r="B19616" t="s">
        <v>20027</v>
      </c>
      <c r="C19616" t="s">
        <v>20110</v>
      </c>
      <c r="D19616">
        <v>49</v>
      </c>
      <c r="E19616" t="s">
        <v>20120</v>
      </c>
      <c r="F19616" t="s">
        <v>20123</v>
      </c>
      <c r="G19616">
        <v>1.34</v>
      </c>
      <c r="I19616">
        <v>10.16</v>
      </c>
      <c r="J19616">
        <v>1.1200000000000001</v>
      </c>
      <c r="K19616">
        <v>11.35</v>
      </c>
      <c r="L19616" t="s">
        <v>20135</v>
      </c>
      <c r="M19616">
        <v>10</v>
      </c>
      <c r="N19616" s="2" t="str">
        <f t="shared" si="306"/>
        <v>Free</v>
      </c>
    </row>
    <row r="19617" spans="1:14">
      <c r="A19617" t="s">
        <v>19628</v>
      </c>
      <c r="B19617" t="s">
        <v>20020</v>
      </c>
      <c r="C19617" t="s">
        <v>20080</v>
      </c>
      <c r="D19617">
        <v>33</v>
      </c>
      <c r="E19617" t="s">
        <v>20121</v>
      </c>
      <c r="F19617" t="s">
        <v>20123</v>
      </c>
      <c r="G19617">
        <v>7.72</v>
      </c>
      <c r="H19617" t="s">
        <v>20132</v>
      </c>
      <c r="I19617">
        <v>21.36</v>
      </c>
      <c r="J19617">
        <v>2.94</v>
      </c>
      <c r="K19617">
        <v>62.72</v>
      </c>
      <c r="L19617" t="s">
        <v>20135</v>
      </c>
      <c r="M19617">
        <v>6</v>
      </c>
      <c r="N19617" s="2" t="str">
        <f t="shared" si="306"/>
        <v>Free</v>
      </c>
    </row>
    <row r="19618" spans="1:14">
      <c r="A19618" t="s">
        <v>19629</v>
      </c>
      <c r="B19618" t="s">
        <v>20014</v>
      </c>
      <c r="C19618" t="s">
        <v>20102</v>
      </c>
      <c r="D19618">
        <v>31</v>
      </c>
      <c r="E19618" t="s">
        <v>20120</v>
      </c>
      <c r="F19618" t="s">
        <v>20126</v>
      </c>
      <c r="G19618">
        <v>0.71</v>
      </c>
      <c r="H19618" t="s">
        <v>20134</v>
      </c>
      <c r="I19618">
        <v>9.9600000000000009</v>
      </c>
      <c r="J19618">
        <v>7.1</v>
      </c>
      <c r="K19618">
        <v>70.72</v>
      </c>
      <c r="L19618" t="s">
        <v>20135</v>
      </c>
      <c r="M19618">
        <v>4</v>
      </c>
      <c r="N19618" s="2" t="str">
        <f t="shared" si="306"/>
        <v>Premium</v>
      </c>
    </row>
    <row r="19619" spans="1:14">
      <c r="A19619" t="s">
        <v>19630</v>
      </c>
      <c r="B19619" t="s">
        <v>20019</v>
      </c>
      <c r="C19619" t="s">
        <v>20072</v>
      </c>
      <c r="D19619">
        <v>43</v>
      </c>
      <c r="E19619" t="s">
        <v>20121</v>
      </c>
      <c r="F19619" t="s">
        <v>20126</v>
      </c>
      <c r="G19619">
        <v>6.21</v>
      </c>
      <c r="H19619" t="s">
        <v>20130</v>
      </c>
      <c r="I19619">
        <v>17.09</v>
      </c>
      <c r="J19619">
        <v>1.08</v>
      </c>
      <c r="K19619">
        <v>18.41</v>
      </c>
      <c r="L19619" t="s">
        <v>20135</v>
      </c>
      <c r="M19619">
        <v>5</v>
      </c>
      <c r="N19619" s="2" t="str">
        <f t="shared" si="306"/>
        <v>Premium</v>
      </c>
    </row>
    <row r="19620" spans="1:14">
      <c r="A19620" t="s">
        <v>19631</v>
      </c>
      <c r="B19620" t="s">
        <v>20026</v>
      </c>
      <c r="C19620" t="s">
        <v>20054</v>
      </c>
      <c r="D19620">
        <v>65</v>
      </c>
      <c r="E19620" t="s">
        <v>20120</v>
      </c>
      <c r="F19620" t="s">
        <v>20125</v>
      </c>
      <c r="G19620">
        <v>27.55</v>
      </c>
      <c r="H19620" t="s">
        <v>20129</v>
      </c>
      <c r="I19620">
        <v>34.909999999999997</v>
      </c>
      <c r="J19620">
        <v>3</v>
      </c>
      <c r="K19620">
        <v>104.72</v>
      </c>
      <c r="L19620" t="s">
        <v>20136</v>
      </c>
      <c r="M19620">
        <v>10</v>
      </c>
      <c r="N19620" s="2" t="str">
        <f t="shared" si="306"/>
        <v>Free</v>
      </c>
    </row>
    <row r="19621" spans="1:14">
      <c r="A19621" t="s">
        <v>19632</v>
      </c>
      <c r="B19621" t="s">
        <v>20019</v>
      </c>
      <c r="C19621" t="s">
        <v>20035</v>
      </c>
      <c r="D19621">
        <v>73</v>
      </c>
      <c r="E19621" t="s">
        <v>20121</v>
      </c>
      <c r="F19621" t="s">
        <v>20127</v>
      </c>
      <c r="G19621">
        <v>1.65</v>
      </c>
      <c r="H19621" t="s">
        <v>20134</v>
      </c>
      <c r="I19621">
        <v>5.42</v>
      </c>
      <c r="J19621">
        <v>0.89</v>
      </c>
      <c r="K19621">
        <v>4.8</v>
      </c>
      <c r="L19621" t="s">
        <v>20135</v>
      </c>
      <c r="M19621">
        <v>8</v>
      </c>
      <c r="N19621" s="2" t="str">
        <f t="shared" si="306"/>
        <v>Premium</v>
      </c>
    </row>
    <row r="19622" spans="1:14">
      <c r="A19622" t="s">
        <v>19633</v>
      </c>
      <c r="B19622" t="s">
        <v>20027</v>
      </c>
      <c r="C19622" t="s">
        <v>20084</v>
      </c>
      <c r="D19622">
        <v>37</v>
      </c>
      <c r="E19622" t="s">
        <v>20121</v>
      </c>
      <c r="F19622" t="s">
        <v>20123</v>
      </c>
      <c r="G19622">
        <v>2.33</v>
      </c>
      <c r="H19622" t="s">
        <v>20131</v>
      </c>
      <c r="I19622">
        <v>18.91</v>
      </c>
      <c r="J19622">
        <v>1.22</v>
      </c>
      <c r="K19622">
        <v>23.12</v>
      </c>
      <c r="L19622" t="s">
        <v>20136</v>
      </c>
      <c r="M19622">
        <v>8</v>
      </c>
      <c r="N19622" s="2" t="str">
        <f t="shared" si="306"/>
        <v>Free</v>
      </c>
    </row>
    <row r="19623" spans="1:14">
      <c r="A19623" t="s">
        <v>19634</v>
      </c>
      <c r="B19623" t="s">
        <v>20017</v>
      </c>
      <c r="C19623" t="s">
        <v>20098</v>
      </c>
      <c r="D19623">
        <v>74</v>
      </c>
      <c r="E19623" t="s">
        <v>20121</v>
      </c>
      <c r="F19623" t="s">
        <v>20123</v>
      </c>
      <c r="G19623">
        <v>4.2699999999999996</v>
      </c>
      <c r="H19623" t="s">
        <v>20128</v>
      </c>
      <c r="I19623">
        <v>12.86</v>
      </c>
      <c r="J19623">
        <v>1.8</v>
      </c>
      <c r="K19623">
        <v>23.13</v>
      </c>
      <c r="L19623" t="s">
        <v>20135</v>
      </c>
      <c r="M19623">
        <v>1</v>
      </c>
      <c r="N19623" s="2" t="str">
        <f t="shared" si="306"/>
        <v>Free</v>
      </c>
    </row>
    <row r="19624" spans="1:14">
      <c r="A19624" t="s">
        <v>19635</v>
      </c>
      <c r="B19624" t="s">
        <v>20019</v>
      </c>
      <c r="C19624" t="s">
        <v>20069</v>
      </c>
      <c r="D19624">
        <v>50</v>
      </c>
      <c r="E19624" t="s">
        <v>20121</v>
      </c>
      <c r="F19624" t="s">
        <v>20123</v>
      </c>
      <c r="G19624">
        <v>2.1</v>
      </c>
      <c r="I19624">
        <v>19.02</v>
      </c>
      <c r="J19624">
        <v>0.96</v>
      </c>
      <c r="K19624">
        <v>18.32</v>
      </c>
      <c r="L19624" t="s">
        <v>20136</v>
      </c>
      <c r="M19624">
        <v>9</v>
      </c>
      <c r="N19624" s="2" t="str">
        <f t="shared" si="306"/>
        <v>Free</v>
      </c>
    </row>
    <row r="19625" spans="1:14">
      <c r="A19625" t="s">
        <v>19636</v>
      </c>
      <c r="B19625" t="s">
        <v>20025</v>
      </c>
      <c r="C19625" t="s">
        <v>20079</v>
      </c>
      <c r="D19625">
        <v>62</v>
      </c>
      <c r="E19625" t="s">
        <v>20120</v>
      </c>
      <c r="F19625" t="s">
        <v>20123</v>
      </c>
      <c r="G19625">
        <v>2.37</v>
      </c>
      <c r="H19625" t="s">
        <v>20130</v>
      </c>
      <c r="I19625">
        <v>7.38</v>
      </c>
      <c r="J19625">
        <v>1.55</v>
      </c>
      <c r="K19625">
        <v>11.47</v>
      </c>
      <c r="L19625" t="s">
        <v>20135</v>
      </c>
      <c r="M19625">
        <v>1</v>
      </c>
      <c r="N19625" s="2" t="str">
        <f t="shared" si="306"/>
        <v>Free</v>
      </c>
    </row>
    <row r="19626" spans="1:14">
      <c r="A19626" t="s">
        <v>19637</v>
      </c>
      <c r="B19626" t="s">
        <v>20018</v>
      </c>
      <c r="C19626" t="s">
        <v>20087</v>
      </c>
      <c r="D19626">
        <v>58</v>
      </c>
      <c r="E19626" t="s">
        <v>20120</v>
      </c>
      <c r="F19626" t="s">
        <v>20123</v>
      </c>
      <c r="G19626">
        <v>12.2</v>
      </c>
      <c r="H19626" t="s">
        <v>20133</v>
      </c>
      <c r="I19626">
        <v>16.91</v>
      </c>
      <c r="J19626">
        <v>0.14000000000000001</v>
      </c>
      <c r="K19626">
        <v>2.35</v>
      </c>
      <c r="L19626" t="s">
        <v>20136</v>
      </c>
      <c r="M19626">
        <v>4</v>
      </c>
      <c r="N19626" s="2" t="str">
        <f t="shared" si="306"/>
        <v>Free</v>
      </c>
    </row>
    <row r="19627" spans="1:14">
      <c r="A19627" t="s">
        <v>19638</v>
      </c>
      <c r="B19627" t="s">
        <v>20024</v>
      </c>
      <c r="C19627" t="s">
        <v>20062</v>
      </c>
      <c r="D19627">
        <v>73</v>
      </c>
      <c r="E19627" t="s">
        <v>20120</v>
      </c>
      <c r="F19627" t="s">
        <v>20123</v>
      </c>
      <c r="G19627">
        <v>4.29</v>
      </c>
      <c r="H19627" t="s">
        <v>20133</v>
      </c>
      <c r="I19627">
        <v>9.0299999999999994</v>
      </c>
      <c r="J19627">
        <v>4.22</v>
      </c>
      <c r="K19627">
        <v>38.090000000000003</v>
      </c>
      <c r="L19627" t="s">
        <v>20136</v>
      </c>
      <c r="M19627">
        <v>4</v>
      </c>
      <c r="N19627" s="2" t="str">
        <f t="shared" si="306"/>
        <v>Free</v>
      </c>
    </row>
    <row r="19628" spans="1:14">
      <c r="A19628" t="s">
        <v>19639</v>
      </c>
      <c r="B19628" t="s">
        <v>20024</v>
      </c>
      <c r="C19628" t="s">
        <v>20090</v>
      </c>
      <c r="D19628">
        <v>62</v>
      </c>
      <c r="E19628" t="s">
        <v>20121</v>
      </c>
      <c r="F19628" t="s">
        <v>20124</v>
      </c>
      <c r="G19628">
        <v>8.4</v>
      </c>
      <c r="H19628" t="s">
        <v>20131</v>
      </c>
      <c r="I19628">
        <v>19.09</v>
      </c>
      <c r="J19628">
        <v>3.97</v>
      </c>
      <c r="K19628">
        <v>75.87</v>
      </c>
      <c r="L19628" t="s">
        <v>20136</v>
      </c>
      <c r="M19628">
        <v>1</v>
      </c>
      <c r="N19628" s="2" t="str">
        <f t="shared" si="306"/>
        <v>Free</v>
      </c>
    </row>
    <row r="19629" spans="1:14">
      <c r="A19629" t="s">
        <v>19640</v>
      </c>
      <c r="B19629" t="s">
        <v>20021</v>
      </c>
      <c r="C19629" t="s">
        <v>20040</v>
      </c>
      <c r="D19629">
        <v>23</v>
      </c>
      <c r="E19629" t="s">
        <v>20120</v>
      </c>
      <c r="F19629" t="s">
        <v>20123</v>
      </c>
      <c r="G19629">
        <v>3.44</v>
      </c>
      <c r="H19629" t="s">
        <v>20130</v>
      </c>
      <c r="I19629">
        <v>20.239999999999998</v>
      </c>
      <c r="J19629">
        <v>1.41</v>
      </c>
      <c r="K19629">
        <v>28.61</v>
      </c>
      <c r="L19629" t="s">
        <v>20135</v>
      </c>
      <c r="M19629">
        <v>9</v>
      </c>
      <c r="N19629" s="2" t="str">
        <f t="shared" si="306"/>
        <v>Premium</v>
      </c>
    </row>
    <row r="19630" spans="1:14">
      <c r="A19630" t="s">
        <v>19641</v>
      </c>
      <c r="B19630" t="s">
        <v>20023</v>
      </c>
      <c r="C19630" t="s">
        <v>20043</v>
      </c>
      <c r="D19630">
        <v>42</v>
      </c>
      <c r="E19630" t="s">
        <v>20120</v>
      </c>
      <c r="F19630" t="s">
        <v>20123</v>
      </c>
      <c r="G19630">
        <v>1.37</v>
      </c>
      <c r="H19630" t="s">
        <v>20133</v>
      </c>
      <c r="I19630">
        <v>14.97</v>
      </c>
      <c r="J19630">
        <v>1.9</v>
      </c>
      <c r="K19630">
        <v>28.49</v>
      </c>
      <c r="L19630" t="s">
        <v>20135</v>
      </c>
      <c r="M19630">
        <v>10</v>
      </c>
      <c r="N19630" s="2" t="str">
        <f t="shared" si="306"/>
        <v>Free</v>
      </c>
    </row>
    <row r="19631" spans="1:14">
      <c r="A19631" t="s">
        <v>19642</v>
      </c>
      <c r="B19631" t="s">
        <v>20016</v>
      </c>
      <c r="C19631" t="s">
        <v>20114</v>
      </c>
      <c r="D19631">
        <v>40</v>
      </c>
      <c r="E19631" t="s">
        <v>20120</v>
      </c>
      <c r="F19631" t="s">
        <v>20123</v>
      </c>
      <c r="G19631">
        <v>2.09</v>
      </c>
      <c r="H19631" t="s">
        <v>20132</v>
      </c>
      <c r="I19631">
        <v>9.51</v>
      </c>
      <c r="J19631">
        <v>2.4900000000000002</v>
      </c>
      <c r="K19631">
        <v>23.71</v>
      </c>
      <c r="L19631" t="s">
        <v>20135</v>
      </c>
      <c r="M19631">
        <v>5</v>
      </c>
      <c r="N19631" s="2" t="str">
        <f t="shared" si="306"/>
        <v>Free</v>
      </c>
    </row>
    <row r="19632" spans="1:14">
      <c r="A19632" t="s">
        <v>19643</v>
      </c>
      <c r="B19632" t="s">
        <v>20025</v>
      </c>
      <c r="C19632" t="s">
        <v>20077</v>
      </c>
      <c r="D19632">
        <v>47</v>
      </c>
      <c r="E19632" t="s">
        <v>20121</v>
      </c>
      <c r="F19632" t="s">
        <v>20125</v>
      </c>
      <c r="G19632">
        <v>10.19</v>
      </c>
      <c r="H19632" t="s">
        <v>20129</v>
      </c>
      <c r="I19632">
        <v>11.75</v>
      </c>
      <c r="J19632">
        <v>1.96</v>
      </c>
      <c r="K19632">
        <v>23</v>
      </c>
      <c r="L19632" t="s">
        <v>20135</v>
      </c>
      <c r="M19632">
        <v>9</v>
      </c>
      <c r="N19632" s="2" t="str">
        <f t="shared" si="306"/>
        <v>Free</v>
      </c>
    </row>
    <row r="19633" spans="1:14">
      <c r="A19633" t="s">
        <v>19644</v>
      </c>
      <c r="B19633" t="s">
        <v>20016</v>
      </c>
      <c r="C19633" t="s">
        <v>20095</v>
      </c>
      <c r="D19633">
        <v>44</v>
      </c>
      <c r="E19633" t="s">
        <v>20121</v>
      </c>
      <c r="F19633" t="s">
        <v>20123</v>
      </c>
      <c r="G19633">
        <v>1.0900000000000001</v>
      </c>
      <c r="H19633" t="s">
        <v>20131</v>
      </c>
      <c r="I19633">
        <v>19.16</v>
      </c>
      <c r="J19633">
        <v>0.89</v>
      </c>
      <c r="K19633">
        <v>17.010000000000002</v>
      </c>
      <c r="L19633" t="s">
        <v>20135</v>
      </c>
      <c r="M19633">
        <v>7</v>
      </c>
      <c r="N19633" s="2" t="str">
        <f t="shared" si="306"/>
        <v>Free</v>
      </c>
    </row>
    <row r="19634" spans="1:14">
      <c r="A19634" t="s">
        <v>19645</v>
      </c>
      <c r="B19634" t="s">
        <v>20023</v>
      </c>
      <c r="C19634" t="s">
        <v>20076</v>
      </c>
      <c r="D19634">
        <v>51</v>
      </c>
      <c r="E19634" t="s">
        <v>20121</v>
      </c>
      <c r="F19634" t="s">
        <v>20123</v>
      </c>
      <c r="G19634">
        <v>0.23</v>
      </c>
      <c r="I19634">
        <v>8.19</v>
      </c>
      <c r="J19634">
        <v>1.36</v>
      </c>
      <c r="K19634">
        <v>11.15</v>
      </c>
      <c r="L19634" t="s">
        <v>20135</v>
      </c>
      <c r="M19634">
        <v>5</v>
      </c>
      <c r="N19634" s="2" t="str">
        <f t="shared" si="306"/>
        <v>Free</v>
      </c>
    </row>
    <row r="19635" spans="1:14">
      <c r="A19635" t="s">
        <v>19646</v>
      </c>
      <c r="B19635" t="s">
        <v>20022</v>
      </c>
      <c r="C19635" t="s">
        <v>20082</v>
      </c>
      <c r="D19635">
        <v>57</v>
      </c>
      <c r="E19635" t="s">
        <v>20121</v>
      </c>
      <c r="F19635" t="s">
        <v>20127</v>
      </c>
      <c r="G19635">
        <v>2.57</v>
      </c>
      <c r="I19635">
        <v>4.49</v>
      </c>
      <c r="J19635">
        <v>3.6</v>
      </c>
      <c r="K19635">
        <v>16.149999999999999</v>
      </c>
      <c r="L19635" t="s">
        <v>20135</v>
      </c>
      <c r="M19635">
        <v>7</v>
      </c>
      <c r="N19635" s="2" t="str">
        <f t="shared" si="306"/>
        <v>Free</v>
      </c>
    </row>
    <row r="19636" spans="1:14">
      <c r="A19636" t="s">
        <v>19647</v>
      </c>
      <c r="B19636" t="s">
        <v>20026</v>
      </c>
      <c r="C19636" t="s">
        <v>20071</v>
      </c>
      <c r="D19636">
        <v>16</v>
      </c>
      <c r="E19636" t="s">
        <v>20120</v>
      </c>
      <c r="F19636" t="s">
        <v>20126</v>
      </c>
      <c r="G19636">
        <v>1</v>
      </c>
      <c r="H19636" t="s">
        <v>20131</v>
      </c>
      <c r="I19636">
        <v>12.19</v>
      </c>
      <c r="J19636">
        <v>2.84</v>
      </c>
      <c r="K19636">
        <v>34.619999999999997</v>
      </c>
      <c r="L19636" t="s">
        <v>20135</v>
      </c>
      <c r="M19636">
        <v>4</v>
      </c>
      <c r="N19636" s="2" t="str">
        <f t="shared" si="306"/>
        <v>Free</v>
      </c>
    </row>
    <row r="19637" spans="1:14">
      <c r="A19637" t="s">
        <v>19648</v>
      </c>
      <c r="B19637" t="s">
        <v>20020</v>
      </c>
      <c r="C19637" t="s">
        <v>20080</v>
      </c>
      <c r="D19637">
        <v>60</v>
      </c>
      <c r="E19637" t="s">
        <v>20122</v>
      </c>
      <c r="F19637" t="s">
        <v>20123</v>
      </c>
      <c r="G19637">
        <v>2.16</v>
      </c>
      <c r="H19637" t="s">
        <v>20128</v>
      </c>
      <c r="I19637">
        <v>21.49</v>
      </c>
      <c r="J19637">
        <v>2.73</v>
      </c>
      <c r="K19637">
        <v>58.73</v>
      </c>
      <c r="L19637" t="s">
        <v>20135</v>
      </c>
      <c r="M19637">
        <v>8</v>
      </c>
      <c r="N19637" s="2" t="str">
        <f t="shared" si="306"/>
        <v>Free</v>
      </c>
    </row>
    <row r="19638" spans="1:14">
      <c r="A19638" t="s">
        <v>19649</v>
      </c>
      <c r="B19638" t="s">
        <v>20015</v>
      </c>
      <c r="C19638" t="s">
        <v>20066</v>
      </c>
      <c r="D19638">
        <v>58</v>
      </c>
      <c r="E19638" t="s">
        <v>20121</v>
      </c>
      <c r="F19638" t="s">
        <v>20123</v>
      </c>
      <c r="G19638">
        <v>4.0599999999999996</v>
      </c>
      <c r="H19638" t="s">
        <v>20134</v>
      </c>
      <c r="I19638">
        <v>14.41</v>
      </c>
      <c r="J19638">
        <v>2.64</v>
      </c>
      <c r="K19638">
        <v>38.11</v>
      </c>
      <c r="L19638" t="s">
        <v>20135</v>
      </c>
      <c r="M19638">
        <v>5</v>
      </c>
      <c r="N19638" s="2" t="str">
        <f t="shared" si="306"/>
        <v>Premium</v>
      </c>
    </row>
    <row r="19639" spans="1:14">
      <c r="A19639" t="s">
        <v>19650</v>
      </c>
      <c r="B19639" t="s">
        <v>20027</v>
      </c>
      <c r="C19639" t="s">
        <v>20112</v>
      </c>
      <c r="D19639">
        <v>31</v>
      </c>
      <c r="E19639" t="s">
        <v>20120</v>
      </c>
      <c r="F19639" t="s">
        <v>20123</v>
      </c>
      <c r="G19639">
        <v>7.64</v>
      </c>
      <c r="H19639" t="s">
        <v>20134</v>
      </c>
      <c r="I19639">
        <v>9.59</v>
      </c>
      <c r="J19639">
        <v>1.93</v>
      </c>
      <c r="K19639">
        <v>18.53</v>
      </c>
      <c r="L19639" t="s">
        <v>20136</v>
      </c>
      <c r="M19639">
        <v>1</v>
      </c>
      <c r="N19639" s="2" t="str">
        <f t="shared" si="306"/>
        <v>Free</v>
      </c>
    </row>
    <row r="19640" spans="1:14">
      <c r="A19640" t="s">
        <v>19651</v>
      </c>
      <c r="B19640" t="s">
        <v>20019</v>
      </c>
      <c r="C19640" t="s">
        <v>20041</v>
      </c>
      <c r="D19640">
        <v>67</v>
      </c>
      <c r="E19640" t="s">
        <v>20121</v>
      </c>
      <c r="F19640" t="s">
        <v>20123</v>
      </c>
      <c r="G19640">
        <v>3.71</v>
      </c>
      <c r="H19640" t="s">
        <v>20128</v>
      </c>
      <c r="I19640">
        <v>12.52</v>
      </c>
      <c r="J19640">
        <v>1.97</v>
      </c>
      <c r="K19640">
        <v>24.66</v>
      </c>
      <c r="L19640" t="s">
        <v>20135</v>
      </c>
      <c r="M19640">
        <v>7</v>
      </c>
      <c r="N19640" s="2" t="str">
        <f t="shared" si="306"/>
        <v>Free</v>
      </c>
    </row>
    <row r="19641" spans="1:14">
      <c r="A19641" t="s">
        <v>19652</v>
      </c>
      <c r="B19641" t="s">
        <v>20027</v>
      </c>
      <c r="C19641" t="s">
        <v>20110</v>
      </c>
      <c r="D19641">
        <v>25</v>
      </c>
      <c r="E19641" t="s">
        <v>20120</v>
      </c>
      <c r="F19641" t="s">
        <v>20123</v>
      </c>
      <c r="G19641">
        <v>4.53</v>
      </c>
      <c r="I19641">
        <v>16.82</v>
      </c>
      <c r="J19641">
        <v>0.96</v>
      </c>
      <c r="K19641">
        <v>16.22</v>
      </c>
      <c r="L19641" t="s">
        <v>20135</v>
      </c>
      <c r="M19641">
        <v>4</v>
      </c>
      <c r="N19641" s="2" t="str">
        <f t="shared" si="306"/>
        <v>Free</v>
      </c>
    </row>
    <row r="19642" spans="1:14">
      <c r="A19642" t="s">
        <v>19653</v>
      </c>
      <c r="B19642" t="s">
        <v>20013</v>
      </c>
      <c r="C19642" t="s">
        <v>20028</v>
      </c>
      <c r="D19642">
        <v>66</v>
      </c>
      <c r="E19642" t="s">
        <v>20121</v>
      </c>
      <c r="F19642" t="s">
        <v>20126</v>
      </c>
      <c r="G19642">
        <v>3.22</v>
      </c>
      <c r="H19642" t="s">
        <v>20132</v>
      </c>
      <c r="I19642">
        <v>6.54</v>
      </c>
      <c r="J19642">
        <v>6.36</v>
      </c>
      <c r="K19642">
        <v>41.59</v>
      </c>
      <c r="L19642" t="s">
        <v>20136</v>
      </c>
      <c r="M19642">
        <v>6</v>
      </c>
      <c r="N19642" s="2" t="str">
        <f t="shared" si="306"/>
        <v>Free</v>
      </c>
    </row>
    <row r="19643" spans="1:14">
      <c r="A19643" t="s">
        <v>19654</v>
      </c>
      <c r="B19643" t="s">
        <v>20013</v>
      </c>
      <c r="C19643" t="s">
        <v>20063</v>
      </c>
      <c r="D19643">
        <v>43</v>
      </c>
      <c r="E19643" t="s">
        <v>20120</v>
      </c>
      <c r="F19643" t="s">
        <v>20123</v>
      </c>
      <c r="G19643">
        <v>9.91</v>
      </c>
      <c r="H19643" t="s">
        <v>20132</v>
      </c>
      <c r="I19643">
        <v>12.19</v>
      </c>
      <c r="J19643">
        <v>3.49</v>
      </c>
      <c r="K19643">
        <v>42.56</v>
      </c>
      <c r="L19643" t="s">
        <v>20135</v>
      </c>
      <c r="M19643">
        <v>7</v>
      </c>
      <c r="N19643" s="2" t="str">
        <f t="shared" si="306"/>
        <v>Free</v>
      </c>
    </row>
    <row r="19644" spans="1:14">
      <c r="A19644" t="s">
        <v>19655</v>
      </c>
      <c r="B19644" t="s">
        <v>20017</v>
      </c>
      <c r="C19644" t="s">
        <v>20067</v>
      </c>
      <c r="D19644">
        <v>70</v>
      </c>
      <c r="E19644" t="s">
        <v>20122</v>
      </c>
      <c r="F19644" t="s">
        <v>20123</v>
      </c>
      <c r="G19644">
        <v>16.71</v>
      </c>
      <c r="H19644" t="s">
        <v>20134</v>
      </c>
      <c r="I19644">
        <v>20.23</v>
      </c>
      <c r="J19644">
        <v>1.97</v>
      </c>
      <c r="K19644">
        <v>39.909999999999997</v>
      </c>
      <c r="L19644" t="s">
        <v>20136</v>
      </c>
      <c r="M19644">
        <v>1</v>
      </c>
      <c r="N19644" s="2" t="str">
        <f t="shared" si="306"/>
        <v>Free</v>
      </c>
    </row>
    <row r="19645" spans="1:14">
      <c r="A19645" t="s">
        <v>19656</v>
      </c>
      <c r="B19645" t="s">
        <v>20013</v>
      </c>
      <c r="C19645" t="s">
        <v>20028</v>
      </c>
      <c r="D19645">
        <v>39</v>
      </c>
      <c r="E19645" t="s">
        <v>20121</v>
      </c>
      <c r="F19645" t="s">
        <v>20123</v>
      </c>
      <c r="G19645">
        <v>4.1100000000000003</v>
      </c>
      <c r="H19645" t="s">
        <v>20133</v>
      </c>
      <c r="I19645">
        <v>8.48</v>
      </c>
      <c r="J19645">
        <v>5.26</v>
      </c>
      <c r="K19645">
        <v>44.61</v>
      </c>
      <c r="L19645" t="s">
        <v>20136</v>
      </c>
      <c r="M19645">
        <v>3</v>
      </c>
      <c r="N19645" s="2" t="str">
        <f t="shared" si="306"/>
        <v>Free</v>
      </c>
    </row>
    <row r="19646" spans="1:14">
      <c r="A19646" t="s">
        <v>19657</v>
      </c>
      <c r="B19646" t="s">
        <v>20026</v>
      </c>
      <c r="C19646" t="s">
        <v>20099</v>
      </c>
      <c r="D19646">
        <v>44</v>
      </c>
      <c r="E19646" t="s">
        <v>20120</v>
      </c>
      <c r="F19646" t="s">
        <v>20123</v>
      </c>
      <c r="G19646">
        <v>12.87</v>
      </c>
      <c r="H19646" t="s">
        <v>20134</v>
      </c>
      <c r="I19646">
        <v>20.62</v>
      </c>
      <c r="J19646">
        <v>1.05</v>
      </c>
      <c r="K19646">
        <v>21.68</v>
      </c>
      <c r="L19646" t="s">
        <v>20136</v>
      </c>
      <c r="M19646">
        <v>7</v>
      </c>
      <c r="N19646" s="2" t="str">
        <f t="shared" si="306"/>
        <v>Free</v>
      </c>
    </row>
    <row r="19647" spans="1:14">
      <c r="A19647" t="s">
        <v>19658</v>
      </c>
      <c r="B19647" t="s">
        <v>20023</v>
      </c>
      <c r="C19647" t="s">
        <v>20044</v>
      </c>
      <c r="D19647">
        <v>34</v>
      </c>
      <c r="E19647" t="s">
        <v>20120</v>
      </c>
      <c r="F19647" t="s">
        <v>20123</v>
      </c>
      <c r="G19647">
        <v>7.28</v>
      </c>
      <c r="H19647" t="s">
        <v>20134</v>
      </c>
      <c r="I19647">
        <v>17.2</v>
      </c>
      <c r="J19647">
        <v>1.32</v>
      </c>
      <c r="K19647">
        <v>22.7</v>
      </c>
      <c r="L19647" t="s">
        <v>20136</v>
      </c>
      <c r="M19647">
        <v>9</v>
      </c>
      <c r="N19647" s="2" t="str">
        <f t="shared" si="306"/>
        <v>Free</v>
      </c>
    </row>
    <row r="19648" spans="1:14">
      <c r="A19648" t="s">
        <v>19659</v>
      </c>
      <c r="B19648" t="s">
        <v>20015</v>
      </c>
      <c r="C19648" t="s">
        <v>20066</v>
      </c>
      <c r="D19648">
        <v>25</v>
      </c>
      <c r="E19648" t="s">
        <v>20120</v>
      </c>
      <c r="F19648" t="s">
        <v>20123</v>
      </c>
      <c r="G19648">
        <v>2.64</v>
      </c>
      <c r="H19648" t="s">
        <v>20133</v>
      </c>
      <c r="I19648">
        <v>18.579999999999998</v>
      </c>
      <c r="J19648">
        <v>2.85</v>
      </c>
      <c r="K19648">
        <v>52.88</v>
      </c>
      <c r="L19648" t="s">
        <v>20135</v>
      </c>
      <c r="M19648">
        <v>2</v>
      </c>
      <c r="N19648" s="2" t="str">
        <f t="shared" si="306"/>
        <v>Free</v>
      </c>
    </row>
    <row r="19649" spans="1:14">
      <c r="A19649" t="s">
        <v>19660</v>
      </c>
      <c r="B19649" t="s">
        <v>20014</v>
      </c>
      <c r="C19649" t="s">
        <v>20102</v>
      </c>
      <c r="D19649">
        <v>57</v>
      </c>
      <c r="E19649" t="s">
        <v>20121</v>
      </c>
      <c r="F19649" t="s">
        <v>20126</v>
      </c>
      <c r="G19649">
        <v>2.5</v>
      </c>
      <c r="H19649" t="s">
        <v>20134</v>
      </c>
      <c r="I19649">
        <v>5.93</v>
      </c>
      <c r="J19649">
        <v>7.42</v>
      </c>
      <c r="K19649">
        <v>44.03</v>
      </c>
      <c r="L19649" t="s">
        <v>20136</v>
      </c>
      <c r="M19649">
        <v>5</v>
      </c>
      <c r="N19649" s="2" t="str">
        <f t="shared" si="306"/>
        <v>Premium</v>
      </c>
    </row>
    <row r="19650" spans="1:14">
      <c r="A19650" t="s">
        <v>19661</v>
      </c>
      <c r="B19650" t="s">
        <v>20023</v>
      </c>
      <c r="C19650" t="s">
        <v>20076</v>
      </c>
      <c r="D19650">
        <v>72</v>
      </c>
      <c r="E19650" t="s">
        <v>20121</v>
      </c>
      <c r="F19650" t="s">
        <v>20124</v>
      </c>
      <c r="G19650">
        <v>7.15</v>
      </c>
      <c r="H19650" t="s">
        <v>20133</v>
      </c>
      <c r="I19650">
        <v>19.52</v>
      </c>
      <c r="J19650">
        <v>1.74</v>
      </c>
      <c r="K19650">
        <v>34.03</v>
      </c>
      <c r="L19650" t="s">
        <v>20136</v>
      </c>
      <c r="M19650">
        <v>10</v>
      </c>
      <c r="N19650" s="2" t="str">
        <f t="shared" si="306"/>
        <v>Free</v>
      </c>
    </row>
    <row r="19651" spans="1:14">
      <c r="A19651" t="s">
        <v>19662</v>
      </c>
      <c r="B19651" t="s">
        <v>20026</v>
      </c>
      <c r="C19651" t="s">
        <v>20071</v>
      </c>
      <c r="D19651">
        <v>74</v>
      </c>
      <c r="E19651" t="s">
        <v>20120</v>
      </c>
      <c r="F19651" t="s">
        <v>20123</v>
      </c>
      <c r="G19651">
        <v>0.12</v>
      </c>
      <c r="I19651">
        <v>4.7</v>
      </c>
      <c r="J19651">
        <v>1.8</v>
      </c>
      <c r="K19651">
        <v>8.44</v>
      </c>
      <c r="L19651" t="s">
        <v>20135</v>
      </c>
      <c r="M19651">
        <v>4</v>
      </c>
      <c r="N19651" s="2" t="str">
        <f t="shared" ref="N19651:N19714" si="307">IF(K19650 &gt; 50, "Premium", "Free")</f>
        <v>Free</v>
      </c>
    </row>
    <row r="19652" spans="1:14">
      <c r="A19652" t="s">
        <v>19663</v>
      </c>
      <c r="B19652" t="s">
        <v>20014</v>
      </c>
      <c r="C19652" t="s">
        <v>20094</v>
      </c>
      <c r="D19652">
        <v>36</v>
      </c>
      <c r="E19652" t="s">
        <v>20120</v>
      </c>
      <c r="F19652" t="s">
        <v>20123</v>
      </c>
      <c r="G19652">
        <v>1.94</v>
      </c>
      <c r="H19652" t="s">
        <v>20133</v>
      </c>
      <c r="I19652">
        <v>4.25</v>
      </c>
      <c r="J19652">
        <v>6.06</v>
      </c>
      <c r="K19652">
        <v>25.74</v>
      </c>
      <c r="L19652" t="s">
        <v>20135</v>
      </c>
      <c r="M19652">
        <v>2</v>
      </c>
      <c r="N19652" s="2" t="str">
        <f t="shared" si="307"/>
        <v>Free</v>
      </c>
    </row>
    <row r="19653" spans="1:14">
      <c r="A19653" t="s">
        <v>19664</v>
      </c>
      <c r="B19653" t="s">
        <v>20022</v>
      </c>
      <c r="C19653" t="s">
        <v>20089</v>
      </c>
      <c r="D19653">
        <v>47</v>
      </c>
      <c r="E19653" t="s">
        <v>20120</v>
      </c>
      <c r="F19653" t="s">
        <v>20125</v>
      </c>
      <c r="G19653">
        <v>0.18</v>
      </c>
      <c r="I19653">
        <v>12.2</v>
      </c>
      <c r="J19653">
        <v>3.18</v>
      </c>
      <c r="K19653">
        <v>38.78</v>
      </c>
      <c r="L19653" t="s">
        <v>20135</v>
      </c>
      <c r="M19653">
        <v>8</v>
      </c>
      <c r="N19653" s="2" t="str">
        <f t="shared" si="307"/>
        <v>Free</v>
      </c>
    </row>
    <row r="19654" spans="1:14">
      <c r="A19654" t="s">
        <v>19665</v>
      </c>
      <c r="B19654" t="s">
        <v>20019</v>
      </c>
      <c r="C19654" t="s">
        <v>20078</v>
      </c>
      <c r="D19654">
        <v>68</v>
      </c>
      <c r="E19654" t="s">
        <v>20120</v>
      </c>
      <c r="F19654" t="s">
        <v>20123</v>
      </c>
      <c r="G19654">
        <v>2.71</v>
      </c>
      <c r="H19654" t="s">
        <v>20129</v>
      </c>
      <c r="I19654">
        <v>15.66</v>
      </c>
      <c r="J19654">
        <v>1.1200000000000001</v>
      </c>
      <c r="K19654">
        <v>17.600000000000001</v>
      </c>
      <c r="L19654" t="s">
        <v>20135</v>
      </c>
      <c r="M19654">
        <v>2</v>
      </c>
      <c r="N19654" s="2" t="str">
        <f t="shared" si="307"/>
        <v>Free</v>
      </c>
    </row>
    <row r="19655" spans="1:14">
      <c r="A19655" t="s">
        <v>19666</v>
      </c>
      <c r="B19655" t="s">
        <v>20023</v>
      </c>
      <c r="C19655" t="s">
        <v>20043</v>
      </c>
      <c r="D19655">
        <v>59</v>
      </c>
      <c r="E19655" t="s">
        <v>20121</v>
      </c>
      <c r="F19655" t="s">
        <v>20123</v>
      </c>
      <c r="G19655">
        <v>8.74</v>
      </c>
      <c r="H19655" t="s">
        <v>20134</v>
      </c>
      <c r="I19655">
        <v>23.58</v>
      </c>
      <c r="J19655">
        <v>1.07</v>
      </c>
      <c r="K19655">
        <v>25.17</v>
      </c>
      <c r="L19655" t="s">
        <v>20136</v>
      </c>
      <c r="M19655">
        <v>7</v>
      </c>
      <c r="N19655" s="2" t="str">
        <f t="shared" si="307"/>
        <v>Free</v>
      </c>
    </row>
    <row r="19656" spans="1:14">
      <c r="A19656" t="s">
        <v>19667</v>
      </c>
      <c r="B19656" t="s">
        <v>20024</v>
      </c>
      <c r="C19656" t="s">
        <v>20090</v>
      </c>
      <c r="D19656">
        <v>63</v>
      </c>
      <c r="E19656" t="s">
        <v>20120</v>
      </c>
      <c r="F19656" t="s">
        <v>20124</v>
      </c>
      <c r="G19656">
        <v>4.5199999999999996</v>
      </c>
      <c r="H19656" t="s">
        <v>20129</v>
      </c>
      <c r="I19656">
        <v>7.71</v>
      </c>
      <c r="J19656">
        <v>1.93</v>
      </c>
      <c r="K19656">
        <v>14.87</v>
      </c>
      <c r="L19656" t="s">
        <v>20136</v>
      </c>
      <c r="M19656">
        <v>6</v>
      </c>
      <c r="N19656" s="2" t="str">
        <f t="shared" si="307"/>
        <v>Free</v>
      </c>
    </row>
    <row r="19657" spans="1:14">
      <c r="A19657" t="s">
        <v>19668</v>
      </c>
      <c r="B19657" t="s">
        <v>20026</v>
      </c>
      <c r="C19657" t="s">
        <v>20099</v>
      </c>
      <c r="D19657">
        <v>48</v>
      </c>
      <c r="E19657" t="s">
        <v>20121</v>
      </c>
      <c r="F19657" t="s">
        <v>20124</v>
      </c>
      <c r="G19657">
        <v>0.61</v>
      </c>
      <c r="H19657" t="s">
        <v>20132</v>
      </c>
      <c r="I19657">
        <v>10.81</v>
      </c>
      <c r="J19657">
        <v>1.2</v>
      </c>
      <c r="K19657">
        <v>12.98</v>
      </c>
      <c r="L19657" t="s">
        <v>20136</v>
      </c>
      <c r="M19657">
        <v>8</v>
      </c>
      <c r="N19657" s="2" t="str">
        <f t="shared" si="307"/>
        <v>Free</v>
      </c>
    </row>
    <row r="19658" spans="1:14">
      <c r="A19658" t="s">
        <v>19669</v>
      </c>
      <c r="B19658" t="s">
        <v>20021</v>
      </c>
      <c r="C19658" t="s">
        <v>20088</v>
      </c>
      <c r="D19658">
        <v>23</v>
      </c>
      <c r="E19658" t="s">
        <v>20121</v>
      </c>
      <c r="F19658" t="s">
        <v>20126</v>
      </c>
      <c r="G19658">
        <v>3.33</v>
      </c>
      <c r="H19658" t="s">
        <v>20128</v>
      </c>
      <c r="I19658">
        <v>22.75</v>
      </c>
      <c r="J19658">
        <v>0.57999999999999996</v>
      </c>
      <c r="K19658">
        <v>13.29</v>
      </c>
      <c r="L19658" t="s">
        <v>20135</v>
      </c>
      <c r="M19658">
        <v>7</v>
      </c>
      <c r="N19658" s="2" t="str">
        <f t="shared" si="307"/>
        <v>Free</v>
      </c>
    </row>
    <row r="19659" spans="1:14">
      <c r="A19659" t="s">
        <v>19670</v>
      </c>
      <c r="B19659" t="s">
        <v>20025</v>
      </c>
      <c r="C19659" t="s">
        <v>20079</v>
      </c>
      <c r="D19659">
        <v>69</v>
      </c>
      <c r="E19659" t="s">
        <v>20121</v>
      </c>
      <c r="F19659" t="s">
        <v>20123</v>
      </c>
      <c r="G19659">
        <v>1.08</v>
      </c>
      <c r="I19659">
        <v>12.11</v>
      </c>
      <c r="J19659">
        <v>2.77</v>
      </c>
      <c r="K19659">
        <v>33.590000000000003</v>
      </c>
      <c r="L19659" t="s">
        <v>20135</v>
      </c>
      <c r="M19659">
        <v>3</v>
      </c>
      <c r="N19659" s="2" t="str">
        <f t="shared" si="307"/>
        <v>Free</v>
      </c>
    </row>
    <row r="19660" spans="1:14">
      <c r="A19660" t="s">
        <v>19671</v>
      </c>
      <c r="B19660" t="s">
        <v>20026</v>
      </c>
      <c r="C19660" t="s">
        <v>20071</v>
      </c>
      <c r="D19660">
        <v>22</v>
      </c>
      <c r="E19660" t="s">
        <v>20120</v>
      </c>
      <c r="F19660" t="s">
        <v>20124</v>
      </c>
      <c r="G19660">
        <v>6.44</v>
      </c>
      <c r="H19660" t="s">
        <v>20129</v>
      </c>
      <c r="I19660">
        <v>14.08</v>
      </c>
      <c r="J19660">
        <v>2.74</v>
      </c>
      <c r="K19660">
        <v>38.590000000000003</v>
      </c>
      <c r="L19660" t="s">
        <v>20135</v>
      </c>
      <c r="M19660">
        <v>7</v>
      </c>
      <c r="N19660" s="2" t="str">
        <f t="shared" si="307"/>
        <v>Free</v>
      </c>
    </row>
    <row r="19661" spans="1:14">
      <c r="A19661" t="s">
        <v>19672</v>
      </c>
      <c r="B19661" t="s">
        <v>20019</v>
      </c>
      <c r="C19661" t="s">
        <v>20078</v>
      </c>
      <c r="D19661">
        <v>61</v>
      </c>
      <c r="E19661" t="s">
        <v>20121</v>
      </c>
      <c r="F19661" t="s">
        <v>20123</v>
      </c>
      <c r="G19661">
        <v>13.74</v>
      </c>
      <c r="H19661" t="s">
        <v>20131</v>
      </c>
      <c r="I19661">
        <v>14.21</v>
      </c>
      <c r="J19661">
        <v>1.76</v>
      </c>
      <c r="K19661">
        <v>24.96</v>
      </c>
      <c r="L19661" t="s">
        <v>20136</v>
      </c>
      <c r="M19661">
        <v>4</v>
      </c>
      <c r="N19661" s="2" t="str">
        <f t="shared" si="307"/>
        <v>Free</v>
      </c>
    </row>
    <row r="19662" spans="1:14">
      <c r="A19662" t="s">
        <v>19673</v>
      </c>
      <c r="B19662" t="s">
        <v>20023</v>
      </c>
      <c r="C19662" t="s">
        <v>20076</v>
      </c>
      <c r="D19662">
        <v>72</v>
      </c>
      <c r="E19662" t="s">
        <v>20121</v>
      </c>
      <c r="F19662" t="s">
        <v>20126</v>
      </c>
      <c r="G19662">
        <v>5.35</v>
      </c>
      <c r="H19662" t="s">
        <v>20132</v>
      </c>
      <c r="I19662">
        <v>19.670000000000002</v>
      </c>
      <c r="J19662">
        <v>1.88</v>
      </c>
      <c r="K19662">
        <v>36.979999999999997</v>
      </c>
      <c r="L19662" t="s">
        <v>20135</v>
      </c>
      <c r="M19662">
        <v>7</v>
      </c>
      <c r="N19662" s="2" t="str">
        <f t="shared" si="307"/>
        <v>Free</v>
      </c>
    </row>
    <row r="19663" spans="1:14">
      <c r="A19663" t="s">
        <v>19674</v>
      </c>
      <c r="B19663" t="s">
        <v>20014</v>
      </c>
      <c r="C19663" t="s">
        <v>20105</v>
      </c>
      <c r="D19663">
        <v>42</v>
      </c>
      <c r="E19663" t="s">
        <v>20120</v>
      </c>
      <c r="F19663" t="s">
        <v>20123</v>
      </c>
      <c r="G19663">
        <v>13.76</v>
      </c>
      <c r="H19663" t="s">
        <v>20129</v>
      </c>
      <c r="I19663">
        <v>15.77</v>
      </c>
      <c r="J19663">
        <v>3.8</v>
      </c>
      <c r="K19663">
        <v>59.93</v>
      </c>
      <c r="L19663" t="s">
        <v>20135</v>
      </c>
      <c r="M19663">
        <v>1</v>
      </c>
      <c r="N19663" s="2" t="str">
        <f t="shared" si="307"/>
        <v>Free</v>
      </c>
    </row>
    <row r="19664" spans="1:14">
      <c r="A19664" t="s">
        <v>19675</v>
      </c>
      <c r="B19664" t="s">
        <v>20019</v>
      </c>
      <c r="C19664" t="s">
        <v>20072</v>
      </c>
      <c r="D19664">
        <v>36</v>
      </c>
      <c r="E19664" t="s">
        <v>20120</v>
      </c>
      <c r="F19664" t="s">
        <v>20126</v>
      </c>
      <c r="G19664">
        <v>1.92</v>
      </c>
      <c r="H19664" t="s">
        <v>20129</v>
      </c>
      <c r="I19664">
        <v>19.7</v>
      </c>
      <c r="J19664">
        <v>0.94</v>
      </c>
      <c r="K19664">
        <v>18.5</v>
      </c>
      <c r="L19664" t="s">
        <v>20136</v>
      </c>
      <c r="M19664">
        <v>3</v>
      </c>
      <c r="N19664" s="2" t="str">
        <f t="shared" si="307"/>
        <v>Premium</v>
      </c>
    </row>
    <row r="19665" spans="1:14">
      <c r="A19665" t="s">
        <v>19676</v>
      </c>
      <c r="B19665" t="s">
        <v>20024</v>
      </c>
      <c r="C19665" t="s">
        <v>20109</v>
      </c>
      <c r="D19665">
        <v>18</v>
      </c>
      <c r="E19665" t="s">
        <v>20120</v>
      </c>
      <c r="F19665" t="s">
        <v>20125</v>
      </c>
      <c r="G19665">
        <v>3.72</v>
      </c>
      <c r="H19665" t="s">
        <v>20132</v>
      </c>
      <c r="I19665">
        <v>17.170000000000002</v>
      </c>
      <c r="J19665">
        <v>1.71</v>
      </c>
      <c r="K19665">
        <v>29.43</v>
      </c>
      <c r="L19665" t="s">
        <v>20136</v>
      </c>
      <c r="M19665">
        <v>6</v>
      </c>
      <c r="N19665" s="2" t="str">
        <f t="shared" si="307"/>
        <v>Free</v>
      </c>
    </row>
    <row r="19666" spans="1:14">
      <c r="A19666" t="s">
        <v>19677</v>
      </c>
      <c r="B19666" t="s">
        <v>20022</v>
      </c>
      <c r="C19666" t="s">
        <v>20089</v>
      </c>
      <c r="D19666">
        <v>36</v>
      </c>
      <c r="E19666" t="s">
        <v>20120</v>
      </c>
      <c r="F19666" t="s">
        <v>20123</v>
      </c>
      <c r="G19666">
        <v>0.3</v>
      </c>
      <c r="I19666">
        <v>7.05</v>
      </c>
      <c r="J19666">
        <v>6.4</v>
      </c>
      <c r="K19666">
        <v>45.15</v>
      </c>
      <c r="L19666" t="s">
        <v>20135</v>
      </c>
      <c r="M19666">
        <v>10</v>
      </c>
      <c r="N19666" s="2" t="str">
        <f t="shared" si="307"/>
        <v>Free</v>
      </c>
    </row>
    <row r="19667" spans="1:14">
      <c r="A19667" t="s">
        <v>19678</v>
      </c>
      <c r="B19667" t="s">
        <v>20023</v>
      </c>
      <c r="C19667" t="s">
        <v>20076</v>
      </c>
      <c r="D19667">
        <v>55</v>
      </c>
      <c r="E19667" t="s">
        <v>20121</v>
      </c>
      <c r="F19667" t="s">
        <v>20123</v>
      </c>
      <c r="G19667">
        <v>10.65</v>
      </c>
      <c r="H19667" t="s">
        <v>20130</v>
      </c>
      <c r="I19667">
        <v>12.71</v>
      </c>
      <c r="J19667">
        <v>1.54</v>
      </c>
      <c r="K19667">
        <v>19.52</v>
      </c>
      <c r="L19667" t="s">
        <v>20136</v>
      </c>
      <c r="M19667">
        <v>7</v>
      </c>
      <c r="N19667" s="2" t="str">
        <f t="shared" si="307"/>
        <v>Free</v>
      </c>
    </row>
    <row r="19668" spans="1:14">
      <c r="A19668" t="s">
        <v>19679</v>
      </c>
      <c r="B19668" t="s">
        <v>20027</v>
      </c>
      <c r="C19668" t="s">
        <v>20059</v>
      </c>
      <c r="D19668">
        <v>38</v>
      </c>
      <c r="E19668" t="s">
        <v>20120</v>
      </c>
      <c r="F19668" t="s">
        <v>20123</v>
      </c>
      <c r="G19668">
        <v>3.97</v>
      </c>
      <c r="H19668" t="s">
        <v>20132</v>
      </c>
      <c r="I19668">
        <v>15.15</v>
      </c>
      <c r="J19668">
        <v>1.02</v>
      </c>
      <c r="K19668">
        <v>15.45</v>
      </c>
      <c r="L19668" t="s">
        <v>20135</v>
      </c>
      <c r="M19668">
        <v>4</v>
      </c>
      <c r="N19668" s="2" t="str">
        <f t="shared" si="307"/>
        <v>Free</v>
      </c>
    </row>
    <row r="19669" spans="1:14">
      <c r="A19669" t="s">
        <v>19680</v>
      </c>
      <c r="B19669" t="s">
        <v>20017</v>
      </c>
      <c r="C19669" t="s">
        <v>20106</v>
      </c>
      <c r="D19669">
        <v>36</v>
      </c>
      <c r="E19669" t="s">
        <v>20120</v>
      </c>
      <c r="F19669" t="s">
        <v>20124</v>
      </c>
      <c r="G19669">
        <v>2.15</v>
      </c>
      <c r="H19669" t="s">
        <v>20134</v>
      </c>
      <c r="I19669">
        <v>25.78</v>
      </c>
      <c r="J19669">
        <v>1.01</v>
      </c>
      <c r="K19669">
        <v>26.15</v>
      </c>
      <c r="L19669" t="s">
        <v>20135</v>
      </c>
      <c r="M19669">
        <v>3</v>
      </c>
      <c r="N19669" s="2" t="str">
        <f t="shared" si="307"/>
        <v>Free</v>
      </c>
    </row>
    <row r="19670" spans="1:14">
      <c r="A19670" t="s">
        <v>19681</v>
      </c>
      <c r="B19670" t="s">
        <v>20022</v>
      </c>
      <c r="C19670" t="s">
        <v>20082</v>
      </c>
      <c r="D19670">
        <v>29</v>
      </c>
      <c r="E19670" t="s">
        <v>20120</v>
      </c>
      <c r="F19670" t="s">
        <v>20124</v>
      </c>
      <c r="G19670">
        <v>7.17</v>
      </c>
      <c r="H19670" t="s">
        <v>20129</v>
      </c>
      <c r="I19670">
        <v>10.77</v>
      </c>
      <c r="J19670">
        <v>5.16</v>
      </c>
      <c r="K19670">
        <v>55.57</v>
      </c>
      <c r="L19670" t="s">
        <v>20135</v>
      </c>
      <c r="M19670">
        <v>10</v>
      </c>
      <c r="N19670" s="2" t="str">
        <f t="shared" si="307"/>
        <v>Free</v>
      </c>
    </row>
    <row r="19671" spans="1:14">
      <c r="A19671" t="s">
        <v>19682</v>
      </c>
      <c r="B19671" t="s">
        <v>20021</v>
      </c>
      <c r="C19671" t="s">
        <v>20117</v>
      </c>
      <c r="D19671">
        <v>44</v>
      </c>
      <c r="E19671" t="s">
        <v>20121</v>
      </c>
      <c r="F19671" t="s">
        <v>20123</v>
      </c>
      <c r="G19671">
        <v>4.3600000000000003</v>
      </c>
      <c r="H19671" t="s">
        <v>20129</v>
      </c>
      <c r="I19671">
        <v>22.76</v>
      </c>
      <c r="J19671">
        <v>1.9</v>
      </c>
      <c r="K19671">
        <v>43.15</v>
      </c>
      <c r="L19671" t="s">
        <v>20135</v>
      </c>
      <c r="M19671">
        <v>5</v>
      </c>
      <c r="N19671" s="2" t="str">
        <f t="shared" si="307"/>
        <v>Premium</v>
      </c>
    </row>
    <row r="19672" spans="1:14">
      <c r="A19672" t="s">
        <v>19683</v>
      </c>
      <c r="B19672" t="s">
        <v>20017</v>
      </c>
      <c r="C19672" t="s">
        <v>20098</v>
      </c>
      <c r="D19672">
        <v>33</v>
      </c>
      <c r="E19672" t="s">
        <v>20120</v>
      </c>
      <c r="F19672" t="s">
        <v>20126</v>
      </c>
      <c r="G19672">
        <v>2.31</v>
      </c>
      <c r="H19672" t="s">
        <v>20133</v>
      </c>
      <c r="I19672">
        <v>19.04</v>
      </c>
      <c r="J19672">
        <v>1.29</v>
      </c>
      <c r="K19672">
        <v>24.59</v>
      </c>
      <c r="L19672" t="s">
        <v>20136</v>
      </c>
      <c r="M19672">
        <v>10</v>
      </c>
      <c r="N19672" s="2" t="str">
        <f t="shared" si="307"/>
        <v>Free</v>
      </c>
    </row>
    <row r="19673" spans="1:14">
      <c r="A19673" t="s">
        <v>19684</v>
      </c>
      <c r="B19673" t="s">
        <v>20027</v>
      </c>
      <c r="C19673" t="s">
        <v>20085</v>
      </c>
      <c r="D19673">
        <v>22</v>
      </c>
      <c r="E19673" t="s">
        <v>20121</v>
      </c>
      <c r="F19673" t="s">
        <v>20124</v>
      </c>
      <c r="G19673">
        <v>1.48</v>
      </c>
      <c r="I19673">
        <v>12.79</v>
      </c>
      <c r="J19673">
        <v>1.98</v>
      </c>
      <c r="K19673">
        <v>25.29</v>
      </c>
      <c r="L19673" t="s">
        <v>20135</v>
      </c>
      <c r="M19673">
        <v>7</v>
      </c>
      <c r="N19673" s="2" t="str">
        <f t="shared" si="307"/>
        <v>Free</v>
      </c>
    </row>
    <row r="19674" spans="1:14">
      <c r="A19674" t="s">
        <v>19685</v>
      </c>
      <c r="B19674" t="s">
        <v>20013</v>
      </c>
      <c r="C19674" t="s">
        <v>20091</v>
      </c>
      <c r="D19674">
        <v>59</v>
      </c>
      <c r="E19674" t="s">
        <v>20121</v>
      </c>
      <c r="F19674" t="s">
        <v>20123</v>
      </c>
      <c r="G19674">
        <v>9.73</v>
      </c>
      <c r="H19674" t="s">
        <v>20132</v>
      </c>
      <c r="I19674">
        <v>13.44</v>
      </c>
      <c r="J19674">
        <v>4.9400000000000004</v>
      </c>
      <c r="K19674">
        <v>66.400000000000006</v>
      </c>
      <c r="L19674" t="s">
        <v>20135</v>
      </c>
      <c r="M19674">
        <v>6</v>
      </c>
      <c r="N19674" s="2" t="str">
        <f t="shared" si="307"/>
        <v>Free</v>
      </c>
    </row>
    <row r="19675" spans="1:14">
      <c r="A19675" t="s">
        <v>19686</v>
      </c>
      <c r="B19675" t="s">
        <v>20023</v>
      </c>
      <c r="C19675" t="s">
        <v>20048</v>
      </c>
      <c r="D19675">
        <v>17</v>
      </c>
      <c r="E19675" t="s">
        <v>20120</v>
      </c>
      <c r="F19675" t="s">
        <v>20123</v>
      </c>
      <c r="G19675">
        <v>2.1</v>
      </c>
      <c r="H19675" t="s">
        <v>20132</v>
      </c>
      <c r="I19675">
        <v>17.579999999999998</v>
      </c>
      <c r="J19675">
        <v>1.76</v>
      </c>
      <c r="K19675">
        <v>31.02</v>
      </c>
      <c r="L19675" t="s">
        <v>20136</v>
      </c>
      <c r="M19675">
        <v>10</v>
      </c>
      <c r="N19675" s="2" t="str">
        <f t="shared" si="307"/>
        <v>Premium</v>
      </c>
    </row>
    <row r="19676" spans="1:14">
      <c r="A19676" t="s">
        <v>19687</v>
      </c>
      <c r="B19676" t="s">
        <v>20022</v>
      </c>
      <c r="C19676" t="s">
        <v>20089</v>
      </c>
      <c r="D19676">
        <v>53</v>
      </c>
      <c r="E19676" t="s">
        <v>20120</v>
      </c>
      <c r="F19676" t="s">
        <v>20125</v>
      </c>
      <c r="G19676">
        <v>2.19</v>
      </c>
      <c r="H19676" t="s">
        <v>20132</v>
      </c>
      <c r="I19676">
        <v>18.61</v>
      </c>
      <c r="J19676">
        <v>5.69</v>
      </c>
      <c r="K19676">
        <v>105.8</v>
      </c>
      <c r="L19676" t="s">
        <v>20136</v>
      </c>
      <c r="M19676">
        <v>9</v>
      </c>
      <c r="N19676" s="2" t="str">
        <f t="shared" si="307"/>
        <v>Free</v>
      </c>
    </row>
    <row r="19677" spans="1:14">
      <c r="A19677" t="s">
        <v>19688</v>
      </c>
      <c r="B19677" t="s">
        <v>20018</v>
      </c>
      <c r="C19677" t="s">
        <v>20074</v>
      </c>
      <c r="D19677">
        <v>26</v>
      </c>
      <c r="E19677" t="s">
        <v>20121</v>
      </c>
      <c r="F19677" t="s">
        <v>20124</v>
      </c>
      <c r="G19677">
        <v>2.06</v>
      </c>
      <c r="H19677" t="s">
        <v>20130</v>
      </c>
      <c r="I19677">
        <v>11.83</v>
      </c>
      <c r="J19677">
        <v>0.37</v>
      </c>
      <c r="K19677">
        <v>4.3899999999999997</v>
      </c>
      <c r="L19677" t="s">
        <v>20135</v>
      </c>
      <c r="M19677">
        <v>8</v>
      </c>
      <c r="N19677" s="2" t="str">
        <f t="shared" si="307"/>
        <v>Premium</v>
      </c>
    </row>
    <row r="19678" spans="1:14">
      <c r="A19678" t="s">
        <v>19689</v>
      </c>
      <c r="B19678" t="s">
        <v>20018</v>
      </c>
      <c r="C19678" t="s">
        <v>20049</v>
      </c>
      <c r="D19678">
        <v>44</v>
      </c>
      <c r="E19678" t="s">
        <v>20121</v>
      </c>
      <c r="F19678" t="s">
        <v>20123</v>
      </c>
      <c r="G19678">
        <v>31.19</v>
      </c>
      <c r="H19678" t="s">
        <v>20129</v>
      </c>
      <c r="I19678">
        <v>32.270000000000003</v>
      </c>
      <c r="J19678">
        <v>0.12</v>
      </c>
      <c r="K19678">
        <v>3.88</v>
      </c>
      <c r="L19678" t="s">
        <v>20136</v>
      </c>
      <c r="M19678">
        <v>10</v>
      </c>
      <c r="N19678" s="2" t="str">
        <f t="shared" si="307"/>
        <v>Free</v>
      </c>
    </row>
    <row r="19679" spans="1:14">
      <c r="A19679" t="s">
        <v>19690</v>
      </c>
      <c r="B19679" t="s">
        <v>20021</v>
      </c>
      <c r="C19679" t="s">
        <v>20040</v>
      </c>
      <c r="D19679">
        <v>37</v>
      </c>
      <c r="E19679" t="s">
        <v>20121</v>
      </c>
      <c r="F19679" t="s">
        <v>20123</v>
      </c>
      <c r="G19679">
        <v>19.59</v>
      </c>
      <c r="H19679" t="s">
        <v>20134</v>
      </c>
      <c r="I19679">
        <v>25.15</v>
      </c>
      <c r="J19679">
        <v>1.73</v>
      </c>
      <c r="K19679">
        <v>43.47</v>
      </c>
      <c r="L19679" t="s">
        <v>20136</v>
      </c>
      <c r="M19679">
        <v>10</v>
      </c>
      <c r="N19679" s="2" t="str">
        <f t="shared" si="307"/>
        <v>Free</v>
      </c>
    </row>
    <row r="19680" spans="1:14">
      <c r="A19680" t="s">
        <v>19691</v>
      </c>
      <c r="B19680" t="s">
        <v>20025</v>
      </c>
      <c r="C19680" t="s">
        <v>20051</v>
      </c>
      <c r="D19680">
        <v>68</v>
      </c>
      <c r="E19680" t="s">
        <v>20120</v>
      </c>
      <c r="F19680" t="s">
        <v>20126</v>
      </c>
      <c r="G19680">
        <v>9.0399999999999991</v>
      </c>
      <c r="H19680" t="s">
        <v>20131</v>
      </c>
      <c r="I19680">
        <v>16.29</v>
      </c>
      <c r="J19680">
        <v>1.74</v>
      </c>
      <c r="K19680">
        <v>28.36</v>
      </c>
      <c r="L19680" t="s">
        <v>20136</v>
      </c>
      <c r="M19680">
        <v>5</v>
      </c>
      <c r="N19680" s="2" t="str">
        <f t="shared" si="307"/>
        <v>Free</v>
      </c>
    </row>
    <row r="19681" spans="1:14">
      <c r="A19681" t="s">
        <v>19692</v>
      </c>
      <c r="B19681" t="s">
        <v>20019</v>
      </c>
      <c r="C19681" t="s">
        <v>20035</v>
      </c>
      <c r="D19681">
        <v>24</v>
      </c>
      <c r="E19681" t="s">
        <v>20120</v>
      </c>
      <c r="F19681" t="s">
        <v>20124</v>
      </c>
      <c r="G19681">
        <v>0.33</v>
      </c>
      <c r="I19681">
        <v>18.88</v>
      </c>
      <c r="J19681">
        <v>1.36</v>
      </c>
      <c r="K19681">
        <v>25.69</v>
      </c>
      <c r="L19681" t="s">
        <v>20135</v>
      </c>
      <c r="M19681">
        <v>3</v>
      </c>
      <c r="N19681" s="2" t="str">
        <f t="shared" si="307"/>
        <v>Free</v>
      </c>
    </row>
    <row r="19682" spans="1:14">
      <c r="A19682" t="s">
        <v>19693</v>
      </c>
      <c r="B19682" t="s">
        <v>20027</v>
      </c>
      <c r="C19682" t="s">
        <v>20085</v>
      </c>
      <c r="D19682">
        <v>72</v>
      </c>
      <c r="E19682" t="s">
        <v>20120</v>
      </c>
      <c r="F19682" t="s">
        <v>20123</v>
      </c>
      <c r="G19682">
        <v>0.26</v>
      </c>
      <c r="I19682">
        <v>5.69</v>
      </c>
      <c r="J19682">
        <v>0.73</v>
      </c>
      <c r="K19682">
        <v>4.1500000000000004</v>
      </c>
      <c r="L19682" t="s">
        <v>20135</v>
      </c>
      <c r="M19682">
        <v>4</v>
      </c>
      <c r="N19682" s="2" t="str">
        <f t="shared" si="307"/>
        <v>Free</v>
      </c>
    </row>
    <row r="19683" spans="1:14">
      <c r="A19683" t="s">
        <v>19694</v>
      </c>
      <c r="B19683" t="s">
        <v>20022</v>
      </c>
      <c r="C19683" t="s">
        <v>20082</v>
      </c>
      <c r="D19683">
        <v>61</v>
      </c>
      <c r="E19683" t="s">
        <v>20120</v>
      </c>
      <c r="F19683" t="s">
        <v>20127</v>
      </c>
      <c r="G19683">
        <v>9.83</v>
      </c>
      <c r="H19683" t="s">
        <v>20131</v>
      </c>
      <c r="I19683">
        <v>9.84</v>
      </c>
      <c r="J19683">
        <v>5.89</v>
      </c>
      <c r="K19683">
        <v>57.92</v>
      </c>
      <c r="L19683" t="s">
        <v>20135</v>
      </c>
      <c r="M19683">
        <v>10</v>
      </c>
      <c r="N19683" s="2" t="str">
        <f t="shared" si="307"/>
        <v>Free</v>
      </c>
    </row>
    <row r="19684" spans="1:14">
      <c r="A19684" t="s">
        <v>19695</v>
      </c>
      <c r="B19684" t="s">
        <v>20024</v>
      </c>
      <c r="C19684" t="s">
        <v>20093</v>
      </c>
      <c r="D19684">
        <v>40</v>
      </c>
      <c r="E19684" t="s">
        <v>20121</v>
      </c>
      <c r="F19684" t="s">
        <v>20123</v>
      </c>
      <c r="G19684">
        <v>1.38</v>
      </c>
      <c r="H19684" t="s">
        <v>20133</v>
      </c>
      <c r="I19684">
        <v>19.71</v>
      </c>
      <c r="J19684">
        <v>4.04</v>
      </c>
      <c r="K19684">
        <v>79.55</v>
      </c>
      <c r="L19684" t="s">
        <v>20135</v>
      </c>
      <c r="M19684">
        <v>8</v>
      </c>
      <c r="N19684" s="2" t="str">
        <f t="shared" si="307"/>
        <v>Premium</v>
      </c>
    </row>
    <row r="19685" spans="1:14">
      <c r="A19685" t="s">
        <v>19696</v>
      </c>
      <c r="B19685" t="s">
        <v>20014</v>
      </c>
      <c r="C19685" t="s">
        <v>20029</v>
      </c>
      <c r="D19685">
        <v>58</v>
      </c>
      <c r="E19685" t="s">
        <v>20121</v>
      </c>
      <c r="F19685" t="s">
        <v>20126</v>
      </c>
      <c r="G19685">
        <v>4.72</v>
      </c>
      <c r="H19685" t="s">
        <v>20131</v>
      </c>
      <c r="I19685">
        <v>18.95</v>
      </c>
      <c r="J19685">
        <v>3.73</v>
      </c>
      <c r="K19685">
        <v>70.75</v>
      </c>
      <c r="L19685" t="s">
        <v>20135</v>
      </c>
      <c r="M19685">
        <v>5</v>
      </c>
      <c r="N19685" s="2" t="str">
        <f t="shared" si="307"/>
        <v>Premium</v>
      </c>
    </row>
    <row r="19686" spans="1:14">
      <c r="A19686" t="s">
        <v>19697</v>
      </c>
      <c r="B19686" t="s">
        <v>20027</v>
      </c>
      <c r="C19686" t="s">
        <v>20112</v>
      </c>
      <c r="D19686">
        <v>39</v>
      </c>
      <c r="E19686" t="s">
        <v>20122</v>
      </c>
      <c r="F19686" t="s">
        <v>20125</v>
      </c>
      <c r="G19686">
        <v>2.83</v>
      </c>
      <c r="H19686" t="s">
        <v>20134</v>
      </c>
      <c r="I19686">
        <v>15.02</v>
      </c>
      <c r="J19686">
        <v>1.78</v>
      </c>
      <c r="K19686">
        <v>26.73</v>
      </c>
      <c r="L19686" t="s">
        <v>20136</v>
      </c>
      <c r="M19686">
        <v>4</v>
      </c>
      <c r="N19686" s="2" t="str">
        <f t="shared" si="307"/>
        <v>Premium</v>
      </c>
    </row>
    <row r="19687" spans="1:14">
      <c r="A19687" t="s">
        <v>19698</v>
      </c>
      <c r="B19687" t="s">
        <v>20015</v>
      </c>
      <c r="C19687" t="s">
        <v>20065</v>
      </c>
      <c r="D19687">
        <v>44</v>
      </c>
      <c r="E19687" t="s">
        <v>20120</v>
      </c>
      <c r="F19687" t="s">
        <v>20123</v>
      </c>
      <c r="G19687">
        <v>2.4300000000000002</v>
      </c>
      <c r="H19687" t="s">
        <v>20131</v>
      </c>
      <c r="I19687">
        <v>20.68</v>
      </c>
      <c r="J19687">
        <v>2.76</v>
      </c>
      <c r="K19687">
        <v>57.16</v>
      </c>
      <c r="L19687" t="s">
        <v>20136</v>
      </c>
      <c r="M19687">
        <v>5</v>
      </c>
      <c r="N19687" s="2" t="str">
        <f t="shared" si="307"/>
        <v>Free</v>
      </c>
    </row>
    <row r="19688" spans="1:14">
      <c r="A19688" t="s">
        <v>19699</v>
      </c>
      <c r="B19688" t="s">
        <v>20013</v>
      </c>
      <c r="C19688" t="s">
        <v>20032</v>
      </c>
      <c r="D19688">
        <v>44</v>
      </c>
      <c r="E19688" t="s">
        <v>20121</v>
      </c>
      <c r="F19688" t="s">
        <v>20124</v>
      </c>
      <c r="G19688">
        <v>5.91</v>
      </c>
      <c r="H19688" t="s">
        <v>20133</v>
      </c>
      <c r="I19688">
        <v>16.100000000000001</v>
      </c>
      <c r="J19688">
        <v>6.2</v>
      </c>
      <c r="K19688">
        <v>99.89</v>
      </c>
      <c r="L19688" t="s">
        <v>20135</v>
      </c>
      <c r="M19688">
        <v>1</v>
      </c>
      <c r="N19688" s="2" t="str">
        <f t="shared" si="307"/>
        <v>Premium</v>
      </c>
    </row>
    <row r="19689" spans="1:14">
      <c r="A19689" t="s">
        <v>19700</v>
      </c>
      <c r="B19689" t="s">
        <v>20026</v>
      </c>
      <c r="C19689" t="s">
        <v>20099</v>
      </c>
      <c r="D19689">
        <v>37</v>
      </c>
      <c r="E19689" t="s">
        <v>20121</v>
      </c>
      <c r="F19689" t="s">
        <v>20125</v>
      </c>
      <c r="G19689">
        <v>1.1200000000000001</v>
      </c>
      <c r="H19689" t="s">
        <v>20132</v>
      </c>
      <c r="I19689">
        <v>13.02</v>
      </c>
      <c r="J19689">
        <v>2.6</v>
      </c>
      <c r="K19689">
        <v>33.869999999999997</v>
      </c>
      <c r="L19689" t="s">
        <v>20136</v>
      </c>
      <c r="M19689">
        <v>7</v>
      </c>
      <c r="N19689" s="2" t="str">
        <f t="shared" si="307"/>
        <v>Premium</v>
      </c>
    </row>
    <row r="19690" spans="1:14">
      <c r="A19690" t="s">
        <v>19701</v>
      </c>
      <c r="B19690" t="s">
        <v>20016</v>
      </c>
      <c r="C19690" t="s">
        <v>20047</v>
      </c>
      <c r="D19690">
        <v>64</v>
      </c>
      <c r="E19690" t="s">
        <v>20121</v>
      </c>
      <c r="F19690" t="s">
        <v>20123</v>
      </c>
      <c r="G19690">
        <v>6.26</v>
      </c>
      <c r="H19690" t="s">
        <v>20130</v>
      </c>
      <c r="I19690">
        <v>12.78</v>
      </c>
      <c r="J19690">
        <v>3.61</v>
      </c>
      <c r="K19690">
        <v>46.11</v>
      </c>
      <c r="L19690" t="s">
        <v>20135</v>
      </c>
      <c r="M19690">
        <v>9</v>
      </c>
      <c r="N19690" s="2" t="str">
        <f t="shared" si="307"/>
        <v>Free</v>
      </c>
    </row>
    <row r="19691" spans="1:14">
      <c r="A19691" t="s">
        <v>19702</v>
      </c>
      <c r="B19691" t="s">
        <v>20019</v>
      </c>
      <c r="C19691" t="s">
        <v>20060</v>
      </c>
      <c r="D19691">
        <v>23</v>
      </c>
      <c r="E19691" t="s">
        <v>20120</v>
      </c>
      <c r="F19691" t="s">
        <v>20123</v>
      </c>
      <c r="G19691">
        <v>5.67</v>
      </c>
      <c r="I19691">
        <v>21.16</v>
      </c>
      <c r="J19691">
        <v>1.84</v>
      </c>
      <c r="K19691">
        <v>38.880000000000003</v>
      </c>
      <c r="L19691" t="s">
        <v>20135</v>
      </c>
      <c r="M19691">
        <v>10</v>
      </c>
      <c r="N19691" s="2" t="str">
        <f t="shared" si="307"/>
        <v>Free</v>
      </c>
    </row>
    <row r="19692" spans="1:14">
      <c r="A19692" t="s">
        <v>19703</v>
      </c>
      <c r="B19692" t="s">
        <v>20016</v>
      </c>
      <c r="C19692" t="s">
        <v>20095</v>
      </c>
      <c r="D19692">
        <v>27</v>
      </c>
      <c r="E19692" t="s">
        <v>20121</v>
      </c>
      <c r="F19692" t="s">
        <v>20123</v>
      </c>
      <c r="G19692">
        <v>0.73</v>
      </c>
      <c r="H19692" t="s">
        <v>20128</v>
      </c>
      <c r="I19692">
        <v>16.03</v>
      </c>
      <c r="J19692">
        <v>0.5</v>
      </c>
      <c r="K19692">
        <v>8.07</v>
      </c>
      <c r="L19692" t="s">
        <v>20136</v>
      </c>
      <c r="M19692">
        <v>8</v>
      </c>
      <c r="N19692" s="2" t="str">
        <f t="shared" si="307"/>
        <v>Free</v>
      </c>
    </row>
    <row r="19693" spans="1:14">
      <c r="A19693" t="s">
        <v>19704</v>
      </c>
      <c r="B19693" t="s">
        <v>20017</v>
      </c>
      <c r="C19693" t="s">
        <v>20067</v>
      </c>
      <c r="D19693">
        <v>40</v>
      </c>
      <c r="E19693" t="s">
        <v>20121</v>
      </c>
      <c r="F19693" t="s">
        <v>20125</v>
      </c>
      <c r="G19693">
        <v>0.94</v>
      </c>
      <c r="H19693" t="s">
        <v>20132</v>
      </c>
      <c r="I19693">
        <v>12.58</v>
      </c>
      <c r="J19693">
        <v>1.64</v>
      </c>
      <c r="K19693">
        <v>20.58</v>
      </c>
      <c r="L19693" t="s">
        <v>20135</v>
      </c>
      <c r="M19693">
        <v>10</v>
      </c>
      <c r="N19693" s="2" t="str">
        <f t="shared" si="307"/>
        <v>Free</v>
      </c>
    </row>
    <row r="19694" spans="1:14">
      <c r="A19694" t="s">
        <v>19705</v>
      </c>
      <c r="B19694" t="s">
        <v>20017</v>
      </c>
      <c r="C19694" t="s">
        <v>20052</v>
      </c>
      <c r="D19694">
        <v>31</v>
      </c>
      <c r="E19694" t="s">
        <v>20120</v>
      </c>
      <c r="F19694" t="s">
        <v>20125</v>
      </c>
      <c r="G19694">
        <v>3.58</v>
      </c>
      <c r="H19694" t="s">
        <v>20133</v>
      </c>
      <c r="I19694">
        <v>17.45</v>
      </c>
      <c r="J19694">
        <v>0.91</v>
      </c>
      <c r="K19694">
        <v>15.95</v>
      </c>
      <c r="L19694" t="s">
        <v>20135</v>
      </c>
      <c r="M19694">
        <v>5</v>
      </c>
      <c r="N19694" s="2" t="str">
        <f t="shared" si="307"/>
        <v>Free</v>
      </c>
    </row>
    <row r="19695" spans="1:14">
      <c r="A19695" t="s">
        <v>19706</v>
      </c>
      <c r="B19695" t="s">
        <v>20019</v>
      </c>
      <c r="C19695" t="s">
        <v>20060</v>
      </c>
      <c r="D19695">
        <v>60</v>
      </c>
      <c r="E19695" t="s">
        <v>20120</v>
      </c>
      <c r="F19695" t="s">
        <v>20124</v>
      </c>
      <c r="G19695">
        <v>6.66</v>
      </c>
      <c r="H19695" t="s">
        <v>20128</v>
      </c>
      <c r="I19695">
        <v>16.46</v>
      </c>
      <c r="J19695">
        <v>1.67</v>
      </c>
      <c r="K19695">
        <v>27.56</v>
      </c>
      <c r="L19695" t="s">
        <v>20135</v>
      </c>
      <c r="M19695">
        <v>4</v>
      </c>
      <c r="N19695" s="2" t="str">
        <f t="shared" si="307"/>
        <v>Free</v>
      </c>
    </row>
    <row r="19696" spans="1:14">
      <c r="A19696" t="s">
        <v>19707</v>
      </c>
      <c r="B19696" t="s">
        <v>20019</v>
      </c>
      <c r="C19696" t="s">
        <v>20035</v>
      </c>
      <c r="D19696">
        <v>30</v>
      </c>
      <c r="E19696" t="s">
        <v>20121</v>
      </c>
      <c r="F19696" t="s">
        <v>20123</v>
      </c>
      <c r="G19696">
        <v>0.56000000000000005</v>
      </c>
      <c r="H19696" t="s">
        <v>20131</v>
      </c>
      <c r="I19696">
        <v>17.8</v>
      </c>
      <c r="J19696">
        <v>1.2</v>
      </c>
      <c r="K19696">
        <v>21.44</v>
      </c>
      <c r="L19696" t="s">
        <v>20136</v>
      </c>
      <c r="M19696">
        <v>3</v>
      </c>
      <c r="N19696" s="2" t="str">
        <f t="shared" si="307"/>
        <v>Free</v>
      </c>
    </row>
    <row r="19697" spans="1:14">
      <c r="A19697" t="s">
        <v>19708</v>
      </c>
      <c r="B19697" t="s">
        <v>20021</v>
      </c>
      <c r="C19697" t="s">
        <v>20040</v>
      </c>
      <c r="D19697">
        <v>52</v>
      </c>
      <c r="E19697" t="s">
        <v>20120</v>
      </c>
      <c r="F19697" t="s">
        <v>20126</v>
      </c>
      <c r="G19697">
        <v>10.43</v>
      </c>
      <c r="H19697" t="s">
        <v>20130</v>
      </c>
      <c r="I19697">
        <v>10.37</v>
      </c>
      <c r="J19697">
        <v>0.83</v>
      </c>
      <c r="K19697">
        <v>8.58</v>
      </c>
      <c r="L19697" t="s">
        <v>20136</v>
      </c>
      <c r="M19697">
        <v>4</v>
      </c>
      <c r="N19697" s="2" t="str">
        <f t="shared" si="307"/>
        <v>Free</v>
      </c>
    </row>
    <row r="19698" spans="1:14">
      <c r="A19698" t="s">
        <v>19709</v>
      </c>
      <c r="B19698" t="s">
        <v>20023</v>
      </c>
      <c r="C19698" t="s">
        <v>20044</v>
      </c>
      <c r="D19698">
        <v>32</v>
      </c>
      <c r="E19698" t="s">
        <v>20120</v>
      </c>
      <c r="F19698" t="s">
        <v>20126</v>
      </c>
      <c r="G19698">
        <v>3.77</v>
      </c>
      <c r="H19698" t="s">
        <v>20130</v>
      </c>
      <c r="I19698">
        <v>17.16</v>
      </c>
      <c r="J19698">
        <v>1.32</v>
      </c>
      <c r="K19698">
        <v>22.68</v>
      </c>
      <c r="L19698" t="s">
        <v>20135</v>
      </c>
      <c r="M19698">
        <v>6</v>
      </c>
      <c r="N19698" s="2" t="str">
        <f t="shared" si="307"/>
        <v>Free</v>
      </c>
    </row>
    <row r="19699" spans="1:14">
      <c r="A19699" t="s">
        <v>19710</v>
      </c>
      <c r="B19699" t="s">
        <v>20021</v>
      </c>
      <c r="C19699" t="s">
        <v>20117</v>
      </c>
      <c r="D19699">
        <v>38</v>
      </c>
      <c r="E19699" t="s">
        <v>20121</v>
      </c>
      <c r="F19699" t="s">
        <v>20124</v>
      </c>
      <c r="G19699">
        <v>10.199999999999999</v>
      </c>
      <c r="H19699" t="s">
        <v>20129</v>
      </c>
      <c r="I19699">
        <v>10.24</v>
      </c>
      <c r="J19699">
        <v>1.63</v>
      </c>
      <c r="K19699">
        <v>16.670000000000002</v>
      </c>
      <c r="L19699" t="s">
        <v>20136</v>
      </c>
      <c r="M19699">
        <v>1</v>
      </c>
      <c r="N19699" s="2" t="str">
        <f t="shared" si="307"/>
        <v>Free</v>
      </c>
    </row>
    <row r="19700" spans="1:14">
      <c r="A19700" t="s">
        <v>19711</v>
      </c>
      <c r="B19700" t="s">
        <v>20019</v>
      </c>
      <c r="C19700" t="s">
        <v>20078</v>
      </c>
      <c r="D19700">
        <v>39</v>
      </c>
      <c r="E19700" t="s">
        <v>20121</v>
      </c>
      <c r="F19700" t="s">
        <v>20127</v>
      </c>
      <c r="G19700">
        <v>0.39</v>
      </c>
      <c r="I19700">
        <v>13.58</v>
      </c>
      <c r="J19700">
        <v>1.43</v>
      </c>
      <c r="K19700">
        <v>19.399999999999999</v>
      </c>
      <c r="L19700" t="s">
        <v>20136</v>
      </c>
      <c r="M19700">
        <v>4</v>
      </c>
      <c r="N19700" s="2" t="str">
        <f t="shared" si="307"/>
        <v>Free</v>
      </c>
    </row>
    <row r="19701" spans="1:14">
      <c r="A19701" t="s">
        <v>19712</v>
      </c>
      <c r="B19701" t="s">
        <v>20021</v>
      </c>
      <c r="C19701" t="s">
        <v>20088</v>
      </c>
      <c r="D19701">
        <v>67</v>
      </c>
      <c r="E19701" t="s">
        <v>20120</v>
      </c>
      <c r="F19701" t="s">
        <v>20125</v>
      </c>
      <c r="G19701">
        <v>2.1</v>
      </c>
      <c r="H19701" t="s">
        <v>20132</v>
      </c>
      <c r="I19701">
        <v>14.02</v>
      </c>
      <c r="J19701">
        <v>1.57</v>
      </c>
      <c r="K19701">
        <v>22.03</v>
      </c>
      <c r="L19701" t="s">
        <v>20135</v>
      </c>
      <c r="M19701">
        <v>8</v>
      </c>
      <c r="N19701" s="2" t="str">
        <f t="shared" si="307"/>
        <v>Free</v>
      </c>
    </row>
    <row r="19702" spans="1:14">
      <c r="A19702" t="s">
        <v>19713</v>
      </c>
      <c r="B19702" t="s">
        <v>20015</v>
      </c>
      <c r="C19702" t="s">
        <v>20030</v>
      </c>
      <c r="D19702">
        <v>72</v>
      </c>
      <c r="E19702" t="s">
        <v>20120</v>
      </c>
      <c r="F19702" t="s">
        <v>20123</v>
      </c>
      <c r="G19702">
        <v>4.54</v>
      </c>
      <c r="H19702" t="s">
        <v>20131</v>
      </c>
      <c r="I19702">
        <v>20.100000000000001</v>
      </c>
      <c r="J19702">
        <v>1.58</v>
      </c>
      <c r="K19702">
        <v>31.75</v>
      </c>
      <c r="L19702" t="s">
        <v>20135</v>
      </c>
      <c r="M19702">
        <v>9</v>
      </c>
      <c r="N19702" s="2" t="str">
        <f t="shared" si="307"/>
        <v>Free</v>
      </c>
    </row>
    <row r="19703" spans="1:14">
      <c r="A19703" t="s">
        <v>19714</v>
      </c>
      <c r="B19703" t="s">
        <v>20016</v>
      </c>
      <c r="C19703" t="s">
        <v>20075</v>
      </c>
      <c r="D19703">
        <v>57</v>
      </c>
      <c r="E19703" t="s">
        <v>20120</v>
      </c>
      <c r="F19703" t="s">
        <v>20123</v>
      </c>
      <c r="G19703">
        <v>8.64</v>
      </c>
      <c r="I19703">
        <v>12.11</v>
      </c>
      <c r="J19703">
        <v>1.85</v>
      </c>
      <c r="K19703">
        <v>22.42</v>
      </c>
      <c r="L19703" t="s">
        <v>20135</v>
      </c>
      <c r="M19703">
        <v>3</v>
      </c>
      <c r="N19703" s="2" t="str">
        <f t="shared" si="307"/>
        <v>Free</v>
      </c>
    </row>
    <row r="19704" spans="1:14">
      <c r="A19704" t="s">
        <v>19715</v>
      </c>
      <c r="B19704" t="s">
        <v>20014</v>
      </c>
      <c r="C19704" t="s">
        <v>20036</v>
      </c>
      <c r="D19704">
        <v>16</v>
      </c>
      <c r="E19704" t="s">
        <v>20121</v>
      </c>
      <c r="F19704" t="s">
        <v>20123</v>
      </c>
      <c r="G19704">
        <v>4.01</v>
      </c>
      <c r="H19704" t="s">
        <v>20130</v>
      </c>
      <c r="I19704">
        <v>12.46</v>
      </c>
      <c r="J19704">
        <v>5.98</v>
      </c>
      <c r="K19704">
        <v>74.48</v>
      </c>
      <c r="L19704" t="s">
        <v>20135</v>
      </c>
      <c r="M19704">
        <v>8</v>
      </c>
      <c r="N19704" s="2" t="str">
        <f t="shared" si="307"/>
        <v>Free</v>
      </c>
    </row>
    <row r="19705" spans="1:14">
      <c r="A19705" t="s">
        <v>19716</v>
      </c>
      <c r="B19705" t="s">
        <v>20027</v>
      </c>
      <c r="C19705" t="s">
        <v>20084</v>
      </c>
      <c r="D19705">
        <v>31</v>
      </c>
      <c r="E19705" t="s">
        <v>20121</v>
      </c>
      <c r="F19705" t="s">
        <v>20123</v>
      </c>
      <c r="G19705">
        <v>0.44</v>
      </c>
      <c r="I19705">
        <v>3.8</v>
      </c>
      <c r="J19705">
        <v>1.78</v>
      </c>
      <c r="K19705">
        <v>6.75</v>
      </c>
      <c r="L19705" t="s">
        <v>20135</v>
      </c>
      <c r="M19705">
        <v>5</v>
      </c>
      <c r="N19705" s="2" t="str">
        <f t="shared" si="307"/>
        <v>Premium</v>
      </c>
    </row>
    <row r="19706" spans="1:14">
      <c r="A19706" t="s">
        <v>19717</v>
      </c>
      <c r="B19706" t="s">
        <v>20020</v>
      </c>
      <c r="C19706" t="s">
        <v>20073</v>
      </c>
      <c r="D19706">
        <v>47</v>
      </c>
      <c r="E19706" t="s">
        <v>20121</v>
      </c>
      <c r="F19706" t="s">
        <v>20123</v>
      </c>
      <c r="G19706">
        <v>0.53</v>
      </c>
      <c r="H19706" t="s">
        <v>20128</v>
      </c>
      <c r="I19706">
        <v>22.09</v>
      </c>
      <c r="J19706">
        <v>2.72</v>
      </c>
      <c r="K19706">
        <v>60.06</v>
      </c>
      <c r="L19706" t="s">
        <v>20136</v>
      </c>
      <c r="M19706">
        <v>10</v>
      </c>
      <c r="N19706" s="2" t="str">
        <f t="shared" si="307"/>
        <v>Free</v>
      </c>
    </row>
    <row r="19707" spans="1:14">
      <c r="A19707" t="s">
        <v>19718</v>
      </c>
      <c r="B19707" t="s">
        <v>20025</v>
      </c>
      <c r="C19707" t="s">
        <v>20077</v>
      </c>
      <c r="D19707">
        <v>71</v>
      </c>
      <c r="E19707" t="s">
        <v>20122</v>
      </c>
      <c r="F19707" t="s">
        <v>20123</v>
      </c>
      <c r="G19707">
        <v>4.32</v>
      </c>
      <c r="H19707" t="s">
        <v>20132</v>
      </c>
      <c r="I19707">
        <v>16.64</v>
      </c>
      <c r="J19707">
        <v>2.61</v>
      </c>
      <c r="K19707">
        <v>43.38</v>
      </c>
      <c r="L19707" t="s">
        <v>20135</v>
      </c>
      <c r="M19707">
        <v>1</v>
      </c>
      <c r="N19707" s="2" t="str">
        <f t="shared" si="307"/>
        <v>Premium</v>
      </c>
    </row>
    <row r="19708" spans="1:14">
      <c r="A19708" t="s">
        <v>19719</v>
      </c>
      <c r="B19708" t="s">
        <v>20027</v>
      </c>
      <c r="C19708" t="s">
        <v>20085</v>
      </c>
      <c r="D19708">
        <v>24</v>
      </c>
      <c r="E19708" t="s">
        <v>20121</v>
      </c>
      <c r="F19708" t="s">
        <v>20124</v>
      </c>
      <c r="G19708">
        <v>2.5499999999999998</v>
      </c>
      <c r="H19708" t="s">
        <v>20129</v>
      </c>
      <c r="I19708">
        <v>10.42</v>
      </c>
      <c r="J19708">
        <v>0.81</v>
      </c>
      <c r="K19708">
        <v>8.4</v>
      </c>
      <c r="L19708" t="s">
        <v>20135</v>
      </c>
      <c r="M19708">
        <v>2</v>
      </c>
      <c r="N19708" s="2" t="str">
        <f t="shared" si="307"/>
        <v>Free</v>
      </c>
    </row>
    <row r="19709" spans="1:14">
      <c r="A19709" t="s">
        <v>19720</v>
      </c>
      <c r="B19709" t="s">
        <v>20017</v>
      </c>
      <c r="C19709" t="s">
        <v>20106</v>
      </c>
      <c r="D19709">
        <v>52</v>
      </c>
      <c r="E19709" t="s">
        <v>20122</v>
      </c>
      <c r="F19709" t="s">
        <v>20124</v>
      </c>
      <c r="G19709">
        <v>0.04</v>
      </c>
      <c r="I19709">
        <v>2.66</v>
      </c>
      <c r="J19709">
        <v>1.71</v>
      </c>
      <c r="K19709">
        <v>4.5599999999999996</v>
      </c>
      <c r="L19709" t="s">
        <v>20136</v>
      </c>
      <c r="M19709">
        <v>1</v>
      </c>
      <c r="N19709" s="2" t="str">
        <f t="shared" si="307"/>
        <v>Free</v>
      </c>
    </row>
    <row r="19710" spans="1:14">
      <c r="A19710" t="s">
        <v>19721</v>
      </c>
      <c r="B19710" t="s">
        <v>20020</v>
      </c>
      <c r="C19710" t="s">
        <v>20073</v>
      </c>
      <c r="D19710">
        <v>62</v>
      </c>
      <c r="E19710" t="s">
        <v>20120</v>
      </c>
      <c r="F19710" t="s">
        <v>20126</v>
      </c>
      <c r="G19710">
        <v>4.49</v>
      </c>
      <c r="H19710" t="s">
        <v>20131</v>
      </c>
      <c r="I19710">
        <v>13.47</v>
      </c>
      <c r="J19710">
        <v>1.04</v>
      </c>
      <c r="K19710">
        <v>13.99</v>
      </c>
      <c r="L19710" t="s">
        <v>20135</v>
      </c>
      <c r="M19710">
        <v>9</v>
      </c>
      <c r="N19710" s="2" t="str">
        <f t="shared" si="307"/>
        <v>Free</v>
      </c>
    </row>
    <row r="19711" spans="1:14">
      <c r="A19711" t="s">
        <v>19722</v>
      </c>
      <c r="B19711" t="s">
        <v>20023</v>
      </c>
      <c r="C19711" t="s">
        <v>20044</v>
      </c>
      <c r="D19711">
        <v>74</v>
      </c>
      <c r="E19711" t="s">
        <v>20120</v>
      </c>
      <c r="F19711" t="s">
        <v>20123</v>
      </c>
      <c r="G19711">
        <v>13.29</v>
      </c>
      <c r="H19711" t="s">
        <v>20133</v>
      </c>
      <c r="I19711">
        <v>14.95</v>
      </c>
      <c r="J19711">
        <v>0.91</v>
      </c>
      <c r="K19711">
        <v>13.59</v>
      </c>
      <c r="L19711" t="s">
        <v>20135</v>
      </c>
      <c r="M19711">
        <v>1</v>
      </c>
      <c r="N19711" s="2" t="str">
        <f t="shared" si="307"/>
        <v>Free</v>
      </c>
    </row>
    <row r="19712" spans="1:14">
      <c r="A19712" t="s">
        <v>19723</v>
      </c>
      <c r="B19712" t="s">
        <v>20020</v>
      </c>
      <c r="C19712" t="s">
        <v>20073</v>
      </c>
      <c r="D19712">
        <v>33</v>
      </c>
      <c r="E19712" t="s">
        <v>20120</v>
      </c>
      <c r="F19712" t="s">
        <v>20123</v>
      </c>
      <c r="G19712">
        <v>14.17</v>
      </c>
      <c r="H19712" t="s">
        <v>20132</v>
      </c>
      <c r="I19712">
        <v>19.29</v>
      </c>
      <c r="J19712">
        <v>1.52</v>
      </c>
      <c r="K19712">
        <v>29.27</v>
      </c>
      <c r="L19712" t="s">
        <v>20135</v>
      </c>
      <c r="M19712">
        <v>1</v>
      </c>
      <c r="N19712" s="2" t="str">
        <f t="shared" si="307"/>
        <v>Free</v>
      </c>
    </row>
    <row r="19713" spans="1:14">
      <c r="A19713" t="s">
        <v>19724</v>
      </c>
      <c r="B19713" t="s">
        <v>20015</v>
      </c>
      <c r="C19713" t="s">
        <v>20066</v>
      </c>
      <c r="D19713">
        <v>34</v>
      </c>
      <c r="E19713" t="s">
        <v>20120</v>
      </c>
      <c r="F19713" t="s">
        <v>20123</v>
      </c>
      <c r="G19713">
        <v>3.88</v>
      </c>
      <c r="H19713" t="s">
        <v>20128</v>
      </c>
      <c r="I19713">
        <v>2.61</v>
      </c>
      <c r="J19713">
        <v>1.56</v>
      </c>
      <c r="K19713">
        <v>4.08</v>
      </c>
      <c r="L19713" t="s">
        <v>20135</v>
      </c>
      <c r="M19713">
        <v>5</v>
      </c>
      <c r="N19713" s="2" t="str">
        <f t="shared" si="307"/>
        <v>Free</v>
      </c>
    </row>
    <row r="19714" spans="1:14">
      <c r="A19714" t="s">
        <v>19725</v>
      </c>
      <c r="B19714" t="s">
        <v>20014</v>
      </c>
      <c r="C19714" t="s">
        <v>20100</v>
      </c>
      <c r="D19714">
        <v>20</v>
      </c>
      <c r="E19714" t="s">
        <v>20120</v>
      </c>
      <c r="F19714" t="s">
        <v>20123</v>
      </c>
      <c r="G19714">
        <v>3.72</v>
      </c>
      <c r="H19714" t="s">
        <v>20128</v>
      </c>
      <c r="I19714">
        <v>8.2100000000000009</v>
      </c>
      <c r="J19714">
        <v>5.94</v>
      </c>
      <c r="K19714">
        <v>48.73</v>
      </c>
      <c r="L19714" t="s">
        <v>20135</v>
      </c>
      <c r="M19714">
        <v>8</v>
      </c>
      <c r="N19714" s="2" t="str">
        <f t="shared" si="307"/>
        <v>Free</v>
      </c>
    </row>
    <row r="19715" spans="1:14">
      <c r="A19715" t="s">
        <v>19726</v>
      </c>
      <c r="B19715" t="s">
        <v>20027</v>
      </c>
      <c r="C19715" t="s">
        <v>20110</v>
      </c>
      <c r="D19715">
        <v>41</v>
      </c>
      <c r="E19715" t="s">
        <v>20120</v>
      </c>
      <c r="F19715" t="s">
        <v>20123</v>
      </c>
      <c r="G19715">
        <v>7.73</v>
      </c>
      <c r="H19715" t="s">
        <v>20129</v>
      </c>
      <c r="I19715">
        <v>16.559999999999999</v>
      </c>
      <c r="J19715">
        <v>1.53</v>
      </c>
      <c r="K19715">
        <v>25.38</v>
      </c>
      <c r="L19715" t="s">
        <v>20135</v>
      </c>
      <c r="M19715">
        <v>10</v>
      </c>
      <c r="N19715" s="2" t="str">
        <f t="shared" ref="N19715:N19778" si="308">IF(K19714 &gt; 50, "Premium", "Free")</f>
        <v>Free</v>
      </c>
    </row>
    <row r="19716" spans="1:14">
      <c r="A19716" t="s">
        <v>19727</v>
      </c>
      <c r="B19716" t="s">
        <v>20017</v>
      </c>
      <c r="C19716" t="s">
        <v>20033</v>
      </c>
      <c r="D19716">
        <v>26</v>
      </c>
      <c r="E19716" t="s">
        <v>20121</v>
      </c>
      <c r="F19716" t="s">
        <v>20124</v>
      </c>
      <c r="G19716">
        <v>3.14</v>
      </c>
      <c r="H19716" t="s">
        <v>20133</v>
      </c>
      <c r="I19716">
        <v>12.94</v>
      </c>
      <c r="J19716">
        <v>0.99</v>
      </c>
      <c r="K19716">
        <v>12.86</v>
      </c>
      <c r="L19716" t="s">
        <v>20135</v>
      </c>
      <c r="M19716">
        <v>9</v>
      </c>
      <c r="N19716" s="2" t="str">
        <f t="shared" si="308"/>
        <v>Free</v>
      </c>
    </row>
    <row r="19717" spans="1:14">
      <c r="A19717" t="s">
        <v>19728</v>
      </c>
      <c r="B19717" t="s">
        <v>20021</v>
      </c>
      <c r="C19717" t="s">
        <v>20056</v>
      </c>
      <c r="D19717">
        <v>45</v>
      </c>
      <c r="E19717" t="s">
        <v>20120</v>
      </c>
      <c r="F19717" t="s">
        <v>20123</v>
      </c>
      <c r="G19717">
        <v>0.64</v>
      </c>
      <c r="H19717" t="s">
        <v>20130</v>
      </c>
      <c r="I19717">
        <v>6.47</v>
      </c>
      <c r="J19717">
        <v>1.06</v>
      </c>
      <c r="K19717">
        <v>6.89</v>
      </c>
      <c r="L19717" t="s">
        <v>20135</v>
      </c>
      <c r="M19717">
        <v>10</v>
      </c>
      <c r="N19717" s="2" t="str">
        <f t="shared" si="308"/>
        <v>Free</v>
      </c>
    </row>
    <row r="19718" spans="1:14">
      <c r="A19718" t="s">
        <v>19729</v>
      </c>
      <c r="B19718" t="s">
        <v>20015</v>
      </c>
      <c r="C19718" t="s">
        <v>20068</v>
      </c>
      <c r="D19718">
        <v>35</v>
      </c>
      <c r="E19718" t="s">
        <v>20121</v>
      </c>
      <c r="F19718" t="s">
        <v>20123</v>
      </c>
      <c r="G19718">
        <v>1.92</v>
      </c>
      <c r="H19718" t="s">
        <v>20128</v>
      </c>
      <c r="I19718">
        <v>13.37</v>
      </c>
      <c r="J19718">
        <v>2.52</v>
      </c>
      <c r="K19718">
        <v>33.68</v>
      </c>
      <c r="L19718" t="s">
        <v>20135</v>
      </c>
      <c r="M19718">
        <v>3</v>
      </c>
      <c r="N19718" s="2" t="str">
        <f t="shared" si="308"/>
        <v>Free</v>
      </c>
    </row>
    <row r="19719" spans="1:14">
      <c r="A19719" t="s">
        <v>19730</v>
      </c>
      <c r="B19719" t="s">
        <v>20017</v>
      </c>
      <c r="C19719" t="s">
        <v>20033</v>
      </c>
      <c r="D19719">
        <v>20</v>
      </c>
      <c r="E19719" t="s">
        <v>20121</v>
      </c>
      <c r="F19719" t="s">
        <v>20124</v>
      </c>
      <c r="G19719">
        <v>6.32</v>
      </c>
      <c r="I19719">
        <v>15.63</v>
      </c>
      <c r="J19719">
        <v>1.1599999999999999</v>
      </c>
      <c r="K19719">
        <v>18.12</v>
      </c>
      <c r="L19719" t="s">
        <v>20135</v>
      </c>
      <c r="M19719">
        <v>3</v>
      </c>
      <c r="N19719" s="2" t="str">
        <f t="shared" si="308"/>
        <v>Free</v>
      </c>
    </row>
    <row r="19720" spans="1:14">
      <c r="A19720" t="s">
        <v>19731</v>
      </c>
      <c r="B19720" t="s">
        <v>20023</v>
      </c>
      <c r="C19720" t="s">
        <v>20076</v>
      </c>
      <c r="D19720">
        <v>35</v>
      </c>
      <c r="E19720" t="s">
        <v>20121</v>
      </c>
      <c r="F19720" t="s">
        <v>20123</v>
      </c>
      <c r="G19720">
        <v>12.97</v>
      </c>
      <c r="H19720" t="s">
        <v>20132</v>
      </c>
      <c r="I19720">
        <v>16.559999999999999</v>
      </c>
      <c r="J19720">
        <v>0.65</v>
      </c>
      <c r="K19720">
        <v>10.74</v>
      </c>
      <c r="L19720" t="s">
        <v>20135</v>
      </c>
      <c r="M19720">
        <v>6</v>
      </c>
      <c r="N19720" s="2" t="str">
        <f t="shared" si="308"/>
        <v>Free</v>
      </c>
    </row>
    <row r="19721" spans="1:14">
      <c r="A19721" t="s">
        <v>19732</v>
      </c>
      <c r="B19721" t="s">
        <v>20025</v>
      </c>
      <c r="C19721" t="s">
        <v>20077</v>
      </c>
      <c r="D19721">
        <v>40</v>
      </c>
      <c r="E19721" t="s">
        <v>20120</v>
      </c>
      <c r="F19721" t="s">
        <v>20123</v>
      </c>
      <c r="G19721">
        <v>10.85</v>
      </c>
      <c r="H19721" t="s">
        <v>20130</v>
      </c>
      <c r="I19721">
        <v>7.07</v>
      </c>
      <c r="J19721">
        <v>1.65</v>
      </c>
      <c r="K19721">
        <v>11.63</v>
      </c>
      <c r="L19721" t="s">
        <v>20135</v>
      </c>
      <c r="M19721">
        <v>1</v>
      </c>
      <c r="N19721" s="2" t="str">
        <f t="shared" si="308"/>
        <v>Free</v>
      </c>
    </row>
    <row r="19722" spans="1:14">
      <c r="A19722" t="s">
        <v>19733</v>
      </c>
      <c r="B19722" t="s">
        <v>20021</v>
      </c>
      <c r="C19722" t="s">
        <v>20040</v>
      </c>
      <c r="D19722">
        <v>20</v>
      </c>
      <c r="E19722" t="s">
        <v>20120</v>
      </c>
      <c r="F19722" t="s">
        <v>20126</v>
      </c>
      <c r="G19722">
        <v>4.53</v>
      </c>
      <c r="I19722">
        <v>5.03</v>
      </c>
      <c r="J19722">
        <v>1.98</v>
      </c>
      <c r="K19722">
        <v>9.9600000000000009</v>
      </c>
      <c r="L19722" t="s">
        <v>20135</v>
      </c>
      <c r="M19722">
        <v>9</v>
      </c>
      <c r="N19722" s="2" t="str">
        <f t="shared" si="308"/>
        <v>Free</v>
      </c>
    </row>
    <row r="19723" spans="1:14">
      <c r="A19723" t="s">
        <v>19734</v>
      </c>
      <c r="B19723" t="s">
        <v>20015</v>
      </c>
      <c r="C19723" t="s">
        <v>20068</v>
      </c>
      <c r="D19723">
        <v>49</v>
      </c>
      <c r="E19723" t="s">
        <v>20120</v>
      </c>
      <c r="F19723" t="s">
        <v>20126</v>
      </c>
      <c r="G19723">
        <v>0.25</v>
      </c>
      <c r="I19723">
        <v>11.07</v>
      </c>
      <c r="J19723">
        <v>1.47</v>
      </c>
      <c r="K19723">
        <v>16.22</v>
      </c>
      <c r="L19723" t="s">
        <v>20136</v>
      </c>
      <c r="M19723">
        <v>2</v>
      </c>
      <c r="N19723" s="2" t="str">
        <f t="shared" si="308"/>
        <v>Free</v>
      </c>
    </row>
    <row r="19724" spans="1:14">
      <c r="A19724" t="s">
        <v>19735</v>
      </c>
      <c r="B19724" t="s">
        <v>20017</v>
      </c>
      <c r="C19724" t="s">
        <v>20098</v>
      </c>
      <c r="D19724">
        <v>49</v>
      </c>
      <c r="E19724" t="s">
        <v>20121</v>
      </c>
      <c r="F19724" t="s">
        <v>20127</v>
      </c>
      <c r="G19724">
        <v>0.5</v>
      </c>
      <c r="I19724">
        <v>15.9</v>
      </c>
      <c r="J19724">
        <v>0.94</v>
      </c>
      <c r="K19724">
        <v>14.96</v>
      </c>
      <c r="L19724" t="s">
        <v>20135</v>
      </c>
      <c r="M19724">
        <v>6</v>
      </c>
      <c r="N19724" s="2" t="str">
        <f t="shared" si="308"/>
        <v>Free</v>
      </c>
    </row>
    <row r="19725" spans="1:14">
      <c r="A19725" t="s">
        <v>19736</v>
      </c>
      <c r="B19725" t="s">
        <v>20022</v>
      </c>
      <c r="C19725" t="s">
        <v>20089</v>
      </c>
      <c r="D19725">
        <v>68</v>
      </c>
      <c r="E19725" t="s">
        <v>20120</v>
      </c>
      <c r="F19725" t="s">
        <v>20123</v>
      </c>
      <c r="G19725">
        <v>0.32</v>
      </c>
      <c r="I19725">
        <v>11.15</v>
      </c>
      <c r="J19725">
        <v>6</v>
      </c>
      <c r="K19725">
        <v>66.849999999999994</v>
      </c>
      <c r="L19725" t="s">
        <v>20135</v>
      </c>
      <c r="M19725">
        <v>6</v>
      </c>
      <c r="N19725" s="2" t="str">
        <f t="shared" si="308"/>
        <v>Free</v>
      </c>
    </row>
    <row r="19726" spans="1:14">
      <c r="A19726" t="s">
        <v>19737</v>
      </c>
      <c r="B19726" t="s">
        <v>20025</v>
      </c>
      <c r="C19726" t="s">
        <v>20055</v>
      </c>
      <c r="D19726">
        <v>69</v>
      </c>
      <c r="E19726" t="s">
        <v>20121</v>
      </c>
      <c r="F19726" t="s">
        <v>20124</v>
      </c>
      <c r="G19726">
        <v>0.46</v>
      </c>
      <c r="I19726">
        <v>10.87</v>
      </c>
      <c r="J19726">
        <v>2.91</v>
      </c>
      <c r="K19726">
        <v>31.68</v>
      </c>
      <c r="L19726" t="s">
        <v>20135</v>
      </c>
      <c r="M19726">
        <v>4</v>
      </c>
      <c r="N19726" s="2" t="str">
        <f t="shared" si="308"/>
        <v>Premium</v>
      </c>
    </row>
    <row r="19727" spans="1:14">
      <c r="A19727" t="s">
        <v>19738</v>
      </c>
      <c r="B19727" t="s">
        <v>20014</v>
      </c>
      <c r="C19727" t="s">
        <v>20105</v>
      </c>
      <c r="D19727">
        <v>52</v>
      </c>
      <c r="E19727" t="s">
        <v>20120</v>
      </c>
      <c r="F19727" t="s">
        <v>20123</v>
      </c>
      <c r="G19727">
        <v>0.4</v>
      </c>
      <c r="I19727">
        <v>19.649999999999999</v>
      </c>
      <c r="J19727">
        <v>3.09</v>
      </c>
      <c r="K19727">
        <v>60.72</v>
      </c>
      <c r="L19727" t="s">
        <v>20136</v>
      </c>
      <c r="M19727">
        <v>4</v>
      </c>
      <c r="N19727" s="2" t="str">
        <f t="shared" si="308"/>
        <v>Free</v>
      </c>
    </row>
    <row r="19728" spans="1:14">
      <c r="A19728" t="s">
        <v>19739</v>
      </c>
      <c r="B19728" t="s">
        <v>20021</v>
      </c>
      <c r="C19728" t="s">
        <v>20088</v>
      </c>
      <c r="D19728">
        <v>16</v>
      </c>
      <c r="E19728" t="s">
        <v>20120</v>
      </c>
      <c r="F19728" t="s">
        <v>20123</v>
      </c>
      <c r="G19728">
        <v>4.1500000000000004</v>
      </c>
      <c r="H19728" t="s">
        <v>20132</v>
      </c>
      <c r="I19728">
        <v>20.239999999999998</v>
      </c>
      <c r="J19728">
        <v>1.3</v>
      </c>
      <c r="K19728">
        <v>26.3</v>
      </c>
      <c r="L19728" t="s">
        <v>20135</v>
      </c>
      <c r="M19728">
        <v>8</v>
      </c>
      <c r="N19728" s="2" t="str">
        <f t="shared" si="308"/>
        <v>Premium</v>
      </c>
    </row>
    <row r="19729" spans="1:14">
      <c r="A19729" t="s">
        <v>19740</v>
      </c>
      <c r="B19729" t="s">
        <v>20021</v>
      </c>
      <c r="C19729" t="s">
        <v>20056</v>
      </c>
      <c r="D19729">
        <v>31</v>
      </c>
      <c r="E19729" t="s">
        <v>20120</v>
      </c>
      <c r="F19729" t="s">
        <v>20124</v>
      </c>
      <c r="G19729">
        <v>7.5</v>
      </c>
      <c r="H19729" t="s">
        <v>20131</v>
      </c>
      <c r="I19729">
        <v>8.8000000000000007</v>
      </c>
      <c r="J19729">
        <v>1.1200000000000001</v>
      </c>
      <c r="K19729">
        <v>9.89</v>
      </c>
      <c r="L19729" t="s">
        <v>20136</v>
      </c>
      <c r="M19729">
        <v>1</v>
      </c>
      <c r="N19729" s="2" t="str">
        <f t="shared" si="308"/>
        <v>Free</v>
      </c>
    </row>
    <row r="19730" spans="1:14">
      <c r="A19730" t="s">
        <v>19741</v>
      </c>
      <c r="B19730" t="s">
        <v>20027</v>
      </c>
      <c r="C19730" t="s">
        <v>20112</v>
      </c>
      <c r="D19730">
        <v>23</v>
      </c>
      <c r="E19730" t="s">
        <v>20120</v>
      </c>
      <c r="F19730" t="s">
        <v>20124</v>
      </c>
      <c r="G19730">
        <v>23.96</v>
      </c>
      <c r="H19730" t="s">
        <v>20128</v>
      </c>
      <c r="I19730">
        <v>27.72</v>
      </c>
      <c r="J19730">
        <v>1.72</v>
      </c>
      <c r="K19730">
        <v>47.76</v>
      </c>
      <c r="L19730" t="s">
        <v>20135</v>
      </c>
      <c r="M19730">
        <v>10</v>
      </c>
      <c r="N19730" s="2" t="str">
        <f t="shared" si="308"/>
        <v>Free</v>
      </c>
    </row>
    <row r="19731" spans="1:14">
      <c r="A19731" t="s">
        <v>19742</v>
      </c>
      <c r="B19731" t="s">
        <v>20020</v>
      </c>
      <c r="C19731" t="s">
        <v>20037</v>
      </c>
      <c r="D19731">
        <v>39</v>
      </c>
      <c r="E19731" t="s">
        <v>20120</v>
      </c>
      <c r="F19731" t="s">
        <v>20123</v>
      </c>
      <c r="G19731">
        <v>2.87</v>
      </c>
      <c r="H19731" t="s">
        <v>20128</v>
      </c>
      <c r="I19731">
        <v>12.96</v>
      </c>
      <c r="J19731">
        <v>2.35</v>
      </c>
      <c r="K19731">
        <v>30.43</v>
      </c>
      <c r="L19731" t="s">
        <v>20135</v>
      </c>
      <c r="M19731">
        <v>5</v>
      </c>
      <c r="N19731" s="2" t="str">
        <f t="shared" si="308"/>
        <v>Free</v>
      </c>
    </row>
    <row r="19732" spans="1:14">
      <c r="A19732" t="s">
        <v>19743</v>
      </c>
      <c r="B19732" t="s">
        <v>20020</v>
      </c>
      <c r="C19732" t="s">
        <v>20073</v>
      </c>
      <c r="D19732">
        <v>53</v>
      </c>
      <c r="E19732" t="s">
        <v>20120</v>
      </c>
      <c r="F19732" t="s">
        <v>20124</v>
      </c>
      <c r="G19732">
        <v>3.94</v>
      </c>
      <c r="H19732" t="s">
        <v>20128</v>
      </c>
      <c r="I19732">
        <v>8.7799999999999994</v>
      </c>
      <c r="J19732">
        <v>2.81</v>
      </c>
      <c r="K19732">
        <v>24.68</v>
      </c>
      <c r="L19732" t="s">
        <v>20135</v>
      </c>
      <c r="M19732">
        <v>2</v>
      </c>
      <c r="N19732" s="2" t="str">
        <f t="shared" si="308"/>
        <v>Free</v>
      </c>
    </row>
    <row r="19733" spans="1:14">
      <c r="A19733" t="s">
        <v>19744</v>
      </c>
      <c r="B19733" t="s">
        <v>20024</v>
      </c>
      <c r="C19733" t="s">
        <v>20062</v>
      </c>
      <c r="D19733">
        <v>66</v>
      </c>
      <c r="E19733" t="s">
        <v>20120</v>
      </c>
      <c r="F19733" t="s">
        <v>20127</v>
      </c>
      <c r="G19733">
        <v>3.25</v>
      </c>
      <c r="H19733" t="s">
        <v>20130</v>
      </c>
      <c r="I19733">
        <v>6.77</v>
      </c>
      <c r="J19733">
        <v>4.8099999999999996</v>
      </c>
      <c r="K19733">
        <v>32.53</v>
      </c>
      <c r="L19733" t="s">
        <v>20135</v>
      </c>
      <c r="M19733">
        <v>3</v>
      </c>
      <c r="N19733" s="2" t="str">
        <f t="shared" si="308"/>
        <v>Free</v>
      </c>
    </row>
    <row r="19734" spans="1:14">
      <c r="A19734" t="s">
        <v>19745</v>
      </c>
      <c r="B19734" t="s">
        <v>20025</v>
      </c>
      <c r="C19734" t="s">
        <v>20077</v>
      </c>
      <c r="D19734">
        <v>20</v>
      </c>
      <c r="E19734" t="s">
        <v>20121</v>
      </c>
      <c r="F19734" t="s">
        <v>20123</v>
      </c>
      <c r="G19734">
        <v>0.93</v>
      </c>
      <c r="H19734" t="s">
        <v>20131</v>
      </c>
      <c r="I19734">
        <v>17.25</v>
      </c>
      <c r="J19734">
        <v>2.5499999999999998</v>
      </c>
      <c r="K19734">
        <v>43.92</v>
      </c>
      <c r="L19734" t="s">
        <v>20136</v>
      </c>
      <c r="M19734">
        <v>8</v>
      </c>
      <c r="N19734" s="2" t="str">
        <f t="shared" si="308"/>
        <v>Free</v>
      </c>
    </row>
    <row r="19735" spans="1:14">
      <c r="A19735" t="s">
        <v>19746</v>
      </c>
      <c r="B19735" t="s">
        <v>20014</v>
      </c>
      <c r="C19735" t="s">
        <v>20029</v>
      </c>
      <c r="D19735">
        <v>39</v>
      </c>
      <c r="E19735" t="s">
        <v>20120</v>
      </c>
      <c r="F19735" t="s">
        <v>20123</v>
      </c>
      <c r="G19735">
        <v>1.19</v>
      </c>
      <c r="H19735" t="s">
        <v>20132</v>
      </c>
      <c r="I19735">
        <v>10.37</v>
      </c>
      <c r="J19735">
        <v>6.15</v>
      </c>
      <c r="K19735">
        <v>63.77</v>
      </c>
      <c r="L19735" t="s">
        <v>20136</v>
      </c>
      <c r="M19735">
        <v>5</v>
      </c>
      <c r="N19735" s="2" t="str">
        <f t="shared" si="308"/>
        <v>Free</v>
      </c>
    </row>
    <row r="19736" spans="1:14">
      <c r="A19736" t="s">
        <v>19747</v>
      </c>
      <c r="B19736" t="s">
        <v>20015</v>
      </c>
      <c r="C19736" t="s">
        <v>20065</v>
      </c>
      <c r="D19736">
        <v>74</v>
      </c>
      <c r="E19736" t="s">
        <v>20121</v>
      </c>
      <c r="F19736" t="s">
        <v>20126</v>
      </c>
      <c r="G19736">
        <v>5.16</v>
      </c>
      <c r="H19736" t="s">
        <v>20130</v>
      </c>
      <c r="I19736">
        <v>13.01</v>
      </c>
      <c r="J19736">
        <v>2.91</v>
      </c>
      <c r="K19736">
        <v>37.82</v>
      </c>
      <c r="L19736" t="s">
        <v>20135</v>
      </c>
      <c r="M19736">
        <v>10</v>
      </c>
      <c r="N19736" s="2" t="str">
        <f t="shared" si="308"/>
        <v>Premium</v>
      </c>
    </row>
    <row r="19737" spans="1:14">
      <c r="A19737" t="s">
        <v>19748</v>
      </c>
      <c r="B19737" t="s">
        <v>20014</v>
      </c>
      <c r="C19737" t="s">
        <v>20102</v>
      </c>
      <c r="D19737">
        <v>58</v>
      </c>
      <c r="E19737" t="s">
        <v>20121</v>
      </c>
      <c r="F19737" t="s">
        <v>20124</v>
      </c>
      <c r="G19737">
        <v>10.55</v>
      </c>
      <c r="H19737" t="s">
        <v>20128</v>
      </c>
      <c r="I19737">
        <v>9.49</v>
      </c>
      <c r="J19737">
        <v>3.8</v>
      </c>
      <c r="K19737">
        <v>36.04</v>
      </c>
      <c r="L19737" t="s">
        <v>20136</v>
      </c>
      <c r="M19737">
        <v>6</v>
      </c>
      <c r="N19737" s="2" t="str">
        <f t="shared" si="308"/>
        <v>Free</v>
      </c>
    </row>
    <row r="19738" spans="1:14">
      <c r="A19738" t="s">
        <v>19749</v>
      </c>
      <c r="B19738" t="s">
        <v>20017</v>
      </c>
      <c r="C19738" t="s">
        <v>20067</v>
      </c>
      <c r="D19738">
        <v>68</v>
      </c>
      <c r="E19738" t="s">
        <v>20120</v>
      </c>
      <c r="F19738" t="s">
        <v>20124</v>
      </c>
      <c r="G19738">
        <v>2.9</v>
      </c>
      <c r="H19738" t="s">
        <v>20132</v>
      </c>
      <c r="I19738">
        <v>9.92</v>
      </c>
      <c r="J19738">
        <v>0.64</v>
      </c>
      <c r="K19738">
        <v>6.35</v>
      </c>
      <c r="L19738" t="s">
        <v>20135</v>
      </c>
      <c r="M19738">
        <v>6</v>
      </c>
      <c r="N19738" s="2" t="str">
        <f t="shared" si="308"/>
        <v>Free</v>
      </c>
    </row>
    <row r="19739" spans="1:14">
      <c r="A19739" t="s">
        <v>19750</v>
      </c>
      <c r="B19739" t="s">
        <v>20020</v>
      </c>
      <c r="C19739" t="s">
        <v>20037</v>
      </c>
      <c r="D19739">
        <v>47</v>
      </c>
      <c r="E19739" t="s">
        <v>20121</v>
      </c>
      <c r="F19739" t="s">
        <v>20123</v>
      </c>
      <c r="G19739">
        <v>5.99</v>
      </c>
      <c r="H19739" t="s">
        <v>20131</v>
      </c>
      <c r="I19739">
        <v>20.079999999999998</v>
      </c>
      <c r="J19739">
        <v>2.89</v>
      </c>
      <c r="K19739">
        <v>57.97</v>
      </c>
      <c r="L19739" t="s">
        <v>20136</v>
      </c>
      <c r="M19739">
        <v>10</v>
      </c>
      <c r="N19739" s="2" t="str">
        <f t="shared" si="308"/>
        <v>Free</v>
      </c>
    </row>
    <row r="19740" spans="1:14">
      <c r="A19740" t="s">
        <v>19751</v>
      </c>
      <c r="B19740" t="s">
        <v>20016</v>
      </c>
      <c r="C19740" t="s">
        <v>20075</v>
      </c>
      <c r="D19740">
        <v>18</v>
      </c>
      <c r="E19740" t="s">
        <v>20121</v>
      </c>
      <c r="F19740" t="s">
        <v>20123</v>
      </c>
      <c r="G19740">
        <v>16.760000000000002</v>
      </c>
      <c r="H19740" t="s">
        <v>20133</v>
      </c>
      <c r="I19740">
        <v>16.55</v>
      </c>
      <c r="J19740">
        <v>3.28</v>
      </c>
      <c r="K19740">
        <v>54.32</v>
      </c>
      <c r="L19740" t="s">
        <v>20135</v>
      </c>
      <c r="M19740">
        <v>10</v>
      </c>
      <c r="N19740" s="2" t="str">
        <f t="shared" si="308"/>
        <v>Premium</v>
      </c>
    </row>
    <row r="19741" spans="1:14">
      <c r="A19741" t="s">
        <v>19752</v>
      </c>
      <c r="B19741" t="s">
        <v>20017</v>
      </c>
      <c r="C19741" t="s">
        <v>20033</v>
      </c>
      <c r="D19741">
        <v>28</v>
      </c>
      <c r="E19741" t="s">
        <v>20120</v>
      </c>
      <c r="F19741" t="s">
        <v>20126</v>
      </c>
      <c r="G19741">
        <v>13.96</v>
      </c>
      <c r="H19741" t="s">
        <v>20133</v>
      </c>
      <c r="I19741">
        <v>24.09</v>
      </c>
      <c r="J19741">
        <v>0.56000000000000005</v>
      </c>
      <c r="K19741">
        <v>13.43</v>
      </c>
      <c r="L19741" t="s">
        <v>20135</v>
      </c>
      <c r="M19741">
        <v>9</v>
      </c>
      <c r="N19741" s="2" t="str">
        <f t="shared" si="308"/>
        <v>Premium</v>
      </c>
    </row>
    <row r="19742" spans="1:14">
      <c r="A19742" t="s">
        <v>19753</v>
      </c>
      <c r="B19742" t="s">
        <v>20023</v>
      </c>
      <c r="C19742" t="s">
        <v>20043</v>
      </c>
      <c r="D19742">
        <v>43</v>
      </c>
      <c r="E19742" t="s">
        <v>20121</v>
      </c>
      <c r="F19742" t="s">
        <v>20123</v>
      </c>
      <c r="G19742">
        <v>1.6</v>
      </c>
      <c r="H19742" t="s">
        <v>20131</v>
      </c>
      <c r="I19742">
        <v>9.67</v>
      </c>
      <c r="J19742">
        <v>1.5</v>
      </c>
      <c r="K19742">
        <v>14.5</v>
      </c>
      <c r="L19742" t="s">
        <v>20135</v>
      </c>
      <c r="M19742">
        <v>6</v>
      </c>
      <c r="N19742" s="2" t="str">
        <f t="shared" si="308"/>
        <v>Free</v>
      </c>
    </row>
    <row r="19743" spans="1:14">
      <c r="A19743" t="s">
        <v>19754</v>
      </c>
      <c r="B19743" t="s">
        <v>20019</v>
      </c>
      <c r="C19743" t="s">
        <v>20060</v>
      </c>
      <c r="D19743">
        <v>23</v>
      </c>
      <c r="E19743" t="s">
        <v>20120</v>
      </c>
      <c r="F19743" t="s">
        <v>20127</v>
      </c>
      <c r="G19743">
        <v>10</v>
      </c>
      <c r="H19743" t="s">
        <v>20129</v>
      </c>
      <c r="I19743">
        <v>15.75</v>
      </c>
      <c r="J19743">
        <v>1.53</v>
      </c>
      <c r="K19743">
        <v>24.09</v>
      </c>
      <c r="L19743" t="s">
        <v>20135</v>
      </c>
      <c r="M19743">
        <v>7</v>
      </c>
      <c r="N19743" s="2" t="str">
        <f t="shared" si="308"/>
        <v>Free</v>
      </c>
    </row>
    <row r="19744" spans="1:14">
      <c r="A19744" t="s">
        <v>19755</v>
      </c>
      <c r="B19744" t="s">
        <v>20020</v>
      </c>
      <c r="C19744" t="s">
        <v>20073</v>
      </c>
      <c r="D19744">
        <v>31</v>
      </c>
      <c r="E19744" t="s">
        <v>20120</v>
      </c>
      <c r="F19744" t="s">
        <v>20123</v>
      </c>
      <c r="G19744">
        <v>2.93</v>
      </c>
      <c r="H19744" t="s">
        <v>20128</v>
      </c>
      <c r="I19744">
        <v>11.21</v>
      </c>
      <c r="J19744">
        <v>1.08</v>
      </c>
      <c r="K19744">
        <v>12.08</v>
      </c>
      <c r="L19744" t="s">
        <v>20136</v>
      </c>
      <c r="M19744">
        <v>5</v>
      </c>
      <c r="N19744" s="2" t="str">
        <f t="shared" si="308"/>
        <v>Free</v>
      </c>
    </row>
    <row r="19745" spans="1:14">
      <c r="A19745" t="s">
        <v>19756</v>
      </c>
      <c r="B19745" t="s">
        <v>20014</v>
      </c>
      <c r="C19745" t="s">
        <v>20094</v>
      </c>
      <c r="D19745">
        <v>25</v>
      </c>
      <c r="E19745" t="s">
        <v>20120</v>
      </c>
      <c r="F19745" t="s">
        <v>20127</v>
      </c>
      <c r="G19745">
        <v>0.49</v>
      </c>
      <c r="I19745">
        <v>17.36</v>
      </c>
      <c r="J19745">
        <v>3.41</v>
      </c>
      <c r="K19745">
        <v>59.24</v>
      </c>
      <c r="L19745" t="s">
        <v>20135</v>
      </c>
      <c r="M19745">
        <v>10</v>
      </c>
      <c r="N19745" s="2" t="str">
        <f t="shared" si="308"/>
        <v>Free</v>
      </c>
    </row>
    <row r="19746" spans="1:14">
      <c r="A19746" t="s">
        <v>19757</v>
      </c>
      <c r="B19746" t="s">
        <v>20018</v>
      </c>
      <c r="C19746" t="s">
        <v>20074</v>
      </c>
      <c r="D19746">
        <v>35</v>
      </c>
      <c r="E19746" t="s">
        <v>20120</v>
      </c>
      <c r="F19746" t="s">
        <v>20124</v>
      </c>
      <c r="G19746">
        <v>4.96</v>
      </c>
      <c r="I19746">
        <v>19.79</v>
      </c>
      <c r="J19746">
        <v>0.15</v>
      </c>
      <c r="K19746">
        <v>2.89</v>
      </c>
      <c r="L19746" t="s">
        <v>20136</v>
      </c>
      <c r="M19746">
        <v>9</v>
      </c>
      <c r="N19746" s="2" t="str">
        <f t="shared" si="308"/>
        <v>Premium</v>
      </c>
    </row>
    <row r="19747" spans="1:14">
      <c r="A19747" t="s">
        <v>19758</v>
      </c>
      <c r="B19747" t="s">
        <v>20015</v>
      </c>
      <c r="C19747" t="s">
        <v>20030</v>
      </c>
      <c r="D19747">
        <v>57</v>
      </c>
      <c r="E19747" t="s">
        <v>20121</v>
      </c>
      <c r="F19747" t="s">
        <v>20124</v>
      </c>
      <c r="G19747">
        <v>4.26</v>
      </c>
      <c r="H19747" t="s">
        <v>20130</v>
      </c>
      <c r="I19747">
        <v>14.09</v>
      </c>
      <c r="J19747">
        <v>1.79</v>
      </c>
      <c r="K19747">
        <v>25.18</v>
      </c>
      <c r="L19747" t="s">
        <v>20135</v>
      </c>
      <c r="M19747">
        <v>6</v>
      </c>
      <c r="N19747" s="2" t="str">
        <f t="shared" si="308"/>
        <v>Free</v>
      </c>
    </row>
    <row r="19748" spans="1:14">
      <c r="A19748" t="s">
        <v>19759</v>
      </c>
      <c r="B19748" t="s">
        <v>20017</v>
      </c>
      <c r="C19748" t="s">
        <v>20098</v>
      </c>
      <c r="D19748">
        <v>30</v>
      </c>
      <c r="E19748" t="s">
        <v>20120</v>
      </c>
      <c r="F19748" t="s">
        <v>20124</v>
      </c>
      <c r="G19748">
        <v>12.95</v>
      </c>
      <c r="H19748" t="s">
        <v>20134</v>
      </c>
      <c r="I19748">
        <v>16.63</v>
      </c>
      <c r="J19748">
        <v>1.71</v>
      </c>
      <c r="K19748">
        <v>28.38</v>
      </c>
      <c r="L19748" t="s">
        <v>20135</v>
      </c>
      <c r="M19748">
        <v>7</v>
      </c>
      <c r="N19748" s="2" t="str">
        <f t="shared" si="308"/>
        <v>Free</v>
      </c>
    </row>
    <row r="19749" spans="1:14">
      <c r="A19749" t="s">
        <v>19760</v>
      </c>
      <c r="B19749" t="s">
        <v>20024</v>
      </c>
      <c r="C19749" t="s">
        <v>20046</v>
      </c>
      <c r="D19749">
        <v>33</v>
      </c>
      <c r="E19749" t="s">
        <v>20120</v>
      </c>
      <c r="F19749" t="s">
        <v>20123</v>
      </c>
      <c r="G19749">
        <v>20.02</v>
      </c>
      <c r="H19749" t="s">
        <v>20131</v>
      </c>
      <c r="I19749">
        <v>27.29</v>
      </c>
      <c r="J19749">
        <v>2.96</v>
      </c>
      <c r="K19749">
        <v>80.89</v>
      </c>
      <c r="L19749" t="s">
        <v>20135</v>
      </c>
      <c r="M19749">
        <v>5</v>
      </c>
      <c r="N19749" s="2" t="str">
        <f t="shared" si="308"/>
        <v>Free</v>
      </c>
    </row>
    <row r="19750" spans="1:14">
      <c r="A19750" t="s">
        <v>19761</v>
      </c>
      <c r="B19750" t="s">
        <v>20026</v>
      </c>
      <c r="C19750" t="s">
        <v>20083</v>
      </c>
      <c r="D19750">
        <v>23</v>
      </c>
      <c r="E19750" t="s">
        <v>20121</v>
      </c>
      <c r="F19750" t="s">
        <v>20123</v>
      </c>
      <c r="G19750">
        <v>6.5</v>
      </c>
      <c r="H19750" t="s">
        <v>20134</v>
      </c>
      <c r="I19750">
        <v>9.8699999999999992</v>
      </c>
      <c r="J19750">
        <v>2.33</v>
      </c>
      <c r="K19750">
        <v>23.03</v>
      </c>
      <c r="L19750" t="s">
        <v>20136</v>
      </c>
      <c r="M19750">
        <v>4</v>
      </c>
      <c r="N19750" s="2" t="str">
        <f t="shared" si="308"/>
        <v>Premium</v>
      </c>
    </row>
    <row r="19751" spans="1:14">
      <c r="A19751" t="s">
        <v>19762</v>
      </c>
      <c r="B19751" t="s">
        <v>20018</v>
      </c>
      <c r="C19751" t="s">
        <v>20081</v>
      </c>
      <c r="D19751">
        <v>20</v>
      </c>
      <c r="E19751" t="s">
        <v>20121</v>
      </c>
      <c r="F19751" t="s">
        <v>20123</v>
      </c>
      <c r="G19751">
        <v>12.78</v>
      </c>
      <c r="H19751" t="s">
        <v>20132</v>
      </c>
      <c r="I19751">
        <v>12.65</v>
      </c>
      <c r="J19751">
        <v>0.39</v>
      </c>
      <c r="K19751">
        <v>4.92</v>
      </c>
      <c r="L19751" t="s">
        <v>20135</v>
      </c>
      <c r="M19751">
        <v>1</v>
      </c>
      <c r="N19751" s="2" t="str">
        <f t="shared" si="308"/>
        <v>Free</v>
      </c>
    </row>
    <row r="19752" spans="1:14">
      <c r="A19752" t="s">
        <v>19763</v>
      </c>
      <c r="B19752" t="s">
        <v>20022</v>
      </c>
      <c r="C19752" t="s">
        <v>20089</v>
      </c>
      <c r="D19752">
        <v>53</v>
      </c>
      <c r="E19752" t="s">
        <v>20121</v>
      </c>
      <c r="F19752" t="s">
        <v>20124</v>
      </c>
      <c r="G19752">
        <v>10.4</v>
      </c>
      <c r="H19752" t="s">
        <v>20131</v>
      </c>
      <c r="I19752">
        <v>18.079999999999998</v>
      </c>
      <c r="J19752">
        <v>5.74</v>
      </c>
      <c r="K19752">
        <v>103.81</v>
      </c>
      <c r="L19752" t="s">
        <v>20136</v>
      </c>
      <c r="M19752">
        <v>6</v>
      </c>
      <c r="N19752" s="2" t="str">
        <f t="shared" si="308"/>
        <v>Free</v>
      </c>
    </row>
    <row r="19753" spans="1:14">
      <c r="A19753" t="s">
        <v>19764</v>
      </c>
      <c r="B19753" t="s">
        <v>20017</v>
      </c>
      <c r="C19753" t="s">
        <v>20067</v>
      </c>
      <c r="D19753">
        <v>20</v>
      </c>
      <c r="E19753" t="s">
        <v>20120</v>
      </c>
      <c r="F19753" t="s">
        <v>20123</v>
      </c>
      <c r="G19753">
        <v>5.04</v>
      </c>
      <c r="I19753">
        <v>11.98</v>
      </c>
      <c r="J19753">
        <v>0.8</v>
      </c>
      <c r="K19753">
        <v>9.52</v>
      </c>
      <c r="L19753" t="s">
        <v>20136</v>
      </c>
      <c r="M19753">
        <v>2</v>
      </c>
      <c r="N19753" s="2" t="str">
        <f t="shared" si="308"/>
        <v>Premium</v>
      </c>
    </row>
    <row r="19754" spans="1:14">
      <c r="A19754" t="s">
        <v>19765</v>
      </c>
      <c r="B19754" t="s">
        <v>20018</v>
      </c>
      <c r="C19754" t="s">
        <v>20081</v>
      </c>
      <c r="D19754">
        <v>60</v>
      </c>
      <c r="E19754" t="s">
        <v>20121</v>
      </c>
      <c r="F19754" t="s">
        <v>20124</v>
      </c>
      <c r="G19754">
        <v>7.65</v>
      </c>
      <c r="I19754">
        <v>9.0500000000000007</v>
      </c>
      <c r="J19754">
        <v>0.17</v>
      </c>
      <c r="K19754">
        <v>1.53</v>
      </c>
      <c r="L19754" t="s">
        <v>20135</v>
      </c>
      <c r="M19754">
        <v>4</v>
      </c>
      <c r="N19754" s="2" t="str">
        <f t="shared" si="308"/>
        <v>Free</v>
      </c>
    </row>
    <row r="19755" spans="1:14">
      <c r="A19755" t="s">
        <v>19766</v>
      </c>
      <c r="B19755" t="s">
        <v>20016</v>
      </c>
      <c r="C19755" t="s">
        <v>20095</v>
      </c>
      <c r="D19755">
        <v>36</v>
      </c>
      <c r="E19755" t="s">
        <v>20121</v>
      </c>
      <c r="F19755" t="s">
        <v>20126</v>
      </c>
      <c r="G19755">
        <v>20.43</v>
      </c>
      <c r="I19755">
        <v>18.3</v>
      </c>
      <c r="J19755">
        <v>3.82</v>
      </c>
      <c r="K19755">
        <v>69.930000000000007</v>
      </c>
      <c r="L19755" t="s">
        <v>20136</v>
      </c>
      <c r="M19755">
        <v>7</v>
      </c>
      <c r="N19755" s="2" t="str">
        <f t="shared" si="308"/>
        <v>Free</v>
      </c>
    </row>
    <row r="19756" spans="1:14">
      <c r="A19756" t="s">
        <v>19767</v>
      </c>
      <c r="B19756" t="s">
        <v>20016</v>
      </c>
      <c r="C19756" t="s">
        <v>20031</v>
      </c>
      <c r="D19756">
        <v>51</v>
      </c>
      <c r="E19756" t="s">
        <v>20121</v>
      </c>
      <c r="F19756" t="s">
        <v>20124</v>
      </c>
      <c r="G19756">
        <v>0.47</v>
      </c>
      <c r="I19756">
        <v>16.05</v>
      </c>
      <c r="J19756">
        <v>4.83</v>
      </c>
      <c r="K19756">
        <v>77.569999999999993</v>
      </c>
      <c r="L19756" t="s">
        <v>20136</v>
      </c>
      <c r="M19756">
        <v>7</v>
      </c>
      <c r="N19756" s="2" t="str">
        <f t="shared" si="308"/>
        <v>Premium</v>
      </c>
    </row>
    <row r="19757" spans="1:14">
      <c r="A19757" t="s">
        <v>19768</v>
      </c>
      <c r="B19757" t="s">
        <v>20023</v>
      </c>
      <c r="C19757" t="s">
        <v>20076</v>
      </c>
      <c r="D19757">
        <v>35</v>
      </c>
      <c r="E19757" t="s">
        <v>20121</v>
      </c>
      <c r="F19757" t="s">
        <v>20123</v>
      </c>
      <c r="G19757">
        <v>12.97</v>
      </c>
      <c r="H19757" t="s">
        <v>20132</v>
      </c>
      <c r="I19757">
        <v>16.559999999999999</v>
      </c>
      <c r="J19757">
        <v>0.65</v>
      </c>
      <c r="K19757">
        <v>10.74</v>
      </c>
      <c r="L19757" t="s">
        <v>20135</v>
      </c>
      <c r="M19757">
        <v>6</v>
      </c>
      <c r="N19757" s="2" t="str">
        <f t="shared" si="308"/>
        <v>Premium</v>
      </c>
    </row>
    <row r="19758" spans="1:14">
      <c r="A19758" t="s">
        <v>19769</v>
      </c>
      <c r="B19758" t="s">
        <v>20023</v>
      </c>
      <c r="C19758" t="s">
        <v>20043</v>
      </c>
      <c r="D19758">
        <v>48</v>
      </c>
      <c r="E19758" t="s">
        <v>20121</v>
      </c>
      <c r="F19758" t="s">
        <v>20123</v>
      </c>
      <c r="G19758">
        <v>10.98</v>
      </c>
      <c r="H19758" t="s">
        <v>20133</v>
      </c>
      <c r="I19758">
        <v>22.09</v>
      </c>
      <c r="J19758">
        <v>0.77</v>
      </c>
      <c r="K19758">
        <v>16.920000000000002</v>
      </c>
      <c r="L19758" t="s">
        <v>20135</v>
      </c>
      <c r="M19758">
        <v>7</v>
      </c>
      <c r="N19758" s="2" t="str">
        <f t="shared" si="308"/>
        <v>Free</v>
      </c>
    </row>
    <row r="19759" spans="1:14">
      <c r="A19759" t="s">
        <v>19770</v>
      </c>
      <c r="B19759" t="s">
        <v>20016</v>
      </c>
      <c r="C19759" t="s">
        <v>20096</v>
      </c>
      <c r="D19759">
        <v>20</v>
      </c>
      <c r="E19759" t="s">
        <v>20121</v>
      </c>
      <c r="F19759" t="s">
        <v>20123</v>
      </c>
      <c r="G19759">
        <v>3.06</v>
      </c>
      <c r="H19759" t="s">
        <v>20134</v>
      </c>
      <c r="I19759">
        <v>13.25</v>
      </c>
      <c r="J19759">
        <v>1.66</v>
      </c>
      <c r="K19759">
        <v>21.97</v>
      </c>
      <c r="L19759" t="s">
        <v>20135</v>
      </c>
      <c r="M19759">
        <v>6</v>
      </c>
      <c r="N19759" s="2" t="str">
        <f t="shared" si="308"/>
        <v>Free</v>
      </c>
    </row>
    <row r="19760" spans="1:14">
      <c r="A19760" t="s">
        <v>19771</v>
      </c>
      <c r="B19760" t="s">
        <v>20024</v>
      </c>
      <c r="C19760" t="s">
        <v>20062</v>
      </c>
      <c r="D19760">
        <v>20</v>
      </c>
      <c r="E19760" t="s">
        <v>20121</v>
      </c>
      <c r="F19760" t="s">
        <v>20124</v>
      </c>
      <c r="G19760">
        <v>2.71</v>
      </c>
      <c r="H19760" t="s">
        <v>20134</v>
      </c>
      <c r="I19760">
        <v>12.78</v>
      </c>
      <c r="J19760">
        <v>0.92</v>
      </c>
      <c r="K19760">
        <v>11.72</v>
      </c>
      <c r="L19760" t="s">
        <v>20136</v>
      </c>
      <c r="M19760">
        <v>7</v>
      </c>
      <c r="N19760" s="2" t="str">
        <f t="shared" si="308"/>
        <v>Free</v>
      </c>
    </row>
    <row r="19761" spans="1:14">
      <c r="A19761" t="s">
        <v>19772</v>
      </c>
      <c r="B19761" t="s">
        <v>20016</v>
      </c>
      <c r="C19761" t="s">
        <v>20064</v>
      </c>
      <c r="D19761">
        <v>38</v>
      </c>
      <c r="E19761" t="s">
        <v>20121</v>
      </c>
      <c r="F19761" t="s">
        <v>20123</v>
      </c>
      <c r="G19761">
        <v>0.22</v>
      </c>
      <c r="I19761">
        <v>12.11</v>
      </c>
      <c r="J19761">
        <v>3.4</v>
      </c>
      <c r="K19761">
        <v>41.14</v>
      </c>
      <c r="L19761" t="s">
        <v>20135</v>
      </c>
      <c r="M19761">
        <v>3</v>
      </c>
      <c r="N19761" s="2" t="str">
        <f t="shared" si="308"/>
        <v>Free</v>
      </c>
    </row>
    <row r="19762" spans="1:14">
      <c r="A19762" t="s">
        <v>19773</v>
      </c>
      <c r="B19762" t="s">
        <v>20018</v>
      </c>
      <c r="C19762" t="s">
        <v>20092</v>
      </c>
      <c r="D19762">
        <v>49</v>
      </c>
      <c r="E19762" t="s">
        <v>20121</v>
      </c>
      <c r="F19762" t="s">
        <v>20123</v>
      </c>
      <c r="G19762">
        <v>0.6</v>
      </c>
      <c r="H19762" t="s">
        <v>20132</v>
      </c>
      <c r="I19762">
        <v>16.96</v>
      </c>
      <c r="J19762">
        <v>0.31</v>
      </c>
      <c r="K19762">
        <v>5.32</v>
      </c>
      <c r="L19762" t="s">
        <v>20135</v>
      </c>
      <c r="M19762">
        <v>4</v>
      </c>
      <c r="N19762" s="2" t="str">
        <f t="shared" si="308"/>
        <v>Free</v>
      </c>
    </row>
    <row r="19763" spans="1:14">
      <c r="A19763" t="s">
        <v>19774</v>
      </c>
      <c r="B19763" t="s">
        <v>20016</v>
      </c>
      <c r="C19763" t="s">
        <v>20047</v>
      </c>
      <c r="D19763">
        <v>45</v>
      </c>
      <c r="E19763" t="s">
        <v>20121</v>
      </c>
      <c r="F19763" t="s">
        <v>20123</v>
      </c>
      <c r="G19763">
        <v>3.09</v>
      </c>
      <c r="H19763" t="s">
        <v>20129</v>
      </c>
      <c r="I19763">
        <v>19.22</v>
      </c>
      <c r="J19763">
        <v>4.3</v>
      </c>
      <c r="K19763">
        <v>82.68</v>
      </c>
      <c r="L19763" t="s">
        <v>20135</v>
      </c>
      <c r="M19763">
        <v>3</v>
      </c>
      <c r="N19763" s="2" t="str">
        <f t="shared" si="308"/>
        <v>Free</v>
      </c>
    </row>
    <row r="19764" spans="1:14">
      <c r="A19764" t="s">
        <v>19775</v>
      </c>
      <c r="B19764" t="s">
        <v>20026</v>
      </c>
      <c r="C19764" t="s">
        <v>20083</v>
      </c>
      <c r="D19764">
        <v>28</v>
      </c>
      <c r="E19764" t="s">
        <v>20121</v>
      </c>
      <c r="F19764" t="s">
        <v>20127</v>
      </c>
      <c r="G19764">
        <v>0.03</v>
      </c>
      <c r="I19764">
        <v>14.85</v>
      </c>
      <c r="J19764">
        <v>2.2599999999999998</v>
      </c>
      <c r="K19764">
        <v>33.51</v>
      </c>
      <c r="L19764" t="s">
        <v>20135</v>
      </c>
      <c r="M19764">
        <v>4</v>
      </c>
      <c r="N19764" s="2" t="str">
        <f t="shared" si="308"/>
        <v>Premium</v>
      </c>
    </row>
    <row r="19765" spans="1:14">
      <c r="A19765" t="s">
        <v>19776</v>
      </c>
      <c r="B19765" t="s">
        <v>20015</v>
      </c>
      <c r="C19765" t="s">
        <v>20066</v>
      </c>
      <c r="D19765">
        <v>56</v>
      </c>
      <c r="E19765" t="s">
        <v>20121</v>
      </c>
      <c r="F19765" t="s">
        <v>20123</v>
      </c>
      <c r="G19765">
        <v>4.3899999999999997</v>
      </c>
      <c r="H19765" t="s">
        <v>20133</v>
      </c>
      <c r="I19765">
        <v>15.13</v>
      </c>
      <c r="J19765">
        <v>1.69</v>
      </c>
      <c r="K19765">
        <v>25.59</v>
      </c>
      <c r="L19765" t="s">
        <v>20135</v>
      </c>
      <c r="M19765">
        <v>3</v>
      </c>
      <c r="N19765" s="2" t="str">
        <f t="shared" si="308"/>
        <v>Free</v>
      </c>
    </row>
    <row r="19766" spans="1:14">
      <c r="A19766" t="s">
        <v>19777</v>
      </c>
      <c r="B19766" t="s">
        <v>20014</v>
      </c>
      <c r="C19766" t="s">
        <v>20111</v>
      </c>
      <c r="D19766">
        <v>21</v>
      </c>
      <c r="E19766" t="s">
        <v>20121</v>
      </c>
      <c r="F19766" t="s">
        <v>20123</v>
      </c>
      <c r="G19766">
        <v>2.62</v>
      </c>
      <c r="H19766" t="s">
        <v>20131</v>
      </c>
      <c r="I19766">
        <v>9.69</v>
      </c>
      <c r="J19766">
        <v>6.57</v>
      </c>
      <c r="K19766">
        <v>63.69</v>
      </c>
      <c r="L19766" t="s">
        <v>20136</v>
      </c>
      <c r="M19766">
        <v>6</v>
      </c>
      <c r="N19766" s="2" t="str">
        <f t="shared" si="308"/>
        <v>Free</v>
      </c>
    </row>
    <row r="19767" spans="1:14">
      <c r="A19767" t="s">
        <v>19778</v>
      </c>
      <c r="B19767" t="s">
        <v>20023</v>
      </c>
      <c r="C19767" t="s">
        <v>20048</v>
      </c>
      <c r="D19767">
        <v>50</v>
      </c>
      <c r="E19767" t="s">
        <v>20121</v>
      </c>
      <c r="F19767" t="s">
        <v>20123</v>
      </c>
      <c r="G19767">
        <v>1.04</v>
      </c>
      <c r="H19767" t="s">
        <v>20128</v>
      </c>
      <c r="I19767">
        <v>9.4700000000000006</v>
      </c>
      <c r="J19767">
        <v>0.91</v>
      </c>
      <c r="K19767">
        <v>8.57</v>
      </c>
      <c r="L19767" t="s">
        <v>20135</v>
      </c>
      <c r="M19767">
        <v>3</v>
      </c>
      <c r="N19767" s="2" t="str">
        <f t="shared" si="308"/>
        <v>Premium</v>
      </c>
    </row>
    <row r="19768" spans="1:14">
      <c r="A19768" t="s">
        <v>19779</v>
      </c>
      <c r="B19768" t="s">
        <v>20016</v>
      </c>
      <c r="C19768" t="s">
        <v>20047</v>
      </c>
      <c r="D19768">
        <v>44</v>
      </c>
      <c r="E19768" t="s">
        <v>20121</v>
      </c>
      <c r="F19768" t="s">
        <v>20123</v>
      </c>
      <c r="G19768">
        <v>4.74</v>
      </c>
      <c r="H19768" t="s">
        <v>20128</v>
      </c>
      <c r="I19768">
        <v>12.62</v>
      </c>
      <c r="J19768">
        <v>4.87</v>
      </c>
      <c r="K19768">
        <v>61.49</v>
      </c>
      <c r="L19768" t="s">
        <v>20136</v>
      </c>
      <c r="M19768">
        <v>3</v>
      </c>
      <c r="N19768" s="2" t="str">
        <f t="shared" si="308"/>
        <v>Free</v>
      </c>
    </row>
    <row r="19769" spans="1:14">
      <c r="A19769" t="s">
        <v>19780</v>
      </c>
      <c r="B19769" t="s">
        <v>20019</v>
      </c>
      <c r="C19769" t="s">
        <v>20072</v>
      </c>
      <c r="D19769">
        <v>27</v>
      </c>
      <c r="E19769" t="s">
        <v>20121</v>
      </c>
      <c r="F19769" t="s">
        <v>20123</v>
      </c>
      <c r="G19769">
        <v>3.29</v>
      </c>
      <c r="I19769">
        <v>11.18</v>
      </c>
      <c r="J19769">
        <v>0.74</v>
      </c>
      <c r="K19769">
        <v>8.32</v>
      </c>
      <c r="L19769" t="s">
        <v>20135</v>
      </c>
      <c r="M19769">
        <v>9</v>
      </c>
      <c r="N19769" s="2" t="str">
        <f t="shared" si="308"/>
        <v>Premium</v>
      </c>
    </row>
    <row r="19770" spans="1:14">
      <c r="A19770" t="s">
        <v>19781</v>
      </c>
      <c r="B19770" t="s">
        <v>20017</v>
      </c>
      <c r="C19770" t="s">
        <v>20098</v>
      </c>
      <c r="D19770">
        <v>43</v>
      </c>
      <c r="E19770" t="s">
        <v>20120</v>
      </c>
      <c r="F19770" t="s">
        <v>20123</v>
      </c>
      <c r="G19770">
        <v>0.3</v>
      </c>
      <c r="I19770">
        <v>6.22</v>
      </c>
      <c r="J19770">
        <v>1.1299999999999999</v>
      </c>
      <c r="K19770">
        <v>7.03</v>
      </c>
      <c r="L19770" t="s">
        <v>20135</v>
      </c>
      <c r="M19770">
        <v>4</v>
      </c>
      <c r="N19770" s="2" t="str">
        <f t="shared" si="308"/>
        <v>Free</v>
      </c>
    </row>
    <row r="19771" spans="1:14">
      <c r="A19771" t="s">
        <v>19782</v>
      </c>
      <c r="B19771" t="s">
        <v>20016</v>
      </c>
      <c r="C19771" t="s">
        <v>20095</v>
      </c>
      <c r="D19771">
        <v>65</v>
      </c>
      <c r="E19771" t="s">
        <v>20120</v>
      </c>
      <c r="F19771" t="s">
        <v>20124</v>
      </c>
      <c r="G19771">
        <v>16.07</v>
      </c>
      <c r="H19771" t="s">
        <v>20133</v>
      </c>
      <c r="I19771">
        <v>16.149999999999999</v>
      </c>
      <c r="J19771">
        <v>4.26</v>
      </c>
      <c r="K19771">
        <v>68.760000000000005</v>
      </c>
      <c r="L19771" t="s">
        <v>20135</v>
      </c>
      <c r="M19771">
        <v>5</v>
      </c>
      <c r="N19771" s="2" t="str">
        <f t="shared" si="308"/>
        <v>Free</v>
      </c>
    </row>
    <row r="19772" spans="1:14">
      <c r="A19772" t="s">
        <v>19783</v>
      </c>
      <c r="B19772" t="s">
        <v>20016</v>
      </c>
      <c r="C19772" t="s">
        <v>20061</v>
      </c>
      <c r="D19772">
        <v>63</v>
      </c>
      <c r="E19772" t="s">
        <v>20120</v>
      </c>
      <c r="F19772" t="s">
        <v>20124</v>
      </c>
      <c r="G19772">
        <v>0.6</v>
      </c>
      <c r="H19772" t="s">
        <v>20128</v>
      </c>
      <c r="I19772">
        <v>11.08</v>
      </c>
      <c r="J19772">
        <v>4.8</v>
      </c>
      <c r="K19772">
        <v>53.13</v>
      </c>
      <c r="L19772" t="s">
        <v>20135</v>
      </c>
      <c r="M19772">
        <v>9</v>
      </c>
      <c r="N19772" s="2" t="str">
        <f t="shared" si="308"/>
        <v>Premium</v>
      </c>
    </row>
    <row r="19773" spans="1:14">
      <c r="A19773" t="s">
        <v>19784</v>
      </c>
      <c r="B19773" t="s">
        <v>20013</v>
      </c>
      <c r="C19773" t="s">
        <v>20063</v>
      </c>
      <c r="D19773">
        <v>48</v>
      </c>
      <c r="E19773" t="s">
        <v>20120</v>
      </c>
      <c r="F19773" t="s">
        <v>20124</v>
      </c>
      <c r="G19773">
        <v>6.69</v>
      </c>
      <c r="H19773" t="s">
        <v>20128</v>
      </c>
      <c r="I19773">
        <v>27.4</v>
      </c>
      <c r="J19773">
        <v>6.55</v>
      </c>
      <c r="K19773">
        <v>179.39</v>
      </c>
      <c r="L19773" t="s">
        <v>20135</v>
      </c>
      <c r="M19773">
        <v>9</v>
      </c>
      <c r="N19773" s="2" t="str">
        <f t="shared" si="308"/>
        <v>Premium</v>
      </c>
    </row>
    <row r="19774" spans="1:14">
      <c r="A19774" t="s">
        <v>19785</v>
      </c>
      <c r="B19774" t="s">
        <v>20025</v>
      </c>
      <c r="C19774" t="s">
        <v>20077</v>
      </c>
      <c r="D19774">
        <v>43</v>
      </c>
      <c r="E19774" t="s">
        <v>20120</v>
      </c>
      <c r="F19774" t="s">
        <v>20124</v>
      </c>
      <c r="G19774">
        <v>7.12</v>
      </c>
      <c r="H19774" t="s">
        <v>20132</v>
      </c>
      <c r="I19774">
        <v>19.260000000000002</v>
      </c>
      <c r="J19774">
        <v>1.47</v>
      </c>
      <c r="K19774">
        <v>28.38</v>
      </c>
      <c r="L19774" t="s">
        <v>20136</v>
      </c>
      <c r="M19774">
        <v>1</v>
      </c>
      <c r="N19774" s="2" t="str">
        <f t="shared" si="308"/>
        <v>Premium</v>
      </c>
    </row>
    <row r="19775" spans="1:14">
      <c r="A19775" t="s">
        <v>19786</v>
      </c>
      <c r="B19775" t="s">
        <v>20014</v>
      </c>
      <c r="C19775" t="s">
        <v>20036</v>
      </c>
      <c r="D19775">
        <v>62</v>
      </c>
      <c r="E19775" t="s">
        <v>20121</v>
      </c>
      <c r="F19775" t="s">
        <v>20124</v>
      </c>
      <c r="G19775">
        <v>3.19</v>
      </c>
      <c r="H19775" t="s">
        <v>20128</v>
      </c>
      <c r="I19775">
        <v>7.5</v>
      </c>
      <c r="J19775">
        <v>6.91</v>
      </c>
      <c r="K19775">
        <v>51.84</v>
      </c>
      <c r="L19775" t="s">
        <v>20135</v>
      </c>
      <c r="M19775">
        <v>9</v>
      </c>
      <c r="N19775" s="2" t="str">
        <f t="shared" si="308"/>
        <v>Free</v>
      </c>
    </row>
    <row r="19776" spans="1:14">
      <c r="A19776" t="s">
        <v>19787</v>
      </c>
      <c r="B19776" t="s">
        <v>20023</v>
      </c>
      <c r="C19776" t="s">
        <v>20048</v>
      </c>
      <c r="D19776">
        <v>64</v>
      </c>
      <c r="E19776" t="s">
        <v>20120</v>
      </c>
      <c r="F19776" t="s">
        <v>20124</v>
      </c>
      <c r="G19776">
        <v>0.74</v>
      </c>
      <c r="H19776" t="s">
        <v>20131</v>
      </c>
      <c r="I19776">
        <v>20.82</v>
      </c>
      <c r="J19776">
        <v>0.71</v>
      </c>
      <c r="K19776">
        <v>14.78</v>
      </c>
      <c r="L19776" t="s">
        <v>20135</v>
      </c>
      <c r="M19776">
        <v>4</v>
      </c>
      <c r="N19776" s="2" t="str">
        <f t="shared" si="308"/>
        <v>Premium</v>
      </c>
    </row>
    <row r="19777" spans="1:14">
      <c r="A19777" t="s">
        <v>19788</v>
      </c>
      <c r="B19777" t="s">
        <v>20023</v>
      </c>
      <c r="C19777" t="s">
        <v>20048</v>
      </c>
      <c r="D19777">
        <v>74</v>
      </c>
      <c r="E19777" t="s">
        <v>20121</v>
      </c>
      <c r="F19777" t="s">
        <v>20126</v>
      </c>
      <c r="G19777">
        <v>0.48</v>
      </c>
      <c r="I19777">
        <v>15.86</v>
      </c>
      <c r="J19777">
        <v>0.79</v>
      </c>
      <c r="K19777">
        <v>12.47</v>
      </c>
      <c r="L19777" t="s">
        <v>20135</v>
      </c>
      <c r="M19777">
        <v>10</v>
      </c>
      <c r="N19777" s="2" t="str">
        <f t="shared" si="308"/>
        <v>Free</v>
      </c>
    </row>
    <row r="19778" spans="1:14">
      <c r="A19778" t="s">
        <v>19789</v>
      </c>
      <c r="B19778" t="s">
        <v>20016</v>
      </c>
      <c r="C19778" t="s">
        <v>20119</v>
      </c>
      <c r="D19778">
        <v>42</v>
      </c>
      <c r="E19778" t="s">
        <v>20121</v>
      </c>
      <c r="F19778" t="s">
        <v>20123</v>
      </c>
      <c r="G19778">
        <v>4.29</v>
      </c>
      <c r="H19778" t="s">
        <v>20131</v>
      </c>
      <c r="I19778">
        <v>15.29</v>
      </c>
      <c r="J19778">
        <v>2.91</v>
      </c>
      <c r="K19778">
        <v>44.56</v>
      </c>
      <c r="L19778" t="s">
        <v>20135</v>
      </c>
      <c r="M19778">
        <v>9</v>
      </c>
      <c r="N19778" s="2" t="str">
        <f t="shared" si="308"/>
        <v>Free</v>
      </c>
    </row>
    <row r="19779" spans="1:14">
      <c r="A19779" t="s">
        <v>19790</v>
      </c>
      <c r="B19779" t="s">
        <v>20023</v>
      </c>
      <c r="C19779" t="s">
        <v>20044</v>
      </c>
      <c r="D19779">
        <v>28</v>
      </c>
      <c r="E19779" t="s">
        <v>20121</v>
      </c>
      <c r="F19779" t="s">
        <v>20123</v>
      </c>
      <c r="G19779">
        <v>3.12</v>
      </c>
      <c r="H19779" t="s">
        <v>20131</v>
      </c>
      <c r="I19779">
        <v>15.17</v>
      </c>
      <c r="J19779">
        <v>1.0900000000000001</v>
      </c>
      <c r="K19779">
        <v>16.510000000000002</v>
      </c>
      <c r="L19779" t="s">
        <v>20135</v>
      </c>
      <c r="M19779">
        <v>2</v>
      </c>
      <c r="N19779" s="2" t="str">
        <f t="shared" ref="N19779:N19842" si="309">IF(K19778 &gt; 50, "Premium", "Free")</f>
        <v>Free</v>
      </c>
    </row>
    <row r="19780" spans="1:14">
      <c r="A19780" t="s">
        <v>19791</v>
      </c>
      <c r="B19780" t="s">
        <v>20024</v>
      </c>
      <c r="C19780" t="s">
        <v>20104</v>
      </c>
      <c r="D19780">
        <v>54</v>
      </c>
      <c r="E19780" t="s">
        <v>20120</v>
      </c>
      <c r="F19780" t="s">
        <v>20123</v>
      </c>
      <c r="G19780">
        <v>0.87</v>
      </c>
      <c r="H19780" t="s">
        <v>20131</v>
      </c>
      <c r="I19780">
        <v>10.9</v>
      </c>
      <c r="J19780">
        <v>2.89</v>
      </c>
      <c r="K19780">
        <v>31.54</v>
      </c>
      <c r="L19780" t="s">
        <v>20135</v>
      </c>
      <c r="M19780">
        <v>3</v>
      </c>
      <c r="N19780" s="2" t="str">
        <f t="shared" si="309"/>
        <v>Free</v>
      </c>
    </row>
    <row r="19781" spans="1:14">
      <c r="A19781" t="s">
        <v>19792</v>
      </c>
      <c r="B19781" t="s">
        <v>20017</v>
      </c>
      <c r="C19781" t="s">
        <v>20067</v>
      </c>
      <c r="D19781">
        <v>67</v>
      </c>
      <c r="E19781" t="s">
        <v>20121</v>
      </c>
      <c r="F19781" t="s">
        <v>20124</v>
      </c>
      <c r="G19781">
        <v>35.53</v>
      </c>
      <c r="H19781" t="s">
        <v>20133</v>
      </c>
      <c r="I19781">
        <v>34.89</v>
      </c>
      <c r="J19781">
        <v>1.39</v>
      </c>
      <c r="K19781">
        <v>48.37</v>
      </c>
      <c r="L19781" t="s">
        <v>20136</v>
      </c>
      <c r="M19781">
        <v>2</v>
      </c>
      <c r="N19781" s="2" t="str">
        <f t="shared" si="309"/>
        <v>Free</v>
      </c>
    </row>
    <row r="19782" spans="1:14">
      <c r="A19782" t="s">
        <v>19793</v>
      </c>
      <c r="B19782" t="s">
        <v>20016</v>
      </c>
      <c r="C19782" t="s">
        <v>20031</v>
      </c>
      <c r="D19782">
        <v>23</v>
      </c>
      <c r="E19782" t="s">
        <v>20120</v>
      </c>
      <c r="F19782" t="s">
        <v>20123</v>
      </c>
      <c r="G19782">
        <v>1.34</v>
      </c>
      <c r="H19782" t="s">
        <v>20134</v>
      </c>
      <c r="I19782">
        <v>14.79</v>
      </c>
      <c r="J19782">
        <v>2.39</v>
      </c>
      <c r="K19782">
        <v>35.299999999999997</v>
      </c>
      <c r="L19782" t="s">
        <v>20136</v>
      </c>
      <c r="M19782">
        <v>10</v>
      </c>
      <c r="N19782" s="2" t="str">
        <f t="shared" si="309"/>
        <v>Free</v>
      </c>
    </row>
    <row r="19783" spans="1:14">
      <c r="A19783" t="s">
        <v>19794</v>
      </c>
      <c r="B19783" t="s">
        <v>20022</v>
      </c>
      <c r="C19783" t="s">
        <v>20082</v>
      </c>
      <c r="D19783">
        <v>42</v>
      </c>
      <c r="E19783" t="s">
        <v>20120</v>
      </c>
      <c r="F19783" t="s">
        <v>20124</v>
      </c>
      <c r="G19783">
        <v>0.61</v>
      </c>
      <c r="H19783" t="s">
        <v>20134</v>
      </c>
      <c r="I19783">
        <v>17.04</v>
      </c>
      <c r="J19783">
        <v>3.82</v>
      </c>
      <c r="K19783">
        <v>65.09</v>
      </c>
      <c r="L19783" t="s">
        <v>20135</v>
      </c>
      <c r="M19783">
        <v>5</v>
      </c>
      <c r="N19783" s="2" t="str">
        <f t="shared" si="309"/>
        <v>Free</v>
      </c>
    </row>
    <row r="19784" spans="1:14">
      <c r="A19784" t="s">
        <v>19795</v>
      </c>
      <c r="B19784" t="s">
        <v>20018</v>
      </c>
      <c r="C19784" t="s">
        <v>20034</v>
      </c>
      <c r="D19784">
        <v>58</v>
      </c>
      <c r="E19784" t="s">
        <v>20120</v>
      </c>
      <c r="F19784" t="s">
        <v>20126</v>
      </c>
      <c r="G19784">
        <v>1.18</v>
      </c>
      <c r="H19784" t="s">
        <v>20131</v>
      </c>
      <c r="I19784">
        <v>10.97</v>
      </c>
      <c r="J19784">
        <v>0.24</v>
      </c>
      <c r="K19784">
        <v>2.66</v>
      </c>
      <c r="L19784" t="s">
        <v>20136</v>
      </c>
      <c r="M19784">
        <v>7</v>
      </c>
      <c r="N19784" s="2" t="str">
        <f t="shared" si="309"/>
        <v>Premium</v>
      </c>
    </row>
    <row r="19785" spans="1:14">
      <c r="A19785" t="s">
        <v>19796</v>
      </c>
      <c r="B19785" t="s">
        <v>20017</v>
      </c>
      <c r="C19785" t="s">
        <v>20033</v>
      </c>
      <c r="D19785">
        <v>57</v>
      </c>
      <c r="E19785" t="s">
        <v>20120</v>
      </c>
      <c r="F19785" t="s">
        <v>20127</v>
      </c>
      <c r="G19785">
        <v>0.14000000000000001</v>
      </c>
      <c r="I19785">
        <v>6.8</v>
      </c>
      <c r="J19785">
        <v>0.9</v>
      </c>
      <c r="K19785">
        <v>6.13</v>
      </c>
      <c r="L19785" t="s">
        <v>20136</v>
      </c>
      <c r="M19785">
        <v>8</v>
      </c>
      <c r="N19785" s="2" t="str">
        <f t="shared" si="309"/>
        <v>Free</v>
      </c>
    </row>
    <row r="19786" spans="1:14">
      <c r="A19786" t="s">
        <v>19797</v>
      </c>
      <c r="B19786" t="s">
        <v>20023</v>
      </c>
      <c r="C19786" t="s">
        <v>20048</v>
      </c>
      <c r="D19786">
        <v>74</v>
      </c>
      <c r="E19786" t="s">
        <v>20121</v>
      </c>
      <c r="F19786" t="s">
        <v>20124</v>
      </c>
      <c r="G19786">
        <v>2.15</v>
      </c>
      <c r="H19786" t="s">
        <v>20130</v>
      </c>
      <c r="I19786">
        <v>16.440000000000001</v>
      </c>
      <c r="J19786">
        <v>1.1100000000000001</v>
      </c>
      <c r="K19786">
        <v>18.2</v>
      </c>
      <c r="L19786" t="s">
        <v>20135</v>
      </c>
      <c r="M19786">
        <v>4</v>
      </c>
      <c r="N19786" s="2" t="str">
        <f t="shared" si="309"/>
        <v>Free</v>
      </c>
    </row>
    <row r="19787" spans="1:14">
      <c r="A19787" t="s">
        <v>19798</v>
      </c>
      <c r="B19787" t="s">
        <v>20023</v>
      </c>
      <c r="C19787" t="s">
        <v>20043</v>
      </c>
      <c r="D19787">
        <v>64</v>
      </c>
      <c r="E19787" t="s">
        <v>20121</v>
      </c>
      <c r="F19787" t="s">
        <v>20124</v>
      </c>
      <c r="G19787">
        <v>19.350000000000001</v>
      </c>
      <c r="H19787" t="s">
        <v>20134</v>
      </c>
      <c r="I19787">
        <v>15.96</v>
      </c>
      <c r="J19787">
        <v>1.0900000000000001</v>
      </c>
      <c r="K19787">
        <v>17.32</v>
      </c>
      <c r="L19787" t="s">
        <v>20136</v>
      </c>
      <c r="M19787">
        <v>1</v>
      </c>
      <c r="N19787" s="2" t="str">
        <f t="shared" si="309"/>
        <v>Free</v>
      </c>
    </row>
    <row r="19788" spans="1:14">
      <c r="A19788" t="s">
        <v>19799</v>
      </c>
      <c r="B19788" t="s">
        <v>20026</v>
      </c>
      <c r="C19788" t="s">
        <v>20083</v>
      </c>
      <c r="D19788">
        <v>53</v>
      </c>
      <c r="E19788" t="s">
        <v>20121</v>
      </c>
      <c r="F19788" t="s">
        <v>20123</v>
      </c>
      <c r="G19788">
        <v>3.21</v>
      </c>
      <c r="H19788" t="s">
        <v>20128</v>
      </c>
      <c r="I19788">
        <v>11.78</v>
      </c>
      <c r="J19788">
        <v>2.33</v>
      </c>
      <c r="K19788">
        <v>27.4</v>
      </c>
      <c r="L19788" t="s">
        <v>20135</v>
      </c>
      <c r="M19788">
        <v>4</v>
      </c>
      <c r="N19788" s="2" t="str">
        <f t="shared" si="309"/>
        <v>Free</v>
      </c>
    </row>
    <row r="19789" spans="1:14">
      <c r="A19789" t="s">
        <v>19800</v>
      </c>
      <c r="B19789" t="s">
        <v>20023</v>
      </c>
      <c r="C19789" t="s">
        <v>20048</v>
      </c>
      <c r="D19789">
        <v>62</v>
      </c>
      <c r="E19789" t="s">
        <v>20120</v>
      </c>
      <c r="F19789" t="s">
        <v>20123</v>
      </c>
      <c r="G19789">
        <v>3.07</v>
      </c>
      <c r="H19789" t="s">
        <v>20130</v>
      </c>
      <c r="I19789">
        <v>5.26</v>
      </c>
      <c r="J19789">
        <v>1.29</v>
      </c>
      <c r="K19789">
        <v>6.79</v>
      </c>
      <c r="L19789" t="s">
        <v>20136</v>
      </c>
      <c r="M19789">
        <v>8</v>
      </c>
      <c r="N19789" s="2" t="str">
        <f t="shared" si="309"/>
        <v>Free</v>
      </c>
    </row>
    <row r="19790" spans="1:14">
      <c r="A19790" t="s">
        <v>19801</v>
      </c>
      <c r="B19790" t="s">
        <v>20020</v>
      </c>
      <c r="C19790" t="s">
        <v>20080</v>
      </c>
      <c r="D19790">
        <v>23</v>
      </c>
      <c r="E19790" t="s">
        <v>20120</v>
      </c>
      <c r="F19790" t="s">
        <v>20123</v>
      </c>
      <c r="G19790">
        <v>8.1</v>
      </c>
      <c r="H19790" t="s">
        <v>20128</v>
      </c>
      <c r="I19790">
        <v>12.75</v>
      </c>
      <c r="J19790">
        <v>1.1100000000000001</v>
      </c>
      <c r="K19790">
        <v>14.17</v>
      </c>
      <c r="L19790" t="s">
        <v>20136</v>
      </c>
      <c r="M19790">
        <v>10</v>
      </c>
      <c r="N19790" s="2" t="str">
        <f t="shared" si="309"/>
        <v>Free</v>
      </c>
    </row>
    <row r="19791" spans="1:14">
      <c r="A19791" t="s">
        <v>19802</v>
      </c>
      <c r="B19791" t="s">
        <v>20013</v>
      </c>
      <c r="C19791" t="s">
        <v>20063</v>
      </c>
      <c r="D19791">
        <v>62</v>
      </c>
      <c r="E19791" t="s">
        <v>20120</v>
      </c>
      <c r="F19791" t="s">
        <v>20127</v>
      </c>
      <c r="G19791">
        <v>4.6399999999999997</v>
      </c>
      <c r="I19791">
        <v>20.62</v>
      </c>
      <c r="J19791">
        <v>4.8099999999999996</v>
      </c>
      <c r="K19791">
        <v>99.12</v>
      </c>
      <c r="L19791" t="s">
        <v>20135</v>
      </c>
      <c r="M19791">
        <v>1</v>
      </c>
      <c r="N19791" s="2" t="str">
        <f t="shared" si="309"/>
        <v>Free</v>
      </c>
    </row>
    <row r="19792" spans="1:14">
      <c r="A19792" t="s">
        <v>19803</v>
      </c>
      <c r="B19792" t="s">
        <v>20013</v>
      </c>
      <c r="C19792" t="s">
        <v>20113</v>
      </c>
      <c r="D19792">
        <v>57</v>
      </c>
      <c r="E19792" t="s">
        <v>20120</v>
      </c>
      <c r="F19792" t="s">
        <v>20123</v>
      </c>
      <c r="G19792">
        <v>2.16</v>
      </c>
      <c r="H19792" t="s">
        <v>20134</v>
      </c>
      <c r="I19792">
        <v>12.44</v>
      </c>
      <c r="J19792">
        <v>7.2</v>
      </c>
      <c r="K19792">
        <v>89.56</v>
      </c>
      <c r="L19792" t="s">
        <v>20136</v>
      </c>
      <c r="M19792">
        <v>6</v>
      </c>
      <c r="N19792" s="2" t="str">
        <f t="shared" si="309"/>
        <v>Premium</v>
      </c>
    </row>
    <row r="19793" spans="1:14">
      <c r="A19793" t="s">
        <v>19804</v>
      </c>
      <c r="B19793" t="s">
        <v>20024</v>
      </c>
      <c r="C19793" t="s">
        <v>20046</v>
      </c>
      <c r="D19793">
        <v>21</v>
      </c>
      <c r="E19793" t="s">
        <v>20121</v>
      </c>
      <c r="F19793" t="s">
        <v>20123</v>
      </c>
      <c r="G19793">
        <v>14.94</v>
      </c>
      <c r="H19793" t="s">
        <v>20133</v>
      </c>
      <c r="I19793">
        <v>19.2</v>
      </c>
      <c r="J19793">
        <v>1.73</v>
      </c>
      <c r="K19793">
        <v>33.18</v>
      </c>
      <c r="L19793" t="s">
        <v>20135</v>
      </c>
      <c r="M19793">
        <v>4</v>
      </c>
      <c r="N19793" s="2" t="str">
        <f t="shared" si="309"/>
        <v>Premium</v>
      </c>
    </row>
    <row r="19794" spans="1:14">
      <c r="A19794" t="s">
        <v>19805</v>
      </c>
      <c r="B19794" t="s">
        <v>20015</v>
      </c>
      <c r="C19794" t="s">
        <v>20068</v>
      </c>
      <c r="D19794">
        <v>51</v>
      </c>
      <c r="E19794" t="s">
        <v>20121</v>
      </c>
      <c r="F19794" t="s">
        <v>20125</v>
      </c>
      <c r="G19794">
        <v>8.0399999999999991</v>
      </c>
      <c r="H19794" t="s">
        <v>20130</v>
      </c>
      <c r="I19794">
        <v>15.96</v>
      </c>
      <c r="J19794">
        <v>1.58</v>
      </c>
      <c r="K19794">
        <v>25.21</v>
      </c>
      <c r="L19794" t="s">
        <v>20135</v>
      </c>
      <c r="M19794">
        <v>10</v>
      </c>
      <c r="N19794" s="2" t="str">
        <f t="shared" si="309"/>
        <v>Free</v>
      </c>
    </row>
    <row r="19795" spans="1:14">
      <c r="A19795" t="s">
        <v>19806</v>
      </c>
      <c r="B19795" t="s">
        <v>20027</v>
      </c>
      <c r="C19795" t="s">
        <v>20110</v>
      </c>
      <c r="D19795">
        <v>17</v>
      </c>
      <c r="E19795" t="s">
        <v>20121</v>
      </c>
      <c r="F19795" t="s">
        <v>20123</v>
      </c>
      <c r="G19795">
        <v>3.68</v>
      </c>
      <c r="H19795" t="s">
        <v>20131</v>
      </c>
      <c r="I19795">
        <v>10.25</v>
      </c>
      <c r="J19795">
        <v>1.61</v>
      </c>
      <c r="K19795">
        <v>16.510000000000002</v>
      </c>
      <c r="L19795" t="s">
        <v>20135</v>
      </c>
      <c r="M19795">
        <v>8</v>
      </c>
      <c r="N19795" s="2" t="str">
        <f t="shared" si="309"/>
        <v>Free</v>
      </c>
    </row>
    <row r="19796" spans="1:14">
      <c r="A19796" t="s">
        <v>19807</v>
      </c>
      <c r="B19796" t="s">
        <v>20027</v>
      </c>
      <c r="C19796" t="s">
        <v>20059</v>
      </c>
      <c r="D19796">
        <v>18</v>
      </c>
      <c r="E19796" t="s">
        <v>20121</v>
      </c>
      <c r="F19796" t="s">
        <v>20126</v>
      </c>
      <c r="G19796">
        <v>6.37</v>
      </c>
      <c r="H19796" t="s">
        <v>20131</v>
      </c>
      <c r="I19796">
        <v>8.65</v>
      </c>
      <c r="J19796">
        <v>1.07</v>
      </c>
      <c r="K19796">
        <v>9.2899999999999991</v>
      </c>
      <c r="L19796" t="s">
        <v>20135</v>
      </c>
      <c r="M19796">
        <v>1</v>
      </c>
      <c r="N19796" s="2" t="str">
        <f t="shared" si="309"/>
        <v>Free</v>
      </c>
    </row>
    <row r="19797" spans="1:14">
      <c r="A19797" t="s">
        <v>19808</v>
      </c>
      <c r="B19797" t="s">
        <v>20013</v>
      </c>
      <c r="C19797" t="s">
        <v>20063</v>
      </c>
      <c r="D19797">
        <v>40</v>
      </c>
      <c r="E19797" t="s">
        <v>20121</v>
      </c>
      <c r="F19797" t="s">
        <v>20126</v>
      </c>
      <c r="G19797">
        <v>5.03</v>
      </c>
      <c r="H19797" t="s">
        <v>20132</v>
      </c>
      <c r="I19797">
        <v>13.13</v>
      </c>
      <c r="J19797">
        <v>5.43</v>
      </c>
      <c r="K19797">
        <v>71.31</v>
      </c>
      <c r="L19797" t="s">
        <v>20135</v>
      </c>
      <c r="M19797">
        <v>4</v>
      </c>
      <c r="N19797" s="2" t="str">
        <f t="shared" si="309"/>
        <v>Free</v>
      </c>
    </row>
    <row r="19798" spans="1:14">
      <c r="A19798" t="s">
        <v>19809</v>
      </c>
      <c r="B19798" t="s">
        <v>20014</v>
      </c>
      <c r="C19798" t="s">
        <v>20105</v>
      </c>
      <c r="D19798">
        <v>30</v>
      </c>
      <c r="E19798" t="s">
        <v>20120</v>
      </c>
      <c r="F19798" t="s">
        <v>20124</v>
      </c>
      <c r="G19798">
        <v>15.91</v>
      </c>
      <c r="H19798" t="s">
        <v>20133</v>
      </c>
      <c r="I19798">
        <v>10.84</v>
      </c>
      <c r="J19798">
        <v>7.6</v>
      </c>
      <c r="K19798">
        <v>82.35</v>
      </c>
      <c r="L19798" t="s">
        <v>20135</v>
      </c>
      <c r="M19798">
        <v>1</v>
      </c>
      <c r="N19798" s="2" t="str">
        <f t="shared" si="309"/>
        <v>Premium</v>
      </c>
    </row>
    <row r="19799" spans="1:14">
      <c r="A19799" t="s">
        <v>19810</v>
      </c>
      <c r="B19799" t="s">
        <v>20014</v>
      </c>
      <c r="C19799" t="s">
        <v>20029</v>
      </c>
      <c r="D19799">
        <v>63</v>
      </c>
      <c r="E19799" t="s">
        <v>20120</v>
      </c>
      <c r="F19799" t="s">
        <v>20126</v>
      </c>
      <c r="G19799">
        <v>6.49</v>
      </c>
      <c r="H19799" t="s">
        <v>20134</v>
      </c>
      <c r="I19799">
        <v>15.32</v>
      </c>
      <c r="J19799">
        <v>7.56</v>
      </c>
      <c r="K19799">
        <v>115.8</v>
      </c>
      <c r="L19799" t="s">
        <v>20135</v>
      </c>
      <c r="M19799">
        <v>3</v>
      </c>
      <c r="N19799" s="2" t="str">
        <f t="shared" si="309"/>
        <v>Premium</v>
      </c>
    </row>
    <row r="19800" spans="1:14">
      <c r="A19800" t="s">
        <v>19811</v>
      </c>
      <c r="B19800" t="s">
        <v>20015</v>
      </c>
      <c r="C19800" t="s">
        <v>20068</v>
      </c>
      <c r="D19800">
        <v>49</v>
      </c>
      <c r="E19800" t="s">
        <v>20120</v>
      </c>
      <c r="F19800" t="s">
        <v>20123</v>
      </c>
      <c r="G19800">
        <v>11.84</v>
      </c>
      <c r="H19800" t="s">
        <v>20132</v>
      </c>
      <c r="I19800">
        <v>16.54</v>
      </c>
      <c r="J19800">
        <v>2.33</v>
      </c>
      <c r="K19800">
        <v>38.51</v>
      </c>
      <c r="L19800" t="s">
        <v>20135</v>
      </c>
      <c r="M19800">
        <v>5</v>
      </c>
      <c r="N19800" s="2" t="str">
        <f t="shared" si="309"/>
        <v>Premium</v>
      </c>
    </row>
    <row r="19801" spans="1:14">
      <c r="A19801" t="s">
        <v>19812</v>
      </c>
      <c r="B19801" t="s">
        <v>20022</v>
      </c>
      <c r="C19801" t="s">
        <v>20089</v>
      </c>
      <c r="D19801">
        <v>53</v>
      </c>
      <c r="E19801" t="s">
        <v>20121</v>
      </c>
      <c r="F19801" t="s">
        <v>20124</v>
      </c>
      <c r="G19801">
        <v>10.4</v>
      </c>
      <c r="H19801" t="s">
        <v>20131</v>
      </c>
      <c r="I19801">
        <v>18.079999999999998</v>
      </c>
      <c r="J19801">
        <v>5.74</v>
      </c>
      <c r="K19801">
        <v>103.81</v>
      </c>
      <c r="L19801" t="s">
        <v>20136</v>
      </c>
      <c r="M19801">
        <v>6</v>
      </c>
      <c r="N19801" s="2" t="str">
        <f t="shared" si="309"/>
        <v>Free</v>
      </c>
    </row>
    <row r="19802" spans="1:14">
      <c r="A19802" t="s">
        <v>19813</v>
      </c>
      <c r="B19802" t="s">
        <v>20016</v>
      </c>
      <c r="C19802" t="s">
        <v>20061</v>
      </c>
      <c r="D19802">
        <v>23</v>
      </c>
      <c r="E19802" t="s">
        <v>20120</v>
      </c>
      <c r="F19802" t="s">
        <v>20124</v>
      </c>
      <c r="G19802">
        <v>9.11</v>
      </c>
      <c r="H19802" t="s">
        <v>20128</v>
      </c>
      <c r="I19802">
        <v>21.74</v>
      </c>
      <c r="J19802">
        <v>4.8600000000000003</v>
      </c>
      <c r="K19802">
        <v>105.61</v>
      </c>
      <c r="L19802" t="s">
        <v>20136</v>
      </c>
      <c r="M19802">
        <v>9</v>
      </c>
      <c r="N19802" s="2" t="str">
        <f t="shared" si="309"/>
        <v>Premium</v>
      </c>
    </row>
    <row r="19803" spans="1:14">
      <c r="A19803" t="s">
        <v>19814</v>
      </c>
      <c r="B19803" t="s">
        <v>20027</v>
      </c>
      <c r="C19803" t="s">
        <v>20110</v>
      </c>
      <c r="D19803">
        <v>68</v>
      </c>
      <c r="E19803" t="s">
        <v>20120</v>
      </c>
      <c r="F19803" t="s">
        <v>20124</v>
      </c>
      <c r="G19803">
        <v>8.77</v>
      </c>
      <c r="H19803" t="s">
        <v>20132</v>
      </c>
      <c r="I19803">
        <v>14.09</v>
      </c>
      <c r="J19803">
        <v>1.9</v>
      </c>
      <c r="K19803">
        <v>26.72</v>
      </c>
      <c r="L19803" t="s">
        <v>20136</v>
      </c>
      <c r="M19803">
        <v>10</v>
      </c>
      <c r="N19803" s="2" t="str">
        <f t="shared" si="309"/>
        <v>Premium</v>
      </c>
    </row>
    <row r="19804" spans="1:14">
      <c r="A19804" t="s">
        <v>19815</v>
      </c>
      <c r="B19804" t="s">
        <v>20026</v>
      </c>
      <c r="C19804" t="s">
        <v>20115</v>
      </c>
      <c r="D19804">
        <v>21</v>
      </c>
      <c r="E19804" t="s">
        <v>20120</v>
      </c>
      <c r="F19804" t="s">
        <v>20124</v>
      </c>
      <c r="G19804">
        <v>8.09</v>
      </c>
      <c r="H19804" t="s">
        <v>20128</v>
      </c>
      <c r="I19804">
        <v>19.43</v>
      </c>
      <c r="J19804">
        <v>1.03</v>
      </c>
      <c r="K19804">
        <v>19.989999999999998</v>
      </c>
      <c r="L19804" t="s">
        <v>20136</v>
      </c>
      <c r="M19804">
        <v>9</v>
      </c>
      <c r="N19804" s="2" t="str">
        <f t="shared" si="309"/>
        <v>Free</v>
      </c>
    </row>
    <row r="19805" spans="1:14">
      <c r="A19805" t="s">
        <v>19816</v>
      </c>
      <c r="B19805" t="s">
        <v>20015</v>
      </c>
      <c r="C19805" t="s">
        <v>20030</v>
      </c>
      <c r="D19805">
        <v>16</v>
      </c>
      <c r="E19805" t="s">
        <v>20122</v>
      </c>
      <c r="F19805" t="s">
        <v>20125</v>
      </c>
      <c r="G19805">
        <v>6.69</v>
      </c>
      <c r="H19805" t="s">
        <v>20131</v>
      </c>
      <c r="I19805">
        <v>16.87</v>
      </c>
      <c r="J19805">
        <v>2.77</v>
      </c>
      <c r="K19805">
        <v>46.65</v>
      </c>
      <c r="L19805" t="s">
        <v>20135</v>
      </c>
      <c r="M19805">
        <v>8</v>
      </c>
      <c r="N19805" s="2" t="str">
        <f t="shared" si="309"/>
        <v>Free</v>
      </c>
    </row>
    <row r="19806" spans="1:14">
      <c r="A19806" t="s">
        <v>19817</v>
      </c>
      <c r="B19806" t="s">
        <v>20017</v>
      </c>
      <c r="C19806" t="s">
        <v>20106</v>
      </c>
      <c r="D19806">
        <v>34</v>
      </c>
      <c r="E19806" t="s">
        <v>20121</v>
      </c>
      <c r="F19806" t="s">
        <v>20123</v>
      </c>
      <c r="G19806">
        <v>1.1000000000000001</v>
      </c>
      <c r="H19806" t="s">
        <v>20130</v>
      </c>
      <c r="I19806">
        <v>9.42</v>
      </c>
      <c r="J19806">
        <v>0.56000000000000005</v>
      </c>
      <c r="K19806">
        <v>5.24</v>
      </c>
      <c r="L19806" t="s">
        <v>20136</v>
      </c>
      <c r="M19806">
        <v>4</v>
      </c>
      <c r="N19806" s="2" t="str">
        <f t="shared" si="309"/>
        <v>Free</v>
      </c>
    </row>
    <row r="19807" spans="1:14">
      <c r="A19807" t="s">
        <v>19818</v>
      </c>
      <c r="B19807" t="s">
        <v>20026</v>
      </c>
      <c r="C19807" t="s">
        <v>20099</v>
      </c>
      <c r="D19807">
        <v>65</v>
      </c>
      <c r="E19807" t="s">
        <v>20120</v>
      </c>
      <c r="F19807" t="s">
        <v>20123</v>
      </c>
      <c r="G19807">
        <v>6.82</v>
      </c>
      <c r="H19807" t="s">
        <v>20128</v>
      </c>
      <c r="I19807">
        <v>14.69</v>
      </c>
      <c r="J19807">
        <v>2.92</v>
      </c>
      <c r="K19807">
        <v>42.9</v>
      </c>
      <c r="L19807" t="s">
        <v>20135</v>
      </c>
      <c r="M19807">
        <v>1</v>
      </c>
      <c r="N19807" s="2" t="str">
        <f t="shared" si="309"/>
        <v>Free</v>
      </c>
    </row>
    <row r="19808" spans="1:14">
      <c r="A19808" t="s">
        <v>19819</v>
      </c>
      <c r="B19808" t="s">
        <v>20018</v>
      </c>
      <c r="C19808" t="s">
        <v>20081</v>
      </c>
      <c r="D19808">
        <v>53</v>
      </c>
      <c r="E19808" t="s">
        <v>20121</v>
      </c>
      <c r="F19808" t="s">
        <v>20123</v>
      </c>
      <c r="G19808">
        <v>5.21</v>
      </c>
      <c r="I19808">
        <v>10.32</v>
      </c>
      <c r="J19808">
        <v>0.21</v>
      </c>
      <c r="K19808">
        <v>2.15</v>
      </c>
      <c r="L19808" t="s">
        <v>20136</v>
      </c>
      <c r="M19808">
        <v>2</v>
      </c>
      <c r="N19808" s="2" t="str">
        <f t="shared" si="309"/>
        <v>Free</v>
      </c>
    </row>
    <row r="19809" spans="1:14">
      <c r="A19809" t="s">
        <v>19820</v>
      </c>
      <c r="B19809" t="s">
        <v>20017</v>
      </c>
      <c r="C19809" t="s">
        <v>20098</v>
      </c>
      <c r="D19809">
        <v>23</v>
      </c>
      <c r="E19809" t="s">
        <v>20121</v>
      </c>
      <c r="F19809" t="s">
        <v>20123</v>
      </c>
      <c r="G19809">
        <v>7.5</v>
      </c>
      <c r="H19809" t="s">
        <v>20129</v>
      </c>
      <c r="I19809">
        <v>20.37</v>
      </c>
      <c r="J19809">
        <v>0.85</v>
      </c>
      <c r="K19809">
        <v>17.27</v>
      </c>
      <c r="L19809" t="s">
        <v>20136</v>
      </c>
      <c r="M19809">
        <v>8</v>
      </c>
      <c r="N19809" s="2" t="str">
        <f t="shared" si="309"/>
        <v>Free</v>
      </c>
    </row>
    <row r="19810" spans="1:14">
      <c r="A19810" t="s">
        <v>19821</v>
      </c>
      <c r="B19810" t="s">
        <v>20019</v>
      </c>
      <c r="C19810" t="s">
        <v>20041</v>
      </c>
      <c r="D19810">
        <v>23</v>
      </c>
      <c r="E19810" t="s">
        <v>20121</v>
      </c>
      <c r="F19810" t="s">
        <v>20123</v>
      </c>
      <c r="G19810">
        <v>14.03</v>
      </c>
      <c r="H19810" t="s">
        <v>20130</v>
      </c>
      <c r="I19810">
        <v>18.96</v>
      </c>
      <c r="J19810">
        <v>1.76</v>
      </c>
      <c r="K19810">
        <v>33.4</v>
      </c>
      <c r="L19810" t="s">
        <v>20136</v>
      </c>
      <c r="M19810">
        <v>8</v>
      </c>
      <c r="N19810" s="2" t="str">
        <f t="shared" si="309"/>
        <v>Free</v>
      </c>
    </row>
    <row r="19811" spans="1:14">
      <c r="A19811" t="s">
        <v>19822</v>
      </c>
      <c r="B19811" t="s">
        <v>20021</v>
      </c>
      <c r="C19811" t="s">
        <v>20088</v>
      </c>
      <c r="D19811">
        <v>22</v>
      </c>
      <c r="E19811" t="s">
        <v>20120</v>
      </c>
      <c r="F19811" t="s">
        <v>20124</v>
      </c>
      <c r="G19811">
        <v>3.26</v>
      </c>
      <c r="H19811" t="s">
        <v>20132</v>
      </c>
      <c r="I19811">
        <v>8.06</v>
      </c>
      <c r="J19811">
        <v>1.65</v>
      </c>
      <c r="K19811">
        <v>13.32</v>
      </c>
      <c r="L19811" t="s">
        <v>20136</v>
      </c>
      <c r="M19811">
        <v>3</v>
      </c>
      <c r="N19811" s="2" t="str">
        <f t="shared" si="309"/>
        <v>Free</v>
      </c>
    </row>
    <row r="19812" spans="1:14">
      <c r="A19812" t="s">
        <v>19823</v>
      </c>
      <c r="B19812" t="s">
        <v>20013</v>
      </c>
      <c r="C19812" t="s">
        <v>20032</v>
      </c>
      <c r="D19812">
        <v>50</v>
      </c>
      <c r="E19812" t="s">
        <v>20120</v>
      </c>
      <c r="F19812" t="s">
        <v>20124</v>
      </c>
      <c r="G19812">
        <v>1</v>
      </c>
      <c r="H19812" t="s">
        <v>20129</v>
      </c>
      <c r="I19812">
        <v>12.84</v>
      </c>
      <c r="J19812">
        <v>7.9</v>
      </c>
      <c r="K19812">
        <v>101.5</v>
      </c>
      <c r="L19812" t="s">
        <v>20135</v>
      </c>
      <c r="M19812">
        <v>7</v>
      </c>
      <c r="N19812" s="2" t="str">
        <f t="shared" si="309"/>
        <v>Free</v>
      </c>
    </row>
    <row r="19813" spans="1:14">
      <c r="A19813" t="s">
        <v>19824</v>
      </c>
      <c r="B19813" t="s">
        <v>20020</v>
      </c>
      <c r="C19813" t="s">
        <v>20080</v>
      </c>
      <c r="D19813">
        <v>69</v>
      </c>
      <c r="E19813" t="s">
        <v>20120</v>
      </c>
      <c r="F19813" t="s">
        <v>20126</v>
      </c>
      <c r="G19813">
        <v>14.79</v>
      </c>
      <c r="H19813" t="s">
        <v>20130</v>
      </c>
      <c r="I19813">
        <v>23.93</v>
      </c>
      <c r="J19813">
        <v>2.09</v>
      </c>
      <c r="K19813">
        <v>49.92</v>
      </c>
      <c r="L19813" t="s">
        <v>20136</v>
      </c>
      <c r="M19813">
        <v>6</v>
      </c>
      <c r="N19813" s="2" t="str">
        <f t="shared" si="309"/>
        <v>Premium</v>
      </c>
    </row>
    <row r="19814" spans="1:14">
      <c r="A19814" t="s">
        <v>19825</v>
      </c>
      <c r="B19814" t="s">
        <v>20023</v>
      </c>
      <c r="C19814" t="s">
        <v>20043</v>
      </c>
      <c r="D19814">
        <v>52</v>
      </c>
      <c r="E19814" t="s">
        <v>20122</v>
      </c>
      <c r="F19814" t="s">
        <v>20123</v>
      </c>
      <c r="G19814">
        <v>2.81</v>
      </c>
      <c r="H19814" t="s">
        <v>20133</v>
      </c>
      <c r="I19814">
        <v>16.16</v>
      </c>
      <c r="J19814">
        <v>1.06</v>
      </c>
      <c r="K19814">
        <v>17.05</v>
      </c>
      <c r="L19814" t="s">
        <v>20135</v>
      </c>
      <c r="M19814">
        <v>2</v>
      </c>
      <c r="N19814" s="2" t="str">
        <f t="shared" si="309"/>
        <v>Free</v>
      </c>
    </row>
    <row r="19815" spans="1:14">
      <c r="A19815" t="s">
        <v>19826</v>
      </c>
      <c r="B19815" t="s">
        <v>20020</v>
      </c>
      <c r="C19815" t="s">
        <v>20038</v>
      </c>
      <c r="D19815">
        <v>47</v>
      </c>
      <c r="E19815" t="s">
        <v>20120</v>
      </c>
      <c r="F19815" t="s">
        <v>20124</v>
      </c>
      <c r="G19815">
        <v>2.35</v>
      </c>
      <c r="H19815" t="s">
        <v>20131</v>
      </c>
      <c r="I19815">
        <v>21.18</v>
      </c>
      <c r="J19815">
        <v>2.2000000000000002</v>
      </c>
      <c r="K19815">
        <v>46.58</v>
      </c>
      <c r="L19815" t="s">
        <v>20136</v>
      </c>
      <c r="M19815">
        <v>7</v>
      </c>
      <c r="N19815" s="2" t="str">
        <f t="shared" si="309"/>
        <v>Free</v>
      </c>
    </row>
    <row r="19816" spans="1:14">
      <c r="A19816" t="s">
        <v>19827</v>
      </c>
      <c r="B19816" t="s">
        <v>20015</v>
      </c>
      <c r="C19816" t="s">
        <v>20065</v>
      </c>
      <c r="D19816">
        <v>39</v>
      </c>
      <c r="E19816" t="s">
        <v>20121</v>
      </c>
      <c r="F19816" t="s">
        <v>20123</v>
      </c>
      <c r="G19816">
        <v>0.76</v>
      </c>
      <c r="H19816" t="s">
        <v>20133</v>
      </c>
      <c r="I19816">
        <v>9.74</v>
      </c>
      <c r="J19816">
        <v>1.79</v>
      </c>
      <c r="K19816">
        <v>17.420000000000002</v>
      </c>
      <c r="L19816" t="s">
        <v>20135</v>
      </c>
      <c r="M19816">
        <v>10</v>
      </c>
      <c r="N19816" s="2" t="str">
        <f t="shared" si="309"/>
        <v>Free</v>
      </c>
    </row>
    <row r="19817" spans="1:14">
      <c r="A19817" t="s">
        <v>19828</v>
      </c>
      <c r="B19817" t="s">
        <v>20022</v>
      </c>
      <c r="C19817" t="s">
        <v>20070</v>
      </c>
      <c r="D19817">
        <v>64</v>
      </c>
      <c r="E19817" t="s">
        <v>20120</v>
      </c>
      <c r="F19817" t="s">
        <v>20124</v>
      </c>
      <c r="G19817">
        <v>6.99</v>
      </c>
      <c r="H19817" t="s">
        <v>20128</v>
      </c>
      <c r="I19817">
        <v>15.46</v>
      </c>
      <c r="J19817">
        <v>5.35</v>
      </c>
      <c r="K19817">
        <v>82.72</v>
      </c>
      <c r="L19817" t="s">
        <v>20135</v>
      </c>
      <c r="M19817">
        <v>3</v>
      </c>
      <c r="N19817" s="2" t="str">
        <f t="shared" si="309"/>
        <v>Free</v>
      </c>
    </row>
    <row r="19818" spans="1:14">
      <c r="A19818" t="s">
        <v>19829</v>
      </c>
      <c r="B19818" t="s">
        <v>20015</v>
      </c>
      <c r="C19818" t="s">
        <v>20066</v>
      </c>
      <c r="D19818">
        <v>69</v>
      </c>
      <c r="E19818" t="s">
        <v>20121</v>
      </c>
      <c r="F19818" t="s">
        <v>20124</v>
      </c>
      <c r="G19818">
        <v>6.1</v>
      </c>
      <c r="H19818" t="s">
        <v>20131</v>
      </c>
      <c r="I19818">
        <v>20.149999999999999</v>
      </c>
      <c r="J19818">
        <v>1.28</v>
      </c>
      <c r="K19818">
        <v>25.7</v>
      </c>
      <c r="L19818" t="s">
        <v>20136</v>
      </c>
      <c r="M19818">
        <v>8</v>
      </c>
      <c r="N19818" s="2" t="str">
        <f t="shared" si="309"/>
        <v>Premium</v>
      </c>
    </row>
    <row r="19819" spans="1:14">
      <c r="A19819" t="s">
        <v>19830</v>
      </c>
      <c r="B19819" t="s">
        <v>20013</v>
      </c>
      <c r="C19819" t="s">
        <v>20063</v>
      </c>
      <c r="D19819">
        <v>72</v>
      </c>
      <c r="E19819" t="s">
        <v>20120</v>
      </c>
      <c r="F19819" t="s">
        <v>20123</v>
      </c>
      <c r="G19819">
        <v>9.9499999999999993</v>
      </c>
      <c r="I19819">
        <v>9.8800000000000008</v>
      </c>
      <c r="J19819">
        <v>3.12</v>
      </c>
      <c r="K19819">
        <v>30.78</v>
      </c>
      <c r="L19819" t="s">
        <v>20135</v>
      </c>
      <c r="M19819">
        <v>2</v>
      </c>
      <c r="N19819" s="2" t="str">
        <f t="shared" si="309"/>
        <v>Free</v>
      </c>
    </row>
    <row r="19820" spans="1:14">
      <c r="A19820" t="s">
        <v>19831</v>
      </c>
      <c r="B19820" t="s">
        <v>20018</v>
      </c>
      <c r="C19820" t="s">
        <v>20053</v>
      </c>
      <c r="D19820">
        <v>21</v>
      </c>
      <c r="E19820" t="s">
        <v>20120</v>
      </c>
      <c r="F19820" t="s">
        <v>20126</v>
      </c>
      <c r="G19820">
        <v>3.7</v>
      </c>
      <c r="H19820" t="s">
        <v>20132</v>
      </c>
      <c r="I19820">
        <v>12.84</v>
      </c>
      <c r="J19820">
        <v>0.31</v>
      </c>
      <c r="K19820">
        <v>3.99</v>
      </c>
      <c r="L19820" t="s">
        <v>20135</v>
      </c>
      <c r="M19820">
        <v>5</v>
      </c>
      <c r="N19820" s="2" t="str">
        <f t="shared" si="309"/>
        <v>Free</v>
      </c>
    </row>
    <row r="19821" spans="1:14">
      <c r="A19821" t="s">
        <v>19832</v>
      </c>
      <c r="B19821" t="s">
        <v>20017</v>
      </c>
      <c r="C19821" t="s">
        <v>20098</v>
      </c>
      <c r="D19821">
        <v>30</v>
      </c>
      <c r="E19821" t="s">
        <v>20121</v>
      </c>
      <c r="F19821" t="s">
        <v>20123</v>
      </c>
      <c r="G19821">
        <v>0.32</v>
      </c>
      <c r="I19821">
        <v>4.2</v>
      </c>
      <c r="J19821">
        <v>1.66</v>
      </c>
      <c r="K19821">
        <v>6.97</v>
      </c>
      <c r="L19821" t="s">
        <v>20135</v>
      </c>
      <c r="M19821">
        <v>5</v>
      </c>
      <c r="N19821" s="2" t="str">
        <f t="shared" si="309"/>
        <v>Free</v>
      </c>
    </row>
    <row r="19822" spans="1:14">
      <c r="A19822" t="s">
        <v>19833</v>
      </c>
      <c r="B19822" t="s">
        <v>20021</v>
      </c>
      <c r="C19822" t="s">
        <v>20088</v>
      </c>
      <c r="D19822">
        <v>67</v>
      </c>
      <c r="E19822" t="s">
        <v>20120</v>
      </c>
      <c r="F19822" t="s">
        <v>20123</v>
      </c>
      <c r="G19822">
        <v>3.7</v>
      </c>
      <c r="H19822" t="s">
        <v>20133</v>
      </c>
      <c r="I19822">
        <v>21.13</v>
      </c>
      <c r="J19822">
        <v>0.69</v>
      </c>
      <c r="K19822">
        <v>14.6</v>
      </c>
      <c r="L19822" t="s">
        <v>20136</v>
      </c>
      <c r="M19822">
        <v>1</v>
      </c>
      <c r="N19822" s="2" t="str">
        <f t="shared" si="309"/>
        <v>Free</v>
      </c>
    </row>
    <row r="19823" spans="1:14">
      <c r="A19823" t="s">
        <v>19834</v>
      </c>
      <c r="B19823" t="s">
        <v>20021</v>
      </c>
      <c r="C19823" t="s">
        <v>20088</v>
      </c>
      <c r="D19823">
        <v>71</v>
      </c>
      <c r="E19823" t="s">
        <v>20121</v>
      </c>
      <c r="F19823" t="s">
        <v>20124</v>
      </c>
      <c r="G19823">
        <v>7.0000000000000007E-2</v>
      </c>
      <c r="I19823">
        <v>10.3</v>
      </c>
      <c r="J19823">
        <v>1.31</v>
      </c>
      <c r="K19823">
        <v>13.5</v>
      </c>
      <c r="L19823" t="s">
        <v>20135</v>
      </c>
      <c r="M19823">
        <v>5</v>
      </c>
      <c r="N19823" s="2" t="str">
        <f t="shared" si="309"/>
        <v>Free</v>
      </c>
    </row>
    <row r="19824" spans="1:14">
      <c r="A19824" t="s">
        <v>19835</v>
      </c>
      <c r="B19824" t="s">
        <v>20025</v>
      </c>
      <c r="C19824" t="s">
        <v>20055</v>
      </c>
      <c r="D19824">
        <v>18</v>
      </c>
      <c r="E19824" t="s">
        <v>20120</v>
      </c>
      <c r="F19824" t="s">
        <v>20124</v>
      </c>
      <c r="G19824">
        <v>1.2</v>
      </c>
      <c r="H19824" t="s">
        <v>20128</v>
      </c>
      <c r="I19824">
        <v>12.24</v>
      </c>
      <c r="J19824">
        <v>1.03</v>
      </c>
      <c r="K19824">
        <v>12.58</v>
      </c>
      <c r="L19824" t="s">
        <v>20136</v>
      </c>
      <c r="M19824">
        <v>9</v>
      </c>
      <c r="N19824" s="2" t="str">
        <f t="shared" si="309"/>
        <v>Free</v>
      </c>
    </row>
    <row r="19825" spans="1:14">
      <c r="A19825" t="s">
        <v>19836</v>
      </c>
      <c r="B19825" t="s">
        <v>20025</v>
      </c>
      <c r="C19825" t="s">
        <v>20051</v>
      </c>
      <c r="D19825">
        <v>67</v>
      </c>
      <c r="E19825" t="s">
        <v>20120</v>
      </c>
      <c r="F19825" t="s">
        <v>20124</v>
      </c>
      <c r="G19825">
        <v>5.36</v>
      </c>
      <c r="I19825">
        <v>19.079999999999998</v>
      </c>
      <c r="J19825">
        <v>1.9</v>
      </c>
      <c r="K19825">
        <v>36.18</v>
      </c>
      <c r="L19825" t="s">
        <v>20135</v>
      </c>
      <c r="M19825">
        <v>2</v>
      </c>
      <c r="N19825" s="2" t="str">
        <f t="shared" si="309"/>
        <v>Free</v>
      </c>
    </row>
    <row r="19826" spans="1:14">
      <c r="A19826" t="s">
        <v>19837</v>
      </c>
      <c r="B19826" t="s">
        <v>20027</v>
      </c>
      <c r="C19826" t="s">
        <v>20084</v>
      </c>
      <c r="D19826">
        <v>59</v>
      </c>
      <c r="E19826" t="s">
        <v>20121</v>
      </c>
      <c r="F19826" t="s">
        <v>20123</v>
      </c>
      <c r="G19826">
        <v>0.59</v>
      </c>
      <c r="H19826" t="s">
        <v>20130</v>
      </c>
      <c r="I19826">
        <v>2.6</v>
      </c>
      <c r="J19826">
        <v>0.85</v>
      </c>
      <c r="K19826">
        <v>2.2000000000000002</v>
      </c>
      <c r="L19826" t="s">
        <v>20135</v>
      </c>
      <c r="M19826">
        <v>2</v>
      </c>
      <c r="N19826" s="2" t="str">
        <f t="shared" si="309"/>
        <v>Free</v>
      </c>
    </row>
    <row r="19827" spans="1:14">
      <c r="A19827" t="s">
        <v>19838</v>
      </c>
      <c r="B19827" t="s">
        <v>20014</v>
      </c>
      <c r="C19827" t="s">
        <v>20105</v>
      </c>
      <c r="D19827">
        <v>51</v>
      </c>
      <c r="E19827" t="s">
        <v>20121</v>
      </c>
      <c r="F19827" t="s">
        <v>20123</v>
      </c>
      <c r="G19827">
        <v>0.75</v>
      </c>
      <c r="H19827" t="s">
        <v>20133</v>
      </c>
      <c r="I19827">
        <v>2.71</v>
      </c>
      <c r="J19827">
        <v>5.2</v>
      </c>
      <c r="K19827">
        <v>14.1</v>
      </c>
      <c r="L19827" t="s">
        <v>20136</v>
      </c>
      <c r="M19827">
        <v>1</v>
      </c>
      <c r="N19827" s="2" t="str">
        <f t="shared" si="309"/>
        <v>Free</v>
      </c>
    </row>
    <row r="19828" spans="1:14">
      <c r="A19828" t="s">
        <v>19839</v>
      </c>
      <c r="B19828" t="s">
        <v>20018</v>
      </c>
      <c r="C19828" t="s">
        <v>20053</v>
      </c>
      <c r="D19828">
        <v>67</v>
      </c>
      <c r="E19828" t="s">
        <v>20121</v>
      </c>
      <c r="F19828" t="s">
        <v>20123</v>
      </c>
      <c r="G19828">
        <v>6.06</v>
      </c>
      <c r="H19828" t="s">
        <v>20134</v>
      </c>
      <c r="I19828">
        <v>14.18</v>
      </c>
      <c r="J19828">
        <v>7.0000000000000007E-2</v>
      </c>
      <c r="K19828">
        <v>1.02</v>
      </c>
      <c r="L19828" t="s">
        <v>20135</v>
      </c>
      <c r="M19828">
        <v>5</v>
      </c>
      <c r="N19828" s="2" t="str">
        <f t="shared" si="309"/>
        <v>Free</v>
      </c>
    </row>
    <row r="19829" spans="1:14">
      <c r="A19829" t="s">
        <v>19840</v>
      </c>
      <c r="B19829" t="s">
        <v>20021</v>
      </c>
      <c r="C19829" t="s">
        <v>20088</v>
      </c>
      <c r="D19829">
        <v>38</v>
      </c>
      <c r="E19829" t="s">
        <v>20121</v>
      </c>
      <c r="F19829" t="s">
        <v>20126</v>
      </c>
      <c r="G19829">
        <v>0.51</v>
      </c>
      <c r="I19829">
        <v>12.76</v>
      </c>
      <c r="J19829">
        <v>1.81</v>
      </c>
      <c r="K19829">
        <v>23.11</v>
      </c>
      <c r="L19829" t="s">
        <v>20136</v>
      </c>
      <c r="M19829">
        <v>8</v>
      </c>
      <c r="N19829" s="2" t="str">
        <f t="shared" si="309"/>
        <v>Free</v>
      </c>
    </row>
    <row r="19830" spans="1:14">
      <c r="A19830" t="s">
        <v>19841</v>
      </c>
      <c r="B19830" t="s">
        <v>20014</v>
      </c>
      <c r="C19830" t="s">
        <v>20111</v>
      </c>
      <c r="D19830">
        <v>67</v>
      </c>
      <c r="E19830" t="s">
        <v>20120</v>
      </c>
      <c r="F19830" t="s">
        <v>20126</v>
      </c>
      <c r="G19830">
        <v>1.7</v>
      </c>
      <c r="H19830" t="s">
        <v>20128</v>
      </c>
      <c r="I19830">
        <v>10.26</v>
      </c>
      <c r="J19830">
        <v>5.48</v>
      </c>
      <c r="K19830">
        <v>56.22</v>
      </c>
      <c r="L19830" t="s">
        <v>20136</v>
      </c>
      <c r="M19830">
        <v>4</v>
      </c>
      <c r="N19830" s="2" t="str">
        <f t="shared" si="309"/>
        <v>Free</v>
      </c>
    </row>
    <row r="19831" spans="1:14">
      <c r="A19831" t="s">
        <v>19842</v>
      </c>
      <c r="B19831" t="s">
        <v>20022</v>
      </c>
      <c r="C19831" t="s">
        <v>20070</v>
      </c>
      <c r="D19831">
        <v>65</v>
      </c>
      <c r="E19831" t="s">
        <v>20121</v>
      </c>
      <c r="F19831" t="s">
        <v>20123</v>
      </c>
      <c r="G19831">
        <v>4.68</v>
      </c>
      <c r="H19831" t="s">
        <v>20131</v>
      </c>
      <c r="I19831">
        <v>9.19</v>
      </c>
      <c r="J19831">
        <v>7.11</v>
      </c>
      <c r="K19831">
        <v>65.3</v>
      </c>
      <c r="L19831" t="s">
        <v>20135</v>
      </c>
      <c r="M19831">
        <v>7</v>
      </c>
      <c r="N19831" s="2" t="str">
        <f t="shared" si="309"/>
        <v>Premium</v>
      </c>
    </row>
    <row r="19832" spans="1:14">
      <c r="A19832" t="s">
        <v>19843</v>
      </c>
      <c r="B19832" t="s">
        <v>20025</v>
      </c>
      <c r="C19832" t="s">
        <v>20077</v>
      </c>
      <c r="D19832">
        <v>71</v>
      </c>
      <c r="E19832" t="s">
        <v>20121</v>
      </c>
      <c r="F19832" t="s">
        <v>20123</v>
      </c>
      <c r="G19832">
        <v>10.38</v>
      </c>
      <c r="I19832">
        <v>14.57</v>
      </c>
      <c r="J19832">
        <v>2.46</v>
      </c>
      <c r="K19832">
        <v>35.840000000000003</v>
      </c>
      <c r="L19832" t="s">
        <v>20135</v>
      </c>
      <c r="M19832">
        <v>2</v>
      </c>
      <c r="N19832" s="2" t="str">
        <f t="shared" si="309"/>
        <v>Premium</v>
      </c>
    </row>
    <row r="19833" spans="1:14">
      <c r="A19833" t="s">
        <v>19844</v>
      </c>
      <c r="B19833" t="s">
        <v>20019</v>
      </c>
      <c r="C19833" t="s">
        <v>20072</v>
      </c>
      <c r="D19833">
        <v>42</v>
      </c>
      <c r="E19833" t="s">
        <v>20120</v>
      </c>
      <c r="F19833" t="s">
        <v>20123</v>
      </c>
      <c r="G19833">
        <v>2.39</v>
      </c>
      <c r="H19833" t="s">
        <v>20133</v>
      </c>
      <c r="I19833">
        <v>5.29</v>
      </c>
      <c r="J19833">
        <v>1.47</v>
      </c>
      <c r="K19833">
        <v>7.79</v>
      </c>
      <c r="L19833" t="s">
        <v>20136</v>
      </c>
      <c r="M19833">
        <v>1</v>
      </c>
      <c r="N19833" s="2" t="str">
        <f t="shared" si="309"/>
        <v>Free</v>
      </c>
    </row>
    <row r="19834" spans="1:14">
      <c r="A19834" t="s">
        <v>19845</v>
      </c>
      <c r="B19834" t="s">
        <v>20023</v>
      </c>
      <c r="C19834" t="s">
        <v>20076</v>
      </c>
      <c r="D19834">
        <v>35</v>
      </c>
      <c r="E19834" t="s">
        <v>20121</v>
      </c>
      <c r="F19834" t="s">
        <v>20124</v>
      </c>
      <c r="G19834">
        <v>0.59</v>
      </c>
      <c r="I19834">
        <v>4.75</v>
      </c>
      <c r="J19834">
        <v>1.78</v>
      </c>
      <c r="K19834">
        <v>8.43</v>
      </c>
      <c r="L19834" t="s">
        <v>20135</v>
      </c>
      <c r="M19834">
        <v>5</v>
      </c>
      <c r="N19834" s="2" t="str">
        <f t="shared" si="309"/>
        <v>Free</v>
      </c>
    </row>
    <row r="19835" spans="1:14">
      <c r="A19835" t="s">
        <v>19846</v>
      </c>
      <c r="B19835" t="s">
        <v>20026</v>
      </c>
      <c r="C19835" t="s">
        <v>20054</v>
      </c>
      <c r="D19835">
        <v>23</v>
      </c>
      <c r="E19835" t="s">
        <v>20120</v>
      </c>
      <c r="F19835" t="s">
        <v>20123</v>
      </c>
      <c r="G19835">
        <v>3.82</v>
      </c>
      <c r="H19835" t="s">
        <v>20133</v>
      </c>
      <c r="I19835">
        <v>9.92</v>
      </c>
      <c r="J19835">
        <v>2.84</v>
      </c>
      <c r="K19835">
        <v>28.22</v>
      </c>
      <c r="L19835" t="s">
        <v>20136</v>
      </c>
      <c r="M19835">
        <v>4</v>
      </c>
      <c r="N19835" s="2" t="str">
        <f t="shared" si="309"/>
        <v>Free</v>
      </c>
    </row>
    <row r="19836" spans="1:14">
      <c r="A19836" t="s">
        <v>19847</v>
      </c>
      <c r="B19836" t="s">
        <v>20018</v>
      </c>
      <c r="C19836" t="s">
        <v>20086</v>
      </c>
      <c r="D19836">
        <v>61</v>
      </c>
      <c r="E19836" t="s">
        <v>20120</v>
      </c>
      <c r="F19836" t="s">
        <v>20125</v>
      </c>
      <c r="G19836">
        <v>2.74</v>
      </c>
      <c r="I19836">
        <v>13.48</v>
      </c>
      <c r="J19836">
        <v>0.15</v>
      </c>
      <c r="K19836">
        <v>1.97</v>
      </c>
      <c r="L19836" t="s">
        <v>20135</v>
      </c>
      <c r="M19836">
        <v>3</v>
      </c>
      <c r="N19836" s="2" t="str">
        <f t="shared" si="309"/>
        <v>Free</v>
      </c>
    </row>
    <row r="19837" spans="1:14">
      <c r="A19837" t="s">
        <v>19848</v>
      </c>
      <c r="B19837" t="s">
        <v>20014</v>
      </c>
      <c r="C19837" t="s">
        <v>20101</v>
      </c>
      <c r="D19837">
        <v>29</v>
      </c>
      <c r="E19837" t="s">
        <v>20120</v>
      </c>
      <c r="F19837" t="s">
        <v>20123</v>
      </c>
      <c r="G19837">
        <v>1.41</v>
      </c>
      <c r="H19837" t="s">
        <v>20133</v>
      </c>
      <c r="I19837">
        <v>12.89</v>
      </c>
      <c r="J19837">
        <v>4.9000000000000004</v>
      </c>
      <c r="K19837">
        <v>63.16</v>
      </c>
      <c r="L19837" t="s">
        <v>20136</v>
      </c>
      <c r="M19837">
        <v>9</v>
      </c>
      <c r="N19837" s="2" t="str">
        <f t="shared" si="309"/>
        <v>Free</v>
      </c>
    </row>
    <row r="19838" spans="1:14">
      <c r="A19838" t="s">
        <v>19849</v>
      </c>
      <c r="B19838" t="s">
        <v>20027</v>
      </c>
      <c r="C19838" t="s">
        <v>20085</v>
      </c>
      <c r="D19838">
        <v>56</v>
      </c>
      <c r="E19838" t="s">
        <v>20121</v>
      </c>
      <c r="F19838" t="s">
        <v>20124</v>
      </c>
      <c r="G19838">
        <v>2.75</v>
      </c>
      <c r="H19838" t="s">
        <v>20132</v>
      </c>
      <c r="I19838">
        <v>15.12</v>
      </c>
      <c r="J19838">
        <v>0.86</v>
      </c>
      <c r="K19838">
        <v>12.99</v>
      </c>
      <c r="L19838" t="s">
        <v>20135</v>
      </c>
      <c r="M19838">
        <v>5</v>
      </c>
      <c r="N19838" s="2" t="str">
        <f t="shared" si="309"/>
        <v>Premium</v>
      </c>
    </row>
    <row r="19839" spans="1:14">
      <c r="A19839" t="s">
        <v>19850</v>
      </c>
      <c r="B19839" t="s">
        <v>20026</v>
      </c>
      <c r="C19839" t="s">
        <v>20099</v>
      </c>
      <c r="D19839">
        <v>18</v>
      </c>
      <c r="E19839" t="s">
        <v>20121</v>
      </c>
      <c r="F19839" t="s">
        <v>20124</v>
      </c>
      <c r="G19839">
        <v>5.28</v>
      </c>
      <c r="H19839" t="s">
        <v>20130</v>
      </c>
      <c r="I19839">
        <v>15.63</v>
      </c>
      <c r="J19839">
        <v>1.24</v>
      </c>
      <c r="K19839">
        <v>19.329999999999998</v>
      </c>
      <c r="L19839" t="s">
        <v>20136</v>
      </c>
      <c r="M19839">
        <v>8</v>
      </c>
      <c r="N19839" s="2" t="str">
        <f t="shared" si="309"/>
        <v>Free</v>
      </c>
    </row>
    <row r="19840" spans="1:14">
      <c r="A19840" t="s">
        <v>19851</v>
      </c>
      <c r="B19840" t="s">
        <v>20019</v>
      </c>
      <c r="C19840" t="s">
        <v>20078</v>
      </c>
      <c r="D19840">
        <v>40</v>
      </c>
      <c r="E19840" t="s">
        <v>20120</v>
      </c>
      <c r="F19840" t="s">
        <v>20123</v>
      </c>
      <c r="G19840">
        <v>8.3699999999999992</v>
      </c>
      <c r="H19840" t="s">
        <v>20132</v>
      </c>
      <c r="I19840">
        <v>21.14</v>
      </c>
      <c r="J19840">
        <v>1.81</v>
      </c>
      <c r="K19840">
        <v>38.33</v>
      </c>
      <c r="L19840" t="s">
        <v>20136</v>
      </c>
      <c r="M19840">
        <v>7</v>
      </c>
      <c r="N19840" s="2" t="str">
        <f t="shared" si="309"/>
        <v>Free</v>
      </c>
    </row>
    <row r="19841" spans="1:14">
      <c r="A19841" t="s">
        <v>19852</v>
      </c>
      <c r="B19841" t="s">
        <v>20017</v>
      </c>
      <c r="C19841" t="s">
        <v>20033</v>
      </c>
      <c r="D19841">
        <v>41</v>
      </c>
      <c r="E19841" t="s">
        <v>20120</v>
      </c>
      <c r="F19841" t="s">
        <v>20124</v>
      </c>
      <c r="G19841">
        <v>9.2100000000000009</v>
      </c>
      <c r="H19841" t="s">
        <v>20129</v>
      </c>
      <c r="I19841">
        <v>15.76</v>
      </c>
      <c r="J19841">
        <v>0.76</v>
      </c>
      <c r="K19841">
        <v>12.01</v>
      </c>
      <c r="L19841" t="s">
        <v>20135</v>
      </c>
      <c r="M19841">
        <v>3</v>
      </c>
      <c r="N19841" s="2" t="str">
        <f t="shared" si="309"/>
        <v>Free</v>
      </c>
    </row>
    <row r="19842" spans="1:14">
      <c r="A19842" t="s">
        <v>19853</v>
      </c>
      <c r="B19842" t="s">
        <v>20014</v>
      </c>
      <c r="C19842" t="s">
        <v>20094</v>
      </c>
      <c r="D19842">
        <v>19</v>
      </c>
      <c r="E19842" t="s">
        <v>20121</v>
      </c>
      <c r="F19842" t="s">
        <v>20126</v>
      </c>
      <c r="G19842">
        <v>4.05</v>
      </c>
      <c r="H19842" t="s">
        <v>20129</v>
      </c>
      <c r="I19842">
        <v>16.329999999999998</v>
      </c>
      <c r="J19842">
        <v>4.16</v>
      </c>
      <c r="K19842">
        <v>67.95</v>
      </c>
      <c r="L19842" t="s">
        <v>20136</v>
      </c>
      <c r="M19842">
        <v>4</v>
      </c>
      <c r="N19842" s="2" t="str">
        <f t="shared" si="309"/>
        <v>Free</v>
      </c>
    </row>
    <row r="19843" spans="1:14">
      <c r="A19843" t="s">
        <v>19854</v>
      </c>
      <c r="B19843" t="s">
        <v>20019</v>
      </c>
      <c r="C19843" t="s">
        <v>20060</v>
      </c>
      <c r="D19843">
        <v>45</v>
      </c>
      <c r="E19843" t="s">
        <v>20121</v>
      </c>
      <c r="F19843" t="s">
        <v>20123</v>
      </c>
      <c r="G19843">
        <v>4.3</v>
      </c>
      <c r="H19843" t="s">
        <v>20134</v>
      </c>
      <c r="I19843">
        <v>15.09</v>
      </c>
      <c r="J19843">
        <v>0.79</v>
      </c>
      <c r="K19843">
        <v>11.86</v>
      </c>
      <c r="L19843" t="s">
        <v>20135</v>
      </c>
      <c r="M19843">
        <v>4</v>
      </c>
      <c r="N19843" s="2" t="str">
        <f t="shared" ref="N19843:N19906" si="310">IF(K19842 &gt; 50, "Premium", "Free")</f>
        <v>Premium</v>
      </c>
    </row>
    <row r="19844" spans="1:14">
      <c r="A19844" t="s">
        <v>19855</v>
      </c>
      <c r="B19844" t="s">
        <v>20021</v>
      </c>
      <c r="C19844" t="s">
        <v>20045</v>
      </c>
      <c r="D19844">
        <v>50</v>
      </c>
      <c r="E19844" t="s">
        <v>20120</v>
      </c>
      <c r="F19844" t="s">
        <v>20123</v>
      </c>
      <c r="G19844">
        <v>10</v>
      </c>
      <c r="H19844" t="s">
        <v>20131</v>
      </c>
      <c r="I19844">
        <v>18.440000000000001</v>
      </c>
      <c r="J19844">
        <v>0.62</v>
      </c>
      <c r="K19844">
        <v>11.37</v>
      </c>
      <c r="L19844" t="s">
        <v>20135</v>
      </c>
      <c r="M19844">
        <v>5</v>
      </c>
      <c r="N19844" s="2" t="str">
        <f t="shared" si="310"/>
        <v>Free</v>
      </c>
    </row>
    <row r="19845" spans="1:14">
      <c r="A19845" t="s">
        <v>19856</v>
      </c>
      <c r="B19845" t="s">
        <v>20021</v>
      </c>
      <c r="C19845" t="s">
        <v>20040</v>
      </c>
      <c r="D19845">
        <v>44</v>
      </c>
      <c r="E19845" t="s">
        <v>20122</v>
      </c>
      <c r="F19845" t="s">
        <v>20123</v>
      </c>
      <c r="G19845">
        <v>1.71</v>
      </c>
      <c r="H19845" t="s">
        <v>20132</v>
      </c>
      <c r="I19845">
        <v>11.76</v>
      </c>
      <c r="J19845">
        <v>1.88</v>
      </c>
      <c r="K19845">
        <v>22.12</v>
      </c>
      <c r="L19845" t="s">
        <v>20135</v>
      </c>
      <c r="M19845">
        <v>8</v>
      </c>
      <c r="N19845" s="2" t="str">
        <f t="shared" si="310"/>
        <v>Free</v>
      </c>
    </row>
    <row r="19846" spans="1:14">
      <c r="A19846" t="s">
        <v>19857</v>
      </c>
      <c r="B19846" t="s">
        <v>20022</v>
      </c>
      <c r="C19846" t="s">
        <v>20070</v>
      </c>
      <c r="D19846">
        <v>19</v>
      </c>
      <c r="E19846" t="s">
        <v>20120</v>
      </c>
      <c r="F19846" t="s">
        <v>20124</v>
      </c>
      <c r="G19846">
        <v>0.73</v>
      </c>
      <c r="I19846">
        <v>14.24</v>
      </c>
      <c r="J19846">
        <v>3.13</v>
      </c>
      <c r="K19846">
        <v>44.6</v>
      </c>
      <c r="L19846" t="s">
        <v>20135</v>
      </c>
      <c r="M19846">
        <v>4</v>
      </c>
      <c r="N19846" s="2" t="str">
        <f t="shared" si="310"/>
        <v>Free</v>
      </c>
    </row>
    <row r="19847" spans="1:14">
      <c r="A19847" t="s">
        <v>19858</v>
      </c>
      <c r="B19847" t="s">
        <v>20024</v>
      </c>
      <c r="C19847" t="s">
        <v>20062</v>
      </c>
      <c r="D19847">
        <v>31</v>
      </c>
      <c r="E19847" t="s">
        <v>20121</v>
      </c>
      <c r="F19847" t="s">
        <v>20123</v>
      </c>
      <c r="G19847">
        <v>6.46</v>
      </c>
      <c r="H19847" t="s">
        <v>20128</v>
      </c>
      <c r="I19847">
        <v>20.64</v>
      </c>
      <c r="J19847">
        <v>1.58</v>
      </c>
      <c r="K19847">
        <v>32.700000000000003</v>
      </c>
      <c r="L19847" t="s">
        <v>20135</v>
      </c>
      <c r="M19847">
        <v>8</v>
      </c>
      <c r="N19847" s="2" t="str">
        <f t="shared" si="310"/>
        <v>Free</v>
      </c>
    </row>
    <row r="19848" spans="1:14">
      <c r="A19848" t="s">
        <v>19859</v>
      </c>
      <c r="B19848" t="s">
        <v>20025</v>
      </c>
      <c r="C19848" t="s">
        <v>20051</v>
      </c>
      <c r="D19848">
        <v>40</v>
      </c>
      <c r="E19848" t="s">
        <v>20121</v>
      </c>
      <c r="F19848" t="s">
        <v>20124</v>
      </c>
      <c r="G19848">
        <v>1.7</v>
      </c>
      <c r="H19848" t="s">
        <v>20131</v>
      </c>
      <c r="I19848">
        <v>0.1</v>
      </c>
      <c r="J19848">
        <v>2.66</v>
      </c>
      <c r="K19848">
        <v>0.27</v>
      </c>
      <c r="L19848" t="s">
        <v>20136</v>
      </c>
      <c r="M19848">
        <v>8</v>
      </c>
      <c r="N19848" s="2" t="str">
        <f t="shared" si="310"/>
        <v>Free</v>
      </c>
    </row>
    <row r="19849" spans="1:14">
      <c r="A19849" t="s">
        <v>19860</v>
      </c>
      <c r="B19849" t="s">
        <v>20026</v>
      </c>
      <c r="C19849" t="s">
        <v>20071</v>
      </c>
      <c r="D19849">
        <v>61</v>
      </c>
      <c r="E19849" t="s">
        <v>20121</v>
      </c>
      <c r="F19849" t="s">
        <v>20124</v>
      </c>
      <c r="G19849">
        <v>2.46</v>
      </c>
      <c r="H19849" t="s">
        <v>20134</v>
      </c>
      <c r="I19849">
        <v>13.86</v>
      </c>
      <c r="J19849">
        <v>2.02</v>
      </c>
      <c r="K19849">
        <v>27.99</v>
      </c>
      <c r="L19849" t="s">
        <v>20135</v>
      </c>
      <c r="M19849">
        <v>6</v>
      </c>
      <c r="N19849" s="2" t="str">
        <f t="shared" si="310"/>
        <v>Free</v>
      </c>
    </row>
    <row r="19850" spans="1:14">
      <c r="A19850" t="s">
        <v>19861</v>
      </c>
      <c r="B19850" t="s">
        <v>20027</v>
      </c>
      <c r="C19850" t="s">
        <v>20110</v>
      </c>
      <c r="D19850">
        <v>19</v>
      </c>
      <c r="E19850" t="s">
        <v>20120</v>
      </c>
      <c r="F19850" t="s">
        <v>20123</v>
      </c>
      <c r="G19850">
        <v>5.89</v>
      </c>
      <c r="H19850" t="s">
        <v>20133</v>
      </c>
      <c r="I19850">
        <v>24.08</v>
      </c>
      <c r="J19850">
        <v>1.77</v>
      </c>
      <c r="K19850">
        <v>42.59</v>
      </c>
      <c r="L19850" t="s">
        <v>20136</v>
      </c>
      <c r="M19850">
        <v>3</v>
      </c>
      <c r="N19850" s="2" t="str">
        <f t="shared" si="310"/>
        <v>Free</v>
      </c>
    </row>
    <row r="19851" spans="1:14">
      <c r="A19851" t="s">
        <v>19862</v>
      </c>
      <c r="B19851" t="s">
        <v>20013</v>
      </c>
      <c r="C19851" t="s">
        <v>20091</v>
      </c>
      <c r="D19851">
        <v>25</v>
      </c>
      <c r="E19851" t="s">
        <v>20121</v>
      </c>
      <c r="F19851" t="s">
        <v>20123</v>
      </c>
      <c r="G19851">
        <v>1.97</v>
      </c>
      <c r="H19851" t="s">
        <v>20129</v>
      </c>
      <c r="I19851">
        <v>16.170000000000002</v>
      </c>
      <c r="J19851">
        <v>3.39</v>
      </c>
      <c r="K19851">
        <v>54.77</v>
      </c>
      <c r="L19851" t="s">
        <v>20135</v>
      </c>
      <c r="M19851">
        <v>6</v>
      </c>
      <c r="N19851" s="2" t="str">
        <f t="shared" si="310"/>
        <v>Free</v>
      </c>
    </row>
    <row r="19852" spans="1:14">
      <c r="A19852" t="s">
        <v>19863</v>
      </c>
      <c r="B19852" t="s">
        <v>20016</v>
      </c>
      <c r="C19852" t="s">
        <v>20064</v>
      </c>
      <c r="D19852">
        <v>39</v>
      </c>
      <c r="E19852" t="s">
        <v>20121</v>
      </c>
      <c r="F19852" t="s">
        <v>20124</v>
      </c>
      <c r="G19852">
        <v>0.3</v>
      </c>
      <c r="I19852">
        <v>14.57</v>
      </c>
      <c r="J19852">
        <v>2.68</v>
      </c>
      <c r="K19852">
        <v>39.020000000000003</v>
      </c>
      <c r="L19852" t="s">
        <v>20135</v>
      </c>
      <c r="M19852">
        <v>2</v>
      </c>
      <c r="N19852" s="2" t="str">
        <f t="shared" si="310"/>
        <v>Premium</v>
      </c>
    </row>
    <row r="19853" spans="1:14">
      <c r="A19853" t="s">
        <v>19864</v>
      </c>
      <c r="B19853" t="s">
        <v>20016</v>
      </c>
      <c r="C19853" t="s">
        <v>20095</v>
      </c>
      <c r="D19853">
        <v>22</v>
      </c>
      <c r="E19853" t="s">
        <v>20121</v>
      </c>
      <c r="F19853" t="s">
        <v>20123</v>
      </c>
      <c r="G19853">
        <v>2.2200000000000002</v>
      </c>
      <c r="H19853" t="s">
        <v>20134</v>
      </c>
      <c r="I19853">
        <v>15.59</v>
      </c>
      <c r="J19853">
        <v>3.91</v>
      </c>
      <c r="K19853">
        <v>61.03</v>
      </c>
      <c r="L19853" t="s">
        <v>20136</v>
      </c>
      <c r="M19853">
        <v>1</v>
      </c>
      <c r="N19853" s="2" t="str">
        <f t="shared" si="310"/>
        <v>Free</v>
      </c>
    </row>
    <row r="19854" spans="1:14">
      <c r="A19854" t="s">
        <v>19865</v>
      </c>
      <c r="B19854" t="s">
        <v>20014</v>
      </c>
      <c r="C19854" t="s">
        <v>20100</v>
      </c>
      <c r="D19854">
        <v>62</v>
      </c>
      <c r="E19854" t="s">
        <v>20121</v>
      </c>
      <c r="F19854" t="s">
        <v>20124</v>
      </c>
      <c r="G19854">
        <v>2.73</v>
      </c>
      <c r="I19854">
        <v>15.36</v>
      </c>
      <c r="J19854">
        <v>4.4000000000000004</v>
      </c>
      <c r="K19854">
        <v>67.52</v>
      </c>
      <c r="L19854" t="s">
        <v>20136</v>
      </c>
      <c r="M19854">
        <v>3</v>
      </c>
      <c r="N19854" s="2" t="str">
        <f t="shared" si="310"/>
        <v>Premium</v>
      </c>
    </row>
    <row r="19855" spans="1:14">
      <c r="A19855" t="s">
        <v>19866</v>
      </c>
      <c r="B19855" t="s">
        <v>20024</v>
      </c>
      <c r="C19855" t="s">
        <v>20046</v>
      </c>
      <c r="D19855">
        <v>42</v>
      </c>
      <c r="E19855" t="s">
        <v>20121</v>
      </c>
      <c r="F19855" t="s">
        <v>20123</v>
      </c>
      <c r="G19855">
        <v>4.97</v>
      </c>
      <c r="I19855">
        <v>10.16</v>
      </c>
      <c r="J19855">
        <v>3.97</v>
      </c>
      <c r="K19855">
        <v>40.32</v>
      </c>
      <c r="L19855" t="s">
        <v>20135</v>
      </c>
      <c r="M19855">
        <v>3</v>
      </c>
      <c r="N19855" s="2" t="str">
        <f t="shared" si="310"/>
        <v>Premium</v>
      </c>
    </row>
    <row r="19856" spans="1:14">
      <c r="A19856" t="s">
        <v>19867</v>
      </c>
      <c r="B19856" t="s">
        <v>20027</v>
      </c>
      <c r="C19856" t="s">
        <v>20059</v>
      </c>
      <c r="D19856">
        <v>56</v>
      </c>
      <c r="E19856" t="s">
        <v>20120</v>
      </c>
      <c r="F19856" t="s">
        <v>20126</v>
      </c>
      <c r="G19856">
        <v>5.89</v>
      </c>
      <c r="H19856" t="s">
        <v>20132</v>
      </c>
      <c r="I19856">
        <v>24.39</v>
      </c>
      <c r="J19856">
        <v>1.89</v>
      </c>
      <c r="K19856">
        <v>46.08</v>
      </c>
      <c r="L19856" t="s">
        <v>20135</v>
      </c>
      <c r="M19856">
        <v>10</v>
      </c>
      <c r="N19856" s="2" t="str">
        <f t="shared" si="310"/>
        <v>Free</v>
      </c>
    </row>
    <row r="19857" spans="1:14">
      <c r="A19857" t="s">
        <v>19868</v>
      </c>
      <c r="B19857" t="s">
        <v>20018</v>
      </c>
      <c r="C19857" t="s">
        <v>20092</v>
      </c>
      <c r="D19857">
        <v>37</v>
      </c>
      <c r="E19857" t="s">
        <v>20121</v>
      </c>
      <c r="F19857" t="s">
        <v>20123</v>
      </c>
      <c r="G19857">
        <v>3.39</v>
      </c>
      <c r="H19857" t="s">
        <v>20134</v>
      </c>
      <c r="I19857">
        <v>21.96</v>
      </c>
      <c r="J19857">
        <v>0.17</v>
      </c>
      <c r="K19857">
        <v>3.72</v>
      </c>
      <c r="L19857" t="s">
        <v>20135</v>
      </c>
      <c r="M19857">
        <v>5</v>
      </c>
      <c r="N19857" s="2" t="str">
        <f t="shared" si="310"/>
        <v>Free</v>
      </c>
    </row>
    <row r="19858" spans="1:14">
      <c r="A19858" t="s">
        <v>19869</v>
      </c>
      <c r="B19858" t="s">
        <v>20013</v>
      </c>
      <c r="C19858" t="s">
        <v>20113</v>
      </c>
      <c r="D19858">
        <v>27</v>
      </c>
      <c r="E19858" t="s">
        <v>20122</v>
      </c>
      <c r="F19858" t="s">
        <v>20124</v>
      </c>
      <c r="G19858">
        <v>2.64</v>
      </c>
      <c r="H19858" t="s">
        <v>20131</v>
      </c>
      <c r="I19858">
        <v>21.8</v>
      </c>
      <c r="J19858">
        <v>6.05</v>
      </c>
      <c r="K19858">
        <v>131.93</v>
      </c>
      <c r="L19858" t="s">
        <v>20136</v>
      </c>
      <c r="M19858">
        <v>5</v>
      </c>
      <c r="N19858" s="2" t="str">
        <f t="shared" si="310"/>
        <v>Free</v>
      </c>
    </row>
    <row r="19859" spans="1:14">
      <c r="A19859" t="s">
        <v>19870</v>
      </c>
      <c r="B19859" t="s">
        <v>20016</v>
      </c>
      <c r="C19859" t="s">
        <v>20061</v>
      </c>
      <c r="D19859">
        <v>23</v>
      </c>
      <c r="E19859" t="s">
        <v>20120</v>
      </c>
      <c r="F19859" t="s">
        <v>20124</v>
      </c>
      <c r="G19859">
        <v>9.11</v>
      </c>
      <c r="H19859" t="s">
        <v>20128</v>
      </c>
      <c r="I19859">
        <v>21.74</v>
      </c>
      <c r="J19859">
        <v>4.8600000000000003</v>
      </c>
      <c r="K19859">
        <v>105.61</v>
      </c>
      <c r="L19859" t="s">
        <v>20136</v>
      </c>
      <c r="M19859">
        <v>9</v>
      </c>
      <c r="N19859" s="2" t="str">
        <f t="shared" si="310"/>
        <v>Premium</v>
      </c>
    </row>
    <row r="19860" spans="1:14">
      <c r="A19860" t="s">
        <v>19871</v>
      </c>
      <c r="B19860" t="s">
        <v>20016</v>
      </c>
      <c r="C19860" t="s">
        <v>20047</v>
      </c>
      <c r="D19860">
        <v>65</v>
      </c>
      <c r="E19860" t="s">
        <v>20120</v>
      </c>
      <c r="F19860" t="s">
        <v>20123</v>
      </c>
      <c r="G19860">
        <v>0.28999999999999998</v>
      </c>
      <c r="I19860">
        <v>14.68</v>
      </c>
      <c r="J19860">
        <v>1.96</v>
      </c>
      <c r="K19860">
        <v>28.83</v>
      </c>
      <c r="L19860" t="s">
        <v>20136</v>
      </c>
      <c r="M19860">
        <v>8</v>
      </c>
      <c r="N19860" s="2" t="str">
        <f t="shared" si="310"/>
        <v>Premium</v>
      </c>
    </row>
    <row r="19861" spans="1:14">
      <c r="A19861" t="s">
        <v>19872</v>
      </c>
      <c r="B19861" t="s">
        <v>20017</v>
      </c>
      <c r="C19861" t="s">
        <v>20067</v>
      </c>
      <c r="D19861">
        <v>17</v>
      </c>
      <c r="E19861" t="s">
        <v>20121</v>
      </c>
      <c r="F19861" t="s">
        <v>20123</v>
      </c>
      <c r="G19861">
        <v>2.71</v>
      </c>
      <c r="H19861" t="s">
        <v>20129</v>
      </c>
      <c r="I19861">
        <v>11.35</v>
      </c>
      <c r="J19861">
        <v>0.95</v>
      </c>
      <c r="K19861">
        <v>10.78</v>
      </c>
      <c r="L19861" t="s">
        <v>20135</v>
      </c>
      <c r="M19861">
        <v>7</v>
      </c>
      <c r="N19861" s="2" t="str">
        <f t="shared" si="310"/>
        <v>Free</v>
      </c>
    </row>
    <row r="19862" spans="1:14">
      <c r="A19862" t="s">
        <v>19873</v>
      </c>
      <c r="B19862" t="s">
        <v>20017</v>
      </c>
      <c r="C19862" t="s">
        <v>20033</v>
      </c>
      <c r="D19862">
        <v>39</v>
      </c>
      <c r="E19862" t="s">
        <v>20120</v>
      </c>
      <c r="F19862" t="s">
        <v>20123</v>
      </c>
      <c r="G19862">
        <v>1.06</v>
      </c>
      <c r="I19862">
        <v>17.809999999999999</v>
      </c>
      <c r="J19862">
        <v>1.86</v>
      </c>
      <c r="K19862">
        <v>33.1</v>
      </c>
      <c r="L19862" t="s">
        <v>20136</v>
      </c>
      <c r="M19862">
        <v>9</v>
      </c>
      <c r="N19862" s="2" t="str">
        <f t="shared" si="310"/>
        <v>Free</v>
      </c>
    </row>
    <row r="19863" spans="1:14">
      <c r="A19863" t="s">
        <v>19874</v>
      </c>
      <c r="B19863" t="s">
        <v>20020</v>
      </c>
      <c r="C19863" t="s">
        <v>20037</v>
      </c>
      <c r="D19863">
        <v>40</v>
      </c>
      <c r="E19863" t="s">
        <v>20121</v>
      </c>
      <c r="F19863" t="s">
        <v>20123</v>
      </c>
      <c r="G19863">
        <v>3.8</v>
      </c>
      <c r="H19863" t="s">
        <v>20129</v>
      </c>
      <c r="I19863">
        <v>12.66</v>
      </c>
      <c r="J19863">
        <v>2.15</v>
      </c>
      <c r="K19863">
        <v>27.23</v>
      </c>
      <c r="L19863" t="s">
        <v>20135</v>
      </c>
      <c r="M19863">
        <v>6</v>
      </c>
      <c r="N19863" s="2" t="str">
        <f t="shared" si="310"/>
        <v>Free</v>
      </c>
    </row>
    <row r="19864" spans="1:14">
      <c r="A19864" t="s">
        <v>19875</v>
      </c>
      <c r="B19864" t="s">
        <v>20016</v>
      </c>
      <c r="C19864" t="s">
        <v>20061</v>
      </c>
      <c r="D19864">
        <v>61</v>
      </c>
      <c r="E19864" t="s">
        <v>20120</v>
      </c>
      <c r="F19864" t="s">
        <v>20123</v>
      </c>
      <c r="G19864">
        <v>1.49</v>
      </c>
      <c r="I19864">
        <v>9.64</v>
      </c>
      <c r="J19864">
        <v>1.53</v>
      </c>
      <c r="K19864">
        <v>14.72</v>
      </c>
      <c r="L19864" t="s">
        <v>20136</v>
      </c>
      <c r="M19864">
        <v>8</v>
      </c>
      <c r="N19864" s="2" t="str">
        <f t="shared" si="310"/>
        <v>Free</v>
      </c>
    </row>
    <row r="19865" spans="1:14">
      <c r="A19865" t="s">
        <v>19876</v>
      </c>
      <c r="B19865" t="s">
        <v>20023</v>
      </c>
      <c r="C19865" t="s">
        <v>20076</v>
      </c>
      <c r="D19865">
        <v>26</v>
      </c>
      <c r="E19865" t="s">
        <v>20120</v>
      </c>
      <c r="F19865" t="s">
        <v>20126</v>
      </c>
      <c r="G19865">
        <v>18.86</v>
      </c>
      <c r="I19865">
        <v>19.52</v>
      </c>
      <c r="J19865">
        <v>1.9</v>
      </c>
      <c r="K19865">
        <v>37.11</v>
      </c>
      <c r="L19865" t="s">
        <v>20135</v>
      </c>
      <c r="M19865">
        <v>3</v>
      </c>
      <c r="N19865" s="2" t="str">
        <f t="shared" si="310"/>
        <v>Free</v>
      </c>
    </row>
    <row r="19866" spans="1:14">
      <c r="A19866" t="s">
        <v>19877</v>
      </c>
      <c r="B19866" t="s">
        <v>20019</v>
      </c>
      <c r="C19866" t="s">
        <v>20069</v>
      </c>
      <c r="D19866">
        <v>53</v>
      </c>
      <c r="E19866" t="s">
        <v>20121</v>
      </c>
      <c r="F19866" t="s">
        <v>20123</v>
      </c>
      <c r="G19866">
        <v>3.28</v>
      </c>
      <c r="H19866" t="s">
        <v>20131</v>
      </c>
      <c r="I19866">
        <v>7.61</v>
      </c>
      <c r="J19866">
        <v>0.67</v>
      </c>
      <c r="K19866">
        <v>5.0599999999999996</v>
      </c>
      <c r="L19866" t="s">
        <v>20135</v>
      </c>
      <c r="M19866">
        <v>6</v>
      </c>
      <c r="N19866" s="2" t="str">
        <f t="shared" si="310"/>
        <v>Free</v>
      </c>
    </row>
    <row r="19867" spans="1:14">
      <c r="A19867" t="s">
        <v>19878</v>
      </c>
      <c r="B19867" t="s">
        <v>20019</v>
      </c>
      <c r="C19867" t="s">
        <v>20060</v>
      </c>
      <c r="D19867">
        <v>51</v>
      </c>
      <c r="E19867" t="s">
        <v>20120</v>
      </c>
      <c r="F19867" t="s">
        <v>20125</v>
      </c>
      <c r="G19867">
        <v>2.02</v>
      </c>
      <c r="I19867">
        <v>12.31</v>
      </c>
      <c r="J19867">
        <v>0.7</v>
      </c>
      <c r="K19867">
        <v>8.6300000000000008</v>
      </c>
      <c r="L19867" t="s">
        <v>20135</v>
      </c>
      <c r="M19867">
        <v>7</v>
      </c>
      <c r="N19867" s="2" t="str">
        <f t="shared" si="310"/>
        <v>Free</v>
      </c>
    </row>
    <row r="19868" spans="1:14">
      <c r="A19868" t="s">
        <v>19879</v>
      </c>
      <c r="B19868" t="s">
        <v>20022</v>
      </c>
      <c r="C19868" t="s">
        <v>20070</v>
      </c>
      <c r="D19868">
        <v>17</v>
      </c>
      <c r="E19868" t="s">
        <v>20120</v>
      </c>
      <c r="F19868" t="s">
        <v>20125</v>
      </c>
      <c r="G19868">
        <v>0.56999999999999995</v>
      </c>
      <c r="H19868" t="s">
        <v>20128</v>
      </c>
      <c r="I19868">
        <v>2.98</v>
      </c>
      <c r="J19868">
        <v>5.35</v>
      </c>
      <c r="K19868">
        <v>15.95</v>
      </c>
      <c r="L19868" t="s">
        <v>20135</v>
      </c>
      <c r="M19868">
        <v>10</v>
      </c>
      <c r="N19868" s="2" t="str">
        <f t="shared" si="310"/>
        <v>Free</v>
      </c>
    </row>
    <row r="19869" spans="1:14">
      <c r="A19869" t="s">
        <v>19880</v>
      </c>
      <c r="B19869" t="s">
        <v>20023</v>
      </c>
      <c r="C19869" t="s">
        <v>20043</v>
      </c>
      <c r="D19869">
        <v>36</v>
      </c>
      <c r="E19869" t="s">
        <v>20121</v>
      </c>
      <c r="F19869" t="s">
        <v>20127</v>
      </c>
      <c r="G19869">
        <v>2.74</v>
      </c>
      <c r="H19869" t="s">
        <v>20134</v>
      </c>
      <c r="I19869">
        <v>3.61</v>
      </c>
      <c r="J19869">
        <v>1.75</v>
      </c>
      <c r="K19869">
        <v>6.33</v>
      </c>
      <c r="L19869" t="s">
        <v>20135</v>
      </c>
      <c r="M19869">
        <v>1</v>
      </c>
      <c r="N19869" s="2" t="str">
        <f t="shared" si="310"/>
        <v>Free</v>
      </c>
    </row>
    <row r="19870" spans="1:14">
      <c r="A19870" t="s">
        <v>19881</v>
      </c>
      <c r="B19870" t="s">
        <v>20027</v>
      </c>
      <c r="C19870" t="s">
        <v>20112</v>
      </c>
      <c r="D19870">
        <v>68</v>
      </c>
      <c r="E19870" t="s">
        <v>20120</v>
      </c>
      <c r="F19870" t="s">
        <v>20123</v>
      </c>
      <c r="G19870">
        <v>7.94</v>
      </c>
      <c r="H19870" t="s">
        <v>20131</v>
      </c>
      <c r="I19870">
        <v>12.72</v>
      </c>
      <c r="J19870">
        <v>0.67</v>
      </c>
      <c r="K19870">
        <v>8.52</v>
      </c>
      <c r="L19870" t="s">
        <v>20135</v>
      </c>
      <c r="M19870">
        <v>7</v>
      </c>
      <c r="N19870" s="2" t="str">
        <f t="shared" si="310"/>
        <v>Free</v>
      </c>
    </row>
    <row r="19871" spans="1:14">
      <c r="A19871" t="s">
        <v>19882</v>
      </c>
      <c r="B19871" t="s">
        <v>20022</v>
      </c>
      <c r="C19871" t="s">
        <v>20070</v>
      </c>
      <c r="D19871">
        <v>21</v>
      </c>
      <c r="E19871" t="s">
        <v>20120</v>
      </c>
      <c r="F19871" t="s">
        <v>20123</v>
      </c>
      <c r="G19871">
        <v>1.56</v>
      </c>
      <c r="H19871" t="s">
        <v>20133</v>
      </c>
      <c r="I19871">
        <v>25.78</v>
      </c>
      <c r="J19871">
        <v>4.8</v>
      </c>
      <c r="K19871">
        <v>123.74</v>
      </c>
      <c r="L19871" t="s">
        <v>20135</v>
      </c>
      <c r="M19871">
        <v>8</v>
      </c>
      <c r="N19871" s="2" t="str">
        <f t="shared" si="310"/>
        <v>Free</v>
      </c>
    </row>
    <row r="19872" spans="1:14">
      <c r="A19872" t="s">
        <v>19883</v>
      </c>
      <c r="B19872" t="s">
        <v>20015</v>
      </c>
      <c r="C19872" t="s">
        <v>20068</v>
      </c>
      <c r="D19872">
        <v>50</v>
      </c>
      <c r="E19872" t="s">
        <v>20121</v>
      </c>
      <c r="F19872" t="s">
        <v>20123</v>
      </c>
      <c r="G19872">
        <v>11.17</v>
      </c>
      <c r="H19872" t="s">
        <v>20132</v>
      </c>
      <c r="I19872">
        <v>16.37</v>
      </c>
      <c r="J19872">
        <v>2.81</v>
      </c>
      <c r="K19872">
        <v>45.94</v>
      </c>
      <c r="L19872" t="s">
        <v>20136</v>
      </c>
      <c r="M19872">
        <v>9</v>
      </c>
      <c r="N19872" s="2" t="str">
        <f t="shared" si="310"/>
        <v>Premium</v>
      </c>
    </row>
    <row r="19873" spans="1:14">
      <c r="A19873" t="s">
        <v>19884</v>
      </c>
      <c r="B19873" t="s">
        <v>20019</v>
      </c>
      <c r="C19873" t="s">
        <v>20035</v>
      </c>
      <c r="D19873">
        <v>46</v>
      </c>
      <c r="E19873" t="s">
        <v>20122</v>
      </c>
      <c r="F19873" t="s">
        <v>20123</v>
      </c>
      <c r="G19873">
        <v>19.600000000000001</v>
      </c>
      <c r="H19873" t="s">
        <v>20134</v>
      </c>
      <c r="I19873">
        <v>26.26</v>
      </c>
      <c r="J19873">
        <v>0.8</v>
      </c>
      <c r="K19873">
        <v>20.94</v>
      </c>
      <c r="L19873" t="s">
        <v>20136</v>
      </c>
      <c r="M19873">
        <v>1</v>
      </c>
      <c r="N19873" s="2" t="str">
        <f t="shared" si="310"/>
        <v>Free</v>
      </c>
    </row>
    <row r="19874" spans="1:14">
      <c r="A19874" t="s">
        <v>19885</v>
      </c>
      <c r="B19874" t="s">
        <v>20025</v>
      </c>
      <c r="C19874" t="s">
        <v>20055</v>
      </c>
      <c r="D19874">
        <v>66</v>
      </c>
      <c r="E19874" t="s">
        <v>20121</v>
      </c>
      <c r="F19874" t="s">
        <v>20124</v>
      </c>
      <c r="G19874">
        <v>20.92</v>
      </c>
      <c r="H19874" t="s">
        <v>20130</v>
      </c>
      <c r="I19874">
        <v>28.95</v>
      </c>
      <c r="J19874">
        <v>2.97</v>
      </c>
      <c r="K19874">
        <v>85.89</v>
      </c>
      <c r="L19874" t="s">
        <v>20135</v>
      </c>
      <c r="M19874">
        <v>1</v>
      </c>
      <c r="N19874" s="2" t="str">
        <f t="shared" si="310"/>
        <v>Free</v>
      </c>
    </row>
    <row r="19875" spans="1:14">
      <c r="A19875" t="s">
        <v>19886</v>
      </c>
      <c r="B19875" t="s">
        <v>20027</v>
      </c>
      <c r="C19875" t="s">
        <v>20059</v>
      </c>
      <c r="D19875">
        <v>26</v>
      </c>
      <c r="E19875" t="s">
        <v>20121</v>
      </c>
      <c r="F19875" t="s">
        <v>20123</v>
      </c>
      <c r="G19875">
        <v>6.28</v>
      </c>
      <c r="H19875" t="s">
        <v>20130</v>
      </c>
      <c r="I19875">
        <v>7.07</v>
      </c>
      <c r="J19875">
        <v>1.04</v>
      </c>
      <c r="K19875">
        <v>7.35</v>
      </c>
      <c r="L19875" t="s">
        <v>20135</v>
      </c>
      <c r="M19875">
        <v>10</v>
      </c>
      <c r="N19875" s="2" t="str">
        <f t="shared" si="310"/>
        <v>Premium</v>
      </c>
    </row>
    <row r="19876" spans="1:14">
      <c r="A19876" t="s">
        <v>19887</v>
      </c>
      <c r="B19876" t="s">
        <v>20018</v>
      </c>
      <c r="C19876" t="s">
        <v>20058</v>
      </c>
      <c r="D19876">
        <v>46</v>
      </c>
      <c r="E19876" t="s">
        <v>20120</v>
      </c>
      <c r="F19876" t="s">
        <v>20123</v>
      </c>
      <c r="G19876">
        <v>2.15</v>
      </c>
      <c r="H19876" t="s">
        <v>20133</v>
      </c>
      <c r="I19876">
        <v>4.92</v>
      </c>
      <c r="J19876">
        <v>0.34</v>
      </c>
      <c r="K19876">
        <v>1.69</v>
      </c>
      <c r="L19876" t="s">
        <v>20135</v>
      </c>
      <c r="M19876">
        <v>5</v>
      </c>
      <c r="N19876" s="2" t="str">
        <f t="shared" si="310"/>
        <v>Free</v>
      </c>
    </row>
    <row r="19877" spans="1:14">
      <c r="A19877" t="s">
        <v>19888</v>
      </c>
      <c r="B19877" t="s">
        <v>20015</v>
      </c>
      <c r="C19877" t="s">
        <v>20066</v>
      </c>
      <c r="D19877">
        <v>46</v>
      </c>
      <c r="E19877" t="s">
        <v>20121</v>
      </c>
      <c r="F19877" t="s">
        <v>20123</v>
      </c>
      <c r="G19877">
        <v>0.45</v>
      </c>
      <c r="I19877">
        <v>6.54</v>
      </c>
      <c r="J19877">
        <v>2.74</v>
      </c>
      <c r="K19877">
        <v>17.940000000000001</v>
      </c>
      <c r="L19877" t="s">
        <v>20135</v>
      </c>
      <c r="M19877">
        <v>2</v>
      </c>
      <c r="N19877" s="2" t="str">
        <f t="shared" si="310"/>
        <v>Free</v>
      </c>
    </row>
    <row r="19878" spans="1:14">
      <c r="A19878" t="s">
        <v>19889</v>
      </c>
      <c r="B19878" t="s">
        <v>20018</v>
      </c>
      <c r="C19878" t="s">
        <v>20103</v>
      </c>
      <c r="D19878">
        <v>31</v>
      </c>
      <c r="E19878" t="s">
        <v>20121</v>
      </c>
      <c r="F19878" t="s">
        <v>20123</v>
      </c>
      <c r="G19878">
        <v>7.09</v>
      </c>
      <c r="H19878" t="s">
        <v>20131</v>
      </c>
      <c r="I19878">
        <v>15.45</v>
      </c>
      <c r="J19878">
        <v>0.21</v>
      </c>
      <c r="K19878">
        <v>3.17</v>
      </c>
      <c r="L19878" t="s">
        <v>20135</v>
      </c>
      <c r="M19878">
        <v>7</v>
      </c>
      <c r="N19878" s="2" t="str">
        <f t="shared" si="310"/>
        <v>Free</v>
      </c>
    </row>
    <row r="19879" spans="1:14">
      <c r="A19879" t="s">
        <v>19890</v>
      </c>
      <c r="B19879" t="s">
        <v>20020</v>
      </c>
      <c r="C19879" t="s">
        <v>20073</v>
      </c>
      <c r="D19879">
        <v>59</v>
      </c>
      <c r="E19879" t="s">
        <v>20122</v>
      </c>
      <c r="F19879" t="s">
        <v>20125</v>
      </c>
      <c r="G19879">
        <v>0.46</v>
      </c>
      <c r="I19879">
        <v>11.58</v>
      </c>
      <c r="J19879">
        <v>1.92</v>
      </c>
      <c r="K19879">
        <v>22.21</v>
      </c>
      <c r="L19879" t="s">
        <v>20135</v>
      </c>
      <c r="M19879">
        <v>6</v>
      </c>
      <c r="N19879" s="2" t="str">
        <f t="shared" si="310"/>
        <v>Free</v>
      </c>
    </row>
    <row r="19880" spans="1:14">
      <c r="A19880" t="s">
        <v>19891</v>
      </c>
      <c r="B19880" t="s">
        <v>20013</v>
      </c>
      <c r="C19880" t="s">
        <v>20091</v>
      </c>
      <c r="D19880">
        <v>63</v>
      </c>
      <c r="E19880" t="s">
        <v>20121</v>
      </c>
      <c r="F19880" t="s">
        <v>20124</v>
      </c>
      <c r="G19880">
        <v>2.7</v>
      </c>
      <c r="H19880" t="s">
        <v>20133</v>
      </c>
      <c r="I19880">
        <v>13.96</v>
      </c>
      <c r="J19880">
        <v>3.35</v>
      </c>
      <c r="K19880">
        <v>46.82</v>
      </c>
      <c r="L19880" t="s">
        <v>20135</v>
      </c>
      <c r="M19880">
        <v>10</v>
      </c>
      <c r="N19880" s="2" t="str">
        <f t="shared" si="310"/>
        <v>Free</v>
      </c>
    </row>
    <row r="19881" spans="1:14">
      <c r="A19881" t="s">
        <v>19892</v>
      </c>
      <c r="B19881" t="s">
        <v>20016</v>
      </c>
      <c r="C19881" t="s">
        <v>20096</v>
      </c>
      <c r="D19881">
        <v>59</v>
      </c>
      <c r="E19881" t="s">
        <v>20121</v>
      </c>
      <c r="F19881" t="s">
        <v>20124</v>
      </c>
      <c r="G19881">
        <v>8.57</v>
      </c>
      <c r="I19881">
        <v>22.67</v>
      </c>
      <c r="J19881">
        <v>4.8099999999999996</v>
      </c>
      <c r="K19881">
        <v>109.02</v>
      </c>
      <c r="L19881" t="s">
        <v>20135</v>
      </c>
      <c r="M19881">
        <v>3</v>
      </c>
      <c r="N19881" s="2" t="str">
        <f t="shared" si="310"/>
        <v>Free</v>
      </c>
    </row>
    <row r="19882" spans="1:14">
      <c r="A19882" t="s">
        <v>19893</v>
      </c>
      <c r="B19882" t="s">
        <v>20016</v>
      </c>
      <c r="C19882" t="s">
        <v>20116</v>
      </c>
      <c r="D19882">
        <v>46</v>
      </c>
      <c r="E19882" t="s">
        <v>20120</v>
      </c>
      <c r="F19882" t="s">
        <v>20123</v>
      </c>
      <c r="G19882">
        <v>2.95</v>
      </c>
      <c r="H19882" t="s">
        <v>20131</v>
      </c>
      <c r="I19882">
        <v>8.92</v>
      </c>
      <c r="J19882">
        <v>4.3600000000000003</v>
      </c>
      <c r="K19882">
        <v>38.85</v>
      </c>
      <c r="L19882" t="s">
        <v>20135</v>
      </c>
      <c r="M19882">
        <v>8</v>
      </c>
      <c r="N19882" s="2" t="str">
        <f t="shared" si="310"/>
        <v>Premium</v>
      </c>
    </row>
    <row r="19883" spans="1:14">
      <c r="A19883" t="s">
        <v>19894</v>
      </c>
      <c r="B19883" t="s">
        <v>20014</v>
      </c>
      <c r="C19883" t="s">
        <v>20111</v>
      </c>
      <c r="D19883">
        <v>21</v>
      </c>
      <c r="E19883" t="s">
        <v>20121</v>
      </c>
      <c r="F19883" t="s">
        <v>20123</v>
      </c>
      <c r="G19883">
        <v>2.62</v>
      </c>
      <c r="H19883" t="s">
        <v>20131</v>
      </c>
      <c r="I19883">
        <v>9.69</v>
      </c>
      <c r="J19883">
        <v>6.57</v>
      </c>
      <c r="K19883">
        <v>63.69</v>
      </c>
      <c r="L19883" t="s">
        <v>20136</v>
      </c>
      <c r="M19883">
        <v>6</v>
      </c>
      <c r="N19883" s="2" t="str">
        <f t="shared" si="310"/>
        <v>Free</v>
      </c>
    </row>
    <row r="19884" spans="1:14">
      <c r="A19884" t="s">
        <v>19895</v>
      </c>
      <c r="B19884" t="s">
        <v>20019</v>
      </c>
      <c r="C19884" t="s">
        <v>20078</v>
      </c>
      <c r="D19884">
        <v>64</v>
      </c>
      <c r="E19884" t="s">
        <v>20121</v>
      </c>
      <c r="F19884" t="s">
        <v>20123</v>
      </c>
      <c r="G19884">
        <v>13.7</v>
      </c>
      <c r="H19884" t="s">
        <v>20132</v>
      </c>
      <c r="I19884">
        <v>20.04</v>
      </c>
      <c r="J19884">
        <v>1.91</v>
      </c>
      <c r="K19884">
        <v>38.22</v>
      </c>
      <c r="L19884" t="s">
        <v>20135</v>
      </c>
      <c r="M19884">
        <v>7</v>
      </c>
      <c r="N19884" s="2" t="str">
        <f t="shared" si="310"/>
        <v>Premium</v>
      </c>
    </row>
    <row r="19885" spans="1:14">
      <c r="A19885" t="s">
        <v>19896</v>
      </c>
      <c r="B19885" t="s">
        <v>20013</v>
      </c>
      <c r="C19885" t="s">
        <v>20032</v>
      </c>
      <c r="D19885">
        <v>25</v>
      </c>
      <c r="E19885" t="s">
        <v>20121</v>
      </c>
      <c r="F19885" t="s">
        <v>20126</v>
      </c>
      <c r="G19885">
        <v>11.72</v>
      </c>
      <c r="H19885" t="s">
        <v>20130</v>
      </c>
      <c r="I19885">
        <v>23.33</v>
      </c>
      <c r="J19885">
        <v>5.85</v>
      </c>
      <c r="K19885">
        <v>136.43</v>
      </c>
      <c r="L19885" t="s">
        <v>20135</v>
      </c>
      <c r="M19885">
        <v>1</v>
      </c>
      <c r="N19885" s="2" t="str">
        <f t="shared" si="310"/>
        <v>Free</v>
      </c>
    </row>
    <row r="19886" spans="1:14">
      <c r="A19886" t="s">
        <v>19897</v>
      </c>
      <c r="B19886" t="s">
        <v>20014</v>
      </c>
      <c r="C19886" t="s">
        <v>20111</v>
      </c>
      <c r="D19886">
        <v>44</v>
      </c>
      <c r="E19886" t="s">
        <v>20121</v>
      </c>
      <c r="F19886" t="s">
        <v>20123</v>
      </c>
      <c r="G19886">
        <v>1.18</v>
      </c>
      <c r="H19886" t="s">
        <v>20132</v>
      </c>
      <c r="I19886">
        <v>15.75</v>
      </c>
      <c r="J19886">
        <v>5.79</v>
      </c>
      <c r="K19886">
        <v>91.19</v>
      </c>
      <c r="L19886" t="s">
        <v>20136</v>
      </c>
      <c r="M19886">
        <v>4</v>
      </c>
      <c r="N19886" s="2" t="str">
        <f t="shared" si="310"/>
        <v>Premium</v>
      </c>
    </row>
    <row r="19887" spans="1:14">
      <c r="A19887" t="s">
        <v>19898</v>
      </c>
      <c r="B19887" t="s">
        <v>20018</v>
      </c>
      <c r="C19887" t="s">
        <v>20081</v>
      </c>
      <c r="D19887">
        <v>31</v>
      </c>
      <c r="E19887" t="s">
        <v>20120</v>
      </c>
      <c r="F19887" t="s">
        <v>20123</v>
      </c>
      <c r="G19887">
        <v>3.38</v>
      </c>
      <c r="H19887" t="s">
        <v>20132</v>
      </c>
      <c r="I19887">
        <v>15.11</v>
      </c>
      <c r="J19887">
        <v>0.11</v>
      </c>
      <c r="K19887">
        <v>1.72</v>
      </c>
      <c r="L19887" t="s">
        <v>20135</v>
      </c>
      <c r="M19887">
        <v>6</v>
      </c>
      <c r="N19887" s="2" t="str">
        <f t="shared" si="310"/>
        <v>Premium</v>
      </c>
    </row>
    <row r="19888" spans="1:14">
      <c r="A19888" t="s">
        <v>19899</v>
      </c>
      <c r="B19888" t="s">
        <v>20024</v>
      </c>
      <c r="C19888" t="s">
        <v>20050</v>
      </c>
      <c r="D19888">
        <v>70</v>
      </c>
      <c r="E19888" t="s">
        <v>20122</v>
      </c>
      <c r="F19888" t="s">
        <v>20123</v>
      </c>
      <c r="G19888">
        <v>2.84</v>
      </c>
      <c r="H19888" t="s">
        <v>20132</v>
      </c>
      <c r="I19888">
        <v>7.95</v>
      </c>
      <c r="J19888">
        <v>0.95</v>
      </c>
      <c r="K19888">
        <v>7.53</v>
      </c>
      <c r="L19888" t="s">
        <v>20136</v>
      </c>
      <c r="M19888">
        <v>5</v>
      </c>
      <c r="N19888" s="2" t="str">
        <f t="shared" si="310"/>
        <v>Free</v>
      </c>
    </row>
    <row r="19889" spans="1:14">
      <c r="A19889" t="s">
        <v>19900</v>
      </c>
      <c r="B19889" t="s">
        <v>20018</v>
      </c>
      <c r="C19889" t="s">
        <v>20058</v>
      </c>
      <c r="D19889">
        <v>16</v>
      </c>
      <c r="E19889" t="s">
        <v>20121</v>
      </c>
      <c r="F19889" t="s">
        <v>20123</v>
      </c>
      <c r="G19889">
        <v>24.26</v>
      </c>
      <c r="H19889" t="s">
        <v>20132</v>
      </c>
      <c r="I19889">
        <v>22.3</v>
      </c>
      <c r="J19889">
        <v>0.2</v>
      </c>
      <c r="K19889">
        <v>4.37</v>
      </c>
      <c r="L19889" t="s">
        <v>20135</v>
      </c>
      <c r="M19889">
        <v>6</v>
      </c>
      <c r="N19889" s="2" t="str">
        <f t="shared" si="310"/>
        <v>Free</v>
      </c>
    </row>
    <row r="19890" spans="1:14">
      <c r="A19890" t="s">
        <v>19901</v>
      </c>
      <c r="B19890" t="s">
        <v>20021</v>
      </c>
      <c r="C19890" t="s">
        <v>20056</v>
      </c>
      <c r="D19890">
        <v>55</v>
      </c>
      <c r="E19890" t="s">
        <v>20121</v>
      </c>
      <c r="F19890" t="s">
        <v>20125</v>
      </c>
      <c r="G19890">
        <v>7.18</v>
      </c>
      <c r="H19890" t="s">
        <v>20132</v>
      </c>
      <c r="I19890">
        <v>9.5500000000000007</v>
      </c>
      <c r="J19890">
        <v>1.36</v>
      </c>
      <c r="K19890">
        <v>13.02</v>
      </c>
      <c r="L19890" t="s">
        <v>20136</v>
      </c>
      <c r="M19890">
        <v>4</v>
      </c>
      <c r="N19890" s="2" t="str">
        <f t="shared" si="310"/>
        <v>Free</v>
      </c>
    </row>
    <row r="19891" spans="1:14">
      <c r="A19891" t="s">
        <v>19902</v>
      </c>
      <c r="B19891" t="s">
        <v>20021</v>
      </c>
      <c r="C19891" t="s">
        <v>20039</v>
      </c>
      <c r="D19891">
        <v>69</v>
      </c>
      <c r="E19891" t="s">
        <v>20120</v>
      </c>
      <c r="F19891" t="s">
        <v>20123</v>
      </c>
      <c r="G19891">
        <v>0.76</v>
      </c>
      <c r="H19891" t="s">
        <v>20130</v>
      </c>
      <c r="I19891">
        <v>8.67</v>
      </c>
      <c r="J19891">
        <v>1.84</v>
      </c>
      <c r="K19891">
        <v>15.99</v>
      </c>
      <c r="L19891" t="s">
        <v>20135</v>
      </c>
      <c r="M19891">
        <v>1</v>
      </c>
      <c r="N19891" s="2" t="str">
        <f t="shared" si="310"/>
        <v>Free</v>
      </c>
    </row>
    <row r="19892" spans="1:14">
      <c r="A19892" t="s">
        <v>19903</v>
      </c>
      <c r="B19892" t="s">
        <v>20022</v>
      </c>
      <c r="C19892" t="s">
        <v>20089</v>
      </c>
      <c r="D19892">
        <v>47</v>
      </c>
      <c r="E19892" t="s">
        <v>20121</v>
      </c>
      <c r="F19892" t="s">
        <v>20123</v>
      </c>
      <c r="G19892">
        <v>10.63</v>
      </c>
      <c r="H19892" t="s">
        <v>20128</v>
      </c>
      <c r="I19892">
        <v>11.69</v>
      </c>
      <c r="J19892">
        <v>6.59</v>
      </c>
      <c r="K19892">
        <v>77.08</v>
      </c>
      <c r="L19892" t="s">
        <v>20136</v>
      </c>
      <c r="M19892">
        <v>6</v>
      </c>
      <c r="N19892" s="2" t="str">
        <f t="shared" si="310"/>
        <v>Free</v>
      </c>
    </row>
    <row r="19893" spans="1:14">
      <c r="A19893" t="s">
        <v>19904</v>
      </c>
      <c r="B19893" t="s">
        <v>20027</v>
      </c>
      <c r="C19893" t="s">
        <v>20112</v>
      </c>
      <c r="D19893">
        <v>73</v>
      </c>
      <c r="E19893" t="s">
        <v>20121</v>
      </c>
      <c r="F19893" t="s">
        <v>20124</v>
      </c>
      <c r="G19893">
        <v>2.41</v>
      </c>
      <c r="H19893" t="s">
        <v>20133</v>
      </c>
      <c r="I19893">
        <v>18.29</v>
      </c>
      <c r="J19893">
        <v>1.1299999999999999</v>
      </c>
      <c r="K19893">
        <v>20.61</v>
      </c>
      <c r="L19893" t="s">
        <v>20135</v>
      </c>
      <c r="M19893">
        <v>10</v>
      </c>
      <c r="N19893" s="2" t="str">
        <f t="shared" si="310"/>
        <v>Premium</v>
      </c>
    </row>
    <row r="19894" spans="1:14">
      <c r="A19894" t="s">
        <v>19905</v>
      </c>
      <c r="B19894" t="s">
        <v>20013</v>
      </c>
      <c r="C19894" t="s">
        <v>20028</v>
      </c>
      <c r="D19894">
        <v>25</v>
      </c>
      <c r="E19894" t="s">
        <v>20121</v>
      </c>
      <c r="F19894" t="s">
        <v>20124</v>
      </c>
      <c r="G19894">
        <v>1.94</v>
      </c>
      <c r="H19894" t="s">
        <v>20132</v>
      </c>
      <c r="I19894">
        <v>8.32</v>
      </c>
      <c r="J19894">
        <v>7.55</v>
      </c>
      <c r="K19894">
        <v>62.84</v>
      </c>
      <c r="L19894" t="s">
        <v>20135</v>
      </c>
      <c r="M19894">
        <v>7</v>
      </c>
      <c r="N19894" s="2" t="str">
        <f t="shared" si="310"/>
        <v>Free</v>
      </c>
    </row>
    <row r="19895" spans="1:14">
      <c r="A19895" t="s">
        <v>19906</v>
      </c>
      <c r="B19895" t="s">
        <v>20013</v>
      </c>
      <c r="C19895" t="s">
        <v>20028</v>
      </c>
      <c r="D19895">
        <v>54</v>
      </c>
      <c r="E19895" t="s">
        <v>20121</v>
      </c>
      <c r="F19895" t="s">
        <v>20124</v>
      </c>
      <c r="G19895">
        <v>2.1800000000000002</v>
      </c>
      <c r="H19895" t="s">
        <v>20133</v>
      </c>
      <c r="I19895">
        <v>10.48</v>
      </c>
      <c r="J19895">
        <v>7.74</v>
      </c>
      <c r="K19895">
        <v>81.099999999999994</v>
      </c>
      <c r="L19895" t="s">
        <v>20136</v>
      </c>
      <c r="M19895">
        <v>8</v>
      </c>
      <c r="N19895" s="2" t="str">
        <f t="shared" si="310"/>
        <v>Premium</v>
      </c>
    </row>
    <row r="19896" spans="1:14">
      <c r="A19896" t="s">
        <v>19907</v>
      </c>
      <c r="B19896" t="s">
        <v>20017</v>
      </c>
      <c r="C19896" t="s">
        <v>20033</v>
      </c>
      <c r="D19896">
        <v>52</v>
      </c>
      <c r="E19896" t="s">
        <v>20121</v>
      </c>
      <c r="F19896" t="s">
        <v>20123</v>
      </c>
      <c r="G19896">
        <v>10.55</v>
      </c>
      <c r="H19896" t="s">
        <v>20132</v>
      </c>
      <c r="I19896">
        <v>16.649999999999999</v>
      </c>
      <c r="J19896">
        <v>1.91</v>
      </c>
      <c r="K19896">
        <v>31.81</v>
      </c>
      <c r="L19896" t="s">
        <v>20135</v>
      </c>
      <c r="M19896">
        <v>4</v>
      </c>
      <c r="N19896" s="2" t="str">
        <f t="shared" si="310"/>
        <v>Premium</v>
      </c>
    </row>
    <row r="19897" spans="1:14">
      <c r="A19897" t="s">
        <v>19908</v>
      </c>
      <c r="B19897" t="s">
        <v>20016</v>
      </c>
      <c r="C19897" t="s">
        <v>20031</v>
      </c>
      <c r="D19897">
        <v>71</v>
      </c>
      <c r="E19897" t="s">
        <v>20120</v>
      </c>
      <c r="F19897" t="s">
        <v>20123</v>
      </c>
      <c r="G19897">
        <v>6.24</v>
      </c>
      <c r="H19897" t="s">
        <v>20128</v>
      </c>
      <c r="I19897">
        <v>11.85</v>
      </c>
      <c r="J19897">
        <v>4.6900000000000004</v>
      </c>
      <c r="K19897">
        <v>55.53</v>
      </c>
      <c r="L19897" t="s">
        <v>20135</v>
      </c>
      <c r="M19897">
        <v>2</v>
      </c>
      <c r="N19897" s="2" t="str">
        <f t="shared" si="310"/>
        <v>Free</v>
      </c>
    </row>
    <row r="19898" spans="1:14">
      <c r="A19898" t="s">
        <v>19909</v>
      </c>
      <c r="B19898" t="s">
        <v>20013</v>
      </c>
      <c r="C19898" t="s">
        <v>20107</v>
      </c>
      <c r="D19898">
        <v>57</v>
      </c>
      <c r="E19898" t="s">
        <v>20120</v>
      </c>
      <c r="F19898" t="s">
        <v>20124</v>
      </c>
      <c r="G19898">
        <v>20.85</v>
      </c>
      <c r="H19898" t="s">
        <v>20133</v>
      </c>
      <c r="I19898">
        <v>34.270000000000003</v>
      </c>
      <c r="J19898">
        <v>7.74</v>
      </c>
      <c r="K19898">
        <v>265.37</v>
      </c>
      <c r="L19898" t="s">
        <v>20135</v>
      </c>
      <c r="M19898">
        <v>6</v>
      </c>
      <c r="N19898" s="2" t="str">
        <f t="shared" si="310"/>
        <v>Premium</v>
      </c>
    </row>
    <row r="19899" spans="1:14">
      <c r="A19899" t="s">
        <v>19910</v>
      </c>
      <c r="B19899" t="s">
        <v>20021</v>
      </c>
      <c r="C19899" t="s">
        <v>20117</v>
      </c>
      <c r="D19899">
        <v>44</v>
      </c>
      <c r="E19899" t="s">
        <v>20121</v>
      </c>
      <c r="F19899" t="s">
        <v>20123</v>
      </c>
      <c r="G19899">
        <v>13.47</v>
      </c>
      <c r="H19899" t="s">
        <v>20134</v>
      </c>
      <c r="I19899">
        <v>29.71</v>
      </c>
      <c r="J19899">
        <v>0.84</v>
      </c>
      <c r="K19899">
        <v>25.09</v>
      </c>
      <c r="L19899" t="s">
        <v>20136</v>
      </c>
      <c r="M19899">
        <v>10</v>
      </c>
      <c r="N19899" s="2" t="str">
        <f t="shared" si="310"/>
        <v>Premium</v>
      </c>
    </row>
    <row r="19900" spans="1:14">
      <c r="A19900" t="s">
        <v>19911</v>
      </c>
      <c r="B19900" t="s">
        <v>20025</v>
      </c>
      <c r="C19900" t="s">
        <v>20051</v>
      </c>
      <c r="D19900">
        <v>46</v>
      </c>
      <c r="E19900" t="s">
        <v>20122</v>
      </c>
      <c r="F19900" t="s">
        <v>20125</v>
      </c>
      <c r="G19900">
        <v>0.03</v>
      </c>
      <c r="I19900">
        <v>1.72</v>
      </c>
      <c r="J19900">
        <v>1.58</v>
      </c>
      <c r="K19900">
        <v>2.72</v>
      </c>
      <c r="L19900" t="s">
        <v>20135</v>
      </c>
      <c r="M19900">
        <v>1</v>
      </c>
      <c r="N19900" s="2" t="str">
        <f t="shared" si="310"/>
        <v>Free</v>
      </c>
    </row>
    <row r="19901" spans="1:14">
      <c r="A19901" t="s">
        <v>19912</v>
      </c>
      <c r="B19901" t="s">
        <v>20023</v>
      </c>
      <c r="C19901" t="s">
        <v>20043</v>
      </c>
      <c r="D19901">
        <v>54</v>
      </c>
      <c r="E19901" t="s">
        <v>20121</v>
      </c>
      <c r="F19901" t="s">
        <v>20123</v>
      </c>
      <c r="G19901">
        <v>1.65</v>
      </c>
      <c r="H19901" t="s">
        <v>20129</v>
      </c>
      <c r="I19901">
        <v>14.2</v>
      </c>
      <c r="J19901">
        <v>0.73</v>
      </c>
      <c r="K19901">
        <v>10.32</v>
      </c>
      <c r="L19901" t="s">
        <v>20135</v>
      </c>
      <c r="M19901">
        <v>6</v>
      </c>
      <c r="N19901" s="2" t="str">
        <f t="shared" si="310"/>
        <v>Free</v>
      </c>
    </row>
    <row r="19902" spans="1:14">
      <c r="A19902" t="s">
        <v>19913</v>
      </c>
      <c r="B19902" t="s">
        <v>20022</v>
      </c>
      <c r="C19902" t="s">
        <v>20042</v>
      </c>
      <c r="D19902">
        <v>43</v>
      </c>
      <c r="E19902" t="s">
        <v>20120</v>
      </c>
      <c r="F19902" t="s">
        <v>20123</v>
      </c>
      <c r="G19902">
        <v>3.79</v>
      </c>
      <c r="H19902" t="s">
        <v>20132</v>
      </c>
      <c r="I19902">
        <v>12.65</v>
      </c>
      <c r="J19902">
        <v>3.74</v>
      </c>
      <c r="K19902">
        <v>47.34</v>
      </c>
      <c r="L19902" t="s">
        <v>20135</v>
      </c>
      <c r="M19902">
        <v>6</v>
      </c>
      <c r="N19902" s="2" t="str">
        <f t="shared" si="310"/>
        <v>Free</v>
      </c>
    </row>
    <row r="19903" spans="1:14">
      <c r="A19903" t="s">
        <v>19914</v>
      </c>
      <c r="B19903" t="s">
        <v>20016</v>
      </c>
      <c r="C19903" t="s">
        <v>20095</v>
      </c>
      <c r="D19903">
        <v>72</v>
      </c>
      <c r="E19903" t="s">
        <v>20121</v>
      </c>
      <c r="F19903" t="s">
        <v>20123</v>
      </c>
      <c r="G19903">
        <v>3.56</v>
      </c>
      <c r="H19903" t="s">
        <v>20129</v>
      </c>
      <c r="I19903">
        <v>14.37</v>
      </c>
      <c r="J19903">
        <v>3.1</v>
      </c>
      <c r="K19903">
        <v>44.48</v>
      </c>
      <c r="L19903" t="s">
        <v>20135</v>
      </c>
      <c r="M19903">
        <v>4</v>
      </c>
      <c r="N19903" s="2" t="str">
        <f t="shared" si="310"/>
        <v>Free</v>
      </c>
    </row>
    <row r="19904" spans="1:14">
      <c r="A19904" t="s">
        <v>19915</v>
      </c>
      <c r="B19904" t="s">
        <v>20018</v>
      </c>
      <c r="C19904" t="s">
        <v>20086</v>
      </c>
      <c r="D19904">
        <v>39</v>
      </c>
      <c r="E19904" t="s">
        <v>20121</v>
      </c>
      <c r="F19904" t="s">
        <v>20123</v>
      </c>
      <c r="G19904">
        <v>2.57</v>
      </c>
      <c r="H19904" t="s">
        <v>20129</v>
      </c>
      <c r="I19904">
        <v>10.039999999999999</v>
      </c>
      <c r="J19904">
        <v>0.09</v>
      </c>
      <c r="K19904">
        <v>0.91</v>
      </c>
      <c r="L19904" t="s">
        <v>20136</v>
      </c>
      <c r="M19904">
        <v>6</v>
      </c>
      <c r="N19904" s="2" t="str">
        <f t="shared" si="310"/>
        <v>Free</v>
      </c>
    </row>
    <row r="19905" spans="1:14">
      <c r="A19905" t="s">
        <v>19916</v>
      </c>
      <c r="B19905" t="s">
        <v>20024</v>
      </c>
      <c r="C19905" t="s">
        <v>20104</v>
      </c>
      <c r="D19905">
        <v>21</v>
      </c>
      <c r="E19905" t="s">
        <v>20121</v>
      </c>
      <c r="F19905" t="s">
        <v>20125</v>
      </c>
      <c r="G19905">
        <v>23.8</v>
      </c>
      <c r="H19905" t="s">
        <v>20130</v>
      </c>
      <c r="I19905">
        <v>17.27</v>
      </c>
      <c r="J19905">
        <v>1.75</v>
      </c>
      <c r="K19905">
        <v>30.21</v>
      </c>
      <c r="L19905" t="s">
        <v>20135</v>
      </c>
      <c r="M19905">
        <v>8</v>
      </c>
      <c r="N19905" s="2" t="str">
        <f t="shared" si="310"/>
        <v>Free</v>
      </c>
    </row>
    <row r="19906" spans="1:14">
      <c r="A19906" t="s">
        <v>19917</v>
      </c>
      <c r="B19906" t="s">
        <v>20014</v>
      </c>
      <c r="C19906" t="s">
        <v>20102</v>
      </c>
      <c r="D19906">
        <v>35</v>
      </c>
      <c r="E19906" t="s">
        <v>20120</v>
      </c>
      <c r="F19906" t="s">
        <v>20123</v>
      </c>
      <c r="G19906">
        <v>0.13</v>
      </c>
      <c r="I19906">
        <v>6.29</v>
      </c>
      <c r="J19906">
        <v>7.06</v>
      </c>
      <c r="K19906">
        <v>44.38</v>
      </c>
      <c r="L19906" t="s">
        <v>20136</v>
      </c>
      <c r="M19906">
        <v>1</v>
      </c>
      <c r="N19906" s="2" t="str">
        <f t="shared" si="310"/>
        <v>Free</v>
      </c>
    </row>
    <row r="19907" spans="1:14">
      <c r="A19907" t="s">
        <v>19918</v>
      </c>
      <c r="B19907" t="s">
        <v>20027</v>
      </c>
      <c r="C19907" t="s">
        <v>20112</v>
      </c>
      <c r="D19907">
        <v>70</v>
      </c>
      <c r="E19907" t="s">
        <v>20120</v>
      </c>
      <c r="F19907" t="s">
        <v>20123</v>
      </c>
      <c r="G19907">
        <v>4.75</v>
      </c>
      <c r="I19907">
        <v>21.9</v>
      </c>
      <c r="J19907">
        <v>1.5</v>
      </c>
      <c r="K19907">
        <v>32.76</v>
      </c>
      <c r="L19907" t="s">
        <v>20135</v>
      </c>
      <c r="M19907">
        <v>7</v>
      </c>
      <c r="N19907" s="2" t="str">
        <f t="shared" ref="N19907:N19970" si="311">IF(K19906 &gt; 50, "Premium", "Free")</f>
        <v>Free</v>
      </c>
    </row>
    <row r="19908" spans="1:14">
      <c r="A19908" t="s">
        <v>19919</v>
      </c>
      <c r="B19908" t="s">
        <v>20017</v>
      </c>
      <c r="C19908" t="s">
        <v>20033</v>
      </c>
      <c r="D19908">
        <v>39</v>
      </c>
      <c r="E19908" t="s">
        <v>20120</v>
      </c>
      <c r="F19908" t="s">
        <v>20123</v>
      </c>
      <c r="G19908">
        <v>1.06</v>
      </c>
      <c r="I19908">
        <v>17.809999999999999</v>
      </c>
      <c r="J19908">
        <v>1.86</v>
      </c>
      <c r="K19908">
        <v>33.1</v>
      </c>
      <c r="L19908" t="s">
        <v>20136</v>
      </c>
      <c r="M19908">
        <v>9</v>
      </c>
      <c r="N19908" s="2" t="str">
        <f t="shared" si="311"/>
        <v>Free</v>
      </c>
    </row>
    <row r="19909" spans="1:14">
      <c r="A19909" t="s">
        <v>19920</v>
      </c>
      <c r="B19909" t="s">
        <v>20016</v>
      </c>
      <c r="C19909" t="s">
        <v>20114</v>
      </c>
      <c r="D19909">
        <v>63</v>
      </c>
      <c r="E19909" t="s">
        <v>20120</v>
      </c>
      <c r="F19909" t="s">
        <v>20123</v>
      </c>
      <c r="G19909">
        <v>10.67</v>
      </c>
      <c r="H19909" t="s">
        <v>20134</v>
      </c>
      <c r="I19909">
        <v>5.94</v>
      </c>
      <c r="J19909">
        <v>0.78</v>
      </c>
      <c r="K19909">
        <v>4.62</v>
      </c>
      <c r="L19909" t="s">
        <v>20135</v>
      </c>
      <c r="M19909">
        <v>2</v>
      </c>
      <c r="N19909" s="2" t="str">
        <f t="shared" si="311"/>
        <v>Free</v>
      </c>
    </row>
    <row r="19910" spans="1:14">
      <c r="A19910" t="s">
        <v>19921</v>
      </c>
      <c r="B19910" t="s">
        <v>20019</v>
      </c>
      <c r="C19910" t="s">
        <v>20069</v>
      </c>
      <c r="D19910">
        <v>51</v>
      </c>
      <c r="E19910" t="s">
        <v>20121</v>
      </c>
      <c r="F19910" t="s">
        <v>20124</v>
      </c>
      <c r="G19910">
        <v>1.48</v>
      </c>
      <c r="H19910" t="s">
        <v>20131</v>
      </c>
      <c r="I19910">
        <v>13.45</v>
      </c>
      <c r="J19910">
        <v>1.07</v>
      </c>
      <c r="K19910">
        <v>14.37</v>
      </c>
      <c r="L19910" t="s">
        <v>20135</v>
      </c>
      <c r="M19910">
        <v>8</v>
      </c>
      <c r="N19910" s="2" t="str">
        <f t="shared" si="311"/>
        <v>Free</v>
      </c>
    </row>
    <row r="19911" spans="1:14">
      <c r="A19911" t="s">
        <v>19922</v>
      </c>
      <c r="B19911" t="s">
        <v>20021</v>
      </c>
      <c r="C19911" t="s">
        <v>20056</v>
      </c>
      <c r="D19911">
        <v>47</v>
      </c>
      <c r="E19911" t="s">
        <v>20120</v>
      </c>
      <c r="F19911" t="s">
        <v>20123</v>
      </c>
      <c r="G19911">
        <v>15.13</v>
      </c>
      <c r="H19911" t="s">
        <v>20130</v>
      </c>
      <c r="I19911">
        <v>22.57</v>
      </c>
      <c r="J19911">
        <v>0.77</v>
      </c>
      <c r="K19911">
        <v>17.46</v>
      </c>
      <c r="L19911" t="s">
        <v>20136</v>
      </c>
      <c r="M19911">
        <v>7</v>
      </c>
      <c r="N19911" s="2" t="str">
        <f t="shared" si="311"/>
        <v>Free</v>
      </c>
    </row>
    <row r="19912" spans="1:14">
      <c r="A19912" t="s">
        <v>19923</v>
      </c>
      <c r="B19912" t="s">
        <v>20021</v>
      </c>
      <c r="C19912" t="s">
        <v>20039</v>
      </c>
      <c r="D19912">
        <v>58</v>
      </c>
      <c r="E19912" t="s">
        <v>20120</v>
      </c>
      <c r="F19912" t="s">
        <v>20123</v>
      </c>
      <c r="G19912">
        <v>10.96</v>
      </c>
      <c r="H19912" t="s">
        <v>20130</v>
      </c>
      <c r="I19912">
        <v>14.92</v>
      </c>
      <c r="J19912">
        <v>0.56000000000000005</v>
      </c>
      <c r="K19912">
        <v>8.41</v>
      </c>
      <c r="L19912" t="s">
        <v>20135</v>
      </c>
      <c r="M19912">
        <v>5</v>
      </c>
      <c r="N19912" s="2" t="str">
        <f t="shared" si="311"/>
        <v>Free</v>
      </c>
    </row>
    <row r="19913" spans="1:14">
      <c r="A19913" t="s">
        <v>19924</v>
      </c>
      <c r="B19913" t="s">
        <v>20022</v>
      </c>
      <c r="C19913" t="s">
        <v>20089</v>
      </c>
      <c r="D19913">
        <v>20</v>
      </c>
      <c r="E19913" t="s">
        <v>20121</v>
      </c>
      <c r="F19913" t="s">
        <v>20123</v>
      </c>
      <c r="G19913">
        <v>2.9</v>
      </c>
      <c r="H19913" t="s">
        <v>20134</v>
      </c>
      <c r="I19913">
        <v>17.170000000000002</v>
      </c>
      <c r="J19913">
        <v>4.38</v>
      </c>
      <c r="K19913">
        <v>75.23</v>
      </c>
      <c r="L19913" t="s">
        <v>20136</v>
      </c>
      <c r="M19913">
        <v>1</v>
      </c>
      <c r="N19913" s="2" t="str">
        <f t="shared" si="311"/>
        <v>Free</v>
      </c>
    </row>
    <row r="19914" spans="1:14">
      <c r="A19914" t="s">
        <v>19925</v>
      </c>
      <c r="B19914" t="s">
        <v>20021</v>
      </c>
      <c r="C19914" t="s">
        <v>20045</v>
      </c>
      <c r="D19914">
        <v>53</v>
      </c>
      <c r="E19914" t="s">
        <v>20121</v>
      </c>
      <c r="F19914" t="s">
        <v>20124</v>
      </c>
      <c r="G19914">
        <v>3.57</v>
      </c>
      <c r="H19914" t="s">
        <v>20128</v>
      </c>
      <c r="I19914">
        <v>23.56</v>
      </c>
      <c r="J19914">
        <v>0.6</v>
      </c>
      <c r="K19914">
        <v>14.07</v>
      </c>
      <c r="L19914" t="s">
        <v>20135</v>
      </c>
      <c r="M19914">
        <v>9</v>
      </c>
      <c r="N19914" s="2" t="str">
        <f t="shared" si="311"/>
        <v>Premium</v>
      </c>
    </row>
    <row r="19915" spans="1:14">
      <c r="A19915" t="s">
        <v>19926</v>
      </c>
      <c r="B19915" t="s">
        <v>20019</v>
      </c>
      <c r="C19915" t="s">
        <v>20060</v>
      </c>
      <c r="D19915">
        <v>25</v>
      </c>
      <c r="E19915" t="s">
        <v>20120</v>
      </c>
      <c r="F19915" t="s">
        <v>20123</v>
      </c>
      <c r="G19915">
        <v>2.39</v>
      </c>
      <c r="I19915">
        <v>14.13</v>
      </c>
      <c r="J19915">
        <v>1.1599999999999999</v>
      </c>
      <c r="K19915">
        <v>16.440000000000001</v>
      </c>
      <c r="L19915" t="s">
        <v>20135</v>
      </c>
      <c r="M19915">
        <v>10</v>
      </c>
      <c r="N19915" s="2" t="str">
        <f t="shared" si="311"/>
        <v>Free</v>
      </c>
    </row>
    <row r="19916" spans="1:14">
      <c r="A19916" t="s">
        <v>19927</v>
      </c>
      <c r="B19916" t="s">
        <v>20018</v>
      </c>
      <c r="C19916" t="s">
        <v>20049</v>
      </c>
      <c r="D19916">
        <v>62</v>
      </c>
      <c r="E19916" t="s">
        <v>20120</v>
      </c>
      <c r="F19916" t="s">
        <v>20123</v>
      </c>
      <c r="G19916">
        <v>2.0499999999999998</v>
      </c>
      <c r="H19916" t="s">
        <v>20130</v>
      </c>
      <c r="I19916">
        <v>7.48</v>
      </c>
      <c r="J19916">
        <v>0.19</v>
      </c>
      <c r="K19916">
        <v>1.39</v>
      </c>
      <c r="L19916" t="s">
        <v>20136</v>
      </c>
      <c r="M19916">
        <v>1</v>
      </c>
      <c r="N19916" s="2" t="str">
        <f t="shared" si="311"/>
        <v>Free</v>
      </c>
    </row>
    <row r="19917" spans="1:14">
      <c r="A19917" t="s">
        <v>19928</v>
      </c>
      <c r="B19917" t="s">
        <v>20023</v>
      </c>
      <c r="C19917" t="s">
        <v>20044</v>
      </c>
      <c r="D19917">
        <v>64</v>
      </c>
      <c r="E19917" t="s">
        <v>20121</v>
      </c>
      <c r="F19917" t="s">
        <v>20126</v>
      </c>
      <c r="G19917">
        <v>1.78</v>
      </c>
      <c r="H19917" t="s">
        <v>20133</v>
      </c>
      <c r="I19917">
        <v>16.03</v>
      </c>
      <c r="J19917">
        <v>1.23</v>
      </c>
      <c r="K19917">
        <v>19.7</v>
      </c>
      <c r="L19917" t="s">
        <v>20135</v>
      </c>
      <c r="M19917">
        <v>7</v>
      </c>
      <c r="N19917" s="2" t="str">
        <f t="shared" si="311"/>
        <v>Free</v>
      </c>
    </row>
    <row r="19918" spans="1:14">
      <c r="A19918" t="s">
        <v>19929</v>
      </c>
      <c r="B19918" t="s">
        <v>20017</v>
      </c>
      <c r="C19918" t="s">
        <v>20098</v>
      </c>
      <c r="D19918">
        <v>62</v>
      </c>
      <c r="E19918" t="s">
        <v>20121</v>
      </c>
      <c r="F19918" t="s">
        <v>20127</v>
      </c>
      <c r="G19918">
        <v>0.97</v>
      </c>
      <c r="H19918" t="s">
        <v>20130</v>
      </c>
      <c r="I19918">
        <v>21.86</v>
      </c>
      <c r="J19918">
        <v>1.37</v>
      </c>
      <c r="K19918">
        <v>29.86</v>
      </c>
      <c r="L19918" t="s">
        <v>20135</v>
      </c>
      <c r="M19918">
        <v>7</v>
      </c>
      <c r="N19918" s="2" t="str">
        <f t="shared" si="311"/>
        <v>Free</v>
      </c>
    </row>
    <row r="19919" spans="1:14">
      <c r="A19919" t="s">
        <v>19930</v>
      </c>
      <c r="B19919" t="s">
        <v>20027</v>
      </c>
      <c r="C19919" t="s">
        <v>20110</v>
      </c>
      <c r="D19919">
        <v>71</v>
      </c>
      <c r="E19919" t="s">
        <v>20122</v>
      </c>
      <c r="F19919" t="s">
        <v>20123</v>
      </c>
      <c r="G19919">
        <v>0.46</v>
      </c>
      <c r="I19919">
        <v>9.6199999999999992</v>
      </c>
      <c r="J19919">
        <v>1.65</v>
      </c>
      <c r="K19919">
        <v>15.89</v>
      </c>
      <c r="L19919" t="s">
        <v>20135</v>
      </c>
      <c r="M19919">
        <v>7</v>
      </c>
      <c r="N19919" s="2" t="str">
        <f t="shared" si="311"/>
        <v>Free</v>
      </c>
    </row>
    <row r="19920" spans="1:14">
      <c r="A19920" t="s">
        <v>19931</v>
      </c>
      <c r="B19920" t="s">
        <v>20017</v>
      </c>
      <c r="C19920" t="s">
        <v>20033</v>
      </c>
      <c r="D19920">
        <v>21</v>
      </c>
      <c r="E19920" t="s">
        <v>20120</v>
      </c>
      <c r="F19920" t="s">
        <v>20123</v>
      </c>
      <c r="G19920">
        <v>9.77</v>
      </c>
      <c r="H19920" t="s">
        <v>20134</v>
      </c>
      <c r="I19920">
        <v>10.11</v>
      </c>
      <c r="J19920">
        <v>1.47</v>
      </c>
      <c r="K19920">
        <v>14.81</v>
      </c>
      <c r="L19920" t="s">
        <v>20135</v>
      </c>
      <c r="M19920">
        <v>2</v>
      </c>
      <c r="N19920" s="2" t="str">
        <f t="shared" si="311"/>
        <v>Free</v>
      </c>
    </row>
    <row r="19921" spans="1:14">
      <c r="A19921" t="s">
        <v>19932</v>
      </c>
      <c r="B19921" t="s">
        <v>20016</v>
      </c>
      <c r="C19921" t="s">
        <v>20064</v>
      </c>
      <c r="D19921">
        <v>73</v>
      </c>
      <c r="E19921" t="s">
        <v>20120</v>
      </c>
      <c r="F19921" t="s">
        <v>20123</v>
      </c>
      <c r="G19921">
        <v>9.31</v>
      </c>
      <c r="I19921">
        <v>19.600000000000001</v>
      </c>
      <c r="J19921">
        <v>1.05</v>
      </c>
      <c r="K19921">
        <v>20.6</v>
      </c>
      <c r="L19921" t="s">
        <v>20136</v>
      </c>
      <c r="M19921">
        <v>2</v>
      </c>
      <c r="N19921" s="2" t="str">
        <f t="shared" si="311"/>
        <v>Free</v>
      </c>
    </row>
    <row r="19922" spans="1:14">
      <c r="A19922" t="s">
        <v>19933</v>
      </c>
      <c r="B19922" t="s">
        <v>20021</v>
      </c>
      <c r="C19922" t="s">
        <v>20056</v>
      </c>
      <c r="D19922">
        <v>72</v>
      </c>
      <c r="E19922" t="s">
        <v>20120</v>
      </c>
      <c r="F19922" t="s">
        <v>20124</v>
      </c>
      <c r="G19922">
        <v>7.24</v>
      </c>
      <c r="H19922" t="s">
        <v>20133</v>
      </c>
      <c r="I19922">
        <v>19.57</v>
      </c>
      <c r="J19922">
        <v>1.53</v>
      </c>
      <c r="K19922">
        <v>30</v>
      </c>
      <c r="L19922" t="s">
        <v>20135</v>
      </c>
      <c r="M19922">
        <v>10</v>
      </c>
      <c r="N19922" s="2" t="str">
        <f t="shared" si="311"/>
        <v>Free</v>
      </c>
    </row>
    <row r="19923" spans="1:14">
      <c r="A19923" t="s">
        <v>19934</v>
      </c>
      <c r="B19923" t="s">
        <v>20018</v>
      </c>
      <c r="C19923" t="s">
        <v>20058</v>
      </c>
      <c r="D19923">
        <v>71</v>
      </c>
      <c r="E19923" t="s">
        <v>20121</v>
      </c>
      <c r="F19923" t="s">
        <v>20124</v>
      </c>
      <c r="G19923">
        <v>7.78</v>
      </c>
      <c r="H19923" t="s">
        <v>20134</v>
      </c>
      <c r="I19923">
        <v>12.56</v>
      </c>
      <c r="J19923">
        <v>0.26</v>
      </c>
      <c r="K19923">
        <v>3.28</v>
      </c>
      <c r="L19923" t="s">
        <v>20135</v>
      </c>
      <c r="M19923">
        <v>1</v>
      </c>
      <c r="N19923" s="2" t="str">
        <f t="shared" si="311"/>
        <v>Free</v>
      </c>
    </row>
    <row r="19924" spans="1:14">
      <c r="A19924" t="s">
        <v>19935</v>
      </c>
      <c r="B19924" t="s">
        <v>20016</v>
      </c>
      <c r="C19924" t="s">
        <v>20031</v>
      </c>
      <c r="D19924">
        <v>30</v>
      </c>
      <c r="E19924" t="s">
        <v>20120</v>
      </c>
      <c r="F19924" t="s">
        <v>20123</v>
      </c>
      <c r="G19924">
        <v>13.05</v>
      </c>
      <c r="H19924" t="s">
        <v>20130</v>
      </c>
      <c r="I19924">
        <v>27.25</v>
      </c>
      <c r="J19924">
        <v>3.28</v>
      </c>
      <c r="K19924">
        <v>89.38</v>
      </c>
      <c r="L19924" t="s">
        <v>20135</v>
      </c>
      <c r="M19924">
        <v>9</v>
      </c>
      <c r="N19924" s="2" t="str">
        <f t="shared" si="311"/>
        <v>Free</v>
      </c>
    </row>
    <row r="19925" spans="1:14">
      <c r="A19925" t="s">
        <v>19936</v>
      </c>
      <c r="B19925" t="s">
        <v>20014</v>
      </c>
      <c r="C19925" t="s">
        <v>20102</v>
      </c>
      <c r="D19925">
        <v>16</v>
      </c>
      <c r="E19925" t="s">
        <v>20121</v>
      </c>
      <c r="F19925" t="s">
        <v>20123</v>
      </c>
      <c r="G19925">
        <v>17.440000000000001</v>
      </c>
      <c r="H19925" t="s">
        <v>20130</v>
      </c>
      <c r="I19925">
        <v>22.04</v>
      </c>
      <c r="J19925">
        <v>7.35</v>
      </c>
      <c r="K19925">
        <v>162.06</v>
      </c>
      <c r="L19925" t="s">
        <v>20135</v>
      </c>
      <c r="M19925">
        <v>2</v>
      </c>
      <c r="N19925" s="2" t="str">
        <f t="shared" si="311"/>
        <v>Premium</v>
      </c>
    </row>
    <row r="19926" spans="1:14">
      <c r="A19926" t="s">
        <v>19937</v>
      </c>
      <c r="B19926" t="s">
        <v>20024</v>
      </c>
      <c r="C19926" t="s">
        <v>20090</v>
      </c>
      <c r="D19926">
        <v>66</v>
      </c>
      <c r="E19926" t="s">
        <v>20120</v>
      </c>
      <c r="F19926" t="s">
        <v>20124</v>
      </c>
      <c r="G19926">
        <v>5.37</v>
      </c>
      <c r="H19926" t="s">
        <v>20131</v>
      </c>
      <c r="I19926">
        <v>23.32</v>
      </c>
      <c r="J19926">
        <v>4.8</v>
      </c>
      <c r="K19926">
        <v>111.98</v>
      </c>
      <c r="L19926" t="s">
        <v>20136</v>
      </c>
      <c r="M19926">
        <v>7</v>
      </c>
      <c r="N19926" s="2" t="str">
        <f t="shared" si="311"/>
        <v>Premium</v>
      </c>
    </row>
    <row r="19927" spans="1:14">
      <c r="A19927" t="s">
        <v>19938</v>
      </c>
      <c r="B19927" t="s">
        <v>20016</v>
      </c>
      <c r="C19927" t="s">
        <v>20047</v>
      </c>
      <c r="D19927">
        <v>19</v>
      </c>
      <c r="E19927" t="s">
        <v>20120</v>
      </c>
      <c r="F19927" t="s">
        <v>20123</v>
      </c>
      <c r="G19927">
        <v>10.14</v>
      </c>
      <c r="H19927" t="s">
        <v>20134</v>
      </c>
      <c r="I19927">
        <v>6.68</v>
      </c>
      <c r="J19927">
        <v>1.5</v>
      </c>
      <c r="K19927">
        <v>9.99</v>
      </c>
      <c r="L19927" t="s">
        <v>20136</v>
      </c>
      <c r="M19927">
        <v>8</v>
      </c>
      <c r="N19927" s="2" t="str">
        <f t="shared" si="311"/>
        <v>Premium</v>
      </c>
    </row>
    <row r="19928" spans="1:14">
      <c r="A19928" t="s">
        <v>19939</v>
      </c>
      <c r="B19928" t="s">
        <v>20025</v>
      </c>
      <c r="C19928" t="s">
        <v>20077</v>
      </c>
      <c r="D19928">
        <v>54</v>
      </c>
      <c r="E19928" t="s">
        <v>20121</v>
      </c>
      <c r="F19928" t="s">
        <v>20123</v>
      </c>
      <c r="G19928">
        <v>7.36</v>
      </c>
      <c r="H19928" t="s">
        <v>20134</v>
      </c>
      <c r="I19928">
        <v>10.09</v>
      </c>
      <c r="J19928">
        <v>1.38</v>
      </c>
      <c r="K19928">
        <v>13.97</v>
      </c>
      <c r="L19928" t="s">
        <v>20136</v>
      </c>
      <c r="M19928">
        <v>8</v>
      </c>
      <c r="N19928" s="2" t="str">
        <f t="shared" si="311"/>
        <v>Free</v>
      </c>
    </row>
    <row r="19929" spans="1:14">
      <c r="A19929" t="s">
        <v>19940</v>
      </c>
      <c r="B19929" t="s">
        <v>20025</v>
      </c>
      <c r="C19929" t="s">
        <v>20077</v>
      </c>
      <c r="D19929">
        <v>67</v>
      </c>
      <c r="E19929" t="s">
        <v>20120</v>
      </c>
      <c r="F19929" t="s">
        <v>20123</v>
      </c>
      <c r="G19929">
        <v>15.32</v>
      </c>
      <c r="H19929" t="s">
        <v>20133</v>
      </c>
      <c r="I19929">
        <v>17.850000000000001</v>
      </c>
      <c r="J19929">
        <v>2.25</v>
      </c>
      <c r="K19929">
        <v>40.21</v>
      </c>
      <c r="L19929" t="s">
        <v>20135</v>
      </c>
      <c r="M19929">
        <v>1</v>
      </c>
      <c r="N19929" s="2" t="str">
        <f t="shared" si="311"/>
        <v>Free</v>
      </c>
    </row>
    <row r="19930" spans="1:14">
      <c r="A19930" t="s">
        <v>19941</v>
      </c>
      <c r="B19930" t="s">
        <v>20025</v>
      </c>
      <c r="C19930" t="s">
        <v>20079</v>
      </c>
      <c r="D19930">
        <v>31</v>
      </c>
      <c r="E19930" t="s">
        <v>20120</v>
      </c>
      <c r="F19930" t="s">
        <v>20124</v>
      </c>
      <c r="G19930">
        <v>1.25</v>
      </c>
      <c r="H19930" t="s">
        <v>20134</v>
      </c>
      <c r="I19930">
        <v>5</v>
      </c>
      <c r="J19930">
        <v>1.29</v>
      </c>
      <c r="K19930">
        <v>6.44</v>
      </c>
      <c r="L19930" t="s">
        <v>20136</v>
      </c>
      <c r="M19930">
        <v>1</v>
      </c>
      <c r="N19930" s="2" t="str">
        <f t="shared" si="311"/>
        <v>Free</v>
      </c>
    </row>
    <row r="19931" spans="1:14">
      <c r="A19931" t="s">
        <v>19942</v>
      </c>
      <c r="B19931" t="s">
        <v>20027</v>
      </c>
      <c r="C19931" t="s">
        <v>20084</v>
      </c>
      <c r="D19931">
        <v>56</v>
      </c>
      <c r="E19931" t="s">
        <v>20121</v>
      </c>
      <c r="F19931" t="s">
        <v>20127</v>
      </c>
      <c r="G19931">
        <v>5.3</v>
      </c>
      <c r="H19931" t="s">
        <v>20133</v>
      </c>
      <c r="I19931">
        <v>17.16</v>
      </c>
      <c r="J19931">
        <v>0.68</v>
      </c>
      <c r="K19931">
        <v>11.66</v>
      </c>
      <c r="L19931" t="s">
        <v>20135</v>
      </c>
      <c r="M19931">
        <v>3</v>
      </c>
      <c r="N19931" s="2" t="str">
        <f t="shared" si="311"/>
        <v>Free</v>
      </c>
    </row>
    <row r="19932" spans="1:14">
      <c r="A19932" t="s">
        <v>19943</v>
      </c>
      <c r="B19932" t="s">
        <v>20024</v>
      </c>
      <c r="C19932" t="s">
        <v>20109</v>
      </c>
      <c r="D19932">
        <v>23</v>
      </c>
      <c r="E19932" t="s">
        <v>20120</v>
      </c>
      <c r="F19932" t="s">
        <v>20123</v>
      </c>
      <c r="G19932">
        <v>4.51</v>
      </c>
      <c r="H19932" t="s">
        <v>20132</v>
      </c>
      <c r="I19932">
        <v>5.95</v>
      </c>
      <c r="J19932">
        <v>1.61</v>
      </c>
      <c r="K19932">
        <v>9.57</v>
      </c>
      <c r="L19932" t="s">
        <v>20135</v>
      </c>
      <c r="M19932">
        <v>7</v>
      </c>
      <c r="N19932" s="2" t="str">
        <f t="shared" si="311"/>
        <v>Free</v>
      </c>
    </row>
    <row r="19933" spans="1:14">
      <c r="A19933" t="s">
        <v>19944</v>
      </c>
      <c r="B19933" t="s">
        <v>20016</v>
      </c>
      <c r="C19933" t="s">
        <v>20061</v>
      </c>
      <c r="D19933">
        <v>20</v>
      </c>
      <c r="E19933" t="s">
        <v>20120</v>
      </c>
      <c r="F19933" t="s">
        <v>20123</v>
      </c>
      <c r="G19933">
        <v>14.47</v>
      </c>
      <c r="I19933">
        <v>13.63</v>
      </c>
      <c r="J19933">
        <v>3.65</v>
      </c>
      <c r="K19933">
        <v>49.81</v>
      </c>
      <c r="L19933" t="s">
        <v>20135</v>
      </c>
      <c r="M19933">
        <v>2</v>
      </c>
      <c r="N19933" s="2" t="str">
        <f t="shared" si="311"/>
        <v>Free</v>
      </c>
    </row>
    <row r="19934" spans="1:14">
      <c r="A19934" t="s">
        <v>19945</v>
      </c>
      <c r="B19934" t="s">
        <v>20021</v>
      </c>
      <c r="C19934" t="s">
        <v>20045</v>
      </c>
      <c r="D19934">
        <v>17</v>
      </c>
      <c r="E19934" t="s">
        <v>20120</v>
      </c>
      <c r="F19934" t="s">
        <v>20123</v>
      </c>
      <c r="G19934">
        <v>15.14</v>
      </c>
      <c r="H19934" t="s">
        <v>20132</v>
      </c>
      <c r="I19934">
        <v>21.67</v>
      </c>
      <c r="J19934">
        <v>0.98</v>
      </c>
      <c r="K19934">
        <v>21.26</v>
      </c>
      <c r="L19934" t="s">
        <v>20135</v>
      </c>
      <c r="M19934">
        <v>4</v>
      </c>
      <c r="N19934" s="2" t="str">
        <f t="shared" si="311"/>
        <v>Free</v>
      </c>
    </row>
    <row r="19935" spans="1:14">
      <c r="A19935" t="s">
        <v>19946</v>
      </c>
      <c r="B19935" t="s">
        <v>20018</v>
      </c>
      <c r="C19935" t="s">
        <v>20086</v>
      </c>
      <c r="D19935">
        <v>16</v>
      </c>
      <c r="E19935" t="s">
        <v>20120</v>
      </c>
      <c r="F19935" t="s">
        <v>20124</v>
      </c>
      <c r="G19935">
        <v>1.39</v>
      </c>
      <c r="H19935" t="s">
        <v>20128</v>
      </c>
      <c r="I19935">
        <v>17.27</v>
      </c>
      <c r="J19935">
        <v>0.28999999999999998</v>
      </c>
      <c r="K19935">
        <v>4.9400000000000004</v>
      </c>
      <c r="L19935" t="s">
        <v>20136</v>
      </c>
      <c r="M19935">
        <v>3</v>
      </c>
      <c r="N19935" s="2" t="str">
        <f t="shared" si="311"/>
        <v>Free</v>
      </c>
    </row>
    <row r="19936" spans="1:14">
      <c r="A19936" t="s">
        <v>19947</v>
      </c>
      <c r="B19936" t="s">
        <v>20021</v>
      </c>
      <c r="C19936" t="s">
        <v>20117</v>
      </c>
      <c r="D19936">
        <v>16</v>
      </c>
      <c r="E19936" t="s">
        <v>20121</v>
      </c>
      <c r="F19936" t="s">
        <v>20124</v>
      </c>
      <c r="G19936">
        <v>15.06</v>
      </c>
      <c r="H19936" t="s">
        <v>20131</v>
      </c>
      <c r="I19936">
        <v>23.67</v>
      </c>
      <c r="J19936">
        <v>0.84</v>
      </c>
      <c r="K19936">
        <v>19.87</v>
      </c>
      <c r="L19936" t="s">
        <v>20136</v>
      </c>
      <c r="M19936">
        <v>7</v>
      </c>
      <c r="N19936" s="2" t="str">
        <f t="shared" si="311"/>
        <v>Free</v>
      </c>
    </row>
    <row r="19937" spans="1:14">
      <c r="A19937" t="s">
        <v>19948</v>
      </c>
      <c r="B19937" t="s">
        <v>20023</v>
      </c>
      <c r="C19937" t="s">
        <v>20076</v>
      </c>
      <c r="D19937">
        <v>71</v>
      </c>
      <c r="E19937" t="s">
        <v>20120</v>
      </c>
      <c r="F19937" t="s">
        <v>20123</v>
      </c>
      <c r="G19937">
        <v>0.82</v>
      </c>
      <c r="H19937" t="s">
        <v>20133</v>
      </c>
      <c r="I19937">
        <v>11.26</v>
      </c>
      <c r="J19937">
        <v>1.38</v>
      </c>
      <c r="K19937">
        <v>15.5</v>
      </c>
      <c r="L19937" t="s">
        <v>20136</v>
      </c>
      <c r="M19937">
        <v>9</v>
      </c>
      <c r="N19937" s="2" t="str">
        <f t="shared" si="311"/>
        <v>Free</v>
      </c>
    </row>
    <row r="19938" spans="1:14">
      <c r="A19938" t="s">
        <v>19949</v>
      </c>
      <c r="B19938" t="s">
        <v>20014</v>
      </c>
      <c r="C19938" t="s">
        <v>20105</v>
      </c>
      <c r="D19938">
        <v>16</v>
      </c>
      <c r="E19938" t="s">
        <v>20120</v>
      </c>
      <c r="F19938" t="s">
        <v>20123</v>
      </c>
      <c r="G19938">
        <v>1.76</v>
      </c>
      <c r="H19938" t="s">
        <v>20134</v>
      </c>
      <c r="I19938">
        <v>7.59</v>
      </c>
      <c r="J19938">
        <v>3.21</v>
      </c>
      <c r="K19938">
        <v>24.35</v>
      </c>
      <c r="L19938" t="s">
        <v>20136</v>
      </c>
      <c r="M19938">
        <v>9</v>
      </c>
      <c r="N19938" s="2" t="str">
        <f t="shared" si="311"/>
        <v>Free</v>
      </c>
    </row>
    <row r="19939" spans="1:14">
      <c r="A19939" t="s">
        <v>19950</v>
      </c>
      <c r="B19939" t="s">
        <v>20025</v>
      </c>
      <c r="C19939" t="s">
        <v>20077</v>
      </c>
      <c r="D19939">
        <v>45</v>
      </c>
      <c r="E19939" t="s">
        <v>20120</v>
      </c>
      <c r="F19939" t="s">
        <v>20123</v>
      </c>
      <c r="G19939">
        <v>4.79</v>
      </c>
      <c r="I19939">
        <v>17.48</v>
      </c>
      <c r="J19939">
        <v>1.93</v>
      </c>
      <c r="K19939">
        <v>33.81</v>
      </c>
      <c r="L19939" t="s">
        <v>20135</v>
      </c>
      <c r="M19939">
        <v>10</v>
      </c>
      <c r="N19939" s="2" t="str">
        <f t="shared" si="311"/>
        <v>Free</v>
      </c>
    </row>
    <row r="19940" spans="1:14">
      <c r="A19940" t="s">
        <v>19951</v>
      </c>
      <c r="B19940" t="s">
        <v>20026</v>
      </c>
      <c r="C19940" t="s">
        <v>20099</v>
      </c>
      <c r="D19940">
        <v>49</v>
      </c>
      <c r="E19940" t="s">
        <v>20120</v>
      </c>
      <c r="F19940" t="s">
        <v>20126</v>
      </c>
      <c r="G19940">
        <v>9.7100000000000009</v>
      </c>
      <c r="H19940" t="s">
        <v>20134</v>
      </c>
      <c r="I19940">
        <v>11.57</v>
      </c>
      <c r="J19940">
        <v>1.02</v>
      </c>
      <c r="K19940">
        <v>11.83</v>
      </c>
      <c r="L19940" t="s">
        <v>20136</v>
      </c>
      <c r="M19940">
        <v>5</v>
      </c>
      <c r="N19940" s="2" t="str">
        <f t="shared" si="311"/>
        <v>Free</v>
      </c>
    </row>
    <row r="19941" spans="1:14">
      <c r="A19941" t="s">
        <v>19952</v>
      </c>
      <c r="B19941" t="s">
        <v>20016</v>
      </c>
      <c r="C19941" t="s">
        <v>20047</v>
      </c>
      <c r="D19941">
        <v>21</v>
      </c>
      <c r="E19941" t="s">
        <v>20120</v>
      </c>
      <c r="F19941" t="s">
        <v>20126</v>
      </c>
      <c r="G19941">
        <v>13.26</v>
      </c>
      <c r="H19941" t="s">
        <v>20128</v>
      </c>
      <c r="I19941">
        <v>22.4</v>
      </c>
      <c r="J19941">
        <v>2.04</v>
      </c>
      <c r="K19941">
        <v>45.6</v>
      </c>
      <c r="L19941" t="s">
        <v>20136</v>
      </c>
      <c r="M19941">
        <v>9</v>
      </c>
      <c r="N19941" s="2" t="str">
        <f t="shared" si="311"/>
        <v>Free</v>
      </c>
    </row>
    <row r="19942" spans="1:14">
      <c r="A19942" t="s">
        <v>19953</v>
      </c>
      <c r="B19942" t="s">
        <v>20019</v>
      </c>
      <c r="C19942" t="s">
        <v>20035</v>
      </c>
      <c r="D19942">
        <v>34</v>
      </c>
      <c r="E19942" t="s">
        <v>20121</v>
      </c>
      <c r="F19942" t="s">
        <v>20123</v>
      </c>
      <c r="G19942">
        <v>7.64</v>
      </c>
      <c r="H19942" t="s">
        <v>20132</v>
      </c>
      <c r="I19942">
        <v>16.559999999999999</v>
      </c>
      <c r="J19942">
        <v>0.78</v>
      </c>
      <c r="K19942">
        <v>12.84</v>
      </c>
      <c r="L19942" t="s">
        <v>20136</v>
      </c>
      <c r="M19942">
        <v>9</v>
      </c>
      <c r="N19942" s="2" t="str">
        <f t="shared" si="311"/>
        <v>Free</v>
      </c>
    </row>
    <row r="19943" spans="1:14">
      <c r="A19943" t="s">
        <v>19954</v>
      </c>
      <c r="B19943" t="s">
        <v>20023</v>
      </c>
      <c r="C19943" t="s">
        <v>20044</v>
      </c>
      <c r="D19943">
        <v>38</v>
      </c>
      <c r="E19943" t="s">
        <v>20120</v>
      </c>
      <c r="F19943" t="s">
        <v>20123</v>
      </c>
      <c r="G19943">
        <v>9.59</v>
      </c>
      <c r="H19943" t="s">
        <v>20130</v>
      </c>
      <c r="I19943">
        <v>15.36</v>
      </c>
      <c r="J19943">
        <v>0.54</v>
      </c>
      <c r="K19943">
        <v>8.26</v>
      </c>
      <c r="L19943" t="s">
        <v>20135</v>
      </c>
      <c r="M19943">
        <v>9</v>
      </c>
      <c r="N19943" s="2" t="str">
        <f t="shared" si="311"/>
        <v>Free</v>
      </c>
    </row>
    <row r="19944" spans="1:14">
      <c r="A19944" t="s">
        <v>19955</v>
      </c>
      <c r="B19944" t="s">
        <v>20016</v>
      </c>
      <c r="C19944" t="s">
        <v>20119</v>
      </c>
      <c r="D19944">
        <v>70</v>
      </c>
      <c r="E19944" t="s">
        <v>20120</v>
      </c>
      <c r="F19944" t="s">
        <v>20125</v>
      </c>
      <c r="G19944">
        <v>4.43</v>
      </c>
      <c r="H19944" t="s">
        <v>20132</v>
      </c>
      <c r="I19944">
        <v>13.27</v>
      </c>
      <c r="J19944">
        <v>2.7</v>
      </c>
      <c r="K19944">
        <v>35.82</v>
      </c>
      <c r="L19944" t="s">
        <v>20135</v>
      </c>
      <c r="M19944">
        <v>8</v>
      </c>
      <c r="N19944" s="2" t="str">
        <f t="shared" si="311"/>
        <v>Free</v>
      </c>
    </row>
    <row r="19945" spans="1:14">
      <c r="A19945" t="s">
        <v>19956</v>
      </c>
      <c r="B19945" t="s">
        <v>20021</v>
      </c>
      <c r="C19945" t="s">
        <v>20117</v>
      </c>
      <c r="D19945">
        <v>42</v>
      </c>
      <c r="E19945" t="s">
        <v>20121</v>
      </c>
      <c r="F19945" t="s">
        <v>20123</v>
      </c>
      <c r="G19945">
        <v>10.210000000000001</v>
      </c>
      <c r="H19945" t="s">
        <v>20128</v>
      </c>
      <c r="I19945">
        <v>20.63</v>
      </c>
      <c r="J19945">
        <v>0.61</v>
      </c>
      <c r="K19945">
        <v>12.68</v>
      </c>
      <c r="L19945" t="s">
        <v>20135</v>
      </c>
      <c r="M19945">
        <v>8</v>
      </c>
      <c r="N19945" s="2" t="str">
        <f t="shared" si="311"/>
        <v>Free</v>
      </c>
    </row>
    <row r="19946" spans="1:14">
      <c r="A19946" t="s">
        <v>19957</v>
      </c>
      <c r="B19946" t="s">
        <v>20013</v>
      </c>
      <c r="C19946" t="s">
        <v>20113</v>
      </c>
      <c r="D19946">
        <v>54</v>
      </c>
      <c r="E19946" t="s">
        <v>20121</v>
      </c>
      <c r="F19946" t="s">
        <v>20123</v>
      </c>
      <c r="G19946">
        <v>1.06</v>
      </c>
      <c r="H19946" t="s">
        <v>20129</v>
      </c>
      <c r="I19946">
        <v>4.8899999999999997</v>
      </c>
      <c r="J19946">
        <v>6.43</v>
      </c>
      <c r="K19946">
        <v>31.44</v>
      </c>
      <c r="L19946" t="s">
        <v>20135</v>
      </c>
      <c r="M19946">
        <v>3</v>
      </c>
      <c r="N19946" s="2" t="str">
        <f t="shared" si="311"/>
        <v>Free</v>
      </c>
    </row>
    <row r="19947" spans="1:14">
      <c r="A19947" t="s">
        <v>19958</v>
      </c>
      <c r="B19947" t="s">
        <v>20014</v>
      </c>
      <c r="C19947" t="s">
        <v>20057</v>
      </c>
      <c r="D19947">
        <v>67</v>
      </c>
      <c r="E19947" t="s">
        <v>20120</v>
      </c>
      <c r="F19947" t="s">
        <v>20124</v>
      </c>
      <c r="G19947">
        <v>2.88</v>
      </c>
      <c r="H19947" t="s">
        <v>20129</v>
      </c>
      <c r="I19947">
        <v>14.43</v>
      </c>
      <c r="J19947">
        <v>3.03</v>
      </c>
      <c r="K19947">
        <v>43.66</v>
      </c>
      <c r="L19947" t="s">
        <v>20135</v>
      </c>
      <c r="M19947">
        <v>2</v>
      </c>
      <c r="N19947" s="2" t="str">
        <f t="shared" si="311"/>
        <v>Free</v>
      </c>
    </row>
    <row r="19948" spans="1:14">
      <c r="A19948" t="s">
        <v>19959</v>
      </c>
      <c r="B19948" t="s">
        <v>20017</v>
      </c>
      <c r="C19948" t="s">
        <v>20067</v>
      </c>
      <c r="D19948">
        <v>57</v>
      </c>
      <c r="E19948" t="s">
        <v>20120</v>
      </c>
      <c r="F19948" t="s">
        <v>20123</v>
      </c>
      <c r="G19948">
        <v>0.36</v>
      </c>
      <c r="I19948">
        <v>10.53</v>
      </c>
      <c r="J19948">
        <v>0.75</v>
      </c>
      <c r="K19948">
        <v>7.88</v>
      </c>
      <c r="L19948" t="s">
        <v>20136</v>
      </c>
      <c r="M19948">
        <v>7</v>
      </c>
      <c r="N19948" s="2" t="str">
        <f t="shared" si="311"/>
        <v>Free</v>
      </c>
    </row>
    <row r="19949" spans="1:14">
      <c r="A19949" t="s">
        <v>19960</v>
      </c>
      <c r="B19949" t="s">
        <v>20025</v>
      </c>
      <c r="C19949" t="s">
        <v>20055</v>
      </c>
      <c r="D19949">
        <v>20</v>
      </c>
      <c r="E19949" t="s">
        <v>20120</v>
      </c>
      <c r="F19949" t="s">
        <v>20124</v>
      </c>
      <c r="G19949">
        <v>2.27</v>
      </c>
      <c r="H19949" t="s">
        <v>20129</v>
      </c>
      <c r="I19949">
        <v>9.25</v>
      </c>
      <c r="J19949">
        <v>2.75</v>
      </c>
      <c r="K19949">
        <v>25.45</v>
      </c>
      <c r="L19949" t="s">
        <v>20136</v>
      </c>
      <c r="M19949">
        <v>2</v>
      </c>
      <c r="N19949" s="2" t="str">
        <f t="shared" si="311"/>
        <v>Free</v>
      </c>
    </row>
    <row r="19950" spans="1:14">
      <c r="A19950" t="s">
        <v>19961</v>
      </c>
      <c r="B19950" t="s">
        <v>20022</v>
      </c>
      <c r="C19950" t="s">
        <v>20089</v>
      </c>
      <c r="D19950">
        <v>53</v>
      </c>
      <c r="E19950" t="s">
        <v>20120</v>
      </c>
      <c r="F19950" t="s">
        <v>20123</v>
      </c>
      <c r="G19950">
        <v>3.53</v>
      </c>
      <c r="H19950" t="s">
        <v>20130</v>
      </c>
      <c r="I19950">
        <v>21.99</v>
      </c>
      <c r="J19950">
        <v>6.74</v>
      </c>
      <c r="K19950">
        <v>148.15</v>
      </c>
      <c r="L19950" t="s">
        <v>20135</v>
      </c>
      <c r="M19950">
        <v>9</v>
      </c>
      <c r="N19950" s="2" t="str">
        <f t="shared" si="311"/>
        <v>Free</v>
      </c>
    </row>
    <row r="19951" spans="1:14">
      <c r="A19951" t="s">
        <v>19962</v>
      </c>
      <c r="B19951" t="s">
        <v>20024</v>
      </c>
      <c r="C19951" t="s">
        <v>20062</v>
      </c>
      <c r="D19951">
        <v>20</v>
      </c>
      <c r="E19951" t="s">
        <v>20121</v>
      </c>
      <c r="F19951" t="s">
        <v>20123</v>
      </c>
      <c r="G19951">
        <v>4.4000000000000004</v>
      </c>
      <c r="H19951" t="s">
        <v>20133</v>
      </c>
      <c r="I19951">
        <v>11.79</v>
      </c>
      <c r="J19951">
        <v>3.42</v>
      </c>
      <c r="K19951">
        <v>40.369999999999997</v>
      </c>
      <c r="L19951" t="s">
        <v>20136</v>
      </c>
      <c r="M19951">
        <v>6</v>
      </c>
      <c r="N19951" s="2" t="str">
        <f t="shared" si="311"/>
        <v>Premium</v>
      </c>
    </row>
    <row r="19952" spans="1:14">
      <c r="A19952" t="s">
        <v>19963</v>
      </c>
      <c r="B19952" t="s">
        <v>20027</v>
      </c>
      <c r="C19952" t="s">
        <v>20059</v>
      </c>
      <c r="D19952">
        <v>33</v>
      </c>
      <c r="E19952" t="s">
        <v>20120</v>
      </c>
      <c r="F19952" t="s">
        <v>20123</v>
      </c>
      <c r="G19952">
        <v>2.25</v>
      </c>
      <c r="H19952" t="s">
        <v>20131</v>
      </c>
      <c r="I19952">
        <v>15.18</v>
      </c>
      <c r="J19952">
        <v>1.78</v>
      </c>
      <c r="K19952">
        <v>27.07</v>
      </c>
      <c r="L19952" t="s">
        <v>20136</v>
      </c>
      <c r="M19952">
        <v>6</v>
      </c>
      <c r="N19952" s="2" t="str">
        <f t="shared" si="311"/>
        <v>Free</v>
      </c>
    </row>
    <row r="19953" spans="1:14">
      <c r="A19953" t="s">
        <v>19964</v>
      </c>
      <c r="B19953" t="s">
        <v>20015</v>
      </c>
      <c r="C19953" t="s">
        <v>20030</v>
      </c>
      <c r="D19953">
        <v>71</v>
      </c>
      <c r="E19953" t="s">
        <v>20120</v>
      </c>
      <c r="F19953" t="s">
        <v>20124</v>
      </c>
      <c r="G19953">
        <v>1.93</v>
      </c>
      <c r="H19953" t="s">
        <v>20130</v>
      </c>
      <c r="I19953">
        <v>13.53</v>
      </c>
      <c r="J19953">
        <v>1.74</v>
      </c>
      <c r="K19953">
        <v>23.56</v>
      </c>
      <c r="L19953" t="s">
        <v>20135</v>
      </c>
      <c r="M19953">
        <v>5</v>
      </c>
      <c r="N19953" s="2" t="str">
        <f t="shared" si="311"/>
        <v>Free</v>
      </c>
    </row>
    <row r="19954" spans="1:14">
      <c r="A19954" t="s">
        <v>19965</v>
      </c>
      <c r="B19954" t="s">
        <v>20023</v>
      </c>
      <c r="C19954" t="s">
        <v>20043</v>
      </c>
      <c r="D19954">
        <v>41</v>
      </c>
      <c r="E19954" t="s">
        <v>20120</v>
      </c>
      <c r="F19954" t="s">
        <v>20123</v>
      </c>
      <c r="G19954">
        <v>0.69</v>
      </c>
      <c r="H19954" t="s">
        <v>20134</v>
      </c>
      <c r="I19954">
        <v>19.579999999999998</v>
      </c>
      <c r="J19954">
        <v>0.64</v>
      </c>
      <c r="K19954">
        <v>12.6</v>
      </c>
      <c r="L19954" t="s">
        <v>20135</v>
      </c>
      <c r="M19954">
        <v>9</v>
      </c>
      <c r="N19954" s="2" t="str">
        <f t="shared" si="311"/>
        <v>Free</v>
      </c>
    </row>
    <row r="19955" spans="1:14">
      <c r="A19955" t="s">
        <v>19966</v>
      </c>
      <c r="B19955" t="s">
        <v>20021</v>
      </c>
      <c r="C19955" t="s">
        <v>20056</v>
      </c>
      <c r="D19955">
        <v>55</v>
      </c>
      <c r="E19955" t="s">
        <v>20120</v>
      </c>
      <c r="F19955" t="s">
        <v>20124</v>
      </c>
      <c r="G19955">
        <v>14.96</v>
      </c>
      <c r="I19955">
        <v>14.45</v>
      </c>
      <c r="J19955">
        <v>0.77</v>
      </c>
      <c r="K19955">
        <v>11.11</v>
      </c>
      <c r="L19955" t="s">
        <v>20136</v>
      </c>
      <c r="M19955">
        <v>6</v>
      </c>
      <c r="N19955" s="2" t="str">
        <f t="shared" si="311"/>
        <v>Free</v>
      </c>
    </row>
    <row r="19956" spans="1:14">
      <c r="A19956" t="s">
        <v>19967</v>
      </c>
      <c r="B19956" t="s">
        <v>20025</v>
      </c>
      <c r="C19956" t="s">
        <v>20051</v>
      </c>
      <c r="D19956">
        <v>45</v>
      </c>
      <c r="E19956" t="s">
        <v>20120</v>
      </c>
      <c r="F19956" t="s">
        <v>20124</v>
      </c>
      <c r="G19956">
        <v>0.03</v>
      </c>
      <c r="I19956">
        <v>11.6</v>
      </c>
      <c r="J19956">
        <v>2.74</v>
      </c>
      <c r="K19956">
        <v>31.8</v>
      </c>
      <c r="L19956" t="s">
        <v>20136</v>
      </c>
      <c r="M19956">
        <v>10</v>
      </c>
      <c r="N19956" s="2" t="str">
        <f t="shared" si="311"/>
        <v>Free</v>
      </c>
    </row>
    <row r="19957" spans="1:14">
      <c r="A19957" t="s">
        <v>19968</v>
      </c>
      <c r="B19957" t="s">
        <v>20022</v>
      </c>
      <c r="C19957" t="s">
        <v>20042</v>
      </c>
      <c r="D19957">
        <v>67</v>
      </c>
      <c r="E19957" t="s">
        <v>20120</v>
      </c>
      <c r="F19957" t="s">
        <v>20123</v>
      </c>
      <c r="G19957">
        <v>5.43</v>
      </c>
      <c r="H19957" t="s">
        <v>20130</v>
      </c>
      <c r="I19957">
        <v>21.3</v>
      </c>
      <c r="J19957">
        <v>7.45</v>
      </c>
      <c r="K19957">
        <v>158.61000000000001</v>
      </c>
      <c r="L19957" t="s">
        <v>20135</v>
      </c>
      <c r="M19957">
        <v>10</v>
      </c>
      <c r="N19957" s="2" t="str">
        <f t="shared" si="311"/>
        <v>Free</v>
      </c>
    </row>
    <row r="19958" spans="1:14">
      <c r="A19958" t="s">
        <v>19969</v>
      </c>
      <c r="B19958" t="s">
        <v>20013</v>
      </c>
      <c r="C19958" t="s">
        <v>20113</v>
      </c>
      <c r="D19958">
        <v>19</v>
      </c>
      <c r="E19958" t="s">
        <v>20121</v>
      </c>
      <c r="F19958" t="s">
        <v>20127</v>
      </c>
      <c r="G19958">
        <v>18.8</v>
      </c>
      <c r="H19958" t="s">
        <v>20129</v>
      </c>
      <c r="I19958">
        <v>26.46</v>
      </c>
      <c r="J19958">
        <v>4.46</v>
      </c>
      <c r="K19958">
        <v>117.93</v>
      </c>
      <c r="L19958" t="s">
        <v>20135</v>
      </c>
      <c r="M19958">
        <v>8</v>
      </c>
      <c r="N19958" s="2" t="str">
        <f t="shared" si="311"/>
        <v>Premium</v>
      </c>
    </row>
    <row r="19959" spans="1:14">
      <c r="A19959" t="s">
        <v>19970</v>
      </c>
      <c r="B19959" t="s">
        <v>20019</v>
      </c>
      <c r="C19959" t="s">
        <v>20060</v>
      </c>
      <c r="D19959">
        <v>64</v>
      </c>
      <c r="E19959" t="s">
        <v>20121</v>
      </c>
      <c r="F19959" t="s">
        <v>20123</v>
      </c>
      <c r="G19959">
        <v>5.42</v>
      </c>
      <c r="H19959" t="s">
        <v>20128</v>
      </c>
      <c r="I19959">
        <v>18.95</v>
      </c>
      <c r="J19959">
        <v>0.63</v>
      </c>
      <c r="K19959">
        <v>12.01</v>
      </c>
      <c r="L19959" t="s">
        <v>20136</v>
      </c>
      <c r="M19959">
        <v>3</v>
      </c>
      <c r="N19959" s="2" t="str">
        <f t="shared" si="311"/>
        <v>Premium</v>
      </c>
    </row>
    <row r="19960" spans="1:14">
      <c r="A19960" t="s">
        <v>19971</v>
      </c>
      <c r="B19960" t="s">
        <v>20025</v>
      </c>
      <c r="C19960" t="s">
        <v>20079</v>
      </c>
      <c r="D19960">
        <v>22</v>
      </c>
      <c r="E19960" t="s">
        <v>20121</v>
      </c>
      <c r="F19960" t="s">
        <v>20125</v>
      </c>
      <c r="G19960">
        <v>1.42</v>
      </c>
      <c r="H19960" t="s">
        <v>20131</v>
      </c>
      <c r="I19960">
        <v>17.86</v>
      </c>
      <c r="J19960">
        <v>2.79</v>
      </c>
      <c r="K19960">
        <v>49.75</v>
      </c>
      <c r="L19960" t="s">
        <v>20136</v>
      </c>
      <c r="M19960">
        <v>7</v>
      </c>
      <c r="N19960" s="2" t="str">
        <f t="shared" si="311"/>
        <v>Free</v>
      </c>
    </row>
    <row r="19961" spans="1:14">
      <c r="A19961" t="s">
        <v>19972</v>
      </c>
      <c r="B19961" t="s">
        <v>20020</v>
      </c>
      <c r="C19961" t="s">
        <v>20038</v>
      </c>
      <c r="D19961">
        <v>48</v>
      </c>
      <c r="E19961" t="s">
        <v>20121</v>
      </c>
      <c r="F19961" t="s">
        <v>20123</v>
      </c>
      <c r="G19961">
        <v>19.2</v>
      </c>
      <c r="H19961" t="s">
        <v>20131</v>
      </c>
      <c r="I19961">
        <v>28.91</v>
      </c>
      <c r="J19961">
        <v>1.1100000000000001</v>
      </c>
      <c r="K19961">
        <v>32.08</v>
      </c>
      <c r="L19961" t="s">
        <v>20136</v>
      </c>
      <c r="M19961">
        <v>8</v>
      </c>
      <c r="N19961" s="2" t="str">
        <f t="shared" si="311"/>
        <v>Free</v>
      </c>
    </row>
    <row r="19962" spans="1:14">
      <c r="A19962" t="s">
        <v>19973</v>
      </c>
      <c r="B19962" t="s">
        <v>20022</v>
      </c>
      <c r="C19962" t="s">
        <v>20042</v>
      </c>
      <c r="D19962">
        <v>66</v>
      </c>
      <c r="E19962" t="s">
        <v>20121</v>
      </c>
      <c r="F19962" t="s">
        <v>20127</v>
      </c>
      <c r="G19962">
        <v>1.21</v>
      </c>
      <c r="I19962">
        <v>8.2200000000000006</v>
      </c>
      <c r="J19962">
        <v>4.78</v>
      </c>
      <c r="K19962">
        <v>39.26</v>
      </c>
      <c r="L19962" t="s">
        <v>20136</v>
      </c>
      <c r="M19962">
        <v>7</v>
      </c>
      <c r="N19962" s="2" t="str">
        <f t="shared" si="311"/>
        <v>Free</v>
      </c>
    </row>
    <row r="19963" spans="1:14">
      <c r="A19963" t="s">
        <v>19974</v>
      </c>
      <c r="B19963" t="s">
        <v>20013</v>
      </c>
      <c r="C19963" t="s">
        <v>20091</v>
      </c>
      <c r="D19963">
        <v>59</v>
      </c>
      <c r="E19963" t="s">
        <v>20121</v>
      </c>
      <c r="F19963" t="s">
        <v>20123</v>
      </c>
      <c r="G19963">
        <v>12.02</v>
      </c>
      <c r="H19963" t="s">
        <v>20129</v>
      </c>
      <c r="I19963">
        <v>23.82</v>
      </c>
      <c r="J19963">
        <v>7.34</v>
      </c>
      <c r="K19963">
        <v>174.9</v>
      </c>
      <c r="L19963" t="s">
        <v>20136</v>
      </c>
      <c r="M19963">
        <v>1</v>
      </c>
      <c r="N19963" s="2" t="str">
        <f t="shared" si="311"/>
        <v>Free</v>
      </c>
    </row>
    <row r="19964" spans="1:14">
      <c r="A19964" t="s">
        <v>19975</v>
      </c>
      <c r="B19964" t="s">
        <v>20021</v>
      </c>
      <c r="C19964" t="s">
        <v>20117</v>
      </c>
      <c r="D19964">
        <v>32</v>
      </c>
      <c r="E19964" t="s">
        <v>20120</v>
      </c>
      <c r="F19964" t="s">
        <v>20123</v>
      </c>
      <c r="G19964">
        <v>14.4</v>
      </c>
      <c r="H19964" t="s">
        <v>20133</v>
      </c>
      <c r="I19964">
        <v>24.25</v>
      </c>
      <c r="J19964">
        <v>1.28</v>
      </c>
      <c r="K19964">
        <v>30.93</v>
      </c>
      <c r="L19964" t="s">
        <v>20136</v>
      </c>
      <c r="M19964">
        <v>10</v>
      </c>
      <c r="N19964" s="2" t="str">
        <f t="shared" si="311"/>
        <v>Premium</v>
      </c>
    </row>
    <row r="19965" spans="1:14">
      <c r="A19965" t="s">
        <v>19976</v>
      </c>
      <c r="B19965" t="s">
        <v>20020</v>
      </c>
      <c r="C19965" t="s">
        <v>20080</v>
      </c>
      <c r="D19965">
        <v>55</v>
      </c>
      <c r="E19965" t="s">
        <v>20120</v>
      </c>
      <c r="F19965" t="s">
        <v>20123</v>
      </c>
      <c r="G19965">
        <v>3.67</v>
      </c>
      <c r="H19965" t="s">
        <v>20131</v>
      </c>
      <c r="I19965">
        <v>14.66</v>
      </c>
      <c r="J19965">
        <v>2.54</v>
      </c>
      <c r="K19965">
        <v>37.200000000000003</v>
      </c>
      <c r="L19965" t="s">
        <v>20135</v>
      </c>
      <c r="M19965">
        <v>8</v>
      </c>
      <c r="N19965" s="2" t="str">
        <f t="shared" si="311"/>
        <v>Free</v>
      </c>
    </row>
    <row r="19966" spans="1:14">
      <c r="A19966" t="s">
        <v>19977</v>
      </c>
      <c r="B19966" t="s">
        <v>20021</v>
      </c>
      <c r="C19966" t="s">
        <v>20088</v>
      </c>
      <c r="D19966">
        <v>53</v>
      </c>
      <c r="E19966" t="s">
        <v>20120</v>
      </c>
      <c r="F19966" t="s">
        <v>20123</v>
      </c>
      <c r="G19966">
        <v>1.37</v>
      </c>
      <c r="H19966" t="s">
        <v>20131</v>
      </c>
      <c r="I19966">
        <v>3.43</v>
      </c>
      <c r="J19966">
        <v>0.59</v>
      </c>
      <c r="K19966">
        <v>2.04</v>
      </c>
      <c r="L19966" t="s">
        <v>20135</v>
      </c>
      <c r="M19966">
        <v>9</v>
      </c>
      <c r="N19966" s="2" t="str">
        <f t="shared" si="311"/>
        <v>Free</v>
      </c>
    </row>
    <row r="19967" spans="1:14">
      <c r="A19967" t="s">
        <v>19978</v>
      </c>
      <c r="B19967" t="s">
        <v>20026</v>
      </c>
      <c r="C19967" t="s">
        <v>20099</v>
      </c>
      <c r="D19967">
        <v>65</v>
      </c>
      <c r="E19967" t="s">
        <v>20120</v>
      </c>
      <c r="F19967" t="s">
        <v>20123</v>
      </c>
      <c r="G19967">
        <v>6.82</v>
      </c>
      <c r="H19967" t="s">
        <v>20128</v>
      </c>
      <c r="I19967">
        <v>14.69</v>
      </c>
      <c r="J19967">
        <v>2.92</v>
      </c>
      <c r="K19967">
        <v>42.9</v>
      </c>
      <c r="L19967" t="s">
        <v>20135</v>
      </c>
      <c r="M19967">
        <v>1</v>
      </c>
      <c r="N19967" s="2" t="str">
        <f t="shared" si="311"/>
        <v>Free</v>
      </c>
    </row>
    <row r="19968" spans="1:14">
      <c r="A19968" t="s">
        <v>19979</v>
      </c>
      <c r="B19968" t="s">
        <v>20026</v>
      </c>
      <c r="C19968" t="s">
        <v>20071</v>
      </c>
      <c r="D19968">
        <v>68</v>
      </c>
      <c r="E19968" t="s">
        <v>20120</v>
      </c>
      <c r="F19968" t="s">
        <v>20123</v>
      </c>
      <c r="G19968">
        <v>1.52</v>
      </c>
      <c r="I19968">
        <v>19.09</v>
      </c>
      <c r="J19968">
        <v>2.5499999999999998</v>
      </c>
      <c r="K19968">
        <v>48.63</v>
      </c>
      <c r="L19968" t="s">
        <v>20136</v>
      </c>
      <c r="M19968">
        <v>10</v>
      </c>
      <c r="N19968" s="2" t="str">
        <f t="shared" si="311"/>
        <v>Free</v>
      </c>
    </row>
    <row r="19969" spans="1:14">
      <c r="A19969" t="s">
        <v>19980</v>
      </c>
      <c r="B19969" t="s">
        <v>20020</v>
      </c>
      <c r="C19969" t="s">
        <v>20037</v>
      </c>
      <c r="D19969">
        <v>20</v>
      </c>
      <c r="E19969" t="s">
        <v>20120</v>
      </c>
      <c r="F19969" t="s">
        <v>20125</v>
      </c>
      <c r="G19969">
        <v>0.86</v>
      </c>
      <c r="I19969">
        <v>15.77</v>
      </c>
      <c r="J19969">
        <v>2.44</v>
      </c>
      <c r="K19969">
        <v>38.53</v>
      </c>
      <c r="L19969" t="s">
        <v>20136</v>
      </c>
      <c r="M19969">
        <v>8</v>
      </c>
      <c r="N19969" s="2" t="str">
        <f t="shared" si="311"/>
        <v>Free</v>
      </c>
    </row>
    <row r="19970" spans="1:14">
      <c r="A19970" t="s">
        <v>19981</v>
      </c>
      <c r="B19970" t="s">
        <v>20021</v>
      </c>
      <c r="C19970" t="s">
        <v>20117</v>
      </c>
      <c r="D19970">
        <v>43</v>
      </c>
      <c r="E19970" t="s">
        <v>20121</v>
      </c>
      <c r="F19970" t="s">
        <v>20123</v>
      </c>
      <c r="G19970">
        <v>13.25</v>
      </c>
      <c r="H19970" t="s">
        <v>20131</v>
      </c>
      <c r="I19970">
        <v>13.16</v>
      </c>
      <c r="J19970">
        <v>1.35</v>
      </c>
      <c r="K19970">
        <v>17.760000000000002</v>
      </c>
      <c r="L19970" t="s">
        <v>20135</v>
      </c>
      <c r="M19970">
        <v>5</v>
      </c>
      <c r="N19970" s="2" t="str">
        <f t="shared" si="311"/>
        <v>Free</v>
      </c>
    </row>
    <row r="19971" spans="1:14">
      <c r="A19971" t="s">
        <v>19982</v>
      </c>
      <c r="B19971" t="s">
        <v>20027</v>
      </c>
      <c r="C19971" t="s">
        <v>20110</v>
      </c>
      <c r="D19971">
        <v>40</v>
      </c>
      <c r="E19971" t="s">
        <v>20121</v>
      </c>
      <c r="F19971" t="s">
        <v>20123</v>
      </c>
      <c r="G19971">
        <v>4.92</v>
      </c>
      <c r="H19971" t="s">
        <v>20129</v>
      </c>
      <c r="I19971">
        <v>12.92</v>
      </c>
      <c r="J19971">
        <v>1.68</v>
      </c>
      <c r="K19971">
        <v>21.77</v>
      </c>
      <c r="L19971" t="s">
        <v>20135</v>
      </c>
      <c r="M19971">
        <v>6</v>
      </c>
      <c r="N19971" s="2" t="str">
        <f t="shared" ref="N19971:N20001" si="312">IF(K19970 &gt; 50, "Premium", "Free")</f>
        <v>Free</v>
      </c>
    </row>
    <row r="19972" spans="1:14">
      <c r="A19972" t="s">
        <v>19983</v>
      </c>
      <c r="B19972" t="s">
        <v>20024</v>
      </c>
      <c r="C19972" t="s">
        <v>20093</v>
      </c>
      <c r="D19972">
        <v>72</v>
      </c>
      <c r="E19972" t="s">
        <v>20121</v>
      </c>
      <c r="F19972" t="s">
        <v>20123</v>
      </c>
      <c r="G19972">
        <v>7.56</v>
      </c>
      <c r="H19972" t="s">
        <v>20131</v>
      </c>
      <c r="I19972">
        <v>23.89</v>
      </c>
      <c r="J19972">
        <v>4.0999999999999996</v>
      </c>
      <c r="K19972">
        <v>98.03</v>
      </c>
      <c r="L19972" t="s">
        <v>20135</v>
      </c>
      <c r="M19972">
        <v>7</v>
      </c>
      <c r="N19972" s="2" t="str">
        <f t="shared" si="312"/>
        <v>Free</v>
      </c>
    </row>
    <row r="19973" spans="1:14">
      <c r="A19973" t="s">
        <v>19984</v>
      </c>
      <c r="B19973" t="s">
        <v>20016</v>
      </c>
      <c r="C19973" t="s">
        <v>20096</v>
      </c>
      <c r="D19973">
        <v>35</v>
      </c>
      <c r="E19973" t="s">
        <v>20120</v>
      </c>
      <c r="F19973" t="s">
        <v>20124</v>
      </c>
      <c r="G19973">
        <v>18.43</v>
      </c>
      <c r="H19973" t="s">
        <v>20129</v>
      </c>
      <c r="I19973">
        <v>17.37</v>
      </c>
      <c r="J19973">
        <v>3.61</v>
      </c>
      <c r="K19973">
        <v>62.75</v>
      </c>
      <c r="L19973" t="s">
        <v>20135</v>
      </c>
      <c r="M19973">
        <v>9</v>
      </c>
      <c r="N19973" s="2" t="str">
        <f t="shared" si="312"/>
        <v>Premium</v>
      </c>
    </row>
    <row r="19974" spans="1:14">
      <c r="A19974" t="s">
        <v>19985</v>
      </c>
      <c r="B19974" t="s">
        <v>20013</v>
      </c>
      <c r="C19974" t="s">
        <v>20028</v>
      </c>
      <c r="D19974">
        <v>35</v>
      </c>
      <c r="E19974" t="s">
        <v>20121</v>
      </c>
      <c r="F19974" t="s">
        <v>20124</v>
      </c>
      <c r="G19974">
        <v>14.27</v>
      </c>
      <c r="H19974" t="s">
        <v>20134</v>
      </c>
      <c r="I19974">
        <v>18.489999999999998</v>
      </c>
      <c r="J19974">
        <v>4.4400000000000004</v>
      </c>
      <c r="K19974">
        <v>82.05</v>
      </c>
      <c r="L19974" t="s">
        <v>20136</v>
      </c>
      <c r="M19974">
        <v>8</v>
      </c>
      <c r="N19974" s="2" t="str">
        <f t="shared" si="312"/>
        <v>Premium</v>
      </c>
    </row>
    <row r="19975" spans="1:14">
      <c r="A19975" t="s">
        <v>19986</v>
      </c>
      <c r="B19975" t="s">
        <v>20016</v>
      </c>
      <c r="C19975" t="s">
        <v>20116</v>
      </c>
      <c r="D19975">
        <v>25</v>
      </c>
      <c r="E19975" t="s">
        <v>20120</v>
      </c>
      <c r="F19975" t="s">
        <v>20123</v>
      </c>
      <c r="G19975">
        <v>9.82</v>
      </c>
      <c r="H19975" t="s">
        <v>20131</v>
      </c>
      <c r="I19975">
        <v>11.34</v>
      </c>
      <c r="J19975">
        <v>2.65</v>
      </c>
      <c r="K19975">
        <v>30.02</v>
      </c>
      <c r="L19975" t="s">
        <v>20136</v>
      </c>
      <c r="M19975">
        <v>7</v>
      </c>
      <c r="N19975" s="2" t="str">
        <f t="shared" si="312"/>
        <v>Premium</v>
      </c>
    </row>
    <row r="19976" spans="1:14">
      <c r="A19976" t="s">
        <v>19987</v>
      </c>
      <c r="B19976" t="s">
        <v>20021</v>
      </c>
      <c r="C19976" t="s">
        <v>20045</v>
      </c>
      <c r="D19976">
        <v>34</v>
      </c>
      <c r="E19976" t="s">
        <v>20120</v>
      </c>
      <c r="F19976" t="s">
        <v>20123</v>
      </c>
      <c r="G19976">
        <v>4.3499999999999996</v>
      </c>
      <c r="H19976" t="s">
        <v>20129</v>
      </c>
      <c r="I19976">
        <v>22.46</v>
      </c>
      <c r="J19976">
        <v>1.71</v>
      </c>
      <c r="K19976">
        <v>38.35</v>
      </c>
      <c r="L19976" t="s">
        <v>20135</v>
      </c>
      <c r="M19976">
        <v>4</v>
      </c>
      <c r="N19976" s="2" t="str">
        <f t="shared" si="312"/>
        <v>Free</v>
      </c>
    </row>
    <row r="19977" spans="1:14">
      <c r="A19977" t="s">
        <v>19988</v>
      </c>
      <c r="B19977" t="s">
        <v>20016</v>
      </c>
      <c r="C19977" t="s">
        <v>20095</v>
      </c>
      <c r="D19977">
        <v>49</v>
      </c>
      <c r="E19977" t="s">
        <v>20120</v>
      </c>
      <c r="F19977" t="s">
        <v>20123</v>
      </c>
      <c r="G19977">
        <v>0.54</v>
      </c>
      <c r="H19977" t="s">
        <v>20128</v>
      </c>
      <c r="I19977">
        <v>14.87</v>
      </c>
      <c r="J19977">
        <v>0.91</v>
      </c>
      <c r="K19977">
        <v>13.53</v>
      </c>
      <c r="L19977" t="s">
        <v>20135</v>
      </c>
      <c r="M19977">
        <v>3</v>
      </c>
      <c r="N19977" s="2" t="str">
        <f t="shared" si="312"/>
        <v>Free</v>
      </c>
    </row>
    <row r="19978" spans="1:14">
      <c r="A19978" t="s">
        <v>19989</v>
      </c>
      <c r="B19978" t="s">
        <v>20016</v>
      </c>
      <c r="C19978" t="s">
        <v>20114</v>
      </c>
      <c r="D19978">
        <v>17</v>
      </c>
      <c r="E19978" t="s">
        <v>20120</v>
      </c>
      <c r="F19978" t="s">
        <v>20123</v>
      </c>
      <c r="G19978">
        <v>6.95</v>
      </c>
      <c r="I19978">
        <v>18.04</v>
      </c>
      <c r="J19978">
        <v>3.43</v>
      </c>
      <c r="K19978">
        <v>61.8</v>
      </c>
      <c r="L19978" t="s">
        <v>20135</v>
      </c>
      <c r="M19978">
        <v>10</v>
      </c>
      <c r="N19978" s="2" t="str">
        <f t="shared" si="312"/>
        <v>Free</v>
      </c>
    </row>
    <row r="19979" spans="1:14">
      <c r="A19979" t="s">
        <v>19990</v>
      </c>
      <c r="B19979" t="s">
        <v>20027</v>
      </c>
      <c r="C19979" t="s">
        <v>20110</v>
      </c>
      <c r="D19979">
        <v>22</v>
      </c>
      <c r="E19979" t="s">
        <v>20120</v>
      </c>
      <c r="F19979" t="s">
        <v>20124</v>
      </c>
      <c r="G19979">
        <v>4.71</v>
      </c>
      <c r="I19979">
        <v>17.02</v>
      </c>
      <c r="J19979">
        <v>1.59</v>
      </c>
      <c r="K19979">
        <v>27.13</v>
      </c>
      <c r="L19979" t="s">
        <v>20136</v>
      </c>
      <c r="M19979">
        <v>4</v>
      </c>
      <c r="N19979" s="2" t="str">
        <f t="shared" si="312"/>
        <v>Premium</v>
      </c>
    </row>
    <row r="19980" spans="1:14">
      <c r="A19980" t="s">
        <v>19991</v>
      </c>
      <c r="B19980" t="s">
        <v>20023</v>
      </c>
      <c r="C19980" t="s">
        <v>20044</v>
      </c>
      <c r="D19980">
        <v>25</v>
      </c>
      <c r="E19980" t="s">
        <v>20121</v>
      </c>
      <c r="F19980" t="s">
        <v>20124</v>
      </c>
      <c r="G19980">
        <v>4.7699999999999996</v>
      </c>
      <c r="H19980" t="s">
        <v>20132</v>
      </c>
      <c r="I19980">
        <v>17.559999999999999</v>
      </c>
      <c r="J19980">
        <v>1.73</v>
      </c>
      <c r="K19980">
        <v>30.35</v>
      </c>
      <c r="L19980" t="s">
        <v>20135</v>
      </c>
      <c r="M19980">
        <v>10</v>
      </c>
      <c r="N19980" s="2" t="str">
        <f t="shared" si="312"/>
        <v>Free</v>
      </c>
    </row>
    <row r="19981" spans="1:14">
      <c r="A19981" t="s">
        <v>19992</v>
      </c>
      <c r="B19981" t="s">
        <v>20024</v>
      </c>
      <c r="C19981" t="s">
        <v>20046</v>
      </c>
      <c r="D19981">
        <v>46</v>
      </c>
      <c r="E19981" t="s">
        <v>20120</v>
      </c>
      <c r="F19981" t="s">
        <v>20123</v>
      </c>
      <c r="G19981">
        <v>7.0000000000000007E-2</v>
      </c>
      <c r="I19981">
        <v>12.76</v>
      </c>
      <c r="J19981">
        <v>1.77</v>
      </c>
      <c r="K19981">
        <v>22.62</v>
      </c>
      <c r="L19981" t="s">
        <v>20136</v>
      </c>
      <c r="M19981">
        <v>6</v>
      </c>
      <c r="N19981" s="2" t="str">
        <f t="shared" si="312"/>
        <v>Free</v>
      </c>
    </row>
    <row r="19982" spans="1:14">
      <c r="A19982" t="s">
        <v>19993</v>
      </c>
      <c r="B19982" t="s">
        <v>20015</v>
      </c>
      <c r="C19982" t="s">
        <v>20065</v>
      </c>
      <c r="D19982">
        <v>68</v>
      </c>
      <c r="E19982" t="s">
        <v>20121</v>
      </c>
      <c r="F19982" t="s">
        <v>20123</v>
      </c>
      <c r="G19982">
        <v>1.75</v>
      </c>
      <c r="H19982" t="s">
        <v>20130</v>
      </c>
      <c r="I19982">
        <v>16.98</v>
      </c>
      <c r="J19982">
        <v>2.4300000000000002</v>
      </c>
      <c r="K19982">
        <v>41.33</v>
      </c>
      <c r="L19982" t="s">
        <v>20135</v>
      </c>
      <c r="M19982">
        <v>3</v>
      </c>
      <c r="N19982" s="2" t="str">
        <f t="shared" si="312"/>
        <v>Free</v>
      </c>
    </row>
    <row r="19983" spans="1:14">
      <c r="A19983" t="s">
        <v>19994</v>
      </c>
      <c r="B19983" t="s">
        <v>20019</v>
      </c>
      <c r="C19983" t="s">
        <v>20060</v>
      </c>
      <c r="D19983">
        <v>24</v>
      </c>
      <c r="E19983" t="s">
        <v>20120</v>
      </c>
      <c r="F19983" t="s">
        <v>20123</v>
      </c>
      <c r="G19983">
        <v>5.65</v>
      </c>
      <c r="I19983">
        <v>13.35</v>
      </c>
      <c r="J19983">
        <v>1.61</v>
      </c>
      <c r="K19983">
        <v>21.49</v>
      </c>
      <c r="L19983" t="s">
        <v>20135</v>
      </c>
      <c r="M19983">
        <v>2</v>
      </c>
      <c r="N19983" s="2" t="str">
        <f t="shared" si="312"/>
        <v>Free</v>
      </c>
    </row>
    <row r="19984" spans="1:14">
      <c r="A19984" t="s">
        <v>19995</v>
      </c>
      <c r="B19984" t="s">
        <v>20013</v>
      </c>
      <c r="C19984" t="s">
        <v>20107</v>
      </c>
      <c r="D19984">
        <v>38</v>
      </c>
      <c r="E19984" t="s">
        <v>20122</v>
      </c>
      <c r="F19984" t="s">
        <v>20123</v>
      </c>
      <c r="G19984">
        <v>3.41</v>
      </c>
      <c r="H19984" t="s">
        <v>20129</v>
      </c>
      <c r="I19984">
        <v>7.27</v>
      </c>
      <c r="J19984">
        <v>4.99</v>
      </c>
      <c r="K19984">
        <v>36.26</v>
      </c>
      <c r="L19984" t="s">
        <v>20135</v>
      </c>
      <c r="M19984">
        <v>10</v>
      </c>
      <c r="N19984" s="2" t="str">
        <f t="shared" si="312"/>
        <v>Free</v>
      </c>
    </row>
    <row r="19985" spans="1:14">
      <c r="A19985" t="s">
        <v>19996</v>
      </c>
      <c r="B19985" t="s">
        <v>20019</v>
      </c>
      <c r="C19985" t="s">
        <v>20072</v>
      </c>
      <c r="D19985">
        <v>61</v>
      </c>
      <c r="E19985" t="s">
        <v>20120</v>
      </c>
      <c r="F19985" t="s">
        <v>20123</v>
      </c>
      <c r="G19985">
        <v>3.76</v>
      </c>
      <c r="H19985" t="s">
        <v>20130</v>
      </c>
      <c r="I19985">
        <v>17.649999999999999</v>
      </c>
      <c r="J19985">
        <v>0.99</v>
      </c>
      <c r="K19985">
        <v>17.489999999999998</v>
      </c>
      <c r="L19985" t="s">
        <v>20136</v>
      </c>
      <c r="M19985">
        <v>6</v>
      </c>
      <c r="N19985" s="2" t="str">
        <f t="shared" si="312"/>
        <v>Free</v>
      </c>
    </row>
    <row r="19986" spans="1:14">
      <c r="A19986" t="s">
        <v>19997</v>
      </c>
      <c r="B19986" t="s">
        <v>20020</v>
      </c>
      <c r="C19986" t="s">
        <v>20073</v>
      </c>
      <c r="D19986">
        <v>32</v>
      </c>
      <c r="E19986" t="s">
        <v>20121</v>
      </c>
      <c r="F19986" t="s">
        <v>20123</v>
      </c>
      <c r="G19986">
        <v>2.25</v>
      </c>
      <c r="H19986" t="s">
        <v>20132</v>
      </c>
      <c r="I19986">
        <v>18.45</v>
      </c>
      <c r="J19986">
        <v>2.06</v>
      </c>
      <c r="K19986">
        <v>37.93</v>
      </c>
      <c r="L19986" t="s">
        <v>20135</v>
      </c>
      <c r="M19986">
        <v>3</v>
      </c>
      <c r="N19986" s="2" t="str">
        <f t="shared" si="312"/>
        <v>Free</v>
      </c>
    </row>
    <row r="19987" spans="1:14">
      <c r="A19987" t="s">
        <v>19998</v>
      </c>
      <c r="B19987" t="s">
        <v>20025</v>
      </c>
      <c r="C19987" t="s">
        <v>20051</v>
      </c>
      <c r="D19987">
        <v>28</v>
      </c>
      <c r="E19987" t="s">
        <v>20121</v>
      </c>
      <c r="F19987" t="s">
        <v>20123</v>
      </c>
      <c r="G19987">
        <v>1.7</v>
      </c>
      <c r="H19987" t="s">
        <v>20130</v>
      </c>
      <c r="I19987">
        <v>11.52</v>
      </c>
      <c r="J19987">
        <v>2.25</v>
      </c>
      <c r="K19987">
        <v>25.92</v>
      </c>
      <c r="L19987" t="s">
        <v>20136</v>
      </c>
      <c r="M19987">
        <v>9</v>
      </c>
      <c r="N19987" s="2" t="str">
        <f t="shared" si="312"/>
        <v>Free</v>
      </c>
    </row>
    <row r="19988" spans="1:14">
      <c r="A19988" t="s">
        <v>19999</v>
      </c>
      <c r="B19988" t="s">
        <v>20027</v>
      </c>
      <c r="C19988" t="s">
        <v>20084</v>
      </c>
      <c r="D19988">
        <v>62</v>
      </c>
      <c r="E19988" t="s">
        <v>20121</v>
      </c>
      <c r="F19988" t="s">
        <v>20126</v>
      </c>
      <c r="G19988">
        <v>7.21</v>
      </c>
      <c r="H19988" t="s">
        <v>20133</v>
      </c>
      <c r="I19988">
        <v>7.62</v>
      </c>
      <c r="J19988">
        <v>0.9</v>
      </c>
      <c r="K19988">
        <v>6.85</v>
      </c>
      <c r="L19988" t="s">
        <v>20135</v>
      </c>
      <c r="M19988">
        <v>1</v>
      </c>
      <c r="N19988" s="2" t="str">
        <f t="shared" si="312"/>
        <v>Free</v>
      </c>
    </row>
    <row r="19989" spans="1:14">
      <c r="A19989" t="s">
        <v>20000</v>
      </c>
      <c r="B19989" t="s">
        <v>20018</v>
      </c>
      <c r="C19989" t="s">
        <v>20053</v>
      </c>
      <c r="D19989">
        <v>60</v>
      </c>
      <c r="E19989" t="s">
        <v>20121</v>
      </c>
      <c r="F19989" t="s">
        <v>20126</v>
      </c>
      <c r="G19989">
        <v>2.4</v>
      </c>
      <c r="H19989" t="s">
        <v>20134</v>
      </c>
      <c r="I19989">
        <v>13.04</v>
      </c>
      <c r="J19989">
        <v>0.22</v>
      </c>
      <c r="K19989">
        <v>2.91</v>
      </c>
      <c r="L19989" t="s">
        <v>20136</v>
      </c>
      <c r="M19989">
        <v>1</v>
      </c>
      <c r="N19989" s="2" t="str">
        <f t="shared" si="312"/>
        <v>Free</v>
      </c>
    </row>
    <row r="19990" spans="1:14">
      <c r="A19990" t="s">
        <v>20001</v>
      </c>
      <c r="B19990" t="s">
        <v>20016</v>
      </c>
      <c r="C19990" t="s">
        <v>20064</v>
      </c>
      <c r="D19990">
        <v>68</v>
      </c>
      <c r="E19990" t="s">
        <v>20120</v>
      </c>
      <c r="F19990" t="s">
        <v>20125</v>
      </c>
      <c r="G19990">
        <v>5.55</v>
      </c>
      <c r="H19990" t="s">
        <v>20129</v>
      </c>
      <c r="I19990">
        <v>11.99</v>
      </c>
      <c r="J19990">
        <v>0.92</v>
      </c>
      <c r="K19990">
        <v>11.07</v>
      </c>
      <c r="L19990" t="s">
        <v>20135</v>
      </c>
      <c r="M19990">
        <v>5</v>
      </c>
      <c r="N19990" s="2" t="str">
        <f t="shared" si="312"/>
        <v>Free</v>
      </c>
    </row>
    <row r="19991" spans="1:14">
      <c r="A19991" t="s">
        <v>20002</v>
      </c>
      <c r="B19991" t="s">
        <v>20021</v>
      </c>
      <c r="C19991" t="s">
        <v>20040</v>
      </c>
      <c r="D19991">
        <v>18</v>
      </c>
      <c r="E19991" t="s">
        <v>20121</v>
      </c>
      <c r="F19991" t="s">
        <v>20123</v>
      </c>
      <c r="G19991">
        <v>7.05</v>
      </c>
      <c r="H19991" t="s">
        <v>20132</v>
      </c>
      <c r="I19991">
        <v>17.02</v>
      </c>
      <c r="J19991">
        <v>1.47</v>
      </c>
      <c r="K19991">
        <v>25.04</v>
      </c>
      <c r="L19991" t="s">
        <v>20136</v>
      </c>
      <c r="M19991">
        <v>3</v>
      </c>
      <c r="N19991" s="2" t="str">
        <f t="shared" si="312"/>
        <v>Free</v>
      </c>
    </row>
    <row r="19992" spans="1:14">
      <c r="A19992" t="s">
        <v>20003</v>
      </c>
      <c r="B19992" t="s">
        <v>20023</v>
      </c>
      <c r="C19992" t="s">
        <v>20048</v>
      </c>
      <c r="D19992">
        <v>28</v>
      </c>
      <c r="E19992" t="s">
        <v>20121</v>
      </c>
      <c r="F19992" t="s">
        <v>20123</v>
      </c>
      <c r="G19992">
        <v>4.4400000000000004</v>
      </c>
      <c r="H19992" t="s">
        <v>20130</v>
      </c>
      <c r="I19992">
        <v>15.14</v>
      </c>
      <c r="J19992">
        <v>1.79</v>
      </c>
      <c r="K19992">
        <v>27.14</v>
      </c>
      <c r="L19992" t="s">
        <v>20135</v>
      </c>
      <c r="M19992">
        <v>9</v>
      </c>
      <c r="N19992" s="2" t="str">
        <f t="shared" si="312"/>
        <v>Free</v>
      </c>
    </row>
    <row r="19993" spans="1:14">
      <c r="A19993" t="s">
        <v>20004</v>
      </c>
      <c r="B19993" t="s">
        <v>20022</v>
      </c>
      <c r="C19993" t="s">
        <v>20042</v>
      </c>
      <c r="D19993">
        <v>52</v>
      </c>
      <c r="E19993" t="s">
        <v>20122</v>
      </c>
      <c r="F19993" t="s">
        <v>20123</v>
      </c>
      <c r="G19993">
        <v>5.74</v>
      </c>
      <c r="H19993" t="s">
        <v>20133</v>
      </c>
      <c r="I19993">
        <v>22.72</v>
      </c>
      <c r="J19993">
        <v>7</v>
      </c>
      <c r="K19993">
        <v>159.13</v>
      </c>
      <c r="L19993" t="s">
        <v>20135</v>
      </c>
      <c r="M19993">
        <v>1</v>
      </c>
      <c r="N19993" s="2" t="str">
        <f t="shared" si="312"/>
        <v>Free</v>
      </c>
    </row>
    <row r="19994" spans="1:14">
      <c r="A19994" t="s">
        <v>20005</v>
      </c>
      <c r="B19994" t="s">
        <v>20015</v>
      </c>
      <c r="C19994" t="s">
        <v>20066</v>
      </c>
      <c r="D19994">
        <v>16</v>
      </c>
      <c r="E19994" t="s">
        <v>20121</v>
      </c>
      <c r="F19994" t="s">
        <v>20124</v>
      </c>
      <c r="G19994">
        <v>37.61</v>
      </c>
      <c r="H19994" t="s">
        <v>20131</v>
      </c>
      <c r="I19994">
        <v>28.05</v>
      </c>
      <c r="J19994">
        <v>2.17</v>
      </c>
      <c r="K19994">
        <v>60.78</v>
      </c>
      <c r="L19994" t="s">
        <v>20135</v>
      </c>
      <c r="M19994">
        <v>3</v>
      </c>
      <c r="N19994" s="2" t="str">
        <f t="shared" si="312"/>
        <v>Premium</v>
      </c>
    </row>
    <row r="19995" spans="1:14">
      <c r="A19995" t="s">
        <v>20006</v>
      </c>
      <c r="B19995" t="s">
        <v>20023</v>
      </c>
      <c r="C19995" t="s">
        <v>20043</v>
      </c>
      <c r="D19995">
        <v>63</v>
      </c>
      <c r="E19995" t="s">
        <v>20121</v>
      </c>
      <c r="F19995" t="s">
        <v>20123</v>
      </c>
      <c r="G19995">
        <v>4.16</v>
      </c>
      <c r="H19995" t="s">
        <v>20132</v>
      </c>
      <c r="I19995">
        <v>8.25</v>
      </c>
      <c r="J19995">
        <v>1.03</v>
      </c>
      <c r="K19995">
        <v>8.4700000000000006</v>
      </c>
      <c r="L19995" t="s">
        <v>20136</v>
      </c>
      <c r="M19995">
        <v>1</v>
      </c>
      <c r="N19995" s="2" t="str">
        <f t="shared" si="312"/>
        <v>Premium</v>
      </c>
    </row>
    <row r="19996" spans="1:14">
      <c r="A19996" t="s">
        <v>20007</v>
      </c>
      <c r="B19996" t="s">
        <v>20014</v>
      </c>
      <c r="C19996" t="s">
        <v>20102</v>
      </c>
      <c r="D19996">
        <v>39</v>
      </c>
      <c r="E19996" t="s">
        <v>20120</v>
      </c>
      <c r="F19996" t="s">
        <v>20123</v>
      </c>
      <c r="G19996">
        <v>15.01</v>
      </c>
      <c r="H19996" t="s">
        <v>20128</v>
      </c>
      <c r="I19996">
        <v>18.010000000000002</v>
      </c>
      <c r="J19996">
        <v>3.55</v>
      </c>
      <c r="K19996">
        <v>63.95</v>
      </c>
      <c r="L19996" t="s">
        <v>20136</v>
      </c>
      <c r="M19996">
        <v>7</v>
      </c>
      <c r="N19996" s="2" t="str">
        <f t="shared" si="312"/>
        <v>Free</v>
      </c>
    </row>
    <row r="19997" spans="1:14">
      <c r="A19997" t="s">
        <v>20008</v>
      </c>
      <c r="B19997" t="s">
        <v>20019</v>
      </c>
      <c r="C19997" t="s">
        <v>20035</v>
      </c>
      <c r="D19997">
        <v>71</v>
      </c>
      <c r="E19997" t="s">
        <v>20121</v>
      </c>
      <c r="F19997" t="s">
        <v>20123</v>
      </c>
      <c r="G19997">
        <v>8.07</v>
      </c>
      <c r="H19997" t="s">
        <v>20130</v>
      </c>
      <c r="I19997">
        <v>17.05</v>
      </c>
      <c r="J19997">
        <v>1.82</v>
      </c>
      <c r="K19997">
        <v>31.09</v>
      </c>
      <c r="L19997" t="s">
        <v>20135</v>
      </c>
      <c r="M19997">
        <v>10</v>
      </c>
      <c r="N19997" s="2" t="str">
        <f t="shared" si="312"/>
        <v>Premium</v>
      </c>
    </row>
    <row r="19998" spans="1:14">
      <c r="A19998" t="s">
        <v>20009</v>
      </c>
      <c r="B19998" t="s">
        <v>20024</v>
      </c>
      <c r="C19998" t="s">
        <v>20109</v>
      </c>
      <c r="D19998">
        <v>63</v>
      </c>
      <c r="E19998" t="s">
        <v>20121</v>
      </c>
      <c r="F19998" t="s">
        <v>20124</v>
      </c>
      <c r="G19998">
        <v>0.93</v>
      </c>
      <c r="H19998" t="s">
        <v>20132</v>
      </c>
      <c r="I19998">
        <v>12.89</v>
      </c>
      <c r="J19998">
        <v>3.51</v>
      </c>
      <c r="K19998">
        <v>45.24</v>
      </c>
      <c r="L19998" t="s">
        <v>20135</v>
      </c>
      <c r="M19998">
        <v>7</v>
      </c>
      <c r="N19998" s="2" t="str">
        <f t="shared" si="312"/>
        <v>Free</v>
      </c>
    </row>
    <row r="19999" spans="1:14">
      <c r="A19999" t="s">
        <v>20010</v>
      </c>
      <c r="B19999" t="s">
        <v>20015</v>
      </c>
      <c r="C19999" t="s">
        <v>20030</v>
      </c>
      <c r="D19999">
        <v>47</v>
      </c>
      <c r="E19999" t="s">
        <v>20121</v>
      </c>
      <c r="F19999" t="s">
        <v>20124</v>
      </c>
      <c r="G19999">
        <v>0.71</v>
      </c>
      <c r="H19999" t="s">
        <v>20130</v>
      </c>
      <c r="I19999">
        <v>13.79</v>
      </c>
      <c r="J19999">
        <v>1.38</v>
      </c>
      <c r="K19999">
        <v>19.010000000000002</v>
      </c>
      <c r="L19999" t="s">
        <v>20135</v>
      </c>
      <c r="M19999">
        <v>1</v>
      </c>
      <c r="N19999" s="2" t="str">
        <f t="shared" si="312"/>
        <v>Free</v>
      </c>
    </row>
    <row r="20000" spans="1:14">
      <c r="A20000" t="s">
        <v>20011</v>
      </c>
      <c r="B20000" t="s">
        <v>20013</v>
      </c>
      <c r="C20000" t="s">
        <v>20028</v>
      </c>
      <c r="D20000">
        <v>49</v>
      </c>
      <c r="E20000" t="s">
        <v>20120</v>
      </c>
      <c r="F20000" t="s">
        <v>20124</v>
      </c>
      <c r="G20000">
        <v>4.08</v>
      </c>
      <c r="H20000" t="s">
        <v>20134</v>
      </c>
      <c r="I20000">
        <v>12.11</v>
      </c>
      <c r="J20000">
        <v>4.13</v>
      </c>
      <c r="K20000">
        <v>50.04</v>
      </c>
      <c r="L20000" t="s">
        <v>20136</v>
      </c>
      <c r="M20000">
        <v>10</v>
      </c>
      <c r="N20000" s="2" t="str">
        <f t="shared" si="312"/>
        <v>Free</v>
      </c>
    </row>
    <row r="20001" spans="1:14">
      <c r="A20001" t="s">
        <v>20012</v>
      </c>
      <c r="B20001" t="s">
        <v>20025</v>
      </c>
      <c r="C20001" t="s">
        <v>20055</v>
      </c>
      <c r="D20001">
        <v>19</v>
      </c>
      <c r="E20001" t="s">
        <v>20120</v>
      </c>
      <c r="F20001" t="s">
        <v>20123</v>
      </c>
      <c r="G20001">
        <v>14.24</v>
      </c>
      <c r="H20001" t="s">
        <v>20128</v>
      </c>
      <c r="I20001">
        <v>20.07</v>
      </c>
      <c r="J20001">
        <v>1.1100000000000001</v>
      </c>
      <c r="K20001">
        <v>22.36</v>
      </c>
      <c r="L20001" t="s">
        <v>20135</v>
      </c>
      <c r="M20001">
        <v>7</v>
      </c>
      <c r="N20001" s="2" t="str">
        <f t="shared" si="312"/>
        <v>Premium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2026-03-09T02:56:07Z</dcterms:created>
  <dcterms:modified xsi:type="dcterms:W3CDTF">2026-03-10T06:07:36Z</dcterms:modified>
</cp:coreProperties>
</file>